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any\OneDrive\Documents\ECI\OCTAVO-SEMESTRE\IABO\"/>
    </mc:Choice>
  </mc:AlternateContent>
  <xr:revisionPtr revIDLastSave="0" documentId="8_{C0636BC7-CF4C-4944-97CB-3E5C2A925DDD}" xr6:coauthVersionLast="47" xr6:coauthVersionMax="47" xr10:uidLastSave="{00000000-0000-0000-0000-000000000000}"/>
  <bookViews>
    <workbookView xWindow="-120" yWindow="-120" windowWidth="20730" windowHeight="11040" xr2:uid="{7F147910-A0D2-4C46-A59B-0337CD817F5C}"/>
  </bookViews>
  <sheets>
    <sheet name="Dataset_totales" sheetId="2" r:id="rId1"/>
  </sheets>
  <definedNames>
    <definedName name="DatosExternos_1" localSheetId="0" hidden="1">Dataset_totales!$Q$1:$V$10750</definedName>
    <definedName name="DatosExternos_2" localSheetId="0" hidden="1">Dataset_totales!$W$1:$AE$3907</definedName>
    <definedName name="DatosExternos_3" localSheetId="0" hidden="1">Dataset_totales!$AG$1:$AO$3471</definedName>
    <definedName name="DatosExternos_4" localSheetId="0" hidden="1">Dataset_totales!$AQ$1:$AY$3918</definedName>
    <definedName name="DatosExternos_5" localSheetId="0" hidden="1">Dataset_totales!$BA$1:$BI$3477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002" i="2" l="1"/>
  <c r="B8002" i="2"/>
  <c r="C8002" i="2"/>
  <c r="D8002" i="2"/>
  <c r="E8002" i="2"/>
  <c r="F8002" i="2"/>
  <c r="A8003" i="2"/>
  <c r="B8003" i="2"/>
  <c r="C8003" i="2"/>
  <c r="D8003" i="2"/>
  <c r="E8003" i="2"/>
  <c r="F8003" i="2"/>
  <c r="A8004" i="2"/>
  <c r="B8004" i="2"/>
  <c r="C8004" i="2"/>
  <c r="D8004" i="2"/>
  <c r="E8004" i="2"/>
  <c r="F8004" i="2"/>
  <c r="A8005" i="2"/>
  <c r="B8005" i="2"/>
  <c r="C8005" i="2"/>
  <c r="D8005" i="2"/>
  <c r="E8005" i="2"/>
  <c r="F8005" i="2"/>
  <c r="A8006" i="2"/>
  <c r="B8006" i="2"/>
  <c r="C8006" i="2"/>
  <c r="D8006" i="2"/>
  <c r="E8006" i="2"/>
  <c r="F8006" i="2"/>
  <c r="A8007" i="2"/>
  <c r="B8007" i="2"/>
  <c r="C8007" i="2"/>
  <c r="D8007" i="2"/>
  <c r="E8007" i="2"/>
  <c r="F8007" i="2"/>
  <c r="A8008" i="2"/>
  <c r="B8008" i="2"/>
  <c r="C8008" i="2"/>
  <c r="D8008" i="2"/>
  <c r="E8008" i="2"/>
  <c r="F8008" i="2"/>
  <c r="A8009" i="2"/>
  <c r="B8009" i="2"/>
  <c r="C8009" i="2"/>
  <c r="D8009" i="2"/>
  <c r="E8009" i="2"/>
  <c r="F8009" i="2"/>
  <c r="A8010" i="2"/>
  <c r="B8010" i="2"/>
  <c r="C8010" i="2"/>
  <c r="D8010" i="2"/>
  <c r="E8010" i="2"/>
  <c r="F8010" i="2"/>
  <c r="A8011" i="2"/>
  <c r="B8011" i="2"/>
  <c r="C8011" i="2"/>
  <c r="D8011" i="2"/>
  <c r="E8011" i="2"/>
  <c r="F8011" i="2"/>
  <c r="A8012" i="2"/>
  <c r="B8012" i="2"/>
  <c r="C8012" i="2"/>
  <c r="D8012" i="2"/>
  <c r="E8012" i="2"/>
  <c r="F8012" i="2"/>
  <c r="A8013" i="2"/>
  <c r="B8013" i="2"/>
  <c r="C8013" i="2"/>
  <c r="D8013" i="2"/>
  <c r="E8013" i="2"/>
  <c r="F8013" i="2"/>
  <c r="A8014" i="2"/>
  <c r="B8014" i="2"/>
  <c r="C8014" i="2"/>
  <c r="D8014" i="2"/>
  <c r="E8014" i="2"/>
  <c r="F8014" i="2"/>
  <c r="A8015" i="2"/>
  <c r="B8015" i="2"/>
  <c r="C8015" i="2"/>
  <c r="D8015" i="2"/>
  <c r="E8015" i="2"/>
  <c r="F8015" i="2"/>
  <c r="A8016" i="2"/>
  <c r="B8016" i="2"/>
  <c r="C8016" i="2"/>
  <c r="D8016" i="2"/>
  <c r="E8016" i="2"/>
  <c r="F8016" i="2"/>
  <c r="A8017" i="2"/>
  <c r="B8017" i="2"/>
  <c r="C8017" i="2"/>
  <c r="D8017" i="2"/>
  <c r="E8017" i="2"/>
  <c r="F8017" i="2"/>
  <c r="A8018" i="2"/>
  <c r="B8018" i="2"/>
  <c r="C8018" i="2"/>
  <c r="D8018" i="2"/>
  <c r="E8018" i="2"/>
  <c r="F8018" i="2"/>
  <c r="A8019" i="2"/>
  <c r="B8019" i="2"/>
  <c r="C8019" i="2"/>
  <c r="D8019" i="2"/>
  <c r="E8019" i="2"/>
  <c r="F8019" i="2"/>
  <c r="A8020" i="2"/>
  <c r="B8020" i="2"/>
  <c r="C8020" i="2"/>
  <c r="D8020" i="2"/>
  <c r="E8020" i="2"/>
  <c r="F8020" i="2"/>
  <c r="A8021" i="2"/>
  <c r="B8021" i="2"/>
  <c r="C8021" i="2"/>
  <c r="D8021" i="2"/>
  <c r="E8021" i="2"/>
  <c r="F8021" i="2"/>
  <c r="A8022" i="2"/>
  <c r="B8022" i="2"/>
  <c r="C8022" i="2"/>
  <c r="D8022" i="2"/>
  <c r="E8022" i="2"/>
  <c r="F8022" i="2"/>
  <c r="A8023" i="2"/>
  <c r="B8023" i="2"/>
  <c r="C8023" i="2"/>
  <c r="D8023" i="2"/>
  <c r="E8023" i="2"/>
  <c r="F8023" i="2"/>
  <c r="A8024" i="2"/>
  <c r="B8024" i="2"/>
  <c r="C8024" i="2"/>
  <c r="D8024" i="2"/>
  <c r="E8024" i="2"/>
  <c r="F8024" i="2"/>
  <c r="A8025" i="2"/>
  <c r="B8025" i="2"/>
  <c r="C8025" i="2"/>
  <c r="D8025" i="2"/>
  <c r="E8025" i="2"/>
  <c r="F8025" i="2"/>
  <c r="A8026" i="2"/>
  <c r="B8026" i="2"/>
  <c r="C8026" i="2"/>
  <c r="D8026" i="2"/>
  <c r="E8026" i="2"/>
  <c r="F8026" i="2"/>
  <c r="A8027" i="2"/>
  <c r="B8027" i="2"/>
  <c r="C8027" i="2"/>
  <c r="D8027" i="2"/>
  <c r="E8027" i="2"/>
  <c r="F8027" i="2"/>
  <c r="A8028" i="2"/>
  <c r="B8028" i="2"/>
  <c r="C8028" i="2"/>
  <c r="D8028" i="2"/>
  <c r="E8028" i="2"/>
  <c r="F8028" i="2"/>
  <c r="A8029" i="2"/>
  <c r="B8029" i="2"/>
  <c r="C8029" i="2"/>
  <c r="D8029" i="2"/>
  <c r="E8029" i="2"/>
  <c r="F8029" i="2"/>
  <c r="A8030" i="2"/>
  <c r="B8030" i="2"/>
  <c r="C8030" i="2"/>
  <c r="D8030" i="2"/>
  <c r="E8030" i="2"/>
  <c r="F8030" i="2"/>
  <c r="A8031" i="2"/>
  <c r="B8031" i="2"/>
  <c r="C8031" i="2"/>
  <c r="D8031" i="2"/>
  <c r="E8031" i="2"/>
  <c r="F8031" i="2"/>
  <c r="A8032" i="2"/>
  <c r="B8032" i="2"/>
  <c r="C8032" i="2"/>
  <c r="D8032" i="2"/>
  <c r="E8032" i="2"/>
  <c r="F8032" i="2"/>
  <c r="A8033" i="2"/>
  <c r="B8033" i="2"/>
  <c r="C8033" i="2"/>
  <c r="D8033" i="2"/>
  <c r="E8033" i="2"/>
  <c r="F8033" i="2"/>
  <c r="A8034" i="2"/>
  <c r="B8034" i="2"/>
  <c r="C8034" i="2"/>
  <c r="D8034" i="2"/>
  <c r="E8034" i="2"/>
  <c r="F8034" i="2"/>
  <c r="A8035" i="2"/>
  <c r="B8035" i="2"/>
  <c r="C8035" i="2"/>
  <c r="D8035" i="2"/>
  <c r="E8035" i="2"/>
  <c r="F8035" i="2"/>
  <c r="A8036" i="2"/>
  <c r="B8036" i="2"/>
  <c r="C8036" i="2"/>
  <c r="D8036" i="2"/>
  <c r="E8036" i="2"/>
  <c r="F8036" i="2"/>
  <c r="A8037" i="2"/>
  <c r="B8037" i="2"/>
  <c r="C8037" i="2"/>
  <c r="D8037" i="2"/>
  <c r="E8037" i="2"/>
  <c r="F8037" i="2"/>
  <c r="A8038" i="2"/>
  <c r="B8038" i="2"/>
  <c r="C8038" i="2"/>
  <c r="D8038" i="2"/>
  <c r="E8038" i="2"/>
  <c r="F8038" i="2"/>
  <c r="A8039" i="2"/>
  <c r="B8039" i="2"/>
  <c r="C8039" i="2"/>
  <c r="D8039" i="2"/>
  <c r="E8039" i="2"/>
  <c r="F8039" i="2"/>
  <c r="A8040" i="2"/>
  <c r="B8040" i="2"/>
  <c r="C8040" i="2"/>
  <c r="D8040" i="2"/>
  <c r="E8040" i="2"/>
  <c r="F8040" i="2"/>
  <c r="A8041" i="2"/>
  <c r="B8041" i="2"/>
  <c r="C8041" i="2"/>
  <c r="D8041" i="2"/>
  <c r="E8041" i="2"/>
  <c r="F8041" i="2"/>
  <c r="A8042" i="2"/>
  <c r="B8042" i="2"/>
  <c r="C8042" i="2"/>
  <c r="D8042" i="2"/>
  <c r="E8042" i="2"/>
  <c r="F8042" i="2"/>
  <c r="A8043" i="2"/>
  <c r="B8043" i="2"/>
  <c r="C8043" i="2"/>
  <c r="D8043" i="2"/>
  <c r="E8043" i="2"/>
  <c r="F8043" i="2"/>
  <c r="A8044" i="2"/>
  <c r="B8044" i="2"/>
  <c r="C8044" i="2"/>
  <c r="D8044" i="2"/>
  <c r="E8044" i="2"/>
  <c r="F8044" i="2"/>
  <c r="A8045" i="2"/>
  <c r="B8045" i="2"/>
  <c r="C8045" i="2"/>
  <c r="D8045" i="2"/>
  <c r="E8045" i="2"/>
  <c r="F8045" i="2"/>
  <c r="A8046" i="2"/>
  <c r="B8046" i="2"/>
  <c r="C8046" i="2"/>
  <c r="D8046" i="2"/>
  <c r="E8046" i="2"/>
  <c r="F8046" i="2"/>
  <c r="A8047" i="2"/>
  <c r="B8047" i="2"/>
  <c r="C8047" i="2"/>
  <c r="D8047" i="2"/>
  <c r="E8047" i="2"/>
  <c r="F8047" i="2"/>
  <c r="A8048" i="2"/>
  <c r="B8048" i="2"/>
  <c r="C8048" i="2"/>
  <c r="D8048" i="2"/>
  <c r="E8048" i="2"/>
  <c r="F8048" i="2"/>
  <c r="A8049" i="2"/>
  <c r="B8049" i="2"/>
  <c r="C8049" i="2"/>
  <c r="D8049" i="2"/>
  <c r="E8049" i="2"/>
  <c r="F8049" i="2"/>
  <c r="A8050" i="2"/>
  <c r="B8050" i="2"/>
  <c r="C8050" i="2"/>
  <c r="D8050" i="2"/>
  <c r="E8050" i="2"/>
  <c r="F8050" i="2"/>
  <c r="A8051" i="2"/>
  <c r="B8051" i="2"/>
  <c r="C8051" i="2"/>
  <c r="D8051" i="2"/>
  <c r="E8051" i="2"/>
  <c r="F8051" i="2"/>
  <c r="A8052" i="2"/>
  <c r="B8052" i="2"/>
  <c r="C8052" i="2"/>
  <c r="D8052" i="2"/>
  <c r="E8052" i="2"/>
  <c r="F8052" i="2"/>
  <c r="A8053" i="2"/>
  <c r="B8053" i="2"/>
  <c r="C8053" i="2"/>
  <c r="D8053" i="2"/>
  <c r="E8053" i="2"/>
  <c r="F8053" i="2"/>
  <c r="A8054" i="2"/>
  <c r="B8054" i="2"/>
  <c r="C8054" i="2"/>
  <c r="D8054" i="2"/>
  <c r="E8054" i="2"/>
  <c r="F8054" i="2"/>
  <c r="A8055" i="2"/>
  <c r="B8055" i="2"/>
  <c r="C8055" i="2"/>
  <c r="D8055" i="2"/>
  <c r="E8055" i="2"/>
  <c r="F8055" i="2"/>
  <c r="A8056" i="2"/>
  <c r="B8056" i="2"/>
  <c r="C8056" i="2"/>
  <c r="D8056" i="2"/>
  <c r="E8056" i="2"/>
  <c r="F8056" i="2"/>
  <c r="A8057" i="2"/>
  <c r="B8057" i="2"/>
  <c r="C8057" i="2"/>
  <c r="D8057" i="2"/>
  <c r="E8057" i="2"/>
  <c r="F8057" i="2"/>
  <c r="A8058" i="2"/>
  <c r="B8058" i="2"/>
  <c r="C8058" i="2"/>
  <c r="D8058" i="2"/>
  <c r="E8058" i="2"/>
  <c r="F8058" i="2"/>
  <c r="A8059" i="2"/>
  <c r="B8059" i="2"/>
  <c r="C8059" i="2"/>
  <c r="D8059" i="2"/>
  <c r="E8059" i="2"/>
  <c r="F8059" i="2"/>
  <c r="A8060" i="2"/>
  <c r="B8060" i="2"/>
  <c r="C8060" i="2"/>
  <c r="D8060" i="2"/>
  <c r="E8060" i="2"/>
  <c r="F8060" i="2"/>
  <c r="A8061" i="2"/>
  <c r="B8061" i="2"/>
  <c r="C8061" i="2"/>
  <c r="D8061" i="2"/>
  <c r="E8061" i="2"/>
  <c r="F8061" i="2"/>
  <c r="A8062" i="2"/>
  <c r="B8062" i="2"/>
  <c r="C8062" i="2"/>
  <c r="D8062" i="2"/>
  <c r="E8062" i="2"/>
  <c r="F8062" i="2"/>
  <c r="A8063" i="2"/>
  <c r="B8063" i="2"/>
  <c r="C8063" i="2"/>
  <c r="D8063" i="2"/>
  <c r="E8063" i="2"/>
  <c r="F8063" i="2"/>
  <c r="A8064" i="2"/>
  <c r="B8064" i="2"/>
  <c r="C8064" i="2"/>
  <c r="D8064" i="2"/>
  <c r="E8064" i="2"/>
  <c r="F8064" i="2"/>
  <c r="A8065" i="2"/>
  <c r="B8065" i="2"/>
  <c r="C8065" i="2"/>
  <c r="D8065" i="2"/>
  <c r="E8065" i="2"/>
  <c r="F8065" i="2"/>
  <c r="A8066" i="2"/>
  <c r="B8066" i="2"/>
  <c r="C8066" i="2"/>
  <c r="D8066" i="2"/>
  <c r="E8066" i="2"/>
  <c r="F8066" i="2"/>
  <c r="A8067" i="2"/>
  <c r="B8067" i="2"/>
  <c r="C8067" i="2"/>
  <c r="D8067" i="2"/>
  <c r="E8067" i="2"/>
  <c r="F8067" i="2"/>
  <c r="A8068" i="2"/>
  <c r="B8068" i="2"/>
  <c r="C8068" i="2"/>
  <c r="D8068" i="2"/>
  <c r="E8068" i="2"/>
  <c r="F8068" i="2"/>
  <c r="A8069" i="2"/>
  <c r="B8069" i="2"/>
  <c r="C8069" i="2"/>
  <c r="D8069" i="2"/>
  <c r="E8069" i="2"/>
  <c r="F8069" i="2"/>
  <c r="A8070" i="2"/>
  <c r="B8070" i="2"/>
  <c r="C8070" i="2"/>
  <c r="D8070" i="2"/>
  <c r="E8070" i="2"/>
  <c r="F8070" i="2"/>
  <c r="A8071" i="2"/>
  <c r="B8071" i="2"/>
  <c r="C8071" i="2"/>
  <c r="D8071" i="2"/>
  <c r="E8071" i="2"/>
  <c r="F8071" i="2"/>
  <c r="A8072" i="2"/>
  <c r="B8072" i="2"/>
  <c r="C8072" i="2"/>
  <c r="D8072" i="2"/>
  <c r="E8072" i="2"/>
  <c r="F8072" i="2"/>
  <c r="A8073" i="2"/>
  <c r="B8073" i="2"/>
  <c r="C8073" i="2"/>
  <c r="D8073" i="2"/>
  <c r="E8073" i="2"/>
  <c r="F8073" i="2"/>
  <c r="A8074" i="2"/>
  <c r="B8074" i="2"/>
  <c r="C8074" i="2"/>
  <c r="D8074" i="2"/>
  <c r="E8074" i="2"/>
  <c r="F8074" i="2"/>
  <c r="A8075" i="2"/>
  <c r="B8075" i="2"/>
  <c r="C8075" i="2"/>
  <c r="D8075" i="2"/>
  <c r="E8075" i="2"/>
  <c r="F8075" i="2"/>
  <c r="A8076" i="2"/>
  <c r="B8076" i="2"/>
  <c r="C8076" i="2"/>
  <c r="D8076" i="2"/>
  <c r="E8076" i="2"/>
  <c r="F8076" i="2"/>
  <c r="A8077" i="2"/>
  <c r="B8077" i="2"/>
  <c r="C8077" i="2"/>
  <c r="D8077" i="2"/>
  <c r="E8077" i="2"/>
  <c r="F8077" i="2"/>
  <c r="A8078" i="2"/>
  <c r="B8078" i="2"/>
  <c r="C8078" i="2"/>
  <c r="D8078" i="2"/>
  <c r="E8078" i="2"/>
  <c r="F8078" i="2"/>
  <c r="A8079" i="2"/>
  <c r="B8079" i="2"/>
  <c r="C8079" i="2"/>
  <c r="D8079" i="2"/>
  <c r="E8079" i="2"/>
  <c r="F8079" i="2"/>
  <c r="A8080" i="2"/>
  <c r="B8080" i="2"/>
  <c r="C8080" i="2"/>
  <c r="D8080" i="2"/>
  <c r="E8080" i="2"/>
  <c r="F8080" i="2"/>
  <c r="A8081" i="2"/>
  <c r="B8081" i="2"/>
  <c r="C8081" i="2"/>
  <c r="D8081" i="2"/>
  <c r="E8081" i="2"/>
  <c r="F8081" i="2"/>
  <c r="A8082" i="2"/>
  <c r="B8082" i="2"/>
  <c r="C8082" i="2"/>
  <c r="D8082" i="2"/>
  <c r="E8082" i="2"/>
  <c r="F8082" i="2"/>
  <c r="A8083" i="2"/>
  <c r="B8083" i="2"/>
  <c r="C8083" i="2"/>
  <c r="D8083" i="2"/>
  <c r="E8083" i="2"/>
  <c r="F8083" i="2"/>
  <c r="A8084" i="2"/>
  <c r="B8084" i="2"/>
  <c r="C8084" i="2"/>
  <c r="D8084" i="2"/>
  <c r="E8084" i="2"/>
  <c r="F8084" i="2"/>
  <c r="A8085" i="2"/>
  <c r="B8085" i="2"/>
  <c r="C8085" i="2"/>
  <c r="D8085" i="2"/>
  <c r="E8085" i="2"/>
  <c r="F8085" i="2"/>
  <c r="A8086" i="2"/>
  <c r="B8086" i="2"/>
  <c r="C8086" i="2"/>
  <c r="D8086" i="2"/>
  <c r="E8086" i="2"/>
  <c r="F8086" i="2"/>
  <c r="A8087" i="2"/>
  <c r="B8087" i="2"/>
  <c r="C8087" i="2"/>
  <c r="D8087" i="2"/>
  <c r="E8087" i="2"/>
  <c r="F8087" i="2"/>
  <c r="A8088" i="2"/>
  <c r="B8088" i="2"/>
  <c r="C8088" i="2"/>
  <c r="D8088" i="2"/>
  <c r="E8088" i="2"/>
  <c r="F8088" i="2"/>
  <c r="A8089" i="2"/>
  <c r="B8089" i="2"/>
  <c r="C8089" i="2"/>
  <c r="D8089" i="2"/>
  <c r="E8089" i="2"/>
  <c r="F8089" i="2"/>
  <c r="A8090" i="2"/>
  <c r="B8090" i="2"/>
  <c r="C8090" i="2"/>
  <c r="D8090" i="2"/>
  <c r="E8090" i="2"/>
  <c r="F8090" i="2"/>
  <c r="A8091" i="2"/>
  <c r="B8091" i="2"/>
  <c r="C8091" i="2"/>
  <c r="D8091" i="2"/>
  <c r="E8091" i="2"/>
  <c r="F8091" i="2"/>
  <c r="A8092" i="2"/>
  <c r="B8092" i="2"/>
  <c r="C8092" i="2"/>
  <c r="D8092" i="2"/>
  <c r="E8092" i="2"/>
  <c r="F8092" i="2"/>
  <c r="A8093" i="2"/>
  <c r="B8093" i="2"/>
  <c r="C8093" i="2"/>
  <c r="D8093" i="2"/>
  <c r="E8093" i="2"/>
  <c r="F8093" i="2"/>
  <c r="A8094" i="2"/>
  <c r="B8094" i="2"/>
  <c r="C8094" i="2"/>
  <c r="D8094" i="2"/>
  <c r="E8094" i="2"/>
  <c r="F8094" i="2"/>
  <c r="A8095" i="2"/>
  <c r="B8095" i="2"/>
  <c r="C8095" i="2"/>
  <c r="D8095" i="2"/>
  <c r="E8095" i="2"/>
  <c r="F8095" i="2"/>
  <c r="A8096" i="2"/>
  <c r="B8096" i="2"/>
  <c r="C8096" i="2"/>
  <c r="D8096" i="2"/>
  <c r="E8096" i="2"/>
  <c r="F8096" i="2"/>
  <c r="A8097" i="2"/>
  <c r="B8097" i="2"/>
  <c r="C8097" i="2"/>
  <c r="D8097" i="2"/>
  <c r="E8097" i="2"/>
  <c r="F8097" i="2"/>
  <c r="A8098" i="2"/>
  <c r="B8098" i="2"/>
  <c r="C8098" i="2"/>
  <c r="D8098" i="2"/>
  <c r="E8098" i="2"/>
  <c r="F8098" i="2"/>
  <c r="A8099" i="2"/>
  <c r="B8099" i="2"/>
  <c r="C8099" i="2"/>
  <c r="D8099" i="2"/>
  <c r="E8099" i="2"/>
  <c r="F8099" i="2"/>
  <c r="A8100" i="2"/>
  <c r="B8100" i="2"/>
  <c r="C8100" i="2"/>
  <c r="D8100" i="2"/>
  <c r="E8100" i="2"/>
  <c r="F8100" i="2"/>
  <c r="A8101" i="2"/>
  <c r="B8101" i="2"/>
  <c r="C8101" i="2"/>
  <c r="D8101" i="2"/>
  <c r="E8101" i="2"/>
  <c r="F8101" i="2"/>
  <c r="A8102" i="2"/>
  <c r="B8102" i="2"/>
  <c r="C8102" i="2"/>
  <c r="D8102" i="2"/>
  <c r="E8102" i="2"/>
  <c r="F8102" i="2"/>
  <c r="A8103" i="2"/>
  <c r="B8103" i="2"/>
  <c r="C8103" i="2"/>
  <c r="D8103" i="2"/>
  <c r="E8103" i="2"/>
  <c r="F8103" i="2"/>
  <c r="A8104" i="2"/>
  <c r="B8104" i="2"/>
  <c r="C8104" i="2"/>
  <c r="D8104" i="2"/>
  <c r="E8104" i="2"/>
  <c r="F8104" i="2"/>
  <c r="A8105" i="2"/>
  <c r="B8105" i="2"/>
  <c r="C8105" i="2"/>
  <c r="D8105" i="2"/>
  <c r="E8105" i="2"/>
  <c r="F8105" i="2"/>
  <c r="A8106" i="2"/>
  <c r="B8106" i="2"/>
  <c r="C8106" i="2"/>
  <c r="D8106" i="2"/>
  <c r="E8106" i="2"/>
  <c r="F8106" i="2"/>
  <c r="A8107" i="2"/>
  <c r="B8107" i="2"/>
  <c r="C8107" i="2"/>
  <c r="D8107" i="2"/>
  <c r="E8107" i="2"/>
  <c r="F8107" i="2"/>
  <c r="A8108" i="2"/>
  <c r="B8108" i="2"/>
  <c r="C8108" i="2"/>
  <c r="D8108" i="2"/>
  <c r="E8108" i="2"/>
  <c r="F8108" i="2"/>
  <c r="A8109" i="2"/>
  <c r="B8109" i="2"/>
  <c r="C8109" i="2"/>
  <c r="D8109" i="2"/>
  <c r="E8109" i="2"/>
  <c r="F8109" i="2"/>
  <c r="A8110" i="2"/>
  <c r="B8110" i="2"/>
  <c r="C8110" i="2"/>
  <c r="D8110" i="2"/>
  <c r="E8110" i="2"/>
  <c r="F8110" i="2"/>
  <c r="A8111" i="2"/>
  <c r="B8111" i="2"/>
  <c r="C8111" i="2"/>
  <c r="D8111" i="2"/>
  <c r="E8111" i="2"/>
  <c r="F8111" i="2"/>
  <c r="A8112" i="2"/>
  <c r="B8112" i="2"/>
  <c r="C8112" i="2"/>
  <c r="D8112" i="2"/>
  <c r="E8112" i="2"/>
  <c r="F8112" i="2"/>
  <c r="A8113" i="2"/>
  <c r="B8113" i="2"/>
  <c r="C8113" i="2"/>
  <c r="D8113" i="2"/>
  <c r="E8113" i="2"/>
  <c r="F8113" i="2"/>
  <c r="A8114" i="2"/>
  <c r="B8114" i="2"/>
  <c r="C8114" i="2"/>
  <c r="D8114" i="2"/>
  <c r="E8114" i="2"/>
  <c r="F8114" i="2"/>
  <c r="A8115" i="2"/>
  <c r="B8115" i="2"/>
  <c r="C8115" i="2"/>
  <c r="D8115" i="2"/>
  <c r="E8115" i="2"/>
  <c r="F8115" i="2"/>
  <c r="A8116" i="2"/>
  <c r="B8116" i="2"/>
  <c r="C8116" i="2"/>
  <c r="D8116" i="2"/>
  <c r="E8116" i="2"/>
  <c r="F8116" i="2"/>
  <c r="A8117" i="2"/>
  <c r="B8117" i="2"/>
  <c r="C8117" i="2"/>
  <c r="D8117" i="2"/>
  <c r="E8117" i="2"/>
  <c r="F8117" i="2"/>
  <c r="A8118" i="2"/>
  <c r="B8118" i="2"/>
  <c r="C8118" i="2"/>
  <c r="D8118" i="2"/>
  <c r="E8118" i="2"/>
  <c r="F8118" i="2"/>
  <c r="A8119" i="2"/>
  <c r="B8119" i="2"/>
  <c r="C8119" i="2"/>
  <c r="D8119" i="2"/>
  <c r="E8119" i="2"/>
  <c r="F8119" i="2"/>
  <c r="A8120" i="2"/>
  <c r="B8120" i="2"/>
  <c r="C8120" i="2"/>
  <c r="D8120" i="2"/>
  <c r="E8120" i="2"/>
  <c r="F8120" i="2"/>
  <c r="A8121" i="2"/>
  <c r="B8121" i="2"/>
  <c r="C8121" i="2"/>
  <c r="D8121" i="2"/>
  <c r="E8121" i="2"/>
  <c r="F8121" i="2"/>
  <c r="A8122" i="2"/>
  <c r="B8122" i="2"/>
  <c r="C8122" i="2"/>
  <c r="D8122" i="2"/>
  <c r="E8122" i="2"/>
  <c r="F8122" i="2"/>
  <c r="A8123" i="2"/>
  <c r="B8123" i="2"/>
  <c r="C8123" i="2"/>
  <c r="D8123" i="2"/>
  <c r="E8123" i="2"/>
  <c r="F8123" i="2"/>
  <c r="A8124" i="2"/>
  <c r="B8124" i="2"/>
  <c r="C8124" i="2"/>
  <c r="D8124" i="2"/>
  <c r="E8124" i="2"/>
  <c r="F8124" i="2"/>
  <c r="A8125" i="2"/>
  <c r="B8125" i="2"/>
  <c r="C8125" i="2"/>
  <c r="D8125" i="2"/>
  <c r="E8125" i="2"/>
  <c r="F8125" i="2"/>
  <c r="A8126" i="2"/>
  <c r="B8126" i="2"/>
  <c r="C8126" i="2"/>
  <c r="D8126" i="2"/>
  <c r="E8126" i="2"/>
  <c r="F8126" i="2"/>
  <c r="A8127" i="2"/>
  <c r="B8127" i="2"/>
  <c r="C8127" i="2"/>
  <c r="D8127" i="2"/>
  <c r="E8127" i="2"/>
  <c r="F8127" i="2"/>
  <c r="A8128" i="2"/>
  <c r="B8128" i="2"/>
  <c r="C8128" i="2"/>
  <c r="D8128" i="2"/>
  <c r="E8128" i="2"/>
  <c r="F8128" i="2"/>
  <c r="A8129" i="2"/>
  <c r="B8129" i="2"/>
  <c r="C8129" i="2"/>
  <c r="D8129" i="2"/>
  <c r="E8129" i="2"/>
  <c r="F8129" i="2"/>
  <c r="A8130" i="2"/>
  <c r="B8130" i="2"/>
  <c r="C8130" i="2"/>
  <c r="D8130" i="2"/>
  <c r="E8130" i="2"/>
  <c r="F8130" i="2"/>
  <c r="A8131" i="2"/>
  <c r="B8131" i="2"/>
  <c r="C8131" i="2"/>
  <c r="D8131" i="2"/>
  <c r="E8131" i="2"/>
  <c r="F8131" i="2"/>
  <c r="A8132" i="2"/>
  <c r="B8132" i="2"/>
  <c r="C8132" i="2"/>
  <c r="D8132" i="2"/>
  <c r="E8132" i="2"/>
  <c r="F8132" i="2"/>
  <c r="A8133" i="2"/>
  <c r="B8133" i="2"/>
  <c r="C8133" i="2"/>
  <c r="D8133" i="2"/>
  <c r="E8133" i="2"/>
  <c r="F8133" i="2"/>
  <c r="A8134" i="2"/>
  <c r="B8134" i="2"/>
  <c r="C8134" i="2"/>
  <c r="D8134" i="2"/>
  <c r="E8134" i="2"/>
  <c r="F8134" i="2"/>
  <c r="A8135" i="2"/>
  <c r="B8135" i="2"/>
  <c r="C8135" i="2"/>
  <c r="D8135" i="2"/>
  <c r="E8135" i="2"/>
  <c r="F8135" i="2"/>
  <c r="A8136" i="2"/>
  <c r="B8136" i="2"/>
  <c r="C8136" i="2"/>
  <c r="D8136" i="2"/>
  <c r="E8136" i="2"/>
  <c r="F8136" i="2"/>
  <c r="A8137" i="2"/>
  <c r="B8137" i="2"/>
  <c r="C8137" i="2"/>
  <c r="D8137" i="2"/>
  <c r="E8137" i="2"/>
  <c r="F8137" i="2"/>
  <c r="A8138" i="2"/>
  <c r="B8138" i="2"/>
  <c r="C8138" i="2"/>
  <c r="D8138" i="2"/>
  <c r="E8138" i="2"/>
  <c r="F8138" i="2"/>
  <c r="A8139" i="2"/>
  <c r="B8139" i="2"/>
  <c r="C8139" i="2"/>
  <c r="D8139" i="2"/>
  <c r="E8139" i="2"/>
  <c r="F8139" i="2"/>
  <c r="A8140" i="2"/>
  <c r="B8140" i="2"/>
  <c r="C8140" i="2"/>
  <c r="D8140" i="2"/>
  <c r="E8140" i="2"/>
  <c r="F8140" i="2"/>
  <c r="A8141" i="2"/>
  <c r="B8141" i="2"/>
  <c r="C8141" i="2"/>
  <c r="D8141" i="2"/>
  <c r="E8141" i="2"/>
  <c r="F8141" i="2"/>
  <c r="A8142" i="2"/>
  <c r="B8142" i="2"/>
  <c r="C8142" i="2"/>
  <c r="D8142" i="2"/>
  <c r="E8142" i="2"/>
  <c r="F8142" i="2"/>
  <c r="A8143" i="2"/>
  <c r="B8143" i="2"/>
  <c r="C8143" i="2"/>
  <c r="D8143" i="2"/>
  <c r="E8143" i="2"/>
  <c r="F8143" i="2"/>
  <c r="A8144" i="2"/>
  <c r="B8144" i="2"/>
  <c r="C8144" i="2"/>
  <c r="D8144" i="2"/>
  <c r="E8144" i="2"/>
  <c r="F8144" i="2"/>
  <c r="A8145" i="2"/>
  <c r="B8145" i="2"/>
  <c r="C8145" i="2"/>
  <c r="D8145" i="2"/>
  <c r="E8145" i="2"/>
  <c r="F8145" i="2"/>
  <c r="A8146" i="2"/>
  <c r="B8146" i="2"/>
  <c r="C8146" i="2"/>
  <c r="D8146" i="2"/>
  <c r="E8146" i="2"/>
  <c r="F8146" i="2"/>
  <c r="A8147" i="2"/>
  <c r="B8147" i="2"/>
  <c r="C8147" i="2"/>
  <c r="D8147" i="2"/>
  <c r="E8147" i="2"/>
  <c r="F8147" i="2"/>
  <c r="A8148" i="2"/>
  <c r="B8148" i="2"/>
  <c r="C8148" i="2"/>
  <c r="D8148" i="2"/>
  <c r="E8148" i="2"/>
  <c r="F8148" i="2"/>
  <c r="A8149" i="2"/>
  <c r="B8149" i="2"/>
  <c r="C8149" i="2"/>
  <c r="D8149" i="2"/>
  <c r="E8149" i="2"/>
  <c r="F8149" i="2"/>
  <c r="A8150" i="2"/>
  <c r="B8150" i="2"/>
  <c r="C8150" i="2"/>
  <c r="D8150" i="2"/>
  <c r="E8150" i="2"/>
  <c r="F8150" i="2"/>
  <c r="A8151" i="2"/>
  <c r="B8151" i="2"/>
  <c r="C8151" i="2"/>
  <c r="D8151" i="2"/>
  <c r="E8151" i="2"/>
  <c r="F8151" i="2"/>
  <c r="A8152" i="2"/>
  <c r="B8152" i="2"/>
  <c r="C8152" i="2"/>
  <c r="D8152" i="2"/>
  <c r="E8152" i="2"/>
  <c r="F8152" i="2"/>
  <c r="A8153" i="2"/>
  <c r="B8153" i="2"/>
  <c r="C8153" i="2"/>
  <c r="D8153" i="2"/>
  <c r="E8153" i="2"/>
  <c r="F8153" i="2"/>
  <c r="A8154" i="2"/>
  <c r="B8154" i="2"/>
  <c r="C8154" i="2"/>
  <c r="D8154" i="2"/>
  <c r="E8154" i="2"/>
  <c r="F8154" i="2"/>
  <c r="A8155" i="2"/>
  <c r="B8155" i="2"/>
  <c r="C8155" i="2"/>
  <c r="D8155" i="2"/>
  <c r="E8155" i="2"/>
  <c r="F8155" i="2"/>
  <c r="A8156" i="2"/>
  <c r="B8156" i="2"/>
  <c r="C8156" i="2"/>
  <c r="D8156" i="2"/>
  <c r="E8156" i="2"/>
  <c r="F8156" i="2"/>
  <c r="A8157" i="2"/>
  <c r="B8157" i="2"/>
  <c r="C8157" i="2"/>
  <c r="D8157" i="2"/>
  <c r="E8157" i="2"/>
  <c r="F8157" i="2"/>
  <c r="A8158" i="2"/>
  <c r="B8158" i="2"/>
  <c r="C8158" i="2"/>
  <c r="D8158" i="2"/>
  <c r="E8158" i="2"/>
  <c r="F8158" i="2"/>
  <c r="A8159" i="2"/>
  <c r="B8159" i="2"/>
  <c r="C8159" i="2"/>
  <c r="D8159" i="2"/>
  <c r="E8159" i="2"/>
  <c r="F8159" i="2"/>
  <c r="A8160" i="2"/>
  <c r="B8160" i="2"/>
  <c r="C8160" i="2"/>
  <c r="D8160" i="2"/>
  <c r="E8160" i="2"/>
  <c r="F8160" i="2"/>
  <c r="A8161" i="2"/>
  <c r="B8161" i="2"/>
  <c r="C8161" i="2"/>
  <c r="D8161" i="2"/>
  <c r="E8161" i="2"/>
  <c r="F8161" i="2"/>
  <c r="A8162" i="2"/>
  <c r="B8162" i="2"/>
  <c r="C8162" i="2"/>
  <c r="D8162" i="2"/>
  <c r="E8162" i="2"/>
  <c r="F8162" i="2"/>
  <c r="A8163" i="2"/>
  <c r="B8163" i="2"/>
  <c r="C8163" i="2"/>
  <c r="D8163" i="2"/>
  <c r="E8163" i="2"/>
  <c r="F8163" i="2"/>
  <c r="A8164" i="2"/>
  <c r="B8164" i="2"/>
  <c r="C8164" i="2"/>
  <c r="D8164" i="2"/>
  <c r="E8164" i="2"/>
  <c r="F8164" i="2"/>
  <c r="A8165" i="2"/>
  <c r="B8165" i="2"/>
  <c r="C8165" i="2"/>
  <c r="D8165" i="2"/>
  <c r="E8165" i="2"/>
  <c r="F8165" i="2"/>
  <c r="A8166" i="2"/>
  <c r="B8166" i="2"/>
  <c r="C8166" i="2"/>
  <c r="D8166" i="2"/>
  <c r="E8166" i="2"/>
  <c r="F8166" i="2"/>
  <c r="A8167" i="2"/>
  <c r="B8167" i="2"/>
  <c r="C8167" i="2"/>
  <c r="D8167" i="2"/>
  <c r="E8167" i="2"/>
  <c r="F8167" i="2"/>
  <c r="A8168" i="2"/>
  <c r="B8168" i="2"/>
  <c r="C8168" i="2"/>
  <c r="D8168" i="2"/>
  <c r="E8168" i="2"/>
  <c r="F8168" i="2"/>
  <c r="A8169" i="2"/>
  <c r="B8169" i="2"/>
  <c r="C8169" i="2"/>
  <c r="D8169" i="2"/>
  <c r="E8169" i="2"/>
  <c r="F8169" i="2"/>
  <c r="A8170" i="2"/>
  <c r="B8170" i="2"/>
  <c r="C8170" i="2"/>
  <c r="D8170" i="2"/>
  <c r="E8170" i="2"/>
  <c r="F8170" i="2"/>
  <c r="A8171" i="2"/>
  <c r="B8171" i="2"/>
  <c r="C8171" i="2"/>
  <c r="D8171" i="2"/>
  <c r="E8171" i="2"/>
  <c r="F8171" i="2"/>
  <c r="A8172" i="2"/>
  <c r="B8172" i="2"/>
  <c r="C8172" i="2"/>
  <c r="D8172" i="2"/>
  <c r="E8172" i="2"/>
  <c r="F8172" i="2"/>
  <c r="A8173" i="2"/>
  <c r="B8173" i="2"/>
  <c r="C8173" i="2"/>
  <c r="D8173" i="2"/>
  <c r="E8173" i="2"/>
  <c r="F8173" i="2"/>
  <c r="A8174" i="2"/>
  <c r="B8174" i="2"/>
  <c r="C8174" i="2"/>
  <c r="D8174" i="2"/>
  <c r="E8174" i="2"/>
  <c r="F8174" i="2"/>
  <c r="A8175" i="2"/>
  <c r="B8175" i="2"/>
  <c r="C8175" i="2"/>
  <c r="D8175" i="2"/>
  <c r="E8175" i="2"/>
  <c r="F8175" i="2"/>
  <c r="A8176" i="2"/>
  <c r="B8176" i="2"/>
  <c r="C8176" i="2"/>
  <c r="D8176" i="2"/>
  <c r="E8176" i="2"/>
  <c r="F8176" i="2"/>
  <c r="A8177" i="2"/>
  <c r="B8177" i="2"/>
  <c r="C8177" i="2"/>
  <c r="D8177" i="2"/>
  <c r="E8177" i="2"/>
  <c r="F8177" i="2"/>
  <c r="A8178" i="2"/>
  <c r="B8178" i="2"/>
  <c r="C8178" i="2"/>
  <c r="D8178" i="2"/>
  <c r="E8178" i="2"/>
  <c r="F8178" i="2"/>
  <c r="A8179" i="2"/>
  <c r="B8179" i="2"/>
  <c r="C8179" i="2"/>
  <c r="D8179" i="2"/>
  <c r="E8179" i="2"/>
  <c r="F8179" i="2"/>
  <c r="A8180" i="2"/>
  <c r="B8180" i="2"/>
  <c r="C8180" i="2"/>
  <c r="D8180" i="2"/>
  <c r="E8180" i="2"/>
  <c r="F8180" i="2"/>
  <c r="A8181" i="2"/>
  <c r="B8181" i="2"/>
  <c r="C8181" i="2"/>
  <c r="D8181" i="2"/>
  <c r="E8181" i="2"/>
  <c r="F8181" i="2"/>
  <c r="A8182" i="2"/>
  <c r="B8182" i="2"/>
  <c r="C8182" i="2"/>
  <c r="D8182" i="2"/>
  <c r="E8182" i="2"/>
  <c r="F8182" i="2"/>
  <c r="A8183" i="2"/>
  <c r="B8183" i="2"/>
  <c r="C8183" i="2"/>
  <c r="D8183" i="2"/>
  <c r="E8183" i="2"/>
  <c r="F8183" i="2"/>
  <c r="A8184" i="2"/>
  <c r="B8184" i="2"/>
  <c r="C8184" i="2"/>
  <c r="D8184" i="2"/>
  <c r="E8184" i="2"/>
  <c r="F8184" i="2"/>
  <c r="A8185" i="2"/>
  <c r="B8185" i="2"/>
  <c r="C8185" i="2"/>
  <c r="D8185" i="2"/>
  <c r="E8185" i="2"/>
  <c r="F8185" i="2"/>
  <c r="A8186" i="2"/>
  <c r="B8186" i="2"/>
  <c r="C8186" i="2"/>
  <c r="D8186" i="2"/>
  <c r="E8186" i="2"/>
  <c r="F8186" i="2"/>
  <c r="A8187" i="2"/>
  <c r="B8187" i="2"/>
  <c r="C8187" i="2"/>
  <c r="D8187" i="2"/>
  <c r="E8187" i="2"/>
  <c r="F8187" i="2"/>
  <c r="A8188" i="2"/>
  <c r="B8188" i="2"/>
  <c r="C8188" i="2"/>
  <c r="D8188" i="2"/>
  <c r="E8188" i="2"/>
  <c r="F8188" i="2"/>
  <c r="A8189" i="2"/>
  <c r="B8189" i="2"/>
  <c r="C8189" i="2"/>
  <c r="D8189" i="2"/>
  <c r="E8189" i="2"/>
  <c r="F8189" i="2"/>
  <c r="A8190" i="2"/>
  <c r="B8190" i="2"/>
  <c r="C8190" i="2"/>
  <c r="D8190" i="2"/>
  <c r="E8190" i="2"/>
  <c r="F8190" i="2"/>
  <c r="A8191" i="2"/>
  <c r="B8191" i="2"/>
  <c r="C8191" i="2"/>
  <c r="D8191" i="2"/>
  <c r="E8191" i="2"/>
  <c r="F8191" i="2"/>
  <c r="A8192" i="2"/>
  <c r="B8192" i="2"/>
  <c r="C8192" i="2"/>
  <c r="D8192" i="2"/>
  <c r="E8192" i="2"/>
  <c r="F8192" i="2"/>
  <c r="A8193" i="2"/>
  <c r="B8193" i="2"/>
  <c r="C8193" i="2"/>
  <c r="D8193" i="2"/>
  <c r="E8193" i="2"/>
  <c r="F8193" i="2"/>
  <c r="A8194" i="2"/>
  <c r="B8194" i="2"/>
  <c r="C8194" i="2"/>
  <c r="D8194" i="2"/>
  <c r="E8194" i="2"/>
  <c r="F8194" i="2"/>
  <c r="A8195" i="2"/>
  <c r="B8195" i="2"/>
  <c r="C8195" i="2"/>
  <c r="D8195" i="2"/>
  <c r="E8195" i="2"/>
  <c r="F8195" i="2"/>
  <c r="A8196" i="2"/>
  <c r="B8196" i="2"/>
  <c r="C8196" i="2"/>
  <c r="D8196" i="2"/>
  <c r="E8196" i="2"/>
  <c r="F8196" i="2"/>
  <c r="A8197" i="2"/>
  <c r="B8197" i="2"/>
  <c r="C8197" i="2"/>
  <c r="D8197" i="2"/>
  <c r="E8197" i="2"/>
  <c r="F8197" i="2"/>
  <c r="A8198" i="2"/>
  <c r="B8198" i="2"/>
  <c r="C8198" i="2"/>
  <c r="D8198" i="2"/>
  <c r="E8198" i="2"/>
  <c r="F8198" i="2"/>
  <c r="A8199" i="2"/>
  <c r="B8199" i="2"/>
  <c r="C8199" i="2"/>
  <c r="D8199" i="2"/>
  <c r="E8199" i="2"/>
  <c r="F8199" i="2"/>
  <c r="A8200" i="2"/>
  <c r="B8200" i="2"/>
  <c r="C8200" i="2"/>
  <c r="D8200" i="2"/>
  <c r="E8200" i="2"/>
  <c r="F8200" i="2"/>
  <c r="A8201" i="2"/>
  <c r="B8201" i="2"/>
  <c r="C8201" i="2"/>
  <c r="D8201" i="2"/>
  <c r="E8201" i="2"/>
  <c r="F8201" i="2"/>
  <c r="A8202" i="2"/>
  <c r="B8202" i="2"/>
  <c r="C8202" i="2"/>
  <c r="D8202" i="2"/>
  <c r="E8202" i="2"/>
  <c r="F8202" i="2"/>
  <c r="A8203" i="2"/>
  <c r="B8203" i="2"/>
  <c r="C8203" i="2"/>
  <c r="D8203" i="2"/>
  <c r="E8203" i="2"/>
  <c r="F8203" i="2"/>
  <c r="A8204" i="2"/>
  <c r="B8204" i="2"/>
  <c r="C8204" i="2"/>
  <c r="D8204" i="2"/>
  <c r="E8204" i="2"/>
  <c r="F8204" i="2"/>
  <c r="A8205" i="2"/>
  <c r="B8205" i="2"/>
  <c r="C8205" i="2"/>
  <c r="D8205" i="2"/>
  <c r="E8205" i="2"/>
  <c r="F8205" i="2"/>
  <c r="A8206" i="2"/>
  <c r="B8206" i="2"/>
  <c r="C8206" i="2"/>
  <c r="D8206" i="2"/>
  <c r="E8206" i="2"/>
  <c r="F8206" i="2"/>
  <c r="A8207" i="2"/>
  <c r="B8207" i="2"/>
  <c r="C8207" i="2"/>
  <c r="D8207" i="2"/>
  <c r="E8207" i="2"/>
  <c r="F8207" i="2"/>
  <c r="A8208" i="2"/>
  <c r="B8208" i="2"/>
  <c r="C8208" i="2"/>
  <c r="D8208" i="2"/>
  <c r="E8208" i="2"/>
  <c r="F8208" i="2"/>
  <c r="A8209" i="2"/>
  <c r="B8209" i="2"/>
  <c r="C8209" i="2"/>
  <c r="D8209" i="2"/>
  <c r="E8209" i="2"/>
  <c r="F8209" i="2"/>
  <c r="A8210" i="2"/>
  <c r="B8210" i="2"/>
  <c r="C8210" i="2"/>
  <c r="D8210" i="2"/>
  <c r="E8210" i="2"/>
  <c r="F8210" i="2"/>
  <c r="A8211" i="2"/>
  <c r="B8211" i="2"/>
  <c r="C8211" i="2"/>
  <c r="D8211" i="2"/>
  <c r="E8211" i="2"/>
  <c r="F8211" i="2"/>
  <c r="A8212" i="2"/>
  <c r="B8212" i="2"/>
  <c r="C8212" i="2"/>
  <c r="D8212" i="2"/>
  <c r="E8212" i="2"/>
  <c r="F8212" i="2"/>
  <c r="A8213" i="2"/>
  <c r="B8213" i="2"/>
  <c r="C8213" i="2"/>
  <c r="D8213" i="2"/>
  <c r="E8213" i="2"/>
  <c r="F8213" i="2"/>
  <c r="A8214" i="2"/>
  <c r="B8214" i="2"/>
  <c r="C8214" i="2"/>
  <c r="D8214" i="2"/>
  <c r="E8214" i="2"/>
  <c r="F8214" i="2"/>
  <c r="A8215" i="2"/>
  <c r="B8215" i="2"/>
  <c r="C8215" i="2"/>
  <c r="D8215" i="2"/>
  <c r="E8215" i="2"/>
  <c r="F8215" i="2"/>
  <c r="A8216" i="2"/>
  <c r="B8216" i="2"/>
  <c r="C8216" i="2"/>
  <c r="D8216" i="2"/>
  <c r="E8216" i="2"/>
  <c r="F8216" i="2"/>
  <c r="A8217" i="2"/>
  <c r="B8217" i="2"/>
  <c r="C8217" i="2"/>
  <c r="D8217" i="2"/>
  <c r="E8217" i="2"/>
  <c r="F8217" i="2"/>
  <c r="A8218" i="2"/>
  <c r="B8218" i="2"/>
  <c r="C8218" i="2"/>
  <c r="D8218" i="2"/>
  <c r="E8218" i="2"/>
  <c r="F8218" i="2"/>
  <c r="A8219" i="2"/>
  <c r="B8219" i="2"/>
  <c r="C8219" i="2"/>
  <c r="D8219" i="2"/>
  <c r="E8219" i="2"/>
  <c r="F8219" i="2"/>
  <c r="A8220" i="2"/>
  <c r="B8220" i="2"/>
  <c r="C8220" i="2"/>
  <c r="D8220" i="2"/>
  <c r="E8220" i="2"/>
  <c r="F8220" i="2"/>
  <c r="A8221" i="2"/>
  <c r="B8221" i="2"/>
  <c r="C8221" i="2"/>
  <c r="D8221" i="2"/>
  <c r="E8221" i="2"/>
  <c r="F8221" i="2"/>
  <c r="A8222" i="2"/>
  <c r="B8222" i="2"/>
  <c r="C8222" i="2"/>
  <c r="D8222" i="2"/>
  <c r="E8222" i="2"/>
  <c r="F8222" i="2"/>
  <c r="A8223" i="2"/>
  <c r="B8223" i="2"/>
  <c r="C8223" i="2"/>
  <c r="D8223" i="2"/>
  <c r="E8223" i="2"/>
  <c r="F8223" i="2"/>
  <c r="A8224" i="2"/>
  <c r="B8224" i="2"/>
  <c r="C8224" i="2"/>
  <c r="D8224" i="2"/>
  <c r="E8224" i="2"/>
  <c r="F8224" i="2"/>
  <c r="A8225" i="2"/>
  <c r="B8225" i="2"/>
  <c r="C8225" i="2"/>
  <c r="D8225" i="2"/>
  <c r="E8225" i="2"/>
  <c r="F8225" i="2"/>
  <c r="A8226" i="2"/>
  <c r="B8226" i="2"/>
  <c r="C8226" i="2"/>
  <c r="D8226" i="2"/>
  <c r="E8226" i="2"/>
  <c r="F8226" i="2"/>
  <c r="A8227" i="2"/>
  <c r="B8227" i="2"/>
  <c r="C8227" i="2"/>
  <c r="D8227" i="2"/>
  <c r="E8227" i="2"/>
  <c r="F8227" i="2"/>
  <c r="A8228" i="2"/>
  <c r="B8228" i="2"/>
  <c r="C8228" i="2"/>
  <c r="D8228" i="2"/>
  <c r="E8228" i="2"/>
  <c r="F8228" i="2"/>
  <c r="A8229" i="2"/>
  <c r="B8229" i="2"/>
  <c r="C8229" i="2"/>
  <c r="D8229" i="2"/>
  <c r="E8229" i="2"/>
  <c r="F8229" i="2"/>
  <c r="A8230" i="2"/>
  <c r="B8230" i="2"/>
  <c r="C8230" i="2"/>
  <c r="D8230" i="2"/>
  <c r="E8230" i="2"/>
  <c r="F8230" i="2"/>
  <c r="A8231" i="2"/>
  <c r="B8231" i="2"/>
  <c r="C8231" i="2"/>
  <c r="D8231" i="2"/>
  <c r="E8231" i="2"/>
  <c r="F8231" i="2"/>
  <c r="A8232" i="2"/>
  <c r="B8232" i="2"/>
  <c r="C8232" i="2"/>
  <c r="D8232" i="2"/>
  <c r="E8232" i="2"/>
  <c r="F8232" i="2"/>
  <c r="A8233" i="2"/>
  <c r="B8233" i="2"/>
  <c r="C8233" i="2"/>
  <c r="D8233" i="2"/>
  <c r="E8233" i="2"/>
  <c r="F8233" i="2"/>
  <c r="A8234" i="2"/>
  <c r="B8234" i="2"/>
  <c r="C8234" i="2"/>
  <c r="D8234" i="2"/>
  <c r="E8234" i="2"/>
  <c r="F8234" i="2"/>
  <c r="A8235" i="2"/>
  <c r="B8235" i="2"/>
  <c r="C8235" i="2"/>
  <c r="D8235" i="2"/>
  <c r="E8235" i="2"/>
  <c r="F8235" i="2"/>
  <c r="A8236" i="2"/>
  <c r="B8236" i="2"/>
  <c r="C8236" i="2"/>
  <c r="D8236" i="2"/>
  <c r="E8236" i="2"/>
  <c r="F8236" i="2"/>
  <c r="A8237" i="2"/>
  <c r="B8237" i="2"/>
  <c r="C8237" i="2"/>
  <c r="D8237" i="2"/>
  <c r="E8237" i="2"/>
  <c r="F8237" i="2"/>
  <c r="A8238" i="2"/>
  <c r="B8238" i="2"/>
  <c r="C8238" i="2"/>
  <c r="D8238" i="2"/>
  <c r="E8238" i="2"/>
  <c r="F8238" i="2"/>
  <c r="A8239" i="2"/>
  <c r="B8239" i="2"/>
  <c r="C8239" i="2"/>
  <c r="D8239" i="2"/>
  <c r="E8239" i="2"/>
  <c r="F8239" i="2"/>
  <c r="A8240" i="2"/>
  <c r="B8240" i="2"/>
  <c r="C8240" i="2"/>
  <c r="D8240" i="2"/>
  <c r="E8240" i="2"/>
  <c r="F8240" i="2"/>
  <c r="A8241" i="2"/>
  <c r="B8241" i="2"/>
  <c r="C8241" i="2"/>
  <c r="D8241" i="2"/>
  <c r="E8241" i="2"/>
  <c r="F8241" i="2"/>
  <c r="A8242" i="2"/>
  <c r="B8242" i="2"/>
  <c r="C8242" i="2"/>
  <c r="D8242" i="2"/>
  <c r="E8242" i="2"/>
  <c r="F8242" i="2"/>
  <c r="A8243" i="2"/>
  <c r="B8243" i="2"/>
  <c r="C8243" i="2"/>
  <c r="D8243" i="2"/>
  <c r="E8243" i="2"/>
  <c r="F8243" i="2"/>
  <c r="A8244" i="2"/>
  <c r="B8244" i="2"/>
  <c r="C8244" i="2"/>
  <c r="D8244" i="2"/>
  <c r="E8244" i="2"/>
  <c r="F8244" i="2"/>
  <c r="A8245" i="2"/>
  <c r="B8245" i="2"/>
  <c r="C8245" i="2"/>
  <c r="D8245" i="2"/>
  <c r="E8245" i="2"/>
  <c r="F8245" i="2"/>
  <c r="A8246" i="2"/>
  <c r="B8246" i="2"/>
  <c r="C8246" i="2"/>
  <c r="D8246" i="2"/>
  <c r="E8246" i="2"/>
  <c r="F8246" i="2"/>
  <c r="A8247" i="2"/>
  <c r="B8247" i="2"/>
  <c r="C8247" i="2"/>
  <c r="D8247" i="2"/>
  <c r="E8247" i="2"/>
  <c r="F8247" i="2"/>
  <c r="A8248" i="2"/>
  <c r="B8248" i="2"/>
  <c r="C8248" i="2"/>
  <c r="D8248" i="2"/>
  <c r="E8248" i="2"/>
  <c r="F8248" i="2"/>
  <c r="A8249" i="2"/>
  <c r="B8249" i="2"/>
  <c r="C8249" i="2"/>
  <c r="D8249" i="2"/>
  <c r="E8249" i="2"/>
  <c r="F8249" i="2"/>
  <c r="A8250" i="2"/>
  <c r="B8250" i="2"/>
  <c r="C8250" i="2"/>
  <c r="D8250" i="2"/>
  <c r="E8250" i="2"/>
  <c r="F8250" i="2"/>
  <c r="A8251" i="2"/>
  <c r="B8251" i="2"/>
  <c r="C8251" i="2"/>
  <c r="D8251" i="2"/>
  <c r="E8251" i="2"/>
  <c r="F8251" i="2"/>
  <c r="A8252" i="2"/>
  <c r="B8252" i="2"/>
  <c r="C8252" i="2"/>
  <c r="D8252" i="2"/>
  <c r="E8252" i="2"/>
  <c r="F8252" i="2"/>
  <c r="A8253" i="2"/>
  <c r="B8253" i="2"/>
  <c r="C8253" i="2"/>
  <c r="D8253" i="2"/>
  <c r="E8253" i="2"/>
  <c r="F8253" i="2"/>
  <c r="A8254" i="2"/>
  <c r="B8254" i="2"/>
  <c r="C8254" i="2"/>
  <c r="D8254" i="2"/>
  <c r="E8254" i="2"/>
  <c r="F8254" i="2"/>
  <c r="A8255" i="2"/>
  <c r="B8255" i="2"/>
  <c r="C8255" i="2"/>
  <c r="D8255" i="2"/>
  <c r="E8255" i="2"/>
  <c r="F8255" i="2"/>
  <c r="A8256" i="2"/>
  <c r="B8256" i="2"/>
  <c r="C8256" i="2"/>
  <c r="D8256" i="2"/>
  <c r="E8256" i="2"/>
  <c r="F8256" i="2"/>
  <c r="A8257" i="2"/>
  <c r="B8257" i="2"/>
  <c r="C8257" i="2"/>
  <c r="D8257" i="2"/>
  <c r="E8257" i="2"/>
  <c r="F8257" i="2"/>
  <c r="A8258" i="2"/>
  <c r="B8258" i="2"/>
  <c r="C8258" i="2"/>
  <c r="D8258" i="2"/>
  <c r="E8258" i="2"/>
  <c r="F8258" i="2"/>
  <c r="A8259" i="2"/>
  <c r="B8259" i="2"/>
  <c r="C8259" i="2"/>
  <c r="D8259" i="2"/>
  <c r="E8259" i="2"/>
  <c r="F8259" i="2"/>
  <c r="A8260" i="2"/>
  <c r="B8260" i="2"/>
  <c r="C8260" i="2"/>
  <c r="D8260" i="2"/>
  <c r="E8260" i="2"/>
  <c r="F8260" i="2"/>
  <c r="A8261" i="2"/>
  <c r="B8261" i="2"/>
  <c r="C8261" i="2"/>
  <c r="D8261" i="2"/>
  <c r="E8261" i="2"/>
  <c r="F8261" i="2"/>
  <c r="A8262" i="2"/>
  <c r="B8262" i="2"/>
  <c r="C8262" i="2"/>
  <c r="D8262" i="2"/>
  <c r="E8262" i="2"/>
  <c r="F8262" i="2"/>
  <c r="A8263" i="2"/>
  <c r="B8263" i="2"/>
  <c r="C8263" i="2"/>
  <c r="D8263" i="2"/>
  <c r="E8263" i="2"/>
  <c r="F8263" i="2"/>
  <c r="A8264" i="2"/>
  <c r="B8264" i="2"/>
  <c r="C8264" i="2"/>
  <c r="D8264" i="2"/>
  <c r="E8264" i="2"/>
  <c r="F8264" i="2"/>
  <c r="A8265" i="2"/>
  <c r="B8265" i="2"/>
  <c r="C8265" i="2"/>
  <c r="D8265" i="2"/>
  <c r="E8265" i="2"/>
  <c r="F8265" i="2"/>
  <c r="A8266" i="2"/>
  <c r="B8266" i="2"/>
  <c r="C8266" i="2"/>
  <c r="D8266" i="2"/>
  <c r="E8266" i="2"/>
  <c r="F8266" i="2"/>
  <c r="A8267" i="2"/>
  <c r="B8267" i="2"/>
  <c r="C8267" i="2"/>
  <c r="D8267" i="2"/>
  <c r="E8267" i="2"/>
  <c r="F8267" i="2"/>
  <c r="A8268" i="2"/>
  <c r="B8268" i="2"/>
  <c r="C8268" i="2"/>
  <c r="D8268" i="2"/>
  <c r="E8268" i="2"/>
  <c r="F8268" i="2"/>
  <c r="A8269" i="2"/>
  <c r="B8269" i="2"/>
  <c r="C8269" i="2"/>
  <c r="D8269" i="2"/>
  <c r="E8269" i="2"/>
  <c r="F8269" i="2"/>
  <c r="A8270" i="2"/>
  <c r="B8270" i="2"/>
  <c r="C8270" i="2"/>
  <c r="D8270" i="2"/>
  <c r="E8270" i="2"/>
  <c r="F8270" i="2"/>
  <c r="A8271" i="2"/>
  <c r="B8271" i="2"/>
  <c r="C8271" i="2"/>
  <c r="D8271" i="2"/>
  <c r="E8271" i="2"/>
  <c r="F8271" i="2"/>
  <c r="A8272" i="2"/>
  <c r="B8272" i="2"/>
  <c r="C8272" i="2"/>
  <c r="D8272" i="2"/>
  <c r="E8272" i="2"/>
  <c r="F8272" i="2"/>
  <c r="A8273" i="2"/>
  <c r="B8273" i="2"/>
  <c r="C8273" i="2"/>
  <c r="D8273" i="2"/>
  <c r="E8273" i="2"/>
  <c r="F8273" i="2"/>
  <c r="A8274" i="2"/>
  <c r="B8274" i="2"/>
  <c r="C8274" i="2"/>
  <c r="D8274" i="2"/>
  <c r="E8274" i="2"/>
  <c r="F8274" i="2"/>
  <c r="A8275" i="2"/>
  <c r="B8275" i="2"/>
  <c r="C8275" i="2"/>
  <c r="D8275" i="2"/>
  <c r="E8275" i="2"/>
  <c r="F8275" i="2"/>
  <c r="A8276" i="2"/>
  <c r="B8276" i="2"/>
  <c r="C8276" i="2"/>
  <c r="D8276" i="2"/>
  <c r="E8276" i="2"/>
  <c r="F8276" i="2"/>
  <c r="A8277" i="2"/>
  <c r="B8277" i="2"/>
  <c r="C8277" i="2"/>
  <c r="D8277" i="2"/>
  <c r="E8277" i="2"/>
  <c r="F8277" i="2"/>
  <c r="A8278" i="2"/>
  <c r="B8278" i="2"/>
  <c r="C8278" i="2"/>
  <c r="D8278" i="2"/>
  <c r="E8278" i="2"/>
  <c r="F8278" i="2"/>
  <c r="A8279" i="2"/>
  <c r="B8279" i="2"/>
  <c r="C8279" i="2"/>
  <c r="D8279" i="2"/>
  <c r="E8279" i="2"/>
  <c r="F8279" i="2"/>
  <c r="A8280" i="2"/>
  <c r="B8280" i="2"/>
  <c r="C8280" i="2"/>
  <c r="D8280" i="2"/>
  <c r="E8280" i="2"/>
  <c r="F8280" i="2"/>
  <c r="A8281" i="2"/>
  <c r="B8281" i="2"/>
  <c r="C8281" i="2"/>
  <c r="D8281" i="2"/>
  <c r="E8281" i="2"/>
  <c r="F8281" i="2"/>
  <c r="A8282" i="2"/>
  <c r="B8282" i="2"/>
  <c r="C8282" i="2"/>
  <c r="D8282" i="2"/>
  <c r="E8282" i="2"/>
  <c r="F8282" i="2"/>
  <c r="A8283" i="2"/>
  <c r="B8283" i="2"/>
  <c r="C8283" i="2"/>
  <c r="D8283" i="2"/>
  <c r="E8283" i="2"/>
  <c r="F8283" i="2"/>
  <c r="A8284" i="2"/>
  <c r="B8284" i="2"/>
  <c r="C8284" i="2"/>
  <c r="D8284" i="2"/>
  <c r="E8284" i="2"/>
  <c r="F8284" i="2"/>
  <c r="A8285" i="2"/>
  <c r="B8285" i="2"/>
  <c r="C8285" i="2"/>
  <c r="D8285" i="2"/>
  <c r="E8285" i="2"/>
  <c r="F8285" i="2"/>
  <c r="A8286" i="2"/>
  <c r="B8286" i="2"/>
  <c r="C8286" i="2"/>
  <c r="D8286" i="2"/>
  <c r="E8286" i="2"/>
  <c r="F8286" i="2"/>
  <c r="A8287" i="2"/>
  <c r="B8287" i="2"/>
  <c r="C8287" i="2"/>
  <c r="D8287" i="2"/>
  <c r="E8287" i="2"/>
  <c r="F8287" i="2"/>
  <c r="A8288" i="2"/>
  <c r="B8288" i="2"/>
  <c r="C8288" i="2"/>
  <c r="D8288" i="2"/>
  <c r="E8288" i="2"/>
  <c r="F8288" i="2"/>
  <c r="A8289" i="2"/>
  <c r="B8289" i="2"/>
  <c r="C8289" i="2"/>
  <c r="D8289" i="2"/>
  <c r="E8289" i="2"/>
  <c r="F8289" i="2"/>
  <c r="A8290" i="2"/>
  <c r="B8290" i="2"/>
  <c r="C8290" i="2"/>
  <c r="D8290" i="2"/>
  <c r="E8290" i="2"/>
  <c r="F8290" i="2"/>
  <c r="A8291" i="2"/>
  <c r="B8291" i="2"/>
  <c r="C8291" i="2"/>
  <c r="D8291" i="2"/>
  <c r="E8291" i="2"/>
  <c r="F8291" i="2"/>
  <c r="A8292" i="2"/>
  <c r="B8292" i="2"/>
  <c r="C8292" i="2"/>
  <c r="D8292" i="2"/>
  <c r="E8292" i="2"/>
  <c r="F8292" i="2"/>
  <c r="A8293" i="2"/>
  <c r="B8293" i="2"/>
  <c r="C8293" i="2"/>
  <c r="D8293" i="2"/>
  <c r="E8293" i="2"/>
  <c r="F8293" i="2"/>
  <c r="A8294" i="2"/>
  <c r="B8294" i="2"/>
  <c r="C8294" i="2"/>
  <c r="D8294" i="2"/>
  <c r="E8294" i="2"/>
  <c r="F8294" i="2"/>
  <c r="A8295" i="2"/>
  <c r="B8295" i="2"/>
  <c r="C8295" i="2"/>
  <c r="D8295" i="2"/>
  <c r="E8295" i="2"/>
  <c r="F8295" i="2"/>
  <c r="A8296" i="2"/>
  <c r="B8296" i="2"/>
  <c r="C8296" i="2"/>
  <c r="D8296" i="2"/>
  <c r="E8296" i="2"/>
  <c r="F8296" i="2"/>
  <c r="A8297" i="2"/>
  <c r="B8297" i="2"/>
  <c r="C8297" i="2"/>
  <c r="D8297" i="2"/>
  <c r="E8297" i="2"/>
  <c r="F8297" i="2"/>
  <c r="A8298" i="2"/>
  <c r="B8298" i="2"/>
  <c r="C8298" i="2"/>
  <c r="D8298" i="2"/>
  <c r="E8298" i="2"/>
  <c r="F8298" i="2"/>
  <c r="A8299" i="2"/>
  <c r="B8299" i="2"/>
  <c r="C8299" i="2"/>
  <c r="D8299" i="2"/>
  <c r="E8299" i="2"/>
  <c r="F8299" i="2"/>
  <c r="A8300" i="2"/>
  <c r="B8300" i="2"/>
  <c r="C8300" i="2"/>
  <c r="D8300" i="2"/>
  <c r="E8300" i="2"/>
  <c r="F8300" i="2"/>
  <c r="A8301" i="2"/>
  <c r="B8301" i="2"/>
  <c r="C8301" i="2"/>
  <c r="D8301" i="2"/>
  <c r="E8301" i="2"/>
  <c r="F8301" i="2"/>
  <c r="A8302" i="2"/>
  <c r="B8302" i="2"/>
  <c r="C8302" i="2"/>
  <c r="D8302" i="2"/>
  <c r="E8302" i="2"/>
  <c r="F8302" i="2"/>
  <c r="A8303" i="2"/>
  <c r="B8303" i="2"/>
  <c r="C8303" i="2"/>
  <c r="D8303" i="2"/>
  <c r="E8303" i="2"/>
  <c r="F8303" i="2"/>
  <c r="A8304" i="2"/>
  <c r="B8304" i="2"/>
  <c r="C8304" i="2"/>
  <c r="D8304" i="2"/>
  <c r="E8304" i="2"/>
  <c r="F8304" i="2"/>
  <c r="A8305" i="2"/>
  <c r="B8305" i="2"/>
  <c r="C8305" i="2"/>
  <c r="D8305" i="2"/>
  <c r="E8305" i="2"/>
  <c r="F8305" i="2"/>
  <c r="A8306" i="2"/>
  <c r="B8306" i="2"/>
  <c r="C8306" i="2"/>
  <c r="D8306" i="2"/>
  <c r="E8306" i="2"/>
  <c r="F8306" i="2"/>
  <c r="A8307" i="2"/>
  <c r="B8307" i="2"/>
  <c r="C8307" i="2"/>
  <c r="D8307" i="2"/>
  <c r="E8307" i="2"/>
  <c r="F8307" i="2"/>
  <c r="A8308" i="2"/>
  <c r="B8308" i="2"/>
  <c r="C8308" i="2"/>
  <c r="D8308" i="2"/>
  <c r="E8308" i="2"/>
  <c r="F8308" i="2"/>
  <c r="A8309" i="2"/>
  <c r="B8309" i="2"/>
  <c r="C8309" i="2"/>
  <c r="D8309" i="2"/>
  <c r="E8309" i="2"/>
  <c r="F8309" i="2"/>
  <c r="A8310" i="2"/>
  <c r="B8310" i="2"/>
  <c r="C8310" i="2"/>
  <c r="D8310" i="2"/>
  <c r="E8310" i="2"/>
  <c r="F8310" i="2"/>
  <c r="A8311" i="2"/>
  <c r="B8311" i="2"/>
  <c r="C8311" i="2"/>
  <c r="D8311" i="2"/>
  <c r="E8311" i="2"/>
  <c r="F8311" i="2"/>
  <c r="A8312" i="2"/>
  <c r="B8312" i="2"/>
  <c r="C8312" i="2"/>
  <c r="D8312" i="2"/>
  <c r="E8312" i="2"/>
  <c r="F8312" i="2"/>
  <c r="A8313" i="2"/>
  <c r="B8313" i="2"/>
  <c r="C8313" i="2"/>
  <c r="D8313" i="2"/>
  <c r="E8313" i="2"/>
  <c r="F8313" i="2"/>
  <c r="A8314" i="2"/>
  <c r="B8314" i="2"/>
  <c r="C8314" i="2"/>
  <c r="D8314" i="2"/>
  <c r="E8314" i="2"/>
  <c r="F8314" i="2"/>
  <c r="A8315" i="2"/>
  <c r="B8315" i="2"/>
  <c r="C8315" i="2"/>
  <c r="D8315" i="2"/>
  <c r="E8315" i="2"/>
  <c r="F8315" i="2"/>
  <c r="A8316" i="2"/>
  <c r="B8316" i="2"/>
  <c r="C8316" i="2"/>
  <c r="D8316" i="2"/>
  <c r="E8316" i="2"/>
  <c r="F8316" i="2"/>
  <c r="A8317" i="2"/>
  <c r="B8317" i="2"/>
  <c r="C8317" i="2"/>
  <c r="D8317" i="2"/>
  <c r="E8317" i="2"/>
  <c r="F8317" i="2"/>
  <c r="A8318" i="2"/>
  <c r="B8318" i="2"/>
  <c r="C8318" i="2"/>
  <c r="D8318" i="2"/>
  <c r="E8318" i="2"/>
  <c r="F8318" i="2"/>
  <c r="A8319" i="2"/>
  <c r="B8319" i="2"/>
  <c r="C8319" i="2"/>
  <c r="D8319" i="2"/>
  <c r="E8319" i="2"/>
  <c r="F8319" i="2"/>
  <c r="A8320" i="2"/>
  <c r="B8320" i="2"/>
  <c r="C8320" i="2"/>
  <c r="D8320" i="2"/>
  <c r="E8320" i="2"/>
  <c r="F8320" i="2"/>
  <c r="A8321" i="2"/>
  <c r="B8321" i="2"/>
  <c r="C8321" i="2"/>
  <c r="D8321" i="2"/>
  <c r="E8321" i="2"/>
  <c r="F8321" i="2"/>
  <c r="A8322" i="2"/>
  <c r="B8322" i="2"/>
  <c r="C8322" i="2"/>
  <c r="D8322" i="2"/>
  <c r="E8322" i="2"/>
  <c r="F8322" i="2"/>
  <c r="A8323" i="2"/>
  <c r="B8323" i="2"/>
  <c r="C8323" i="2"/>
  <c r="D8323" i="2"/>
  <c r="E8323" i="2"/>
  <c r="F8323" i="2"/>
  <c r="A8324" i="2"/>
  <c r="B8324" i="2"/>
  <c r="C8324" i="2"/>
  <c r="D8324" i="2"/>
  <c r="E8324" i="2"/>
  <c r="F8324" i="2"/>
  <c r="A8325" i="2"/>
  <c r="B8325" i="2"/>
  <c r="C8325" i="2"/>
  <c r="D8325" i="2"/>
  <c r="E8325" i="2"/>
  <c r="F8325" i="2"/>
  <c r="A8326" i="2"/>
  <c r="B8326" i="2"/>
  <c r="C8326" i="2"/>
  <c r="D8326" i="2"/>
  <c r="E8326" i="2"/>
  <c r="F8326" i="2"/>
  <c r="A8327" i="2"/>
  <c r="B8327" i="2"/>
  <c r="C8327" i="2"/>
  <c r="D8327" i="2"/>
  <c r="E8327" i="2"/>
  <c r="F8327" i="2"/>
  <c r="A8328" i="2"/>
  <c r="B8328" i="2"/>
  <c r="C8328" i="2"/>
  <c r="D8328" i="2"/>
  <c r="E8328" i="2"/>
  <c r="F8328" i="2"/>
  <c r="A8329" i="2"/>
  <c r="B8329" i="2"/>
  <c r="C8329" i="2"/>
  <c r="D8329" i="2"/>
  <c r="E8329" i="2"/>
  <c r="F8329" i="2"/>
  <c r="A8330" i="2"/>
  <c r="B8330" i="2"/>
  <c r="C8330" i="2"/>
  <c r="D8330" i="2"/>
  <c r="E8330" i="2"/>
  <c r="F8330" i="2"/>
  <c r="A8331" i="2"/>
  <c r="B8331" i="2"/>
  <c r="C8331" i="2"/>
  <c r="D8331" i="2"/>
  <c r="E8331" i="2"/>
  <c r="F8331" i="2"/>
  <c r="A8332" i="2"/>
  <c r="B8332" i="2"/>
  <c r="C8332" i="2"/>
  <c r="D8332" i="2"/>
  <c r="E8332" i="2"/>
  <c r="F8332" i="2"/>
  <c r="A8333" i="2"/>
  <c r="B8333" i="2"/>
  <c r="C8333" i="2"/>
  <c r="D8333" i="2"/>
  <c r="E8333" i="2"/>
  <c r="F8333" i="2"/>
  <c r="A8334" i="2"/>
  <c r="B8334" i="2"/>
  <c r="C8334" i="2"/>
  <c r="D8334" i="2"/>
  <c r="E8334" i="2"/>
  <c r="F8334" i="2"/>
  <c r="A8335" i="2"/>
  <c r="B8335" i="2"/>
  <c r="C8335" i="2"/>
  <c r="D8335" i="2"/>
  <c r="E8335" i="2"/>
  <c r="F8335" i="2"/>
  <c r="A8336" i="2"/>
  <c r="B8336" i="2"/>
  <c r="C8336" i="2"/>
  <c r="D8336" i="2"/>
  <c r="E8336" i="2"/>
  <c r="F8336" i="2"/>
  <c r="A8337" i="2"/>
  <c r="B8337" i="2"/>
  <c r="C8337" i="2"/>
  <c r="D8337" i="2"/>
  <c r="E8337" i="2"/>
  <c r="F8337" i="2"/>
  <c r="A8338" i="2"/>
  <c r="B8338" i="2"/>
  <c r="C8338" i="2"/>
  <c r="D8338" i="2"/>
  <c r="E8338" i="2"/>
  <c r="F8338" i="2"/>
  <c r="A8339" i="2"/>
  <c r="B8339" i="2"/>
  <c r="C8339" i="2"/>
  <c r="D8339" i="2"/>
  <c r="E8339" i="2"/>
  <c r="F8339" i="2"/>
  <c r="A8340" i="2"/>
  <c r="B8340" i="2"/>
  <c r="C8340" i="2"/>
  <c r="D8340" i="2"/>
  <c r="E8340" i="2"/>
  <c r="F8340" i="2"/>
  <c r="A8341" i="2"/>
  <c r="B8341" i="2"/>
  <c r="C8341" i="2"/>
  <c r="D8341" i="2"/>
  <c r="E8341" i="2"/>
  <c r="F8341" i="2"/>
  <c r="A8342" i="2"/>
  <c r="B8342" i="2"/>
  <c r="C8342" i="2"/>
  <c r="D8342" i="2"/>
  <c r="E8342" i="2"/>
  <c r="F8342" i="2"/>
  <c r="A8343" i="2"/>
  <c r="B8343" i="2"/>
  <c r="C8343" i="2"/>
  <c r="D8343" i="2"/>
  <c r="E8343" i="2"/>
  <c r="F8343" i="2"/>
  <c r="A8344" i="2"/>
  <c r="B8344" i="2"/>
  <c r="C8344" i="2"/>
  <c r="D8344" i="2"/>
  <c r="E8344" i="2"/>
  <c r="F8344" i="2"/>
  <c r="A8345" i="2"/>
  <c r="B8345" i="2"/>
  <c r="C8345" i="2"/>
  <c r="D8345" i="2"/>
  <c r="E8345" i="2"/>
  <c r="F8345" i="2"/>
  <c r="A8346" i="2"/>
  <c r="B8346" i="2"/>
  <c r="C8346" i="2"/>
  <c r="D8346" i="2"/>
  <c r="E8346" i="2"/>
  <c r="F8346" i="2"/>
  <c r="A8347" i="2"/>
  <c r="B8347" i="2"/>
  <c r="C8347" i="2"/>
  <c r="D8347" i="2"/>
  <c r="E8347" i="2"/>
  <c r="F8347" i="2"/>
  <c r="A8348" i="2"/>
  <c r="B8348" i="2"/>
  <c r="C8348" i="2"/>
  <c r="D8348" i="2"/>
  <c r="E8348" i="2"/>
  <c r="F8348" i="2"/>
  <c r="A8349" i="2"/>
  <c r="B8349" i="2"/>
  <c r="C8349" i="2"/>
  <c r="D8349" i="2"/>
  <c r="E8349" i="2"/>
  <c r="F8349" i="2"/>
  <c r="A8350" i="2"/>
  <c r="B8350" i="2"/>
  <c r="C8350" i="2"/>
  <c r="D8350" i="2"/>
  <c r="E8350" i="2"/>
  <c r="F8350" i="2"/>
  <c r="A8351" i="2"/>
  <c r="B8351" i="2"/>
  <c r="C8351" i="2"/>
  <c r="D8351" i="2"/>
  <c r="E8351" i="2"/>
  <c r="F8351" i="2"/>
  <c r="A8352" i="2"/>
  <c r="B8352" i="2"/>
  <c r="C8352" i="2"/>
  <c r="D8352" i="2"/>
  <c r="E8352" i="2"/>
  <c r="F8352" i="2"/>
  <c r="A8353" i="2"/>
  <c r="B8353" i="2"/>
  <c r="C8353" i="2"/>
  <c r="D8353" i="2"/>
  <c r="E8353" i="2"/>
  <c r="F8353" i="2"/>
  <c r="A8354" i="2"/>
  <c r="B8354" i="2"/>
  <c r="C8354" i="2"/>
  <c r="D8354" i="2"/>
  <c r="E8354" i="2"/>
  <c r="F8354" i="2"/>
  <c r="A8355" i="2"/>
  <c r="B8355" i="2"/>
  <c r="C8355" i="2"/>
  <c r="D8355" i="2"/>
  <c r="E8355" i="2"/>
  <c r="F8355" i="2"/>
  <c r="A8356" i="2"/>
  <c r="B8356" i="2"/>
  <c r="C8356" i="2"/>
  <c r="D8356" i="2"/>
  <c r="E8356" i="2"/>
  <c r="F8356" i="2"/>
  <c r="A8357" i="2"/>
  <c r="B8357" i="2"/>
  <c r="C8357" i="2"/>
  <c r="D8357" i="2"/>
  <c r="E8357" i="2"/>
  <c r="F8357" i="2"/>
  <c r="A8358" i="2"/>
  <c r="B8358" i="2"/>
  <c r="C8358" i="2"/>
  <c r="D8358" i="2"/>
  <c r="E8358" i="2"/>
  <c r="F8358" i="2"/>
  <c r="A8359" i="2"/>
  <c r="B8359" i="2"/>
  <c r="C8359" i="2"/>
  <c r="D8359" i="2"/>
  <c r="E8359" i="2"/>
  <c r="F8359" i="2"/>
  <c r="A8360" i="2"/>
  <c r="B8360" i="2"/>
  <c r="C8360" i="2"/>
  <c r="D8360" i="2"/>
  <c r="E8360" i="2"/>
  <c r="F8360" i="2"/>
  <c r="A8361" i="2"/>
  <c r="B8361" i="2"/>
  <c r="C8361" i="2"/>
  <c r="D8361" i="2"/>
  <c r="E8361" i="2"/>
  <c r="F8361" i="2"/>
  <c r="A8362" i="2"/>
  <c r="B8362" i="2"/>
  <c r="C8362" i="2"/>
  <c r="D8362" i="2"/>
  <c r="E8362" i="2"/>
  <c r="F8362" i="2"/>
  <c r="A8363" i="2"/>
  <c r="B8363" i="2"/>
  <c r="C8363" i="2"/>
  <c r="D8363" i="2"/>
  <c r="E8363" i="2"/>
  <c r="F8363" i="2"/>
  <c r="A8364" i="2"/>
  <c r="B8364" i="2"/>
  <c r="C8364" i="2"/>
  <c r="D8364" i="2"/>
  <c r="E8364" i="2"/>
  <c r="F8364" i="2"/>
  <c r="A8365" i="2"/>
  <c r="B8365" i="2"/>
  <c r="C8365" i="2"/>
  <c r="D8365" i="2"/>
  <c r="E8365" i="2"/>
  <c r="F8365" i="2"/>
  <c r="A8366" i="2"/>
  <c r="B8366" i="2"/>
  <c r="C8366" i="2"/>
  <c r="D8366" i="2"/>
  <c r="E8366" i="2"/>
  <c r="F8366" i="2"/>
  <c r="A8367" i="2"/>
  <c r="B8367" i="2"/>
  <c r="C8367" i="2"/>
  <c r="D8367" i="2"/>
  <c r="E8367" i="2"/>
  <c r="F8367" i="2"/>
  <c r="A8368" i="2"/>
  <c r="B8368" i="2"/>
  <c r="C8368" i="2"/>
  <c r="D8368" i="2"/>
  <c r="E8368" i="2"/>
  <c r="F8368" i="2"/>
  <c r="A8369" i="2"/>
  <c r="B8369" i="2"/>
  <c r="C8369" i="2"/>
  <c r="D8369" i="2"/>
  <c r="E8369" i="2"/>
  <c r="F8369" i="2"/>
  <c r="A8370" i="2"/>
  <c r="B8370" i="2"/>
  <c r="C8370" i="2"/>
  <c r="D8370" i="2"/>
  <c r="E8370" i="2"/>
  <c r="F8370" i="2"/>
  <c r="A8371" i="2"/>
  <c r="B8371" i="2"/>
  <c r="C8371" i="2"/>
  <c r="D8371" i="2"/>
  <c r="E8371" i="2"/>
  <c r="F8371" i="2"/>
  <c r="A8372" i="2"/>
  <c r="B8372" i="2"/>
  <c r="C8372" i="2"/>
  <c r="D8372" i="2"/>
  <c r="E8372" i="2"/>
  <c r="F8372" i="2"/>
  <c r="A8373" i="2"/>
  <c r="B8373" i="2"/>
  <c r="C8373" i="2"/>
  <c r="D8373" i="2"/>
  <c r="E8373" i="2"/>
  <c r="F8373" i="2"/>
  <c r="A8374" i="2"/>
  <c r="B8374" i="2"/>
  <c r="C8374" i="2"/>
  <c r="D8374" i="2"/>
  <c r="E8374" i="2"/>
  <c r="F8374" i="2"/>
  <c r="A8375" i="2"/>
  <c r="B8375" i="2"/>
  <c r="C8375" i="2"/>
  <c r="D8375" i="2"/>
  <c r="E8375" i="2"/>
  <c r="F8375" i="2"/>
  <c r="A8376" i="2"/>
  <c r="B8376" i="2"/>
  <c r="C8376" i="2"/>
  <c r="D8376" i="2"/>
  <c r="E8376" i="2"/>
  <c r="F8376" i="2"/>
  <c r="A8377" i="2"/>
  <c r="B8377" i="2"/>
  <c r="C8377" i="2"/>
  <c r="D8377" i="2"/>
  <c r="E8377" i="2"/>
  <c r="F8377" i="2"/>
  <c r="A8378" i="2"/>
  <c r="B8378" i="2"/>
  <c r="C8378" i="2"/>
  <c r="D8378" i="2"/>
  <c r="E8378" i="2"/>
  <c r="F8378" i="2"/>
  <c r="A8379" i="2"/>
  <c r="B8379" i="2"/>
  <c r="C8379" i="2"/>
  <c r="D8379" i="2"/>
  <c r="E8379" i="2"/>
  <c r="F8379" i="2"/>
  <c r="A8380" i="2"/>
  <c r="B8380" i="2"/>
  <c r="C8380" i="2"/>
  <c r="D8380" i="2"/>
  <c r="E8380" i="2"/>
  <c r="F8380" i="2"/>
  <c r="A8381" i="2"/>
  <c r="B8381" i="2"/>
  <c r="C8381" i="2"/>
  <c r="D8381" i="2"/>
  <c r="E8381" i="2"/>
  <c r="F8381" i="2"/>
  <c r="A8382" i="2"/>
  <c r="B8382" i="2"/>
  <c r="C8382" i="2"/>
  <c r="D8382" i="2"/>
  <c r="E8382" i="2"/>
  <c r="F8382" i="2"/>
  <c r="A8383" i="2"/>
  <c r="B8383" i="2"/>
  <c r="C8383" i="2"/>
  <c r="D8383" i="2"/>
  <c r="E8383" i="2"/>
  <c r="F8383" i="2"/>
  <c r="A8384" i="2"/>
  <c r="B8384" i="2"/>
  <c r="C8384" i="2"/>
  <c r="D8384" i="2"/>
  <c r="E8384" i="2"/>
  <c r="F8384" i="2"/>
  <c r="A8385" i="2"/>
  <c r="B8385" i="2"/>
  <c r="C8385" i="2"/>
  <c r="D8385" i="2"/>
  <c r="E8385" i="2"/>
  <c r="F8385" i="2"/>
  <c r="A8386" i="2"/>
  <c r="B8386" i="2"/>
  <c r="C8386" i="2"/>
  <c r="D8386" i="2"/>
  <c r="E8386" i="2"/>
  <c r="F8386" i="2"/>
  <c r="A8387" i="2"/>
  <c r="B8387" i="2"/>
  <c r="C8387" i="2"/>
  <c r="D8387" i="2"/>
  <c r="E8387" i="2"/>
  <c r="F8387" i="2"/>
  <c r="A8388" i="2"/>
  <c r="B8388" i="2"/>
  <c r="C8388" i="2"/>
  <c r="D8388" i="2"/>
  <c r="E8388" i="2"/>
  <c r="F8388" i="2"/>
  <c r="A8389" i="2"/>
  <c r="B8389" i="2"/>
  <c r="C8389" i="2"/>
  <c r="D8389" i="2"/>
  <c r="E8389" i="2"/>
  <c r="F8389" i="2"/>
  <c r="A8390" i="2"/>
  <c r="B8390" i="2"/>
  <c r="C8390" i="2"/>
  <c r="D8390" i="2"/>
  <c r="E8390" i="2"/>
  <c r="F8390" i="2"/>
  <c r="A8391" i="2"/>
  <c r="B8391" i="2"/>
  <c r="C8391" i="2"/>
  <c r="D8391" i="2"/>
  <c r="E8391" i="2"/>
  <c r="F8391" i="2"/>
  <c r="A8392" i="2"/>
  <c r="B8392" i="2"/>
  <c r="C8392" i="2"/>
  <c r="D8392" i="2"/>
  <c r="E8392" i="2"/>
  <c r="F8392" i="2"/>
  <c r="A8393" i="2"/>
  <c r="B8393" i="2"/>
  <c r="C8393" i="2"/>
  <c r="D8393" i="2"/>
  <c r="E8393" i="2"/>
  <c r="F8393" i="2"/>
  <c r="A8394" i="2"/>
  <c r="B8394" i="2"/>
  <c r="C8394" i="2"/>
  <c r="D8394" i="2"/>
  <c r="E8394" i="2"/>
  <c r="F8394" i="2"/>
  <c r="A8395" i="2"/>
  <c r="B8395" i="2"/>
  <c r="C8395" i="2"/>
  <c r="D8395" i="2"/>
  <c r="E8395" i="2"/>
  <c r="F8395" i="2"/>
  <c r="A8396" i="2"/>
  <c r="B8396" i="2"/>
  <c r="C8396" i="2"/>
  <c r="D8396" i="2"/>
  <c r="E8396" i="2"/>
  <c r="F8396" i="2"/>
  <c r="A8397" i="2"/>
  <c r="B8397" i="2"/>
  <c r="C8397" i="2"/>
  <c r="D8397" i="2"/>
  <c r="E8397" i="2"/>
  <c r="F8397" i="2"/>
  <c r="A8398" i="2"/>
  <c r="B8398" i="2"/>
  <c r="C8398" i="2"/>
  <c r="D8398" i="2"/>
  <c r="E8398" i="2"/>
  <c r="F8398" i="2"/>
  <c r="A8399" i="2"/>
  <c r="B8399" i="2"/>
  <c r="C8399" i="2"/>
  <c r="D8399" i="2"/>
  <c r="E8399" i="2"/>
  <c r="F8399" i="2"/>
  <c r="A8400" i="2"/>
  <c r="B8400" i="2"/>
  <c r="C8400" i="2"/>
  <c r="D8400" i="2"/>
  <c r="E8400" i="2"/>
  <c r="F8400" i="2"/>
  <c r="A8401" i="2"/>
  <c r="B8401" i="2"/>
  <c r="C8401" i="2"/>
  <c r="D8401" i="2"/>
  <c r="E8401" i="2"/>
  <c r="F8401" i="2"/>
  <c r="A8402" i="2"/>
  <c r="B8402" i="2"/>
  <c r="C8402" i="2"/>
  <c r="D8402" i="2"/>
  <c r="E8402" i="2"/>
  <c r="F8402" i="2"/>
  <c r="A8403" i="2"/>
  <c r="B8403" i="2"/>
  <c r="C8403" i="2"/>
  <c r="D8403" i="2"/>
  <c r="E8403" i="2"/>
  <c r="F8403" i="2"/>
  <c r="A8404" i="2"/>
  <c r="B8404" i="2"/>
  <c r="C8404" i="2"/>
  <c r="D8404" i="2"/>
  <c r="E8404" i="2"/>
  <c r="F8404" i="2"/>
  <c r="A8405" i="2"/>
  <c r="B8405" i="2"/>
  <c r="C8405" i="2"/>
  <c r="D8405" i="2"/>
  <c r="E8405" i="2"/>
  <c r="F8405" i="2"/>
  <c r="A8406" i="2"/>
  <c r="B8406" i="2"/>
  <c r="C8406" i="2"/>
  <c r="D8406" i="2"/>
  <c r="E8406" i="2"/>
  <c r="F8406" i="2"/>
  <c r="A8407" i="2"/>
  <c r="B8407" i="2"/>
  <c r="C8407" i="2"/>
  <c r="D8407" i="2"/>
  <c r="E8407" i="2"/>
  <c r="F8407" i="2"/>
  <c r="A8408" i="2"/>
  <c r="B8408" i="2"/>
  <c r="C8408" i="2"/>
  <c r="D8408" i="2"/>
  <c r="E8408" i="2"/>
  <c r="F8408" i="2"/>
  <c r="A8409" i="2"/>
  <c r="B8409" i="2"/>
  <c r="C8409" i="2"/>
  <c r="D8409" i="2"/>
  <c r="E8409" i="2"/>
  <c r="F8409" i="2"/>
  <c r="A8410" i="2"/>
  <c r="B8410" i="2"/>
  <c r="C8410" i="2"/>
  <c r="D8410" i="2"/>
  <c r="E8410" i="2"/>
  <c r="F8410" i="2"/>
  <c r="A8411" i="2"/>
  <c r="B8411" i="2"/>
  <c r="C8411" i="2"/>
  <c r="D8411" i="2"/>
  <c r="E8411" i="2"/>
  <c r="F8411" i="2"/>
  <c r="A8412" i="2"/>
  <c r="B8412" i="2"/>
  <c r="C8412" i="2"/>
  <c r="D8412" i="2"/>
  <c r="E8412" i="2"/>
  <c r="F8412" i="2"/>
  <c r="A8413" i="2"/>
  <c r="B8413" i="2"/>
  <c r="C8413" i="2"/>
  <c r="D8413" i="2"/>
  <c r="E8413" i="2"/>
  <c r="F8413" i="2"/>
  <c r="A8414" i="2"/>
  <c r="B8414" i="2"/>
  <c r="C8414" i="2"/>
  <c r="D8414" i="2"/>
  <c r="E8414" i="2"/>
  <c r="F8414" i="2"/>
  <c r="A8415" i="2"/>
  <c r="B8415" i="2"/>
  <c r="C8415" i="2"/>
  <c r="D8415" i="2"/>
  <c r="E8415" i="2"/>
  <c r="F8415" i="2"/>
  <c r="A8416" i="2"/>
  <c r="B8416" i="2"/>
  <c r="C8416" i="2"/>
  <c r="D8416" i="2"/>
  <c r="E8416" i="2"/>
  <c r="F8416" i="2"/>
  <c r="A8417" i="2"/>
  <c r="B8417" i="2"/>
  <c r="C8417" i="2"/>
  <c r="D8417" i="2"/>
  <c r="E8417" i="2"/>
  <c r="F8417" i="2"/>
  <c r="A8418" i="2"/>
  <c r="B8418" i="2"/>
  <c r="C8418" i="2"/>
  <c r="D8418" i="2"/>
  <c r="E8418" i="2"/>
  <c r="F8418" i="2"/>
  <c r="A8419" i="2"/>
  <c r="B8419" i="2"/>
  <c r="C8419" i="2"/>
  <c r="D8419" i="2"/>
  <c r="E8419" i="2"/>
  <c r="F8419" i="2"/>
  <c r="A8420" i="2"/>
  <c r="B8420" i="2"/>
  <c r="C8420" i="2"/>
  <c r="D8420" i="2"/>
  <c r="E8420" i="2"/>
  <c r="F8420" i="2"/>
  <c r="A8421" i="2"/>
  <c r="B8421" i="2"/>
  <c r="C8421" i="2"/>
  <c r="D8421" i="2"/>
  <c r="E8421" i="2"/>
  <c r="F8421" i="2"/>
  <c r="A8422" i="2"/>
  <c r="B8422" i="2"/>
  <c r="C8422" i="2"/>
  <c r="D8422" i="2"/>
  <c r="E8422" i="2"/>
  <c r="F8422" i="2"/>
  <c r="A8423" i="2"/>
  <c r="B8423" i="2"/>
  <c r="C8423" i="2"/>
  <c r="D8423" i="2"/>
  <c r="E8423" i="2"/>
  <c r="F8423" i="2"/>
  <c r="A8424" i="2"/>
  <c r="B8424" i="2"/>
  <c r="C8424" i="2"/>
  <c r="D8424" i="2"/>
  <c r="E8424" i="2"/>
  <c r="F8424" i="2"/>
  <c r="A8425" i="2"/>
  <c r="B8425" i="2"/>
  <c r="C8425" i="2"/>
  <c r="D8425" i="2"/>
  <c r="E8425" i="2"/>
  <c r="F8425" i="2"/>
  <c r="A8426" i="2"/>
  <c r="B8426" i="2"/>
  <c r="C8426" i="2"/>
  <c r="D8426" i="2"/>
  <c r="E8426" i="2"/>
  <c r="F8426" i="2"/>
  <c r="A8427" i="2"/>
  <c r="B8427" i="2"/>
  <c r="C8427" i="2"/>
  <c r="D8427" i="2"/>
  <c r="E8427" i="2"/>
  <c r="F8427" i="2"/>
  <c r="A8428" i="2"/>
  <c r="B8428" i="2"/>
  <c r="C8428" i="2"/>
  <c r="D8428" i="2"/>
  <c r="E8428" i="2"/>
  <c r="F8428" i="2"/>
  <c r="A8429" i="2"/>
  <c r="B8429" i="2"/>
  <c r="C8429" i="2"/>
  <c r="D8429" i="2"/>
  <c r="E8429" i="2"/>
  <c r="F8429" i="2"/>
  <c r="A8430" i="2"/>
  <c r="B8430" i="2"/>
  <c r="C8430" i="2"/>
  <c r="D8430" i="2"/>
  <c r="E8430" i="2"/>
  <c r="F8430" i="2"/>
  <c r="A8431" i="2"/>
  <c r="B8431" i="2"/>
  <c r="C8431" i="2"/>
  <c r="D8431" i="2"/>
  <c r="E8431" i="2"/>
  <c r="F8431" i="2"/>
  <c r="A8432" i="2"/>
  <c r="B8432" i="2"/>
  <c r="C8432" i="2"/>
  <c r="D8432" i="2"/>
  <c r="E8432" i="2"/>
  <c r="F8432" i="2"/>
  <c r="A8433" i="2"/>
  <c r="B8433" i="2"/>
  <c r="C8433" i="2"/>
  <c r="D8433" i="2"/>
  <c r="E8433" i="2"/>
  <c r="F8433" i="2"/>
  <c r="A8434" i="2"/>
  <c r="B8434" i="2"/>
  <c r="C8434" i="2"/>
  <c r="D8434" i="2"/>
  <c r="E8434" i="2"/>
  <c r="F8434" i="2"/>
  <c r="A8435" i="2"/>
  <c r="B8435" i="2"/>
  <c r="C8435" i="2"/>
  <c r="D8435" i="2"/>
  <c r="E8435" i="2"/>
  <c r="F8435" i="2"/>
  <c r="A8436" i="2"/>
  <c r="B8436" i="2"/>
  <c r="C8436" i="2"/>
  <c r="D8436" i="2"/>
  <c r="E8436" i="2"/>
  <c r="F8436" i="2"/>
  <c r="A8437" i="2"/>
  <c r="B8437" i="2"/>
  <c r="C8437" i="2"/>
  <c r="D8437" i="2"/>
  <c r="E8437" i="2"/>
  <c r="F8437" i="2"/>
  <c r="A8438" i="2"/>
  <c r="B8438" i="2"/>
  <c r="C8438" i="2"/>
  <c r="D8438" i="2"/>
  <c r="E8438" i="2"/>
  <c r="F8438" i="2"/>
  <c r="A8439" i="2"/>
  <c r="B8439" i="2"/>
  <c r="C8439" i="2"/>
  <c r="D8439" i="2"/>
  <c r="E8439" i="2"/>
  <c r="F8439" i="2"/>
  <c r="A8440" i="2"/>
  <c r="B8440" i="2"/>
  <c r="C8440" i="2"/>
  <c r="D8440" i="2"/>
  <c r="E8440" i="2"/>
  <c r="F8440" i="2"/>
  <c r="A8441" i="2"/>
  <c r="B8441" i="2"/>
  <c r="C8441" i="2"/>
  <c r="D8441" i="2"/>
  <c r="E8441" i="2"/>
  <c r="F8441" i="2"/>
  <c r="A8442" i="2"/>
  <c r="B8442" i="2"/>
  <c r="C8442" i="2"/>
  <c r="D8442" i="2"/>
  <c r="E8442" i="2"/>
  <c r="F8442" i="2"/>
  <c r="A8443" i="2"/>
  <c r="B8443" i="2"/>
  <c r="C8443" i="2"/>
  <c r="D8443" i="2"/>
  <c r="E8443" i="2"/>
  <c r="F8443" i="2"/>
  <c r="A8444" i="2"/>
  <c r="B8444" i="2"/>
  <c r="C8444" i="2"/>
  <c r="D8444" i="2"/>
  <c r="E8444" i="2"/>
  <c r="F8444" i="2"/>
  <c r="A8445" i="2"/>
  <c r="B8445" i="2"/>
  <c r="C8445" i="2"/>
  <c r="D8445" i="2"/>
  <c r="E8445" i="2"/>
  <c r="F8445" i="2"/>
  <c r="A8446" i="2"/>
  <c r="B8446" i="2"/>
  <c r="C8446" i="2"/>
  <c r="D8446" i="2"/>
  <c r="E8446" i="2"/>
  <c r="F8446" i="2"/>
  <c r="A8447" i="2"/>
  <c r="B8447" i="2"/>
  <c r="C8447" i="2"/>
  <c r="D8447" i="2"/>
  <c r="E8447" i="2"/>
  <c r="F8447" i="2"/>
  <c r="A8448" i="2"/>
  <c r="B8448" i="2"/>
  <c r="C8448" i="2"/>
  <c r="D8448" i="2"/>
  <c r="E8448" i="2"/>
  <c r="F8448" i="2"/>
  <c r="A8449" i="2"/>
  <c r="B8449" i="2"/>
  <c r="C8449" i="2"/>
  <c r="D8449" i="2"/>
  <c r="E8449" i="2"/>
  <c r="F8449" i="2"/>
  <c r="A8450" i="2"/>
  <c r="B8450" i="2"/>
  <c r="C8450" i="2"/>
  <c r="D8450" i="2"/>
  <c r="E8450" i="2"/>
  <c r="F8450" i="2"/>
  <c r="A8451" i="2"/>
  <c r="B8451" i="2"/>
  <c r="C8451" i="2"/>
  <c r="D8451" i="2"/>
  <c r="E8451" i="2"/>
  <c r="F8451" i="2"/>
  <c r="A8452" i="2"/>
  <c r="B8452" i="2"/>
  <c r="C8452" i="2"/>
  <c r="D8452" i="2"/>
  <c r="E8452" i="2"/>
  <c r="F8452" i="2"/>
  <c r="A8453" i="2"/>
  <c r="B8453" i="2"/>
  <c r="C8453" i="2"/>
  <c r="D8453" i="2"/>
  <c r="E8453" i="2"/>
  <c r="F8453" i="2"/>
  <c r="A8454" i="2"/>
  <c r="B8454" i="2"/>
  <c r="C8454" i="2"/>
  <c r="D8454" i="2"/>
  <c r="E8454" i="2"/>
  <c r="F8454" i="2"/>
  <c r="A8455" i="2"/>
  <c r="B8455" i="2"/>
  <c r="C8455" i="2"/>
  <c r="D8455" i="2"/>
  <c r="E8455" i="2"/>
  <c r="F8455" i="2"/>
  <c r="A8456" i="2"/>
  <c r="B8456" i="2"/>
  <c r="C8456" i="2"/>
  <c r="D8456" i="2"/>
  <c r="E8456" i="2"/>
  <c r="F8456" i="2"/>
  <c r="A8457" i="2"/>
  <c r="B8457" i="2"/>
  <c r="C8457" i="2"/>
  <c r="D8457" i="2"/>
  <c r="E8457" i="2"/>
  <c r="F8457" i="2"/>
  <c r="A8458" i="2"/>
  <c r="B8458" i="2"/>
  <c r="C8458" i="2"/>
  <c r="D8458" i="2"/>
  <c r="E8458" i="2"/>
  <c r="F8458" i="2"/>
  <c r="A8459" i="2"/>
  <c r="B8459" i="2"/>
  <c r="C8459" i="2"/>
  <c r="D8459" i="2"/>
  <c r="E8459" i="2"/>
  <c r="F8459" i="2"/>
  <c r="A8460" i="2"/>
  <c r="B8460" i="2"/>
  <c r="C8460" i="2"/>
  <c r="D8460" i="2"/>
  <c r="E8460" i="2"/>
  <c r="F8460" i="2"/>
  <c r="A8461" i="2"/>
  <c r="B8461" i="2"/>
  <c r="C8461" i="2"/>
  <c r="D8461" i="2"/>
  <c r="E8461" i="2"/>
  <c r="F8461" i="2"/>
  <c r="A8462" i="2"/>
  <c r="B8462" i="2"/>
  <c r="C8462" i="2"/>
  <c r="D8462" i="2"/>
  <c r="E8462" i="2"/>
  <c r="F8462" i="2"/>
  <c r="A8463" i="2"/>
  <c r="B8463" i="2"/>
  <c r="C8463" i="2"/>
  <c r="D8463" i="2"/>
  <c r="E8463" i="2"/>
  <c r="F8463" i="2"/>
  <c r="A8464" i="2"/>
  <c r="B8464" i="2"/>
  <c r="C8464" i="2"/>
  <c r="D8464" i="2"/>
  <c r="E8464" i="2"/>
  <c r="F8464" i="2"/>
  <c r="A8465" i="2"/>
  <c r="B8465" i="2"/>
  <c r="C8465" i="2"/>
  <c r="D8465" i="2"/>
  <c r="E8465" i="2"/>
  <c r="F8465" i="2"/>
  <c r="A8466" i="2"/>
  <c r="B8466" i="2"/>
  <c r="C8466" i="2"/>
  <c r="D8466" i="2"/>
  <c r="E8466" i="2"/>
  <c r="F8466" i="2"/>
  <c r="A8467" i="2"/>
  <c r="B8467" i="2"/>
  <c r="C8467" i="2"/>
  <c r="D8467" i="2"/>
  <c r="E8467" i="2"/>
  <c r="F8467" i="2"/>
  <c r="A8468" i="2"/>
  <c r="B8468" i="2"/>
  <c r="C8468" i="2"/>
  <c r="D8468" i="2"/>
  <c r="E8468" i="2"/>
  <c r="F8468" i="2"/>
  <c r="A8469" i="2"/>
  <c r="B8469" i="2"/>
  <c r="C8469" i="2"/>
  <c r="D8469" i="2"/>
  <c r="E8469" i="2"/>
  <c r="F8469" i="2"/>
  <c r="A8470" i="2"/>
  <c r="B8470" i="2"/>
  <c r="C8470" i="2"/>
  <c r="D8470" i="2"/>
  <c r="E8470" i="2"/>
  <c r="F8470" i="2"/>
  <c r="A8471" i="2"/>
  <c r="B8471" i="2"/>
  <c r="C8471" i="2"/>
  <c r="D8471" i="2"/>
  <c r="E8471" i="2"/>
  <c r="F8471" i="2"/>
  <c r="A8472" i="2"/>
  <c r="B8472" i="2"/>
  <c r="C8472" i="2"/>
  <c r="D8472" i="2"/>
  <c r="E8472" i="2"/>
  <c r="F8472" i="2"/>
  <c r="A8473" i="2"/>
  <c r="B8473" i="2"/>
  <c r="C8473" i="2"/>
  <c r="D8473" i="2"/>
  <c r="E8473" i="2"/>
  <c r="F8473" i="2"/>
  <c r="A8474" i="2"/>
  <c r="B8474" i="2"/>
  <c r="C8474" i="2"/>
  <c r="D8474" i="2"/>
  <c r="E8474" i="2"/>
  <c r="F8474" i="2"/>
  <c r="A8475" i="2"/>
  <c r="B8475" i="2"/>
  <c r="C8475" i="2"/>
  <c r="D8475" i="2"/>
  <c r="E8475" i="2"/>
  <c r="F8475" i="2"/>
  <c r="A8476" i="2"/>
  <c r="B8476" i="2"/>
  <c r="C8476" i="2"/>
  <c r="D8476" i="2"/>
  <c r="E8476" i="2"/>
  <c r="F8476" i="2"/>
  <c r="A8477" i="2"/>
  <c r="B8477" i="2"/>
  <c r="C8477" i="2"/>
  <c r="D8477" i="2"/>
  <c r="E8477" i="2"/>
  <c r="F8477" i="2"/>
  <c r="A8478" i="2"/>
  <c r="B8478" i="2"/>
  <c r="C8478" i="2"/>
  <c r="D8478" i="2"/>
  <c r="E8478" i="2"/>
  <c r="F8478" i="2"/>
  <c r="A8479" i="2"/>
  <c r="B8479" i="2"/>
  <c r="C8479" i="2"/>
  <c r="D8479" i="2"/>
  <c r="E8479" i="2"/>
  <c r="F8479" i="2"/>
  <c r="A8480" i="2"/>
  <c r="B8480" i="2"/>
  <c r="C8480" i="2"/>
  <c r="D8480" i="2"/>
  <c r="E8480" i="2"/>
  <c r="F8480" i="2"/>
  <c r="A8481" i="2"/>
  <c r="B8481" i="2"/>
  <c r="C8481" i="2"/>
  <c r="D8481" i="2"/>
  <c r="E8481" i="2"/>
  <c r="F8481" i="2"/>
  <c r="A8482" i="2"/>
  <c r="B8482" i="2"/>
  <c r="C8482" i="2"/>
  <c r="D8482" i="2"/>
  <c r="E8482" i="2"/>
  <c r="F8482" i="2"/>
  <c r="A8483" i="2"/>
  <c r="B8483" i="2"/>
  <c r="C8483" i="2"/>
  <c r="D8483" i="2"/>
  <c r="E8483" i="2"/>
  <c r="F8483" i="2"/>
  <c r="A8484" i="2"/>
  <c r="B8484" i="2"/>
  <c r="C8484" i="2"/>
  <c r="D8484" i="2"/>
  <c r="E8484" i="2"/>
  <c r="F8484" i="2"/>
  <c r="A8485" i="2"/>
  <c r="B8485" i="2"/>
  <c r="C8485" i="2"/>
  <c r="D8485" i="2"/>
  <c r="E8485" i="2"/>
  <c r="F8485" i="2"/>
  <c r="A8486" i="2"/>
  <c r="B8486" i="2"/>
  <c r="C8486" i="2"/>
  <c r="D8486" i="2"/>
  <c r="E8486" i="2"/>
  <c r="F8486" i="2"/>
  <c r="A8487" i="2"/>
  <c r="B8487" i="2"/>
  <c r="C8487" i="2"/>
  <c r="D8487" i="2"/>
  <c r="E8487" i="2"/>
  <c r="F8487" i="2"/>
  <c r="A8488" i="2"/>
  <c r="B8488" i="2"/>
  <c r="C8488" i="2"/>
  <c r="D8488" i="2"/>
  <c r="E8488" i="2"/>
  <c r="F8488" i="2"/>
  <c r="A8489" i="2"/>
  <c r="B8489" i="2"/>
  <c r="C8489" i="2"/>
  <c r="D8489" i="2"/>
  <c r="E8489" i="2"/>
  <c r="F8489" i="2"/>
  <c r="A8490" i="2"/>
  <c r="B8490" i="2"/>
  <c r="C8490" i="2"/>
  <c r="D8490" i="2"/>
  <c r="E8490" i="2"/>
  <c r="F8490" i="2"/>
  <c r="A8491" i="2"/>
  <c r="B8491" i="2"/>
  <c r="C8491" i="2"/>
  <c r="D8491" i="2"/>
  <c r="E8491" i="2"/>
  <c r="F8491" i="2"/>
  <c r="A8492" i="2"/>
  <c r="B8492" i="2"/>
  <c r="C8492" i="2"/>
  <c r="D8492" i="2"/>
  <c r="E8492" i="2"/>
  <c r="F8492" i="2"/>
  <c r="A8493" i="2"/>
  <c r="B8493" i="2"/>
  <c r="C8493" i="2"/>
  <c r="D8493" i="2"/>
  <c r="E8493" i="2"/>
  <c r="F8493" i="2"/>
  <c r="A8494" i="2"/>
  <c r="B8494" i="2"/>
  <c r="C8494" i="2"/>
  <c r="D8494" i="2"/>
  <c r="E8494" i="2"/>
  <c r="F8494" i="2"/>
  <c r="A8495" i="2"/>
  <c r="B8495" i="2"/>
  <c r="C8495" i="2"/>
  <c r="D8495" i="2"/>
  <c r="E8495" i="2"/>
  <c r="F8495" i="2"/>
  <c r="A8496" i="2"/>
  <c r="B8496" i="2"/>
  <c r="C8496" i="2"/>
  <c r="D8496" i="2"/>
  <c r="E8496" i="2"/>
  <c r="F8496" i="2"/>
  <c r="A8497" i="2"/>
  <c r="B8497" i="2"/>
  <c r="C8497" i="2"/>
  <c r="D8497" i="2"/>
  <c r="E8497" i="2"/>
  <c r="F8497" i="2"/>
  <c r="A8498" i="2"/>
  <c r="B8498" i="2"/>
  <c r="C8498" i="2"/>
  <c r="D8498" i="2"/>
  <c r="E8498" i="2"/>
  <c r="F8498" i="2"/>
  <c r="A8499" i="2"/>
  <c r="B8499" i="2"/>
  <c r="C8499" i="2"/>
  <c r="D8499" i="2"/>
  <c r="E8499" i="2"/>
  <c r="F8499" i="2"/>
  <c r="A8500" i="2"/>
  <c r="B8500" i="2"/>
  <c r="C8500" i="2"/>
  <c r="D8500" i="2"/>
  <c r="E8500" i="2"/>
  <c r="F8500" i="2"/>
  <c r="A8501" i="2"/>
  <c r="B8501" i="2"/>
  <c r="C8501" i="2"/>
  <c r="D8501" i="2"/>
  <c r="E8501" i="2"/>
  <c r="F8501" i="2"/>
  <c r="A8502" i="2"/>
  <c r="B8502" i="2"/>
  <c r="C8502" i="2"/>
  <c r="D8502" i="2"/>
  <c r="E8502" i="2"/>
  <c r="F8502" i="2"/>
  <c r="A8503" i="2"/>
  <c r="B8503" i="2"/>
  <c r="C8503" i="2"/>
  <c r="D8503" i="2"/>
  <c r="E8503" i="2"/>
  <c r="F8503" i="2"/>
  <c r="A8504" i="2"/>
  <c r="B8504" i="2"/>
  <c r="C8504" i="2"/>
  <c r="D8504" i="2"/>
  <c r="E8504" i="2"/>
  <c r="F8504" i="2"/>
  <c r="A8505" i="2"/>
  <c r="B8505" i="2"/>
  <c r="C8505" i="2"/>
  <c r="D8505" i="2"/>
  <c r="E8505" i="2"/>
  <c r="F8505" i="2"/>
  <c r="A8506" i="2"/>
  <c r="B8506" i="2"/>
  <c r="C8506" i="2"/>
  <c r="D8506" i="2"/>
  <c r="E8506" i="2"/>
  <c r="F8506" i="2"/>
  <c r="A8507" i="2"/>
  <c r="B8507" i="2"/>
  <c r="C8507" i="2"/>
  <c r="D8507" i="2"/>
  <c r="E8507" i="2"/>
  <c r="F8507" i="2"/>
  <c r="A8508" i="2"/>
  <c r="B8508" i="2"/>
  <c r="C8508" i="2"/>
  <c r="D8508" i="2"/>
  <c r="E8508" i="2"/>
  <c r="F8508" i="2"/>
  <c r="A8509" i="2"/>
  <c r="B8509" i="2"/>
  <c r="C8509" i="2"/>
  <c r="D8509" i="2"/>
  <c r="E8509" i="2"/>
  <c r="F8509" i="2"/>
  <c r="A8510" i="2"/>
  <c r="B8510" i="2"/>
  <c r="C8510" i="2"/>
  <c r="D8510" i="2"/>
  <c r="E8510" i="2"/>
  <c r="F8510" i="2"/>
  <c r="A8511" i="2"/>
  <c r="B8511" i="2"/>
  <c r="C8511" i="2"/>
  <c r="D8511" i="2"/>
  <c r="E8511" i="2"/>
  <c r="F8511" i="2"/>
  <c r="A8512" i="2"/>
  <c r="B8512" i="2"/>
  <c r="C8512" i="2"/>
  <c r="D8512" i="2"/>
  <c r="E8512" i="2"/>
  <c r="F8512" i="2"/>
  <c r="A8513" i="2"/>
  <c r="B8513" i="2"/>
  <c r="C8513" i="2"/>
  <c r="D8513" i="2"/>
  <c r="E8513" i="2"/>
  <c r="F8513" i="2"/>
  <c r="A8514" i="2"/>
  <c r="B8514" i="2"/>
  <c r="C8514" i="2"/>
  <c r="D8514" i="2"/>
  <c r="E8514" i="2"/>
  <c r="F8514" i="2"/>
  <c r="A8515" i="2"/>
  <c r="B8515" i="2"/>
  <c r="C8515" i="2"/>
  <c r="D8515" i="2"/>
  <c r="E8515" i="2"/>
  <c r="F8515" i="2"/>
  <c r="A8516" i="2"/>
  <c r="B8516" i="2"/>
  <c r="C8516" i="2"/>
  <c r="D8516" i="2"/>
  <c r="E8516" i="2"/>
  <c r="F8516" i="2"/>
  <c r="A8517" i="2"/>
  <c r="B8517" i="2"/>
  <c r="C8517" i="2"/>
  <c r="D8517" i="2"/>
  <c r="E8517" i="2"/>
  <c r="F8517" i="2"/>
  <c r="A8518" i="2"/>
  <c r="B8518" i="2"/>
  <c r="C8518" i="2"/>
  <c r="D8518" i="2"/>
  <c r="E8518" i="2"/>
  <c r="F8518" i="2"/>
  <c r="A8519" i="2"/>
  <c r="B8519" i="2"/>
  <c r="C8519" i="2"/>
  <c r="D8519" i="2"/>
  <c r="E8519" i="2"/>
  <c r="F8519" i="2"/>
  <c r="A8520" i="2"/>
  <c r="B8520" i="2"/>
  <c r="C8520" i="2"/>
  <c r="D8520" i="2"/>
  <c r="E8520" i="2"/>
  <c r="F8520" i="2"/>
  <c r="A8521" i="2"/>
  <c r="B8521" i="2"/>
  <c r="C8521" i="2"/>
  <c r="D8521" i="2"/>
  <c r="E8521" i="2"/>
  <c r="F8521" i="2"/>
  <c r="A8522" i="2"/>
  <c r="B8522" i="2"/>
  <c r="C8522" i="2"/>
  <c r="D8522" i="2"/>
  <c r="E8522" i="2"/>
  <c r="F8522" i="2"/>
  <c r="A8523" i="2"/>
  <c r="B8523" i="2"/>
  <c r="C8523" i="2"/>
  <c r="D8523" i="2"/>
  <c r="E8523" i="2"/>
  <c r="F8523" i="2"/>
  <c r="A8524" i="2"/>
  <c r="B8524" i="2"/>
  <c r="C8524" i="2"/>
  <c r="D8524" i="2"/>
  <c r="E8524" i="2"/>
  <c r="F8524" i="2"/>
  <c r="A8525" i="2"/>
  <c r="B8525" i="2"/>
  <c r="C8525" i="2"/>
  <c r="D8525" i="2"/>
  <c r="E8525" i="2"/>
  <c r="F8525" i="2"/>
  <c r="A8526" i="2"/>
  <c r="B8526" i="2"/>
  <c r="C8526" i="2"/>
  <c r="D8526" i="2"/>
  <c r="E8526" i="2"/>
  <c r="F8526" i="2"/>
  <c r="A8527" i="2"/>
  <c r="B8527" i="2"/>
  <c r="C8527" i="2"/>
  <c r="D8527" i="2"/>
  <c r="E8527" i="2"/>
  <c r="F8527" i="2"/>
  <c r="A8528" i="2"/>
  <c r="B8528" i="2"/>
  <c r="C8528" i="2"/>
  <c r="D8528" i="2"/>
  <c r="E8528" i="2"/>
  <c r="F8528" i="2"/>
  <c r="A8529" i="2"/>
  <c r="B8529" i="2"/>
  <c r="C8529" i="2"/>
  <c r="D8529" i="2"/>
  <c r="E8529" i="2"/>
  <c r="F8529" i="2"/>
  <c r="A8530" i="2"/>
  <c r="B8530" i="2"/>
  <c r="C8530" i="2"/>
  <c r="D8530" i="2"/>
  <c r="E8530" i="2"/>
  <c r="F8530" i="2"/>
  <c r="A8531" i="2"/>
  <c r="B8531" i="2"/>
  <c r="C8531" i="2"/>
  <c r="D8531" i="2"/>
  <c r="E8531" i="2"/>
  <c r="F8531" i="2"/>
  <c r="A8532" i="2"/>
  <c r="B8532" i="2"/>
  <c r="C8532" i="2"/>
  <c r="D8532" i="2"/>
  <c r="E8532" i="2"/>
  <c r="F8532" i="2"/>
  <c r="A8533" i="2"/>
  <c r="B8533" i="2"/>
  <c r="C8533" i="2"/>
  <c r="D8533" i="2"/>
  <c r="E8533" i="2"/>
  <c r="F8533" i="2"/>
  <c r="A8534" i="2"/>
  <c r="B8534" i="2"/>
  <c r="C8534" i="2"/>
  <c r="D8534" i="2"/>
  <c r="E8534" i="2"/>
  <c r="F8534" i="2"/>
  <c r="A8535" i="2"/>
  <c r="B8535" i="2"/>
  <c r="C8535" i="2"/>
  <c r="D8535" i="2"/>
  <c r="E8535" i="2"/>
  <c r="F8535" i="2"/>
  <c r="A8536" i="2"/>
  <c r="B8536" i="2"/>
  <c r="C8536" i="2"/>
  <c r="D8536" i="2"/>
  <c r="E8536" i="2"/>
  <c r="F8536" i="2"/>
  <c r="A8537" i="2"/>
  <c r="B8537" i="2"/>
  <c r="C8537" i="2"/>
  <c r="D8537" i="2"/>
  <c r="E8537" i="2"/>
  <c r="F8537" i="2"/>
  <c r="A8538" i="2"/>
  <c r="B8538" i="2"/>
  <c r="C8538" i="2"/>
  <c r="D8538" i="2"/>
  <c r="E8538" i="2"/>
  <c r="F8538" i="2"/>
  <c r="A8539" i="2"/>
  <c r="B8539" i="2"/>
  <c r="C8539" i="2"/>
  <c r="D8539" i="2"/>
  <c r="E8539" i="2"/>
  <c r="F8539" i="2"/>
  <c r="A8540" i="2"/>
  <c r="B8540" i="2"/>
  <c r="C8540" i="2"/>
  <c r="D8540" i="2"/>
  <c r="E8540" i="2"/>
  <c r="F8540" i="2"/>
  <c r="A8541" i="2"/>
  <c r="B8541" i="2"/>
  <c r="C8541" i="2"/>
  <c r="D8541" i="2"/>
  <c r="E8541" i="2"/>
  <c r="F8541" i="2"/>
  <c r="A8542" i="2"/>
  <c r="B8542" i="2"/>
  <c r="C8542" i="2"/>
  <c r="D8542" i="2"/>
  <c r="E8542" i="2"/>
  <c r="F8542" i="2"/>
  <c r="A8543" i="2"/>
  <c r="B8543" i="2"/>
  <c r="C8543" i="2"/>
  <c r="D8543" i="2"/>
  <c r="E8543" i="2"/>
  <c r="F8543" i="2"/>
  <c r="A8544" i="2"/>
  <c r="B8544" i="2"/>
  <c r="C8544" i="2"/>
  <c r="D8544" i="2"/>
  <c r="E8544" i="2"/>
  <c r="F8544" i="2"/>
  <c r="A8545" i="2"/>
  <c r="B8545" i="2"/>
  <c r="C8545" i="2"/>
  <c r="D8545" i="2"/>
  <c r="E8545" i="2"/>
  <c r="F8545" i="2"/>
  <c r="A8546" i="2"/>
  <c r="B8546" i="2"/>
  <c r="C8546" i="2"/>
  <c r="D8546" i="2"/>
  <c r="E8546" i="2"/>
  <c r="F8546" i="2"/>
  <c r="A8547" i="2"/>
  <c r="B8547" i="2"/>
  <c r="C8547" i="2"/>
  <c r="D8547" i="2"/>
  <c r="E8547" i="2"/>
  <c r="F8547" i="2"/>
  <c r="A8548" i="2"/>
  <c r="B8548" i="2"/>
  <c r="C8548" i="2"/>
  <c r="D8548" i="2"/>
  <c r="E8548" i="2"/>
  <c r="F8548" i="2"/>
  <c r="A8549" i="2"/>
  <c r="B8549" i="2"/>
  <c r="C8549" i="2"/>
  <c r="D8549" i="2"/>
  <c r="E8549" i="2"/>
  <c r="F8549" i="2"/>
  <c r="A8550" i="2"/>
  <c r="B8550" i="2"/>
  <c r="C8550" i="2"/>
  <c r="D8550" i="2"/>
  <c r="E8550" i="2"/>
  <c r="F8550" i="2"/>
  <c r="A8551" i="2"/>
  <c r="B8551" i="2"/>
  <c r="C8551" i="2"/>
  <c r="D8551" i="2"/>
  <c r="E8551" i="2"/>
  <c r="F8551" i="2"/>
  <c r="A8552" i="2"/>
  <c r="B8552" i="2"/>
  <c r="C8552" i="2"/>
  <c r="D8552" i="2"/>
  <c r="E8552" i="2"/>
  <c r="F8552" i="2"/>
  <c r="A8553" i="2"/>
  <c r="B8553" i="2"/>
  <c r="C8553" i="2"/>
  <c r="D8553" i="2"/>
  <c r="E8553" i="2"/>
  <c r="F8553" i="2"/>
  <c r="A8554" i="2"/>
  <c r="B8554" i="2"/>
  <c r="C8554" i="2"/>
  <c r="D8554" i="2"/>
  <c r="E8554" i="2"/>
  <c r="F8554" i="2"/>
  <c r="A8555" i="2"/>
  <c r="B8555" i="2"/>
  <c r="C8555" i="2"/>
  <c r="D8555" i="2"/>
  <c r="E8555" i="2"/>
  <c r="F8555" i="2"/>
  <c r="A8556" i="2"/>
  <c r="B8556" i="2"/>
  <c r="C8556" i="2"/>
  <c r="D8556" i="2"/>
  <c r="E8556" i="2"/>
  <c r="F8556" i="2"/>
  <c r="A8557" i="2"/>
  <c r="B8557" i="2"/>
  <c r="C8557" i="2"/>
  <c r="D8557" i="2"/>
  <c r="E8557" i="2"/>
  <c r="F8557" i="2"/>
  <c r="A8558" i="2"/>
  <c r="B8558" i="2"/>
  <c r="C8558" i="2"/>
  <c r="D8558" i="2"/>
  <c r="E8558" i="2"/>
  <c r="F8558" i="2"/>
  <c r="A8559" i="2"/>
  <c r="B8559" i="2"/>
  <c r="C8559" i="2"/>
  <c r="D8559" i="2"/>
  <c r="E8559" i="2"/>
  <c r="F8559" i="2"/>
  <c r="A8560" i="2"/>
  <c r="B8560" i="2"/>
  <c r="C8560" i="2"/>
  <c r="D8560" i="2"/>
  <c r="E8560" i="2"/>
  <c r="F8560" i="2"/>
  <c r="A8561" i="2"/>
  <c r="B8561" i="2"/>
  <c r="C8561" i="2"/>
  <c r="D8561" i="2"/>
  <c r="E8561" i="2"/>
  <c r="F8561" i="2"/>
  <c r="A8562" i="2"/>
  <c r="B8562" i="2"/>
  <c r="C8562" i="2"/>
  <c r="D8562" i="2"/>
  <c r="E8562" i="2"/>
  <c r="F8562" i="2"/>
  <c r="A8563" i="2"/>
  <c r="B8563" i="2"/>
  <c r="C8563" i="2"/>
  <c r="D8563" i="2"/>
  <c r="E8563" i="2"/>
  <c r="F8563" i="2"/>
  <c r="A8564" i="2"/>
  <c r="B8564" i="2"/>
  <c r="C8564" i="2"/>
  <c r="D8564" i="2"/>
  <c r="E8564" i="2"/>
  <c r="F8564" i="2"/>
  <c r="A8565" i="2"/>
  <c r="B8565" i="2"/>
  <c r="C8565" i="2"/>
  <c r="D8565" i="2"/>
  <c r="E8565" i="2"/>
  <c r="F8565" i="2"/>
  <c r="A8566" i="2"/>
  <c r="B8566" i="2"/>
  <c r="C8566" i="2"/>
  <c r="D8566" i="2"/>
  <c r="E8566" i="2"/>
  <c r="F8566" i="2"/>
  <c r="A8567" i="2"/>
  <c r="B8567" i="2"/>
  <c r="C8567" i="2"/>
  <c r="D8567" i="2"/>
  <c r="E8567" i="2"/>
  <c r="F8567" i="2"/>
  <c r="A8568" i="2"/>
  <c r="B8568" i="2"/>
  <c r="C8568" i="2"/>
  <c r="D8568" i="2"/>
  <c r="E8568" i="2"/>
  <c r="F8568" i="2"/>
  <c r="A8569" i="2"/>
  <c r="B8569" i="2"/>
  <c r="C8569" i="2"/>
  <c r="D8569" i="2"/>
  <c r="E8569" i="2"/>
  <c r="F8569" i="2"/>
  <c r="A8570" i="2"/>
  <c r="B8570" i="2"/>
  <c r="C8570" i="2"/>
  <c r="D8570" i="2"/>
  <c r="E8570" i="2"/>
  <c r="F8570" i="2"/>
  <c r="A8571" i="2"/>
  <c r="B8571" i="2"/>
  <c r="C8571" i="2"/>
  <c r="D8571" i="2"/>
  <c r="E8571" i="2"/>
  <c r="F8571" i="2"/>
  <c r="A8572" i="2"/>
  <c r="B8572" i="2"/>
  <c r="C8572" i="2"/>
  <c r="D8572" i="2"/>
  <c r="E8572" i="2"/>
  <c r="F8572" i="2"/>
  <c r="A8573" i="2"/>
  <c r="B8573" i="2"/>
  <c r="C8573" i="2"/>
  <c r="D8573" i="2"/>
  <c r="E8573" i="2"/>
  <c r="F8573" i="2"/>
  <c r="A8574" i="2"/>
  <c r="B8574" i="2"/>
  <c r="C8574" i="2"/>
  <c r="D8574" i="2"/>
  <c r="E8574" i="2"/>
  <c r="F8574" i="2"/>
  <c r="A8575" i="2"/>
  <c r="B8575" i="2"/>
  <c r="C8575" i="2"/>
  <c r="D8575" i="2"/>
  <c r="E8575" i="2"/>
  <c r="F8575" i="2"/>
  <c r="A8576" i="2"/>
  <c r="B8576" i="2"/>
  <c r="C8576" i="2"/>
  <c r="D8576" i="2"/>
  <c r="E8576" i="2"/>
  <c r="F8576" i="2"/>
  <c r="A8577" i="2"/>
  <c r="B8577" i="2"/>
  <c r="C8577" i="2"/>
  <c r="D8577" i="2"/>
  <c r="E8577" i="2"/>
  <c r="F8577" i="2"/>
  <c r="A8578" i="2"/>
  <c r="B8578" i="2"/>
  <c r="C8578" i="2"/>
  <c r="D8578" i="2"/>
  <c r="E8578" i="2"/>
  <c r="F8578" i="2"/>
  <c r="A8579" i="2"/>
  <c r="B8579" i="2"/>
  <c r="C8579" i="2"/>
  <c r="D8579" i="2"/>
  <c r="E8579" i="2"/>
  <c r="F8579" i="2"/>
  <c r="A8580" i="2"/>
  <c r="B8580" i="2"/>
  <c r="C8580" i="2"/>
  <c r="D8580" i="2"/>
  <c r="E8580" i="2"/>
  <c r="F8580" i="2"/>
  <c r="A8581" i="2"/>
  <c r="B8581" i="2"/>
  <c r="C8581" i="2"/>
  <c r="D8581" i="2"/>
  <c r="E8581" i="2"/>
  <c r="F8581" i="2"/>
  <c r="A8582" i="2"/>
  <c r="B8582" i="2"/>
  <c r="C8582" i="2"/>
  <c r="D8582" i="2"/>
  <c r="E8582" i="2"/>
  <c r="F8582" i="2"/>
  <c r="A8583" i="2"/>
  <c r="B8583" i="2"/>
  <c r="C8583" i="2"/>
  <c r="D8583" i="2"/>
  <c r="E8583" i="2"/>
  <c r="F8583" i="2"/>
  <c r="A8584" i="2"/>
  <c r="B8584" i="2"/>
  <c r="C8584" i="2"/>
  <c r="D8584" i="2"/>
  <c r="E8584" i="2"/>
  <c r="F8584" i="2"/>
  <c r="A8585" i="2"/>
  <c r="B8585" i="2"/>
  <c r="C8585" i="2"/>
  <c r="D8585" i="2"/>
  <c r="E8585" i="2"/>
  <c r="F8585" i="2"/>
  <c r="A8586" i="2"/>
  <c r="B8586" i="2"/>
  <c r="C8586" i="2"/>
  <c r="D8586" i="2"/>
  <c r="E8586" i="2"/>
  <c r="F8586" i="2"/>
  <c r="A8587" i="2"/>
  <c r="B8587" i="2"/>
  <c r="C8587" i="2"/>
  <c r="D8587" i="2"/>
  <c r="E8587" i="2"/>
  <c r="F8587" i="2"/>
  <c r="A8588" i="2"/>
  <c r="B8588" i="2"/>
  <c r="C8588" i="2"/>
  <c r="D8588" i="2"/>
  <c r="E8588" i="2"/>
  <c r="F8588" i="2"/>
  <c r="A8589" i="2"/>
  <c r="B8589" i="2"/>
  <c r="C8589" i="2"/>
  <c r="D8589" i="2"/>
  <c r="E8589" i="2"/>
  <c r="F8589" i="2"/>
  <c r="A8590" i="2"/>
  <c r="B8590" i="2"/>
  <c r="C8590" i="2"/>
  <c r="D8590" i="2"/>
  <c r="E8590" i="2"/>
  <c r="F8590" i="2"/>
  <c r="A8591" i="2"/>
  <c r="B8591" i="2"/>
  <c r="C8591" i="2"/>
  <c r="D8591" i="2"/>
  <c r="E8591" i="2"/>
  <c r="F8591" i="2"/>
  <c r="A8592" i="2"/>
  <c r="B8592" i="2"/>
  <c r="C8592" i="2"/>
  <c r="D8592" i="2"/>
  <c r="E8592" i="2"/>
  <c r="F8592" i="2"/>
  <c r="A8593" i="2"/>
  <c r="B8593" i="2"/>
  <c r="C8593" i="2"/>
  <c r="D8593" i="2"/>
  <c r="E8593" i="2"/>
  <c r="F8593" i="2"/>
  <c r="A8594" i="2"/>
  <c r="B8594" i="2"/>
  <c r="C8594" i="2"/>
  <c r="D8594" i="2"/>
  <c r="E8594" i="2"/>
  <c r="F8594" i="2"/>
  <c r="A8595" i="2"/>
  <c r="B8595" i="2"/>
  <c r="C8595" i="2"/>
  <c r="D8595" i="2"/>
  <c r="E8595" i="2"/>
  <c r="F8595" i="2"/>
  <c r="A8596" i="2"/>
  <c r="B8596" i="2"/>
  <c r="C8596" i="2"/>
  <c r="D8596" i="2"/>
  <c r="E8596" i="2"/>
  <c r="F8596" i="2"/>
  <c r="A8597" i="2"/>
  <c r="B8597" i="2"/>
  <c r="C8597" i="2"/>
  <c r="D8597" i="2"/>
  <c r="E8597" i="2"/>
  <c r="F8597" i="2"/>
  <c r="A8598" i="2"/>
  <c r="B8598" i="2"/>
  <c r="C8598" i="2"/>
  <c r="D8598" i="2"/>
  <c r="E8598" i="2"/>
  <c r="F8598" i="2"/>
  <c r="A8599" i="2"/>
  <c r="B8599" i="2"/>
  <c r="C8599" i="2"/>
  <c r="D8599" i="2"/>
  <c r="E8599" i="2"/>
  <c r="F8599" i="2"/>
  <c r="A8600" i="2"/>
  <c r="B8600" i="2"/>
  <c r="C8600" i="2"/>
  <c r="D8600" i="2"/>
  <c r="E8600" i="2"/>
  <c r="F8600" i="2"/>
  <c r="A8601" i="2"/>
  <c r="B8601" i="2"/>
  <c r="C8601" i="2"/>
  <c r="D8601" i="2"/>
  <c r="E8601" i="2"/>
  <c r="F8601" i="2"/>
  <c r="A8602" i="2"/>
  <c r="B8602" i="2"/>
  <c r="C8602" i="2"/>
  <c r="D8602" i="2"/>
  <c r="E8602" i="2"/>
  <c r="F8602" i="2"/>
  <c r="A8603" i="2"/>
  <c r="B8603" i="2"/>
  <c r="C8603" i="2"/>
  <c r="D8603" i="2"/>
  <c r="E8603" i="2"/>
  <c r="F8603" i="2"/>
  <c r="A8604" i="2"/>
  <c r="B8604" i="2"/>
  <c r="C8604" i="2"/>
  <c r="D8604" i="2"/>
  <c r="E8604" i="2"/>
  <c r="F8604" i="2"/>
  <c r="A8605" i="2"/>
  <c r="B8605" i="2"/>
  <c r="C8605" i="2"/>
  <c r="D8605" i="2"/>
  <c r="E8605" i="2"/>
  <c r="F8605" i="2"/>
  <c r="A8606" i="2"/>
  <c r="B8606" i="2"/>
  <c r="C8606" i="2"/>
  <c r="D8606" i="2"/>
  <c r="E8606" i="2"/>
  <c r="F8606" i="2"/>
  <c r="A8607" i="2"/>
  <c r="B8607" i="2"/>
  <c r="C8607" i="2"/>
  <c r="D8607" i="2"/>
  <c r="E8607" i="2"/>
  <c r="F8607" i="2"/>
  <c r="A8608" i="2"/>
  <c r="B8608" i="2"/>
  <c r="C8608" i="2"/>
  <c r="D8608" i="2"/>
  <c r="E8608" i="2"/>
  <c r="F8608" i="2"/>
  <c r="A8609" i="2"/>
  <c r="B8609" i="2"/>
  <c r="C8609" i="2"/>
  <c r="D8609" i="2"/>
  <c r="E8609" i="2"/>
  <c r="F8609" i="2"/>
  <c r="A8610" i="2"/>
  <c r="B8610" i="2"/>
  <c r="C8610" i="2"/>
  <c r="D8610" i="2"/>
  <c r="E8610" i="2"/>
  <c r="F8610" i="2"/>
  <c r="A8611" i="2"/>
  <c r="B8611" i="2"/>
  <c r="C8611" i="2"/>
  <c r="D8611" i="2"/>
  <c r="E8611" i="2"/>
  <c r="F8611" i="2"/>
  <c r="A8612" i="2"/>
  <c r="B8612" i="2"/>
  <c r="C8612" i="2"/>
  <c r="D8612" i="2"/>
  <c r="E8612" i="2"/>
  <c r="F8612" i="2"/>
  <c r="A8613" i="2"/>
  <c r="B8613" i="2"/>
  <c r="C8613" i="2"/>
  <c r="D8613" i="2"/>
  <c r="E8613" i="2"/>
  <c r="F8613" i="2"/>
  <c r="A8614" i="2"/>
  <c r="B8614" i="2"/>
  <c r="C8614" i="2"/>
  <c r="D8614" i="2"/>
  <c r="E8614" i="2"/>
  <c r="F8614" i="2"/>
  <c r="A8615" i="2"/>
  <c r="B8615" i="2"/>
  <c r="C8615" i="2"/>
  <c r="D8615" i="2"/>
  <c r="E8615" i="2"/>
  <c r="F8615" i="2"/>
  <c r="A8616" i="2"/>
  <c r="B8616" i="2"/>
  <c r="C8616" i="2"/>
  <c r="D8616" i="2"/>
  <c r="E8616" i="2"/>
  <c r="F8616" i="2"/>
  <c r="A8617" i="2"/>
  <c r="B8617" i="2"/>
  <c r="C8617" i="2"/>
  <c r="D8617" i="2"/>
  <c r="E8617" i="2"/>
  <c r="F8617" i="2"/>
  <c r="A8618" i="2"/>
  <c r="B8618" i="2"/>
  <c r="C8618" i="2"/>
  <c r="D8618" i="2"/>
  <c r="E8618" i="2"/>
  <c r="F8618" i="2"/>
  <c r="A8619" i="2"/>
  <c r="B8619" i="2"/>
  <c r="C8619" i="2"/>
  <c r="D8619" i="2"/>
  <c r="E8619" i="2"/>
  <c r="F8619" i="2"/>
  <c r="A8620" i="2"/>
  <c r="B8620" i="2"/>
  <c r="C8620" i="2"/>
  <c r="D8620" i="2"/>
  <c r="E8620" i="2"/>
  <c r="F8620" i="2"/>
  <c r="A8621" i="2"/>
  <c r="B8621" i="2"/>
  <c r="C8621" i="2"/>
  <c r="D8621" i="2"/>
  <c r="E8621" i="2"/>
  <c r="F8621" i="2"/>
  <c r="A8622" i="2"/>
  <c r="B8622" i="2"/>
  <c r="C8622" i="2"/>
  <c r="D8622" i="2"/>
  <c r="E8622" i="2"/>
  <c r="F8622" i="2"/>
  <c r="A8623" i="2"/>
  <c r="B8623" i="2"/>
  <c r="C8623" i="2"/>
  <c r="D8623" i="2"/>
  <c r="E8623" i="2"/>
  <c r="F8623" i="2"/>
  <c r="A8624" i="2"/>
  <c r="B8624" i="2"/>
  <c r="C8624" i="2"/>
  <c r="D8624" i="2"/>
  <c r="E8624" i="2"/>
  <c r="F8624" i="2"/>
  <c r="A8625" i="2"/>
  <c r="B8625" i="2"/>
  <c r="C8625" i="2"/>
  <c r="D8625" i="2"/>
  <c r="E8625" i="2"/>
  <c r="F8625" i="2"/>
  <c r="A8626" i="2"/>
  <c r="B8626" i="2"/>
  <c r="C8626" i="2"/>
  <c r="D8626" i="2"/>
  <c r="E8626" i="2"/>
  <c r="F8626" i="2"/>
  <c r="A8627" i="2"/>
  <c r="B8627" i="2"/>
  <c r="C8627" i="2"/>
  <c r="D8627" i="2"/>
  <c r="E8627" i="2"/>
  <c r="F8627" i="2"/>
  <c r="A8628" i="2"/>
  <c r="B8628" i="2"/>
  <c r="C8628" i="2"/>
  <c r="D8628" i="2"/>
  <c r="E8628" i="2"/>
  <c r="F8628" i="2"/>
  <c r="A8629" i="2"/>
  <c r="B8629" i="2"/>
  <c r="C8629" i="2"/>
  <c r="D8629" i="2"/>
  <c r="E8629" i="2"/>
  <c r="F8629" i="2"/>
  <c r="A8630" i="2"/>
  <c r="B8630" i="2"/>
  <c r="C8630" i="2"/>
  <c r="D8630" i="2"/>
  <c r="E8630" i="2"/>
  <c r="F8630" i="2"/>
  <c r="A8631" i="2"/>
  <c r="B8631" i="2"/>
  <c r="C8631" i="2"/>
  <c r="D8631" i="2"/>
  <c r="E8631" i="2"/>
  <c r="F8631" i="2"/>
  <c r="A8632" i="2"/>
  <c r="B8632" i="2"/>
  <c r="C8632" i="2"/>
  <c r="D8632" i="2"/>
  <c r="E8632" i="2"/>
  <c r="F8632" i="2"/>
  <c r="A8633" i="2"/>
  <c r="B8633" i="2"/>
  <c r="C8633" i="2"/>
  <c r="D8633" i="2"/>
  <c r="E8633" i="2"/>
  <c r="F8633" i="2"/>
  <c r="A8634" i="2"/>
  <c r="B8634" i="2"/>
  <c r="C8634" i="2"/>
  <c r="D8634" i="2"/>
  <c r="E8634" i="2"/>
  <c r="F8634" i="2"/>
  <c r="A8635" i="2"/>
  <c r="B8635" i="2"/>
  <c r="C8635" i="2"/>
  <c r="D8635" i="2"/>
  <c r="E8635" i="2"/>
  <c r="F8635" i="2"/>
  <c r="A8636" i="2"/>
  <c r="B8636" i="2"/>
  <c r="C8636" i="2"/>
  <c r="D8636" i="2"/>
  <c r="E8636" i="2"/>
  <c r="F8636" i="2"/>
  <c r="A8637" i="2"/>
  <c r="B8637" i="2"/>
  <c r="C8637" i="2"/>
  <c r="D8637" i="2"/>
  <c r="E8637" i="2"/>
  <c r="F8637" i="2"/>
  <c r="A8638" i="2"/>
  <c r="B8638" i="2"/>
  <c r="C8638" i="2"/>
  <c r="D8638" i="2"/>
  <c r="E8638" i="2"/>
  <c r="F8638" i="2"/>
  <c r="A8639" i="2"/>
  <c r="B8639" i="2"/>
  <c r="C8639" i="2"/>
  <c r="D8639" i="2"/>
  <c r="E8639" i="2"/>
  <c r="F8639" i="2"/>
  <c r="A8640" i="2"/>
  <c r="B8640" i="2"/>
  <c r="C8640" i="2"/>
  <c r="D8640" i="2"/>
  <c r="E8640" i="2"/>
  <c r="F8640" i="2"/>
  <c r="A8641" i="2"/>
  <c r="B8641" i="2"/>
  <c r="C8641" i="2"/>
  <c r="D8641" i="2"/>
  <c r="E8641" i="2"/>
  <c r="F8641" i="2"/>
  <c r="A8642" i="2"/>
  <c r="B8642" i="2"/>
  <c r="C8642" i="2"/>
  <c r="D8642" i="2"/>
  <c r="E8642" i="2"/>
  <c r="F8642" i="2"/>
  <c r="A8643" i="2"/>
  <c r="B8643" i="2"/>
  <c r="C8643" i="2"/>
  <c r="D8643" i="2"/>
  <c r="E8643" i="2"/>
  <c r="F8643" i="2"/>
  <c r="A8644" i="2"/>
  <c r="B8644" i="2"/>
  <c r="C8644" i="2"/>
  <c r="D8644" i="2"/>
  <c r="E8644" i="2"/>
  <c r="F8644" i="2"/>
  <c r="A8645" i="2"/>
  <c r="B8645" i="2"/>
  <c r="C8645" i="2"/>
  <c r="D8645" i="2"/>
  <c r="E8645" i="2"/>
  <c r="F8645" i="2"/>
  <c r="A8646" i="2"/>
  <c r="B8646" i="2"/>
  <c r="C8646" i="2"/>
  <c r="D8646" i="2"/>
  <c r="E8646" i="2"/>
  <c r="F8646" i="2"/>
  <c r="A8647" i="2"/>
  <c r="B8647" i="2"/>
  <c r="C8647" i="2"/>
  <c r="D8647" i="2"/>
  <c r="E8647" i="2"/>
  <c r="F8647" i="2"/>
  <c r="A8648" i="2"/>
  <c r="B8648" i="2"/>
  <c r="C8648" i="2"/>
  <c r="D8648" i="2"/>
  <c r="E8648" i="2"/>
  <c r="F8648" i="2"/>
  <c r="A8649" i="2"/>
  <c r="B8649" i="2"/>
  <c r="C8649" i="2"/>
  <c r="D8649" i="2"/>
  <c r="E8649" i="2"/>
  <c r="F8649" i="2"/>
  <c r="A8650" i="2"/>
  <c r="B8650" i="2"/>
  <c r="C8650" i="2"/>
  <c r="D8650" i="2"/>
  <c r="E8650" i="2"/>
  <c r="F8650" i="2"/>
  <c r="A8651" i="2"/>
  <c r="B8651" i="2"/>
  <c r="C8651" i="2"/>
  <c r="D8651" i="2"/>
  <c r="E8651" i="2"/>
  <c r="F8651" i="2"/>
  <c r="A8652" i="2"/>
  <c r="B8652" i="2"/>
  <c r="C8652" i="2"/>
  <c r="D8652" i="2"/>
  <c r="E8652" i="2"/>
  <c r="F8652" i="2"/>
  <c r="A8653" i="2"/>
  <c r="B8653" i="2"/>
  <c r="C8653" i="2"/>
  <c r="D8653" i="2"/>
  <c r="E8653" i="2"/>
  <c r="F8653" i="2"/>
  <c r="A8654" i="2"/>
  <c r="B8654" i="2"/>
  <c r="C8654" i="2"/>
  <c r="D8654" i="2"/>
  <c r="E8654" i="2"/>
  <c r="F8654" i="2"/>
  <c r="A8655" i="2"/>
  <c r="B8655" i="2"/>
  <c r="C8655" i="2"/>
  <c r="D8655" i="2"/>
  <c r="E8655" i="2"/>
  <c r="F8655" i="2"/>
  <c r="A8656" i="2"/>
  <c r="B8656" i="2"/>
  <c r="C8656" i="2"/>
  <c r="D8656" i="2"/>
  <c r="E8656" i="2"/>
  <c r="F8656" i="2"/>
  <c r="A8657" i="2"/>
  <c r="B8657" i="2"/>
  <c r="C8657" i="2"/>
  <c r="D8657" i="2"/>
  <c r="E8657" i="2"/>
  <c r="F8657" i="2"/>
  <c r="A8658" i="2"/>
  <c r="B8658" i="2"/>
  <c r="C8658" i="2"/>
  <c r="D8658" i="2"/>
  <c r="E8658" i="2"/>
  <c r="F8658" i="2"/>
  <c r="A8659" i="2"/>
  <c r="B8659" i="2"/>
  <c r="C8659" i="2"/>
  <c r="D8659" i="2"/>
  <c r="E8659" i="2"/>
  <c r="F8659" i="2"/>
  <c r="A8660" i="2"/>
  <c r="B8660" i="2"/>
  <c r="C8660" i="2"/>
  <c r="D8660" i="2"/>
  <c r="E8660" i="2"/>
  <c r="F8660" i="2"/>
  <c r="A8661" i="2"/>
  <c r="B8661" i="2"/>
  <c r="C8661" i="2"/>
  <c r="D8661" i="2"/>
  <c r="E8661" i="2"/>
  <c r="F8661" i="2"/>
  <c r="A8662" i="2"/>
  <c r="B8662" i="2"/>
  <c r="C8662" i="2"/>
  <c r="D8662" i="2"/>
  <c r="E8662" i="2"/>
  <c r="F8662" i="2"/>
  <c r="A8663" i="2"/>
  <c r="B8663" i="2"/>
  <c r="C8663" i="2"/>
  <c r="D8663" i="2"/>
  <c r="E8663" i="2"/>
  <c r="F8663" i="2"/>
  <c r="A8664" i="2"/>
  <c r="B8664" i="2"/>
  <c r="C8664" i="2"/>
  <c r="D8664" i="2"/>
  <c r="E8664" i="2"/>
  <c r="F8664" i="2"/>
  <c r="A8665" i="2"/>
  <c r="B8665" i="2"/>
  <c r="C8665" i="2"/>
  <c r="D8665" i="2"/>
  <c r="E8665" i="2"/>
  <c r="F8665" i="2"/>
  <c r="A8666" i="2"/>
  <c r="B8666" i="2"/>
  <c r="C8666" i="2"/>
  <c r="D8666" i="2"/>
  <c r="E8666" i="2"/>
  <c r="F8666" i="2"/>
  <c r="A8667" i="2"/>
  <c r="B8667" i="2"/>
  <c r="C8667" i="2"/>
  <c r="D8667" i="2"/>
  <c r="E8667" i="2"/>
  <c r="F8667" i="2"/>
  <c r="A8668" i="2"/>
  <c r="B8668" i="2"/>
  <c r="C8668" i="2"/>
  <c r="D8668" i="2"/>
  <c r="E8668" i="2"/>
  <c r="F8668" i="2"/>
  <c r="A8669" i="2"/>
  <c r="B8669" i="2"/>
  <c r="C8669" i="2"/>
  <c r="D8669" i="2"/>
  <c r="E8669" i="2"/>
  <c r="F8669" i="2"/>
  <c r="A8670" i="2"/>
  <c r="B8670" i="2"/>
  <c r="C8670" i="2"/>
  <c r="D8670" i="2"/>
  <c r="E8670" i="2"/>
  <c r="F8670" i="2"/>
  <c r="A8671" i="2"/>
  <c r="B8671" i="2"/>
  <c r="C8671" i="2"/>
  <c r="D8671" i="2"/>
  <c r="E8671" i="2"/>
  <c r="F8671" i="2"/>
  <c r="A8672" i="2"/>
  <c r="B8672" i="2"/>
  <c r="C8672" i="2"/>
  <c r="D8672" i="2"/>
  <c r="E8672" i="2"/>
  <c r="F8672" i="2"/>
  <c r="A8673" i="2"/>
  <c r="B8673" i="2"/>
  <c r="C8673" i="2"/>
  <c r="D8673" i="2"/>
  <c r="E8673" i="2"/>
  <c r="F8673" i="2"/>
  <c r="A8674" i="2"/>
  <c r="B8674" i="2"/>
  <c r="C8674" i="2"/>
  <c r="D8674" i="2"/>
  <c r="E8674" i="2"/>
  <c r="F8674" i="2"/>
  <c r="A8675" i="2"/>
  <c r="B8675" i="2"/>
  <c r="C8675" i="2"/>
  <c r="D8675" i="2"/>
  <c r="E8675" i="2"/>
  <c r="F8675" i="2"/>
  <c r="A8676" i="2"/>
  <c r="B8676" i="2"/>
  <c r="C8676" i="2"/>
  <c r="D8676" i="2"/>
  <c r="E8676" i="2"/>
  <c r="F8676" i="2"/>
  <c r="A8677" i="2"/>
  <c r="B8677" i="2"/>
  <c r="C8677" i="2"/>
  <c r="D8677" i="2"/>
  <c r="E8677" i="2"/>
  <c r="F8677" i="2"/>
  <c r="A8678" i="2"/>
  <c r="B8678" i="2"/>
  <c r="C8678" i="2"/>
  <c r="D8678" i="2"/>
  <c r="E8678" i="2"/>
  <c r="F8678" i="2"/>
  <c r="A8679" i="2"/>
  <c r="B8679" i="2"/>
  <c r="C8679" i="2"/>
  <c r="D8679" i="2"/>
  <c r="E8679" i="2"/>
  <c r="F8679" i="2"/>
  <c r="A8680" i="2"/>
  <c r="B8680" i="2"/>
  <c r="C8680" i="2"/>
  <c r="D8680" i="2"/>
  <c r="E8680" i="2"/>
  <c r="F8680" i="2"/>
  <c r="A8681" i="2"/>
  <c r="B8681" i="2"/>
  <c r="C8681" i="2"/>
  <c r="D8681" i="2"/>
  <c r="E8681" i="2"/>
  <c r="F8681" i="2"/>
  <c r="A8682" i="2"/>
  <c r="B8682" i="2"/>
  <c r="C8682" i="2"/>
  <c r="D8682" i="2"/>
  <c r="E8682" i="2"/>
  <c r="F8682" i="2"/>
  <c r="A8683" i="2"/>
  <c r="B8683" i="2"/>
  <c r="C8683" i="2"/>
  <c r="D8683" i="2"/>
  <c r="E8683" i="2"/>
  <c r="F8683" i="2"/>
  <c r="A8684" i="2"/>
  <c r="B8684" i="2"/>
  <c r="C8684" i="2"/>
  <c r="D8684" i="2"/>
  <c r="E8684" i="2"/>
  <c r="F8684" i="2"/>
  <c r="A8685" i="2"/>
  <c r="B8685" i="2"/>
  <c r="C8685" i="2"/>
  <c r="D8685" i="2"/>
  <c r="E8685" i="2"/>
  <c r="F8685" i="2"/>
  <c r="A8686" i="2"/>
  <c r="B8686" i="2"/>
  <c r="C8686" i="2"/>
  <c r="D8686" i="2"/>
  <c r="E8686" i="2"/>
  <c r="F8686" i="2"/>
  <c r="A8687" i="2"/>
  <c r="B8687" i="2"/>
  <c r="C8687" i="2"/>
  <c r="D8687" i="2"/>
  <c r="E8687" i="2"/>
  <c r="F8687" i="2"/>
  <c r="A8688" i="2"/>
  <c r="B8688" i="2"/>
  <c r="C8688" i="2"/>
  <c r="D8688" i="2"/>
  <c r="E8688" i="2"/>
  <c r="F8688" i="2"/>
  <c r="A8689" i="2"/>
  <c r="B8689" i="2"/>
  <c r="C8689" i="2"/>
  <c r="D8689" i="2"/>
  <c r="E8689" i="2"/>
  <c r="F8689" i="2"/>
  <c r="A8690" i="2"/>
  <c r="B8690" i="2"/>
  <c r="C8690" i="2"/>
  <c r="D8690" i="2"/>
  <c r="E8690" i="2"/>
  <c r="F8690" i="2"/>
  <c r="A8691" i="2"/>
  <c r="B8691" i="2"/>
  <c r="C8691" i="2"/>
  <c r="D8691" i="2"/>
  <c r="E8691" i="2"/>
  <c r="F8691" i="2"/>
  <c r="A8692" i="2"/>
  <c r="B8692" i="2"/>
  <c r="C8692" i="2"/>
  <c r="D8692" i="2"/>
  <c r="E8692" i="2"/>
  <c r="F8692" i="2"/>
  <c r="A8693" i="2"/>
  <c r="B8693" i="2"/>
  <c r="C8693" i="2"/>
  <c r="D8693" i="2"/>
  <c r="E8693" i="2"/>
  <c r="F8693" i="2"/>
  <c r="A8694" i="2"/>
  <c r="B8694" i="2"/>
  <c r="C8694" i="2"/>
  <c r="D8694" i="2"/>
  <c r="E8694" i="2"/>
  <c r="F8694" i="2"/>
  <c r="A8695" i="2"/>
  <c r="B8695" i="2"/>
  <c r="C8695" i="2"/>
  <c r="D8695" i="2"/>
  <c r="E8695" i="2"/>
  <c r="F8695" i="2"/>
  <c r="A8696" i="2"/>
  <c r="B8696" i="2"/>
  <c r="C8696" i="2"/>
  <c r="D8696" i="2"/>
  <c r="E8696" i="2"/>
  <c r="F8696" i="2"/>
  <c r="A8697" i="2"/>
  <c r="B8697" i="2"/>
  <c r="C8697" i="2"/>
  <c r="D8697" i="2"/>
  <c r="E8697" i="2"/>
  <c r="F8697" i="2"/>
  <c r="A8698" i="2"/>
  <c r="B8698" i="2"/>
  <c r="C8698" i="2"/>
  <c r="D8698" i="2"/>
  <c r="E8698" i="2"/>
  <c r="F8698" i="2"/>
  <c r="A8699" i="2"/>
  <c r="B8699" i="2"/>
  <c r="C8699" i="2"/>
  <c r="D8699" i="2"/>
  <c r="E8699" i="2"/>
  <c r="F8699" i="2"/>
  <c r="A8700" i="2"/>
  <c r="B8700" i="2"/>
  <c r="C8700" i="2"/>
  <c r="D8700" i="2"/>
  <c r="E8700" i="2"/>
  <c r="F8700" i="2"/>
  <c r="A8701" i="2"/>
  <c r="B8701" i="2"/>
  <c r="C8701" i="2"/>
  <c r="D8701" i="2"/>
  <c r="E8701" i="2"/>
  <c r="F8701" i="2"/>
  <c r="A8702" i="2"/>
  <c r="B8702" i="2"/>
  <c r="C8702" i="2"/>
  <c r="D8702" i="2"/>
  <c r="E8702" i="2"/>
  <c r="F8702" i="2"/>
  <c r="A8703" i="2"/>
  <c r="B8703" i="2"/>
  <c r="C8703" i="2"/>
  <c r="D8703" i="2"/>
  <c r="E8703" i="2"/>
  <c r="F8703" i="2"/>
  <c r="A8704" i="2"/>
  <c r="B8704" i="2"/>
  <c r="C8704" i="2"/>
  <c r="D8704" i="2"/>
  <c r="E8704" i="2"/>
  <c r="F8704" i="2"/>
  <c r="A8705" i="2"/>
  <c r="B8705" i="2"/>
  <c r="C8705" i="2"/>
  <c r="D8705" i="2"/>
  <c r="E8705" i="2"/>
  <c r="F8705" i="2"/>
  <c r="A8706" i="2"/>
  <c r="B8706" i="2"/>
  <c r="C8706" i="2"/>
  <c r="D8706" i="2"/>
  <c r="E8706" i="2"/>
  <c r="F8706" i="2"/>
  <c r="A8707" i="2"/>
  <c r="B8707" i="2"/>
  <c r="C8707" i="2"/>
  <c r="D8707" i="2"/>
  <c r="E8707" i="2"/>
  <c r="F8707" i="2"/>
  <c r="A8708" i="2"/>
  <c r="B8708" i="2"/>
  <c r="C8708" i="2"/>
  <c r="D8708" i="2"/>
  <c r="E8708" i="2"/>
  <c r="F8708" i="2"/>
  <c r="A8709" i="2"/>
  <c r="B8709" i="2"/>
  <c r="C8709" i="2"/>
  <c r="D8709" i="2"/>
  <c r="E8709" i="2"/>
  <c r="F8709" i="2"/>
  <c r="A8710" i="2"/>
  <c r="B8710" i="2"/>
  <c r="C8710" i="2"/>
  <c r="D8710" i="2"/>
  <c r="E8710" i="2"/>
  <c r="F8710" i="2"/>
  <c r="A8711" i="2"/>
  <c r="B8711" i="2"/>
  <c r="C8711" i="2"/>
  <c r="D8711" i="2"/>
  <c r="E8711" i="2"/>
  <c r="F8711" i="2"/>
  <c r="A8712" i="2"/>
  <c r="B8712" i="2"/>
  <c r="C8712" i="2"/>
  <c r="D8712" i="2"/>
  <c r="E8712" i="2"/>
  <c r="F8712" i="2"/>
  <c r="A8713" i="2"/>
  <c r="B8713" i="2"/>
  <c r="C8713" i="2"/>
  <c r="D8713" i="2"/>
  <c r="E8713" i="2"/>
  <c r="F8713" i="2"/>
  <c r="A8714" i="2"/>
  <c r="B8714" i="2"/>
  <c r="C8714" i="2"/>
  <c r="D8714" i="2"/>
  <c r="E8714" i="2"/>
  <c r="F8714" i="2"/>
  <c r="A8715" i="2"/>
  <c r="B8715" i="2"/>
  <c r="C8715" i="2"/>
  <c r="D8715" i="2"/>
  <c r="E8715" i="2"/>
  <c r="F8715" i="2"/>
  <c r="A8716" i="2"/>
  <c r="B8716" i="2"/>
  <c r="C8716" i="2"/>
  <c r="D8716" i="2"/>
  <c r="E8716" i="2"/>
  <c r="F8716" i="2"/>
  <c r="A8717" i="2"/>
  <c r="B8717" i="2"/>
  <c r="C8717" i="2"/>
  <c r="D8717" i="2"/>
  <c r="E8717" i="2"/>
  <c r="F8717" i="2"/>
  <c r="A8718" i="2"/>
  <c r="B8718" i="2"/>
  <c r="C8718" i="2"/>
  <c r="D8718" i="2"/>
  <c r="E8718" i="2"/>
  <c r="F8718" i="2"/>
  <c r="A8719" i="2"/>
  <c r="B8719" i="2"/>
  <c r="C8719" i="2"/>
  <c r="D8719" i="2"/>
  <c r="E8719" i="2"/>
  <c r="F8719" i="2"/>
  <c r="A8720" i="2"/>
  <c r="B8720" i="2"/>
  <c r="C8720" i="2"/>
  <c r="D8720" i="2"/>
  <c r="E8720" i="2"/>
  <c r="F8720" i="2"/>
  <c r="A8721" i="2"/>
  <c r="B8721" i="2"/>
  <c r="C8721" i="2"/>
  <c r="D8721" i="2"/>
  <c r="E8721" i="2"/>
  <c r="F8721" i="2"/>
  <c r="A8722" i="2"/>
  <c r="B8722" i="2"/>
  <c r="C8722" i="2"/>
  <c r="D8722" i="2"/>
  <c r="E8722" i="2"/>
  <c r="F8722" i="2"/>
  <c r="A8723" i="2"/>
  <c r="B8723" i="2"/>
  <c r="C8723" i="2"/>
  <c r="D8723" i="2"/>
  <c r="E8723" i="2"/>
  <c r="F8723" i="2"/>
  <c r="A8724" i="2"/>
  <c r="B8724" i="2"/>
  <c r="C8724" i="2"/>
  <c r="D8724" i="2"/>
  <c r="E8724" i="2"/>
  <c r="F8724" i="2"/>
  <c r="A8725" i="2"/>
  <c r="B8725" i="2"/>
  <c r="C8725" i="2"/>
  <c r="D8725" i="2"/>
  <c r="E8725" i="2"/>
  <c r="F8725" i="2"/>
  <c r="A8726" i="2"/>
  <c r="B8726" i="2"/>
  <c r="C8726" i="2"/>
  <c r="D8726" i="2"/>
  <c r="E8726" i="2"/>
  <c r="F8726" i="2"/>
  <c r="A8727" i="2"/>
  <c r="B8727" i="2"/>
  <c r="C8727" i="2"/>
  <c r="D8727" i="2"/>
  <c r="E8727" i="2"/>
  <c r="F8727" i="2"/>
  <c r="A8728" i="2"/>
  <c r="B8728" i="2"/>
  <c r="C8728" i="2"/>
  <c r="D8728" i="2"/>
  <c r="E8728" i="2"/>
  <c r="F8728" i="2"/>
  <c r="A8729" i="2"/>
  <c r="B8729" i="2"/>
  <c r="C8729" i="2"/>
  <c r="D8729" i="2"/>
  <c r="E8729" i="2"/>
  <c r="F8729" i="2"/>
  <c r="A8730" i="2"/>
  <c r="B8730" i="2"/>
  <c r="C8730" i="2"/>
  <c r="D8730" i="2"/>
  <c r="E8730" i="2"/>
  <c r="F8730" i="2"/>
  <c r="A8731" i="2"/>
  <c r="B8731" i="2"/>
  <c r="C8731" i="2"/>
  <c r="D8731" i="2"/>
  <c r="E8731" i="2"/>
  <c r="F8731" i="2"/>
  <c r="A8732" i="2"/>
  <c r="B8732" i="2"/>
  <c r="C8732" i="2"/>
  <c r="D8732" i="2"/>
  <c r="E8732" i="2"/>
  <c r="F8732" i="2"/>
  <c r="A8733" i="2"/>
  <c r="B8733" i="2"/>
  <c r="C8733" i="2"/>
  <c r="D8733" i="2"/>
  <c r="E8733" i="2"/>
  <c r="F8733" i="2"/>
  <c r="A8734" i="2"/>
  <c r="B8734" i="2"/>
  <c r="C8734" i="2"/>
  <c r="D8734" i="2"/>
  <c r="E8734" i="2"/>
  <c r="F8734" i="2"/>
  <c r="A8735" i="2"/>
  <c r="B8735" i="2"/>
  <c r="C8735" i="2"/>
  <c r="D8735" i="2"/>
  <c r="E8735" i="2"/>
  <c r="F8735" i="2"/>
  <c r="A8736" i="2"/>
  <c r="B8736" i="2"/>
  <c r="C8736" i="2"/>
  <c r="D8736" i="2"/>
  <c r="E8736" i="2"/>
  <c r="F8736" i="2"/>
  <c r="A8737" i="2"/>
  <c r="B8737" i="2"/>
  <c r="C8737" i="2"/>
  <c r="D8737" i="2"/>
  <c r="E8737" i="2"/>
  <c r="F8737" i="2"/>
  <c r="A8738" i="2"/>
  <c r="B8738" i="2"/>
  <c r="C8738" i="2"/>
  <c r="D8738" i="2"/>
  <c r="E8738" i="2"/>
  <c r="F8738" i="2"/>
  <c r="A8739" i="2"/>
  <c r="B8739" i="2"/>
  <c r="C8739" i="2"/>
  <c r="D8739" i="2"/>
  <c r="E8739" i="2"/>
  <c r="F8739" i="2"/>
  <c r="A8740" i="2"/>
  <c r="B8740" i="2"/>
  <c r="C8740" i="2"/>
  <c r="D8740" i="2"/>
  <c r="E8740" i="2"/>
  <c r="F8740" i="2"/>
  <c r="A8741" i="2"/>
  <c r="B8741" i="2"/>
  <c r="C8741" i="2"/>
  <c r="D8741" i="2"/>
  <c r="E8741" i="2"/>
  <c r="F8741" i="2"/>
  <c r="A8742" i="2"/>
  <c r="B8742" i="2"/>
  <c r="C8742" i="2"/>
  <c r="D8742" i="2"/>
  <c r="E8742" i="2"/>
  <c r="F8742" i="2"/>
  <c r="A8743" i="2"/>
  <c r="B8743" i="2"/>
  <c r="C8743" i="2"/>
  <c r="D8743" i="2"/>
  <c r="E8743" i="2"/>
  <c r="F8743" i="2"/>
  <c r="A8744" i="2"/>
  <c r="B8744" i="2"/>
  <c r="C8744" i="2"/>
  <c r="D8744" i="2"/>
  <c r="E8744" i="2"/>
  <c r="F8744" i="2"/>
  <c r="A8745" i="2"/>
  <c r="B8745" i="2"/>
  <c r="C8745" i="2"/>
  <c r="D8745" i="2"/>
  <c r="E8745" i="2"/>
  <c r="F8745" i="2"/>
  <c r="A8746" i="2"/>
  <c r="B8746" i="2"/>
  <c r="C8746" i="2"/>
  <c r="D8746" i="2"/>
  <c r="E8746" i="2"/>
  <c r="F8746" i="2"/>
  <c r="A8747" i="2"/>
  <c r="B8747" i="2"/>
  <c r="C8747" i="2"/>
  <c r="D8747" i="2"/>
  <c r="E8747" i="2"/>
  <c r="F8747" i="2"/>
  <c r="A8748" i="2"/>
  <c r="B8748" i="2"/>
  <c r="C8748" i="2"/>
  <c r="D8748" i="2"/>
  <c r="E8748" i="2"/>
  <c r="F8748" i="2"/>
  <c r="A8749" i="2"/>
  <c r="B8749" i="2"/>
  <c r="C8749" i="2"/>
  <c r="D8749" i="2"/>
  <c r="E8749" i="2"/>
  <c r="F8749" i="2"/>
  <c r="A8750" i="2"/>
  <c r="B8750" i="2"/>
  <c r="C8750" i="2"/>
  <c r="D8750" i="2"/>
  <c r="E8750" i="2"/>
  <c r="F8750" i="2"/>
  <c r="A8751" i="2"/>
  <c r="B8751" i="2"/>
  <c r="C8751" i="2"/>
  <c r="D8751" i="2"/>
  <c r="E8751" i="2"/>
  <c r="F8751" i="2"/>
  <c r="A8752" i="2"/>
  <c r="B8752" i="2"/>
  <c r="C8752" i="2"/>
  <c r="D8752" i="2"/>
  <c r="E8752" i="2"/>
  <c r="F8752" i="2"/>
  <c r="A8753" i="2"/>
  <c r="B8753" i="2"/>
  <c r="C8753" i="2"/>
  <c r="D8753" i="2"/>
  <c r="E8753" i="2"/>
  <c r="F8753" i="2"/>
  <c r="A8754" i="2"/>
  <c r="B8754" i="2"/>
  <c r="C8754" i="2"/>
  <c r="D8754" i="2"/>
  <c r="E8754" i="2"/>
  <c r="F8754" i="2"/>
  <c r="A8755" i="2"/>
  <c r="B8755" i="2"/>
  <c r="C8755" i="2"/>
  <c r="D8755" i="2"/>
  <c r="E8755" i="2"/>
  <c r="F8755" i="2"/>
  <c r="A8756" i="2"/>
  <c r="B8756" i="2"/>
  <c r="C8756" i="2"/>
  <c r="D8756" i="2"/>
  <c r="E8756" i="2"/>
  <c r="F8756" i="2"/>
  <c r="A8757" i="2"/>
  <c r="B8757" i="2"/>
  <c r="C8757" i="2"/>
  <c r="D8757" i="2"/>
  <c r="E8757" i="2"/>
  <c r="F8757" i="2"/>
  <c r="A8758" i="2"/>
  <c r="B8758" i="2"/>
  <c r="C8758" i="2"/>
  <c r="D8758" i="2"/>
  <c r="E8758" i="2"/>
  <c r="F8758" i="2"/>
  <c r="A8759" i="2"/>
  <c r="B8759" i="2"/>
  <c r="C8759" i="2"/>
  <c r="D8759" i="2"/>
  <c r="E8759" i="2"/>
  <c r="F8759" i="2"/>
  <c r="A8760" i="2"/>
  <c r="B8760" i="2"/>
  <c r="C8760" i="2"/>
  <c r="D8760" i="2"/>
  <c r="E8760" i="2"/>
  <c r="F8760" i="2"/>
  <c r="A8761" i="2"/>
  <c r="B8761" i="2"/>
  <c r="C8761" i="2"/>
  <c r="D8761" i="2"/>
  <c r="E8761" i="2"/>
  <c r="F8761" i="2"/>
  <c r="A8762" i="2"/>
  <c r="B8762" i="2"/>
  <c r="C8762" i="2"/>
  <c r="D8762" i="2"/>
  <c r="E8762" i="2"/>
  <c r="F8762" i="2"/>
  <c r="A8763" i="2"/>
  <c r="B8763" i="2"/>
  <c r="C8763" i="2"/>
  <c r="D8763" i="2"/>
  <c r="E8763" i="2"/>
  <c r="F8763" i="2"/>
  <c r="A8764" i="2"/>
  <c r="B8764" i="2"/>
  <c r="C8764" i="2"/>
  <c r="D8764" i="2"/>
  <c r="E8764" i="2"/>
  <c r="F8764" i="2"/>
  <c r="A8765" i="2"/>
  <c r="B8765" i="2"/>
  <c r="C8765" i="2"/>
  <c r="D8765" i="2"/>
  <c r="E8765" i="2"/>
  <c r="F8765" i="2"/>
  <c r="A8766" i="2"/>
  <c r="B8766" i="2"/>
  <c r="C8766" i="2"/>
  <c r="D8766" i="2"/>
  <c r="E8766" i="2"/>
  <c r="F8766" i="2"/>
  <c r="A8767" i="2"/>
  <c r="B8767" i="2"/>
  <c r="C8767" i="2"/>
  <c r="D8767" i="2"/>
  <c r="E8767" i="2"/>
  <c r="F8767" i="2"/>
  <c r="A8768" i="2"/>
  <c r="B8768" i="2"/>
  <c r="C8768" i="2"/>
  <c r="D8768" i="2"/>
  <c r="E8768" i="2"/>
  <c r="F8768" i="2"/>
  <c r="A8769" i="2"/>
  <c r="B8769" i="2"/>
  <c r="C8769" i="2"/>
  <c r="D8769" i="2"/>
  <c r="E8769" i="2"/>
  <c r="F8769" i="2"/>
  <c r="A8770" i="2"/>
  <c r="B8770" i="2"/>
  <c r="C8770" i="2"/>
  <c r="D8770" i="2"/>
  <c r="E8770" i="2"/>
  <c r="F8770" i="2"/>
  <c r="A8771" i="2"/>
  <c r="B8771" i="2"/>
  <c r="C8771" i="2"/>
  <c r="D8771" i="2"/>
  <c r="E8771" i="2"/>
  <c r="F8771" i="2"/>
  <c r="A8772" i="2"/>
  <c r="B8772" i="2"/>
  <c r="C8772" i="2"/>
  <c r="D8772" i="2"/>
  <c r="E8772" i="2"/>
  <c r="F8772" i="2"/>
  <c r="A8773" i="2"/>
  <c r="B8773" i="2"/>
  <c r="C8773" i="2"/>
  <c r="D8773" i="2"/>
  <c r="E8773" i="2"/>
  <c r="F8773" i="2"/>
  <c r="A8774" i="2"/>
  <c r="B8774" i="2"/>
  <c r="C8774" i="2"/>
  <c r="D8774" i="2"/>
  <c r="E8774" i="2"/>
  <c r="F8774" i="2"/>
  <c r="A8775" i="2"/>
  <c r="B8775" i="2"/>
  <c r="C8775" i="2"/>
  <c r="D8775" i="2"/>
  <c r="E8775" i="2"/>
  <c r="F8775" i="2"/>
  <c r="A8776" i="2"/>
  <c r="B8776" i="2"/>
  <c r="C8776" i="2"/>
  <c r="D8776" i="2"/>
  <c r="E8776" i="2"/>
  <c r="F8776" i="2"/>
  <c r="A8777" i="2"/>
  <c r="B8777" i="2"/>
  <c r="C8777" i="2"/>
  <c r="D8777" i="2"/>
  <c r="E8777" i="2"/>
  <c r="F8777" i="2"/>
  <c r="A8778" i="2"/>
  <c r="B8778" i="2"/>
  <c r="C8778" i="2"/>
  <c r="D8778" i="2"/>
  <c r="E8778" i="2"/>
  <c r="F8778" i="2"/>
  <c r="A8779" i="2"/>
  <c r="B8779" i="2"/>
  <c r="C8779" i="2"/>
  <c r="D8779" i="2"/>
  <c r="E8779" i="2"/>
  <c r="F8779" i="2"/>
  <c r="A8780" i="2"/>
  <c r="B8780" i="2"/>
  <c r="C8780" i="2"/>
  <c r="D8780" i="2"/>
  <c r="E8780" i="2"/>
  <c r="F8780" i="2"/>
  <c r="A8781" i="2"/>
  <c r="B8781" i="2"/>
  <c r="C8781" i="2"/>
  <c r="D8781" i="2"/>
  <c r="E8781" i="2"/>
  <c r="F8781" i="2"/>
  <c r="A8782" i="2"/>
  <c r="B8782" i="2"/>
  <c r="C8782" i="2"/>
  <c r="D8782" i="2"/>
  <c r="E8782" i="2"/>
  <c r="F8782" i="2"/>
  <c r="A8783" i="2"/>
  <c r="B8783" i="2"/>
  <c r="C8783" i="2"/>
  <c r="D8783" i="2"/>
  <c r="E8783" i="2"/>
  <c r="F8783" i="2"/>
  <c r="A8784" i="2"/>
  <c r="B8784" i="2"/>
  <c r="C8784" i="2"/>
  <c r="D8784" i="2"/>
  <c r="E8784" i="2"/>
  <c r="F8784" i="2"/>
  <c r="A8785" i="2"/>
  <c r="B8785" i="2"/>
  <c r="C8785" i="2"/>
  <c r="D8785" i="2"/>
  <c r="E8785" i="2"/>
  <c r="F8785" i="2"/>
  <c r="A8786" i="2"/>
  <c r="B8786" i="2"/>
  <c r="C8786" i="2"/>
  <c r="D8786" i="2"/>
  <c r="E8786" i="2"/>
  <c r="F8786" i="2"/>
  <c r="A8787" i="2"/>
  <c r="B8787" i="2"/>
  <c r="C8787" i="2"/>
  <c r="D8787" i="2"/>
  <c r="E8787" i="2"/>
  <c r="F8787" i="2"/>
  <c r="A8788" i="2"/>
  <c r="B8788" i="2"/>
  <c r="C8788" i="2"/>
  <c r="D8788" i="2"/>
  <c r="E8788" i="2"/>
  <c r="F8788" i="2"/>
  <c r="A8789" i="2"/>
  <c r="B8789" i="2"/>
  <c r="C8789" i="2"/>
  <c r="D8789" i="2"/>
  <c r="E8789" i="2"/>
  <c r="F8789" i="2"/>
  <c r="A8790" i="2"/>
  <c r="B8790" i="2"/>
  <c r="C8790" i="2"/>
  <c r="D8790" i="2"/>
  <c r="E8790" i="2"/>
  <c r="F8790" i="2"/>
  <c r="A8791" i="2"/>
  <c r="B8791" i="2"/>
  <c r="C8791" i="2"/>
  <c r="D8791" i="2"/>
  <c r="E8791" i="2"/>
  <c r="F8791" i="2"/>
  <c r="A8792" i="2"/>
  <c r="B8792" i="2"/>
  <c r="C8792" i="2"/>
  <c r="D8792" i="2"/>
  <c r="E8792" i="2"/>
  <c r="F8792" i="2"/>
  <c r="A8793" i="2"/>
  <c r="B8793" i="2"/>
  <c r="C8793" i="2"/>
  <c r="D8793" i="2"/>
  <c r="E8793" i="2"/>
  <c r="F8793" i="2"/>
  <c r="A8794" i="2"/>
  <c r="B8794" i="2"/>
  <c r="C8794" i="2"/>
  <c r="D8794" i="2"/>
  <c r="E8794" i="2"/>
  <c r="F8794" i="2"/>
  <c r="A8795" i="2"/>
  <c r="B8795" i="2"/>
  <c r="C8795" i="2"/>
  <c r="D8795" i="2"/>
  <c r="E8795" i="2"/>
  <c r="F8795" i="2"/>
  <c r="A8796" i="2"/>
  <c r="B8796" i="2"/>
  <c r="C8796" i="2"/>
  <c r="D8796" i="2"/>
  <c r="E8796" i="2"/>
  <c r="F8796" i="2"/>
  <c r="A8797" i="2"/>
  <c r="B8797" i="2"/>
  <c r="C8797" i="2"/>
  <c r="D8797" i="2"/>
  <c r="E8797" i="2"/>
  <c r="F8797" i="2"/>
  <c r="A8798" i="2"/>
  <c r="B8798" i="2"/>
  <c r="C8798" i="2"/>
  <c r="D8798" i="2"/>
  <c r="E8798" i="2"/>
  <c r="F8798" i="2"/>
  <c r="A8799" i="2"/>
  <c r="B8799" i="2"/>
  <c r="C8799" i="2"/>
  <c r="D8799" i="2"/>
  <c r="E8799" i="2"/>
  <c r="F8799" i="2"/>
  <c r="A8800" i="2"/>
  <c r="B8800" i="2"/>
  <c r="C8800" i="2"/>
  <c r="D8800" i="2"/>
  <c r="E8800" i="2"/>
  <c r="F8800" i="2"/>
  <c r="A8801" i="2"/>
  <c r="B8801" i="2"/>
  <c r="C8801" i="2"/>
  <c r="D8801" i="2"/>
  <c r="E8801" i="2"/>
  <c r="F8801" i="2"/>
  <c r="A8802" i="2"/>
  <c r="B8802" i="2"/>
  <c r="C8802" i="2"/>
  <c r="D8802" i="2"/>
  <c r="E8802" i="2"/>
  <c r="F8802" i="2"/>
  <c r="A8803" i="2"/>
  <c r="B8803" i="2"/>
  <c r="C8803" i="2"/>
  <c r="D8803" i="2"/>
  <c r="E8803" i="2"/>
  <c r="F8803" i="2"/>
  <c r="A8804" i="2"/>
  <c r="B8804" i="2"/>
  <c r="C8804" i="2"/>
  <c r="D8804" i="2"/>
  <c r="E8804" i="2"/>
  <c r="F8804" i="2"/>
  <c r="A8805" i="2"/>
  <c r="B8805" i="2"/>
  <c r="C8805" i="2"/>
  <c r="D8805" i="2"/>
  <c r="E8805" i="2"/>
  <c r="F8805" i="2"/>
  <c r="A8806" i="2"/>
  <c r="B8806" i="2"/>
  <c r="C8806" i="2"/>
  <c r="D8806" i="2"/>
  <c r="E8806" i="2"/>
  <c r="F8806" i="2"/>
  <c r="A8807" i="2"/>
  <c r="B8807" i="2"/>
  <c r="C8807" i="2"/>
  <c r="D8807" i="2"/>
  <c r="E8807" i="2"/>
  <c r="F8807" i="2"/>
  <c r="A8808" i="2"/>
  <c r="B8808" i="2"/>
  <c r="C8808" i="2"/>
  <c r="D8808" i="2"/>
  <c r="E8808" i="2"/>
  <c r="F8808" i="2"/>
  <c r="A8809" i="2"/>
  <c r="B8809" i="2"/>
  <c r="C8809" i="2"/>
  <c r="D8809" i="2"/>
  <c r="E8809" i="2"/>
  <c r="F8809" i="2"/>
  <c r="A8810" i="2"/>
  <c r="B8810" i="2"/>
  <c r="C8810" i="2"/>
  <c r="D8810" i="2"/>
  <c r="E8810" i="2"/>
  <c r="F8810" i="2"/>
  <c r="A8811" i="2"/>
  <c r="B8811" i="2"/>
  <c r="C8811" i="2"/>
  <c r="D8811" i="2"/>
  <c r="E8811" i="2"/>
  <c r="F8811" i="2"/>
  <c r="A8812" i="2"/>
  <c r="B8812" i="2"/>
  <c r="C8812" i="2"/>
  <c r="D8812" i="2"/>
  <c r="E8812" i="2"/>
  <c r="F8812" i="2"/>
  <c r="A8813" i="2"/>
  <c r="B8813" i="2"/>
  <c r="C8813" i="2"/>
  <c r="D8813" i="2"/>
  <c r="E8813" i="2"/>
  <c r="F8813" i="2"/>
  <c r="A8814" i="2"/>
  <c r="B8814" i="2"/>
  <c r="C8814" i="2"/>
  <c r="D8814" i="2"/>
  <c r="E8814" i="2"/>
  <c r="F8814" i="2"/>
  <c r="A8815" i="2"/>
  <c r="B8815" i="2"/>
  <c r="C8815" i="2"/>
  <c r="D8815" i="2"/>
  <c r="E8815" i="2"/>
  <c r="F8815" i="2"/>
  <c r="A8816" i="2"/>
  <c r="B8816" i="2"/>
  <c r="C8816" i="2"/>
  <c r="D8816" i="2"/>
  <c r="E8816" i="2"/>
  <c r="F8816" i="2"/>
  <c r="A8817" i="2"/>
  <c r="B8817" i="2"/>
  <c r="C8817" i="2"/>
  <c r="D8817" i="2"/>
  <c r="E8817" i="2"/>
  <c r="F8817" i="2"/>
  <c r="A8818" i="2"/>
  <c r="B8818" i="2"/>
  <c r="C8818" i="2"/>
  <c r="D8818" i="2"/>
  <c r="E8818" i="2"/>
  <c r="F8818" i="2"/>
  <c r="A8819" i="2"/>
  <c r="B8819" i="2"/>
  <c r="C8819" i="2"/>
  <c r="D8819" i="2"/>
  <c r="E8819" i="2"/>
  <c r="F8819" i="2"/>
  <c r="A8820" i="2"/>
  <c r="B8820" i="2"/>
  <c r="C8820" i="2"/>
  <c r="D8820" i="2"/>
  <c r="E8820" i="2"/>
  <c r="F8820" i="2"/>
  <c r="A8821" i="2"/>
  <c r="B8821" i="2"/>
  <c r="C8821" i="2"/>
  <c r="D8821" i="2"/>
  <c r="E8821" i="2"/>
  <c r="F8821" i="2"/>
  <c r="A8822" i="2"/>
  <c r="B8822" i="2"/>
  <c r="C8822" i="2"/>
  <c r="D8822" i="2"/>
  <c r="E8822" i="2"/>
  <c r="F8822" i="2"/>
  <c r="A8823" i="2"/>
  <c r="B8823" i="2"/>
  <c r="C8823" i="2"/>
  <c r="D8823" i="2"/>
  <c r="E8823" i="2"/>
  <c r="F8823" i="2"/>
  <c r="A8824" i="2"/>
  <c r="B8824" i="2"/>
  <c r="C8824" i="2"/>
  <c r="D8824" i="2"/>
  <c r="E8824" i="2"/>
  <c r="F8824" i="2"/>
  <c r="A8825" i="2"/>
  <c r="B8825" i="2"/>
  <c r="C8825" i="2"/>
  <c r="D8825" i="2"/>
  <c r="E8825" i="2"/>
  <c r="F8825" i="2"/>
  <c r="A8826" i="2"/>
  <c r="B8826" i="2"/>
  <c r="C8826" i="2"/>
  <c r="D8826" i="2"/>
  <c r="E8826" i="2"/>
  <c r="F8826" i="2"/>
  <c r="A8827" i="2"/>
  <c r="B8827" i="2"/>
  <c r="C8827" i="2"/>
  <c r="D8827" i="2"/>
  <c r="E8827" i="2"/>
  <c r="F8827" i="2"/>
  <c r="A8828" i="2"/>
  <c r="B8828" i="2"/>
  <c r="C8828" i="2"/>
  <c r="D8828" i="2"/>
  <c r="E8828" i="2"/>
  <c r="F8828" i="2"/>
  <c r="A8829" i="2"/>
  <c r="B8829" i="2"/>
  <c r="C8829" i="2"/>
  <c r="D8829" i="2"/>
  <c r="E8829" i="2"/>
  <c r="F8829" i="2"/>
  <c r="A8830" i="2"/>
  <c r="B8830" i="2"/>
  <c r="C8830" i="2"/>
  <c r="D8830" i="2"/>
  <c r="E8830" i="2"/>
  <c r="F8830" i="2"/>
  <c r="A8831" i="2"/>
  <c r="B8831" i="2"/>
  <c r="C8831" i="2"/>
  <c r="D8831" i="2"/>
  <c r="E8831" i="2"/>
  <c r="F8831" i="2"/>
  <c r="A8832" i="2"/>
  <c r="B8832" i="2"/>
  <c r="C8832" i="2"/>
  <c r="D8832" i="2"/>
  <c r="E8832" i="2"/>
  <c r="F8832" i="2"/>
  <c r="A8833" i="2"/>
  <c r="B8833" i="2"/>
  <c r="C8833" i="2"/>
  <c r="D8833" i="2"/>
  <c r="E8833" i="2"/>
  <c r="F8833" i="2"/>
  <c r="A8834" i="2"/>
  <c r="B8834" i="2"/>
  <c r="C8834" i="2"/>
  <c r="D8834" i="2"/>
  <c r="E8834" i="2"/>
  <c r="F8834" i="2"/>
  <c r="A8835" i="2"/>
  <c r="B8835" i="2"/>
  <c r="C8835" i="2"/>
  <c r="D8835" i="2"/>
  <c r="E8835" i="2"/>
  <c r="F8835" i="2"/>
  <c r="A8836" i="2"/>
  <c r="B8836" i="2"/>
  <c r="C8836" i="2"/>
  <c r="D8836" i="2"/>
  <c r="E8836" i="2"/>
  <c r="F8836" i="2"/>
  <c r="A8837" i="2"/>
  <c r="B8837" i="2"/>
  <c r="C8837" i="2"/>
  <c r="D8837" i="2"/>
  <c r="E8837" i="2"/>
  <c r="F8837" i="2"/>
  <c r="A8838" i="2"/>
  <c r="B8838" i="2"/>
  <c r="C8838" i="2"/>
  <c r="D8838" i="2"/>
  <c r="E8838" i="2"/>
  <c r="F8838" i="2"/>
  <c r="A8839" i="2"/>
  <c r="B8839" i="2"/>
  <c r="C8839" i="2"/>
  <c r="D8839" i="2"/>
  <c r="E8839" i="2"/>
  <c r="F8839" i="2"/>
  <c r="A8840" i="2"/>
  <c r="B8840" i="2"/>
  <c r="C8840" i="2"/>
  <c r="D8840" i="2"/>
  <c r="E8840" i="2"/>
  <c r="F8840" i="2"/>
  <c r="A8841" i="2"/>
  <c r="B8841" i="2"/>
  <c r="C8841" i="2"/>
  <c r="D8841" i="2"/>
  <c r="E8841" i="2"/>
  <c r="F8841" i="2"/>
  <c r="A8842" i="2"/>
  <c r="B8842" i="2"/>
  <c r="C8842" i="2"/>
  <c r="D8842" i="2"/>
  <c r="E8842" i="2"/>
  <c r="F8842" i="2"/>
  <c r="A8843" i="2"/>
  <c r="B8843" i="2"/>
  <c r="C8843" i="2"/>
  <c r="D8843" i="2"/>
  <c r="E8843" i="2"/>
  <c r="F8843" i="2"/>
  <c r="A8844" i="2"/>
  <c r="B8844" i="2"/>
  <c r="C8844" i="2"/>
  <c r="D8844" i="2"/>
  <c r="E8844" i="2"/>
  <c r="F8844" i="2"/>
  <c r="A8845" i="2"/>
  <c r="B8845" i="2"/>
  <c r="C8845" i="2"/>
  <c r="D8845" i="2"/>
  <c r="E8845" i="2"/>
  <c r="F8845" i="2"/>
  <c r="A8846" i="2"/>
  <c r="B8846" i="2"/>
  <c r="C8846" i="2"/>
  <c r="D8846" i="2"/>
  <c r="E8846" i="2"/>
  <c r="F8846" i="2"/>
  <c r="A8847" i="2"/>
  <c r="B8847" i="2"/>
  <c r="C8847" i="2"/>
  <c r="D8847" i="2"/>
  <c r="E8847" i="2"/>
  <c r="F8847" i="2"/>
  <c r="A8848" i="2"/>
  <c r="B8848" i="2"/>
  <c r="C8848" i="2"/>
  <c r="D8848" i="2"/>
  <c r="E8848" i="2"/>
  <c r="F8848" i="2"/>
  <c r="A8849" i="2"/>
  <c r="B8849" i="2"/>
  <c r="C8849" i="2"/>
  <c r="D8849" i="2"/>
  <c r="E8849" i="2"/>
  <c r="F8849" i="2"/>
  <c r="A8850" i="2"/>
  <c r="B8850" i="2"/>
  <c r="C8850" i="2"/>
  <c r="D8850" i="2"/>
  <c r="E8850" i="2"/>
  <c r="F8850" i="2"/>
  <c r="A8851" i="2"/>
  <c r="B8851" i="2"/>
  <c r="C8851" i="2"/>
  <c r="D8851" i="2"/>
  <c r="E8851" i="2"/>
  <c r="F8851" i="2"/>
  <c r="A8852" i="2"/>
  <c r="B8852" i="2"/>
  <c r="C8852" i="2"/>
  <c r="D8852" i="2"/>
  <c r="E8852" i="2"/>
  <c r="F8852" i="2"/>
  <c r="A8853" i="2"/>
  <c r="B8853" i="2"/>
  <c r="C8853" i="2"/>
  <c r="D8853" i="2"/>
  <c r="E8853" i="2"/>
  <c r="F8853" i="2"/>
  <c r="A8854" i="2"/>
  <c r="B8854" i="2"/>
  <c r="C8854" i="2"/>
  <c r="D8854" i="2"/>
  <c r="E8854" i="2"/>
  <c r="F8854" i="2"/>
  <c r="A8855" i="2"/>
  <c r="B8855" i="2"/>
  <c r="C8855" i="2"/>
  <c r="D8855" i="2"/>
  <c r="E8855" i="2"/>
  <c r="F8855" i="2"/>
  <c r="A8856" i="2"/>
  <c r="B8856" i="2"/>
  <c r="C8856" i="2"/>
  <c r="D8856" i="2"/>
  <c r="E8856" i="2"/>
  <c r="F8856" i="2"/>
  <c r="A8857" i="2"/>
  <c r="B8857" i="2"/>
  <c r="C8857" i="2"/>
  <c r="D8857" i="2"/>
  <c r="E8857" i="2"/>
  <c r="F8857" i="2"/>
  <c r="A8858" i="2"/>
  <c r="B8858" i="2"/>
  <c r="C8858" i="2"/>
  <c r="D8858" i="2"/>
  <c r="E8858" i="2"/>
  <c r="F8858" i="2"/>
  <c r="A8859" i="2"/>
  <c r="B8859" i="2"/>
  <c r="C8859" i="2"/>
  <c r="D8859" i="2"/>
  <c r="E8859" i="2"/>
  <c r="F8859" i="2"/>
  <c r="A8860" i="2"/>
  <c r="B8860" i="2"/>
  <c r="C8860" i="2"/>
  <c r="D8860" i="2"/>
  <c r="E8860" i="2"/>
  <c r="F8860" i="2"/>
  <c r="A8861" i="2"/>
  <c r="B8861" i="2"/>
  <c r="C8861" i="2"/>
  <c r="D8861" i="2"/>
  <c r="E8861" i="2"/>
  <c r="F8861" i="2"/>
  <c r="A8862" i="2"/>
  <c r="B8862" i="2"/>
  <c r="C8862" i="2"/>
  <c r="D8862" i="2"/>
  <c r="E8862" i="2"/>
  <c r="F8862" i="2"/>
  <c r="A8863" i="2"/>
  <c r="B8863" i="2"/>
  <c r="C8863" i="2"/>
  <c r="D8863" i="2"/>
  <c r="E8863" i="2"/>
  <c r="F8863" i="2"/>
  <c r="A8864" i="2"/>
  <c r="B8864" i="2"/>
  <c r="C8864" i="2"/>
  <c r="D8864" i="2"/>
  <c r="E8864" i="2"/>
  <c r="F8864" i="2"/>
  <c r="A8865" i="2"/>
  <c r="B8865" i="2"/>
  <c r="C8865" i="2"/>
  <c r="D8865" i="2"/>
  <c r="E8865" i="2"/>
  <c r="F8865" i="2"/>
  <c r="A8866" i="2"/>
  <c r="B8866" i="2"/>
  <c r="C8866" i="2"/>
  <c r="D8866" i="2"/>
  <c r="E8866" i="2"/>
  <c r="F8866" i="2"/>
  <c r="A8867" i="2"/>
  <c r="B8867" i="2"/>
  <c r="C8867" i="2"/>
  <c r="D8867" i="2"/>
  <c r="E8867" i="2"/>
  <c r="F8867" i="2"/>
  <c r="A8868" i="2"/>
  <c r="B8868" i="2"/>
  <c r="C8868" i="2"/>
  <c r="D8868" i="2"/>
  <c r="E8868" i="2"/>
  <c r="F8868" i="2"/>
  <c r="A8869" i="2"/>
  <c r="B8869" i="2"/>
  <c r="C8869" i="2"/>
  <c r="D8869" i="2"/>
  <c r="E8869" i="2"/>
  <c r="F8869" i="2"/>
  <c r="A8870" i="2"/>
  <c r="B8870" i="2"/>
  <c r="C8870" i="2"/>
  <c r="D8870" i="2"/>
  <c r="E8870" i="2"/>
  <c r="F8870" i="2"/>
  <c r="A8871" i="2"/>
  <c r="B8871" i="2"/>
  <c r="C8871" i="2"/>
  <c r="D8871" i="2"/>
  <c r="E8871" i="2"/>
  <c r="F8871" i="2"/>
  <c r="A8872" i="2"/>
  <c r="B8872" i="2"/>
  <c r="C8872" i="2"/>
  <c r="D8872" i="2"/>
  <c r="E8872" i="2"/>
  <c r="F8872" i="2"/>
  <c r="A8873" i="2"/>
  <c r="B8873" i="2"/>
  <c r="C8873" i="2"/>
  <c r="D8873" i="2"/>
  <c r="E8873" i="2"/>
  <c r="F8873" i="2"/>
  <c r="A8874" i="2"/>
  <c r="B8874" i="2"/>
  <c r="C8874" i="2"/>
  <c r="D8874" i="2"/>
  <c r="E8874" i="2"/>
  <c r="F8874" i="2"/>
  <c r="A8875" i="2"/>
  <c r="B8875" i="2"/>
  <c r="C8875" i="2"/>
  <c r="D8875" i="2"/>
  <c r="E8875" i="2"/>
  <c r="F8875" i="2"/>
  <c r="A8876" i="2"/>
  <c r="B8876" i="2"/>
  <c r="C8876" i="2"/>
  <c r="D8876" i="2"/>
  <c r="E8876" i="2"/>
  <c r="F8876" i="2"/>
  <c r="A8877" i="2"/>
  <c r="B8877" i="2"/>
  <c r="C8877" i="2"/>
  <c r="D8877" i="2"/>
  <c r="E8877" i="2"/>
  <c r="F8877" i="2"/>
  <c r="A8878" i="2"/>
  <c r="B8878" i="2"/>
  <c r="C8878" i="2"/>
  <c r="D8878" i="2"/>
  <c r="E8878" i="2"/>
  <c r="F8878" i="2"/>
  <c r="A8879" i="2"/>
  <c r="B8879" i="2"/>
  <c r="C8879" i="2"/>
  <c r="D8879" i="2"/>
  <c r="E8879" i="2"/>
  <c r="F8879" i="2"/>
  <c r="A8880" i="2"/>
  <c r="B8880" i="2"/>
  <c r="C8880" i="2"/>
  <c r="D8880" i="2"/>
  <c r="E8880" i="2"/>
  <c r="F8880" i="2"/>
  <c r="A8881" i="2"/>
  <c r="B8881" i="2"/>
  <c r="C8881" i="2"/>
  <c r="D8881" i="2"/>
  <c r="E8881" i="2"/>
  <c r="F8881" i="2"/>
  <c r="A8882" i="2"/>
  <c r="B8882" i="2"/>
  <c r="C8882" i="2"/>
  <c r="D8882" i="2"/>
  <c r="E8882" i="2"/>
  <c r="F8882" i="2"/>
  <c r="A8883" i="2"/>
  <c r="B8883" i="2"/>
  <c r="C8883" i="2"/>
  <c r="D8883" i="2"/>
  <c r="E8883" i="2"/>
  <c r="F8883" i="2"/>
  <c r="A8884" i="2"/>
  <c r="B8884" i="2"/>
  <c r="C8884" i="2"/>
  <c r="D8884" i="2"/>
  <c r="E8884" i="2"/>
  <c r="F8884" i="2"/>
  <c r="A8885" i="2"/>
  <c r="B8885" i="2"/>
  <c r="C8885" i="2"/>
  <c r="D8885" i="2"/>
  <c r="E8885" i="2"/>
  <c r="F8885" i="2"/>
  <c r="A8886" i="2"/>
  <c r="B8886" i="2"/>
  <c r="C8886" i="2"/>
  <c r="D8886" i="2"/>
  <c r="E8886" i="2"/>
  <c r="F8886" i="2"/>
  <c r="A8887" i="2"/>
  <c r="B8887" i="2"/>
  <c r="C8887" i="2"/>
  <c r="D8887" i="2"/>
  <c r="E8887" i="2"/>
  <c r="F8887" i="2"/>
  <c r="A8888" i="2"/>
  <c r="B8888" i="2"/>
  <c r="C8888" i="2"/>
  <c r="D8888" i="2"/>
  <c r="E8888" i="2"/>
  <c r="F8888" i="2"/>
  <c r="A8889" i="2"/>
  <c r="B8889" i="2"/>
  <c r="C8889" i="2"/>
  <c r="D8889" i="2"/>
  <c r="E8889" i="2"/>
  <c r="F8889" i="2"/>
  <c r="A8890" i="2"/>
  <c r="B8890" i="2"/>
  <c r="C8890" i="2"/>
  <c r="D8890" i="2"/>
  <c r="E8890" i="2"/>
  <c r="F8890" i="2"/>
  <c r="A8891" i="2"/>
  <c r="B8891" i="2"/>
  <c r="C8891" i="2"/>
  <c r="D8891" i="2"/>
  <c r="E8891" i="2"/>
  <c r="F8891" i="2"/>
  <c r="A8892" i="2"/>
  <c r="B8892" i="2"/>
  <c r="C8892" i="2"/>
  <c r="D8892" i="2"/>
  <c r="E8892" i="2"/>
  <c r="F8892" i="2"/>
  <c r="A8893" i="2"/>
  <c r="B8893" i="2"/>
  <c r="C8893" i="2"/>
  <c r="D8893" i="2"/>
  <c r="E8893" i="2"/>
  <c r="F8893" i="2"/>
  <c r="A8894" i="2"/>
  <c r="B8894" i="2"/>
  <c r="C8894" i="2"/>
  <c r="D8894" i="2"/>
  <c r="E8894" i="2"/>
  <c r="F8894" i="2"/>
  <c r="A8895" i="2"/>
  <c r="B8895" i="2"/>
  <c r="C8895" i="2"/>
  <c r="D8895" i="2"/>
  <c r="E8895" i="2"/>
  <c r="F8895" i="2"/>
  <c r="A8896" i="2"/>
  <c r="B8896" i="2"/>
  <c r="C8896" i="2"/>
  <c r="D8896" i="2"/>
  <c r="E8896" i="2"/>
  <c r="F8896" i="2"/>
  <c r="A8897" i="2"/>
  <c r="B8897" i="2"/>
  <c r="C8897" i="2"/>
  <c r="D8897" i="2"/>
  <c r="E8897" i="2"/>
  <c r="F8897" i="2"/>
  <c r="A8898" i="2"/>
  <c r="B8898" i="2"/>
  <c r="C8898" i="2"/>
  <c r="D8898" i="2"/>
  <c r="E8898" i="2"/>
  <c r="F8898" i="2"/>
  <c r="A8899" i="2"/>
  <c r="B8899" i="2"/>
  <c r="C8899" i="2"/>
  <c r="D8899" i="2"/>
  <c r="E8899" i="2"/>
  <c r="F8899" i="2"/>
  <c r="A8900" i="2"/>
  <c r="B8900" i="2"/>
  <c r="C8900" i="2"/>
  <c r="D8900" i="2"/>
  <c r="E8900" i="2"/>
  <c r="F8900" i="2"/>
  <c r="A8901" i="2"/>
  <c r="B8901" i="2"/>
  <c r="C8901" i="2"/>
  <c r="D8901" i="2"/>
  <c r="E8901" i="2"/>
  <c r="F8901" i="2"/>
  <c r="A8902" i="2"/>
  <c r="B8902" i="2"/>
  <c r="C8902" i="2"/>
  <c r="D8902" i="2"/>
  <c r="E8902" i="2"/>
  <c r="F8902" i="2"/>
  <c r="A8903" i="2"/>
  <c r="B8903" i="2"/>
  <c r="C8903" i="2"/>
  <c r="D8903" i="2"/>
  <c r="E8903" i="2"/>
  <c r="F8903" i="2"/>
  <c r="A8904" i="2"/>
  <c r="B8904" i="2"/>
  <c r="C8904" i="2"/>
  <c r="D8904" i="2"/>
  <c r="E8904" i="2"/>
  <c r="F8904" i="2"/>
  <c r="A8905" i="2"/>
  <c r="B8905" i="2"/>
  <c r="C8905" i="2"/>
  <c r="D8905" i="2"/>
  <c r="E8905" i="2"/>
  <c r="F8905" i="2"/>
  <c r="A8906" i="2"/>
  <c r="B8906" i="2"/>
  <c r="C8906" i="2"/>
  <c r="D8906" i="2"/>
  <c r="E8906" i="2"/>
  <c r="F8906" i="2"/>
  <c r="A8907" i="2"/>
  <c r="B8907" i="2"/>
  <c r="C8907" i="2"/>
  <c r="D8907" i="2"/>
  <c r="E8907" i="2"/>
  <c r="F8907" i="2"/>
  <c r="A8908" i="2"/>
  <c r="B8908" i="2"/>
  <c r="C8908" i="2"/>
  <c r="D8908" i="2"/>
  <c r="E8908" i="2"/>
  <c r="F8908" i="2"/>
  <c r="A8909" i="2"/>
  <c r="B8909" i="2"/>
  <c r="C8909" i="2"/>
  <c r="D8909" i="2"/>
  <c r="E8909" i="2"/>
  <c r="F8909" i="2"/>
  <c r="A8910" i="2"/>
  <c r="B8910" i="2"/>
  <c r="C8910" i="2"/>
  <c r="D8910" i="2"/>
  <c r="E8910" i="2"/>
  <c r="F8910" i="2"/>
  <c r="A8911" i="2"/>
  <c r="B8911" i="2"/>
  <c r="C8911" i="2"/>
  <c r="D8911" i="2"/>
  <c r="E8911" i="2"/>
  <c r="F8911" i="2"/>
  <c r="A8912" i="2"/>
  <c r="B8912" i="2"/>
  <c r="C8912" i="2"/>
  <c r="D8912" i="2"/>
  <c r="E8912" i="2"/>
  <c r="F8912" i="2"/>
  <c r="A8913" i="2"/>
  <c r="B8913" i="2"/>
  <c r="C8913" i="2"/>
  <c r="D8913" i="2"/>
  <c r="E8913" i="2"/>
  <c r="F8913" i="2"/>
  <c r="A8914" i="2"/>
  <c r="B8914" i="2"/>
  <c r="C8914" i="2"/>
  <c r="D8914" i="2"/>
  <c r="E8914" i="2"/>
  <c r="F8914" i="2"/>
  <c r="A8915" i="2"/>
  <c r="B8915" i="2"/>
  <c r="C8915" i="2"/>
  <c r="D8915" i="2"/>
  <c r="E8915" i="2"/>
  <c r="F8915" i="2"/>
  <c r="A8916" i="2"/>
  <c r="B8916" i="2"/>
  <c r="C8916" i="2"/>
  <c r="D8916" i="2"/>
  <c r="E8916" i="2"/>
  <c r="F8916" i="2"/>
  <c r="A8917" i="2"/>
  <c r="B8917" i="2"/>
  <c r="C8917" i="2"/>
  <c r="D8917" i="2"/>
  <c r="E8917" i="2"/>
  <c r="F8917" i="2"/>
  <c r="A8918" i="2"/>
  <c r="B8918" i="2"/>
  <c r="C8918" i="2"/>
  <c r="D8918" i="2"/>
  <c r="E8918" i="2"/>
  <c r="F8918" i="2"/>
  <c r="A8919" i="2"/>
  <c r="B8919" i="2"/>
  <c r="C8919" i="2"/>
  <c r="D8919" i="2"/>
  <c r="E8919" i="2"/>
  <c r="F8919" i="2"/>
  <c r="A8920" i="2"/>
  <c r="B8920" i="2"/>
  <c r="C8920" i="2"/>
  <c r="D8920" i="2"/>
  <c r="E8920" i="2"/>
  <c r="F8920" i="2"/>
  <c r="A8921" i="2"/>
  <c r="B8921" i="2"/>
  <c r="C8921" i="2"/>
  <c r="D8921" i="2"/>
  <c r="E8921" i="2"/>
  <c r="F8921" i="2"/>
  <c r="A8922" i="2"/>
  <c r="B8922" i="2"/>
  <c r="C8922" i="2"/>
  <c r="D8922" i="2"/>
  <c r="E8922" i="2"/>
  <c r="F8922" i="2"/>
  <c r="A8923" i="2"/>
  <c r="B8923" i="2"/>
  <c r="C8923" i="2"/>
  <c r="D8923" i="2"/>
  <c r="E8923" i="2"/>
  <c r="F8923" i="2"/>
  <c r="A8924" i="2"/>
  <c r="B8924" i="2"/>
  <c r="C8924" i="2"/>
  <c r="D8924" i="2"/>
  <c r="E8924" i="2"/>
  <c r="F8924" i="2"/>
  <c r="A8925" i="2"/>
  <c r="B8925" i="2"/>
  <c r="C8925" i="2"/>
  <c r="D8925" i="2"/>
  <c r="E8925" i="2"/>
  <c r="F8925" i="2"/>
  <c r="A8926" i="2"/>
  <c r="B8926" i="2"/>
  <c r="C8926" i="2"/>
  <c r="D8926" i="2"/>
  <c r="E8926" i="2"/>
  <c r="F8926" i="2"/>
  <c r="A8927" i="2"/>
  <c r="B8927" i="2"/>
  <c r="C8927" i="2"/>
  <c r="D8927" i="2"/>
  <c r="E8927" i="2"/>
  <c r="F8927" i="2"/>
  <c r="A8928" i="2"/>
  <c r="B8928" i="2"/>
  <c r="C8928" i="2"/>
  <c r="D8928" i="2"/>
  <c r="E8928" i="2"/>
  <c r="F8928" i="2"/>
  <c r="A8929" i="2"/>
  <c r="B8929" i="2"/>
  <c r="C8929" i="2"/>
  <c r="D8929" i="2"/>
  <c r="E8929" i="2"/>
  <c r="F8929" i="2"/>
  <c r="A8930" i="2"/>
  <c r="B8930" i="2"/>
  <c r="C8930" i="2"/>
  <c r="D8930" i="2"/>
  <c r="E8930" i="2"/>
  <c r="F8930" i="2"/>
  <c r="A8931" i="2"/>
  <c r="B8931" i="2"/>
  <c r="C8931" i="2"/>
  <c r="D8931" i="2"/>
  <c r="E8931" i="2"/>
  <c r="F8931" i="2"/>
  <c r="A8932" i="2"/>
  <c r="B8932" i="2"/>
  <c r="C8932" i="2"/>
  <c r="D8932" i="2"/>
  <c r="E8932" i="2"/>
  <c r="F8932" i="2"/>
  <c r="A8933" i="2"/>
  <c r="B8933" i="2"/>
  <c r="C8933" i="2"/>
  <c r="D8933" i="2"/>
  <c r="E8933" i="2"/>
  <c r="F8933" i="2"/>
  <c r="A8934" i="2"/>
  <c r="B8934" i="2"/>
  <c r="C8934" i="2"/>
  <c r="D8934" i="2"/>
  <c r="E8934" i="2"/>
  <c r="F8934" i="2"/>
  <c r="A8935" i="2"/>
  <c r="B8935" i="2"/>
  <c r="C8935" i="2"/>
  <c r="D8935" i="2"/>
  <c r="E8935" i="2"/>
  <c r="F8935" i="2"/>
  <c r="A8936" i="2"/>
  <c r="B8936" i="2"/>
  <c r="C8936" i="2"/>
  <c r="D8936" i="2"/>
  <c r="E8936" i="2"/>
  <c r="F8936" i="2"/>
  <c r="A8937" i="2"/>
  <c r="B8937" i="2"/>
  <c r="C8937" i="2"/>
  <c r="D8937" i="2"/>
  <c r="E8937" i="2"/>
  <c r="F8937" i="2"/>
  <c r="A8938" i="2"/>
  <c r="B8938" i="2"/>
  <c r="C8938" i="2"/>
  <c r="D8938" i="2"/>
  <c r="E8938" i="2"/>
  <c r="F8938" i="2"/>
  <c r="A8939" i="2"/>
  <c r="B8939" i="2"/>
  <c r="C8939" i="2"/>
  <c r="D8939" i="2"/>
  <c r="E8939" i="2"/>
  <c r="F8939" i="2"/>
  <c r="A8940" i="2"/>
  <c r="B8940" i="2"/>
  <c r="C8940" i="2"/>
  <c r="D8940" i="2"/>
  <c r="E8940" i="2"/>
  <c r="F8940" i="2"/>
  <c r="A8941" i="2"/>
  <c r="B8941" i="2"/>
  <c r="C8941" i="2"/>
  <c r="D8941" i="2"/>
  <c r="E8941" i="2"/>
  <c r="F8941" i="2"/>
  <c r="A8942" i="2"/>
  <c r="B8942" i="2"/>
  <c r="C8942" i="2"/>
  <c r="D8942" i="2"/>
  <c r="E8942" i="2"/>
  <c r="F8942" i="2"/>
  <c r="A8943" i="2"/>
  <c r="B8943" i="2"/>
  <c r="C8943" i="2"/>
  <c r="D8943" i="2"/>
  <c r="E8943" i="2"/>
  <c r="F8943" i="2"/>
  <c r="A8944" i="2"/>
  <c r="B8944" i="2"/>
  <c r="C8944" i="2"/>
  <c r="D8944" i="2"/>
  <c r="E8944" i="2"/>
  <c r="F8944" i="2"/>
  <c r="A8945" i="2"/>
  <c r="B8945" i="2"/>
  <c r="C8945" i="2"/>
  <c r="D8945" i="2"/>
  <c r="E8945" i="2"/>
  <c r="F8945" i="2"/>
  <c r="A8946" i="2"/>
  <c r="B8946" i="2"/>
  <c r="C8946" i="2"/>
  <c r="D8946" i="2"/>
  <c r="E8946" i="2"/>
  <c r="F8946" i="2"/>
  <c r="A8947" i="2"/>
  <c r="B8947" i="2"/>
  <c r="C8947" i="2"/>
  <c r="D8947" i="2"/>
  <c r="E8947" i="2"/>
  <c r="F8947" i="2"/>
  <c r="A8948" i="2"/>
  <c r="B8948" i="2"/>
  <c r="C8948" i="2"/>
  <c r="D8948" i="2"/>
  <c r="E8948" i="2"/>
  <c r="F8948" i="2"/>
  <c r="A8949" i="2"/>
  <c r="B8949" i="2"/>
  <c r="C8949" i="2"/>
  <c r="D8949" i="2"/>
  <c r="E8949" i="2"/>
  <c r="F8949" i="2"/>
  <c r="A8950" i="2"/>
  <c r="B8950" i="2"/>
  <c r="C8950" i="2"/>
  <c r="D8950" i="2"/>
  <c r="E8950" i="2"/>
  <c r="F8950" i="2"/>
  <c r="A8951" i="2"/>
  <c r="B8951" i="2"/>
  <c r="C8951" i="2"/>
  <c r="D8951" i="2"/>
  <c r="E8951" i="2"/>
  <c r="F8951" i="2"/>
  <c r="A8952" i="2"/>
  <c r="B8952" i="2"/>
  <c r="C8952" i="2"/>
  <c r="D8952" i="2"/>
  <c r="E8952" i="2"/>
  <c r="F8952" i="2"/>
  <c r="A8953" i="2"/>
  <c r="B8953" i="2"/>
  <c r="C8953" i="2"/>
  <c r="D8953" i="2"/>
  <c r="E8953" i="2"/>
  <c r="F8953" i="2"/>
  <c r="A8954" i="2"/>
  <c r="B8954" i="2"/>
  <c r="C8954" i="2"/>
  <c r="D8954" i="2"/>
  <c r="E8954" i="2"/>
  <c r="F8954" i="2"/>
  <c r="A8955" i="2"/>
  <c r="B8955" i="2"/>
  <c r="C8955" i="2"/>
  <c r="D8955" i="2"/>
  <c r="E8955" i="2"/>
  <c r="F8955" i="2"/>
  <c r="A8956" i="2"/>
  <c r="B8956" i="2"/>
  <c r="C8956" i="2"/>
  <c r="D8956" i="2"/>
  <c r="E8956" i="2"/>
  <c r="F8956" i="2"/>
  <c r="A8957" i="2"/>
  <c r="B8957" i="2"/>
  <c r="C8957" i="2"/>
  <c r="D8957" i="2"/>
  <c r="E8957" i="2"/>
  <c r="F8957" i="2"/>
  <c r="A8958" i="2"/>
  <c r="B8958" i="2"/>
  <c r="C8958" i="2"/>
  <c r="D8958" i="2"/>
  <c r="E8958" i="2"/>
  <c r="F8958" i="2"/>
  <c r="A8959" i="2"/>
  <c r="B8959" i="2"/>
  <c r="C8959" i="2"/>
  <c r="D8959" i="2"/>
  <c r="E8959" i="2"/>
  <c r="F8959" i="2"/>
  <c r="A8960" i="2"/>
  <c r="B8960" i="2"/>
  <c r="C8960" i="2"/>
  <c r="D8960" i="2"/>
  <c r="E8960" i="2"/>
  <c r="F8960" i="2"/>
  <c r="A8961" i="2"/>
  <c r="B8961" i="2"/>
  <c r="C8961" i="2"/>
  <c r="D8961" i="2"/>
  <c r="E8961" i="2"/>
  <c r="F8961" i="2"/>
  <c r="A8962" i="2"/>
  <c r="B8962" i="2"/>
  <c r="C8962" i="2"/>
  <c r="D8962" i="2"/>
  <c r="E8962" i="2"/>
  <c r="F8962" i="2"/>
  <c r="A8963" i="2"/>
  <c r="B8963" i="2"/>
  <c r="C8963" i="2"/>
  <c r="D8963" i="2"/>
  <c r="E8963" i="2"/>
  <c r="F8963" i="2"/>
  <c r="A8964" i="2"/>
  <c r="B8964" i="2"/>
  <c r="C8964" i="2"/>
  <c r="D8964" i="2"/>
  <c r="E8964" i="2"/>
  <c r="F8964" i="2"/>
  <c r="A8965" i="2"/>
  <c r="B8965" i="2"/>
  <c r="C8965" i="2"/>
  <c r="D8965" i="2"/>
  <c r="E8965" i="2"/>
  <c r="F8965" i="2"/>
  <c r="A8966" i="2"/>
  <c r="B8966" i="2"/>
  <c r="C8966" i="2"/>
  <c r="D8966" i="2"/>
  <c r="E8966" i="2"/>
  <c r="F8966" i="2"/>
  <c r="A8967" i="2"/>
  <c r="B8967" i="2"/>
  <c r="C8967" i="2"/>
  <c r="D8967" i="2"/>
  <c r="E8967" i="2"/>
  <c r="F8967" i="2"/>
  <c r="A8968" i="2"/>
  <c r="B8968" i="2"/>
  <c r="C8968" i="2"/>
  <c r="D8968" i="2"/>
  <c r="E8968" i="2"/>
  <c r="F8968" i="2"/>
  <c r="A8969" i="2"/>
  <c r="B8969" i="2"/>
  <c r="C8969" i="2"/>
  <c r="D8969" i="2"/>
  <c r="E8969" i="2"/>
  <c r="F8969" i="2"/>
  <c r="A8970" i="2"/>
  <c r="B8970" i="2"/>
  <c r="C8970" i="2"/>
  <c r="D8970" i="2"/>
  <c r="E8970" i="2"/>
  <c r="F8970" i="2"/>
  <c r="A8971" i="2"/>
  <c r="B8971" i="2"/>
  <c r="C8971" i="2"/>
  <c r="D8971" i="2"/>
  <c r="E8971" i="2"/>
  <c r="F8971" i="2"/>
  <c r="A8972" i="2"/>
  <c r="B8972" i="2"/>
  <c r="C8972" i="2"/>
  <c r="D8972" i="2"/>
  <c r="E8972" i="2"/>
  <c r="F8972" i="2"/>
  <c r="A8973" i="2"/>
  <c r="B8973" i="2"/>
  <c r="C8973" i="2"/>
  <c r="D8973" i="2"/>
  <c r="E8973" i="2"/>
  <c r="F8973" i="2"/>
  <c r="A8974" i="2"/>
  <c r="B8974" i="2"/>
  <c r="C8974" i="2"/>
  <c r="D8974" i="2"/>
  <c r="E8974" i="2"/>
  <c r="F8974" i="2"/>
  <c r="A8975" i="2"/>
  <c r="B8975" i="2"/>
  <c r="C8975" i="2"/>
  <c r="D8975" i="2"/>
  <c r="E8975" i="2"/>
  <c r="F8975" i="2"/>
  <c r="A8976" i="2"/>
  <c r="B8976" i="2"/>
  <c r="C8976" i="2"/>
  <c r="D8976" i="2"/>
  <c r="E8976" i="2"/>
  <c r="F8976" i="2"/>
  <c r="A8977" i="2"/>
  <c r="B8977" i="2"/>
  <c r="C8977" i="2"/>
  <c r="D8977" i="2"/>
  <c r="E8977" i="2"/>
  <c r="F8977" i="2"/>
  <c r="A8978" i="2"/>
  <c r="B8978" i="2"/>
  <c r="C8978" i="2"/>
  <c r="D8978" i="2"/>
  <c r="E8978" i="2"/>
  <c r="F8978" i="2"/>
  <c r="A8979" i="2"/>
  <c r="B8979" i="2"/>
  <c r="C8979" i="2"/>
  <c r="D8979" i="2"/>
  <c r="E8979" i="2"/>
  <c r="F8979" i="2"/>
  <c r="A8980" i="2"/>
  <c r="B8980" i="2"/>
  <c r="C8980" i="2"/>
  <c r="D8980" i="2"/>
  <c r="E8980" i="2"/>
  <c r="F8980" i="2"/>
  <c r="A8981" i="2"/>
  <c r="B8981" i="2"/>
  <c r="C8981" i="2"/>
  <c r="D8981" i="2"/>
  <c r="E8981" i="2"/>
  <c r="F8981" i="2"/>
  <c r="A8982" i="2"/>
  <c r="B8982" i="2"/>
  <c r="C8982" i="2"/>
  <c r="D8982" i="2"/>
  <c r="E8982" i="2"/>
  <c r="F8982" i="2"/>
  <c r="A8983" i="2"/>
  <c r="B8983" i="2"/>
  <c r="C8983" i="2"/>
  <c r="D8983" i="2"/>
  <c r="E8983" i="2"/>
  <c r="F8983" i="2"/>
  <c r="A8984" i="2"/>
  <c r="B8984" i="2"/>
  <c r="C8984" i="2"/>
  <c r="D8984" i="2"/>
  <c r="E8984" i="2"/>
  <c r="F8984" i="2"/>
  <c r="A8985" i="2"/>
  <c r="B8985" i="2"/>
  <c r="C8985" i="2"/>
  <c r="D8985" i="2"/>
  <c r="E8985" i="2"/>
  <c r="F8985" i="2"/>
  <c r="A8986" i="2"/>
  <c r="B8986" i="2"/>
  <c r="C8986" i="2"/>
  <c r="D8986" i="2"/>
  <c r="E8986" i="2"/>
  <c r="F8986" i="2"/>
  <c r="A8987" i="2"/>
  <c r="B8987" i="2"/>
  <c r="C8987" i="2"/>
  <c r="D8987" i="2"/>
  <c r="E8987" i="2"/>
  <c r="F8987" i="2"/>
  <c r="A8988" i="2"/>
  <c r="B8988" i="2"/>
  <c r="C8988" i="2"/>
  <c r="D8988" i="2"/>
  <c r="E8988" i="2"/>
  <c r="F8988" i="2"/>
  <c r="A8989" i="2"/>
  <c r="B8989" i="2"/>
  <c r="C8989" i="2"/>
  <c r="D8989" i="2"/>
  <c r="E8989" i="2"/>
  <c r="F8989" i="2"/>
  <c r="A8990" i="2"/>
  <c r="B8990" i="2"/>
  <c r="C8990" i="2"/>
  <c r="D8990" i="2"/>
  <c r="E8990" i="2"/>
  <c r="F8990" i="2"/>
  <c r="A8991" i="2"/>
  <c r="B8991" i="2"/>
  <c r="C8991" i="2"/>
  <c r="D8991" i="2"/>
  <c r="E8991" i="2"/>
  <c r="F8991" i="2"/>
  <c r="A8992" i="2"/>
  <c r="B8992" i="2"/>
  <c r="C8992" i="2"/>
  <c r="D8992" i="2"/>
  <c r="E8992" i="2"/>
  <c r="F8992" i="2"/>
  <c r="A8993" i="2"/>
  <c r="B8993" i="2"/>
  <c r="C8993" i="2"/>
  <c r="D8993" i="2"/>
  <c r="E8993" i="2"/>
  <c r="F8993" i="2"/>
  <c r="A8994" i="2"/>
  <c r="B8994" i="2"/>
  <c r="C8994" i="2"/>
  <c r="D8994" i="2"/>
  <c r="E8994" i="2"/>
  <c r="F8994" i="2"/>
  <c r="A8995" i="2"/>
  <c r="B8995" i="2"/>
  <c r="C8995" i="2"/>
  <c r="D8995" i="2"/>
  <c r="E8995" i="2"/>
  <c r="F8995" i="2"/>
  <c r="A8996" i="2"/>
  <c r="B8996" i="2"/>
  <c r="C8996" i="2"/>
  <c r="D8996" i="2"/>
  <c r="E8996" i="2"/>
  <c r="F8996" i="2"/>
  <c r="A8997" i="2"/>
  <c r="B8997" i="2"/>
  <c r="C8997" i="2"/>
  <c r="D8997" i="2"/>
  <c r="E8997" i="2"/>
  <c r="F8997" i="2"/>
  <c r="A8998" i="2"/>
  <c r="B8998" i="2"/>
  <c r="C8998" i="2"/>
  <c r="D8998" i="2"/>
  <c r="E8998" i="2"/>
  <c r="F8998" i="2"/>
  <c r="A8999" i="2"/>
  <c r="B8999" i="2"/>
  <c r="C8999" i="2"/>
  <c r="D8999" i="2"/>
  <c r="E8999" i="2"/>
  <c r="F8999" i="2"/>
  <c r="A9000" i="2"/>
  <c r="B9000" i="2"/>
  <c r="C9000" i="2"/>
  <c r="D9000" i="2"/>
  <c r="E9000" i="2"/>
  <c r="F9000" i="2"/>
  <c r="A9001" i="2"/>
  <c r="B9001" i="2"/>
  <c r="C9001" i="2"/>
  <c r="D9001" i="2"/>
  <c r="E9001" i="2"/>
  <c r="F9001" i="2"/>
  <c r="A9002" i="2"/>
  <c r="B9002" i="2"/>
  <c r="C9002" i="2"/>
  <c r="D9002" i="2"/>
  <c r="E9002" i="2"/>
  <c r="F9002" i="2"/>
  <c r="A9003" i="2"/>
  <c r="B9003" i="2"/>
  <c r="C9003" i="2"/>
  <c r="D9003" i="2"/>
  <c r="E9003" i="2"/>
  <c r="F9003" i="2"/>
  <c r="A9004" i="2"/>
  <c r="B9004" i="2"/>
  <c r="C9004" i="2"/>
  <c r="D9004" i="2"/>
  <c r="E9004" i="2"/>
  <c r="F9004" i="2"/>
  <c r="A9005" i="2"/>
  <c r="B9005" i="2"/>
  <c r="C9005" i="2"/>
  <c r="D9005" i="2"/>
  <c r="E9005" i="2"/>
  <c r="F9005" i="2"/>
  <c r="A9006" i="2"/>
  <c r="B9006" i="2"/>
  <c r="C9006" i="2"/>
  <c r="D9006" i="2"/>
  <c r="E9006" i="2"/>
  <c r="F9006" i="2"/>
  <c r="A9007" i="2"/>
  <c r="B9007" i="2"/>
  <c r="C9007" i="2"/>
  <c r="D9007" i="2"/>
  <c r="E9007" i="2"/>
  <c r="F9007" i="2"/>
  <c r="A9008" i="2"/>
  <c r="B9008" i="2"/>
  <c r="C9008" i="2"/>
  <c r="D9008" i="2"/>
  <c r="E9008" i="2"/>
  <c r="F9008" i="2"/>
  <c r="A9009" i="2"/>
  <c r="B9009" i="2"/>
  <c r="C9009" i="2"/>
  <c r="D9009" i="2"/>
  <c r="E9009" i="2"/>
  <c r="F9009" i="2"/>
  <c r="A9010" i="2"/>
  <c r="B9010" i="2"/>
  <c r="C9010" i="2"/>
  <c r="D9010" i="2"/>
  <c r="E9010" i="2"/>
  <c r="F9010" i="2"/>
  <c r="A9011" i="2"/>
  <c r="B9011" i="2"/>
  <c r="C9011" i="2"/>
  <c r="D9011" i="2"/>
  <c r="E9011" i="2"/>
  <c r="F9011" i="2"/>
  <c r="A9012" i="2"/>
  <c r="B9012" i="2"/>
  <c r="C9012" i="2"/>
  <c r="D9012" i="2"/>
  <c r="E9012" i="2"/>
  <c r="F9012" i="2"/>
  <c r="A9013" i="2"/>
  <c r="B9013" i="2"/>
  <c r="C9013" i="2"/>
  <c r="D9013" i="2"/>
  <c r="E9013" i="2"/>
  <c r="F9013" i="2"/>
  <c r="A9014" i="2"/>
  <c r="B9014" i="2"/>
  <c r="C9014" i="2"/>
  <c r="D9014" i="2"/>
  <c r="E9014" i="2"/>
  <c r="F9014" i="2"/>
  <c r="A9015" i="2"/>
  <c r="B9015" i="2"/>
  <c r="C9015" i="2"/>
  <c r="D9015" i="2"/>
  <c r="E9015" i="2"/>
  <c r="F9015" i="2"/>
  <c r="A9016" i="2"/>
  <c r="B9016" i="2"/>
  <c r="C9016" i="2"/>
  <c r="D9016" i="2"/>
  <c r="E9016" i="2"/>
  <c r="F9016" i="2"/>
  <c r="A9017" i="2"/>
  <c r="B9017" i="2"/>
  <c r="C9017" i="2"/>
  <c r="D9017" i="2"/>
  <c r="E9017" i="2"/>
  <c r="F9017" i="2"/>
  <c r="A9018" i="2"/>
  <c r="B9018" i="2"/>
  <c r="C9018" i="2"/>
  <c r="D9018" i="2"/>
  <c r="E9018" i="2"/>
  <c r="F9018" i="2"/>
  <c r="A9019" i="2"/>
  <c r="B9019" i="2"/>
  <c r="C9019" i="2"/>
  <c r="D9019" i="2"/>
  <c r="E9019" i="2"/>
  <c r="F9019" i="2"/>
  <c r="A9020" i="2"/>
  <c r="B9020" i="2"/>
  <c r="C9020" i="2"/>
  <c r="D9020" i="2"/>
  <c r="E9020" i="2"/>
  <c r="F9020" i="2"/>
  <c r="A9021" i="2"/>
  <c r="B9021" i="2"/>
  <c r="C9021" i="2"/>
  <c r="D9021" i="2"/>
  <c r="E9021" i="2"/>
  <c r="F9021" i="2"/>
  <c r="A9022" i="2"/>
  <c r="B9022" i="2"/>
  <c r="C9022" i="2"/>
  <c r="D9022" i="2"/>
  <c r="E9022" i="2"/>
  <c r="F9022" i="2"/>
  <c r="A9023" i="2"/>
  <c r="B9023" i="2"/>
  <c r="C9023" i="2"/>
  <c r="D9023" i="2"/>
  <c r="E9023" i="2"/>
  <c r="F9023" i="2"/>
  <c r="A9024" i="2"/>
  <c r="B9024" i="2"/>
  <c r="C9024" i="2"/>
  <c r="D9024" i="2"/>
  <c r="E9024" i="2"/>
  <c r="F9024" i="2"/>
  <c r="A9025" i="2"/>
  <c r="B9025" i="2"/>
  <c r="C9025" i="2"/>
  <c r="D9025" i="2"/>
  <c r="E9025" i="2"/>
  <c r="F9025" i="2"/>
  <c r="A9026" i="2"/>
  <c r="B9026" i="2"/>
  <c r="C9026" i="2"/>
  <c r="D9026" i="2"/>
  <c r="E9026" i="2"/>
  <c r="F9026" i="2"/>
  <c r="A9027" i="2"/>
  <c r="B9027" i="2"/>
  <c r="C9027" i="2"/>
  <c r="D9027" i="2"/>
  <c r="E9027" i="2"/>
  <c r="F9027" i="2"/>
  <c r="A9028" i="2"/>
  <c r="B9028" i="2"/>
  <c r="C9028" i="2"/>
  <c r="D9028" i="2"/>
  <c r="E9028" i="2"/>
  <c r="F9028" i="2"/>
  <c r="A9029" i="2"/>
  <c r="B9029" i="2"/>
  <c r="C9029" i="2"/>
  <c r="D9029" i="2"/>
  <c r="E9029" i="2"/>
  <c r="F9029" i="2"/>
  <c r="A9030" i="2"/>
  <c r="B9030" i="2"/>
  <c r="C9030" i="2"/>
  <c r="D9030" i="2"/>
  <c r="E9030" i="2"/>
  <c r="F9030" i="2"/>
  <c r="A9031" i="2"/>
  <c r="B9031" i="2"/>
  <c r="C9031" i="2"/>
  <c r="D9031" i="2"/>
  <c r="E9031" i="2"/>
  <c r="F9031" i="2"/>
  <c r="A9032" i="2"/>
  <c r="B9032" i="2"/>
  <c r="C9032" i="2"/>
  <c r="D9032" i="2"/>
  <c r="E9032" i="2"/>
  <c r="F9032" i="2"/>
  <c r="A9033" i="2"/>
  <c r="B9033" i="2"/>
  <c r="C9033" i="2"/>
  <c r="D9033" i="2"/>
  <c r="E9033" i="2"/>
  <c r="F9033" i="2"/>
  <c r="A9034" i="2"/>
  <c r="B9034" i="2"/>
  <c r="C9034" i="2"/>
  <c r="D9034" i="2"/>
  <c r="E9034" i="2"/>
  <c r="F9034" i="2"/>
  <c r="A9035" i="2"/>
  <c r="B9035" i="2"/>
  <c r="C9035" i="2"/>
  <c r="D9035" i="2"/>
  <c r="E9035" i="2"/>
  <c r="F9035" i="2"/>
  <c r="A9036" i="2"/>
  <c r="B9036" i="2"/>
  <c r="C9036" i="2"/>
  <c r="D9036" i="2"/>
  <c r="E9036" i="2"/>
  <c r="F9036" i="2"/>
  <c r="A9037" i="2"/>
  <c r="B9037" i="2"/>
  <c r="C9037" i="2"/>
  <c r="D9037" i="2"/>
  <c r="E9037" i="2"/>
  <c r="F9037" i="2"/>
  <c r="A9038" i="2"/>
  <c r="B9038" i="2"/>
  <c r="C9038" i="2"/>
  <c r="D9038" i="2"/>
  <c r="E9038" i="2"/>
  <c r="F9038" i="2"/>
  <c r="A9039" i="2"/>
  <c r="B9039" i="2"/>
  <c r="C9039" i="2"/>
  <c r="D9039" i="2"/>
  <c r="E9039" i="2"/>
  <c r="F9039" i="2"/>
  <c r="A9040" i="2"/>
  <c r="B9040" i="2"/>
  <c r="C9040" i="2"/>
  <c r="D9040" i="2"/>
  <c r="E9040" i="2"/>
  <c r="F9040" i="2"/>
  <c r="A9041" i="2"/>
  <c r="B9041" i="2"/>
  <c r="C9041" i="2"/>
  <c r="D9041" i="2"/>
  <c r="E9041" i="2"/>
  <c r="F9041" i="2"/>
  <c r="A9042" i="2"/>
  <c r="B9042" i="2"/>
  <c r="C9042" i="2"/>
  <c r="D9042" i="2"/>
  <c r="E9042" i="2"/>
  <c r="F9042" i="2"/>
  <c r="A9043" i="2"/>
  <c r="B9043" i="2"/>
  <c r="C9043" i="2"/>
  <c r="D9043" i="2"/>
  <c r="E9043" i="2"/>
  <c r="F9043" i="2"/>
  <c r="A9044" i="2"/>
  <c r="B9044" i="2"/>
  <c r="C9044" i="2"/>
  <c r="D9044" i="2"/>
  <c r="E9044" i="2"/>
  <c r="F9044" i="2"/>
  <c r="A9045" i="2"/>
  <c r="B9045" i="2"/>
  <c r="C9045" i="2"/>
  <c r="D9045" i="2"/>
  <c r="E9045" i="2"/>
  <c r="F9045" i="2"/>
  <c r="A9046" i="2"/>
  <c r="B9046" i="2"/>
  <c r="C9046" i="2"/>
  <c r="D9046" i="2"/>
  <c r="E9046" i="2"/>
  <c r="F9046" i="2"/>
  <c r="A9047" i="2"/>
  <c r="B9047" i="2"/>
  <c r="C9047" i="2"/>
  <c r="D9047" i="2"/>
  <c r="E9047" i="2"/>
  <c r="F9047" i="2"/>
  <c r="A9048" i="2"/>
  <c r="B9048" i="2"/>
  <c r="C9048" i="2"/>
  <c r="D9048" i="2"/>
  <c r="E9048" i="2"/>
  <c r="F9048" i="2"/>
  <c r="A9049" i="2"/>
  <c r="B9049" i="2"/>
  <c r="C9049" i="2"/>
  <c r="D9049" i="2"/>
  <c r="E9049" i="2"/>
  <c r="F9049" i="2"/>
  <c r="A9050" i="2"/>
  <c r="B9050" i="2"/>
  <c r="C9050" i="2"/>
  <c r="D9050" i="2"/>
  <c r="E9050" i="2"/>
  <c r="F9050" i="2"/>
  <c r="A9051" i="2"/>
  <c r="B9051" i="2"/>
  <c r="C9051" i="2"/>
  <c r="D9051" i="2"/>
  <c r="E9051" i="2"/>
  <c r="F9051" i="2"/>
  <c r="A9052" i="2"/>
  <c r="B9052" i="2"/>
  <c r="C9052" i="2"/>
  <c r="D9052" i="2"/>
  <c r="E9052" i="2"/>
  <c r="F9052" i="2"/>
  <c r="A9053" i="2"/>
  <c r="B9053" i="2"/>
  <c r="C9053" i="2"/>
  <c r="D9053" i="2"/>
  <c r="E9053" i="2"/>
  <c r="F9053" i="2"/>
  <c r="A9054" i="2"/>
  <c r="B9054" i="2"/>
  <c r="C9054" i="2"/>
  <c r="D9054" i="2"/>
  <c r="E9054" i="2"/>
  <c r="F9054" i="2"/>
  <c r="A9055" i="2"/>
  <c r="B9055" i="2"/>
  <c r="C9055" i="2"/>
  <c r="D9055" i="2"/>
  <c r="E9055" i="2"/>
  <c r="F9055" i="2"/>
  <c r="A9056" i="2"/>
  <c r="B9056" i="2"/>
  <c r="C9056" i="2"/>
  <c r="D9056" i="2"/>
  <c r="E9056" i="2"/>
  <c r="F9056" i="2"/>
  <c r="A9057" i="2"/>
  <c r="B9057" i="2"/>
  <c r="C9057" i="2"/>
  <c r="D9057" i="2"/>
  <c r="E9057" i="2"/>
  <c r="F9057" i="2"/>
  <c r="A9058" i="2"/>
  <c r="B9058" i="2"/>
  <c r="C9058" i="2"/>
  <c r="D9058" i="2"/>
  <c r="E9058" i="2"/>
  <c r="F9058" i="2"/>
  <c r="A9059" i="2"/>
  <c r="B9059" i="2"/>
  <c r="C9059" i="2"/>
  <c r="D9059" i="2"/>
  <c r="E9059" i="2"/>
  <c r="F9059" i="2"/>
  <c r="A9060" i="2"/>
  <c r="B9060" i="2"/>
  <c r="C9060" i="2"/>
  <c r="D9060" i="2"/>
  <c r="E9060" i="2"/>
  <c r="F9060" i="2"/>
  <c r="A9061" i="2"/>
  <c r="B9061" i="2"/>
  <c r="C9061" i="2"/>
  <c r="D9061" i="2"/>
  <c r="E9061" i="2"/>
  <c r="F9061" i="2"/>
  <c r="A9062" i="2"/>
  <c r="B9062" i="2"/>
  <c r="C9062" i="2"/>
  <c r="D9062" i="2"/>
  <c r="E9062" i="2"/>
  <c r="F9062" i="2"/>
  <c r="A9063" i="2"/>
  <c r="B9063" i="2"/>
  <c r="C9063" i="2"/>
  <c r="D9063" i="2"/>
  <c r="E9063" i="2"/>
  <c r="F9063" i="2"/>
  <c r="A9064" i="2"/>
  <c r="B9064" i="2"/>
  <c r="C9064" i="2"/>
  <c r="D9064" i="2"/>
  <c r="E9064" i="2"/>
  <c r="F9064" i="2"/>
  <c r="A9065" i="2"/>
  <c r="B9065" i="2"/>
  <c r="C9065" i="2"/>
  <c r="D9065" i="2"/>
  <c r="E9065" i="2"/>
  <c r="F9065" i="2"/>
  <c r="A9066" i="2"/>
  <c r="B9066" i="2"/>
  <c r="C9066" i="2"/>
  <c r="D9066" i="2"/>
  <c r="E9066" i="2"/>
  <c r="F9066" i="2"/>
  <c r="A9067" i="2"/>
  <c r="B9067" i="2"/>
  <c r="C9067" i="2"/>
  <c r="D9067" i="2"/>
  <c r="E9067" i="2"/>
  <c r="F9067" i="2"/>
  <c r="A9068" i="2"/>
  <c r="B9068" i="2"/>
  <c r="C9068" i="2"/>
  <c r="D9068" i="2"/>
  <c r="E9068" i="2"/>
  <c r="F9068" i="2"/>
  <c r="A9069" i="2"/>
  <c r="B9069" i="2"/>
  <c r="C9069" i="2"/>
  <c r="D9069" i="2"/>
  <c r="E9069" i="2"/>
  <c r="F9069" i="2"/>
  <c r="A9070" i="2"/>
  <c r="B9070" i="2"/>
  <c r="C9070" i="2"/>
  <c r="D9070" i="2"/>
  <c r="E9070" i="2"/>
  <c r="F9070" i="2"/>
  <c r="A9071" i="2"/>
  <c r="B9071" i="2"/>
  <c r="C9071" i="2"/>
  <c r="D9071" i="2"/>
  <c r="E9071" i="2"/>
  <c r="F9071" i="2"/>
  <c r="A9072" i="2"/>
  <c r="B9072" i="2"/>
  <c r="C9072" i="2"/>
  <c r="D9072" i="2"/>
  <c r="E9072" i="2"/>
  <c r="F9072" i="2"/>
  <c r="A9073" i="2"/>
  <c r="B9073" i="2"/>
  <c r="C9073" i="2"/>
  <c r="D9073" i="2"/>
  <c r="E9073" i="2"/>
  <c r="F9073" i="2"/>
  <c r="A9074" i="2"/>
  <c r="B9074" i="2"/>
  <c r="C9074" i="2"/>
  <c r="D9074" i="2"/>
  <c r="E9074" i="2"/>
  <c r="F9074" i="2"/>
  <c r="A9075" i="2"/>
  <c r="B9075" i="2"/>
  <c r="C9075" i="2"/>
  <c r="D9075" i="2"/>
  <c r="E9075" i="2"/>
  <c r="F9075" i="2"/>
  <c r="A9076" i="2"/>
  <c r="B9076" i="2"/>
  <c r="C9076" i="2"/>
  <c r="D9076" i="2"/>
  <c r="E9076" i="2"/>
  <c r="F9076" i="2"/>
  <c r="A9077" i="2"/>
  <c r="B9077" i="2"/>
  <c r="C9077" i="2"/>
  <c r="D9077" i="2"/>
  <c r="E9077" i="2"/>
  <c r="F9077" i="2"/>
  <c r="A9078" i="2"/>
  <c r="B9078" i="2"/>
  <c r="C9078" i="2"/>
  <c r="D9078" i="2"/>
  <c r="E9078" i="2"/>
  <c r="F9078" i="2"/>
  <c r="A9079" i="2"/>
  <c r="B9079" i="2"/>
  <c r="C9079" i="2"/>
  <c r="D9079" i="2"/>
  <c r="E9079" i="2"/>
  <c r="F9079" i="2"/>
  <c r="A9080" i="2"/>
  <c r="B9080" i="2"/>
  <c r="C9080" i="2"/>
  <c r="D9080" i="2"/>
  <c r="E9080" i="2"/>
  <c r="F9080" i="2"/>
  <c r="A9081" i="2"/>
  <c r="B9081" i="2"/>
  <c r="C9081" i="2"/>
  <c r="D9081" i="2"/>
  <c r="E9081" i="2"/>
  <c r="F9081" i="2"/>
  <c r="A9082" i="2"/>
  <c r="B9082" i="2"/>
  <c r="C9082" i="2"/>
  <c r="D9082" i="2"/>
  <c r="E9082" i="2"/>
  <c r="F9082" i="2"/>
  <c r="A9083" i="2"/>
  <c r="B9083" i="2"/>
  <c r="C9083" i="2"/>
  <c r="D9083" i="2"/>
  <c r="E9083" i="2"/>
  <c r="F9083" i="2"/>
  <c r="A9084" i="2"/>
  <c r="B9084" i="2"/>
  <c r="C9084" i="2"/>
  <c r="D9084" i="2"/>
  <c r="E9084" i="2"/>
  <c r="F9084" i="2"/>
  <c r="A9085" i="2"/>
  <c r="B9085" i="2"/>
  <c r="C9085" i="2"/>
  <c r="D9085" i="2"/>
  <c r="E9085" i="2"/>
  <c r="F9085" i="2"/>
  <c r="A9086" i="2"/>
  <c r="B9086" i="2"/>
  <c r="C9086" i="2"/>
  <c r="D9086" i="2"/>
  <c r="E9086" i="2"/>
  <c r="F9086" i="2"/>
  <c r="A9087" i="2"/>
  <c r="B9087" i="2"/>
  <c r="C9087" i="2"/>
  <c r="D9087" i="2"/>
  <c r="E9087" i="2"/>
  <c r="F9087" i="2"/>
  <c r="A9088" i="2"/>
  <c r="B9088" i="2"/>
  <c r="C9088" i="2"/>
  <c r="D9088" i="2"/>
  <c r="E9088" i="2"/>
  <c r="F9088" i="2"/>
  <c r="A9089" i="2"/>
  <c r="B9089" i="2"/>
  <c r="C9089" i="2"/>
  <c r="D9089" i="2"/>
  <c r="E9089" i="2"/>
  <c r="F9089" i="2"/>
  <c r="A9090" i="2"/>
  <c r="B9090" i="2"/>
  <c r="C9090" i="2"/>
  <c r="D9090" i="2"/>
  <c r="E9090" i="2"/>
  <c r="F9090" i="2"/>
  <c r="A9091" i="2"/>
  <c r="B9091" i="2"/>
  <c r="C9091" i="2"/>
  <c r="D9091" i="2"/>
  <c r="E9091" i="2"/>
  <c r="F9091" i="2"/>
  <c r="A9092" i="2"/>
  <c r="B9092" i="2"/>
  <c r="C9092" i="2"/>
  <c r="D9092" i="2"/>
  <c r="E9092" i="2"/>
  <c r="F9092" i="2"/>
  <c r="A9093" i="2"/>
  <c r="B9093" i="2"/>
  <c r="C9093" i="2"/>
  <c r="D9093" i="2"/>
  <c r="E9093" i="2"/>
  <c r="F9093" i="2"/>
  <c r="A9094" i="2"/>
  <c r="B9094" i="2"/>
  <c r="C9094" i="2"/>
  <c r="D9094" i="2"/>
  <c r="E9094" i="2"/>
  <c r="F9094" i="2"/>
  <c r="A9095" i="2"/>
  <c r="B9095" i="2"/>
  <c r="C9095" i="2"/>
  <c r="D9095" i="2"/>
  <c r="E9095" i="2"/>
  <c r="F9095" i="2"/>
  <c r="A9096" i="2"/>
  <c r="B9096" i="2"/>
  <c r="C9096" i="2"/>
  <c r="D9096" i="2"/>
  <c r="E9096" i="2"/>
  <c r="F9096" i="2"/>
  <c r="A9097" i="2"/>
  <c r="B9097" i="2"/>
  <c r="C9097" i="2"/>
  <c r="D9097" i="2"/>
  <c r="E9097" i="2"/>
  <c r="F9097" i="2"/>
  <c r="A9098" i="2"/>
  <c r="B9098" i="2"/>
  <c r="C9098" i="2"/>
  <c r="D9098" i="2"/>
  <c r="E9098" i="2"/>
  <c r="F9098" i="2"/>
  <c r="A9099" i="2"/>
  <c r="B9099" i="2"/>
  <c r="C9099" i="2"/>
  <c r="D9099" i="2"/>
  <c r="E9099" i="2"/>
  <c r="F9099" i="2"/>
  <c r="A9100" i="2"/>
  <c r="B9100" i="2"/>
  <c r="C9100" i="2"/>
  <c r="D9100" i="2"/>
  <c r="E9100" i="2"/>
  <c r="F9100" i="2"/>
  <c r="A9101" i="2"/>
  <c r="B9101" i="2"/>
  <c r="C9101" i="2"/>
  <c r="D9101" i="2"/>
  <c r="E9101" i="2"/>
  <c r="F9101" i="2"/>
  <c r="A9102" i="2"/>
  <c r="B9102" i="2"/>
  <c r="C9102" i="2"/>
  <c r="D9102" i="2"/>
  <c r="E9102" i="2"/>
  <c r="F9102" i="2"/>
  <c r="A9103" i="2"/>
  <c r="B9103" i="2"/>
  <c r="C9103" i="2"/>
  <c r="D9103" i="2"/>
  <c r="E9103" i="2"/>
  <c r="F9103" i="2"/>
  <c r="A9104" i="2"/>
  <c r="B9104" i="2"/>
  <c r="C9104" i="2"/>
  <c r="D9104" i="2"/>
  <c r="E9104" i="2"/>
  <c r="F9104" i="2"/>
  <c r="A9105" i="2"/>
  <c r="B9105" i="2"/>
  <c r="C9105" i="2"/>
  <c r="D9105" i="2"/>
  <c r="E9105" i="2"/>
  <c r="F9105" i="2"/>
  <c r="A9106" i="2"/>
  <c r="B9106" i="2"/>
  <c r="C9106" i="2"/>
  <c r="D9106" i="2"/>
  <c r="E9106" i="2"/>
  <c r="F9106" i="2"/>
  <c r="A9107" i="2"/>
  <c r="B9107" i="2"/>
  <c r="C9107" i="2"/>
  <c r="D9107" i="2"/>
  <c r="E9107" i="2"/>
  <c r="F9107" i="2"/>
  <c r="A9108" i="2"/>
  <c r="B9108" i="2"/>
  <c r="C9108" i="2"/>
  <c r="D9108" i="2"/>
  <c r="E9108" i="2"/>
  <c r="F9108" i="2"/>
  <c r="A9109" i="2"/>
  <c r="B9109" i="2"/>
  <c r="C9109" i="2"/>
  <c r="D9109" i="2"/>
  <c r="E9109" i="2"/>
  <c r="F9109" i="2"/>
  <c r="A9110" i="2"/>
  <c r="B9110" i="2"/>
  <c r="C9110" i="2"/>
  <c r="D9110" i="2"/>
  <c r="E9110" i="2"/>
  <c r="F9110" i="2"/>
  <c r="A9111" i="2"/>
  <c r="B9111" i="2"/>
  <c r="C9111" i="2"/>
  <c r="D9111" i="2"/>
  <c r="E9111" i="2"/>
  <c r="F9111" i="2"/>
  <c r="A9112" i="2"/>
  <c r="B9112" i="2"/>
  <c r="C9112" i="2"/>
  <c r="D9112" i="2"/>
  <c r="E9112" i="2"/>
  <c r="F9112" i="2"/>
  <c r="A9113" i="2"/>
  <c r="B9113" i="2"/>
  <c r="C9113" i="2"/>
  <c r="D9113" i="2"/>
  <c r="E9113" i="2"/>
  <c r="F9113" i="2"/>
  <c r="A9114" i="2"/>
  <c r="B9114" i="2"/>
  <c r="C9114" i="2"/>
  <c r="D9114" i="2"/>
  <c r="E9114" i="2"/>
  <c r="F9114" i="2"/>
  <c r="A9115" i="2"/>
  <c r="B9115" i="2"/>
  <c r="C9115" i="2"/>
  <c r="D9115" i="2"/>
  <c r="E9115" i="2"/>
  <c r="F9115" i="2"/>
  <c r="A9116" i="2"/>
  <c r="B9116" i="2"/>
  <c r="C9116" i="2"/>
  <c r="D9116" i="2"/>
  <c r="E9116" i="2"/>
  <c r="F9116" i="2"/>
  <c r="A9117" i="2"/>
  <c r="B9117" i="2"/>
  <c r="C9117" i="2"/>
  <c r="D9117" i="2"/>
  <c r="E9117" i="2"/>
  <c r="F9117" i="2"/>
  <c r="A9118" i="2"/>
  <c r="B9118" i="2"/>
  <c r="C9118" i="2"/>
  <c r="D9118" i="2"/>
  <c r="E9118" i="2"/>
  <c r="F9118" i="2"/>
  <c r="A9119" i="2"/>
  <c r="B9119" i="2"/>
  <c r="C9119" i="2"/>
  <c r="D9119" i="2"/>
  <c r="E9119" i="2"/>
  <c r="F9119" i="2"/>
  <c r="A9120" i="2"/>
  <c r="B9120" i="2"/>
  <c r="C9120" i="2"/>
  <c r="D9120" i="2"/>
  <c r="E9120" i="2"/>
  <c r="F9120" i="2"/>
  <c r="A9121" i="2"/>
  <c r="B9121" i="2"/>
  <c r="C9121" i="2"/>
  <c r="D9121" i="2"/>
  <c r="E9121" i="2"/>
  <c r="F9121" i="2"/>
  <c r="A9122" i="2"/>
  <c r="B9122" i="2"/>
  <c r="C9122" i="2"/>
  <c r="D9122" i="2"/>
  <c r="E9122" i="2"/>
  <c r="F9122" i="2"/>
  <c r="A9123" i="2"/>
  <c r="B9123" i="2"/>
  <c r="C9123" i="2"/>
  <c r="D9123" i="2"/>
  <c r="E9123" i="2"/>
  <c r="F9123" i="2"/>
  <c r="A9124" i="2"/>
  <c r="B9124" i="2"/>
  <c r="C9124" i="2"/>
  <c r="D9124" i="2"/>
  <c r="E9124" i="2"/>
  <c r="F9124" i="2"/>
  <c r="A9125" i="2"/>
  <c r="B9125" i="2"/>
  <c r="C9125" i="2"/>
  <c r="D9125" i="2"/>
  <c r="E9125" i="2"/>
  <c r="F9125" i="2"/>
  <c r="A9126" i="2"/>
  <c r="B9126" i="2"/>
  <c r="C9126" i="2"/>
  <c r="D9126" i="2"/>
  <c r="E9126" i="2"/>
  <c r="F9126" i="2"/>
  <c r="A9127" i="2"/>
  <c r="B9127" i="2"/>
  <c r="C9127" i="2"/>
  <c r="D9127" i="2"/>
  <c r="E9127" i="2"/>
  <c r="F9127" i="2"/>
  <c r="A9128" i="2"/>
  <c r="B9128" i="2"/>
  <c r="C9128" i="2"/>
  <c r="D9128" i="2"/>
  <c r="E9128" i="2"/>
  <c r="F9128" i="2"/>
  <c r="A9129" i="2"/>
  <c r="B9129" i="2"/>
  <c r="C9129" i="2"/>
  <c r="D9129" i="2"/>
  <c r="E9129" i="2"/>
  <c r="F9129" i="2"/>
  <c r="A9130" i="2"/>
  <c r="B9130" i="2"/>
  <c r="C9130" i="2"/>
  <c r="D9130" i="2"/>
  <c r="E9130" i="2"/>
  <c r="F9130" i="2"/>
  <c r="A9131" i="2"/>
  <c r="B9131" i="2"/>
  <c r="C9131" i="2"/>
  <c r="D9131" i="2"/>
  <c r="E9131" i="2"/>
  <c r="F9131" i="2"/>
  <c r="A9132" i="2"/>
  <c r="B9132" i="2"/>
  <c r="C9132" i="2"/>
  <c r="D9132" i="2"/>
  <c r="E9132" i="2"/>
  <c r="F9132" i="2"/>
  <c r="A9133" i="2"/>
  <c r="B9133" i="2"/>
  <c r="C9133" i="2"/>
  <c r="D9133" i="2"/>
  <c r="E9133" i="2"/>
  <c r="F9133" i="2"/>
  <c r="A9134" i="2"/>
  <c r="B9134" i="2"/>
  <c r="C9134" i="2"/>
  <c r="D9134" i="2"/>
  <c r="E9134" i="2"/>
  <c r="F9134" i="2"/>
  <c r="A9135" i="2"/>
  <c r="B9135" i="2"/>
  <c r="C9135" i="2"/>
  <c r="D9135" i="2"/>
  <c r="E9135" i="2"/>
  <c r="F9135" i="2"/>
  <c r="A9136" i="2"/>
  <c r="B9136" i="2"/>
  <c r="C9136" i="2"/>
  <c r="D9136" i="2"/>
  <c r="E9136" i="2"/>
  <c r="F9136" i="2"/>
  <c r="A9137" i="2"/>
  <c r="B9137" i="2"/>
  <c r="C9137" i="2"/>
  <c r="D9137" i="2"/>
  <c r="E9137" i="2"/>
  <c r="F9137" i="2"/>
  <c r="A9138" i="2"/>
  <c r="B9138" i="2"/>
  <c r="C9138" i="2"/>
  <c r="D9138" i="2"/>
  <c r="E9138" i="2"/>
  <c r="F9138" i="2"/>
  <c r="A9139" i="2"/>
  <c r="B9139" i="2"/>
  <c r="C9139" i="2"/>
  <c r="D9139" i="2"/>
  <c r="E9139" i="2"/>
  <c r="F9139" i="2"/>
  <c r="A9140" i="2"/>
  <c r="B9140" i="2"/>
  <c r="C9140" i="2"/>
  <c r="D9140" i="2"/>
  <c r="E9140" i="2"/>
  <c r="F9140" i="2"/>
  <c r="A9141" i="2"/>
  <c r="B9141" i="2"/>
  <c r="C9141" i="2"/>
  <c r="D9141" i="2"/>
  <c r="E9141" i="2"/>
  <c r="F9141" i="2"/>
  <c r="A9142" i="2"/>
  <c r="B9142" i="2"/>
  <c r="C9142" i="2"/>
  <c r="D9142" i="2"/>
  <c r="E9142" i="2"/>
  <c r="F9142" i="2"/>
  <c r="A9143" i="2"/>
  <c r="B9143" i="2"/>
  <c r="C9143" i="2"/>
  <c r="D9143" i="2"/>
  <c r="E9143" i="2"/>
  <c r="F9143" i="2"/>
  <c r="A9144" i="2"/>
  <c r="B9144" i="2"/>
  <c r="C9144" i="2"/>
  <c r="D9144" i="2"/>
  <c r="E9144" i="2"/>
  <c r="F9144" i="2"/>
  <c r="A9145" i="2"/>
  <c r="B9145" i="2"/>
  <c r="C9145" i="2"/>
  <c r="D9145" i="2"/>
  <c r="E9145" i="2"/>
  <c r="F9145" i="2"/>
  <c r="A9146" i="2"/>
  <c r="B9146" i="2"/>
  <c r="C9146" i="2"/>
  <c r="D9146" i="2"/>
  <c r="E9146" i="2"/>
  <c r="F9146" i="2"/>
  <c r="A9147" i="2"/>
  <c r="B9147" i="2"/>
  <c r="C9147" i="2"/>
  <c r="D9147" i="2"/>
  <c r="E9147" i="2"/>
  <c r="F9147" i="2"/>
  <c r="A9148" i="2"/>
  <c r="B9148" i="2"/>
  <c r="C9148" i="2"/>
  <c r="D9148" i="2"/>
  <c r="E9148" i="2"/>
  <c r="F9148" i="2"/>
  <c r="A9149" i="2"/>
  <c r="B9149" i="2"/>
  <c r="C9149" i="2"/>
  <c r="D9149" i="2"/>
  <c r="E9149" i="2"/>
  <c r="F9149" i="2"/>
  <c r="A9150" i="2"/>
  <c r="B9150" i="2"/>
  <c r="C9150" i="2"/>
  <c r="D9150" i="2"/>
  <c r="E9150" i="2"/>
  <c r="F9150" i="2"/>
  <c r="A9151" i="2"/>
  <c r="B9151" i="2"/>
  <c r="C9151" i="2"/>
  <c r="D9151" i="2"/>
  <c r="E9151" i="2"/>
  <c r="F9151" i="2"/>
  <c r="A9152" i="2"/>
  <c r="B9152" i="2"/>
  <c r="C9152" i="2"/>
  <c r="D9152" i="2"/>
  <c r="E9152" i="2"/>
  <c r="F9152" i="2"/>
  <c r="A9153" i="2"/>
  <c r="B9153" i="2"/>
  <c r="C9153" i="2"/>
  <c r="D9153" i="2"/>
  <c r="E9153" i="2"/>
  <c r="F9153" i="2"/>
  <c r="A9154" i="2"/>
  <c r="B9154" i="2"/>
  <c r="C9154" i="2"/>
  <c r="D9154" i="2"/>
  <c r="E9154" i="2"/>
  <c r="F9154" i="2"/>
  <c r="A9155" i="2"/>
  <c r="B9155" i="2"/>
  <c r="C9155" i="2"/>
  <c r="D9155" i="2"/>
  <c r="E9155" i="2"/>
  <c r="F9155" i="2"/>
  <c r="A9156" i="2"/>
  <c r="B9156" i="2"/>
  <c r="C9156" i="2"/>
  <c r="D9156" i="2"/>
  <c r="E9156" i="2"/>
  <c r="F9156" i="2"/>
  <c r="A9157" i="2"/>
  <c r="B9157" i="2"/>
  <c r="C9157" i="2"/>
  <c r="D9157" i="2"/>
  <c r="E9157" i="2"/>
  <c r="F9157" i="2"/>
  <c r="A9158" i="2"/>
  <c r="B9158" i="2"/>
  <c r="C9158" i="2"/>
  <c r="D9158" i="2"/>
  <c r="E9158" i="2"/>
  <c r="F9158" i="2"/>
  <c r="A9159" i="2"/>
  <c r="B9159" i="2"/>
  <c r="C9159" i="2"/>
  <c r="D9159" i="2"/>
  <c r="E9159" i="2"/>
  <c r="F9159" i="2"/>
  <c r="A9160" i="2"/>
  <c r="B9160" i="2"/>
  <c r="C9160" i="2"/>
  <c r="D9160" i="2"/>
  <c r="E9160" i="2"/>
  <c r="F9160" i="2"/>
  <c r="A9161" i="2"/>
  <c r="B9161" i="2"/>
  <c r="C9161" i="2"/>
  <c r="D9161" i="2"/>
  <c r="E9161" i="2"/>
  <c r="F9161" i="2"/>
  <c r="A9162" i="2"/>
  <c r="B9162" i="2"/>
  <c r="C9162" i="2"/>
  <c r="D9162" i="2"/>
  <c r="E9162" i="2"/>
  <c r="F9162" i="2"/>
  <c r="A9163" i="2"/>
  <c r="B9163" i="2"/>
  <c r="C9163" i="2"/>
  <c r="D9163" i="2"/>
  <c r="E9163" i="2"/>
  <c r="F9163" i="2"/>
  <c r="A9164" i="2"/>
  <c r="B9164" i="2"/>
  <c r="C9164" i="2"/>
  <c r="D9164" i="2"/>
  <c r="E9164" i="2"/>
  <c r="F9164" i="2"/>
  <c r="A9165" i="2"/>
  <c r="B9165" i="2"/>
  <c r="C9165" i="2"/>
  <c r="D9165" i="2"/>
  <c r="E9165" i="2"/>
  <c r="F9165" i="2"/>
  <c r="A9166" i="2"/>
  <c r="B9166" i="2"/>
  <c r="C9166" i="2"/>
  <c r="D9166" i="2"/>
  <c r="E9166" i="2"/>
  <c r="F9166" i="2"/>
  <c r="A9167" i="2"/>
  <c r="B9167" i="2"/>
  <c r="C9167" i="2"/>
  <c r="D9167" i="2"/>
  <c r="E9167" i="2"/>
  <c r="F9167" i="2"/>
  <c r="A9168" i="2"/>
  <c r="B9168" i="2"/>
  <c r="C9168" i="2"/>
  <c r="D9168" i="2"/>
  <c r="E9168" i="2"/>
  <c r="F9168" i="2"/>
  <c r="A9169" i="2"/>
  <c r="B9169" i="2"/>
  <c r="C9169" i="2"/>
  <c r="D9169" i="2"/>
  <c r="E9169" i="2"/>
  <c r="F9169" i="2"/>
  <c r="A9170" i="2"/>
  <c r="B9170" i="2"/>
  <c r="C9170" i="2"/>
  <c r="D9170" i="2"/>
  <c r="E9170" i="2"/>
  <c r="F9170" i="2"/>
  <c r="A9171" i="2"/>
  <c r="B9171" i="2"/>
  <c r="C9171" i="2"/>
  <c r="D9171" i="2"/>
  <c r="E9171" i="2"/>
  <c r="F9171" i="2"/>
  <c r="A9172" i="2"/>
  <c r="B9172" i="2"/>
  <c r="C9172" i="2"/>
  <c r="D9172" i="2"/>
  <c r="E9172" i="2"/>
  <c r="F9172" i="2"/>
  <c r="A9173" i="2"/>
  <c r="B9173" i="2"/>
  <c r="C9173" i="2"/>
  <c r="D9173" i="2"/>
  <c r="E9173" i="2"/>
  <c r="F9173" i="2"/>
  <c r="A9174" i="2"/>
  <c r="B9174" i="2"/>
  <c r="C9174" i="2"/>
  <c r="D9174" i="2"/>
  <c r="E9174" i="2"/>
  <c r="F9174" i="2"/>
  <c r="A9175" i="2"/>
  <c r="B9175" i="2"/>
  <c r="C9175" i="2"/>
  <c r="D9175" i="2"/>
  <c r="E9175" i="2"/>
  <c r="F9175" i="2"/>
  <c r="A9176" i="2"/>
  <c r="B9176" i="2"/>
  <c r="C9176" i="2"/>
  <c r="D9176" i="2"/>
  <c r="E9176" i="2"/>
  <c r="F9176" i="2"/>
  <c r="A9177" i="2"/>
  <c r="B9177" i="2"/>
  <c r="C9177" i="2"/>
  <c r="D9177" i="2"/>
  <c r="E9177" i="2"/>
  <c r="F9177" i="2"/>
  <c r="A9178" i="2"/>
  <c r="B9178" i="2"/>
  <c r="C9178" i="2"/>
  <c r="D9178" i="2"/>
  <c r="E9178" i="2"/>
  <c r="F9178" i="2"/>
  <c r="A9179" i="2"/>
  <c r="B9179" i="2"/>
  <c r="C9179" i="2"/>
  <c r="D9179" i="2"/>
  <c r="E9179" i="2"/>
  <c r="F9179" i="2"/>
  <c r="A9180" i="2"/>
  <c r="B9180" i="2"/>
  <c r="C9180" i="2"/>
  <c r="D9180" i="2"/>
  <c r="E9180" i="2"/>
  <c r="F9180" i="2"/>
  <c r="A9181" i="2"/>
  <c r="B9181" i="2"/>
  <c r="C9181" i="2"/>
  <c r="D9181" i="2"/>
  <c r="E9181" i="2"/>
  <c r="F9181" i="2"/>
  <c r="A9182" i="2"/>
  <c r="B9182" i="2"/>
  <c r="C9182" i="2"/>
  <c r="D9182" i="2"/>
  <c r="E9182" i="2"/>
  <c r="F9182" i="2"/>
  <c r="A9183" i="2"/>
  <c r="B9183" i="2"/>
  <c r="C9183" i="2"/>
  <c r="D9183" i="2"/>
  <c r="E9183" i="2"/>
  <c r="F9183" i="2"/>
  <c r="A9184" i="2"/>
  <c r="B9184" i="2"/>
  <c r="C9184" i="2"/>
  <c r="D9184" i="2"/>
  <c r="E9184" i="2"/>
  <c r="F9184" i="2"/>
  <c r="A9185" i="2"/>
  <c r="B9185" i="2"/>
  <c r="C9185" i="2"/>
  <c r="D9185" i="2"/>
  <c r="E9185" i="2"/>
  <c r="F9185" i="2"/>
  <c r="A9186" i="2"/>
  <c r="B9186" i="2"/>
  <c r="C9186" i="2"/>
  <c r="D9186" i="2"/>
  <c r="E9186" i="2"/>
  <c r="F9186" i="2"/>
  <c r="A9187" i="2"/>
  <c r="B9187" i="2"/>
  <c r="C9187" i="2"/>
  <c r="D9187" i="2"/>
  <c r="E9187" i="2"/>
  <c r="F9187" i="2"/>
  <c r="A9188" i="2"/>
  <c r="B9188" i="2"/>
  <c r="C9188" i="2"/>
  <c r="D9188" i="2"/>
  <c r="E9188" i="2"/>
  <c r="F9188" i="2"/>
  <c r="A9189" i="2"/>
  <c r="B9189" i="2"/>
  <c r="C9189" i="2"/>
  <c r="D9189" i="2"/>
  <c r="E9189" i="2"/>
  <c r="F9189" i="2"/>
  <c r="A9190" i="2"/>
  <c r="B9190" i="2"/>
  <c r="C9190" i="2"/>
  <c r="D9190" i="2"/>
  <c r="E9190" i="2"/>
  <c r="F9190" i="2"/>
  <c r="A9191" i="2"/>
  <c r="B9191" i="2"/>
  <c r="C9191" i="2"/>
  <c r="D9191" i="2"/>
  <c r="E9191" i="2"/>
  <c r="F9191" i="2"/>
  <c r="A9192" i="2"/>
  <c r="B9192" i="2"/>
  <c r="C9192" i="2"/>
  <c r="D9192" i="2"/>
  <c r="E9192" i="2"/>
  <c r="F9192" i="2"/>
  <c r="A9193" i="2"/>
  <c r="B9193" i="2"/>
  <c r="C9193" i="2"/>
  <c r="D9193" i="2"/>
  <c r="E9193" i="2"/>
  <c r="F9193" i="2"/>
  <c r="A9194" i="2"/>
  <c r="B9194" i="2"/>
  <c r="C9194" i="2"/>
  <c r="D9194" i="2"/>
  <c r="E9194" i="2"/>
  <c r="F9194" i="2"/>
  <c r="A9195" i="2"/>
  <c r="B9195" i="2"/>
  <c r="C9195" i="2"/>
  <c r="D9195" i="2"/>
  <c r="E9195" i="2"/>
  <c r="F9195" i="2"/>
  <c r="A9196" i="2"/>
  <c r="B9196" i="2"/>
  <c r="C9196" i="2"/>
  <c r="D9196" i="2"/>
  <c r="E9196" i="2"/>
  <c r="F9196" i="2"/>
  <c r="A9197" i="2"/>
  <c r="B9197" i="2"/>
  <c r="C9197" i="2"/>
  <c r="D9197" i="2"/>
  <c r="E9197" i="2"/>
  <c r="F9197" i="2"/>
  <c r="A9198" i="2"/>
  <c r="B9198" i="2"/>
  <c r="C9198" i="2"/>
  <c r="D9198" i="2"/>
  <c r="E9198" i="2"/>
  <c r="F9198" i="2"/>
  <c r="A9199" i="2"/>
  <c r="B9199" i="2"/>
  <c r="C9199" i="2"/>
  <c r="D9199" i="2"/>
  <c r="E9199" i="2"/>
  <c r="F9199" i="2"/>
  <c r="A9200" i="2"/>
  <c r="B9200" i="2"/>
  <c r="C9200" i="2"/>
  <c r="D9200" i="2"/>
  <c r="E9200" i="2"/>
  <c r="F9200" i="2"/>
  <c r="A9201" i="2"/>
  <c r="B9201" i="2"/>
  <c r="C9201" i="2"/>
  <c r="D9201" i="2"/>
  <c r="E9201" i="2"/>
  <c r="F9201" i="2"/>
  <c r="A9202" i="2"/>
  <c r="B9202" i="2"/>
  <c r="C9202" i="2"/>
  <c r="D9202" i="2"/>
  <c r="E9202" i="2"/>
  <c r="F9202" i="2"/>
  <c r="A9203" i="2"/>
  <c r="B9203" i="2"/>
  <c r="C9203" i="2"/>
  <c r="D9203" i="2"/>
  <c r="E9203" i="2"/>
  <c r="F9203" i="2"/>
  <c r="A9204" i="2"/>
  <c r="B9204" i="2"/>
  <c r="C9204" i="2"/>
  <c r="D9204" i="2"/>
  <c r="E9204" i="2"/>
  <c r="F9204" i="2"/>
  <c r="A9205" i="2"/>
  <c r="B9205" i="2"/>
  <c r="C9205" i="2"/>
  <c r="D9205" i="2"/>
  <c r="E9205" i="2"/>
  <c r="F9205" i="2"/>
  <c r="A9206" i="2"/>
  <c r="B9206" i="2"/>
  <c r="C9206" i="2"/>
  <c r="D9206" i="2"/>
  <c r="E9206" i="2"/>
  <c r="F9206" i="2"/>
  <c r="A9207" i="2"/>
  <c r="B9207" i="2"/>
  <c r="C9207" i="2"/>
  <c r="D9207" i="2"/>
  <c r="E9207" i="2"/>
  <c r="F9207" i="2"/>
  <c r="A9208" i="2"/>
  <c r="B9208" i="2"/>
  <c r="C9208" i="2"/>
  <c r="D9208" i="2"/>
  <c r="E9208" i="2"/>
  <c r="F9208" i="2"/>
  <c r="A9209" i="2"/>
  <c r="B9209" i="2"/>
  <c r="C9209" i="2"/>
  <c r="D9209" i="2"/>
  <c r="E9209" i="2"/>
  <c r="F9209" i="2"/>
  <c r="A9210" i="2"/>
  <c r="B9210" i="2"/>
  <c r="C9210" i="2"/>
  <c r="D9210" i="2"/>
  <c r="E9210" i="2"/>
  <c r="F9210" i="2"/>
  <c r="A9211" i="2"/>
  <c r="B9211" i="2"/>
  <c r="C9211" i="2"/>
  <c r="D9211" i="2"/>
  <c r="E9211" i="2"/>
  <c r="F9211" i="2"/>
  <c r="A9212" i="2"/>
  <c r="B9212" i="2"/>
  <c r="C9212" i="2"/>
  <c r="D9212" i="2"/>
  <c r="E9212" i="2"/>
  <c r="F9212" i="2"/>
  <c r="A9213" i="2"/>
  <c r="B9213" i="2"/>
  <c r="C9213" i="2"/>
  <c r="D9213" i="2"/>
  <c r="E9213" i="2"/>
  <c r="F9213" i="2"/>
  <c r="A9214" i="2"/>
  <c r="B9214" i="2"/>
  <c r="C9214" i="2"/>
  <c r="D9214" i="2"/>
  <c r="E9214" i="2"/>
  <c r="F9214" i="2"/>
  <c r="A9215" i="2"/>
  <c r="B9215" i="2"/>
  <c r="C9215" i="2"/>
  <c r="D9215" i="2"/>
  <c r="E9215" i="2"/>
  <c r="F9215" i="2"/>
  <c r="A9216" i="2"/>
  <c r="B9216" i="2"/>
  <c r="C9216" i="2"/>
  <c r="D9216" i="2"/>
  <c r="E9216" i="2"/>
  <c r="F9216" i="2"/>
  <c r="A9217" i="2"/>
  <c r="B9217" i="2"/>
  <c r="C9217" i="2"/>
  <c r="D9217" i="2"/>
  <c r="E9217" i="2"/>
  <c r="F9217" i="2"/>
  <c r="A9218" i="2"/>
  <c r="B9218" i="2"/>
  <c r="C9218" i="2"/>
  <c r="D9218" i="2"/>
  <c r="E9218" i="2"/>
  <c r="F9218" i="2"/>
  <c r="A9219" i="2"/>
  <c r="B9219" i="2"/>
  <c r="C9219" i="2"/>
  <c r="D9219" i="2"/>
  <c r="E9219" i="2"/>
  <c r="F9219" i="2"/>
  <c r="A9220" i="2"/>
  <c r="B9220" i="2"/>
  <c r="C9220" i="2"/>
  <c r="D9220" i="2"/>
  <c r="E9220" i="2"/>
  <c r="F9220" i="2"/>
  <c r="A9221" i="2"/>
  <c r="B9221" i="2"/>
  <c r="C9221" i="2"/>
  <c r="D9221" i="2"/>
  <c r="E9221" i="2"/>
  <c r="F9221" i="2"/>
  <c r="A9222" i="2"/>
  <c r="B9222" i="2"/>
  <c r="C9222" i="2"/>
  <c r="D9222" i="2"/>
  <c r="E9222" i="2"/>
  <c r="F9222" i="2"/>
  <c r="A9223" i="2"/>
  <c r="B9223" i="2"/>
  <c r="C9223" i="2"/>
  <c r="D9223" i="2"/>
  <c r="E9223" i="2"/>
  <c r="F9223" i="2"/>
  <c r="A9224" i="2"/>
  <c r="B9224" i="2"/>
  <c r="C9224" i="2"/>
  <c r="D9224" i="2"/>
  <c r="E9224" i="2"/>
  <c r="F9224" i="2"/>
  <c r="A9225" i="2"/>
  <c r="B9225" i="2"/>
  <c r="C9225" i="2"/>
  <c r="D9225" i="2"/>
  <c r="E9225" i="2"/>
  <c r="F9225" i="2"/>
  <c r="A9226" i="2"/>
  <c r="B9226" i="2"/>
  <c r="C9226" i="2"/>
  <c r="D9226" i="2"/>
  <c r="E9226" i="2"/>
  <c r="F9226" i="2"/>
  <c r="A9227" i="2"/>
  <c r="B9227" i="2"/>
  <c r="C9227" i="2"/>
  <c r="D9227" i="2"/>
  <c r="E9227" i="2"/>
  <c r="F9227" i="2"/>
  <c r="A9228" i="2"/>
  <c r="B9228" i="2"/>
  <c r="C9228" i="2"/>
  <c r="D9228" i="2"/>
  <c r="E9228" i="2"/>
  <c r="F9228" i="2"/>
  <c r="A9229" i="2"/>
  <c r="B9229" i="2"/>
  <c r="C9229" i="2"/>
  <c r="D9229" i="2"/>
  <c r="E9229" i="2"/>
  <c r="F9229" i="2"/>
  <c r="A9230" i="2"/>
  <c r="B9230" i="2"/>
  <c r="C9230" i="2"/>
  <c r="D9230" i="2"/>
  <c r="E9230" i="2"/>
  <c r="F9230" i="2"/>
  <c r="A9231" i="2"/>
  <c r="B9231" i="2"/>
  <c r="C9231" i="2"/>
  <c r="D9231" i="2"/>
  <c r="E9231" i="2"/>
  <c r="F9231" i="2"/>
  <c r="A9232" i="2"/>
  <c r="B9232" i="2"/>
  <c r="C9232" i="2"/>
  <c r="D9232" i="2"/>
  <c r="E9232" i="2"/>
  <c r="F9232" i="2"/>
  <c r="A9233" i="2"/>
  <c r="B9233" i="2"/>
  <c r="C9233" i="2"/>
  <c r="D9233" i="2"/>
  <c r="E9233" i="2"/>
  <c r="F9233" i="2"/>
  <c r="A9234" i="2"/>
  <c r="B9234" i="2"/>
  <c r="C9234" i="2"/>
  <c r="D9234" i="2"/>
  <c r="E9234" i="2"/>
  <c r="F9234" i="2"/>
  <c r="A9235" i="2"/>
  <c r="B9235" i="2"/>
  <c r="C9235" i="2"/>
  <c r="D9235" i="2"/>
  <c r="E9235" i="2"/>
  <c r="F9235" i="2"/>
  <c r="A9236" i="2"/>
  <c r="B9236" i="2"/>
  <c r="C9236" i="2"/>
  <c r="D9236" i="2"/>
  <c r="E9236" i="2"/>
  <c r="F9236" i="2"/>
  <c r="A9237" i="2"/>
  <c r="B9237" i="2"/>
  <c r="C9237" i="2"/>
  <c r="D9237" i="2"/>
  <c r="E9237" i="2"/>
  <c r="F9237" i="2"/>
  <c r="A9238" i="2"/>
  <c r="B9238" i="2"/>
  <c r="C9238" i="2"/>
  <c r="D9238" i="2"/>
  <c r="E9238" i="2"/>
  <c r="F9238" i="2"/>
  <c r="A9239" i="2"/>
  <c r="B9239" i="2"/>
  <c r="C9239" i="2"/>
  <c r="D9239" i="2"/>
  <c r="E9239" i="2"/>
  <c r="F9239" i="2"/>
  <c r="A9240" i="2"/>
  <c r="B9240" i="2"/>
  <c r="C9240" i="2"/>
  <c r="D9240" i="2"/>
  <c r="E9240" i="2"/>
  <c r="F9240" i="2"/>
  <c r="A9241" i="2"/>
  <c r="B9241" i="2"/>
  <c r="C9241" i="2"/>
  <c r="D9241" i="2"/>
  <c r="E9241" i="2"/>
  <c r="F9241" i="2"/>
  <c r="A9242" i="2"/>
  <c r="B9242" i="2"/>
  <c r="C9242" i="2"/>
  <c r="D9242" i="2"/>
  <c r="E9242" i="2"/>
  <c r="F9242" i="2"/>
  <c r="A9243" i="2"/>
  <c r="B9243" i="2"/>
  <c r="C9243" i="2"/>
  <c r="D9243" i="2"/>
  <c r="E9243" i="2"/>
  <c r="F9243" i="2"/>
  <c r="A9244" i="2"/>
  <c r="B9244" i="2"/>
  <c r="C9244" i="2"/>
  <c r="D9244" i="2"/>
  <c r="E9244" i="2"/>
  <c r="F9244" i="2"/>
  <c r="A9245" i="2"/>
  <c r="B9245" i="2"/>
  <c r="C9245" i="2"/>
  <c r="D9245" i="2"/>
  <c r="E9245" i="2"/>
  <c r="F9245" i="2"/>
  <c r="A9246" i="2"/>
  <c r="B9246" i="2"/>
  <c r="C9246" i="2"/>
  <c r="D9246" i="2"/>
  <c r="E9246" i="2"/>
  <c r="F9246" i="2"/>
  <c r="A9247" i="2"/>
  <c r="B9247" i="2"/>
  <c r="C9247" i="2"/>
  <c r="D9247" i="2"/>
  <c r="E9247" i="2"/>
  <c r="F9247" i="2"/>
  <c r="A9248" i="2"/>
  <c r="B9248" i="2"/>
  <c r="C9248" i="2"/>
  <c r="D9248" i="2"/>
  <c r="E9248" i="2"/>
  <c r="F9248" i="2"/>
  <c r="A9249" i="2"/>
  <c r="B9249" i="2"/>
  <c r="C9249" i="2"/>
  <c r="D9249" i="2"/>
  <c r="E9249" i="2"/>
  <c r="F9249" i="2"/>
  <c r="A9250" i="2"/>
  <c r="B9250" i="2"/>
  <c r="C9250" i="2"/>
  <c r="D9250" i="2"/>
  <c r="E9250" i="2"/>
  <c r="F9250" i="2"/>
  <c r="A9251" i="2"/>
  <c r="B9251" i="2"/>
  <c r="C9251" i="2"/>
  <c r="D9251" i="2"/>
  <c r="E9251" i="2"/>
  <c r="F9251" i="2"/>
  <c r="A9252" i="2"/>
  <c r="B9252" i="2"/>
  <c r="C9252" i="2"/>
  <c r="D9252" i="2"/>
  <c r="E9252" i="2"/>
  <c r="F9252" i="2"/>
  <c r="A9253" i="2"/>
  <c r="B9253" i="2"/>
  <c r="C9253" i="2"/>
  <c r="D9253" i="2"/>
  <c r="E9253" i="2"/>
  <c r="F9253" i="2"/>
  <c r="A9254" i="2"/>
  <c r="B9254" i="2"/>
  <c r="C9254" i="2"/>
  <c r="D9254" i="2"/>
  <c r="E9254" i="2"/>
  <c r="F9254" i="2"/>
  <c r="A9255" i="2"/>
  <c r="B9255" i="2"/>
  <c r="C9255" i="2"/>
  <c r="D9255" i="2"/>
  <c r="E9255" i="2"/>
  <c r="F9255" i="2"/>
  <c r="A9256" i="2"/>
  <c r="B9256" i="2"/>
  <c r="C9256" i="2"/>
  <c r="D9256" i="2"/>
  <c r="E9256" i="2"/>
  <c r="F9256" i="2"/>
  <c r="A9257" i="2"/>
  <c r="B9257" i="2"/>
  <c r="C9257" i="2"/>
  <c r="D9257" i="2"/>
  <c r="E9257" i="2"/>
  <c r="F9257" i="2"/>
  <c r="A9258" i="2"/>
  <c r="B9258" i="2"/>
  <c r="C9258" i="2"/>
  <c r="D9258" i="2"/>
  <c r="E9258" i="2"/>
  <c r="F9258" i="2"/>
  <c r="A9259" i="2"/>
  <c r="B9259" i="2"/>
  <c r="C9259" i="2"/>
  <c r="D9259" i="2"/>
  <c r="E9259" i="2"/>
  <c r="F9259" i="2"/>
  <c r="A9260" i="2"/>
  <c r="B9260" i="2"/>
  <c r="C9260" i="2"/>
  <c r="D9260" i="2"/>
  <c r="E9260" i="2"/>
  <c r="F9260" i="2"/>
  <c r="A9261" i="2"/>
  <c r="B9261" i="2"/>
  <c r="C9261" i="2"/>
  <c r="D9261" i="2"/>
  <c r="E9261" i="2"/>
  <c r="F9261" i="2"/>
  <c r="A9262" i="2"/>
  <c r="B9262" i="2"/>
  <c r="C9262" i="2"/>
  <c r="D9262" i="2"/>
  <c r="E9262" i="2"/>
  <c r="F9262" i="2"/>
  <c r="A9263" i="2"/>
  <c r="B9263" i="2"/>
  <c r="C9263" i="2"/>
  <c r="D9263" i="2"/>
  <c r="E9263" i="2"/>
  <c r="F9263" i="2"/>
  <c r="A9264" i="2"/>
  <c r="B9264" i="2"/>
  <c r="C9264" i="2"/>
  <c r="D9264" i="2"/>
  <c r="E9264" i="2"/>
  <c r="F9264" i="2"/>
  <c r="A9265" i="2"/>
  <c r="B9265" i="2"/>
  <c r="C9265" i="2"/>
  <c r="D9265" i="2"/>
  <c r="E9265" i="2"/>
  <c r="F9265" i="2"/>
  <c r="A9266" i="2"/>
  <c r="B9266" i="2"/>
  <c r="C9266" i="2"/>
  <c r="D9266" i="2"/>
  <c r="E9266" i="2"/>
  <c r="F9266" i="2"/>
  <c r="A9267" i="2"/>
  <c r="B9267" i="2"/>
  <c r="C9267" i="2"/>
  <c r="D9267" i="2"/>
  <c r="E9267" i="2"/>
  <c r="F9267" i="2"/>
  <c r="A9268" i="2"/>
  <c r="B9268" i="2"/>
  <c r="C9268" i="2"/>
  <c r="D9268" i="2"/>
  <c r="E9268" i="2"/>
  <c r="F9268" i="2"/>
  <c r="A9269" i="2"/>
  <c r="B9269" i="2"/>
  <c r="C9269" i="2"/>
  <c r="D9269" i="2"/>
  <c r="E9269" i="2"/>
  <c r="F9269" i="2"/>
  <c r="A9270" i="2"/>
  <c r="B9270" i="2"/>
  <c r="C9270" i="2"/>
  <c r="D9270" i="2"/>
  <c r="E9270" i="2"/>
  <c r="F9270" i="2"/>
  <c r="A9271" i="2"/>
  <c r="B9271" i="2"/>
  <c r="C9271" i="2"/>
  <c r="D9271" i="2"/>
  <c r="E9271" i="2"/>
  <c r="F9271" i="2"/>
  <c r="A9272" i="2"/>
  <c r="B9272" i="2"/>
  <c r="C9272" i="2"/>
  <c r="D9272" i="2"/>
  <c r="E9272" i="2"/>
  <c r="F9272" i="2"/>
  <c r="A9273" i="2"/>
  <c r="B9273" i="2"/>
  <c r="C9273" i="2"/>
  <c r="D9273" i="2"/>
  <c r="E9273" i="2"/>
  <c r="F9273" i="2"/>
  <c r="A9274" i="2"/>
  <c r="B9274" i="2"/>
  <c r="C9274" i="2"/>
  <c r="D9274" i="2"/>
  <c r="E9274" i="2"/>
  <c r="F9274" i="2"/>
  <c r="A9275" i="2"/>
  <c r="B9275" i="2"/>
  <c r="C9275" i="2"/>
  <c r="D9275" i="2"/>
  <c r="E9275" i="2"/>
  <c r="F9275" i="2"/>
  <c r="A9276" i="2"/>
  <c r="B9276" i="2"/>
  <c r="C9276" i="2"/>
  <c r="D9276" i="2"/>
  <c r="E9276" i="2"/>
  <c r="F9276" i="2"/>
  <c r="A9277" i="2"/>
  <c r="B9277" i="2"/>
  <c r="C9277" i="2"/>
  <c r="D9277" i="2"/>
  <c r="E9277" i="2"/>
  <c r="F9277" i="2"/>
  <c r="A9278" i="2"/>
  <c r="B9278" i="2"/>
  <c r="C9278" i="2"/>
  <c r="D9278" i="2"/>
  <c r="E9278" i="2"/>
  <c r="F9278" i="2"/>
  <c r="A9279" i="2"/>
  <c r="B9279" i="2"/>
  <c r="C9279" i="2"/>
  <c r="D9279" i="2"/>
  <c r="E9279" i="2"/>
  <c r="F9279" i="2"/>
  <c r="A9280" i="2"/>
  <c r="B9280" i="2"/>
  <c r="C9280" i="2"/>
  <c r="D9280" i="2"/>
  <c r="E9280" i="2"/>
  <c r="F9280" i="2"/>
  <c r="A9281" i="2"/>
  <c r="B9281" i="2"/>
  <c r="C9281" i="2"/>
  <c r="D9281" i="2"/>
  <c r="E9281" i="2"/>
  <c r="F9281" i="2"/>
  <c r="A9282" i="2"/>
  <c r="B9282" i="2"/>
  <c r="C9282" i="2"/>
  <c r="D9282" i="2"/>
  <c r="E9282" i="2"/>
  <c r="F9282" i="2"/>
  <c r="A9283" i="2"/>
  <c r="B9283" i="2"/>
  <c r="C9283" i="2"/>
  <c r="D9283" i="2"/>
  <c r="E9283" i="2"/>
  <c r="F9283" i="2"/>
  <c r="A9284" i="2"/>
  <c r="B9284" i="2"/>
  <c r="C9284" i="2"/>
  <c r="D9284" i="2"/>
  <c r="E9284" i="2"/>
  <c r="F9284" i="2"/>
  <c r="A9285" i="2"/>
  <c r="B9285" i="2"/>
  <c r="C9285" i="2"/>
  <c r="D9285" i="2"/>
  <c r="E9285" i="2"/>
  <c r="F9285" i="2"/>
  <c r="A9286" i="2"/>
  <c r="B9286" i="2"/>
  <c r="C9286" i="2"/>
  <c r="D9286" i="2"/>
  <c r="E9286" i="2"/>
  <c r="F9286" i="2"/>
  <c r="A9287" i="2"/>
  <c r="B9287" i="2"/>
  <c r="C9287" i="2"/>
  <c r="D9287" i="2"/>
  <c r="E9287" i="2"/>
  <c r="F9287" i="2"/>
  <c r="A9288" i="2"/>
  <c r="B9288" i="2"/>
  <c r="C9288" i="2"/>
  <c r="D9288" i="2"/>
  <c r="E9288" i="2"/>
  <c r="F9288" i="2"/>
  <c r="A9289" i="2"/>
  <c r="B9289" i="2"/>
  <c r="C9289" i="2"/>
  <c r="D9289" i="2"/>
  <c r="E9289" i="2"/>
  <c r="F9289" i="2"/>
  <c r="A9290" i="2"/>
  <c r="B9290" i="2"/>
  <c r="C9290" i="2"/>
  <c r="D9290" i="2"/>
  <c r="E9290" i="2"/>
  <c r="F9290" i="2"/>
  <c r="A9291" i="2"/>
  <c r="B9291" i="2"/>
  <c r="C9291" i="2"/>
  <c r="D9291" i="2"/>
  <c r="E9291" i="2"/>
  <c r="F9291" i="2"/>
  <c r="A9292" i="2"/>
  <c r="B9292" i="2"/>
  <c r="C9292" i="2"/>
  <c r="D9292" i="2"/>
  <c r="E9292" i="2"/>
  <c r="F9292" i="2"/>
  <c r="A9293" i="2"/>
  <c r="B9293" i="2"/>
  <c r="C9293" i="2"/>
  <c r="D9293" i="2"/>
  <c r="E9293" i="2"/>
  <c r="F9293" i="2"/>
  <c r="A9294" i="2"/>
  <c r="B9294" i="2"/>
  <c r="C9294" i="2"/>
  <c r="D9294" i="2"/>
  <c r="E9294" i="2"/>
  <c r="F9294" i="2"/>
  <c r="A9295" i="2"/>
  <c r="B9295" i="2"/>
  <c r="C9295" i="2"/>
  <c r="D9295" i="2"/>
  <c r="E9295" i="2"/>
  <c r="F9295" i="2"/>
  <c r="A9296" i="2"/>
  <c r="B9296" i="2"/>
  <c r="C9296" i="2"/>
  <c r="D9296" i="2"/>
  <c r="E9296" i="2"/>
  <c r="F9296" i="2"/>
  <c r="A9297" i="2"/>
  <c r="B9297" i="2"/>
  <c r="C9297" i="2"/>
  <c r="D9297" i="2"/>
  <c r="E9297" i="2"/>
  <c r="F9297" i="2"/>
  <c r="A9298" i="2"/>
  <c r="B9298" i="2"/>
  <c r="C9298" i="2"/>
  <c r="D9298" i="2"/>
  <c r="E9298" i="2"/>
  <c r="F9298" i="2"/>
  <c r="A9299" i="2"/>
  <c r="B9299" i="2"/>
  <c r="C9299" i="2"/>
  <c r="D9299" i="2"/>
  <c r="E9299" i="2"/>
  <c r="F9299" i="2"/>
  <c r="A9300" i="2"/>
  <c r="B9300" i="2"/>
  <c r="C9300" i="2"/>
  <c r="D9300" i="2"/>
  <c r="E9300" i="2"/>
  <c r="F9300" i="2"/>
  <c r="A9301" i="2"/>
  <c r="B9301" i="2"/>
  <c r="C9301" i="2"/>
  <c r="D9301" i="2"/>
  <c r="E9301" i="2"/>
  <c r="F9301" i="2"/>
  <c r="A9302" i="2"/>
  <c r="B9302" i="2"/>
  <c r="C9302" i="2"/>
  <c r="D9302" i="2"/>
  <c r="E9302" i="2"/>
  <c r="F9302" i="2"/>
  <c r="A9303" i="2"/>
  <c r="B9303" i="2"/>
  <c r="C9303" i="2"/>
  <c r="D9303" i="2"/>
  <c r="E9303" i="2"/>
  <c r="F9303" i="2"/>
  <c r="A9304" i="2"/>
  <c r="B9304" i="2"/>
  <c r="C9304" i="2"/>
  <c r="D9304" i="2"/>
  <c r="E9304" i="2"/>
  <c r="F9304" i="2"/>
  <c r="A9305" i="2"/>
  <c r="B9305" i="2"/>
  <c r="C9305" i="2"/>
  <c r="D9305" i="2"/>
  <c r="E9305" i="2"/>
  <c r="F9305" i="2"/>
  <c r="A9306" i="2"/>
  <c r="B9306" i="2"/>
  <c r="C9306" i="2"/>
  <c r="D9306" i="2"/>
  <c r="E9306" i="2"/>
  <c r="F9306" i="2"/>
  <c r="A9307" i="2"/>
  <c r="B9307" i="2"/>
  <c r="C9307" i="2"/>
  <c r="D9307" i="2"/>
  <c r="E9307" i="2"/>
  <c r="F9307" i="2"/>
  <c r="A9308" i="2"/>
  <c r="B9308" i="2"/>
  <c r="C9308" i="2"/>
  <c r="D9308" i="2"/>
  <c r="E9308" i="2"/>
  <c r="F9308" i="2"/>
  <c r="A9309" i="2"/>
  <c r="B9309" i="2"/>
  <c r="C9309" i="2"/>
  <c r="D9309" i="2"/>
  <c r="E9309" i="2"/>
  <c r="F9309" i="2"/>
  <c r="A9310" i="2"/>
  <c r="B9310" i="2"/>
  <c r="C9310" i="2"/>
  <c r="D9310" i="2"/>
  <c r="E9310" i="2"/>
  <c r="F9310" i="2"/>
  <c r="A9311" i="2"/>
  <c r="B9311" i="2"/>
  <c r="C9311" i="2"/>
  <c r="D9311" i="2"/>
  <c r="E9311" i="2"/>
  <c r="F9311" i="2"/>
  <c r="A9312" i="2"/>
  <c r="B9312" i="2"/>
  <c r="C9312" i="2"/>
  <c r="D9312" i="2"/>
  <c r="E9312" i="2"/>
  <c r="F9312" i="2"/>
  <c r="A9313" i="2"/>
  <c r="B9313" i="2"/>
  <c r="C9313" i="2"/>
  <c r="D9313" i="2"/>
  <c r="E9313" i="2"/>
  <c r="F9313" i="2"/>
  <c r="A9314" i="2"/>
  <c r="B9314" i="2"/>
  <c r="C9314" i="2"/>
  <c r="D9314" i="2"/>
  <c r="E9314" i="2"/>
  <c r="F9314" i="2"/>
  <c r="A9315" i="2"/>
  <c r="B9315" i="2"/>
  <c r="C9315" i="2"/>
  <c r="D9315" i="2"/>
  <c r="E9315" i="2"/>
  <c r="F9315" i="2"/>
  <c r="A9316" i="2"/>
  <c r="B9316" i="2"/>
  <c r="C9316" i="2"/>
  <c r="D9316" i="2"/>
  <c r="E9316" i="2"/>
  <c r="F9316" i="2"/>
  <c r="A9317" i="2"/>
  <c r="B9317" i="2"/>
  <c r="C9317" i="2"/>
  <c r="D9317" i="2"/>
  <c r="E9317" i="2"/>
  <c r="F9317" i="2"/>
  <c r="A9318" i="2"/>
  <c r="B9318" i="2"/>
  <c r="C9318" i="2"/>
  <c r="D9318" i="2"/>
  <c r="E9318" i="2"/>
  <c r="F9318" i="2"/>
  <c r="A9319" i="2"/>
  <c r="B9319" i="2"/>
  <c r="C9319" i="2"/>
  <c r="D9319" i="2"/>
  <c r="E9319" i="2"/>
  <c r="F9319" i="2"/>
  <c r="A9320" i="2"/>
  <c r="B9320" i="2"/>
  <c r="C9320" i="2"/>
  <c r="D9320" i="2"/>
  <c r="E9320" i="2"/>
  <c r="F9320" i="2"/>
  <c r="A9321" i="2"/>
  <c r="B9321" i="2"/>
  <c r="C9321" i="2"/>
  <c r="D9321" i="2"/>
  <c r="E9321" i="2"/>
  <c r="F9321" i="2"/>
  <c r="A9322" i="2"/>
  <c r="B9322" i="2"/>
  <c r="C9322" i="2"/>
  <c r="D9322" i="2"/>
  <c r="E9322" i="2"/>
  <c r="F9322" i="2"/>
  <c r="A9323" i="2"/>
  <c r="B9323" i="2"/>
  <c r="C9323" i="2"/>
  <c r="D9323" i="2"/>
  <c r="E9323" i="2"/>
  <c r="F9323" i="2"/>
  <c r="A9324" i="2"/>
  <c r="B9324" i="2"/>
  <c r="C9324" i="2"/>
  <c r="D9324" i="2"/>
  <c r="E9324" i="2"/>
  <c r="F9324" i="2"/>
  <c r="A9325" i="2"/>
  <c r="B9325" i="2"/>
  <c r="C9325" i="2"/>
  <c r="D9325" i="2"/>
  <c r="E9325" i="2"/>
  <c r="F9325" i="2"/>
  <c r="A9326" i="2"/>
  <c r="B9326" i="2"/>
  <c r="C9326" i="2"/>
  <c r="D9326" i="2"/>
  <c r="E9326" i="2"/>
  <c r="F9326" i="2"/>
  <c r="A9327" i="2"/>
  <c r="B9327" i="2"/>
  <c r="C9327" i="2"/>
  <c r="D9327" i="2"/>
  <c r="E9327" i="2"/>
  <c r="F9327" i="2"/>
  <c r="A9328" i="2"/>
  <c r="B9328" i="2"/>
  <c r="C9328" i="2"/>
  <c r="D9328" i="2"/>
  <c r="E9328" i="2"/>
  <c r="F9328" i="2"/>
  <c r="A9329" i="2"/>
  <c r="B9329" i="2"/>
  <c r="C9329" i="2"/>
  <c r="D9329" i="2"/>
  <c r="E9329" i="2"/>
  <c r="F9329" i="2"/>
  <c r="A9330" i="2"/>
  <c r="B9330" i="2"/>
  <c r="C9330" i="2"/>
  <c r="D9330" i="2"/>
  <c r="E9330" i="2"/>
  <c r="F9330" i="2"/>
  <c r="A9331" i="2"/>
  <c r="B9331" i="2"/>
  <c r="C9331" i="2"/>
  <c r="D9331" i="2"/>
  <c r="E9331" i="2"/>
  <c r="F9331" i="2"/>
  <c r="A9332" i="2"/>
  <c r="B9332" i="2"/>
  <c r="C9332" i="2"/>
  <c r="D9332" i="2"/>
  <c r="E9332" i="2"/>
  <c r="F9332" i="2"/>
  <c r="A9333" i="2"/>
  <c r="B9333" i="2"/>
  <c r="C9333" i="2"/>
  <c r="D9333" i="2"/>
  <c r="E9333" i="2"/>
  <c r="F9333" i="2"/>
  <c r="A9334" i="2"/>
  <c r="B9334" i="2"/>
  <c r="C9334" i="2"/>
  <c r="D9334" i="2"/>
  <c r="E9334" i="2"/>
  <c r="F9334" i="2"/>
  <c r="A9335" i="2"/>
  <c r="B9335" i="2"/>
  <c r="C9335" i="2"/>
  <c r="D9335" i="2"/>
  <c r="E9335" i="2"/>
  <c r="F9335" i="2"/>
  <c r="A9336" i="2"/>
  <c r="B9336" i="2"/>
  <c r="C9336" i="2"/>
  <c r="D9336" i="2"/>
  <c r="E9336" i="2"/>
  <c r="F9336" i="2"/>
  <c r="A9337" i="2"/>
  <c r="B9337" i="2"/>
  <c r="C9337" i="2"/>
  <c r="D9337" i="2"/>
  <c r="E9337" i="2"/>
  <c r="F9337" i="2"/>
  <c r="A9338" i="2"/>
  <c r="B9338" i="2"/>
  <c r="C9338" i="2"/>
  <c r="D9338" i="2"/>
  <c r="E9338" i="2"/>
  <c r="F9338" i="2"/>
  <c r="A9339" i="2"/>
  <c r="B9339" i="2"/>
  <c r="C9339" i="2"/>
  <c r="D9339" i="2"/>
  <c r="E9339" i="2"/>
  <c r="F9339" i="2"/>
  <c r="A9340" i="2"/>
  <c r="B9340" i="2"/>
  <c r="C9340" i="2"/>
  <c r="D9340" i="2"/>
  <c r="E9340" i="2"/>
  <c r="F9340" i="2"/>
  <c r="A9341" i="2"/>
  <c r="B9341" i="2"/>
  <c r="C9341" i="2"/>
  <c r="D9341" i="2"/>
  <c r="E9341" i="2"/>
  <c r="F9341" i="2"/>
  <c r="A9342" i="2"/>
  <c r="B9342" i="2"/>
  <c r="C9342" i="2"/>
  <c r="D9342" i="2"/>
  <c r="E9342" i="2"/>
  <c r="F9342" i="2"/>
  <c r="A9343" i="2"/>
  <c r="B9343" i="2"/>
  <c r="C9343" i="2"/>
  <c r="D9343" i="2"/>
  <c r="E9343" i="2"/>
  <c r="F9343" i="2"/>
  <c r="A9344" i="2"/>
  <c r="B9344" i="2"/>
  <c r="C9344" i="2"/>
  <c r="D9344" i="2"/>
  <c r="E9344" i="2"/>
  <c r="F9344" i="2"/>
  <c r="A9345" i="2"/>
  <c r="B9345" i="2"/>
  <c r="C9345" i="2"/>
  <c r="D9345" i="2"/>
  <c r="E9345" i="2"/>
  <c r="F9345" i="2"/>
  <c r="A9346" i="2"/>
  <c r="B9346" i="2"/>
  <c r="C9346" i="2"/>
  <c r="D9346" i="2"/>
  <c r="E9346" i="2"/>
  <c r="F9346" i="2"/>
  <c r="A9347" i="2"/>
  <c r="B9347" i="2"/>
  <c r="C9347" i="2"/>
  <c r="D9347" i="2"/>
  <c r="E9347" i="2"/>
  <c r="F9347" i="2"/>
  <c r="A9348" i="2"/>
  <c r="B9348" i="2"/>
  <c r="C9348" i="2"/>
  <c r="D9348" i="2"/>
  <c r="E9348" i="2"/>
  <c r="F9348" i="2"/>
  <c r="A9349" i="2"/>
  <c r="B9349" i="2"/>
  <c r="C9349" i="2"/>
  <c r="D9349" i="2"/>
  <c r="E9349" i="2"/>
  <c r="F9349" i="2"/>
  <c r="A9350" i="2"/>
  <c r="B9350" i="2"/>
  <c r="C9350" i="2"/>
  <c r="D9350" i="2"/>
  <c r="E9350" i="2"/>
  <c r="F9350" i="2"/>
  <c r="A9351" i="2"/>
  <c r="B9351" i="2"/>
  <c r="C9351" i="2"/>
  <c r="D9351" i="2"/>
  <c r="E9351" i="2"/>
  <c r="F9351" i="2"/>
  <c r="A9352" i="2"/>
  <c r="B9352" i="2"/>
  <c r="C9352" i="2"/>
  <c r="D9352" i="2"/>
  <c r="E9352" i="2"/>
  <c r="F9352" i="2"/>
  <c r="A9353" i="2"/>
  <c r="B9353" i="2"/>
  <c r="C9353" i="2"/>
  <c r="D9353" i="2"/>
  <c r="E9353" i="2"/>
  <c r="F9353" i="2"/>
  <c r="A9354" i="2"/>
  <c r="B9354" i="2"/>
  <c r="C9354" i="2"/>
  <c r="D9354" i="2"/>
  <c r="E9354" i="2"/>
  <c r="F9354" i="2"/>
  <c r="A9355" i="2"/>
  <c r="B9355" i="2"/>
  <c r="C9355" i="2"/>
  <c r="D9355" i="2"/>
  <c r="E9355" i="2"/>
  <c r="F9355" i="2"/>
  <c r="A9356" i="2"/>
  <c r="B9356" i="2"/>
  <c r="C9356" i="2"/>
  <c r="D9356" i="2"/>
  <c r="E9356" i="2"/>
  <c r="F9356" i="2"/>
  <c r="A9357" i="2"/>
  <c r="B9357" i="2"/>
  <c r="C9357" i="2"/>
  <c r="D9357" i="2"/>
  <c r="E9357" i="2"/>
  <c r="F9357" i="2"/>
  <c r="A9358" i="2"/>
  <c r="B9358" i="2"/>
  <c r="C9358" i="2"/>
  <c r="D9358" i="2"/>
  <c r="E9358" i="2"/>
  <c r="F9358" i="2"/>
  <c r="A9359" i="2"/>
  <c r="B9359" i="2"/>
  <c r="C9359" i="2"/>
  <c r="D9359" i="2"/>
  <c r="E9359" i="2"/>
  <c r="F9359" i="2"/>
  <c r="A9360" i="2"/>
  <c r="B9360" i="2"/>
  <c r="C9360" i="2"/>
  <c r="D9360" i="2"/>
  <c r="E9360" i="2"/>
  <c r="F9360" i="2"/>
  <c r="A9361" i="2"/>
  <c r="B9361" i="2"/>
  <c r="C9361" i="2"/>
  <c r="D9361" i="2"/>
  <c r="E9361" i="2"/>
  <c r="F9361" i="2"/>
  <c r="A9362" i="2"/>
  <c r="B9362" i="2"/>
  <c r="C9362" i="2"/>
  <c r="D9362" i="2"/>
  <c r="E9362" i="2"/>
  <c r="F9362" i="2"/>
  <c r="A9363" i="2"/>
  <c r="B9363" i="2"/>
  <c r="C9363" i="2"/>
  <c r="D9363" i="2"/>
  <c r="E9363" i="2"/>
  <c r="F9363" i="2"/>
  <c r="A9364" i="2"/>
  <c r="B9364" i="2"/>
  <c r="C9364" i="2"/>
  <c r="D9364" i="2"/>
  <c r="E9364" i="2"/>
  <c r="F9364" i="2"/>
  <c r="A9365" i="2"/>
  <c r="B9365" i="2"/>
  <c r="C9365" i="2"/>
  <c r="D9365" i="2"/>
  <c r="E9365" i="2"/>
  <c r="F9365" i="2"/>
  <c r="A9366" i="2"/>
  <c r="B9366" i="2"/>
  <c r="C9366" i="2"/>
  <c r="D9366" i="2"/>
  <c r="E9366" i="2"/>
  <c r="F9366" i="2"/>
  <c r="A9367" i="2"/>
  <c r="B9367" i="2"/>
  <c r="C9367" i="2"/>
  <c r="D9367" i="2"/>
  <c r="E9367" i="2"/>
  <c r="F9367" i="2"/>
  <c r="A9368" i="2"/>
  <c r="B9368" i="2"/>
  <c r="C9368" i="2"/>
  <c r="D9368" i="2"/>
  <c r="E9368" i="2"/>
  <c r="F9368" i="2"/>
  <c r="A9369" i="2"/>
  <c r="B9369" i="2"/>
  <c r="C9369" i="2"/>
  <c r="D9369" i="2"/>
  <c r="E9369" i="2"/>
  <c r="F9369" i="2"/>
  <c r="A9370" i="2"/>
  <c r="B9370" i="2"/>
  <c r="C9370" i="2"/>
  <c r="D9370" i="2"/>
  <c r="E9370" i="2"/>
  <c r="F9370" i="2"/>
  <c r="A9371" i="2"/>
  <c r="B9371" i="2"/>
  <c r="C9371" i="2"/>
  <c r="D9371" i="2"/>
  <c r="E9371" i="2"/>
  <c r="F9371" i="2"/>
  <c r="A9372" i="2"/>
  <c r="B9372" i="2"/>
  <c r="C9372" i="2"/>
  <c r="D9372" i="2"/>
  <c r="E9372" i="2"/>
  <c r="F9372" i="2"/>
  <c r="A9373" i="2"/>
  <c r="B9373" i="2"/>
  <c r="C9373" i="2"/>
  <c r="D9373" i="2"/>
  <c r="E9373" i="2"/>
  <c r="F9373" i="2"/>
  <c r="A9374" i="2"/>
  <c r="B9374" i="2"/>
  <c r="C9374" i="2"/>
  <c r="D9374" i="2"/>
  <c r="E9374" i="2"/>
  <c r="F9374" i="2"/>
  <c r="A9375" i="2"/>
  <c r="B9375" i="2"/>
  <c r="C9375" i="2"/>
  <c r="D9375" i="2"/>
  <c r="E9375" i="2"/>
  <c r="F9375" i="2"/>
  <c r="A9376" i="2"/>
  <c r="B9376" i="2"/>
  <c r="C9376" i="2"/>
  <c r="D9376" i="2"/>
  <c r="E9376" i="2"/>
  <c r="F9376" i="2"/>
  <c r="A9377" i="2"/>
  <c r="B9377" i="2"/>
  <c r="C9377" i="2"/>
  <c r="D9377" i="2"/>
  <c r="E9377" i="2"/>
  <c r="F9377" i="2"/>
  <c r="A9378" i="2"/>
  <c r="B9378" i="2"/>
  <c r="C9378" i="2"/>
  <c r="D9378" i="2"/>
  <c r="E9378" i="2"/>
  <c r="F9378" i="2"/>
  <c r="A9379" i="2"/>
  <c r="B9379" i="2"/>
  <c r="C9379" i="2"/>
  <c r="D9379" i="2"/>
  <c r="E9379" i="2"/>
  <c r="F9379" i="2"/>
  <c r="A9380" i="2"/>
  <c r="B9380" i="2"/>
  <c r="C9380" i="2"/>
  <c r="D9380" i="2"/>
  <c r="E9380" i="2"/>
  <c r="F9380" i="2"/>
  <c r="A9381" i="2"/>
  <c r="B9381" i="2"/>
  <c r="C9381" i="2"/>
  <c r="D9381" i="2"/>
  <c r="E9381" i="2"/>
  <c r="F9381" i="2"/>
  <c r="A9382" i="2"/>
  <c r="B9382" i="2"/>
  <c r="C9382" i="2"/>
  <c r="D9382" i="2"/>
  <c r="E9382" i="2"/>
  <c r="F9382" i="2"/>
  <c r="A9383" i="2"/>
  <c r="B9383" i="2"/>
  <c r="C9383" i="2"/>
  <c r="D9383" i="2"/>
  <c r="E9383" i="2"/>
  <c r="F9383" i="2"/>
  <c r="A9384" i="2"/>
  <c r="B9384" i="2"/>
  <c r="C9384" i="2"/>
  <c r="D9384" i="2"/>
  <c r="E9384" i="2"/>
  <c r="F9384" i="2"/>
  <c r="A9385" i="2"/>
  <c r="B9385" i="2"/>
  <c r="C9385" i="2"/>
  <c r="D9385" i="2"/>
  <c r="E9385" i="2"/>
  <c r="F9385" i="2"/>
  <c r="A9386" i="2"/>
  <c r="B9386" i="2"/>
  <c r="C9386" i="2"/>
  <c r="D9386" i="2"/>
  <c r="E9386" i="2"/>
  <c r="F9386" i="2"/>
  <c r="A9387" i="2"/>
  <c r="B9387" i="2"/>
  <c r="C9387" i="2"/>
  <c r="D9387" i="2"/>
  <c r="E9387" i="2"/>
  <c r="F9387" i="2"/>
  <c r="A9388" i="2"/>
  <c r="B9388" i="2"/>
  <c r="C9388" i="2"/>
  <c r="D9388" i="2"/>
  <c r="E9388" i="2"/>
  <c r="F9388" i="2"/>
  <c r="A9389" i="2"/>
  <c r="B9389" i="2"/>
  <c r="C9389" i="2"/>
  <c r="D9389" i="2"/>
  <c r="E9389" i="2"/>
  <c r="F9389" i="2"/>
  <c r="A9390" i="2"/>
  <c r="B9390" i="2"/>
  <c r="C9390" i="2"/>
  <c r="D9390" i="2"/>
  <c r="E9390" i="2"/>
  <c r="F9390" i="2"/>
  <c r="A9391" i="2"/>
  <c r="B9391" i="2"/>
  <c r="C9391" i="2"/>
  <c r="D9391" i="2"/>
  <c r="E9391" i="2"/>
  <c r="F9391" i="2"/>
  <c r="A9392" i="2"/>
  <c r="B9392" i="2"/>
  <c r="C9392" i="2"/>
  <c r="D9392" i="2"/>
  <c r="E9392" i="2"/>
  <c r="F9392" i="2"/>
  <c r="A9393" i="2"/>
  <c r="B9393" i="2"/>
  <c r="C9393" i="2"/>
  <c r="D9393" i="2"/>
  <c r="E9393" i="2"/>
  <c r="F9393" i="2"/>
  <c r="A9394" i="2"/>
  <c r="B9394" i="2"/>
  <c r="C9394" i="2"/>
  <c r="D9394" i="2"/>
  <c r="E9394" i="2"/>
  <c r="F9394" i="2"/>
  <c r="A9395" i="2"/>
  <c r="B9395" i="2"/>
  <c r="C9395" i="2"/>
  <c r="D9395" i="2"/>
  <c r="E9395" i="2"/>
  <c r="F9395" i="2"/>
  <c r="A9396" i="2"/>
  <c r="B9396" i="2"/>
  <c r="C9396" i="2"/>
  <c r="D9396" i="2"/>
  <c r="E9396" i="2"/>
  <c r="F9396" i="2"/>
  <c r="A9397" i="2"/>
  <c r="B9397" i="2"/>
  <c r="C9397" i="2"/>
  <c r="D9397" i="2"/>
  <c r="E9397" i="2"/>
  <c r="F9397" i="2"/>
  <c r="A9398" i="2"/>
  <c r="B9398" i="2"/>
  <c r="C9398" i="2"/>
  <c r="D9398" i="2"/>
  <c r="E9398" i="2"/>
  <c r="F9398" i="2"/>
  <c r="A9399" i="2"/>
  <c r="B9399" i="2"/>
  <c r="C9399" i="2"/>
  <c r="D9399" i="2"/>
  <c r="E9399" i="2"/>
  <c r="F9399" i="2"/>
  <c r="A9400" i="2"/>
  <c r="B9400" i="2"/>
  <c r="C9400" i="2"/>
  <c r="D9400" i="2"/>
  <c r="E9400" i="2"/>
  <c r="F9400" i="2"/>
  <c r="A9401" i="2"/>
  <c r="B9401" i="2"/>
  <c r="C9401" i="2"/>
  <c r="D9401" i="2"/>
  <c r="E9401" i="2"/>
  <c r="F9401" i="2"/>
  <c r="A9402" i="2"/>
  <c r="B9402" i="2"/>
  <c r="C9402" i="2"/>
  <c r="D9402" i="2"/>
  <c r="E9402" i="2"/>
  <c r="F9402" i="2"/>
  <c r="A9403" i="2"/>
  <c r="B9403" i="2"/>
  <c r="C9403" i="2"/>
  <c r="D9403" i="2"/>
  <c r="E9403" i="2"/>
  <c r="F9403" i="2"/>
  <c r="A9404" i="2"/>
  <c r="B9404" i="2"/>
  <c r="C9404" i="2"/>
  <c r="D9404" i="2"/>
  <c r="E9404" i="2"/>
  <c r="F9404" i="2"/>
  <c r="A9405" i="2"/>
  <c r="B9405" i="2"/>
  <c r="C9405" i="2"/>
  <c r="D9405" i="2"/>
  <c r="E9405" i="2"/>
  <c r="F9405" i="2"/>
  <c r="A9406" i="2"/>
  <c r="B9406" i="2"/>
  <c r="C9406" i="2"/>
  <c r="D9406" i="2"/>
  <c r="E9406" i="2"/>
  <c r="F9406" i="2"/>
  <c r="A9407" i="2"/>
  <c r="B9407" i="2"/>
  <c r="C9407" i="2"/>
  <c r="D9407" i="2"/>
  <c r="E9407" i="2"/>
  <c r="F9407" i="2"/>
  <c r="A9408" i="2"/>
  <c r="B9408" i="2"/>
  <c r="C9408" i="2"/>
  <c r="D9408" i="2"/>
  <c r="E9408" i="2"/>
  <c r="F9408" i="2"/>
  <c r="A9409" i="2"/>
  <c r="B9409" i="2"/>
  <c r="C9409" i="2"/>
  <c r="D9409" i="2"/>
  <c r="E9409" i="2"/>
  <c r="F9409" i="2"/>
  <c r="A9410" i="2"/>
  <c r="B9410" i="2"/>
  <c r="C9410" i="2"/>
  <c r="D9410" i="2"/>
  <c r="E9410" i="2"/>
  <c r="F9410" i="2"/>
  <c r="A9411" i="2"/>
  <c r="B9411" i="2"/>
  <c r="C9411" i="2"/>
  <c r="D9411" i="2"/>
  <c r="E9411" i="2"/>
  <c r="F9411" i="2"/>
  <c r="A9412" i="2"/>
  <c r="B9412" i="2"/>
  <c r="C9412" i="2"/>
  <c r="D9412" i="2"/>
  <c r="E9412" i="2"/>
  <c r="F9412" i="2"/>
  <c r="A9413" i="2"/>
  <c r="B9413" i="2"/>
  <c r="C9413" i="2"/>
  <c r="D9413" i="2"/>
  <c r="E9413" i="2"/>
  <c r="F9413" i="2"/>
  <c r="A9414" i="2"/>
  <c r="B9414" i="2"/>
  <c r="C9414" i="2"/>
  <c r="D9414" i="2"/>
  <c r="E9414" i="2"/>
  <c r="F9414" i="2"/>
  <c r="A9415" i="2"/>
  <c r="B9415" i="2"/>
  <c r="C9415" i="2"/>
  <c r="D9415" i="2"/>
  <c r="E9415" i="2"/>
  <c r="F9415" i="2"/>
  <c r="A9416" i="2"/>
  <c r="B9416" i="2"/>
  <c r="C9416" i="2"/>
  <c r="D9416" i="2"/>
  <c r="E9416" i="2"/>
  <c r="F9416" i="2"/>
  <c r="A9417" i="2"/>
  <c r="B9417" i="2"/>
  <c r="C9417" i="2"/>
  <c r="D9417" i="2"/>
  <c r="E9417" i="2"/>
  <c r="F9417" i="2"/>
  <c r="A9418" i="2"/>
  <c r="B9418" i="2"/>
  <c r="C9418" i="2"/>
  <c r="D9418" i="2"/>
  <c r="E9418" i="2"/>
  <c r="F9418" i="2"/>
  <c r="A9419" i="2"/>
  <c r="B9419" i="2"/>
  <c r="C9419" i="2"/>
  <c r="D9419" i="2"/>
  <c r="E9419" i="2"/>
  <c r="F9419" i="2"/>
  <c r="A9420" i="2"/>
  <c r="B9420" i="2"/>
  <c r="C9420" i="2"/>
  <c r="D9420" i="2"/>
  <c r="E9420" i="2"/>
  <c r="F9420" i="2"/>
  <c r="A9421" i="2"/>
  <c r="B9421" i="2"/>
  <c r="C9421" i="2"/>
  <c r="D9421" i="2"/>
  <c r="E9421" i="2"/>
  <c r="F9421" i="2"/>
  <c r="A9422" i="2"/>
  <c r="B9422" i="2"/>
  <c r="C9422" i="2"/>
  <c r="D9422" i="2"/>
  <c r="E9422" i="2"/>
  <c r="F9422" i="2"/>
  <c r="A9423" i="2"/>
  <c r="B9423" i="2"/>
  <c r="C9423" i="2"/>
  <c r="D9423" i="2"/>
  <c r="E9423" i="2"/>
  <c r="F9423" i="2"/>
  <c r="A9424" i="2"/>
  <c r="B9424" i="2"/>
  <c r="C9424" i="2"/>
  <c r="D9424" i="2"/>
  <c r="E9424" i="2"/>
  <c r="F9424" i="2"/>
  <c r="A9425" i="2"/>
  <c r="B9425" i="2"/>
  <c r="C9425" i="2"/>
  <c r="D9425" i="2"/>
  <c r="E9425" i="2"/>
  <c r="F9425" i="2"/>
  <c r="A9426" i="2"/>
  <c r="B9426" i="2"/>
  <c r="C9426" i="2"/>
  <c r="D9426" i="2"/>
  <c r="E9426" i="2"/>
  <c r="F9426" i="2"/>
  <c r="A9427" i="2"/>
  <c r="B9427" i="2"/>
  <c r="C9427" i="2"/>
  <c r="D9427" i="2"/>
  <c r="E9427" i="2"/>
  <c r="F9427" i="2"/>
  <c r="A9428" i="2"/>
  <c r="B9428" i="2"/>
  <c r="C9428" i="2"/>
  <c r="D9428" i="2"/>
  <c r="E9428" i="2"/>
  <c r="F9428" i="2"/>
  <c r="A9429" i="2"/>
  <c r="B9429" i="2"/>
  <c r="C9429" i="2"/>
  <c r="D9429" i="2"/>
  <c r="E9429" i="2"/>
  <c r="F9429" i="2"/>
  <c r="A9430" i="2"/>
  <c r="B9430" i="2"/>
  <c r="C9430" i="2"/>
  <c r="D9430" i="2"/>
  <c r="E9430" i="2"/>
  <c r="F9430" i="2"/>
  <c r="A9431" i="2"/>
  <c r="B9431" i="2"/>
  <c r="C9431" i="2"/>
  <c r="D9431" i="2"/>
  <c r="E9431" i="2"/>
  <c r="F9431" i="2"/>
  <c r="A9432" i="2"/>
  <c r="B9432" i="2"/>
  <c r="C9432" i="2"/>
  <c r="D9432" i="2"/>
  <c r="E9432" i="2"/>
  <c r="F9432" i="2"/>
  <c r="A9433" i="2"/>
  <c r="B9433" i="2"/>
  <c r="C9433" i="2"/>
  <c r="D9433" i="2"/>
  <c r="E9433" i="2"/>
  <c r="F9433" i="2"/>
  <c r="A9434" i="2"/>
  <c r="B9434" i="2"/>
  <c r="C9434" i="2"/>
  <c r="D9434" i="2"/>
  <c r="E9434" i="2"/>
  <c r="F9434" i="2"/>
  <c r="A9435" i="2"/>
  <c r="B9435" i="2"/>
  <c r="C9435" i="2"/>
  <c r="D9435" i="2"/>
  <c r="E9435" i="2"/>
  <c r="F9435" i="2"/>
  <c r="A9436" i="2"/>
  <c r="B9436" i="2"/>
  <c r="C9436" i="2"/>
  <c r="D9436" i="2"/>
  <c r="E9436" i="2"/>
  <c r="F9436" i="2"/>
  <c r="A9437" i="2"/>
  <c r="B9437" i="2"/>
  <c r="C9437" i="2"/>
  <c r="D9437" i="2"/>
  <c r="E9437" i="2"/>
  <c r="F9437" i="2"/>
  <c r="A9438" i="2"/>
  <c r="B9438" i="2"/>
  <c r="C9438" i="2"/>
  <c r="D9438" i="2"/>
  <c r="E9438" i="2"/>
  <c r="F9438" i="2"/>
  <c r="A9439" i="2"/>
  <c r="B9439" i="2"/>
  <c r="C9439" i="2"/>
  <c r="D9439" i="2"/>
  <c r="E9439" i="2"/>
  <c r="F9439" i="2"/>
  <c r="A9440" i="2"/>
  <c r="B9440" i="2"/>
  <c r="C9440" i="2"/>
  <c r="D9440" i="2"/>
  <c r="E9440" i="2"/>
  <c r="F9440" i="2"/>
  <c r="A9441" i="2"/>
  <c r="B9441" i="2"/>
  <c r="C9441" i="2"/>
  <c r="D9441" i="2"/>
  <c r="E9441" i="2"/>
  <c r="F9441" i="2"/>
  <c r="A9442" i="2"/>
  <c r="B9442" i="2"/>
  <c r="C9442" i="2"/>
  <c r="D9442" i="2"/>
  <c r="E9442" i="2"/>
  <c r="F9442" i="2"/>
  <c r="A9443" i="2"/>
  <c r="B9443" i="2"/>
  <c r="C9443" i="2"/>
  <c r="D9443" i="2"/>
  <c r="E9443" i="2"/>
  <c r="F9443" i="2"/>
  <c r="A9444" i="2"/>
  <c r="B9444" i="2"/>
  <c r="C9444" i="2"/>
  <c r="D9444" i="2"/>
  <c r="E9444" i="2"/>
  <c r="F9444" i="2"/>
  <c r="A9445" i="2"/>
  <c r="B9445" i="2"/>
  <c r="C9445" i="2"/>
  <c r="D9445" i="2"/>
  <c r="E9445" i="2"/>
  <c r="F9445" i="2"/>
  <c r="A9446" i="2"/>
  <c r="B9446" i="2"/>
  <c r="C9446" i="2"/>
  <c r="D9446" i="2"/>
  <c r="E9446" i="2"/>
  <c r="F9446" i="2"/>
  <c r="A9447" i="2"/>
  <c r="B9447" i="2"/>
  <c r="C9447" i="2"/>
  <c r="D9447" i="2"/>
  <c r="E9447" i="2"/>
  <c r="F9447" i="2"/>
  <c r="A9448" i="2"/>
  <c r="B9448" i="2"/>
  <c r="C9448" i="2"/>
  <c r="D9448" i="2"/>
  <c r="E9448" i="2"/>
  <c r="F9448" i="2"/>
  <c r="A9449" i="2"/>
  <c r="B9449" i="2"/>
  <c r="C9449" i="2"/>
  <c r="D9449" i="2"/>
  <c r="E9449" i="2"/>
  <c r="F9449" i="2"/>
  <c r="A9450" i="2"/>
  <c r="B9450" i="2"/>
  <c r="C9450" i="2"/>
  <c r="D9450" i="2"/>
  <c r="E9450" i="2"/>
  <c r="F9450" i="2"/>
  <c r="A9451" i="2"/>
  <c r="B9451" i="2"/>
  <c r="C9451" i="2"/>
  <c r="D9451" i="2"/>
  <c r="E9451" i="2"/>
  <c r="F9451" i="2"/>
  <c r="A9452" i="2"/>
  <c r="B9452" i="2"/>
  <c r="C9452" i="2"/>
  <c r="D9452" i="2"/>
  <c r="E9452" i="2"/>
  <c r="F9452" i="2"/>
  <c r="A9453" i="2"/>
  <c r="B9453" i="2"/>
  <c r="C9453" i="2"/>
  <c r="D9453" i="2"/>
  <c r="E9453" i="2"/>
  <c r="F9453" i="2"/>
  <c r="A9454" i="2"/>
  <c r="B9454" i="2"/>
  <c r="C9454" i="2"/>
  <c r="D9454" i="2"/>
  <c r="E9454" i="2"/>
  <c r="F9454" i="2"/>
  <c r="A9455" i="2"/>
  <c r="B9455" i="2"/>
  <c r="C9455" i="2"/>
  <c r="D9455" i="2"/>
  <c r="E9455" i="2"/>
  <c r="F9455" i="2"/>
  <c r="A9456" i="2"/>
  <c r="B9456" i="2"/>
  <c r="C9456" i="2"/>
  <c r="D9456" i="2"/>
  <c r="E9456" i="2"/>
  <c r="F9456" i="2"/>
  <c r="A9457" i="2"/>
  <c r="B9457" i="2"/>
  <c r="C9457" i="2"/>
  <c r="D9457" i="2"/>
  <c r="E9457" i="2"/>
  <c r="F9457" i="2"/>
  <c r="A9458" i="2"/>
  <c r="B9458" i="2"/>
  <c r="C9458" i="2"/>
  <c r="D9458" i="2"/>
  <c r="E9458" i="2"/>
  <c r="F9458" i="2"/>
  <c r="A9459" i="2"/>
  <c r="B9459" i="2"/>
  <c r="C9459" i="2"/>
  <c r="D9459" i="2"/>
  <c r="E9459" i="2"/>
  <c r="F9459" i="2"/>
  <c r="A9460" i="2"/>
  <c r="B9460" i="2"/>
  <c r="C9460" i="2"/>
  <c r="D9460" i="2"/>
  <c r="E9460" i="2"/>
  <c r="F9460" i="2"/>
  <c r="A9461" i="2"/>
  <c r="B9461" i="2"/>
  <c r="C9461" i="2"/>
  <c r="D9461" i="2"/>
  <c r="E9461" i="2"/>
  <c r="F9461" i="2"/>
  <c r="A9462" i="2"/>
  <c r="B9462" i="2"/>
  <c r="C9462" i="2"/>
  <c r="D9462" i="2"/>
  <c r="E9462" i="2"/>
  <c r="F9462" i="2"/>
  <c r="A9463" i="2"/>
  <c r="B9463" i="2"/>
  <c r="C9463" i="2"/>
  <c r="D9463" i="2"/>
  <c r="E9463" i="2"/>
  <c r="F9463" i="2"/>
  <c r="A9464" i="2"/>
  <c r="B9464" i="2"/>
  <c r="C9464" i="2"/>
  <c r="D9464" i="2"/>
  <c r="E9464" i="2"/>
  <c r="F9464" i="2"/>
  <c r="A9465" i="2"/>
  <c r="B9465" i="2"/>
  <c r="C9465" i="2"/>
  <c r="D9465" i="2"/>
  <c r="E9465" i="2"/>
  <c r="F9465" i="2"/>
  <c r="A9466" i="2"/>
  <c r="B9466" i="2"/>
  <c r="C9466" i="2"/>
  <c r="D9466" i="2"/>
  <c r="E9466" i="2"/>
  <c r="F9466" i="2"/>
  <c r="A9467" i="2"/>
  <c r="B9467" i="2"/>
  <c r="C9467" i="2"/>
  <c r="D9467" i="2"/>
  <c r="E9467" i="2"/>
  <c r="F9467" i="2"/>
  <c r="A9468" i="2"/>
  <c r="B9468" i="2"/>
  <c r="C9468" i="2"/>
  <c r="D9468" i="2"/>
  <c r="E9468" i="2"/>
  <c r="F9468" i="2"/>
  <c r="A9469" i="2"/>
  <c r="B9469" i="2"/>
  <c r="C9469" i="2"/>
  <c r="D9469" i="2"/>
  <c r="E9469" i="2"/>
  <c r="F9469" i="2"/>
  <c r="A9470" i="2"/>
  <c r="B9470" i="2"/>
  <c r="C9470" i="2"/>
  <c r="D9470" i="2"/>
  <c r="E9470" i="2"/>
  <c r="F9470" i="2"/>
  <c r="A9471" i="2"/>
  <c r="B9471" i="2"/>
  <c r="C9471" i="2"/>
  <c r="D9471" i="2"/>
  <c r="E9471" i="2"/>
  <c r="F9471" i="2"/>
  <c r="A9472" i="2"/>
  <c r="B9472" i="2"/>
  <c r="C9472" i="2"/>
  <c r="D9472" i="2"/>
  <c r="E9472" i="2"/>
  <c r="F9472" i="2"/>
  <c r="A9473" i="2"/>
  <c r="B9473" i="2"/>
  <c r="C9473" i="2"/>
  <c r="D9473" i="2"/>
  <c r="E9473" i="2"/>
  <c r="F9473" i="2"/>
  <c r="A9474" i="2"/>
  <c r="B9474" i="2"/>
  <c r="C9474" i="2"/>
  <c r="D9474" i="2"/>
  <c r="E9474" i="2"/>
  <c r="F9474" i="2"/>
  <c r="A9475" i="2"/>
  <c r="B9475" i="2"/>
  <c r="C9475" i="2"/>
  <c r="D9475" i="2"/>
  <c r="E9475" i="2"/>
  <c r="F9475" i="2"/>
  <c r="A9476" i="2"/>
  <c r="B9476" i="2"/>
  <c r="C9476" i="2"/>
  <c r="D9476" i="2"/>
  <c r="E9476" i="2"/>
  <c r="F9476" i="2"/>
  <c r="A9477" i="2"/>
  <c r="B9477" i="2"/>
  <c r="C9477" i="2"/>
  <c r="D9477" i="2"/>
  <c r="E9477" i="2"/>
  <c r="F9477" i="2"/>
  <c r="A9478" i="2"/>
  <c r="B9478" i="2"/>
  <c r="C9478" i="2"/>
  <c r="D9478" i="2"/>
  <c r="E9478" i="2"/>
  <c r="F9478" i="2"/>
  <c r="A9479" i="2"/>
  <c r="B9479" i="2"/>
  <c r="C9479" i="2"/>
  <c r="D9479" i="2"/>
  <c r="E9479" i="2"/>
  <c r="F9479" i="2"/>
  <c r="A9480" i="2"/>
  <c r="B9480" i="2"/>
  <c r="C9480" i="2"/>
  <c r="D9480" i="2"/>
  <c r="E9480" i="2"/>
  <c r="F9480" i="2"/>
  <c r="A9481" i="2"/>
  <c r="B9481" i="2"/>
  <c r="C9481" i="2"/>
  <c r="D9481" i="2"/>
  <c r="E9481" i="2"/>
  <c r="F9481" i="2"/>
  <c r="A9482" i="2"/>
  <c r="B9482" i="2"/>
  <c r="C9482" i="2"/>
  <c r="D9482" i="2"/>
  <c r="E9482" i="2"/>
  <c r="F9482" i="2"/>
  <c r="A9483" i="2"/>
  <c r="B9483" i="2"/>
  <c r="C9483" i="2"/>
  <c r="D9483" i="2"/>
  <c r="E9483" i="2"/>
  <c r="F9483" i="2"/>
  <c r="A9484" i="2"/>
  <c r="B9484" i="2"/>
  <c r="C9484" i="2"/>
  <c r="D9484" i="2"/>
  <c r="E9484" i="2"/>
  <c r="F9484" i="2"/>
  <c r="A9485" i="2"/>
  <c r="B9485" i="2"/>
  <c r="C9485" i="2"/>
  <c r="D9485" i="2"/>
  <c r="E9485" i="2"/>
  <c r="F9485" i="2"/>
  <c r="A9486" i="2"/>
  <c r="B9486" i="2"/>
  <c r="C9486" i="2"/>
  <c r="D9486" i="2"/>
  <c r="E9486" i="2"/>
  <c r="F9486" i="2"/>
  <c r="A9487" i="2"/>
  <c r="B9487" i="2"/>
  <c r="C9487" i="2"/>
  <c r="D9487" i="2"/>
  <c r="E9487" i="2"/>
  <c r="F9487" i="2"/>
  <c r="A9488" i="2"/>
  <c r="B9488" i="2"/>
  <c r="C9488" i="2"/>
  <c r="D9488" i="2"/>
  <c r="E9488" i="2"/>
  <c r="F9488" i="2"/>
  <c r="A9489" i="2"/>
  <c r="B9489" i="2"/>
  <c r="C9489" i="2"/>
  <c r="D9489" i="2"/>
  <c r="E9489" i="2"/>
  <c r="F9489" i="2"/>
  <c r="A9490" i="2"/>
  <c r="B9490" i="2"/>
  <c r="C9490" i="2"/>
  <c r="D9490" i="2"/>
  <c r="E9490" i="2"/>
  <c r="F9490" i="2"/>
  <c r="A9491" i="2"/>
  <c r="B9491" i="2"/>
  <c r="C9491" i="2"/>
  <c r="D9491" i="2"/>
  <c r="E9491" i="2"/>
  <c r="F9491" i="2"/>
  <c r="A9492" i="2"/>
  <c r="B9492" i="2"/>
  <c r="C9492" i="2"/>
  <c r="D9492" i="2"/>
  <c r="E9492" i="2"/>
  <c r="F9492" i="2"/>
  <c r="A9493" i="2"/>
  <c r="B9493" i="2"/>
  <c r="C9493" i="2"/>
  <c r="D9493" i="2"/>
  <c r="E9493" i="2"/>
  <c r="F9493" i="2"/>
  <c r="A9494" i="2"/>
  <c r="B9494" i="2"/>
  <c r="C9494" i="2"/>
  <c r="D9494" i="2"/>
  <c r="E9494" i="2"/>
  <c r="F9494" i="2"/>
  <c r="A9495" i="2"/>
  <c r="B9495" i="2"/>
  <c r="C9495" i="2"/>
  <c r="D9495" i="2"/>
  <c r="E9495" i="2"/>
  <c r="F9495" i="2"/>
  <c r="A9496" i="2"/>
  <c r="B9496" i="2"/>
  <c r="C9496" i="2"/>
  <c r="D9496" i="2"/>
  <c r="E9496" i="2"/>
  <c r="F9496" i="2"/>
  <c r="A9497" i="2"/>
  <c r="B9497" i="2"/>
  <c r="C9497" i="2"/>
  <c r="D9497" i="2"/>
  <c r="E9497" i="2"/>
  <c r="F9497" i="2"/>
  <c r="A9498" i="2"/>
  <c r="B9498" i="2"/>
  <c r="C9498" i="2"/>
  <c r="D9498" i="2"/>
  <c r="E9498" i="2"/>
  <c r="F9498" i="2"/>
  <c r="A9499" i="2"/>
  <c r="B9499" i="2"/>
  <c r="C9499" i="2"/>
  <c r="D9499" i="2"/>
  <c r="E9499" i="2"/>
  <c r="F9499" i="2"/>
  <c r="A9500" i="2"/>
  <c r="B9500" i="2"/>
  <c r="C9500" i="2"/>
  <c r="D9500" i="2"/>
  <c r="E9500" i="2"/>
  <c r="F9500" i="2"/>
  <c r="A9501" i="2"/>
  <c r="B9501" i="2"/>
  <c r="C9501" i="2"/>
  <c r="D9501" i="2"/>
  <c r="E9501" i="2"/>
  <c r="F9501" i="2"/>
  <c r="A9502" i="2"/>
  <c r="B9502" i="2"/>
  <c r="C9502" i="2"/>
  <c r="D9502" i="2"/>
  <c r="E9502" i="2"/>
  <c r="F9502" i="2"/>
  <c r="A9503" i="2"/>
  <c r="B9503" i="2"/>
  <c r="C9503" i="2"/>
  <c r="D9503" i="2"/>
  <c r="E9503" i="2"/>
  <c r="F9503" i="2"/>
  <c r="A9504" i="2"/>
  <c r="B9504" i="2"/>
  <c r="C9504" i="2"/>
  <c r="D9504" i="2"/>
  <c r="E9504" i="2"/>
  <c r="F9504" i="2"/>
  <c r="A9505" i="2"/>
  <c r="B9505" i="2"/>
  <c r="C9505" i="2"/>
  <c r="D9505" i="2"/>
  <c r="E9505" i="2"/>
  <c r="F9505" i="2"/>
  <c r="A9506" i="2"/>
  <c r="B9506" i="2"/>
  <c r="C9506" i="2"/>
  <c r="D9506" i="2"/>
  <c r="E9506" i="2"/>
  <c r="F9506" i="2"/>
  <c r="A9507" i="2"/>
  <c r="B9507" i="2"/>
  <c r="C9507" i="2"/>
  <c r="D9507" i="2"/>
  <c r="E9507" i="2"/>
  <c r="F9507" i="2"/>
  <c r="A9508" i="2"/>
  <c r="B9508" i="2"/>
  <c r="C9508" i="2"/>
  <c r="D9508" i="2"/>
  <c r="E9508" i="2"/>
  <c r="F9508" i="2"/>
  <c r="A9509" i="2"/>
  <c r="B9509" i="2"/>
  <c r="C9509" i="2"/>
  <c r="D9509" i="2"/>
  <c r="E9509" i="2"/>
  <c r="F9509" i="2"/>
  <c r="A9510" i="2"/>
  <c r="B9510" i="2"/>
  <c r="C9510" i="2"/>
  <c r="D9510" i="2"/>
  <c r="E9510" i="2"/>
  <c r="F9510" i="2"/>
  <c r="A9511" i="2"/>
  <c r="B9511" i="2"/>
  <c r="C9511" i="2"/>
  <c r="D9511" i="2"/>
  <c r="E9511" i="2"/>
  <c r="F9511" i="2"/>
  <c r="A9512" i="2"/>
  <c r="B9512" i="2"/>
  <c r="C9512" i="2"/>
  <c r="D9512" i="2"/>
  <c r="E9512" i="2"/>
  <c r="F9512" i="2"/>
  <c r="A9513" i="2"/>
  <c r="B9513" i="2"/>
  <c r="C9513" i="2"/>
  <c r="D9513" i="2"/>
  <c r="E9513" i="2"/>
  <c r="F9513" i="2"/>
  <c r="A9514" i="2"/>
  <c r="B9514" i="2"/>
  <c r="C9514" i="2"/>
  <c r="D9514" i="2"/>
  <c r="E9514" i="2"/>
  <c r="F9514" i="2"/>
  <c r="A9515" i="2"/>
  <c r="B9515" i="2"/>
  <c r="C9515" i="2"/>
  <c r="D9515" i="2"/>
  <c r="E9515" i="2"/>
  <c r="F9515" i="2"/>
  <c r="A9516" i="2"/>
  <c r="B9516" i="2"/>
  <c r="C9516" i="2"/>
  <c r="D9516" i="2"/>
  <c r="E9516" i="2"/>
  <c r="F9516" i="2"/>
  <c r="A9517" i="2"/>
  <c r="B9517" i="2"/>
  <c r="C9517" i="2"/>
  <c r="D9517" i="2"/>
  <c r="E9517" i="2"/>
  <c r="F9517" i="2"/>
  <c r="A9518" i="2"/>
  <c r="B9518" i="2"/>
  <c r="C9518" i="2"/>
  <c r="D9518" i="2"/>
  <c r="E9518" i="2"/>
  <c r="F9518" i="2"/>
  <c r="A9519" i="2"/>
  <c r="B9519" i="2"/>
  <c r="C9519" i="2"/>
  <c r="D9519" i="2"/>
  <c r="E9519" i="2"/>
  <c r="F9519" i="2"/>
  <c r="A9520" i="2"/>
  <c r="B9520" i="2"/>
  <c r="C9520" i="2"/>
  <c r="D9520" i="2"/>
  <c r="E9520" i="2"/>
  <c r="F9520" i="2"/>
  <c r="A9521" i="2"/>
  <c r="B9521" i="2"/>
  <c r="C9521" i="2"/>
  <c r="D9521" i="2"/>
  <c r="E9521" i="2"/>
  <c r="F9521" i="2"/>
  <c r="A9522" i="2"/>
  <c r="B9522" i="2"/>
  <c r="C9522" i="2"/>
  <c r="D9522" i="2"/>
  <c r="E9522" i="2"/>
  <c r="F9522" i="2"/>
  <c r="A9523" i="2"/>
  <c r="B9523" i="2"/>
  <c r="C9523" i="2"/>
  <c r="D9523" i="2"/>
  <c r="E9523" i="2"/>
  <c r="F9523" i="2"/>
  <c r="A9524" i="2"/>
  <c r="B9524" i="2"/>
  <c r="C9524" i="2"/>
  <c r="D9524" i="2"/>
  <c r="E9524" i="2"/>
  <c r="F9524" i="2"/>
  <c r="A9525" i="2"/>
  <c r="B9525" i="2"/>
  <c r="C9525" i="2"/>
  <c r="D9525" i="2"/>
  <c r="E9525" i="2"/>
  <c r="F9525" i="2"/>
  <c r="A9526" i="2"/>
  <c r="B9526" i="2"/>
  <c r="C9526" i="2"/>
  <c r="D9526" i="2"/>
  <c r="E9526" i="2"/>
  <c r="F9526" i="2"/>
  <c r="A9527" i="2"/>
  <c r="B9527" i="2"/>
  <c r="C9527" i="2"/>
  <c r="D9527" i="2"/>
  <c r="E9527" i="2"/>
  <c r="F9527" i="2"/>
  <c r="A9528" i="2"/>
  <c r="B9528" i="2"/>
  <c r="C9528" i="2"/>
  <c r="D9528" i="2"/>
  <c r="E9528" i="2"/>
  <c r="F9528" i="2"/>
  <c r="A9529" i="2"/>
  <c r="B9529" i="2"/>
  <c r="C9529" i="2"/>
  <c r="D9529" i="2"/>
  <c r="E9529" i="2"/>
  <c r="F9529" i="2"/>
  <c r="A9530" i="2"/>
  <c r="B9530" i="2"/>
  <c r="C9530" i="2"/>
  <c r="D9530" i="2"/>
  <c r="E9530" i="2"/>
  <c r="F9530" i="2"/>
  <c r="A9531" i="2"/>
  <c r="B9531" i="2"/>
  <c r="C9531" i="2"/>
  <c r="D9531" i="2"/>
  <c r="E9531" i="2"/>
  <c r="F9531" i="2"/>
  <c r="A9532" i="2"/>
  <c r="B9532" i="2"/>
  <c r="C9532" i="2"/>
  <c r="D9532" i="2"/>
  <c r="E9532" i="2"/>
  <c r="F9532" i="2"/>
  <c r="A9533" i="2"/>
  <c r="B9533" i="2"/>
  <c r="C9533" i="2"/>
  <c r="D9533" i="2"/>
  <c r="E9533" i="2"/>
  <c r="F9533" i="2"/>
  <c r="A9534" i="2"/>
  <c r="B9534" i="2"/>
  <c r="C9534" i="2"/>
  <c r="D9534" i="2"/>
  <c r="E9534" i="2"/>
  <c r="F9534" i="2"/>
  <c r="A9535" i="2"/>
  <c r="B9535" i="2"/>
  <c r="C9535" i="2"/>
  <c r="D9535" i="2"/>
  <c r="E9535" i="2"/>
  <c r="F9535" i="2"/>
  <c r="A9536" i="2"/>
  <c r="B9536" i="2"/>
  <c r="C9536" i="2"/>
  <c r="D9536" i="2"/>
  <c r="E9536" i="2"/>
  <c r="F9536" i="2"/>
  <c r="A9537" i="2"/>
  <c r="B9537" i="2"/>
  <c r="C9537" i="2"/>
  <c r="D9537" i="2"/>
  <c r="E9537" i="2"/>
  <c r="F9537" i="2"/>
  <c r="A9538" i="2"/>
  <c r="B9538" i="2"/>
  <c r="C9538" i="2"/>
  <c r="D9538" i="2"/>
  <c r="E9538" i="2"/>
  <c r="F9538" i="2"/>
  <c r="A9539" i="2"/>
  <c r="B9539" i="2"/>
  <c r="C9539" i="2"/>
  <c r="D9539" i="2"/>
  <c r="E9539" i="2"/>
  <c r="F9539" i="2"/>
  <c r="A9540" i="2"/>
  <c r="B9540" i="2"/>
  <c r="C9540" i="2"/>
  <c r="D9540" i="2"/>
  <c r="E9540" i="2"/>
  <c r="F9540" i="2"/>
  <c r="A9541" i="2"/>
  <c r="B9541" i="2"/>
  <c r="C9541" i="2"/>
  <c r="D9541" i="2"/>
  <c r="E9541" i="2"/>
  <c r="F9541" i="2"/>
  <c r="A9542" i="2"/>
  <c r="B9542" i="2"/>
  <c r="C9542" i="2"/>
  <c r="D9542" i="2"/>
  <c r="E9542" i="2"/>
  <c r="F9542" i="2"/>
  <c r="A9543" i="2"/>
  <c r="B9543" i="2"/>
  <c r="C9543" i="2"/>
  <c r="D9543" i="2"/>
  <c r="E9543" i="2"/>
  <c r="F9543" i="2"/>
  <c r="A9544" i="2"/>
  <c r="B9544" i="2"/>
  <c r="C9544" i="2"/>
  <c r="D9544" i="2"/>
  <c r="E9544" i="2"/>
  <c r="F9544" i="2"/>
  <c r="A9545" i="2"/>
  <c r="B9545" i="2"/>
  <c r="C9545" i="2"/>
  <c r="D9545" i="2"/>
  <c r="E9545" i="2"/>
  <c r="F9545" i="2"/>
  <c r="A9546" i="2"/>
  <c r="B9546" i="2"/>
  <c r="C9546" i="2"/>
  <c r="D9546" i="2"/>
  <c r="E9546" i="2"/>
  <c r="F9546" i="2"/>
  <c r="A9547" i="2"/>
  <c r="B9547" i="2"/>
  <c r="C9547" i="2"/>
  <c r="D9547" i="2"/>
  <c r="E9547" i="2"/>
  <c r="F9547" i="2"/>
  <c r="A9548" i="2"/>
  <c r="B9548" i="2"/>
  <c r="C9548" i="2"/>
  <c r="D9548" i="2"/>
  <c r="E9548" i="2"/>
  <c r="F9548" i="2"/>
  <c r="A9549" i="2"/>
  <c r="B9549" i="2"/>
  <c r="C9549" i="2"/>
  <c r="D9549" i="2"/>
  <c r="E9549" i="2"/>
  <c r="F9549" i="2"/>
  <c r="A9550" i="2"/>
  <c r="B9550" i="2"/>
  <c r="C9550" i="2"/>
  <c r="D9550" i="2"/>
  <c r="E9550" i="2"/>
  <c r="F9550" i="2"/>
  <c r="A9551" i="2"/>
  <c r="B9551" i="2"/>
  <c r="C9551" i="2"/>
  <c r="D9551" i="2"/>
  <c r="E9551" i="2"/>
  <c r="F9551" i="2"/>
  <c r="A9552" i="2"/>
  <c r="B9552" i="2"/>
  <c r="C9552" i="2"/>
  <c r="D9552" i="2"/>
  <c r="E9552" i="2"/>
  <c r="F9552" i="2"/>
  <c r="A9553" i="2"/>
  <c r="B9553" i="2"/>
  <c r="C9553" i="2"/>
  <c r="D9553" i="2"/>
  <c r="E9553" i="2"/>
  <c r="F9553" i="2"/>
  <c r="A9554" i="2"/>
  <c r="B9554" i="2"/>
  <c r="C9554" i="2"/>
  <c r="D9554" i="2"/>
  <c r="E9554" i="2"/>
  <c r="F9554" i="2"/>
  <c r="A9555" i="2"/>
  <c r="B9555" i="2"/>
  <c r="C9555" i="2"/>
  <c r="D9555" i="2"/>
  <c r="E9555" i="2"/>
  <c r="F9555" i="2"/>
  <c r="A9556" i="2"/>
  <c r="B9556" i="2"/>
  <c r="C9556" i="2"/>
  <c r="D9556" i="2"/>
  <c r="E9556" i="2"/>
  <c r="F9556" i="2"/>
  <c r="A9557" i="2"/>
  <c r="B9557" i="2"/>
  <c r="C9557" i="2"/>
  <c r="D9557" i="2"/>
  <c r="E9557" i="2"/>
  <c r="F9557" i="2"/>
  <c r="A9558" i="2"/>
  <c r="B9558" i="2"/>
  <c r="C9558" i="2"/>
  <c r="D9558" i="2"/>
  <c r="E9558" i="2"/>
  <c r="F9558" i="2"/>
  <c r="A9559" i="2"/>
  <c r="B9559" i="2"/>
  <c r="C9559" i="2"/>
  <c r="D9559" i="2"/>
  <c r="E9559" i="2"/>
  <c r="F9559" i="2"/>
  <c r="A9560" i="2"/>
  <c r="B9560" i="2"/>
  <c r="C9560" i="2"/>
  <c r="D9560" i="2"/>
  <c r="E9560" i="2"/>
  <c r="F9560" i="2"/>
  <c r="A9561" i="2"/>
  <c r="B9561" i="2"/>
  <c r="C9561" i="2"/>
  <c r="D9561" i="2"/>
  <c r="E9561" i="2"/>
  <c r="F9561" i="2"/>
  <c r="A9562" i="2"/>
  <c r="B9562" i="2"/>
  <c r="C9562" i="2"/>
  <c r="D9562" i="2"/>
  <c r="E9562" i="2"/>
  <c r="F9562" i="2"/>
  <c r="A9563" i="2"/>
  <c r="B9563" i="2"/>
  <c r="C9563" i="2"/>
  <c r="D9563" i="2"/>
  <c r="E9563" i="2"/>
  <c r="F9563" i="2"/>
  <c r="A9564" i="2"/>
  <c r="B9564" i="2"/>
  <c r="C9564" i="2"/>
  <c r="D9564" i="2"/>
  <c r="E9564" i="2"/>
  <c r="F9564" i="2"/>
  <c r="A9565" i="2"/>
  <c r="B9565" i="2"/>
  <c r="C9565" i="2"/>
  <c r="D9565" i="2"/>
  <c r="E9565" i="2"/>
  <c r="F9565" i="2"/>
  <c r="A9566" i="2"/>
  <c r="B9566" i="2"/>
  <c r="C9566" i="2"/>
  <c r="D9566" i="2"/>
  <c r="E9566" i="2"/>
  <c r="F9566" i="2"/>
  <c r="A9567" i="2"/>
  <c r="B9567" i="2"/>
  <c r="C9567" i="2"/>
  <c r="D9567" i="2"/>
  <c r="E9567" i="2"/>
  <c r="F9567" i="2"/>
  <c r="A9568" i="2"/>
  <c r="B9568" i="2"/>
  <c r="C9568" i="2"/>
  <c r="D9568" i="2"/>
  <c r="E9568" i="2"/>
  <c r="F9568" i="2"/>
  <c r="A9569" i="2"/>
  <c r="B9569" i="2"/>
  <c r="C9569" i="2"/>
  <c r="D9569" i="2"/>
  <c r="E9569" i="2"/>
  <c r="F9569" i="2"/>
  <c r="A9570" i="2"/>
  <c r="B9570" i="2"/>
  <c r="C9570" i="2"/>
  <c r="D9570" i="2"/>
  <c r="E9570" i="2"/>
  <c r="F9570" i="2"/>
  <c r="A9571" i="2"/>
  <c r="B9571" i="2"/>
  <c r="C9571" i="2"/>
  <c r="D9571" i="2"/>
  <c r="E9571" i="2"/>
  <c r="F9571" i="2"/>
  <c r="A9572" i="2"/>
  <c r="B9572" i="2"/>
  <c r="C9572" i="2"/>
  <c r="D9572" i="2"/>
  <c r="E9572" i="2"/>
  <c r="F9572" i="2"/>
  <c r="A9573" i="2"/>
  <c r="B9573" i="2"/>
  <c r="C9573" i="2"/>
  <c r="D9573" i="2"/>
  <c r="E9573" i="2"/>
  <c r="F9573" i="2"/>
  <c r="A9574" i="2"/>
  <c r="B9574" i="2"/>
  <c r="C9574" i="2"/>
  <c r="D9574" i="2"/>
  <c r="E9574" i="2"/>
  <c r="F9574" i="2"/>
  <c r="A9575" i="2"/>
  <c r="B9575" i="2"/>
  <c r="C9575" i="2"/>
  <c r="D9575" i="2"/>
  <c r="E9575" i="2"/>
  <c r="F9575" i="2"/>
  <c r="A9576" i="2"/>
  <c r="B9576" i="2"/>
  <c r="C9576" i="2"/>
  <c r="D9576" i="2"/>
  <c r="E9576" i="2"/>
  <c r="F9576" i="2"/>
  <c r="A9577" i="2"/>
  <c r="B9577" i="2"/>
  <c r="C9577" i="2"/>
  <c r="D9577" i="2"/>
  <c r="E9577" i="2"/>
  <c r="F9577" i="2"/>
  <c r="A9578" i="2"/>
  <c r="B9578" i="2"/>
  <c r="C9578" i="2"/>
  <c r="D9578" i="2"/>
  <c r="E9578" i="2"/>
  <c r="F9578" i="2"/>
  <c r="A9579" i="2"/>
  <c r="B9579" i="2"/>
  <c r="C9579" i="2"/>
  <c r="D9579" i="2"/>
  <c r="E9579" i="2"/>
  <c r="F9579" i="2"/>
  <c r="A9580" i="2"/>
  <c r="B9580" i="2"/>
  <c r="C9580" i="2"/>
  <c r="D9580" i="2"/>
  <c r="E9580" i="2"/>
  <c r="F9580" i="2"/>
  <c r="A9581" i="2"/>
  <c r="B9581" i="2"/>
  <c r="C9581" i="2"/>
  <c r="D9581" i="2"/>
  <c r="E9581" i="2"/>
  <c r="F9581" i="2"/>
  <c r="A9582" i="2"/>
  <c r="B9582" i="2"/>
  <c r="C9582" i="2"/>
  <c r="D9582" i="2"/>
  <c r="E9582" i="2"/>
  <c r="F9582" i="2"/>
  <c r="A9583" i="2"/>
  <c r="B9583" i="2"/>
  <c r="C9583" i="2"/>
  <c r="D9583" i="2"/>
  <c r="E9583" i="2"/>
  <c r="F9583" i="2"/>
  <c r="A9584" i="2"/>
  <c r="B9584" i="2"/>
  <c r="C9584" i="2"/>
  <c r="D9584" i="2"/>
  <c r="E9584" i="2"/>
  <c r="F9584" i="2"/>
  <c r="A9585" i="2"/>
  <c r="B9585" i="2"/>
  <c r="C9585" i="2"/>
  <c r="D9585" i="2"/>
  <c r="E9585" i="2"/>
  <c r="F9585" i="2"/>
  <c r="A9586" i="2"/>
  <c r="B9586" i="2"/>
  <c r="C9586" i="2"/>
  <c r="D9586" i="2"/>
  <c r="E9586" i="2"/>
  <c r="F9586" i="2"/>
  <c r="A9587" i="2"/>
  <c r="B9587" i="2"/>
  <c r="C9587" i="2"/>
  <c r="D9587" i="2"/>
  <c r="E9587" i="2"/>
  <c r="F9587" i="2"/>
  <c r="A9588" i="2"/>
  <c r="B9588" i="2"/>
  <c r="C9588" i="2"/>
  <c r="D9588" i="2"/>
  <c r="E9588" i="2"/>
  <c r="F9588" i="2"/>
  <c r="A9589" i="2"/>
  <c r="B9589" i="2"/>
  <c r="C9589" i="2"/>
  <c r="D9589" i="2"/>
  <c r="E9589" i="2"/>
  <c r="F9589" i="2"/>
  <c r="A9590" i="2"/>
  <c r="B9590" i="2"/>
  <c r="C9590" i="2"/>
  <c r="D9590" i="2"/>
  <c r="E9590" i="2"/>
  <c r="F9590" i="2"/>
  <c r="A9591" i="2"/>
  <c r="B9591" i="2"/>
  <c r="C9591" i="2"/>
  <c r="D9591" i="2"/>
  <c r="E9591" i="2"/>
  <c r="F9591" i="2"/>
  <c r="A9592" i="2"/>
  <c r="B9592" i="2"/>
  <c r="C9592" i="2"/>
  <c r="D9592" i="2"/>
  <c r="E9592" i="2"/>
  <c r="F9592" i="2"/>
  <c r="A9593" i="2"/>
  <c r="B9593" i="2"/>
  <c r="C9593" i="2"/>
  <c r="D9593" i="2"/>
  <c r="E9593" i="2"/>
  <c r="F9593" i="2"/>
  <c r="A9594" i="2"/>
  <c r="B9594" i="2"/>
  <c r="C9594" i="2"/>
  <c r="D9594" i="2"/>
  <c r="E9594" i="2"/>
  <c r="F9594" i="2"/>
  <c r="A9595" i="2"/>
  <c r="B9595" i="2"/>
  <c r="C9595" i="2"/>
  <c r="D9595" i="2"/>
  <c r="E9595" i="2"/>
  <c r="F9595" i="2"/>
  <c r="A9596" i="2"/>
  <c r="B9596" i="2"/>
  <c r="C9596" i="2"/>
  <c r="D9596" i="2"/>
  <c r="E9596" i="2"/>
  <c r="F9596" i="2"/>
  <c r="A9597" i="2"/>
  <c r="B9597" i="2"/>
  <c r="C9597" i="2"/>
  <c r="D9597" i="2"/>
  <c r="E9597" i="2"/>
  <c r="F9597" i="2"/>
  <c r="A9598" i="2"/>
  <c r="B9598" i="2"/>
  <c r="C9598" i="2"/>
  <c r="D9598" i="2"/>
  <c r="E9598" i="2"/>
  <c r="F9598" i="2"/>
  <c r="A9599" i="2"/>
  <c r="B9599" i="2"/>
  <c r="C9599" i="2"/>
  <c r="D9599" i="2"/>
  <c r="E9599" i="2"/>
  <c r="F9599" i="2"/>
  <c r="A9600" i="2"/>
  <c r="B9600" i="2"/>
  <c r="C9600" i="2"/>
  <c r="D9600" i="2"/>
  <c r="E9600" i="2"/>
  <c r="F9600" i="2"/>
  <c r="A9601" i="2"/>
  <c r="B9601" i="2"/>
  <c r="C9601" i="2"/>
  <c r="D9601" i="2"/>
  <c r="E9601" i="2"/>
  <c r="F9601" i="2"/>
  <c r="A9602" i="2"/>
  <c r="B9602" i="2"/>
  <c r="C9602" i="2"/>
  <c r="D9602" i="2"/>
  <c r="E9602" i="2"/>
  <c r="F9602" i="2"/>
  <c r="A9603" i="2"/>
  <c r="B9603" i="2"/>
  <c r="C9603" i="2"/>
  <c r="D9603" i="2"/>
  <c r="E9603" i="2"/>
  <c r="F9603" i="2"/>
  <c r="A9604" i="2"/>
  <c r="B9604" i="2"/>
  <c r="C9604" i="2"/>
  <c r="D9604" i="2"/>
  <c r="E9604" i="2"/>
  <c r="F9604" i="2"/>
  <c r="A9605" i="2"/>
  <c r="B9605" i="2"/>
  <c r="C9605" i="2"/>
  <c r="D9605" i="2"/>
  <c r="E9605" i="2"/>
  <c r="F9605" i="2"/>
  <c r="A9606" i="2"/>
  <c r="B9606" i="2"/>
  <c r="C9606" i="2"/>
  <c r="D9606" i="2"/>
  <c r="E9606" i="2"/>
  <c r="F9606" i="2"/>
  <c r="A9607" i="2"/>
  <c r="B9607" i="2"/>
  <c r="C9607" i="2"/>
  <c r="D9607" i="2"/>
  <c r="E9607" i="2"/>
  <c r="F9607" i="2"/>
  <c r="A9608" i="2"/>
  <c r="B9608" i="2"/>
  <c r="C9608" i="2"/>
  <c r="D9608" i="2"/>
  <c r="E9608" i="2"/>
  <c r="F9608" i="2"/>
  <c r="A9609" i="2"/>
  <c r="B9609" i="2"/>
  <c r="C9609" i="2"/>
  <c r="D9609" i="2"/>
  <c r="E9609" i="2"/>
  <c r="F9609" i="2"/>
  <c r="A9610" i="2"/>
  <c r="B9610" i="2"/>
  <c r="C9610" i="2"/>
  <c r="D9610" i="2"/>
  <c r="E9610" i="2"/>
  <c r="F9610" i="2"/>
  <c r="A9611" i="2"/>
  <c r="B9611" i="2"/>
  <c r="C9611" i="2"/>
  <c r="D9611" i="2"/>
  <c r="E9611" i="2"/>
  <c r="F9611" i="2"/>
  <c r="A9612" i="2"/>
  <c r="B9612" i="2"/>
  <c r="C9612" i="2"/>
  <c r="D9612" i="2"/>
  <c r="E9612" i="2"/>
  <c r="F9612" i="2"/>
  <c r="A9613" i="2"/>
  <c r="B9613" i="2"/>
  <c r="C9613" i="2"/>
  <c r="D9613" i="2"/>
  <c r="E9613" i="2"/>
  <c r="F9613" i="2"/>
  <c r="A9614" i="2"/>
  <c r="B9614" i="2"/>
  <c r="C9614" i="2"/>
  <c r="D9614" i="2"/>
  <c r="E9614" i="2"/>
  <c r="F9614" i="2"/>
  <c r="A9615" i="2"/>
  <c r="B9615" i="2"/>
  <c r="C9615" i="2"/>
  <c r="D9615" i="2"/>
  <c r="E9615" i="2"/>
  <c r="F9615" i="2"/>
  <c r="A9616" i="2"/>
  <c r="B9616" i="2"/>
  <c r="C9616" i="2"/>
  <c r="D9616" i="2"/>
  <c r="E9616" i="2"/>
  <c r="F9616" i="2"/>
  <c r="A9617" i="2"/>
  <c r="B9617" i="2"/>
  <c r="C9617" i="2"/>
  <c r="D9617" i="2"/>
  <c r="E9617" i="2"/>
  <c r="F9617" i="2"/>
  <c r="A9618" i="2"/>
  <c r="B9618" i="2"/>
  <c r="C9618" i="2"/>
  <c r="D9618" i="2"/>
  <c r="E9618" i="2"/>
  <c r="F9618" i="2"/>
  <c r="A9619" i="2"/>
  <c r="B9619" i="2"/>
  <c r="C9619" i="2"/>
  <c r="D9619" i="2"/>
  <c r="E9619" i="2"/>
  <c r="F9619" i="2"/>
  <c r="A9620" i="2"/>
  <c r="B9620" i="2"/>
  <c r="C9620" i="2"/>
  <c r="D9620" i="2"/>
  <c r="E9620" i="2"/>
  <c r="F9620" i="2"/>
  <c r="A9621" i="2"/>
  <c r="B9621" i="2"/>
  <c r="C9621" i="2"/>
  <c r="D9621" i="2"/>
  <c r="E9621" i="2"/>
  <c r="F9621" i="2"/>
  <c r="A9622" i="2"/>
  <c r="B9622" i="2"/>
  <c r="C9622" i="2"/>
  <c r="D9622" i="2"/>
  <c r="E9622" i="2"/>
  <c r="F9622" i="2"/>
  <c r="A9623" i="2"/>
  <c r="B9623" i="2"/>
  <c r="C9623" i="2"/>
  <c r="D9623" i="2"/>
  <c r="E9623" i="2"/>
  <c r="F9623" i="2"/>
  <c r="A9624" i="2"/>
  <c r="B9624" i="2"/>
  <c r="C9624" i="2"/>
  <c r="D9624" i="2"/>
  <c r="E9624" i="2"/>
  <c r="F9624" i="2"/>
  <c r="A9625" i="2"/>
  <c r="B9625" i="2"/>
  <c r="C9625" i="2"/>
  <c r="D9625" i="2"/>
  <c r="E9625" i="2"/>
  <c r="F9625" i="2"/>
  <c r="A9626" i="2"/>
  <c r="B9626" i="2"/>
  <c r="C9626" i="2"/>
  <c r="D9626" i="2"/>
  <c r="E9626" i="2"/>
  <c r="F9626" i="2"/>
  <c r="A9627" i="2"/>
  <c r="B9627" i="2"/>
  <c r="C9627" i="2"/>
  <c r="D9627" i="2"/>
  <c r="E9627" i="2"/>
  <c r="F9627" i="2"/>
  <c r="A9628" i="2"/>
  <c r="B9628" i="2"/>
  <c r="C9628" i="2"/>
  <c r="D9628" i="2"/>
  <c r="E9628" i="2"/>
  <c r="F9628" i="2"/>
  <c r="A9629" i="2"/>
  <c r="B9629" i="2"/>
  <c r="C9629" i="2"/>
  <c r="D9629" i="2"/>
  <c r="E9629" i="2"/>
  <c r="F9629" i="2"/>
  <c r="A9630" i="2"/>
  <c r="B9630" i="2"/>
  <c r="C9630" i="2"/>
  <c r="D9630" i="2"/>
  <c r="E9630" i="2"/>
  <c r="F9630" i="2"/>
  <c r="A9631" i="2"/>
  <c r="B9631" i="2"/>
  <c r="C9631" i="2"/>
  <c r="D9631" i="2"/>
  <c r="E9631" i="2"/>
  <c r="F9631" i="2"/>
  <c r="A9632" i="2"/>
  <c r="B9632" i="2"/>
  <c r="C9632" i="2"/>
  <c r="D9632" i="2"/>
  <c r="E9632" i="2"/>
  <c r="F9632" i="2"/>
  <c r="A9633" i="2"/>
  <c r="B9633" i="2"/>
  <c r="C9633" i="2"/>
  <c r="D9633" i="2"/>
  <c r="E9633" i="2"/>
  <c r="F9633" i="2"/>
  <c r="A9634" i="2"/>
  <c r="B9634" i="2"/>
  <c r="C9634" i="2"/>
  <c r="D9634" i="2"/>
  <c r="E9634" i="2"/>
  <c r="F9634" i="2"/>
  <c r="A9635" i="2"/>
  <c r="B9635" i="2"/>
  <c r="C9635" i="2"/>
  <c r="D9635" i="2"/>
  <c r="E9635" i="2"/>
  <c r="F9635" i="2"/>
  <c r="A9636" i="2"/>
  <c r="B9636" i="2"/>
  <c r="C9636" i="2"/>
  <c r="D9636" i="2"/>
  <c r="E9636" i="2"/>
  <c r="F9636" i="2"/>
  <c r="A9637" i="2"/>
  <c r="B9637" i="2"/>
  <c r="C9637" i="2"/>
  <c r="D9637" i="2"/>
  <c r="E9637" i="2"/>
  <c r="F9637" i="2"/>
  <c r="A9638" i="2"/>
  <c r="B9638" i="2"/>
  <c r="C9638" i="2"/>
  <c r="D9638" i="2"/>
  <c r="E9638" i="2"/>
  <c r="F9638" i="2"/>
  <c r="A9639" i="2"/>
  <c r="B9639" i="2"/>
  <c r="C9639" i="2"/>
  <c r="D9639" i="2"/>
  <c r="E9639" i="2"/>
  <c r="F9639" i="2"/>
  <c r="A9640" i="2"/>
  <c r="B9640" i="2"/>
  <c r="C9640" i="2"/>
  <c r="D9640" i="2"/>
  <c r="E9640" i="2"/>
  <c r="F9640" i="2"/>
  <c r="A9641" i="2"/>
  <c r="B9641" i="2"/>
  <c r="C9641" i="2"/>
  <c r="D9641" i="2"/>
  <c r="E9641" i="2"/>
  <c r="F9641" i="2"/>
  <c r="A9642" i="2"/>
  <c r="B9642" i="2"/>
  <c r="C9642" i="2"/>
  <c r="D9642" i="2"/>
  <c r="E9642" i="2"/>
  <c r="F9642" i="2"/>
  <c r="A9643" i="2"/>
  <c r="B9643" i="2"/>
  <c r="C9643" i="2"/>
  <c r="D9643" i="2"/>
  <c r="E9643" i="2"/>
  <c r="F9643" i="2"/>
  <c r="A9644" i="2"/>
  <c r="B9644" i="2"/>
  <c r="C9644" i="2"/>
  <c r="D9644" i="2"/>
  <c r="E9644" i="2"/>
  <c r="F9644" i="2"/>
  <c r="A9645" i="2"/>
  <c r="B9645" i="2"/>
  <c r="C9645" i="2"/>
  <c r="D9645" i="2"/>
  <c r="E9645" i="2"/>
  <c r="F9645" i="2"/>
  <c r="A9646" i="2"/>
  <c r="B9646" i="2"/>
  <c r="C9646" i="2"/>
  <c r="D9646" i="2"/>
  <c r="E9646" i="2"/>
  <c r="F9646" i="2"/>
  <c r="A9647" i="2"/>
  <c r="B9647" i="2"/>
  <c r="C9647" i="2"/>
  <c r="D9647" i="2"/>
  <c r="E9647" i="2"/>
  <c r="F9647" i="2"/>
  <c r="A9648" i="2"/>
  <c r="B9648" i="2"/>
  <c r="C9648" i="2"/>
  <c r="D9648" i="2"/>
  <c r="E9648" i="2"/>
  <c r="F9648" i="2"/>
  <c r="A9649" i="2"/>
  <c r="B9649" i="2"/>
  <c r="C9649" i="2"/>
  <c r="D9649" i="2"/>
  <c r="E9649" i="2"/>
  <c r="F9649" i="2"/>
  <c r="A9650" i="2"/>
  <c r="B9650" i="2"/>
  <c r="C9650" i="2"/>
  <c r="D9650" i="2"/>
  <c r="E9650" i="2"/>
  <c r="F9650" i="2"/>
  <c r="A9651" i="2"/>
  <c r="B9651" i="2"/>
  <c r="C9651" i="2"/>
  <c r="D9651" i="2"/>
  <c r="E9651" i="2"/>
  <c r="F9651" i="2"/>
  <c r="A9652" i="2"/>
  <c r="B9652" i="2"/>
  <c r="C9652" i="2"/>
  <c r="D9652" i="2"/>
  <c r="E9652" i="2"/>
  <c r="F9652" i="2"/>
  <c r="A9653" i="2"/>
  <c r="B9653" i="2"/>
  <c r="C9653" i="2"/>
  <c r="D9653" i="2"/>
  <c r="E9653" i="2"/>
  <c r="F9653" i="2"/>
  <c r="A9654" i="2"/>
  <c r="B9654" i="2"/>
  <c r="C9654" i="2"/>
  <c r="D9654" i="2"/>
  <c r="E9654" i="2"/>
  <c r="F9654" i="2"/>
  <c r="A9655" i="2"/>
  <c r="B9655" i="2"/>
  <c r="C9655" i="2"/>
  <c r="D9655" i="2"/>
  <c r="E9655" i="2"/>
  <c r="F9655" i="2"/>
  <c r="A9656" i="2"/>
  <c r="B9656" i="2"/>
  <c r="C9656" i="2"/>
  <c r="D9656" i="2"/>
  <c r="E9656" i="2"/>
  <c r="F9656" i="2"/>
  <c r="A9657" i="2"/>
  <c r="B9657" i="2"/>
  <c r="C9657" i="2"/>
  <c r="D9657" i="2"/>
  <c r="E9657" i="2"/>
  <c r="F9657" i="2"/>
  <c r="A9658" i="2"/>
  <c r="B9658" i="2"/>
  <c r="C9658" i="2"/>
  <c r="D9658" i="2"/>
  <c r="E9658" i="2"/>
  <c r="F9658" i="2"/>
  <c r="A9659" i="2"/>
  <c r="B9659" i="2"/>
  <c r="C9659" i="2"/>
  <c r="D9659" i="2"/>
  <c r="E9659" i="2"/>
  <c r="F9659" i="2"/>
  <c r="A9660" i="2"/>
  <c r="B9660" i="2"/>
  <c r="C9660" i="2"/>
  <c r="D9660" i="2"/>
  <c r="E9660" i="2"/>
  <c r="F9660" i="2"/>
  <c r="A9661" i="2"/>
  <c r="B9661" i="2"/>
  <c r="C9661" i="2"/>
  <c r="D9661" i="2"/>
  <c r="E9661" i="2"/>
  <c r="F9661" i="2"/>
  <c r="A9662" i="2"/>
  <c r="B9662" i="2"/>
  <c r="C9662" i="2"/>
  <c r="D9662" i="2"/>
  <c r="E9662" i="2"/>
  <c r="F9662" i="2"/>
  <c r="A9663" i="2"/>
  <c r="B9663" i="2"/>
  <c r="C9663" i="2"/>
  <c r="D9663" i="2"/>
  <c r="E9663" i="2"/>
  <c r="F9663" i="2"/>
  <c r="A9664" i="2"/>
  <c r="B9664" i="2"/>
  <c r="C9664" i="2"/>
  <c r="D9664" i="2"/>
  <c r="E9664" i="2"/>
  <c r="F9664" i="2"/>
  <c r="A9665" i="2"/>
  <c r="B9665" i="2"/>
  <c r="C9665" i="2"/>
  <c r="D9665" i="2"/>
  <c r="E9665" i="2"/>
  <c r="F9665" i="2"/>
  <c r="A9666" i="2"/>
  <c r="B9666" i="2"/>
  <c r="C9666" i="2"/>
  <c r="D9666" i="2"/>
  <c r="E9666" i="2"/>
  <c r="F9666" i="2"/>
  <c r="A9667" i="2"/>
  <c r="B9667" i="2"/>
  <c r="C9667" i="2"/>
  <c r="D9667" i="2"/>
  <c r="E9667" i="2"/>
  <c r="F9667" i="2"/>
  <c r="A9668" i="2"/>
  <c r="B9668" i="2"/>
  <c r="C9668" i="2"/>
  <c r="D9668" i="2"/>
  <c r="E9668" i="2"/>
  <c r="F9668" i="2"/>
  <c r="A9669" i="2"/>
  <c r="B9669" i="2"/>
  <c r="C9669" i="2"/>
  <c r="D9669" i="2"/>
  <c r="E9669" i="2"/>
  <c r="F9669" i="2"/>
  <c r="A9670" i="2"/>
  <c r="B9670" i="2"/>
  <c r="C9670" i="2"/>
  <c r="D9670" i="2"/>
  <c r="E9670" i="2"/>
  <c r="F9670" i="2"/>
  <c r="A9671" i="2"/>
  <c r="B9671" i="2"/>
  <c r="C9671" i="2"/>
  <c r="D9671" i="2"/>
  <c r="E9671" i="2"/>
  <c r="F9671" i="2"/>
  <c r="A9672" i="2"/>
  <c r="B9672" i="2"/>
  <c r="C9672" i="2"/>
  <c r="D9672" i="2"/>
  <c r="E9672" i="2"/>
  <c r="F9672" i="2"/>
  <c r="A9673" i="2"/>
  <c r="B9673" i="2"/>
  <c r="C9673" i="2"/>
  <c r="D9673" i="2"/>
  <c r="E9673" i="2"/>
  <c r="F9673" i="2"/>
  <c r="A9674" i="2"/>
  <c r="B9674" i="2"/>
  <c r="C9674" i="2"/>
  <c r="D9674" i="2"/>
  <c r="E9674" i="2"/>
  <c r="F9674" i="2"/>
  <c r="A9675" i="2"/>
  <c r="B9675" i="2"/>
  <c r="C9675" i="2"/>
  <c r="D9675" i="2"/>
  <c r="E9675" i="2"/>
  <c r="F9675" i="2"/>
  <c r="A9676" i="2"/>
  <c r="B9676" i="2"/>
  <c r="C9676" i="2"/>
  <c r="D9676" i="2"/>
  <c r="E9676" i="2"/>
  <c r="F9676" i="2"/>
  <c r="A9677" i="2"/>
  <c r="B9677" i="2"/>
  <c r="C9677" i="2"/>
  <c r="D9677" i="2"/>
  <c r="E9677" i="2"/>
  <c r="F9677" i="2"/>
  <c r="A9678" i="2"/>
  <c r="B9678" i="2"/>
  <c r="C9678" i="2"/>
  <c r="D9678" i="2"/>
  <c r="E9678" i="2"/>
  <c r="F9678" i="2"/>
  <c r="A9679" i="2"/>
  <c r="B9679" i="2"/>
  <c r="C9679" i="2"/>
  <c r="D9679" i="2"/>
  <c r="E9679" i="2"/>
  <c r="F9679" i="2"/>
  <c r="A9680" i="2"/>
  <c r="B9680" i="2"/>
  <c r="C9680" i="2"/>
  <c r="D9680" i="2"/>
  <c r="E9680" i="2"/>
  <c r="F9680" i="2"/>
  <c r="A9681" i="2"/>
  <c r="B9681" i="2"/>
  <c r="C9681" i="2"/>
  <c r="D9681" i="2"/>
  <c r="E9681" i="2"/>
  <c r="F9681" i="2"/>
  <c r="A9682" i="2"/>
  <c r="B9682" i="2"/>
  <c r="C9682" i="2"/>
  <c r="D9682" i="2"/>
  <c r="E9682" i="2"/>
  <c r="F9682" i="2"/>
  <c r="A9683" i="2"/>
  <c r="B9683" i="2"/>
  <c r="C9683" i="2"/>
  <c r="D9683" i="2"/>
  <c r="E9683" i="2"/>
  <c r="F9683" i="2"/>
  <c r="A9684" i="2"/>
  <c r="B9684" i="2"/>
  <c r="C9684" i="2"/>
  <c r="D9684" i="2"/>
  <c r="E9684" i="2"/>
  <c r="F9684" i="2"/>
  <c r="A9685" i="2"/>
  <c r="B9685" i="2"/>
  <c r="C9685" i="2"/>
  <c r="D9685" i="2"/>
  <c r="E9685" i="2"/>
  <c r="F9685" i="2"/>
  <c r="A9686" i="2"/>
  <c r="B9686" i="2"/>
  <c r="C9686" i="2"/>
  <c r="D9686" i="2"/>
  <c r="E9686" i="2"/>
  <c r="F9686" i="2"/>
  <c r="A9687" i="2"/>
  <c r="B9687" i="2"/>
  <c r="C9687" i="2"/>
  <c r="D9687" i="2"/>
  <c r="E9687" i="2"/>
  <c r="F9687" i="2"/>
  <c r="A9688" i="2"/>
  <c r="B9688" i="2"/>
  <c r="C9688" i="2"/>
  <c r="D9688" i="2"/>
  <c r="E9688" i="2"/>
  <c r="F9688" i="2"/>
  <c r="A9689" i="2"/>
  <c r="B9689" i="2"/>
  <c r="C9689" i="2"/>
  <c r="D9689" i="2"/>
  <c r="E9689" i="2"/>
  <c r="F9689" i="2"/>
  <c r="A9690" i="2"/>
  <c r="B9690" i="2"/>
  <c r="C9690" i="2"/>
  <c r="D9690" i="2"/>
  <c r="E9690" i="2"/>
  <c r="F9690" i="2"/>
  <c r="A9691" i="2"/>
  <c r="B9691" i="2"/>
  <c r="C9691" i="2"/>
  <c r="D9691" i="2"/>
  <c r="E9691" i="2"/>
  <c r="F9691" i="2"/>
  <c r="A9692" i="2"/>
  <c r="B9692" i="2"/>
  <c r="C9692" i="2"/>
  <c r="D9692" i="2"/>
  <c r="E9692" i="2"/>
  <c r="F9692" i="2"/>
  <c r="A9693" i="2"/>
  <c r="B9693" i="2"/>
  <c r="C9693" i="2"/>
  <c r="D9693" i="2"/>
  <c r="E9693" i="2"/>
  <c r="F9693" i="2"/>
  <c r="A9694" i="2"/>
  <c r="B9694" i="2"/>
  <c r="C9694" i="2"/>
  <c r="D9694" i="2"/>
  <c r="E9694" i="2"/>
  <c r="F9694" i="2"/>
  <c r="A9695" i="2"/>
  <c r="B9695" i="2"/>
  <c r="C9695" i="2"/>
  <c r="D9695" i="2"/>
  <c r="E9695" i="2"/>
  <c r="F9695" i="2"/>
  <c r="A9696" i="2"/>
  <c r="B9696" i="2"/>
  <c r="C9696" i="2"/>
  <c r="D9696" i="2"/>
  <c r="E9696" i="2"/>
  <c r="F9696" i="2"/>
  <c r="A9697" i="2"/>
  <c r="B9697" i="2"/>
  <c r="C9697" i="2"/>
  <c r="D9697" i="2"/>
  <c r="E9697" i="2"/>
  <c r="F9697" i="2"/>
  <c r="A9698" i="2"/>
  <c r="B9698" i="2"/>
  <c r="C9698" i="2"/>
  <c r="D9698" i="2"/>
  <c r="E9698" i="2"/>
  <c r="F9698" i="2"/>
  <c r="A9699" i="2"/>
  <c r="B9699" i="2"/>
  <c r="C9699" i="2"/>
  <c r="D9699" i="2"/>
  <c r="E9699" i="2"/>
  <c r="F9699" i="2"/>
  <c r="A9700" i="2"/>
  <c r="B9700" i="2"/>
  <c r="C9700" i="2"/>
  <c r="D9700" i="2"/>
  <c r="E9700" i="2"/>
  <c r="F9700" i="2"/>
  <c r="A9701" i="2"/>
  <c r="B9701" i="2"/>
  <c r="C9701" i="2"/>
  <c r="D9701" i="2"/>
  <c r="E9701" i="2"/>
  <c r="F9701" i="2"/>
  <c r="A9702" i="2"/>
  <c r="B9702" i="2"/>
  <c r="C9702" i="2"/>
  <c r="D9702" i="2"/>
  <c r="E9702" i="2"/>
  <c r="F9702" i="2"/>
  <c r="A9703" i="2"/>
  <c r="B9703" i="2"/>
  <c r="C9703" i="2"/>
  <c r="D9703" i="2"/>
  <c r="E9703" i="2"/>
  <c r="F9703" i="2"/>
  <c r="A9704" i="2"/>
  <c r="B9704" i="2"/>
  <c r="C9704" i="2"/>
  <c r="D9704" i="2"/>
  <c r="E9704" i="2"/>
  <c r="F9704" i="2"/>
  <c r="A9705" i="2"/>
  <c r="B9705" i="2"/>
  <c r="C9705" i="2"/>
  <c r="D9705" i="2"/>
  <c r="E9705" i="2"/>
  <c r="F9705" i="2"/>
  <c r="A9706" i="2"/>
  <c r="B9706" i="2"/>
  <c r="C9706" i="2"/>
  <c r="D9706" i="2"/>
  <c r="E9706" i="2"/>
  <c r="F9706" i="2"/>
  <c r="A9707" i="2"/>
  <c r="B9707" i="2"/>
  <c r="C9707" i="2"/>
  <c r="D9707" i="2"/>
  <c r="E9707" i="2"/>
  <c r="F9707" i="2"/>
  <c r="A9708" i="2"/>
  <c r="B9708" i="2"/>
  <c r="C9708" i="2"/>
  <c r="D9708" i="2"/>
  <c r="E9708" i="2"/>
  <c r="F9708" i="2"/>
  <c r="A9709" i="2"/>
  <c r="B9709" i="2"/>
  <c r="C9709" i="2"/>
  <c r="D9709" i="2"/>
  <c r="E9709" i="2"/>
  <c r="F9709" i="2"/>
  <c r="A9710" i="2"/>
  <c r="B9710" i="2"/>
  <c r="C9710" i="2"/>
  <c r="D9710" i="2"/>
  <c r="E9710" i="2"/>
  <c r="F9710" i="2"/>
  <c r="A9711" i="2"/>
  <c r="B9711" i="2"/>
  <c r="C9711" i="2"/>
  <c r="D9711" i="2"/>
  <c r="E9711" i="2"/>
  <c r="F9711" i="2"/>
  <c r="A9712" i="2"/>
  <c r="B9712" i="2"/>
  <c r="C9712" i="2"/>
  <c r="D9712" i="2"/>
  <c r="E9712" i="2"/>
  <c r="F9712" i="2"/>
  <c r="A9713" i="2"/>
  <c r="B9713" i="2"/>
  <c r="C9713" i="2"/>
  <c r="D9713" i="2"/>
  <c r="E9713" i="2"/>
  <c r="F9713" i="2"/>
  <c r="A9714" i="2"/>
  <c r="B9714" i="2"/>
  <c r="C9714" i="2"/>
  <c r="D9714" i="2"/>
  <c r="E9714" i="2"/>
  <c r="F9714" i="2"/>
  <c r="A9715" i="2"/>
  <c r="B9715" i="2"/>
  <c r="C9715" i="2"/>
  <c r="D9715" i="2"/>
  <c r="E9715" i="2"/>
  <c r="F9715" i="2"/>
  <c r="A9716" i="2"/>
  <c r="B9716" i="2"/>
  <c r="C9716" i="2"/>
  <c r="D9716" i="2"/>
  <c r="E9716" i="2"/>
  <c r="F9716" i="2"/>
  <c r="A9717" i="2"/>
  <c r="B9717" i="2"/>
  <c r="C9717" i="2"/>
  <c r="D9717" i="2"/>
  <c r="E9717" i="2"/>
  <c r="F9717" i="2"/>
  <c r="A9718" i="2"/>
  <c r="B9718" i="2"/>
  <c r="C9718" i="2"/>
  <c r="D9718" i="2"/>
  <c r="E9718" i="2"/>
  <c r="F9718" i="2"/>
  <c r="A9719" i="2"/>
  <c r="B9719" i="2"/>
  <c r="C9719" i="2"/>
  <c r="D9719" i="2"/>
  <c r="E9719" i="2"/>
  <c r="F9719" i="2"/>
  <c r="A9720" i="2"/>
  <c r="B9720" i="2"/>
  <c r="C9720" i="2"/>
  <c r="D9720" i="2"/>
  <c r="E9720" i="2"/>
  <c r="F9720" i="2"/>
  <c r="A9721" i="2"/>
  <c r="B9721" i="2"/>
  <c r="C9721" i="2"/>
  <c r="D9721" i="2"/>
  <c r="E9721" i="2"/>
  <c r="F9721" i="2"/>
  <c r="A9722" i="2"/>
  <c r="B9722" i="2"/>
  <c r="C9722" i="2"/>
  <c r="D9722" i="2"/>
  <c r="E9722" i="2"/>
  <c r="F9722" i="2"/>
  <c r="A9723" i="2"/>
  <c r="B9723" i="2"/>
  <c r="C9723" i="2"/>
  <c r="D9723" i="2"/>
  <c r="E9723" i="2"/>
  <c r="F9723" i="2"/>
  <c r="A9724" i="2"/>
  <c r="B9724" i="2"/>
  <c r="C9724" i="2"/>
  <c r="D9724" i="2"/>
  <c r="E9724" i="2"/>
  <c r="F9724" i="2"/>
  <c r="A9725" i="2"/>
  <c r="B9725" i="2"/>
  <c r="C9725" i="2"/>
  <c r="D9725" i="2"/>
  <c r="E9725" i="2"/>
  <c r="F9725" i="2"/>
  <c r="A9726" i="2"/>
  <c r="B9726" i="2"/>
  <c r="C9726" i="2"/>
  <c r="D9726" i="2"/>
  <c r="E9726" i="2"/>
  <c r="F9726" i="2"/>
  <c r="A9727" i="2"/>
  <c r="B9727" i="2"/>
  <c r="C9727" i="2"/>
  <c r="D9727" i="2"/>
  <c r="E9727" i="2"/>
  <c r="F9727" i="2"/>
  <c r="A9728" i="2"/>
  <c r="B9728" i="2"/>
  <c r="C9728" i="2"/>
  <c r="D9728" i="2"/>
  <c r="E9728" i="2"/>
  <c r="F9728" i="2"/>
  <c r="A9729" i="2"/>
  <c r="B9729" i="2"/>
  <c r="C9729" i="2"/>
  <c r="D9729" i="2"/>
  <c r="E9729" i="2"/>
  <c r="F9729" i="2"/>
  <c r="A9730" i="2"/>
  <c r="B9730" i="2"/>
  <c r="C9730" i="2"/>
  <c r="D9730" i="2"/>
  <c r="E9730" i="2"/>
  <c r="F9730" i="2"/>
  <c r="A9731" i="2"/>
  <c r="B9731" i="2"/>
  <c r="C9731" i="2"/>
  <c r="D9731" i="2"/>
  <c r="E9731" i="2"/>
  <c r="F9731" i="2"/>
  <c r="A9732" i="2"/>
  <c r="B9732" i="2"/>
  <c r="C9732" i="2"/>
  <c r="D9732" i="2"/>
  <c r="E9732" i="2"/>
  <c r="F9732" i="2"/>
  <c r="A9733" i="2"/>
  <c r="B9733" i="2"/>
  <c r="C9733" i="2"/>
  <c r="D9733" i="2"/>
  <c r="E9733" i="2"/>
  <c r="F9733" i="2"/>
  <c r="A9734" i="2"/>
  <c r="B9734" i="2"/>
  <c r="C9734" i="2"/>
  <c r="D9734" i="2"/>
  <c r="E9734" i="2"/>
  <c r="F9734" i="2"/>
  <c r="A9735" i="2"/>
  <c r="B9735" i="2"/>
  <c r="C9735" i="2"/>
  <c r="D9735" i="2"/>
  <c r="E9735" i="2"/>
  <c r="F9735" i="2"/>
  <c r="A9736" i="2"/>
  <c r="B9736" i="2"/>
  <c r="C9736" i="2"/>
  <c r="D9736" i="2"/>
  <c r="E9736" i="2"/>
  <c r="F9736" i="2"/>
  <c r="A9737" i="2"/>
  <c r="B9737" i="2"/>
  <c r="C9737" i="2"/>
  <c r="D9737" i="2"/>
  <c r="E9737" i="2"/>
  <c r="F9737" i="2"/>
  <c r="A9738" i="2"/>
  <c r="B9738" i="2"/>
  <c r="C9738" i="2"/>
  <c r="D9738" i="2"/>
  <c r="E9738" i="2"/>
  <c r="F9738" i="2"/>
  <c r="A9739" i="2"/>
  <c r="B9739" i="2"/>
  <c r="C9739" i="2"/>
  <c r="D9739" i="2"/>
  <c r="E9739" i="2"/>
  <c r="F9739" i="2"/>
  <c r="A9740" i="2"/>
  <c r="B9740" i="2"/>
  <c r="C9740" i="2"/>
  <c r="D9740" i="2"/>
  <c r="E9740" i="2"/>
  <c r="F9740" i="2"/>
  <c r="A9741" i="2"/>
  <c r="B9741" i="2"/>
  <c r="C9741" i="2"/>
  <c r="D9741" i="2"/>
  <c r="E9741" i="2"/>
  <c r="F9741" i="2"/>
  <c r="A9742" i="2"/>
  <c r="B9742" i="2"/>
  <c r="C9742" i="2"/>
  <c r="D9742" i="2"/>
  <c r="E9742" i="2"/>
  <c r="F9742" i="2"/>
  <c r="A9743" i="2"/>
  <c r="B9743" i="2"/>
  <c r="C9743" i="2"/>
  <c r="D9743" i="2"/>
  <c r="E9743" i="2"/>
  <c r="F9743" i="2"/>
  <c r="A9744" i="2"/>
  <c r="B9744" i="2"/>
  <c r="C9744" i="2"/>
  <c r="D9744" i="2"/>
  <c r="E9744" i="2"/>
  <c r="F9744" i="2"/>
  <c r="A9745" i="2"/>
  <c r="B9745" i="2"/>
  <c r="C9745" i="2"/>
  <c r="D9745" i="2"/>
  <c r="E9745" i="2"/>
  <c r="F9745" i="2"/>
  <c r="A9746" i="2"/>
  <c r="B9746" i="2"/>
  <c r="C9746" i="2"/>
  <c r="D9746" i="2"/>
  <c r="E9746" i="2"/>
  <c r="F9746" i="2"/>
  <c r="A9747" i="2"/>
  <c r="B9747" i="2"/>
  <c r="C9747" i="2"/>
  <c r="D9747" i="2"/>
  <c r="E9747" i="2"/>
  <c r="F9747" i="2"/>
  <c r="A9748" i="2"/>
  <c r="B9748" i="2"/>
  <c r="C9748" i="2"/>
  <c r="D9748" i="2"/>
  <c r="E9748" i="2"/>
  <c r="F9748" i="2"/>
  <c r="A9749" i="2"/>
  <c r="B9749" i="2"/>
  <c r="C9749" i="2"/>
  <c r="D9749" i="2"/>
  <c r="E9749" i="2"/>
  <c r="F9749" i="2"/>
  <c r="A9750" i="2"/>
  <c r="B9750" i="2"/>
  <c r="C9750" i="2"/>
  <c r="D9750" i="2"/>
  <c r="E9750" i="2"/>
  <c r="F9750" i="2"/>
  <c r="A9751" i="2"/>
  <c r="B9751" i="2"/>
  <c r="C9751" i="2"/>
  <c r="D9751" i="2"/>
  <c r="E9751" i="2"/>
  <c r="F9751" i="2"/>
  <c r="A9752" i="2"/>
  <c r="B9752" i="2"/>
  <c r="C9752" i="2"/>
  <c r="D9752" i="2"/>
  <c r="E9752" i="2"/>
  <c r="F9752" i="2"/>
  <c r="A9753" i="2"/>
  <c r="B9753" i="2"/>
  <c r="C9753" i="2"/>
  <c r="D9753" i="2"/>
  <c r="E9753" i="2"/>
  <c r="F9753" i="2"/>
  <c r="A9754" i="2"/>
  <c r="B9754" i="2"/>
  <c r="C9754" i="2"/>
  <c r="D9754" i="2"/>
  <c r="E9754" i="2"/>
  <c r="F9754" i="2"/>
  <c r="A9755" i="2"/>
  <c r="B9755" i="2"/>
  <c r="C9755" i="2"/>
  <c r="D9755" i="2"/>
  <c r="E9755" i="2"/>
  <c r="F9755" i="2"/>
  <c r="A9756" i="2"/>
  <c r="B9756" i="2"/>
  <c r="C9756" i="2"/>
  <c r="D9756" i="2"/>
  <c r="E9756" i="2"/>
  <c r="F9756" i="2"/>
  <c r="A9757" i="2"/>
  <c r="B9757" i="2"/>
  <c r="C9757" i="2"/>
  <c r="D9757" i="2"/>
  <c r="E9757" i="2"/>
  <c r="F9757" i="2"/>
  <c r="A9758" i="2"/>
  <c r="B9758" i="2"/>
  <c r="C9758" i="2"/>
  <c r="D9758" i="2"/>
  <c r="E9758" i="2"/>
  <c r="F9758" i="2"/>
  <c r="A9759" i="2"/>
  <c r="B9759" i="2"/>
  <c r="C9759" i="2"/>
  <c r="D9759" i="2"/>
  <c r="E9759" i="2"/>
  <c r="F9759" i="2"/>
  <c r="A9760" i="2"/>
  <c r="B9760" i="2"/>
  <c r="C9760" i="2"/>
  <c r="D9760" i="2"/>
  <c r="E9760" i="2"/>
  <c r="F9760" i="2"/>
  <c r="A9761" i="2"/>
  <c r="B9761" i="2"/>
  <c r="C9761" i="2"/>
  <c r="D9761" i="2"/>
  <c r="E9761" i="2"/>
  <c r="F9761" i="2"/>
  <c r="A9762" i="2"/>
  <c r="B9762" i="2"/>
  <c r="C9762" i="2"/>
  <c r="D9762" i="2"/>
  <c r="E9762" i="2"/>
  <c r="F9762" i="2"/>
  <c r="A9763" i="2"/>
  <c r="B9763" i="2"/>
  <c r="C9763" i="2"/>
  <c r="D9763" i="2"/>
  <c r="E9763" i="2"/>
  <c r="F9763" i="2"/>
  <c r="A9764" i="2"/>
  <c r="B9764" i="2"/>
  <c r="C9764" i="2"/>
  <c r="D9764" i="2"/>
  <c r="E9764" i="2"/>
  <c r="F9764" i="2"/>
  <c r="A9765" i="2"/>
  <c r="B9765" i="2"/>
  <c r="C9765" i="2"/>
  <c r="D9765" i="2"/>
  <c r="E9765" i="2"/>
  <c r="F9765" i="2"/>
  <c r="A9766" i="2"/>
  <c r="B9766" i="2"/>
  <c r="C9766" i="2"/>
  <c r="D9766" i="2"/>
  <c r="E9766" i="2"/>
  <c r="F9766" i="2"/>
  <c r="A9767" i="2"/>
  <c r="B9767" i="2"/>
  <c r="C9767" i="2"/>
  <c r="D9767" i="2"/>
  <c r="E9767" i="2"/>
  <c r="F9767" i="2"/>
  <c r="A9768" i="2"/>
  <c r="B9768" i="2"/>
  <c r="C9768" i="2"/>
  <c r="D9768" i="2"/>
  <c r="E9768" i="2"/>
  <c r="F9768" i="2"/>
  <c r="A9769" i="2"/>
  <c r="B9769" i="2"/>
  <c r="C9769" i="2"/>
  <c r="D9769" i="2"/>
  <c r="E9769" i="2"/>
  <c r="F9769" i="2"/>
  <c r="A9770" i="2"/>
  <c r="B9770" i="2"/>
  <c r="C9770" i="2"/>
  <c r="D9770" i="2"/>
  <c r="E9770" i="2"/>
  <c r="F9770" i="2"/>
  <c r="A9771" i="2"/>
  <c r="B9771" i="2"/>
  <c r="C9771" i="2"/>
  <c r="D9771" i="2"/>
  <c r="E9771" i="2"/>
  <c r="F9771" i="2"/>
  <c r="A9772" i="2"/>
  <c r="B9772" i="2"/>
  <c r="C9772" i="2"/>
  <c r="D9772" i="2"/>
  <c r="E9772" i="2"/>
  <c r="F9772" i="2"/>
  <c r="A9773" i="2"/>
  <c r="B9773" i="2"/>
  <c r="C9773" i="2"/>
  <c r="D9773" i="2"/>
  <c r="E9773" i="2"/>
  <c r="F9773" i="2"/>
  <c r="A9774" i="2"/>
  <c r="B9774" i="2"/>
  <c r="C9774" i="2"/>
  <c r="D9774" i="2"/>
  <c r="E9774" i="2"/>
  <c r="F9774" i="2"/>
  <c r="A9775" i="2"/>
  <c r="B9775" i="2"/>
  <c r="C9775" i="2"/>
  <c r="D9775" i="2"/>
  <c r="E9775" i="2"/>
  <c r="F9775" i="2"/>
  <c r="A9776" i="2"/>
  <c r="B9776" i="2"/>
  <c r="C9776" i="2"/>
  <c r="D9776" i="2"/>
  <c r="E9776" i="2"/>
  <c r="F9776" i="2"/>
  <c r="A9777" i="2"/>
  <c r="B9777" i="2"/>
  <c r="C9777" i="2"/>
  <c r="D9777" i="2"/>
  <c r="E9777" i="2"/>
  <c r="F9777" i="2"/>
  <c r="A9778" i="2"/>
  <c r="B9778" i="2"/>
  <c r="C9778" i="2"/>
  <c r="D9778" i="2"/>
  <c r="E9778" i="2"/>
  <c r="F9778" i="2"/>
  <c r="A9779" i="2"/>
  <c r="B9779" i="2"/>
  <c r="C9779" i="2"/>
  <c r="D9779" i="2"/>
  <c r="E9779" i="2"/>
  <c r="F9779" i="2"/>
  <c r="A9780" i="2"/>
  <c r="B9780" i="2"/>
  <c r="C9780" i="2"/>
  <c r="D9780" i="2"/>
  <c r="E9780" i="2"/>
  <c r="F9780" i="2"/>
  <c r="A9781" i="2"/>
  <c r="B9781" i="2"/>
  <c r="C9781" i="2"/>
  <c r="D9781" i="2"/>
  <c r="E9781" i="2"/>
  <c r="F9781" i="2"/>
  <c r="A9782" i="2"/>
  <c r="B9782" i="2"/>
  <c r="C9782" i="2"/>
  <c r="D9782" i="2"/>
  <c r="E9782" i="2"/>
  <c r="F9782" i="2"/>
  <c r="A9783" i="2"/>
  <c r="B9783" i="2"/>
  <c r="C9783" i="2"/>
  <c r="D9783" i="2"/>
  <c r="E9783" i="2"/>
  <c r="F9783" i="2"/>
  <c r="A9784" i="2"/>
  <c r="B9784" i="2"/>
  <c r="C9784" i="2"/>
  <c r="D9784" i="2"/>
  <c r="E9784" i="2"/>
  <c r="F9784" i="2"/>
  <c r="A9785" i="2"/>
  <c r="B9785" i="2"/>
  <c r="C9785" i="2"/>
  <c r="D9785" i="2"/>
  <c r="E9785" i="2"/>
  <c r="F9785" i="2"/>
  <c r="A9786" i="2"/>
  <c r="B9786" i="2"/>
  <c r="C9786" i="2"/>
  <c r="D9786" i="2"/>
  <c r="E9786" i="2"/>
  <c r="F9786" i="2"/>
  <c r="A9787" i="2"/>
  <c r="B9787" i="2"/>
  <c r="C9787" i="2"/>
  <c r="D9787" i="2"/>
  <c r="E9787" i="2"/>
  <c r="F9787" i="2"/>
  <c r="A9788" i="2"/>
  <c r="B9788" i="2"/>
  <c r="C9788" i="2"/>
  <c r="D9788" i="2"/>
  <c r="E9788" i="2"/>
  <c r="F9788" i="2"/>
  <c r="A9789" i="2"/>
  <c r="B9789" i="2"/>
  <c r="C9789" i="2"/>
  <c r="D9789" i="2"/>
  <c r="E9789" i="2"/>
  <c r="F9789" i="2"/>
  <c r="A9790" i="2"/>
  <c r="B9790" i="2"/>
  <c r="C9790" i="2"/>
  <c r="D9790" i="2"/>
  <c r="E9790" i="2"/>
  <c r="F9790" i="2"/>
  <c r="A9791" i="2"/>
  <c r="B9791" i="2"/>
  <c r="C9791" i="2"/>
  <c r="D9791" i="2"/>
  <c r="E9791" i="2"/>
  <c r="F9791" i="2"/>
  <c r="A9792" i="2"/>
  <c r="B9792" i="2"/>
  <c r="C9792" i="2"/>
  <c r="D9792" i="2"/>
  <c r="E9792" i="2"/>
  <c r="F9792" i="2"/>
  <c r="A9793" i="2"/>
  <c r="B9793" i="2"/>
  <c r="C9793" i="2"/>
  <c r="D9793" i="2"/>
  <c r="E9793" i="2"/>
  <c r="F9793" i="2"/>
  <c r="A9794" i="2"/>
  <c r="B9794" i="2"/>
  <c r="C9794" i="2"/>
  <c r="D9794" i="2"/>
  <c r="E9794" i="2"/>
  <c r="F9794" i="2"/>
  <c r="A9795" i="2"/>
  <c r="B9795" i="2"/>
  <c r="C9795" i="2"/>
  <c r="D9795" i="2"/>
  <c r="E9795" i="2"/>
  <c r="F9795" i="2"/>
  <c r="A9796" i="2"/>
  <c r="B9796" i="2"/>
  <c r="C9796" i="2"/>
  <c r="D9796" i="2"/>
  <c r="E9796" i="2"/>
  <c r="F9796" i="2"/>
  <c r="A9797" i="2"/>
  <c r="B9797" i="2"/>
  <c r="C9797" i="2"/>
  <c r="D9797" i="2"/>
  <c r="E9797" i="2"/>
  <c r="F9797" i="2"/>
  <c r="A9798" i="2"/>
  <c r="B9798" i="2"/>
  <c r="C9798" i="2"/>
  <c r="D9798" i="2"/>
  <c r="E9798" i="2"/>
  <c r="F9798" i="2"/>
  <c r="A9799" i="2"/>
  <c r="B9799" i="2"/>
  <c r="C9799" i="2"/>
  <c r="D9799" i="2"/>
  <c r="E9799" i="2"/>
  <c r="F9799" i="2"/>
  <c r="A9800" i="2"/>
  <c r="B9800" i="2"/>
  <c r="C9800" i="2"/>
  <c r="D9800" i="2"/>
  <c r="E9800" i="2"/>
  <c r="F9800" i="2"/>
  <c r="A9801" i="2"/>
  <c r="B9801" i="2"/>
  <c r="C9801" i="2"/>
  <c r="D9801" i="2"/>
  <c r="E9801" i="2"/>
  <c r="F9801" i="2"/>
  <c r="A9802" i="2"/>
  <c r="B9802" i="2"/>
  <c r="C9802" i="2"/>
  <c r="D9802" i="2"/>
  <c r="E9802" i="2"/>
  <c r="F9802" i="2"/>
  <c r="A9803" i="2"/>
  <c r="B9803" i="2"/>
  <c r="C9803" i="2"/>
  <c r="D9803" i="2"/>
  <c r="E9803" i="2"/>
  <c r="F9803" i="2"/>
  <c r="A9804" i="2"/>
  <c r="B9804" i="2"/>
  <c r="C9804" i="2"/>
  <c r="D9804" i="2"/>
  <c r="E9804" i="2"/>
  <c r="F9804" i="2"/>
  <c r="A9805" i="2"/>
  <c r="B9805" i="2"/>
  <c r="C9805" i="2"/>
  <c r="D9805" i="2"/>
  <c r="E9805" i="2"/>
  <c r="F9805" i="2"/>
  <c r="A9806" i="2"/>
  <c r="B9806" i="2"/>
  <c r="C9806" i="2"/>
  <c r="D9806" i="2"/>
  <c r="E9806" i="2"/>
  <c r="F9806" i="2"/>
  <c r="A9807" i="2"/>
  <c r="B9807" i="2"/>
  <c r="C9807" i="2"/>
  <c r="D9807" i="2"/>
  <c r="E9807" i="2"/>
  <c r="F9807" i="2"/>
  <c r="A9808" i="2"/>
  <c r="B9808" i="2"/>
  <c r="C9808" i="2"/>
  <c r="D9808" i="2"/>
  <c r="E9808" i="2"/>
  <c r="F9808" i="2"/>
  <c r="A9809" i="2"/>
  <c r="B9809" i="2"/>
  <c r="C9809" i="2"/>
  <c r="D9809" i="2"/>
  <c r="E9809" i="2"/>
  <c r="F9809" i="2"/>
  <c r="A9810" i="2"/>
  <c r="B9810" i="2"/>
  <c r="C9810" i="2"/>
  <c r="D9810" i="2"/>
  <c r="E9810" i="2"/>
  <c r="F9810" i="2"/>
  <c r="A9811" i="2"/>
  <c r="B9811" i="2"/>
  <c r="C9811" i="2"/>
  <c r="D9811" i="2"/>
  <c r="E9811" i="2"/>
  <c r="F9811" i="2"/>
  <c r="A9812" i="2"/>
  <c r="B9812" i="2"/>
  <c r="C9812" i="2"/>
  <c r="D9812" i="2"/>
  <c r="E9812" i="2"/>
  <c r="F9812" i="2"/>
  <c r="A9813" i="2"/>
  <c r="B9813" i="2"/>
  <c r="C9813" i="2"/>
  <c r="D9813" i="2"/>
  <c r="E9813" i="2"/>
  <c r="F9813" i="2"/>
  <c r="A9814" i="2"/>
  <c r="B9814" i="2"/>
  <c r="C9814" i="2"/>
  <c r="D9814" i="2"/>
  <c r="E9814" i="2"/>
  <c r="F9814" i="2"/>
  <c r="A9815" i="2"/>
  <c r="B9815" i="2"/>
  <c r="C9815" i="2"/>
  <c r="D9815" i="2"/>
  <c r="E9815" i="2"/>
  <c r="F9815" i="2"/>
  <c r="A9816" i="2"/>
  <c r="B9816" i="2"/>
  <c r="C9816" i="2"/>
  <c r="D9816" i="2"/>
  <c r="E9816" i="2"/>
  <c r="F9816" i="2"/>
  <c r="A9817" i="2"/>
  <c r="B9817" i="2"/>
  <c r="C9817" i="2"/>
  <c r="D9817" i="2"/>
  <c r="E9817" i="2"/>
  <c r="F9817" i="2"/>
  <c r="A9818" i="2"/>
  <c r="B9818" i="2"/>
  <c r="C9818" i="2"/>
  <c r="D9818" i="2"/>
  <c r="E9818" i="2"/>
  <c r="F9818" i="2"/>
  <c r="A9819" i="2"/>
  <c r="B9819" i="2"/>
  <c r="C9819" i="2"/>
  <c r="D9819" i="2"/>
  <c r="E9819" i="2"/>
  <c r="F9819" i="2"/>
  <c r="A9820" i="2"/>
  <c r="B9820" i="2"/>
  <c r="C9820" i="2"/>
  <c r="D9820" i="2"/>
  <c r="E9820" i="2"/>
  <c r="F9820" i="2"/>
  <c r="A9821" i="2"/>
  <c r="B9821" i="2"/>
  <c r="C9821" i="2"/>
  <c r="D9821" i="2"/>
  <c r="E9821" i="2"/>
  <c r="F9821" i="2"/>
  <c r="A9822" i="2"/>
  <c r="B9822" i="2"/>
  <c r="C9822" i="2"/>
  <c r="D9822" i="2"/>
  <c r="E9822" i="2"/>
  <c r="F9822" i="2"/>
  <c r="A9823" i="2"/>
  <c r="B9823" i="2"/>
  <c r="C9823" i="2"/>
  <c r="D9823" i="2"/>
  <c r="E9823" i="2"/>
  <c r="F9823" i="2"/>
  <c r="A9824" i="2"/>
  <c r="B9824" i="2"/>
  <c r="C9824" i="2"/>
  <c r="D9824" i="2"/>
  <c r="E9824" i="2"/>
  <c r="F9824" i="2"/>
  <c r="A9825" i="2"/>
  <c r="B9825" i="2"/>
  <c r="C9825" i="2"/>
  <c r="D9825" i="2"/>
  <c r="E9825" i="2"/>
  <c r="F9825" i="2"/>
  <c r="A9826" i="2"/>
  <c r="B9826" i="2"/>
  <c r="C9826" i="2"/>
  <c r="D9826" i="2"/>
  <c r="E9826" i="2"/>
  <c r="F9826" i="2"/>
  <c r="A9827" i="2"/>
  <c r="B9827" i="2"/>
  <c r="C9827" i="2"/>
  <c r="D9827" i="2"/>
  <c r="E9827" i="2"/>
  <c r="F9827" i="2"/>
  <c r="A9828" i="2"/>
  <c r="B9828" i="2"/>
  <c r="C9828" i="2"/>
  <c r="D9828" i="2"/>
  <c r="E9828" i="2"/>
  <c r="F9828" i="2"/>
  <c r="A9829" i="2"/>
  <c r="B9829" i="2"/>
  <c r="C9829" i="2"/>
  <c r="D9829" i="2"/>
  <c r="E9829" i="2"/>
  <c r="F9829" i="2"/>
  <c r="A9830" i="2"/>
  <c r="B9830" i="2"/>
  <c r="C9830" i="2"/>
  <c r="D9830" i="2"/>
  <c r="E9830" i="2"/>
  <c r="F9830" i="2"/>
  <c r="A9831" i="2"/>
  <c r="B9831" i="2"/>
  <c r="C9831" i="2"/>
  <c r="D9831" i="2"/>
  <c r="E9831" i="2"/>
  <c r="F9831" i="2"/>
  <c r="A9832" i="2"/>
  <c r="B9832" i="2"/>
  <c r="C9832" i="2"/>
  <c r="D9832" i="2"/>
  <c r="E9832" i="2"/>
  <c r="F9832" i="2"/>
  <c r="A9833" i="2"/>
  <c r="B9833" i="2"/>
  <c r="C9833" i="2"/>
  <c r="D9833" i="2"/>
  <c r="E9833" i="2"/>
  <c r="F9833" i="2"/>
  <c r="A9834" i="2"/>
  <c r="B9834" i="2"/>
  <c r="C9834" i="2"/>
  <c r="D9834" i="2"/>
  <c r="E9834" i="2"/>
  <c r="F9834" i="2"/>
  <c r="A9835" i="2"/>
  <c r="B9835" i="2"/>
  <c r="C9835" i="2"/>
  <c r="D9835" i="2"/>
  <c r="E9835" i="2"/>
  <c r="F9835" i="2"/>
  <c r="A9836" i="2"/>
  <c r="B9836" i="2"/>
  <c r="C9836" i="2"/>
  <c r="D9836" i="2"/>
  <c r="E9836" i="2"/>
  <c r="F9836" i="2"/>
  <c r="A9837" i="2"/>
  <c r="B9837" i="2"/>
  <c r="C9837" i="2"/>
  <c r="D9837" i="2"/>
  <c r="E9837" i="2"/>
  <c r="F9837" i="2"/>
  <c r="A9838" i="2"/>
  <c r="B9838" i="2"/>
  <c r="C9838" i="2"/>
  <c r="D9838" i="2"/>
  <c r="E9838" i="2"/>
  <c r="F9838" i="2"/>
  <c r="A9839" i="2"/>
  <c r="B9839" i="2"/>
  <c r="C9839" i="2"/>
  <c r="D9839" i="2"/>
  <c r="E9839" i="2"/>
  <c r="F9839" i="2"/>
  <c r="A9840" i="2"/>
  <c r="B9840" i="2"/>
  <c r="C9840" i="2"/>
  <c r="D9840" i="2"/>
  <c r="E9840" i="2"/>
  <c r="F9840" i="2"/>
  <c r="A9841" i="2"/>
  <c r="B9841" i="2"/>
  <c r="C9841" i="2"/>
  <c r="D9841" i="2"/>
  <c r="E9841" i="2"/>
  <c r="F9841" i="2"/>
  <c r="A9842" i="2"/>
  <c r="B9842" i="2"/>
  <c r="C9842" i="2"/>
  <c r="D9842" i="2"/>
  <c r="E9842" i="2"/>
  <c r="F9842" i="2"/>
  <c r="A9843" i="2"/>
  <c r="B9843" i="2"/>
  <c r="C9843" i="2"/>
  <c r="D9843" i="2"/>
  <c r="E9843" i="2"/>
  <c r="F9843" i="2"/>
  <c r="A9844" i="2"/>
  <c r="B9844" i="2"/>
  <c r="C9844" i="2"/>
  <c r="D9844" i="2"/>
  <c r="E9844" i="2"/>
  <c r="F9844" i="2"/>
  <c r="A9845" i="2"/>
  <c r="B9845" i="2"/>
  <c r="C9845" i="2"/>
  <c r="D9845" i="2"/>
  <c r="E9845" i="2"/>
  <c r="F9845" i="2"/>
  <c r="A9846" i="2"/>
  <c r="B9846" i="2"/>
  <c r="C9846" i="2"/>
  <c r="D9846" i="2"/>
  <c r="E9846" i="2"/>
  <c r="F9846" i="2"/>
  <c r="A9847" i="2"/>
  <c r="B9847" i="2"/>
  <c r="C9847" i="2"/>
  <c r="D9847" i="2"/>
  <c r="E9847" i="2"/>
  <c r="F9847" i="2"/>
  <c r="A9848" i="2"/>
  <c r="B9848" i="2"/>
  <c r="C9848" i="2"/>
  <c r="D9848" i="2"/>
  <c r="E9848" i="2"/>
  <c r="F9848" i="2"/>
  <c r="A9849" i="2"/>
  <c r="B9849" i="2"/>
  <c r="C9849" i="2"/>
  <c r="D9849" i="2"/>
  <c r="E9849" i="2"/>
  <c r="F9849" i="2"/>
  <c r="A9850" i="2"/>
  <c r="B9850" i="2"/>
  <c r="C9850" i="2"/>
  <c r="D9850" i="2"/>
  <c r="E9850" i="2"/>
  <c r="F9850" i="2"/>
  <c r="A9851" i="2"/>
  <c r="B9851" i="2"/>
  <c r="C9851" i="2"/>
  <c r="D9851" i="2"/>
  <c r="E9851" i="2"/>
  <c r="F9851" i="2"/>
  <c r="A9852" i="2"/>
  <c r="B9852" i="2"/>
  <c r="C9852" i="2"/>
  <c r="D9852" i="2"/>
  <c r="E9852" i="2"/>
  <c r="F9852" i="2"/>
  <c r="A9853" i="2"/>
  <c r="B9853" i="2"/>
  <c r="C9853" i="2"/>
  <c r="D9853" i="2"/>
  <c r="E9853" i="2"/>
  <c r="F9853" i="2"/>
  <c r="A9854" i="2"/>
  <c r="B9854" i="2"/>
  <c r="C9854" i="2"/>
  <c r="D9854" i="2"/>
  <c r="E9854" i="2"/>
  <c r="F9854" i="2"/>
  <c r="A9855" i="2"/>
  <c r="B9855" i="2"/>
  <c r="C9855" i="2"/>
  <c r="D9855" i="2"/>
  <c r="E9855" i="2"/>
  <c r="F9855" i="2"/>
  <c r="A9856" i="2"/>
  <c r="B9856" i="2"/>
  <c r="C9856" i="2"/>
  <c r="D9856" i="2"/>
  <c r="E9856" i="2"/>
  <c r="F9856" i="2"/>
  <c r="A9857" i="2"/>
  <c r="B9857" i="2"/>
  <c r="C9857" i="2"/>
  <c r="D9857" i="2"/>
  <c r="E9857" i="2"/>
  <c r="F9857" i="2"/>
  <c r="A9858" i="2"/>
  <c r="B9858" i="2"/>
  <c r="C9858" i="2"/>
  <c r="D9858" i="2"/>
  <c r="E9858" i="2"/>
  <c r="F9858" i="2"/>
  <c r="A9859" i="2"/>
  <c r="B9859" i="2"/>
  <c r="C9859" i="2"/>
  <c r="D9859" i="2"/>
  <c r="E9859" i="2"/>
  <c r="F9859" i="2"/>
  <c r="A9860" i="2"/>
  <c r="B9860" i="2"/>
  <c r="C9860" i="2"/>
  <c r="D9860" i="2"/>
  <c r="E9860" i="2"/>
  <c r="F9860" i="2"/>
  <c r="A9861" i="2"/>
  <c r="B9861" i="2"/>
  <c r="C9861" i="2"/>
  <c r="D9861" i="2"/>
  <c r="E9861" i="2"/>
  <c r="F9861" i="2"/>
  <c r="A9862" i="2"/>
  <c r="B9862" i="2"/>
  <c r="C9862" i="2"/>
  <c r="D9862" i="2"/>
  <c r="E9862" i="2"/>
  <c r="F9862" i="2"/>
  <c r="A9863" i="2"/>
  <c r="B9863" i="2"/>
  <c r="C9863" i="2"/>
  <c r="D9863" i="2"/>
  <c r="E9863" i="2"/>
  <c r="F9863" i="2"/>
  <c r="A9864" i="2"/>
  <c r="B9864" i="2"/>
  <c r="C9864" i="2"/>
  <c r="D9864" i="2"/>
  <c r="E9864" i="2"/>
  <c r="F9864" i="2"/>
  <c r="A9865" i="2"/>
  <c r="B9865" i="2"/>
  <c r="C9865" i="2"/>
  <c r="D9865" i="2"/>
  <c r="E9865" i="2"/>
  <c r="F9865" i="2"/>
  <c r="A9866" i="2"/>
  <c r="B9866" i="2"/>
  <c r="C9866" i="2"/>
  <c r="D9866" i="2"/>
  <c r="E9866" i="2"/>
  <c r="F9866" i="2"/>
  <c r="A9867" i="2"/>
  <c r="B9867" i="2"/>
  <c r="C9867" i="2"/>
  <c r="D9867" i="2"/>
  <c r="E9867" i="2"/>
  <c r="F9867" i="2"/>
  <c r="A9868" i="2"/>
  <c r="B9868" i="2"/>
  <c r="C9868" i="2"/>
  <c r="D9868" i="2"/>
  <c r="E9868" i="2"/>
  <c r="F9868" i="2"/>
  <c r="A9869" i="2"/>
  <c r="B9869" i="2"/>
  <c r="C9869" i="2"/>
  <c r="D9869" i="2"/>
  <c r="E9869" i="2"/>
  <c r="F9869" i="2"/>
  <c r="A9870" i="2"/>
  <c r="B9870" i="2"/>
  <c r="C9870" i="2"/>
  <c r="D9870" i="2"/>
  <c r="E9870" i="2"/>
  <c r="F9870" i="2"/>
  <c r="A9871" i="2"/>
  <c r="B9871" i="2"/>
  <c r="C9871" i="2"/>
  <c r="D9871" i="2"/>
  <c r="E9871" i="2"/>
  <c r="F9871" i="2"/>
  <c r="A9872" i="2"/>
  <c r="B9872" i="2"/>
  <c r="C9872" i="2"/>
  <c r="D9872" i="2"/>
  <c r="E9872" i="2"/>
  <c r="F9872" i="2"/>
  <c r="A9873" i="2"/>
  <c r="B9873" i="2"/>
  <c r="C9873" i="2"/>
  <c r="D9873" i="2"/>
  <c r="E9873" i="2"/>
  <c r="F9873" i="2"/>
  <c r="A9874" i="2"/>
  <c r="B9874" i="2"/>
  <c r="C9874" i="2"/>
  <c r="D9874" i="2"/>
  <c r="E9874" i="2"/>
  <c r="F9874" i="2"/>
  <c r="A9875" i="2"/>
  <c r="B9875" i="2"/>
  <c r="C9875" i="2"/>
  <c r="D9875" i="2"/>
  <c r="E9875" i="2"/>
  <c r="F9875" i="2"/>
  <c r="A9876" i="2"/>
  <c r="B9876" i="2"/>
  <c r="C9876" i="2"/>
  <c r="D9876" i="2"/>
  <c r="E9876" i="2"/>
  <c r="F9876" i="2"/>
  <c r="A9877" i="2"/>
  <c r="B9877" i="2"/>
  <c r="C9877" i="2"/>
  <c r="D9877" i="2"/>
  <c r="E9877" i="2"/>
  <c r="F9877" i="2"/>
  <c r="A9878" i="2"/>
  <c r="B9878" i="2"/>
  <c r="C9878" i="2"/>
  <c r="D9878" i="2"/>
  <c r="E9878" i="2"/>
  <c r="F9878" i="2"/>
  <c r="A9879" i="2"/>
  <c r="B9879" i="2"/>
  <c r="C9879" i="2"/>
  <c r="D9879" i="2"/>
  <c r="E9879" i="2"/>
  <c r="F9879" i="2"/>
  <c r="A9880" i="2"/>
  <c r="B9880" i="2"/>
  <c r="C9880" i="2"/>
  <c r="D9880" i="2"/>
  <c r="E9880" i="2"/>
  <c r="F9880" i="2"/>
  <c r="A9881" i="2"/>
  <c r="B9881" i="2"/>
  <c r="C9881" i="2"/>
  <c r="D9881" i="2"/>
  <c r="E9881" i="2"/>
  <c r="F9881" i="2"/>
  <c r="A9882" i="2"/>
  <c r="B9882" i="2"/>
  <c r="C9882" i="2"/>
  <c r="D9882" i="2"/>
  <c r="E9882" i="2"/>
  <c r="F9882" i="2"/>
  <c r="A9883" i="2"/>
  <c r="B9883" i="2"/>
  <c r="C9883" i="2"/>
  <c r="D9883" i="2"/>
  <c r="E9883" i="2"/>
  <c r="F9883" i="2"/>
  <c r="A9884" i="2"/>
  <c r="B9884" i="2"/>
  <c r="C9884" i="2"/>
  <c r="D9884" i="2"/>
  <c r="E9884" i="2"/>
  <c r="F9884" i="2"/>
  <c r="A9885" i="2"/>
  <c r="B9885" i="2"/>
  <c r="C9885" i="2"/>
  <c r="D9885" i="2"/>
  <c r="E9885" i="2"/>
  <c r="F9885" i="2"/>
  <c r="A9886" i="2"/>
  <c r="B9886" i="2"/>
  <c r="C9886" i="2"/>
  <c r="D9886" i="2"/>
  <c r="E9886" i="2"/>
  <c r="F9886" i="2"/>
  <c r="A9887" i="2"/>
  <c r="B9887" i="2"/>
  <c r="C9887" i="2"/>
  <c r="D9887" i="2"/>
  <c r="E9887" i="2"/>
  <c r="F9887" i="2"/>
  <c r="A9888" i="2"/>
  <c r="B9888" i="2"/>
  <c r="C9888" i="2"/>
  <c r="D9888" i="2"/>
  <c r="E9888" i="2"/>
  <c r="F9888" i="2"/>
  <c r="A9889" i="2"/>
  <c r="B9889" i="2"/>
  <c r="C9889" i="2"/>
  <c r="D9889" i="2"/>
  <c r="E9889" i="2"/>
  <c r="F9889" i="2"/>
  <c r="A9890" i="2"/>
  <c r="B9890" i="2"/>
  <c r="C9890" i="2"/>
  <c r="D9890" i="2"/>
  <c r="E9890" i="2"/>
  <c r="F9890" i="2"/>
  <c r="A9891" i="2"/>
  <c r="B9891" i="2"/>
  <c r="C9891" i="2"/>
  <c r="D9891" i="2"/>
  <c r="E9891" i="2"/>
  <c r="F9891" i="2"/>
  <c r="A9892" i="2"/>
  <c r="B9892" i="2"/>
  <c r="C9892" i="2"/>
  <c r="D9892" i="2"/>
  <c r="E9892" i="2"/>
  <c r="F9892" i="2"/>
  <c r="A9893" i="2"/>
  <c r="B9893" i="2"/>
  <c r="C9893" i="2"/>
  <c r="D9893" i="2"/>
  <c r="E9893" i="2"/>
  <c r="F9893" i="2"/>
  <c r="A9894" i="2"/>
  <c r="B9894" i="2"/>
  <c r="C9894" i="2"/>
  <c r="D9894" i="2"/>
  <c r="E9894" i="2"/>
  <c r="F9894" i="2"/>
  <c r="A9895" i="2"/>
  <c r="B9895" i="2"/>
  <c r="C9895" i="2"/>
  <c r="D9895" i="2"/>
  <c r="E9895" i="2"/>
  <c r="F9895" i="2"/>
  <c r="A9896" i="2"/>
  <c r="B9896" i="2"/>
  <c r="C9896" i="2"/>
  <c r="D9896" i="2"/>
  <c r="E9896" i="2"/>
  <c r="F9896" i="2"/>
  <c r="A9897" i="2"/>
  <c r="B9897" i="2"/>
  <c r="C9897" i="2"/>
  <c r="D9897" i="2"/>
  <c r="E9897" i="2"/>
  <c r="F9897" i="2"/>
  <c r="A9898" i="2"/>
  <c r="B9898" i="2"/>
  <c r="C9898" i="2"/>
  <c r="D9898" i="2"/>
  <c r="E9898" i="2"/>
  <c r="F9898" i="2"/>
  <c r="A9899" i="2"/>
  <c r="B9899" i="2"/>
  <c r="C9899" i="2"/>
  <c r="D9899" i="2"/>
  <c r="E9899" i="2"/>
  <c r="F9899" i="2"/>
  <c r="A9900" i="2"/>
  <c r="B9900" i="2"/>
  <c r="C9900" i="2"/>
  <c r="D9900" i="2"/>
  <c r="E9900" i="2"/>
  <c r="F9900" i="2"/>
  <c r="A9901" i="2"/>
  <c r="B9901" i="2"/>
  <c r="C9901" i="2"/>
  <c r="D9901" i="2"/>
  <c r="E9901" i="2"/>
  <c r="F9901" i="2"/>
  <c r="A9902" i="2"/>
  <c r="B9902" i="2"/>
  <c r="C9902" i="2"/>
  <c r="D9902" i="2"/>
  <c r="E9902" i="2"/>
  <c r="F9902" i="2"/>
  <c r="A9903" i="2"/>
  <c r="B9903" i="2"/>
  <c r="C9903" i="2"/>
  <c r="D9903" i="2"/>
  <c r="E9903" i="2"/>
  <c r="F9903" i="2"/>
  <c r="A9904" i="2"/>
  <c r="B9904" i="2"/>
  <c r="C9904" i="2"/>
  <c r="D9904" i="2"/>
  <c r="E9904" i="2"/>
  <c r="F9904" i="2"/>
  <c r="A9905" i="2"/>
  <c r="B9905" i="2"/>
  <c r="C9905" i="2"/>
  <c r="D9905" i="2"/>
  <c r="E9905" i="2"/>
  <c r="F9905" i="2"/>
  <c r="A9906" i="2"/>
  <c r="B9906" i="2"/>
  <c r="C9906" i="2"/>
  <c r="D9906" i="2"/>
  <c r="E9906" i="2"/>
  <c r="F9906" i="2"/>
  <c r="A9907" i="2"/>
  <c r="B9907" i="2"/>
  <c r="C9907" i="2"/>
  <c r="D9907" i="2"/>
  <c r="E9907" i="2"/>
  <c r="F9907" i="2"/>
  <c r="A9908" i="2"/>
  <c r="B9908" i="2"/>
  <c r="C9908" i="2"/>
  <c r="D9908" i="2"/>
  <c r="E9908" i="2"/>
  <c r="F9908" i="2"/>
  <c r="A9909" i="2"/>
  <c r="B9909" i="2"/>
  <c r="C9909" i="2"/>
  <c r="D9909" i="2"/>
  <c r="E9909" i="2"/>
  <c r="F9909" i="2"/>
  <c r="A9910" i="2"/>
  <c r="B9910" i="2"/>
  <c r="C9910" i="2"/>
  <c r="D9910" i="2"/>
  <c r="E9910" i="2"/>
  <c r="F9910" i="2"/>
  <c r="A9911" i="2"/>
  <c r="B9911" i="2"/>
  <c r="C9911" i="2"/>
  <c r="D9911" i="2"/>
  <c r="E9911" i="2"/>
  <c r="F9911" i="2"/>
  <c r="A9912" i="2"/>
  <c r="B9912" i="2"/>
  <c r="C9912" i="2"/>
  <c r="D9912" i="2"/>
  <c r="E9912" i="2"/>
  <c r="F9912" i="2"/>
  <c r="A9913" i="2"/>
  <c r="B9913" i="2"/>
  <c r="C9913" i="2"/>
  <c r="D9913" i="2"/>
  <c r="E9913" i="2"/>
  <c r="F9913" i="2"/>
  <c r="A9914" i="2"/>
  <c r="B9914" i="2"/>
  <c r="C9914" i="2"/>
  <c r="D9914" i="2"/>
  <c r="E9914" i="2"/>
  <c r="F9914" i="2"/>
  <c r="A9915" i="2"/>
  <c r="B9915" i="2"/>
  <c r="C9915" i="2"/>
  <c r="D9915" i="2"/>
  <c r="E9915" i="2"/>
  <c r="F9915" i="2"/>
  <c r="A9916" i="2"/>
  <c r="B9916" i="2"/>
  <c r="C9916" i="2"/>
  <c r="D9916" i="2"/>
  <c r="E9916" i="2"/>
  <c r="F9916" i="2"/>
  <c r="A9917" i="2"/>
  <c r="B9917" i="2"/>
  <c r="C9917" i="2"/>
  <c r="D9917" i="2"/>
  <c r="E9917" i="2"/>
  <c r="F9917" i="2"/>
  <c r="A9918" i="2"/>
  <c r="B9918" i="2"/>
  <c r="C9918" i="2"/>
  <c r="D9918" i="2"/>
  <c r="E9918" i="2"/>
  <c r="F9918" i="2"/>
  <c r="A9919" i="2"/>
  <c r="B9919" i="2"/>
  <c r="C9919" i="2"/>
  <c r="D9919" i="2"/>
  <c r="E9919" i="2"/>
  <c r="F9919" i="2"/>
  <c r="A9920" i="2"/>
  <c r="B9920" i="2"/>
  <c r="C9920" i="2"/>
  <c r="D9920" i="2"/>
  <c r="E9920" i="2"/>
  <c r="F9920" i="2"/>
  <c r="A9921" i="2"/>
  <c r="B9921" i="2"/>
  <c r="C9921" i="2"/>
  <c r="D9921" i="2"/>
  <c r="E9921" i="2"/>
  <c r="F9921" i="2"/>
  <c r="A9922" i="2"/>
  <c r="B9922" i="2"/>
  <c r="C9922" i="2"/>
  <c r="D9922" i="2"/>
  <c r="E9922" i="2"/>
  <c r="F9922" i="2"/>
  <c r="A9923" i="2"/>
  <c r="B9923" i="2"/>
  <c r="C9923" i="2"/>
  <c r="D9923" i="2"/>
  <c r="E9923" i="2"/>
  <c r="F9923" i="2"/>
  <c r="A9924" i="2"/>
  <c r="B9924" i="2"/>
  <c r="C9924" i="2"/>
  <c r="D9924" i="2"/>
  <c r="E9924" i="2"/>
  <c r="F9924" i="2"/>
  <c r="A9925" i="2"/>
  <c r="B9925" i="2"/>
  <c r="C9925" i="2"/>
  <c r="D9925" i="2"/>
  <c r="E9925" i="2"/>
  <c r="F9925" i="2"/>
  <c r="A9926" i="2"/>
  <c r="B9926" i="2"/>
  <c r="C9926" i="2"/>
  <c r="D9926" i="2"/>
  <c r="E9926" i="2"/>
  <c r="F9926" i="2"/>
  <c r="A9927" i="2"/>
  <c r="B9927" i="2"/>
  <c r="C9927" i="2"/>
  <c r="D9927" i="2"/>
  <c r="E9927" i="2"/>
  <c r="F9927" i="2"/>
  <c r="A9928" i="2"/>
  <c r="B9928" i="2"/>
  <c r="C9928" i="2"/>
  <c r="D9928" i="2"/>
  <c r="E9928" i="2"/>
  <c r="F9928" i="2"/>
  <c r="A9929" i="2"/>
  <c r="B9929" i="2"/>
  <c r="C9929" i="2"/>
  <c r="D9929" i="2"/>
  <c r="E9929" i="2"/>
  <c r="F9929" i="2"/>
  <c r="A9930" i="2"/>
  <c r="B9930" i="2"/>
  <c r="C9930" i="2"/>
  <c r="D9930" i="2"/>
  <c r="E9930" i="2"/>
  <c r="F9930" i="2"/>
  <c r="A9931" i="2"/>
  <c r="B9931" i="2"/>
  <c r="C9931" i="2"/>
  <c r="D9931" i="2"/>
  <c r="E9931" i="2"/>
  <c r="F9931" i="2"/>
  <c r="A9932" i="2"/>
  <c r="B9932" i="2"/>
  <c r="C9932" i="2"/>
  <c r="D9932" i="2"/>
  <c r="E9932" i="2"/>
  <c r="F9932" i="2"/>
  <c r="A9933" i="2"/>
  <c r="B9933" i="2"/>
  <c r="C9933" i="2"/>
  <c r="D9933" i="2"/>
  <c r="E9933" i="2"/>
  <c r="F9933" i="2"/>
  <c r="A9934" i="2"/>
  <c r="B9934" i="2"/>
  <c r="C9934" i="2"/>
  <c r="D9934" i="2"/>
  <c r="E9934" i="2"/>
  <c r="F9934" i="2"/>
  <c r="A9935" i="2"/>
  <c r="B9935" i="2"/>
  <c r="C9935" i="2"/>
  <c r="D9935" i="2"/>
  <c r="E9935" i="2"/>
  <c r="F9935" i="2"/>
  <c r="A9936" i="2"/>
  <c r="B9936" i="2"/>
  <c r="C9936" i="2"/>
  <c r="D9936" i="2"/>
  <c r="E9936" i="2"/>
  <c r="F9936" i="2"/>
  <c r="A9937" i="2"/>
  <c r="B9937" i="2"/>
  <c r="C9937" i="2"/>
  <c r="D9937" i="2"/>
  <c r="E9937" i="2"/>
  <c r="F9937" i="2"/>
  <c r="A9938" i="2"/>
  <c r="B9938" i="2"/>
  <c r="C9938" i="2"/>
  <c r="D9938" i="2"/>
  <c r="E9938" i="2"/>
  <c r="F9938" i="2"/>
  <c r="A9939" i="2"/>
  <c r="B9939" i="2"/>
  <c r="C9939" i="2"/>
  <c r="D9939" i="2"/>
  <c r="E9939" i="2"/>
  <c r="F9939" i="2"/>
  <c r="A9940" i="2"/>
  <c r="B9940" i="2"/>
  <c r="C9940" i="2"/>
  <c r="D9940" i="2"/>
  <c r="E9940" i="2"/>
  <c r="F9940" i="2"/>
  <c r="A9941" i="2"/>
  <c r="B9941" i="2"/>
  <c r="C9941" i="2"/>
  <c r="D9941" i="2"/>
  <c r="E9941" i="2"/>
  <c r="F9941" i="2"/>
  <c r="A9942" i="2"/>
  <c r="B9942" i="2"/>
  <c r="C9942" i="2"/>
  <c r="D9942" i="2"/>
  <c r="E9942" i="2"/>
  <c r="F9942" i="2"/>
  <c r="A9943" i="2"/>
  <c r="B9943" i="2"/>
  <c r="C9943" i="2"/>
  <c r="D9943" i="2"/>
  <c r="E9943" i="2"/>
  <c r="F9943" i="2"/>
  <c r="A9944" i="2"/>
  <c r="B9944" i="2"/>
  <c r="C9944" i="2"/>
  <c r="D9944" i="2"/>
  <c r="E9944" i="2"/>
  <c r="F9944" i="2"/>
  <c r="A9945" i="2"/>
  <c r="B9945" i="2"/>
  <c r="C9945" i="2"/>
  <c r="D9945" i="2"/>
  <c r="E9945" i="2"/>
  <c r="F9945" i="2"/>
  <c r="A9946" i="2"/>
  <c r="B9946" i="2"/>
  <c r="C9946" i="2"/>
  <c r="D9946" i="2"/>
  <c r="E9946" i="2"/>
  <c r="F9946" i="2"/>
  <c r="A9947" i="2"/>
  <c r="B9947" i="2"/>
  <c r="C9947" i="2"/>
  <c r="D9947" i="2"/>
  <c r="E9947" i="2"/>
  <c r="F9947" i="2"/>
  <c r="A9948" i="2"/>
  <c r="B9948" i="2"/>
  <c r="C9948" i="2"/>
  <c r="D9948" i="2"/>
  <c r="E9948" i="2"/>
  <c r="F9948" i="2"/>
  <c r="A9949" i="2"/>
  <c r="B9949" i="2"/>
  <c r="C9949" i="2"/>
  <c r="D9949" i="2"/>
  <c r="E9949" i="2"/>
  <c r="F9949" i="2"/>
  <c r="A9950" i="2"/>
  <c r="B9950" i="2"/>
  <c r="C9950" i="2"/>
  <c r="D9950" i="2"/>
  <c r="E9950" i="2"/>
  <c r="F9950" i="2"/>
  <c r="A9951" i="2"/>
  <c r="B9951" i="2"/>
  <c r="C9951" i="2"/>
  <c r="D9951" i="2"/>
  <c r="E9951" i="2"/>
  <c r="F9951" i="2"/>
  <c r="A9952" i="2"/>
  <c r="B9952" i="2"/>
  <c r="C9952" i="2"/>
  <c r="D9952" i="2"/>
  <c r="E9952" i="2"/>
  <c r="F9952" i="2"/>
  <c r="A9953" i="2"/>
  <c r="B9953" i="2"/>
  <c r="C9953" i="2"/>
  <c r="D9953" i="2"/>
  <c r="E9953" i="2"/>
  <c r="F9953" i="2"/>
  <c r="A9954" i="2"/>
  <c r="B9954" i="2"/>
  <c r="C9954" i="2"/>
  <c r="D9954" i="2"/>
  <c r="E9954" i="2"/>
  <c r="F9954" i="2"/>
  <c r="A9955" i="2"/>
  <c r="B9955" i="2"/>
  <c r="C9955" i="2"/>
  <c r="D9955" i="2"/>
  <c r="E9955" i="2"/>
  <c r="F9955" i="2"/>
  <c r="A9956" i="2"/>
  <c r="B9956" i="2"/>
  <c r="C9956" i="2"/>
  <c r="D9956" i="2"/>
  <c r="E9956" i="2"/>
  <c r="F9956" i="2"/>
  <c r="A9957" i="2"/>
  <c r="B9957" i="2"/>
  <c r="C9957" i="2"/>
  <c r="D9957" i="2"/>
  <c r="E9957" i="2"/>
  <c r="F9957" i="2"/>
  <c r="A9958" i="2"/>
  <c r="B9958" i="2"/>
  <c r="C9958" i="2"/>
  <c r="D9958" i="2"/>
  <c r="E9958" i="2"/>
  <c r="F9958" i="2"/>
  <c r="A9959" i="2"/>
  <c r="B9959" i="2"/>
  <c r="C9959" i="2"/>
  <c r="D9959" i="2"/>
  <c r="E9959" i="2"/>
  <c r="F9959" i="2"/>
  <c r="A9960" i="2"/>
  <c r="B9960" i="2"/>
  <c r="C9960" i="2"/>
  <c r="D9960" i="2"/>
  <c r="E9960" i="2"/>
  <c r="F9960" i="2"/>
  <c r="A9961" i="2"/>
  <c r="B9961" i="2"/>
  <c r="C9961" i="2"/>
  <c r="D9961" i="2"/>
  <c r="E9961" i="2"/>
  <c r="F9961" i="2"/>
  <c r="A9962" i="2"/>
  <c r="B9962" i="2"/>
  <c r="C9962" i="2"/>
  <c r="D9962" i="2"/>
  <c r="E9962" i="2"/>
  <c r="F9962" i="2"/>
  <c r="A9963" i="2"/>
  <c r="B9963" i="2"/>
  <c r="C9963" i="2"/>
  <c r="D9963" i="2"/>
  <c r="E9963" i="2"/>
  <c r="F9963" i="2"/>
  <c r="A9964" i="2"/>
  <c r="B9964" i="2"/>
  <c r="C9964" i="2"/>
  <c r="D9964" i="2"/>
  <c r="E9964" i="2"/>
  <c r="F9964" i="2"/>
  <c r="A9965" i="2"/>
  <c r="B9965" i="2"/>
  <c r="C9965" i="2"/>
  <c r="D9965" i="2"/>
  <c r="E9965" i="2"/>
  <c r="F9965" i="2"/>
  <c r="A9966" i="2"/>
  <c r="B9966" i="2"/>
  <c r="C9966" i="2"/>
  <c r="D9966" i="2"/>
  <c r="E9966" i="2"/>
  <c r="F9966" i="2"/>
  <c r="A9967" i="2"/>
  <c r="B9967" i="2"/>
  <c r="C9967" i="2"/>
  <c r="D9967" i="2"/>
  <c r="E9967" i="2"/>
  <c r="F9967" i="2"/>
  <c r="A9968" i="2"/>
  <c r="B9968" i="2"/>
  <c r="C9968" i="2"/>
  <c r="D9968" i="2"/>
  <c r="E9968" i="2"/>
  <c r="F9968" i="2"/>
  <c r="A9969" i="2"/>
  <c r="B9969" i="2"/>
  <c r="C9969" i="2"/>
  <c r="D9969" i="2"/>
  <c r="E9969" i="2"/>
  <c r="F9969" i="2"/>
  <c r="A9970" i="2"/>
  <c r="B9970" i="2"/>
  <c r="C9970" i="2"/>
  <c r="D9970" i="2"/>
  <c r="E9970" i="2"/>
  <c r="F9970" i="2"/>
  <c r="A9971" i="2"/>
  <c r="B9971" i="2"/>
  <c r="C9971" i="2"/>
  <c r="D9971" i="2"/>
  <c r="E9971" i="2"/>
  <c r="F9971" i="2"/>
  <c r="A9972" i="2"/>
  <c r="B9972" i="2"/>
  <c r="C9972" i="2"/>
  <c r="D9972" i="2"/>
  <c r="E9972" i="2"/>
  <c r="F9972" i="2"/>
  <c r="A9973" i="2"/>
  <c r="B9973" i="2"/>
  <c r="C9973" i="2"/>
  <c r="D9973" i="2"/>
  <c r="E9973" i="2"/>
  <c r="F9973" i="2"/>
  <c r="A9974" i="2"/>
  <c r="B9974" i="2"/>
  <c r="C9974" i="2"/>
  <c r="D9974" i="2"/>
  <c r="E9974" i="2"/>
  <c r="F9974" i="2"/>
  <c r="A9975" i="2"/>
  <c r="B9975" i="2"/>
  <c r="C9975" i="2"/>
  <c r="D9975" i="2"/>
  <c r="E9975" i="2"/>
  <c r="F9975" i="2"/>
  <c r="A9976" i="2"/>
  <c r="B9976" i="2"/>
  <c r="C9976" i="2"/>
  <c r="D9976" i="2"/>
  <c r="E9976" i="2"/>
  <c r="F9976" i="2"/>
  <c r="A9977" i="2"/>
  <c r="B9977" i="2"/>
  <c r="C9977" i="2"/>
  <c r="D9977" i="2"/>
  <c r="E9977" i="2"/>
  <c r="F9977" i="2"/>
  <c r="A9978" i="2"/>
  <c r="B9978" i="2"/>
  <c r="C9978" i="2"/>
  <c r="D9978" i="2"/>
  <c r="E9978" i="2"/>
  <c r="F9978" i="2"/>
  <c r="A9979" i="2"/>
  <c r="B9979" i="2"/>
  <c r="C9979" i="2"/>
  <c r="D9979" i="2"/>
  <c r="E9979" i="2"/>
  <c r="F9979" i="2"/>
  <c r="A9980" i="2"/>
  <c r="B9980" i="2"/>
  <c r="C9980" i="2"/>
  <c r="D9980" i="2"/>
  <c r="E9980" i="2"/>
  <c r="F9980" i="2"/>
  <c r="A9981" i="2"/>
  <c r="B9981" i="2"/>
  <c r="C9981" i="2"/>
  <c r="D9981" i="2"/>
  <c r="E9981" i="2"/>
  <c r="F9981" i="2"/>
  <c r="A9982" i="2"/>
  <c r="B9982" i="2"/>
  <c r="C9982" i="2"/>
  <c r="D9982" i="2"/>
  <c r="E9982" i="2"/>
  <c r="F9982" i="2"/>
  <c r="A9983" i="2"/>
  <c r="B9983" i="2"/>
  <c r="C9983" i="2"/>
  <c r="D9983" i="2"/>
  <c r="E9983" i="2"/>
  <c r="F9983" i="2"/>
  <c r="A9984" i="2"/>
  <c r="B9984" i="2"/>
  <c r="C9984" i="2"/>
  <c r="D9984" i="2"/>
  <c r="E9984" i="2"/>
  <c r="F9984" i="2"/>
  <c r="A9985" i="2"/>
  <c r="B9985" i="2"/>
  <c r="C9985" i="2"/>
  <c r="D9985" i="2"/>
  <c r="E9985" i="2"/>
  <c r="F9985" i="2"/>
  <c r="A9986" i="2"/>
  <c r="B9986" i="2"/>
  <c r="C9986" i="2"/>
  <c r="D9986" i="2"/>
  <c r="E9986" i="2"/>
  <c r="F9986" i="2"/>
  <c r="A9987" i="2"/>
  <c r="B9987" i="2"/>
  <c r="C9987" i="2"/>
  <c r="D9987" i="2"/>
  <c r="E9987" i="2"/>
  <c r="F9987" i="2"/>
  <c r="A9988" i="2"/>
  <c r="B9988" i="2"/>
  <c r="C9988" i="2"/>
  <c r="D9988" i="2"/>
  <c r="E9988" i="2"/>
  <c r="F9988" i="2"/>
  <c r="A9989" i="2"/>
  <c r="B9989" i="2"/>
  <c r="C9989" i="2"/>
  <c r="D9989" i="2"/>
  <c r="E9989" i="2"/>
  <c r="F9989" i="2"/>
  <c r="A9990" i="2"/>
  <c r="B9990" i="2"/>
  <c r="C9990" i="2"/>
  <c r="D9990" i="2"/>
  <c r="E9990" i="2"/>
  <c r="F9990" i="2"/>
  <c r="A9991" i="2"/>
  <c r="B9991" i="2"/>
  <c r="C9991" i="2"/>
  <c r="D9991" i="2"/>
  <c r="E9991" i="2"/>
  <c r="F9991" i="2"/>
  <c r="A9992" i="2"/>
  <c r="B9992" i="2"/>
  <c r="C9992" i="2"/>
  <c r="D9992" i="2"/>
  <c r="E9992" i="2"/>
  <c r="F9992" i="2"/>
  <c r="A9993" i="2"/>
  <c r="B9993" i="2"/>
  <c r="C9993" i="2"/>
  <c r="D9993" i="2"/>
  <c r="E9993" i="2"/>
  <c r="F9993" i="2"/>
  <c r="A9994" i="2"/>
  <c r="B9994" i="2"/>
  <c r="C9994" i="2"/>
  <c r="D9994" i="2"/>
  <c r="E9994" i="2"/>
  <c r="F9994" i="2"/>
  <c r="A9995" i="2"/>
  <c r="B9995" i="2"/>
  <c r="C9995" i="2"/>
  <c r="D9995" i="2"/>
  <c r="E9995" i="2"/>
  <c r="F9995" i="2"/>
  <c r="A9996" i="2"/>
  <c r="B9996" i="2"/>
  <c r="C9996" i="2"/>
  <c r="D9996" i="2"/>
  <c r="E9996" i="2"/>
  <c r="F9996" i="2"/>
  <c r="A9997" i="2"/>
  <c r="B9997" i="2"/>
  <c r="C9997" i="2"/>
  <c r="D9997" i="2"/>
  <c r="E9997" i="2"/>
  <c r="F9997" i="2"/>
  <c r="A9998" i="2"/>
  <c r="B9998" i="2"/>
  <c r="C9998" i="2"/>
  <c r="D9998" i="2"/>
  <c r="E9998" i="2"/>
  <c r="F9998" i="2"/>
  <c r="A9999" i="2"/>
  <c r="B9999" i="2"/>
  <c r="C9999" i="2"/>
  <c r="D9999" i="2"/>
  <c r="E9999" i="2"/>
  <c r="F9999" i="2"/>
  <c r="A10000" i="2"/>
  <c r="B10000" i="2"/>
  <c r="C10000" i="2"/>
  <c r="D10000" i="2"/>
  <c r="E10000" i="2"/>
  <c r="F10000" i="2"/>
  <c r="B8001" i="2"/>
  <c r="C8001" i="2"/>
  <c r="D8001" i="2"/>
  <c r="E8001" i="2"/>
  <c r="F8001" i="2"/>
  <c r="A8001" i="2"/>
  <c r="A6002" i="2"/>
  <c r="B6002" i="2"/>
  <c r="C6002" i="2"/>
  <c r="D6002" i="2"/>
  <c r="E6002" i="2"/>
  <c r="F6002" i="2"/>
  <c r="A6003" i="2"/>
  <c r="B6003" i="2"/>
  <c r="C6003" i="2"/>
  <c r="D6003" i="2"/>
  <c r="E6003" i="2"/>
  <c r="F6003" i="2"/>
  <c r="A6004" i="2"/>
  <c r="B6004" i="2"/>
  <c r="C6004" i="2"/>
  <c r="D6004" i="2"/>
  <c r="E6004" i="2"/>
  <c r="F6004" i="2"/>
  <c r="A6005" i="2"/>
  <c r="B6005" i="2"/>
  <c r="C6005" i="2"/>
  <c r="D6005" i="2"/>
  <c r="E6005" i="2"/>
  <c r="F6005" i="2"/>
  <c r="A6006" i="2"/>
  <c r="B6006" i="2"/>
  <c r="C6006" i="2"/>
  <c r="D6006" i="2"/>
  <c r="E6006" i="2"/>
  <c r="F6006" i="2"/>
  <c r="A6007" i="2"/>
  <c r="B6007" i="2"/>
  <c r="C6007" i="2"/>
  <c r="D6007" i="2"/>
  <c r="E6007" i="2"/>
  <c r="F6007" i="2"/>
  <c r="A6008" i="2"/>
  <c r="B6008" i="2"/>
  <c r="C6008" i="2"/>
  <c r="D6008" i="2"/>
  <c r="E6008" i="2"/>
  <c r="F6008" i="2"/>
  <c r="A6009" i="2"/>
  <c r="B6009" i="2"/>
  <c r="C6009" i="2"/>
  <c r="D6009" i="2"/>
  <c r="E6009" i="2"/>
  <c r="F6009" i="2"/>
  <c r="A6010" i="2"/>
  <c r="B6010" i="2"/>
  <c r="C6010" i="2"/>
  <c r="D6010" i="2"/>
  <c r="E6010" i="2"/>
  <c r="F6010" i="2"/>
  <c r="A6011" i="2"/>
  <c r="B6011" i="2"/>
  <c r="C6011" i="2"/>
  <c r="D6011" i="2"/>
  <c r="E6011" i="2"/>
  <c r="F6011" i="2"/>
  <c r="A6012" i="2"/>
  <c r="B6012" i="2"/>
  <c r="C6012" i="2"/>
  <c r="D6012" i="2"/>
  <c r="E6012" i="2"/>
  <c r="F6012" i="2"/>
  <c r="A6013" i="2"/>
  <c r="B6013" i="2"/>
  <c r="C6013" i="2"/>
  <c r="D6013" i="2"/>
  <c r="E6013" i="2"/>
  <c r="F6013" i="2"/>
  <c r="A6014" i="2"/>
  <c r="B6014" i="2"/>
  <c r="C6014" i="2"/>
  <c r="D6014" i="2"/>
  <c r="E6014" i="2"/>
  <c r="F6014" i="2"/>
  <c r="A6015" i="2"/>
  <c r="B6015" i="2"/>
  <c r="C6015" i="2"/>
  <c r="D6015" i="2"/>
  <c r="E6015" i="2"/>
  <c r="F6015" i="2"/>
  <c r="A6016" i="2"/>
  <c r="B6016" i="2"/>
  <c r="C6016" i="2"/>
  <c r="D6016" i="2"/>
  <c r="E6016" i="2"/>
  <c r="F6016" i="2"/>
  <c r="A6017" i="2"/>
  <c r="B6017" i="2"/>
  <c r="C6017" i="2"/>
  <c r="D6017" i="2"/>
  <c r="E6017" i="2"/>
  <c r="F6017" i="2"/>
  <c r="A6018" i="2"/>
  <c r="B6018" i="2"/>
  <c r="C6018" i="2"/>
  <c r="D6018" i="2"/>
  <c r="E6018" i="2"/>
  <c r="F6018" i="2"/>
  <c r="A6019" i="2"/>
  <c r="B6019" i="2"/>
  <c r="C6019" i="2"/>
  <c r="D6019" i="2"/>
  <c r="E6019" i="2"/>
  <c r="F6019" i="2"/>
  <c r="A6020" i="2"/>
  <c r="B6020" i="2"/>
  <c r="C6020" i="2"/>
  <c r="D6020" i="2"/>
  <c r="E6020" i="2"/>
  <c r="F6020" i="2"/>
  <c r="A6021" i="2"/>
  <c r="B6021" i="2"/>
  <c r="C6021" i="2"/>
  <c r="D6021" i="2"/>
  <c r="E6021" i="2"/>
  <c r="F6021" i="2"/>
  <c r="A6022" i="2"/>
  <c r="B6022" i="2"/>
  <c r="C6022" i="2"/>
  <c r="D6022" i="2"/>
  <c r="E6022" i="2"/>
  <c r="F6022" i="2"/>
  <c r="A6023" i="2"/>
  <c r="B6023" i="2"/>
  <c r="C6023" i="2"/>
  <c r="D6023" i="2"/>
  <c r="E6023" i="2"/>
  <c r="F6023" i="2"/>
  <c r="A6024" i="2"/>
  <c r="B6024" i="2"/>
  <c r="C6024" i="2"/>
  <c r="D6024" i="2"/>
  <c r="E6024" i="2"/>
  <c r="F6024" i="2"/>
  <c r="A6025" i="2"/>
  <c r="B6025" i="2"/>
  <c r="C6025" i="2"/>
  <c r="D6025" i="2"/>
  <c r="E6025" i="2"/>
  <c r="F6025" i="2"/>
  <c r="A6026" i="2"/>
  <c r="B6026" i="2"/>
  <c r="C6026" i="2"/>
  <c r="D6026" i="2"/>
  <c r="E6026" i="2"/>
  <c r="F6026" i="2"/>
  <c r="A6027" i="2"/>
  <c r="B6027" i="2"/>
  <c r="C6027" i="2"/>
  <c r="D6027" i="2"/>
  <c r="E6027" i="2"/>
  <c r="F6027" i="2"/>
  <c r="A6028" i="2"/>
  <c r="B6028" i="2"/>
  <c r="C6028" i="2"/>
  <c r="D6028" i="2"/>
  <c r="E6028" i="2"/>
  <c r="F6028" i="2"/>
  <c r="A6029" i="2"/>
  <c r="B6029" i="2"/>
  <c r="C6029" i="2"/>
  <c r="D6029" i="2"/>
  <c r="E6029" i="2"/>
  <c r="F6029" i="2"/>
  <c r="A6030" i="2"/>
  <c r="B6030" i="2"/>
  <c r="C6030" i="2"/>
  <c r="D6030" i="2"/>
  <c r="E6030" i="2"/>
  <c r="F6030" i="2"/>
  <c r="A6031" i="2"/>
  <c r="B6031" i="2"/>
  <c r="C6031" i="2"/>
  <c r="D6031" i="2"/>
  <c r="E6031" i="2"/>
  <c r="F6031" i="2"/>
  <c r="A6032" i="2"/>
  <c r="B6032" i="2"/>
  <c r="C6032" i="2"/>
  <c r="D6032" i="2"/>
  <c r="E6032" i="2"/>
  <c r="F6032" i="2"/>
  <c r="A6033" i="2"/>
  <c r="B6033" i="2"/>
  <c r="C6033" i="2"/>
  <c r="D6033" i="2"/>
  <c r="E6033" i="2"/>
  <c r="F6033" i="2"/>
  <c r="A6034" i="2"/>
  <c r="B6034" i="2"/>
  <c r="C6034" i="2"/>
  <c r="D6034" i="2"/>
  <c r="E6034" i="2"/>
  <c r="F6034" i="2"/>
  <c r="A6035" i="2"/>
  <c r="B6035" i="2"/>
  <c r="C6035" i="2"/>
  <c r="D6035" i="2"/>
  <c r="E6035" i="2"/>
  <c r="F6035" i="2"/>
  <c r="A6036" i="2"/>
  <c r="B6036" i="2"/>
  <c r="C6036" i="2"/>
  <c r="D6036" i="2"/>
  <c r="E6036" i="2"/>
  <c r="F6036" i="2"/>
  <c r="A6037" i="2"/>
  <c r="B6037" i="2"/>
  <c r="C6037" i="2"/>
  <c r="D6037" i="2"/>
  <c r="E6037" i="2"/>
  <c r="F6037" i="2"/>
  <c r="A6038" i="2"/>
  <c r="B6038" i="2"/>
  <c r="C6038" i="2"/>
  <c r="D6038" i="2"/>
  <c r="E6038" i="2"/>
  <c r="F6038" i="2"/>
  <c r="A6039" i="2"/>
  <c r="B6039" i="2"/>
  <c r="C6039" i="2"/>
  <c r="D6039" i="2"/>
  <c r="E6039" i="2"/>
  <c r="F6039" i="2"/>
  <c r="A6040" i="2"/>
  <c r="B6040" i="2"/>
  <c r="C6040" i="2"/>
  <c r="D6040" i="2"/>
  <c r="E6040" i="2"/>
  <c r="F6040" i="2"/>
  <c r="A6041" i="2"/>
  <c r="B6041" i="2"/>
  <c r="C6041" i="2"/>
  <c r="D6041" i="2"/>
  <c r="E6041" i="2"/>
  <c r="F6041" i="2"/>
  <c r="A6042" i="2"/>
  <c r="B6042" i="2"/>
  <c r="C6042" i="2"/>
  <c r="D6042" i="2"/>
  <c r="E6042" i="2"/>
  <c r="F6042" i="2"/>
  <c r="A6043" i="2"/>
  <c r="B6043" i="2"/>
  <c r="C6043" i="2"/>
  <c r="D6043" i="2"/>
  <c r="E6043" i="2"/>
  <c r="F6043" i="2"/>
  <c r="A6044" i="2"/>
  <c r="B6044" i="2"/>
  <c r="C6044" i="2"/>
  <c r="D6044" i="2"/>
  <c r="E6044" i="2"/>
  <c r="F6044" i="2"/>
  <c r="A6045" i="2"/>
  <c r="B6045" i="2"/>
  <c r="C6045" i="2"/>
  <c r="D6045" i="2"/>
  <c r="E6045" i="2"/>
  <c r="F6045" i="2"/>
  <c r="A6046" i="2"/>
  <c r="B6046" i="2"/>
  <c r="C6046" i="2"/>
  <c r="D6046" i="2"/>
  <c r="E6046" i="2"/>
  <c r="F6046" i="2"/>
  <c r="A6047" i="2"/>
  <c r="B6047" i="2"/>
  <c r="C6047" i="2"/>
  <c r="D6047" i="2"/>
  <c r="E6047" i="2"/>
  <c r="F6047" i="2"/>
  <c r="A6048" i="2"/>
  <c r="B6048" i="2"/>
  <c r="C6048" i="2"/>
  <c r="D6048" i="2"/>
  <c r="E6048" i="2"/>
  <c r="F6048" i="2"/>
  <c r="A6049" i="2"/>
  <c r="B6049" i="2"/>
  <c r="C6049" i="2"/>
  <c r="D6049" i="2"/>
  <c r="E6049" i="2"/>
  <c r="F6049" i="2"/>
  <c r="A6050" i="2"/>
  <c r="B6050" i="2"/>
  <c r="C6050" i="2"/>
  <c r="D6050" i="2"/>
  <c r="E6050" i="2"/>
  <c r="F6050" i="2"/>
  <c r="A6051" i="2"/>
  <c r="B6051" i="2"/>
  <c r="C6051" i="2"/>
  <c r="D6051" i="2"/>
  <c r="E6051" i="2"/>
  <c r="F6051" i="2"/>
  <c r="A6052" i="2"/>
  <c r="B6052" i="2"/>
  <c r="C6052" i="2"/>
  <c r="D6052" i="2"/>
  <c r="E6052" i="2"/>
  <c r="F6052" i="2"/>
  <c r="A6053" i="2"/>
  <c r="B6053" i="2"/>
  <c r="C6053" i="2"/>
  <c r="D6053" i="2"/>
  <c r="E6053" i="2"/>
  <c r="F6053" i="2"/>
  <c r="A6054" i="2"/>
  <c r="B6054" i="2"/>
  <c r="C6054" i="2"/>
  <c r="D6054" i="2"/>
  <c r="E6054" i="2"/>
  <c r="F6054" i="2"/>
  <c r="A6055" i="2"/>
  <c r="B6055" i="2"/>
  <c r="C6055" i="2"/>
  <c r="D6055" i="2"/>
  <c r="E6055" i="2"/>
  <c r="F6055" i="2"/>
  <c r="A6056" i="2"/>
  <c r="B6056" i="2"/>
  <c r="C6056" i="2"/>
  <c r="D6056" i="2"/>
  <c r="E6056" i="2"/>
  <c r="F6056" i="2"/>
  <c r="A6057" i="2"/>
  <c r="B6057" i="2"/>
  <c r="C6057" i="2"/>
  <c r="D6057" i="2"/>
  <c r="E6057" i="2"/>
  <c r="F6057" i="2"/>
  <c r="A6058" i="2"/>
  <c r="B6058" i="2"/>
  <c r="C6058" i="2"/>
  <c r="D6058" i="2"/>
  <c r="E6058" i="2"/>
  <c r="F6058" i="2"/>
  <c r="A6059" i="2"/>
  <c r="B6059" i="2"/>
  <c r="C6059" i="2"/>
  <c r="D6059" i="2"/>
  <c r="E6059" i="2"/>
  <c r="F6059" i="2"/>
  <c r="A6060" i="2"/>
  <c r="B6060" i="2"/>
  <c r="C6060" i="2"/>
  <c r="D6060" i="2"/>
  <c r="E6060" i="2"/>
  <c r="F6060" i="2"/>
  <c r="A6061" i="2"/>
  <c r="B6061" i="2"/>
  <c r="C6061" i="2"/>
  <c r="D6061" i="2"/>
  <c r="E6061" i="2"/>
  <c r="F6061" i="2"/>
  <c r="A6062" i="2"/>
  <c r="B6062" i="2"/>
  <c r="C6062" i="2"/>
  <c r="D6062" i="2"/>
  <c r="E6062" i="2"/>
  <c r="F6062" i="2"/>
  <c r="A6063" i="2"/>
  <c r="B6063" i="2"/>
  <c r="C6063" i="2"/>
  <c r="D6063" i="2"/>
  <c r="E6063" i="2"/>
  <c r="F6063" i="2"/>
  <c r="A6064" i="2"/>
  <c r="B6064" i="2"/>
  <c r="C6064" i="2"/>
  <c r="D6064" i="2"/>
  <c r="E6064" i="2"/>
  <c r="F6064" i="2"/>
  <c r="A6065" i="2"/>
  <c r="B6065" i="2"/>
  <c r="C6065" i="2"/>
  <c r="D6065" i="2"/>
  <c r="E6065" i="2"/>
  <c r="F6065" i="2"/>
  <c r="A6066" i="2"/>
  <c r="B6066" i="2"/>
  <c r="C6066" i="2"/>
  <c r="D6066" i="2"/>
  <c r="E6066" i="2"/>
  <c r="F6066" i="2"/>
  <c r="A6067" i="2"/>
  <c r="B6067" i="2"/>
  <c r="C6067" i="2"/>
  <c r="D6067" i="2"/>
  <c r="E6067" i="2"/>
  <c r="F6067" i="2"/>
  <c r="A6068" i="2"/>
  <c r="B6068" i="2"/>
  <c r="C6068" i="2"/>
  <c r="D6068" i="2"/>
  <c r="E6068" i="2"/>
  <c r="F6068" i="2"/>
  <c r="A6069" i="2"/>
  <c r="B6069" i="2"/>
  <c r="C6069" i="2"/>
  <c r="D6069" i="2"/>
  <c r="E6069" i="2"/>
  <c r="F6069" i="2"/>
  <c r="A6070" i="2"/>
  <c r="B6070" i="2"/>
  <c r="C6070" i="2"/>
  <c r="D6070" i="2"/>
  <c r="E6070" i="2"/>
  <c r="F6070" i="2"/>
  <c r="A6071" i="2"/>
  <c r="B6071" i="2"/>
  <c r="C6071" i="2"/>
  <c r="D6071" i="2"/>
  <c r="E6071" i="2"/>
  <c r="F6071" i="2"/>
  <c r="A6072" i="2"/>
  <c r="B6072" i="2"/>
  <c r="C6072" i="2"/>
  <c r="D6072" i="2"/>
  <c r="E6072" i="2"/>
  <c r="F6072" i="2"/>
  <c r="A6073" i="2"/>
  <c r="B6073" i="2"/>
  <c r="C6073" i="2"/>
  <c r="D6073" i="2"/>
  <c r="E6073" i="2"/>
  <c r="F6073" i="2"/>
  <c r="A6074" i="2"/>
  <c r="B6074" i="2"/>
  <c r="C6074" i="2"/>
  <c r="D6074" i="2"/>
  <c r="E6074" i="2"/>
  <c r="F6074" i="2"/>
  <c r="A6075" i="2"/>
  <c r="B6075" i="2"/>
  <c r="C6075" i="2"/>
  <c r="D6075" i="2"/>
  <c r="E6075" i="2"/>
  <c r="F6075" i="2"/>
  <c r="A6076" i="2"/>
  <c r="B6076" i="2"/>
  <c r="C6076" i="2"/>
  <c r="D6076" i="2"/>
  <c r="E6076" i="2"/>
  <c r="F6076" i="2"/>
  <c r="A6077" i="2"/>
  <c r="B6077" i="2"/>
  <c r="C6077" i="2"/>
  <c r="D6077" i="2"/>
  <c r="E6077" i="2"/>
  <c r="F6077" i="2"/>
  <c r="A6078" i="2"/>
  <c r="B6078" i="2"/>
  <c r="C6078" i="2"/>
  <c r="D6078" i="2"/>
  <c r="E6078" i="2"/>
  <c r="F6078" i="2"/>
  <c r="A6079" i="2"/>
  <c r="B6079" i="2"/>
  <c r="C6079" i="2"/>
  <c r="D6079" i="2"/>
  <c r="E6079" i="2"/>
  <c r="F6079" i="2"/>
  <c r="A6080" i="2"/>
  <c r="B6080" i="2"/>
  <c r="C6080" i="2"/>
  <c r="D6080" i="2"/>
  <c r="E6080" i="2"/>
  <c r="F6080" i="2"/>
  <c r="A6081" i="2"/>
  <c r="B6081" i="2"/>
  <c r="C6081" i="2"/>
  <c r="D6081" i="2"/>
  <c r="E6081" i="2"/>
  <c r="F6081" i="2"/>
  <c r="A6082" i="2"/>
  <c r="B6082" i="2"/>
  <c r="C6082" i="2"/>
  <c r="D6082" i="2"/>
  <c r="E6082" i="2"/>
  <c r="F6082" i="2"/>
  <c r="A6083" i="2"/>
  <c r="B6083" i="2"/>
  <c r="C6083" i="2"/>
  <c r="D6083" i="2"/>
  <c r="E6083" i="2"/>
  <c r="F6083" i="2"/>
  <c r="A6084" i="2"/>
  <c r="B6084" i="2"/>
  <c r="C6084" i="2"/>
  <c r="D6084" i="2"/>
  <c r="E6084" i="2"/>
  <c r="F6084" i="2"/>
  <c r="A6085" i="2"/>
  <c r="B6085" i="2"/>
  <c r="C6085" i="2"/>
  <c r="D6085" i="2"/>
  <c r="E6085" i="2"/>
  <c r="F6085" i="2"/>
  <c r="A6086" i="2"/>
  <c r="B6086" i="2"/>
  <c r="C6086" i="2"/>
  <c r="D6086" i="2"/>
  <c r="E6086" i="2"/>
  <c r="F6086" i="2"/>
  <c r="A6087" i="2"/>
  <c r="B6087" i="2"/>
  <c r="C6087" i="2"/>
  <c r="D6087" i="2"/>
  <c r="E6087" i="2"/>
  <c r="F6087" i="2"/>
  <c r="A6088" i="2"/>
  <c r="B6088" i="2"/>
  <c r="C6088" i="2"/>
  <c r="D6088" i="2"/>
  <c r="E6088" i="2"/>
  <c r="F6088" i="2"/>
  <c r="A6089" i="2"/>
  <c r="B6089" i="2"/>
  <c r="C6089" i="2"/>
  <c r="D6089" i="2"/>
  <c r="E6089" i="2"/>
  <c r="F6089" i="2"/>
  <c r="A6090" i="2"/>
  <c r="B6090" i="2"/>
  <c r="C6090" i="2"/>
  <c r="D6090" i="2"/>
  <c r="E6090" i="2"/>
  <c r="F6090" i="2"/>
  <c r="A6091" i="2"/>
  <c r="B6091" i="2"/>
  <c r="C6091" i="2"/>
  <c r="D6091" i="2"/>
  <c r="E6091" i="2"/>
  <c r="F6091" i="2"/>
  <c r="A6092" i="2"/>
  <c r="B6092" i="2"/>
  <c r="C6092" i="2"/>
  <c r="D6092" i="2"/>
  <c r="E6092" i="2"/>
  <c r="F6092" i="2"/>
  <c r="A6093" i="2"/>
  <c r="B6093" i="2"/>
  <c r="C6093" i="2"/>
  <c r="D6093" i="2"/>
  <c r="E6093" i="2"/>
  <c r="F6093" i="2"/>
  <c r="A6094" i="2"/>
  <c r="B6094" i="2"/>
  <c r="C6094" i="2"/>
  <c r="D6094" i="2"/>
  <c r="E6094" i="2"/>
  <c r="F6094" i="2"/>
  <c r="A6095" i="2"/>
  <c r="B6095" i="2"/>
  <c r="C6095" i="2"/>
  <c r="D6095" i="2"/>
  <c r="E6095" i="2"/>
  <c r="F6095" i="2"/>
  <c r="A6096" i="2"/>
  <c r="B6096" i="2"/>
  <c r="C6096" i="2"/>
  <c r="D6096" i="2"/>
  <c r="E6096" i="2"/>
  <c r="F6096" i="2"/>
  <c r="A6097" i="2"/>
  <c r="B6097" i="2"/>
  <c r="C6097" i="2"/>
  <c r="D6097" i="2"/>
  <c r="E6097" i="2"/>
  <c r="F6097" i="2"/>
  <c r="A6098" i="2"/>
  <c r="B6098" i="2"/>
  <c r="C6098" i="2"/>
  <c r="D6098" i="2"/>
  <c r="E6098" i="2"/>
  <c r="F6098" i="2"/>
  <c r="A6099" i="2"/>
  <c r="B6099" i="2"/>
  <c r="C6099" i="2"/>
  <c r="D6099" i="2"/>
  <c r="E6099" i="2"/>
  <c r="F6099" i="2"/>
  <c r="A6100" i="2"/>
  <c r="B6100" i="2"/>
  <c r="C6100" i="2"/>
  <c r="D6100" i="2"/>
  <c r="E6100" i="2"/>
  <c r="F6100" i="2"/>
  <c r="A6101" i="2"/>
  <c r="B6101" i="2"/>
  <c r="C6101" i="2"/>
  <c r="D6101" i="2"/>
  <c r="E6101" i="2"/>
  <c r="F6101" i="2"/>
  <c r="A6102" i="2"/>
  <c r="B6102" i="2"/>
  <c r="C6102" i="2"/>
  <c r="D6102" i="2"/>
  <c r="E6102" i="2"/>
  <c r="F6102" i="2"/>
  <c r="A6103" i="2"/>
  <c r="B6103" i="2"/>
  <c r="C6103" i="2"/>
  <c r="D6103" i="2"/>
  <c r="E6103" i="2"/>
  <c r="F6103" i="2"/>
  <c r="A6104" i="2"/>
  <c r="B6104" i="2"/>
  <c r="C6104" i="2"/>
  <c r="D6104" i="2"/>
  <c r="E6104" i="2"/>
  <c r="F6104" i="2"/>
  <c r="A6105" i="2"/>
  <c r="B6105" i="2"/>
  <c r="C6105" i="2"/>
  <c r="D6105" i="2"/>
  <c r="E6105" i="2"/>
  <c r="F6105" i="2"/>
  <c r="A6106" i="2"/>
  <c r="B6106" i="2"/>
  <c r="C6106" i="2"/>
  <c r="D6106" i="2"/>
  <c r="E6106" i="2"/>
  <c r="F6106" i="2"/>
  <c r="A6107" i="2"/>
  <c r="B6107" i="2"/>
  <c r="C6107" i="2"/>
  <c r="D6107" i="2"/>
  <c r="E6107" i="2"/>
  <c r="F6107" i="2"/>
  <c r="A6108" i="2"/>
  <c r="B6108" i="2"/>
  <c r="C6108" i="2"/>
  <c r="D6108" i="2"/>
  <c r="E6108" i="2"/>
  <c r="F6108" i="2"/>
  <c r="A6109" i="2"/>
  <c r="B6109" i="2"/>
  <c r="C6109" i="2"/>
  <c r="D6109" i="2"/>
  <c r="E6109" i="2"/>
  <c r="F6109" i="2"/>
  <c r="A6110" i="2"/>
  <c r="B6110" i="2"/>
  <c r="C6110" i="2"/>
  <c r="D6110" i="2"/>
  <c r="E6110" i="2"/>
  <c r="F6110" i="2"/>
  <c r="A6111" i="2"/>
  <c r="B6111" i="2"/>
  <c r="C6111" i="2"/>
  <c r="D6111" i="2"/>
  <c r="E6111" i="2"/>
  <c r="F6111" i="2"/>
  <c r="A6112" i="2"/>
  <c r="B6112" i="2"/>
  <c r="C6112" i="2"/>
  <c r="D6112" i="2"/>
  <c r="E6112" i="2"/>
  <c r="F6112" i="2"/>
  <c r="A6113" i="2"/>
  <c r="B6113" i="2"/>
  <c r="C6113" i="2"/>
  <c r="D6113" i="2"/>
  <c r="E6113" i="2"/>
  <c r="F6113" i="2"/>
  <c r="A6114" i="2"/>
  <c r="B6114" i="2"/>
  <c r="C6114" i="2"/>
  <c r="D6114" i="2"/>
  <c r="E6114" i="2"/>
  <c r="F6114" i="2"/>
  <c r="A6115" i="2"/>
  <c r="B6115" i="2"/>
  <c r="C6115" i="2"/>
  <c r="D6115" i="2"/>
  <c r="E6115" i="2"/>
  <c r="F6115" i="2"/>
  <c r="A6116" i="2"/>
  <c r="B6116" i="2"/>
  <c r="C6116" i="2"/>
  <c r="D6116" i="2"/>
  <c r="E6116" i="2"/>
  <c r="F6116" i="2"/>
  <c r="A6117" i="2"/>
  <c r="B6117" i="2"/>
  <c r="C6117" i="2"/>
  <c r="D6117" i="2"/>
  <c r="E6117" i="2"/>
  <c r="F6117" i="2"/>
  <c r="A6118" i="2"/>
  <c r="B6118" i="2"/>
  <c r="C6118" i="2"/>
  <c r="D6118" i="2"/>
  <c r="E6118" i="2"/>
  <c r="F6118" i="2"/>
  <c r="A6119" i="2"/>
  <c r="B6119" i="2"/>
  <c r="C6119" i="2"/>
  <c r="D6119" i="2"/>
  <c r="E6119" i="2"/>
  <c r="F6119" i="2"/>
  <c r="A6120" i="2"/>
  <c r="B6120" i="2"/>
  <c r="C6120" i="2"/>
  <c r="D6120" i="2"/>
  <c r="E6120" i="2"/>
  <c r="F6120" i="2"/>
  <c r="A6121" i="2"/>
  <c r="B6121" i="2"/>
  <c r="C6121" i="2"/>
  <c r="D6121" i="2"/>
  <c r="E6121" i="2"/>
  <c r="F6121" i="2"/>
  <c r="A6122" i="2"/>
  <c r="B6122" i="2"/>
  <c r="C6122" i="2"/>
  <c r="D6122" i="2"/>
  <c r="E6122" i="2"/>
  <c r="F6122" i="2"/>
  <c r="A6123" i="2"/>
  <c r="B6123" i="2"/>
  <c r="C6123" i="2"/>
  <c r="D6123" i="2"/>
  <c r="E6123" i="2"/>
  <c r="F6123" i="2"/>
  <c r="A6124" i="2"/>
  <c r="B6124" i="2"/>
  <c r="C6124" i="2"/>
  <c r="D6124" i="2"/>
  <c r="E6124" i="2"/>
  <c r="F6124" i="2"/>
  <c r="A6125" i="2"/>
  <c r="B6125" i="2"/>
  <c r="C6125" i="2"/>
  <c r="D6125" i="2"/>
  <c r="E6125" i="2"/>
  <c r="F6125" i="2"/>
  <c r="A6126" i="2"/>
  <c r="B6126" i="2"/>
  <c r="C6126" i="2"/>
  <c r="D6126" i="2"/>
  <c r="E6126" i="2"/>
  <c r="F6126" i="2"/>
  <c r="A6127" i="2"/>
  <c r="B6127" i="2"/>
  <c r="C6127" i="2"/>
  <c r="D6127" i="2"/>
  <c r="E6127" i="2"/>
  <c r="F6127" i="2"/>
  <c r="A6128" i="2"/>
  <c r="B6128" i="2"/>
  <c r="C6128" i="2"/>
  <c r="D6128" i="2"/>
  <c r="E6128" i="2"/>
  <c r="F6128" i="2"/>
  <c r="A6129" i="2"/>
  <c r="B6129" i="2"/>
  <c r="C6129" i="2"/>
  <c r="D6129" i="2"/>
  <c r="E6129" i="2"/>
  <c r="F6129" i="2"/>
  <c r="A6130" i="2"/>
  <c r="B6130" i="2"/>
  <c r="C6130" i="2"/>
  <c r="D6130" i="2"/>
  <c r="E6130" i="2"/>
  <c r="F6130" i="2"/>
  <c r="A6131" i="2"/>
  <c r="B6131" i="2"/>
  <c r="C6131" i="2"/>
  <c r="D6131" i="2"/>
  <c r="E6131" i="2"/>
  <c r="F6131" i="2"/>
  <c r="A6132" i="2"/>
  <c r="B6132" i="2"/>
  <c r="C6132" i="2"/>
  <c r="D6132" i="2"/>
  <c r="E6132" i="2"/>
  <c r="F6132" i="2"/>
  <c r="A6133" i="2"/>
  <c r="B6133" i="2"/>
  <c r="C6133" i="2"/>
  <c r="D6133" i="2"/>
  <c r="E6133" i="2"/>
  <c r="F6133" i="2"/>
  <c r="A6134" i="2"/>
  <c r="B6134" i="2"/>
  <c r="C6134" i="2"/>
  <c r="D6134" i="2"/>
  <c r="E6134" i="2"/>
  <c r="F6134" i="2"/>
  <c r="A6135" i="2"/>
  <c r="B6135" i="2"/>
  <c r="C6135" i="2"/>
  <c r="D6135" i="2"/>
  <c r="E6135" i="2"/>
  <c r="F6135" i="2"/>
  <c r="A6136" i="2"/>
  <c r="B6136" i="2"/>
  <c r="C6136" i="2"/>
  <c r="D6136" i="2"/>
  <c r="E6136" i="2"/>
  <c r="F6136" i="2"/>
  <c r="A6137" i="2"/>
  <c r="B6137" i="2"/>
  <c r="C6137" i="2"/>
  <c r="D6137" i="2"/>
  <c r="E6137" i="2"/>
  <c r="F6137" i="2"/>
  <c r="A6138" i="2"/>
  <c r="B6138" i="2"/>
  <c r="C6138" i="2"/>
  <c r="D6138" i="2"/>
  <c r="E6138" i="2"/>
  <c r="F6138" i="2"/>
  <c r="A6139" i="2"/>
  <c r="B6139" i="2"/>
  <c r="C6139" i="2"/>
  <c r="D6139" i="2"/>
  <c r="E6139" i="2"/>
  <c r="F6139" i="2"/>
  <c r="A6140" i="2"/>
  <c r="B6140" i="2"/>
  <c r="C6140" i="2"/>
  <c r="D6140" i="2"/>
  <c r="E6140" i="2"/>
  <c r="F6140" i="2"/>
  <c r="A6141" i="2"/>
  <c r="B6141" i="2"/>
  <c r="C6141" i="2"/>
  <c r="D6141" i="2"/>
  <c r="E6141" i="2"/>
  <c r="F6141" i="2"/>
  <c r="A6142" i="2"/>
  <c r="B6142" i="2"/>
  <c r="C6142" i="2"/>
  <c r="D6142" i="2"/>
  <c r="E6142" i="2"/>
  <c r="F6142" i="2"/>
  <c r="A6143" i="2"/>
  <c r="B6143" i="2"/>
  <c r="C6143" i="2"/>
  <c r="D6143" i="2"/>
  <c r="E6143" i="2"/>
  <c r="F6143" i="2"/>
  <c r="A6144" i="2"/>
  <c r="B6144" i="2"/>
  <c r="C6144" i="2"/>
  <c r="D6144" i="2"/>
  <c r="E6144" i="2"/>
  <c r="F6144" i="2"/>
  <c r="A6145" i="2"/>
  <c r="B6145" i="2"/>
  <c r="C6145" i="2"/>
  <c r="D6145" i="2"/>
  <c r="E6145" i="2"/>
  <c r="F6145" i="2"/>
  <c r="A6146" i="2"/>
  <c r="B6146" i="2"/>
  <c r="C6146" i="2"/>
  <c r="D6146" i="2"/>
  <c r="E6146" i="2"/>
  <c r="F6146" i="2"/>
  <c r="A6147" i="2"/>
  <c r="B6147" i="2"/>
  <c r="C6147" i="2"/>
  <c r="D6147" i="2"/>
  <c r="E6147" i="2"/>
  <c r="F6147" i="2"/>
  <c r="A6148" i="2"/>
  <c r="B6148" i="2"/>
  <c r="C6148" i="2"/>
  <c r="D6148" i="2"/>
  <c r="E6148" i="2"/>
  <c r="F6148" i="2"/>
  <c r="A6149" i="2"/>
  <c r="B6149" i="2"/>
  <c r="C6149" i="2"/>
  <c r="D6149" i="2"/>
  <c r="E6149" i="2"/>
  <c r="F6149" i="2"/>
  <c r="A6150" i="2"/>
  <c r="B6150" i="2"/>
  <c r="C6150" i="2"/>
  <c r="D6150" i="2"/>
  <c r="E6150" i="2"/>
  <c r="F6150" i="2"/>
  <c r="A6151" i="2"/>
  <c r="B6151" i="2"/>
  <c r="C6151" i="2"/>
  <c r="D6151" i="2"/>
  <c r="E6151" i="2"/>
  <c r="F6151" i="2"/>
  <c r="A6152" i="2"/>
  <c r="B6152" i="2"/>
  <c r="C6152" i="2"/>
  <c r="D6152" i="2"/>
  <c r="E6152" i="2"/>
  <c r="F6152" i="2"/>
  <c r="A6153" i="2"/>
  <c r="B6153" i="2"/>
  <c r="C6153" i="2"/>
  <c r="D6153" i="2"/>
  <c r="E6153" i="2"/>
  <c r="F6153" i="2"/>
  <c r="A6154" i="2"/>
  <c r="B6154" i="2"/>
  <c r="C6154" i="2"/>
  <c r="D6154" i="2"/>
  <c r="E6154" i="2"/>
  <c r="F6154" i="2"/>
  <c r="A6155" i="2"/>
  <c r="B6155" i="2"/>
  <c r="C6155" i="2"/>
  <c r="D6155" i="2"/>
  <c r="E6155" i="2"/>
  <c r="F6155" i="2"/>
  <c r="A6156" i="2"/>
  <c r="B6156" i="2"/>
  <c r="C6156" i="2"/>
  <c r="D6156" i="2"/>
  <c r="E6156" i="2"/>
  <c r="F6156" i="2"/>
  <c r="A6157" i="2"/>
  <c r="B6157" i="2"/>
  <c r="C6157" i="2"/>
  <c r="D6157" i="2"/>
  <c r="E6157" i="2"/>
  <c r="F6157" i="2"/>
  <c r="A6158" i="2"/>
  <c r="B6158" i="2"/>
  <c r="C6158" i="2"/>
  <c r="D6158" i="2"/>
  <c r="E6158" i="2"/>
  <c r="F6158" i="2"/>
  <c r="A6159" i="2"/>
  <c r="B6159" i="2"/>
  <c r="C6159" i="2"/>
  <c r="D6159" i="2"/>
  <c r="E6159" i="2"/>
  <c r="F6159" i="2"/>
  <c r="A6160" i="2"/>
  <c r="B6160" i="2"/>
  <c r="C6160" i="2"/>
  <c r="D6160" i="2"/>
  <c r="E6160" i="2"/>
  <c r="F6160" i="2"/>
  <c r="A6161" i="2"/>
  <c r="B6161" i="2"/>
  <c r="C6161" i="2"/>
  <c r="D6161" i="2"/>
  <c r="E6161" i="2"/>
  <c r="F6161" i="2"/>
  <c r="A6162" i="2"/>
  <c r="B6162" i="2"/>
  <c r="C6162" i="2"/>
  <c r="D6162" i="2"/>
  <c r="E6162" i="2"/>
  <c r="F6162" i="2"/>
  <c r="A6163" i="2"/>
  <c r="B6163" i="2"/>
  <c r="C6163" i="2"/>
  <c r="D6163" i="2"/>
  <c r="E6163" i="2"/>
  <c r="F6163" i="2"/>
  <c r="A6164" i="2"/>
  <c r="B6164" i="2"/>
  <c r="C6164" i="2"/>
  <c r="D6164" i="2"/>
  <c r="E6164" i="2"/>
  <c r="F6164" i="2"/>
  <c r="A6165" i="2"/>
  <c r="B6165" i="2"/>
  <c r="C6165" i="2"/>
  <c r="D6165" i="2"/>
  <c r="E6165" i="2"/>
  <c r="F6165" i="2"/>
  <c r="A6166" i="2"/>
  <c r="B6166" i="2"/>
  <c r="C6166" i="2"/>
  <c r="D6166" i="2"/>
  <c r="E6166" i="2"/>
  <c r="F6166" i="2"/>
  <c r="A6167" i="2"/>
  <c r="B6167" i="2"/>
  <c r="C6167" i="2"/>
  <c r="D6167" i="2"/>
  <c r="E6167" i="2"/>
  <c r="F6167" i="2"/>
  <c r="A6168" i="2"/>
  <c r="B6168" i="2"/>
  <c r="C6168" i="2"/>
  <c r="D6168" i="2"/>
  <c r="E6168" i="2"/>
  <c r="F6168" i="2"/>
  <c r="A6169" i="2"/>
  <c r="B6169" i="2"/>
  <c r="C6169" i="2"/>
  <c r="D6169" i="2"/>
  <c r="E6169" i="2"/>
  <c r="F6169" i="2"/>
  <c r="A6170" i="2"/>
  <c r="B6170" i="2"/>
  <c r="C6170" i="2"/>
  <c r="D6170" i="2"/>
  <c r="E6170" i="2"/>
  <c r="F6170" i="2"/>
  <c r="A6171" i="2"/>
  <c r="B6171" i="2"/>
  <c r="C6171" i="2"/>
  <c r="D6171" i="2"/>
  <c r="E6171" i="2"/>
  <c r="F6171" i="2"/>
  <c r="A6172" i="2"/>
  <c r="B6172" i="2"/>
  <c r="C6172" i="2"/>
  <c r="D6172" i="2"/>
  <c r="E6172" i="2"/>
  <c r="F6172" i="2"/>
  <c r="A6173" i="2"/>
  <c r="B6173" i="2"/>
  <c r="C6173" i="2"/>
  <c r="D6173" i="2"/>
  <c r="E6173" i="2"/>
  <c r="F6173" i="2"/>
  <c r="A6174" i="2"/>
  <c r="B6174" i="2"/>
  <c r="C6174" i="2"/>
  <c r="D6174" i="2"/>
  <c r="E6174" i="2"/>
  <c r="F6174" i="2"/>
  <c r="A6175" i="2"/>
  <c r="B6175" i="2"/>
  <c r="C6175" i="2"/>
  <c r="D6175" i="2"/>
  <c r="E6175" i="2"/>
  <c r="F6175" i="2"/>
  <c r="A6176" i="2"/>
  <c r="B6176" i="2"/>
  <c r="C6176" i="2"/>
  <c r="D6176" i="2"/>
  <c r="E6176" i="2"/>
  <c r="F6176" i="2"/>
  <c r="A6177" i="2"/>
  <c r="B6177" i="2"/>
  <c r="C6177" i="2"/>
  <c r="D6177" i="2"/>
  <c r="E6177" i="2"/>
  <c r="F6177" i="2"/>
  <c r="A6178" i="2"/>
  <c r="B6178" i="2"/>
  <c r="C6178" i="2"/>
  <c r="D6178" i="2"/>
  <c r="E6178" i="2"/>
  <c r="F6178" i="2"/>
  <c r="A6179" i="2"/>
  <c r="B6179" i="2"/>
  <c r="C6179" i="2"/>
  <c r="D6179" i="2"/>
  <c r="E6179" i="2"/>
  <c r="F6179" i="2"/>
  <c r="A6180" i="2"/>
  <c r="B6180" i="2"/>
  <c r="C6180" i="2"/>
  <c r="D6180" i="2"/>
  <c r="E6180" i="2"/>
  <c r="F6180" i="2"/>
  <c r="A6181" i="2"/>
  <c r="B6181" i="2"/>
  <c r="C6181" i="2"/>
  <c r="D6181" i="2"/>
  <c r="E6181" i="2"/>
  <c r="F6181" i="2"/>
  <c r="A6182" i="2"/>
  <c r="B6182" i="2"/>
  <c r="C6182" i="2"/>
  <c r="D6182" i="2"/>
  <c r="E6182" i="2"/>
  <c r="F6182" i="2"/>
  <c r="A6183" i="2"/>
  <c r="B6183" i="2"/>
  <c r="C6183" i="2"/>
  <c r="D6183" i="2"/>
  <c r="E6183" i="2"/>
  <c r="F6183" i="2"/>
  <c r="A6184" i="2"/>
  <c r="B6184" i="2"/>
  <c r="C6184" i="2"/>
  <c r="D6184" i="2"/>
  <c r="E6184" i="2"/>
  <c r="F6184" i="2"/>
  <c r="A6185" i="2"/>
  <c r="B6185" i="2"/>
  <c r="C6185" i="2"/>
  <c r="D6185" i="2"/>
  <c r="E6185" i="2"/>
  <c r="F6185" i="2"/>
  <c r="A6186" i="2"/>
  <c r="B6186" i="2"/>
  <c r="C6186" i="2"/>
  <c r="D6186" i="2"/>
  <c r="E6186" i="2"/>
  <c r="F6186" i="2"/>
  <c r="A6187" i="2"/>
  <c r="B6187" i="2"/>
  <c r="C6187" i="2"/>
  <c r="D6187" i="2"/>
  <c r="E6187" i="2"/>
  <c r="F6187" i="2"/>
  <c r="A6188" i="2"/>
  <c r="B6188" i="2"/>
  <c r="C6188" i="2"/>
  <c r="D6188" i="2"/>
  <c r="E6188" i="2"/>
  <c r="F6188" i="2"/>
  <c r="A6189" i="2"/>
  <c r="B6189" i="2"/>
  <c r="C6189" i="2"/>
  <c r="D6189" i="2"/>
  <c r="E6189" i="2"/>
  <c r="F6189" i="2"/>
  <c r="A6190" i="2"/>
  <c r="B6190" i="2"/>
  <c r="C6190" i="2"/>
  <c r="D6190" i="2"/>
  <c r="E6190" i="2"/>
  <c r="F6190" i="2"/>
  <c r="A6191" i="2"/>
  <c r="B6191" i="2"/>
  <c r="C6191" i="2"/>
  <c r="D6191" i="2"/>
  <c r="E6191" i="2"/>
  <c r="F6191" i="2"/>
  <c r="A6192" i="2"/>
  <c r="B6192" i="2"/>
  <c r="C6192" i="2"/>
  <c r="D6192" i="2"/>
  <c r="E6192" i="2"/>
  <c r="F6192" i="2"/>
  <c r="A6193" i="2"/>
  <c r="B6193" i="2"/>
  <c r="C6193" i="2"/>
  <c r="D6193" i="2"/>
  <c r="E6193" i="2"/>
  <c r="F6193" i="2"/>
  <c r="A6194" i="2"/>
  <c r="B6194" i="2"/>
  <c r="C6194" i="2"/>
  <c r="D6194" i="2"/>
  <c r="E6194" i="2"/>
  <c r="F6194" i="2"/>
  <c r="A6195" i="2"/>
  <c r="B6195" i="2"/>
  <c r="C6195" i="2"/>
  <c r="D6195" i="2"/>
  <c r="E6195" i="2"/>
  <c r="F6195" i="2"/>
  <c r="A6196" i="2"/>
  <c r="B6196" i="2"/>
  <c r="C6196" i="2"/>
  <c r="D6196" i="2"/>
  <c r="E6196" i="2"/>
  <c r="F6196" i="2"/>
  <c r="A6197" i="2"/>
  <c r="B6197" i="2"/>
  <c r="C6197" i="2"/>
  <c r="D6197" i="2"/>
  <c r="E6197" i="2"/>
  <c r="F6197" i="2"/>
  <c r="A6198" i="2"/>
  <c r="B6198" i="2"/>
  <c r="C6198" i="2"/>
  <c r="D6198" i="2"/>
  <c r="E6198" i="2"/>
  <c r="F6198" i="2"/>
  <c r="A6199" i="2"/>
  <c r="B6199" i="2"/>
  <c r="C6199" i="2"/>
  <c r="D6199" i="2"/>
  <c r="E6199" i="2"/>
  <c r="F6199" i="2"/>
  <c r="A6200" i="2"/>
  <c r="B6200" i="2"/>
  <c r="C6200" i="2"/>
  <c r="D6200" i="2"/>
  <c r="E6200" i="2"/>
  <c r="F6200" i="2"/>
  <c r="A6201" i="2"/>
  <c r="B6201" i="2"/>
  <c r="C6201" i="2"/>
  <c r="D6201" i="2"/>
  <c r="E6201" i="2"/>
  <c r="F6201" i="2"/>
  <c r="A6202" i="2"/>
  <c r="B6202" i="2"/>
  <c r="C6202" i="2"/>
  <c r="D6202" i="2"/>
  <c r="E6202" i="2"/>
  <c r="F6202" i="2"/>
  <c r="A6203" i="2"/>
  <c r="B6203" i="2"/>
  <c r="C6203" i="2"/>
  <c r="D6203" i="2"/>
  <c r="E6203" i="2"/>
  <c r="F6203" i="2"/>
  <c r="A6204" i="2"/>
  <c r="B6204" i="2"/>
  <c r="C6204" i="2"/>
  <c r="D6204" i="2"/>
  <c r="E6204" i="2"/>
  <c r="F6204" i="2"/>
  <c r="A6205" i="2"/>
  <c r="B6205" i="2"/>
  <c r="C6205" i="2"/>
  <c r="D6205" i="2"/>
  <c r="E6205" i="2"/>
  <c r="F6205" i="2"/>
  <c r="A6206" i="2"/>
  <c r="B6206" i="2"/>
  <c r="C6206" i="2"/>
  <c r="D6206" i="2"/>
  <c r="E6206" i="2"/>
  <c r="F6206" i="2"/>
  <c r="A6207" i="2"/>
  <c r="B6207" i="2"/>
  <c r="C6207" i="2"/>
  <c r="D6207" i="2"/>
  <c r="E6207" i="2"/>
  <c r="F6207" i="2"/>
  <c r="A6208" i="2"/>
  <c r="B6208" i="2"/>
  <c r="C6208" i="2"/>
  <c r="D6208" i="2"/>
  <c r="E6208" i="2"/>
  <c r="F6208" i="2"/>
  <c r="A6209" i="2"/>
  <c r="B6209" i="2"/>
  <c r="C6209" i="2"/>
  <c r="D6209" i="2"/>
  <c r="E6209" i="2"/>
  <c r="F6209" i="2"/>
  <c r="A6210" i="2"/>
  <c r="B6210" i="2"/>
  <c r="C6210" i="2"/>
  <c r="D6210" i="2"/>
  <c r="E6210" i="2"/>
  <c r="F6210" i="2"/>
  <c r="A6211" i="2"/>
  <c r="B6211" i="2"/>
  <c r="C6211" i="2"/>
  <c r="D6211" i="2"/>
  <c r="E6211" i="2"/>
  <c r="F6211" i="2"/>
  <c r="A6212" i="2"/>
  <c r="B6212" i="2"/>
  <c r="C6212" i="2"/>
  <c r="D6212" i="2"/>
  <c r="E6212" i="2"/>
  <c r="F6212" i="2"/>
  <c r="A6213" i="2"/>
  <c r="B6213" i="2"/>
  <c r="C6213" i="2"/>
  <c r="D6213" i="2"/>
  <c r="E6213" i="2"/>
  <c r="F6213" i="2"/>
  <c r="A6214" i="2"/>
  <c r="B6214" i="2"/>
  <c r="C6214" i="2"/>
  <c r="D6214" i="2"/>
  <c r="E6214" i="2"/>
  <c r="F6214" i="2"/>
  <c r="A6215" i="2"/>
  <c r="B6215" i="2"/>
  <c r="C6215" i="2"/>
  <c r="D6215" i="2"/>
  <c r="E6215" i="2"/>
  <c r="F6215" i="2"/>
  <c r="A6216" i="2"/>
  <c r="B6216" i="2"/>
  <c r="C6216" i="2"/>
  <c r="D6216" i="2"/>
  <c r="E6216" i="2"/>
  <c r="F6216" i="2"/>
  <c r="A6217" i="2"/>
  <c r="B6217" i="2"/>
  <c r="C6217" i="2"/>
  <c r="D6217" i="2"/>
  <c r="E6217" i="2"/>
  <c r="F6217" i="2"/>
  <c r="A6218" i="2"/>
  <c r="B6218" i="2"/>
  <c r="C6218" i="2"/>
  <c r="D6218" i="2"/>
  <c r="E6218" i="2"/>
  <c r="F6218" i="2"/>
  <c r="A6219" i="2"/>
  <c r="B6219" i="2"/>
  <c r="C6219" i="2"/>
  <c r="D6219" i="2"/>
  <c r="E6219" i="2"/>
  <c r="F6219" i="2"/>
  <c r="A6220" i="2"/>
  <c r="B6220" i="2"/>
  <c r="C6220" i="2"/>
  <c r="D6220" i="2"/>
  <c r="E6220" i="2"/>
  <c r="F6220" i="2"/>
  <c r="A6221" i="2"/>
  <c r="B6221" i="2"/>
  <c r="C6221" i="2"/>
  <c r="D6221" i="2"/>
  <c r="E6221" i="2"/>
  <c r="F6221" i="2"/>
  <c r="A6222" i="2"/>
  <c r="B6222" i="2"/>
  <c r="C6222" i="2"/>
  <c r="D6222" i="2"/>
  <c r="E6222" i="2"/>
  <c r="F6222" i="2"/>
  <c r="A6223" i="2"/>
  <c r="B6223" i="2"/>
  <c r="C6223" i="2"/>
  <c r="D6223" i="2"/>
  <c r="E6223" i="2"/>
  <c r="F6223" i="2"/>
  <c r="A6224" i="2"/>
  <c r="B6224" i="2"/>
  <c r="C6224" i="2"/>
  <c r="D6224" i="2"/>
  <c r="E6224" i="2"/>
  <c r="F6224" i="2"/>
  <c r="A6225" i="2"/>
  <c r="B6225" i="2"/>
  <c r="C6225" i="2"/>
  <c r="D6225" i="2"/>
  <c r="E6225" i="2"/>
  <c r="F6225" i="2"/>
  <c r="A6226" i="2"/>
  <c r="B6226" i="2"/>
  <c r="C6226" i="2"/>
  <c r="D6226" i="2"/>
  <c r="E6226" i="2"/>
  <c r="F6226" i="2"/>
  <c r="A6227" i="2"/>
  <c r="B6227" i="2"/>
  <c r="C6227" i="2"/>
  <c r="D6227" i="2"/>
  <c r="E6227" i="2"/>
  <c r="F6227" i="2"/>
  <c r="A6228" i="2"/>
  <c r="B6228" i="2"/>
  <c r="C6228" i="2"/>
  <c r="D6228" i="2"/>
  <c r="E6228" i="2"/>
  <c r="F6228" i="2"/>
  <c r="A6229" i="2"/>
  <c r="B6229" i="2"/>
  <c r="C6229" i="2"/>
  <c r="D6229" i="2"/>
  <c r="E6229" i="2"/>
  <c r="F6229" i="2"/>
  <c r="A6230" i="2"/>
  <c r="B6230" i="2"/>
  <c r="C6230" i="2"/>
  <c r="D6230" i="2"/>
  <c r="E6230" i="2"/>
  <c r="F6230" i="2"/>
  <c r="A6231" i="2"/>
  <c r="B6231" i="2"/>
  <c r="C6231" i="2"/>
  <c r="D6231" i="2"/>
  <c r="E6231" i="2"/>
  <c r="F6231" i="2"/>
  <c r="A6232" i="2"/>
  <c r="B6232" i="2"/>
  <c r="C6232" i="2"/>
  <c r="D6232" i="2"/>
  <c r="E6232" i="2"/>
  <c r="F6232" i="2"/>
  <c r="A6233" i="2"/>
  <c r="B6233" i="2"/>
  <c r="C6233" i="2"/>
  <c r="D6233" i="2"/>
  <c r="E6233" i="2"/>
  <c r="F6233" i="2"/>
  <c r="A6234" i="2"/>
  <c r="B6234" i="2"/>
  <c r="C6234" i="2"/>
  <c r="D6234" i="2"/>
  <c r="E6234" i="2"/>
  <c r="F6234" i="2"/>
  <c r="A6235" i="2"/>
  <c r="B6235" i="2"/>
  <c r="C6235" i="2"/>
  <c r="D6235" i="2"/>
  <c r="E6235" i="2"/>
  <c r="F6235" i="2"/>
  <c r="A6236" i="2"/>
  <c r="B6236" i="2"/>
  <c r="C6236" i="2"/>
  <c r="D6236" i="2"/>
  <c r="E6236" i="2"/>
  <c r="F6236" i="2"/>
  <c r="A6237" i="2"/>
  <c r="B6237" i="2"/>
  <c r="C6237" i="2"/>
  <c r="D6237" i="2"/>
  <c r="E6237" i="2"/>
  <c r="F6237" i="2"/>
  <c r="A6238" i="2"/>
  <c r="B6238" i="2"/>
  <c r="C6238" i="2"/>
  <c r="D6238" i="2"/>
  <c r="E6238" i="2"/>
  <c r="F6238" i="2"/>
  <c r="A6239" i="2"/>
  <c r="B6239" i="2"/>
  <c r="C6239" i="2"/>
  <c r="D6239" i="2"/>
  <c r="E6239" i="2"/>
  <c r="F6239" i="2"/>
  <c r="A6240" i="2"/>
  <c r="B6240" i="2"/>
  <c r="C6240" i="2"/>
  <c r="D6240" i="2"/>
  <c r="E6240" i="2"/>
  <c r="F6240" i="2"/>
  <c r="A6241" i="2"/>
  <c r="B6241" i="2"/>
  <c r="C6241" i="2"/>
  <c r="D6241" i="2"/>
  <c r="E6241" i="2"/>
  <c r="F6241" i="2"/>
  <c r="A6242" i="2"/>
  <c r="B6242" i="2"/>
  <c r="C6242" i="2"/>
  <c r="D6242" i="2"/>
  <c r="E6242" i="2"/>
  <c r="F6242" i="2"/>
  <c r="A6243" i="2"/>
  <c r="B6243" i="2"/>
  <c r="C6243" i="2"/>
  <c r="D6243" i="2"/>
  <c r="E6243" i="2"/>
  <c r="F6243" i="2"/>
  <c r="A6244" i="2"/>
  <c r="B6244" i="2"/>
  <c r="C6244" i="2"/>
  <c r="D6244" i="2"/>
  <c r="E6244" i="2"/>
  <c r="F6244" i="2"/>
  <c r="A6245" i="2"/>
  <c r="B6245" i="2"/>
  <c r="C6245" i="2"/>
  <c r="D6245" i="2"/>
  <c r="E6245" i="2"/>
  <c r="F6245" i="2"/>
  <c r="A6246" i="2"/>
  <c r="B6246" i="2"/>
  <c r="C6246" i="2"/>
  <c r="D6246" i="2"/>
  <c r="E6246" i="2"/>
  <c r="F6246" i="2"/>
  <c r="A6247" i="2"/>
  <c r="B6247" i="2"/>
  <c r="C6247" i="2"/>
  <c r="D6247" i="2"/>
  <c r="E6247" i="2"/>
  <c r="F6247" i="2"/>
  <c r="A6248" i="2"/>
  <c r="B6248" i="2"/>
  <c r="C6248" i="2"/>
  <c r="D6248" i="2"/>
  <c r="E6248" i="2"/>
  <c r="F6248" i="2"/>
  <c r="A6249" i="2"/>
  <c r="B6249" i="2"/>
  <c r="C6249" i="2"/>
  <c r="D6249" i="2"/>
  <c r="E6249" i="2"/>
  <c r="F6249" i="2"/>
  <c r="A6250" i="2"/>
  <c r="B6250" i="2"/>
  <c r="C6250" i="2"/>
  <c r="D6250" i="2"/>
  <c r="E6250" i="2"/>
  <c r="F6250" i="2"/>
  <c r="A6251" i="2"/>
  <c r="B6251" i="2"/>
  <c r="C6251" i="2"/>
  <c r="D6251" i="2"/>
  <c r="E6251" i="2"/>
  <c r="F6251" i="2"/>
  <c r="A6252" i="2"/>
  <c r="B6252" i="2"/>
  <c r="C6252" i="2"/>
  <c r="D6252" i="2"/>
  <c r="E6252" i="2"/>
  <c r="F6252" i="2"/>
  <c r="A6253" i="2"/>
  <c r="B6253" i="2"/>
  <c r="C6253" i="2"/>
  <c r="D6253" i="2"/>
  <c r="E6253" i="2"/>
  <c r="F6253" i="2"/>
  <c r="A6254" i="2"/>
  <c r="B6254" i="2"/>
  <c r="C6254" i="2"/>
  <c r="D6254" i="2"/>
  <c r="E6254" i="2"/>
  <c r="F6254" i="2"/>
  <c r="A6255" i="2"/>
  <c r="B6255" i="2"/>
  <c r="C6255" i="2"/>
  <c r="D6255" i="2"/>
  <c r="E6255" i="2"/>
  <c r="F6255" i="2"/>
  <c r="A6256" i="2"/>
  <c r="B6256" i="2"/>
  <c r="C6256" i="2"/>
  <c r="D6256" i="2"/>
  <c r="E6256" i="2"/>
  <c r="F6256" i="2"/>
  <c r="A6257" i="2"/>
  <c r="B6257" i="2"/>
  <c r="C6257" i="2"/>
  <c r="D6257" i="2"/>
  <c r="E6257" i="2"/>
  <c r="F6257" i="2"/>
  <c r="A6258" i="2"/>
  <c r="B6258" i="2"/>
  <c r="C6258" i="2"/>
  <c r="D6258" i="2"/>
  <c r="E6258" i="2"/>
  <c r="F6258" i="2"/>
  <c r="A6259" i="2"/>
  <c r="B6259" i="2"/>
  <c r="C6259" i="2"/>
  <c r="D6259" i="2"/>
  <c r="E6259" i="2"/>
  <c r="F6259" i="2"/>
  <c r="A6260" i="2"/>
  <c r="B6260" i="2"/>
  <c r="C6260" i="2"/>
  <c r="D6260" i="2"/>
  <c r="E6260" i="2"/>
  <c r="F6260" i="2"/>
  <c r="A6261" i="2"/>
  <c r="B6261" i="2"/>
  <c r="C6261" i="2"/>
  <c r="D6261" i="2"/>
  <c r="E6261" i="2"/>
  <c r="F6261" i="2"/>
  <c r="A6262" i="2"/>
  <c r="B6262" i="2"/>
  <c r="C6262" i="2"/>
  <c r="D6262" i="2"/>
  <c r="E6262" i="2"/>
  <c r="F6262" i="2"/>
  <c r="A6263" i="2"/>
  <c r="B6263" i="2"/>
  <c r="C6263" i="2"/>
  <c r="D6263" i="2"/>
  <c r="E6263" i="2"/>
  <c r="F6263" i="2"/>
  <c r="A6264" i="2"/>
  <c r="B6264" i="2"/>
  <c r="C6264" i="2"/>
  <c r="D6264" i="2"/>
  <c r="E6264" i="2"/>
  <c r="F6264" i="2"/>
  <c r="A6265" i="2"/>
  <c r="B6265" i="2"/>
  <c r="C6265" i="2"/>
  <c r="D6265" i="2"/>
  <c r="E6265" i="2"/>
  <c r="F6265" i="2"/>
  <c r="A6266" i="2"/>
  <c r="B6266" i="2"/>
  <c r="C6266" i="2"/>
  <c r="D6266" i="2"/>
  <c r="E6266" i="2"/>
  <c r="F6266" i="2"/>
  <c r="A6267" i="2"/>
  <c r="B6267" i="2"/>
  <c r="C6267" i="2"/>
  <c r="D6267" i="2"/>
  <c r="E6267" i="2"/>
  <c r="F6267" i="2"/>
  <c r="A6268" i="2"/>
  <c r="B6268" i="2"/>
  <c r="C6268" i="2"/>
  <c r="D6268" i="2"/>
  <c r="E6268" i="2"/>
  <c r="F6268" i="2"/>
  <c r="A6269" i="2"/>
  <c r="B6269" i="2"/>
  <c r="C6269" i="2"/>
  <c r="D6269" i="2"/>
  <c r="E6269" i="2"/>
  <c r="F6269" i="2"/>
  <c r="A6270" i="2"/>
  <c r="B6270" i="2"/>
  <c r="C6270" i="2"/>
  <c r="D6270" i="2"/>
  <c r="E6270" i="2"/>
  <c r="F6270" i="2"/>
  <c r="A6271" i="2"/>
  <c r="B6271" i="2"/>
  <c r="C6271" i="2"/>
  <c r="D6271" i="2"/>
  <c r="E6271" i="2"/>
  <c r="F6271" i="2"/>
  <c r="A6272" i="2"/>
  <c r="B6272" i="2"/>
  <c r="C6272" i="2"/>
  <c r="D6272" i="2"/>
  <c r="E6272" i="2"/>
  <c r="F6272" i="2"/>
  <c r="A6273" i="2"/>
  <c r="B6273" i="2"/>
  <c r="C6273" i="2"/>
  <c r="D6273" i="2"/>
  <c r="E6273" i="2"/>
  <c r="F6273" i="2"/>
  <c r="A6274" i="2"/>
  <c r="B6274" i="2"/>
  <c r="C6274" i="2"/>
  <c r="D6274" i="2"/>
  <c r="E6274" i="2"/>
  <c r="F6274" i="2"/>
  <c r="A6275" i="2"/>
  <c r="B6275" i="2"/>
  <c r="C6275" i="2"/>
  <c r="D6275" i="2"/>
  <c r="E6275" i="2"/>
  <c r="F6275" i="2"/>
  <c r="A6276" i="2"/>
  <c r="B6276" i="2"/>
  <c r="C6276" i="2"/>
  <c r="D6276" i="2"/>
  <c r="E6276" i="2"/>
  <c r="F6276" i="2"/>
  <c r="A6277" i="2"/>
  <c r="B6277" i="2"/>
  <c r="C6277" i="2"/>
  <c r="D6277" i="2"/>
  <c r="E6277" i="2"/>
  <c r="F6277" i="2"/>
  <c r="A6278" i="2"/>
  <c r="B6278" i="2"/>
  <c r="C6278" i="2"/>
  <c r="D6278" i="2"/>
  <c r="E6278" i="2"/>
  <c r="F6278" i="2"/>
  <c r="A6279" i="2"/>
  <c r="B6279" i="2"/>
  <c r="C6279" i="2"/>
  <c r="D6279" i="2"/>
  <c r="E6279" i="2"/>
  <c r="F6279" i="2"/>
  <c r="A6280" i="2"/>
  <c r="B6280" i="2"/>
  <c r="C6280" i="2"/>
  <c r="D6280" i="2"/>
  <c r="E6280" i="2"/>
  <c r="F6280" i="2"/>
  <c r="A6281" i="2"/>
  <c r="B6281" i="2"/>
  <c r="C6281" i="2"/>
  <c r="D6281" i="2"/>
  <c r="E6281" i="2"/>
  <c r="F6281" i="2"/>
  <c r="A6282" i="2"/>
  <c r="B6282" i="2"/>
  <c r="C6282" i="2"/>
  <c r="D6282" i="2"/>
  <c r="E6282" i="2"/>
  <c r="F6282" i="2"/>
  <c r="A6283" i="2"/>
  <c r="B6283" i="2"/>
  <c r="C6283" i="2"/>
  <c r="D6283" i="2"/>
  <c r="E6283" i="2"/>
  <c r="F6283" i="2"/>
  <c r="A6284" i="2"/>
  <c r="B6284" i="2"/>
  <c r="C6284" i="2"/>
  <c r="D6284" i="2"/>
  <c r="E6284" i="2"/>
  <c r="F6284" i="2"/>
  <c r="A6285" i="2"/>
  <c r="B6285" i="2"/>
  <c r="C6285" i="2"/>
  <c r="D6285" i="2"/>
  <c r="E6285" i="2"/>
  <c r="F6285" i="2"/>
  <c r="A6286" i="2"/>
  <c r="B6286" i="2"/>
  <c r="C6286" i="2"/>
  <c r="D6286" i="2"/>
  <c r="E6286" i="2"/>
  <c r="F6286" i="2"/>
  <c r="A6287" i="2"/>
  <c r="B6287" i="2"/>
  <c r="C6287" i="2"/>
  <c r="D6287" i="2"/>
  <c r="E6287" i="2"/>
  <c r="F6287" i="2"/>
  <c r="A6288" i="2"/>
  <c r="B6288" i="2"/>
  <c r="C6288" i="2"/>
  <c r="D6288" i="2"/>
  <c r="E6288" i="2"/>
  <c r="F6288" i="2"/>
  <c r="A6289" i="2"/>
  <c r="B6289" i="2"/>
  <c r="C6289" i="2"/>
  <c r="D6289" i="2"/>
  <c r="E6289" i="2"/>
  <c r="F6289" i="2"/>
  <c r="A6290" i="2"/>
  <c r="B6290" i="2"/>
  <c r="C6290" i="2"/>
  <c r="D6290" i="2"/>
  <c r="E6290" i="2"/>
  <c r="F6290" i="2"/>
  <c r="A6291" i="2"/>
  <c r="B6291" i="2"/>
  <c r="C6291" i="2"/>
  <c r="D6291" i="2"/>
  <c r="E6291" i="2"/>
  <c r="F6291" i="2"/>
  <c r="A6292" i="2"/>
  <c r="B6292" i="2"/>
  <c r="C6292" i="2"/>
  <c r="D6292" i="2"/>
  <c r="E6292" i="2"/>
  <c r="F6292" i="2"/>
  <c r="A6293" i="2"/>
  <c r="B6293" i="2"/>
  <c r="C6293" i="2"/>
  <c r="D6293" i="2"/>
  <c r="E6293" i="2"/>
  <c r="F6293" i="2"/>
  <c r="A6294" i="2"/>
  <c r="B6294" i="2"/>
  <c r="C6294" i="2"/>
  <c r="D6294" i="2"/>
  <c r="E6294" i="2"/>
  <c r="F6294" i="2"/>
  <c r="A6295" i="2"/>
  <c r="B6295" i="2"/>
  <c r="C6295" i="2"/>
  <c r="D6295" i="2"/>
  <c r="E6295" i="2"/>
  <c r="F6295" i="2"/>
  <c r="A6296" i="2"/>
  <c r="B6296" i="2"/>
  <c r="C6296" i="2"/>
  <c r="D6296" i="2"/>
  <c r="E6296" i="2"/>
  <c r="F6296" i="2"/>
  <c r="A6297" i="2"/>
  <c r="B6297" i="2"/>
  <c r="C6297" i="2"/>
  <c r="D6297" i="2"/>
  <c r="E6297" i="2"/>
  <c r="F6297" i="2"/>
  <c r="A6298" i="2"/>
  <c r="B6298" i="2"/>
  <c r="C6298" i="2"/>
  <c r="D6298" i="2"/>
  <c r="E6298" i="2"/>
  <c r="F6298" i="2"/>
  <c r="A6299" i="2"/>
  <c r="B6299" i="2"/>
  <c r="C6299" i="2"/>
  <c r="D6299" i="2"/>
  <c r="E6299" i="2"/>
  <c r="F6299" i="2"/>
  <c r="A6300" i="2"/>
  <c r="B6300" i="2"/>
  <c r="C6300" i="2"/>
  <c r="D6300" i="2"/>
  <c r="E6300" i="2"/>
  <c r="F6300" i="2"/>
  <c r="A6301" i="2"/>
  <c r="B6301" i="2"/>
  <c r="C6301" i="2"/>
  <c r="D6301" i="2"/>
  <c r="E6301" i="2"/>
  <c r="F6301" i="2"/>
  <c r="A6302" i="2"/>
  <c r="B6302" i="2"/>
  <c r="C6302" i="2"/>
  <c r="D6302" i="2"/>
  <c r="E6302" i="2"/>
  <c r="F6302" i="2"/>
  <c r="A6303" i="2"/>
  <c r="B6303" i="2"/>
  <c r="C6303" i="2"/>
  <c r="D6303" i="2"/>
  <c r="E6303" i="2"/>
  <c r="F6303" i="2"/>
  <c r="A6304" i="2"/>
  <c r="B6304" i="2"/>
  <c r="C6304" i="2"/>
  <c r="D6304" i="2"/>
  <c r="E6304" i="2"/>
  <c r="F6304" i="2"/>
  <c r="A6305" i="2"/>
  <c r="B6305" i="2"/>
  <c r="C6305" i="2"/>
  <c r="D6305" i="2"/>
  <c r="E6305" i="2"/>
  <c r="F6305" i="2"/>
  <c r="A6306" i="2"/>
  <c r="B6306" i="2"/>
  <c r="C6306" i="2"/>
  <c r="D6306" i="2"/>
  <c r="E6306" i="2"/>
  <c r="F6306" i="2"/>
  <c r="A6307" i="2"/>
  <c r="B6307" i="2"/>
  <c r="C6307" i="2"/>
  <c r="D6307" i="2"/>
  <c r="E6307" i="2"/>
  <c r="F6307" i="2"/>
  <c r="A6308" i="2"/>
  <c r="B6308" i="2"/>
  <c r="C6308" i="2"/>
  <c r="D6308" i="2"/>
  <c r="E6308" i="2"/>
  <c r="F6308" i="2"/>
  <c r="A6309" i="2"/>
  <c r="B6309" i="2"/>
  <c r="C6309" i="2"/>
  <c r="D6309" i="2"/>
  <c r="E6309" i="2"/>
  <c r="F6309" i="2"/>
  <c r="A6310" i="2"/>
  <c r="B6310" i="2"/>
  <c r="C6310" i="2"/>
  <c r="D6310" i="2"/>
  <c r="E6310" i="2"/>
  <c r="F6310" i="2"/>
  <c r="A6311" i="2"/>
  <c r="B6311" i="2"/>
  <c r="C6311" i="2"/>
  <c r="D6311" i="2"/>
  <c r="E6311" i="2"/>
  <c r="F6311" i="2"/>
  <c r="A6312" i="2"/>
  <c r="B6312" i="2"/>
  <c r="C6312" i="2"/>
  <c r="D6312" i="2"/>
  <c r="E6312" i="2"/>
  <c r="F6312" i="2"/>
  <c r="A6313" i="2"/>
  <c r="B6313" i="2"/>
  <c r="C6313" i="2"/>
  <c r="D6313" i="2"/>
  <c r="E6313" i="2"/>
  <c r="F6313" i="2"/>
  <c r="A6314" i="2"/>
  <c r="B6314" i="2"/>
  <c r="C6314" i="2"/>
  <c r="D6314" i="2"/>
  <c r="E6314" i="2"/>
  <c r="F6314" i="2"/>
  <c r="A6315" i="2"/>
  <c r="B6315" i="2"/>
  <c r="C6315" i="2"/>
  <c r="D6315" i="2"/>
  <c r="E6315" i="2"/>
  <c r="F6315" i="2"/>
  <c r="A6316" i="2"/>
  <c r="B6316" i="2"/>
  <c r="C6316" i="2"/>
  <c r="D6316" i="2"/>
  <c r="E6316" i="2"/>
  <c r="F6316" i="2"/>
  <c r="A6317" i="2"/>
  <c r="B6317" i="2"/>
  <c r="C6317" i="2"/>
  <c r="D6317" i="2"/>
  <c r="E6317" i="2"/>
  <c r="F6317" i="2"/>
  <c r="A6318" i="2"/>
  <c r="B6318" i="2"/>
  <c r="C6318" i="2"/>
  <c r="D6318" i="2"/>
  <c r="E6318" i="2"/>
  <c r="F6318" i="2"/>
  <c r="A6319" i="2"/>
  <c r="B6319" i="2"/>
  <c r="C6319" i="2"/>
  <c r="D6319" i="2"/>
  <c r="E6319" i="2"/>
  <c r="F6319" i="2"/>
  <c r="A6320" i="2"/>
  <c r="B6320" i="2"/>
  <c r="C6320" i="2"/>
  <c r="D6320" i="2"/>
  <c r="E6320" i="2"/>
  <c r="F6320" i="2"/>
  <c r="A6321" i="2"/>
  <c r="B6321" i="2"/>
  <c r="C6321" i="2"/>
  <c r="D6321" i="2"/>
  <c r="E6321" i="2"/>
  <c r="F6321" i="2"/>
  <c r="A6322" i="2"/>
  <c r="B6322" i="2"/>
  <c r="C6322" i="2"/>
  <c r="D6322" i="2"/>
  <c r="E6322" i="2"/>
  <c r="F6322" i="2"/>
  <c r="A6323" i="2"/>
  <c r="B6323" i="2"/>
  <c r="C6323" i="2"/>
  <c r="D6323" i="2"/>
  <c r="E6323" i="2"/>
  <c r="F6323" i="2"/>
  <c r="A6324" i="2"/>
  <c r="B6324" i="2"/>
  <c r="C6324" i="2"/>
  <c r="D6324" i="2"/>
  <c r="E6324" i="2"/>
  <c r="F6324" i="2"/>
  <c r="A6325" i="2"/>
  <c r="B6325" i="2"/>
  <c r="C6325" i="2"/>
  <c r="D6325" i="2"/>
  <c r="E6325" i="2"/>
  <c r="F6325" i="2"/>
  <c r="A6326" i="2"/>
  <c r="B6326" i="2"/>
  <c r="C6326" i="2"/>
  <c r="D6326" i="2"/>
  <c r="E6326" i="2"/>
  <c r="F6326" i="2"/>
  <c r="A6327" i="2"/>
  <c r="B6327" i="2"/>
  <c r="C6327" i="2"/>
  <c r="D6327" i="2"/>
  <c r="E6327" i="2"/>
  <c r="F6327" i="2"/>
  <c r="A6328" i="2"/>
  <c r="B6328" i="2"/>
  <c r="C6328" i="2"/>
  <c r="D6328" i="2"/>
  <c r="E6328" i="2"/>
  <c r="F6328" i="2"/>
  <c r="A6329" i="2"/>
  <c r="B6329" i="2"/>
  <c r="C6329" i="2"/>
  <c r="D6329" i="2"/>
  <c r="E6329" i="2"/>
  <c r="F6329" i="2"/>
  <c r="A6330" i="2"/>
  <c r="B6330" i="2"/>
  <c r="C6330" i="2"/>
  <c r="D6330" i="2"/>
  <c r="E6330" i="2"/>
  <c r="F6330" i="2"/>
  <c r="A6331" i="2"/>
  <c r="B6331" i="2"/>
  <c r="C6331" i="2"/>
  <c r="D6331" i="2"/>
  <c r="E6331" i="2"/>
  <c r="F6331" i="2"/>
  <c r="A6332" i="2"/>
  <c r="B6332" i="2"/>
  <c r="C6332" i="2"/>
  <c r="D6332" i="2"/>
  <c r="E6332" i="2"/>
  <c r="F6332" i="2"/>
  <c r="A6333" i="2"/>
  <c r="B6333" i="2"/>
  <c r="C6333" i="2"/>
  <c r="D6333" i="2"/>
  <c r="E6333" i="2"/>
  <c r="F6333" i="2"/>
  <c r="A6334" i="2"/>
  <c r="B6334" i="2"/>
  <c r="C6334" i="2"/>
  <c r="D6334" i="2"/>
  <c r="E6334" i="2"/>
  <c r="F6334" i="2"/>
  <c r="A6335" i="2"/>
  <c r="B6335" i="2"/>
  <c r="C6335" i="2"/>
  <c r="D6335" i="2"/>
  <c r="E6335" i="2"/>
  <c r="F6335" i="2"/>
  <c r="A6336" i="2"/>
  <c r="B6336" i="2"/>
  <c r="C6336" i="2"/>
  <c r="D6336" i="2"/>
  <c r="E6336" i="2"/>
  <c r="F6336" i="2"/>
  <c r="A6337" i="2"/>
  <c r="B6337" i="2"/>
  <c r="C6337" i="2"/>
  <c r="D6337" i="2"/>
  <c r="E6337" i="2"/>
  <c r="F6337" i="2"/>
  <c r="A6338" i="2"/>
  <c r="B6338" i="2"/>
  <c r="C6338" i="2"/>
  <c r="D6338" i="2"/>
  <c r="E6338" i="2"/>
  <c r="F6338" i="2"/>
  <c r="A6339" i="2"/>
  <c r="B6339" i="2"/>
  <c r="C6339" i="2"/>
  <c r="D6339" i="2"/>
  <c r="E6339" i="2"/>
  <c r="F6339" i="2"/>
  <c r="A6340" i="2"/>
  <c r="B6340" i="2"/>
  <c r="C6340" i="2"/>
  <c r="D6340" i="2"/>
  <c r="E6340" i="2"/>
  <c r="F6340" i="2"/>
  <c r="A6341" i="2"/>
  <c r="B6341" i="2"/>
  <c r="C6341" i="2"/>
  <c r="D6341" i="2"/>
  <c r="E6341" i="2"/>
  <c r="F6341" i="2"/>
  <c r="A6342" i="2"/>
  <c r="B6342" i="2"/>
  <c r="C6342" i="2"/>
  <c r="D6342" i="2"/>
  <c r="E6342" i="2"/>
  <c r="F6342" i="2"/>
  <c r="A6343" i="2"/>
  <c r="B6343" i="2"/>
  <c r="C6343" i="2"/>
  <c r="D6343" i="2"/>
  <c r="E6343" i="2"/>
  <c r="F6343" i="2"/>
  <c r="A6344" i="2"/>
  <c r="B6344" i="2"/>
  <c r="C6344" i="2"/>
  <c r="D6344" i="2"/>
  <c r="E6344" i="2"/>
  <c r="F6344" i="2"/>
  <c r="A6345" i="2"/>
  <c r="B6345" i="2"/>
  <c r="C6345" i="2"/>
  <c r="D6345" i="2"/>
  <c r="E6345" i="2"/>
  <c r="F6345" i="2"/>
  <c r="A6346" i="2"/>
  <c r="B6346" i="2"/>
  <c r="C6346" i="2"/>
  <c r="D6346" i="2"/>
  <c r="E6346" i="2"/>
  <c r="F6346" i="2"/>
  <c r="A6347" i="2"/>
  <c r="B6347" i="2"/>
  <c r="C6347" i="2"/>
  <c r="D6347" i="2"/>
  <c r="E6347" i="2"/>
  <c r="F6347" i="2"/>
  <c r="A6348" i="2"/>
  <c r="B6348" i="2"/>
  <c r="C6348" i="2"/>
  <c r="D6348" i="2"/>
  <c r="E6348" i="2"/>
  <c r="F6348" i="2"/>
  <c r="A6349" i="2"/>
  <c r="B6349" i="2"/>
  <c r="C6349" i="2"/>
  <c r="D6349" i="2"/>
  <c r="E6349" i="2"/>
  <c r="F6349" i="2"/>
  <c r="A6350" i="2"/>
  <c r="B6350" i="2"/>
  <c r="C6350" i="2"/>
  <c r="D6350" i="2"/>
  <c r="E6350" i="2"/>
  <c r="F6350" i="2"/>
  <c r="A6351" i="2"/>
  <c r="B6351" i="2"/>
  <c r="C6351" i="2"/>
  <c r="D6351" i="2"/>
  <c r="E6351" i="2"/>
  <c r="F6351" i="2"/>
  <c r="A6352" i="2"/>
  <c r="B6352" i="2"/>
  <c r="C6352" i="2"/>
  <c r="D6352" i="2"/>
  <c r="E6352" i="2"/>
  <c r="F6352" i="2"/>
  <c r="A6353" i="2"/>
  <c r="B6353" i="2"/>
  <c r="C6353" i="2"/>
  <c r="D6353" i="2"/>
  <c r="E6353" i="2"/>
  <c r="F6353" i="2"/>
  <c r="A6354" i="2"/>
  <c r="B6354" i="2"/>
  <c r="C6354" i="2"/>
  <c r="D6354" i="2"/>
  <c r="E6354" i="2"/>
  <c r="F6354" i="2"/>
  <c r="A6355" i="2"/>
  <c r="B6355" i="2"/>
  <c r="C6355" i="2"/>
  <c r="D6355" i="2"/>
  <c r="E6355" i="2"/>
  <c r="F6355" i="2"/>
  <c r="A6356" i="2"/>
  <c r="B6356" i="2"/>
  <c r="C6356" i="2"/>
  <c r="D6356" i="2"/>
  <c r="E6356" i="2"/>
  <c r="F6356" i="2"/>
  <c r="A6357" i="2"/>
  <c r="B6357" i="2"/>
  <c r="C6357" i="2"/>
  <c r="D6357" i="2"/>
  <c r="E6357" i="2"/>
  <c r="F6357" i="2"/>
  <c r="A6358" i="2"/>
  <c r="B6358" i="2"/>
  <c r="C6358" i="2"/>
  <c r="D6358" i="2"/>
  <c r="E6358" i="2"/>
  <c r="F6358" i="2"/>
  <c r="A6359" i="2"/>
  <c r="B6359" i="2"/>
  <c r="C6359" i="2"/>
  <c r="D6359" i="2"/>
  <c r="E6359" i="2"/>
  <c r="F6359" i="2"/>
  <c r="A6360" i="2"/>
  <c r="B6360" i="2"/>
  <c r="C6360" i="2"/>
  <c r="D6360" i="2"/>
  <c r="E6360" i="2"/>
  <c r="F6360" i="2"/>
  <c r="A6361" i="2"/>
  <c r="B6361" i="2"/>
  <c r="C6361" i="2"/>
  <c r="D6361" i="2"/>
  <c r="E6361" i="2"/>
  <c r="F6361" i="2"/>
  <c r="A6362" i="2"/>
  <c r="B6362" i="2"/>
  <c r="C6362" i="2"/>
  <c r="D6362" i="2"/>
  <c r="E6362" i="2"/>
  <c r="F6362" i="2"/>
  <c r="A6363" i="2"/>
  <c r="B6363" i="2"/>
  <c r="C6363" i="2"/>
  <c r="D6363" i="2"/>
  <c r="E6363" i="2"/>
  <c r="F6363" i="2"/>
  <c r="A6364" i="2"/>
  <c r="B6364" i="2"/>
  <c r="C6364" i="2"/>
  <c r="D6364" i="2"/>
  <c r="E6364" i="2"/>
  <c r="F6364" i="2"/>
  <c r="A6365" i="2"/>
  <c r="B6365" i="2"/>
  <c r="C6365" i="2"/>
  <c r="D6365" i="2"/>
  <c r="E6365" i="2"/>
  <c r="F6365" i="2"/>
  <c r="A6366" i="2"/>
  <c r="B6366" i="2"/>
  <c r="C6366" i="2"/>
  <c r="D6366" i="2"/>
  <c r="E6366" i="2"/>
  <c r="F6366" i="2"/>
  <c r="A6367" i="2"/>
  <c r="B6367" i="2"/>
  <c r="C6367" i="2"/>
  <c r="D6367" i="2"/>
  <c r="E6367" i="2"/>
  <c r="F6367" i="2"/>
  <c r="A6368" i="2"/>
  <c r="B6368" i="2"/>
  <c r="C6368" i="2"/>
  <c r="D6368" i="2"/>
  <c r="E6368" i="2"/>
  <c r="F6368" i="2"/>
  <c r="A6369" i="2"/>
  <c r="B6369" i="2"/>
  <c r="C6369" i="2"/>
  <c r="D6369" i="2"/>
  <c r="E6369" i="2"/>
  <c r="F6369" i="2"/>
  <c r="A6370" i="2"/>
  <c r="B6370" i="2"/>
  <c r="C6370" i="2"/>
  <c r="D6370" i="2"/>
  <c r="E6370" i="2"/>
  <c r="F6370" i="2"/>
  <c r="A6371" i="2"/>
  <c r="B6371" i="2"/>
  <c r="C6371" i="2"/>
  <c r="D6371" i="2"/>
  <c r="E6371" i="2"/>
  <c r="F6371" i="2"/>
  <c r="A6372" i="2"/>
  <c r="B6372" i="2"/>
  <c r="C6372" i="2"/>
  <c r="D6372" i="2"/>
  <c r="E6372" i="2"/>
  <c r="F6372" i="2"/>
  <c r="A6373" i="2"/>
  <c r="B6373" i="2"/>
  <c r="C6373" i="2"/>
  <c r="D6373" i="2"/>
  <c r="E6373" i="2"/>
  <c r="F6373" i="2"/>
  <c r="A6374" i="2"/>
  <c r="B6374" i="2"/>
  <c r="C6374" i="2"/>
  <c r="D6374" i="2"/>
  <c r="E6374" i="2"/>
  <c r="F6374" i="2"/>
  <c r="A6375" i="2"/>
  <c r="B6375" i="2"/>
  <c r="C6375" i="2"/>
  <c r="D6375" i="2"/>
  <c r="E6375" i="2"/>
  <c r="F6375" i="2"/>
  <c r="A6376" i="2"/>
  <c r="B6376" i="2"/>
  <c r="C6376" i="2"/>
  <c r="D6376" i="2"/>
  <c r="E6376" i="2"/>
  <c r="F6376" i="2"/>
  <c r="A6377" i="2"/>
  <c r="B6377" i="2"/>
  <c r="C6377" i="2"/>
  <c r="D6377" i="2"/>
  <c r="E6377" i="2"/>
  <c r="F6377" i="2"/>
  <c r="A6378" i="2"/>
  <c r="B6378" i="2"/>
  <c r="C6378" i="2"/>
  <c r="D6378" i="2"/>
  <c r="E6378" i="2"/>
  <c r="F6378" i="2"/>
  <c r="A6379" i="2"/>
  <c r="B6379" i="2"/>
  <c r="C6379" i="2"/>
  <c r="D6379" i="2"/>
  <c r="E6379" i="2"/>
  <c r="F6379" i="2"/>
  <c r="A6380" i="2"/>
  <c r="B6380" i="2"/>
  <c r="C6380" i="2"/>
  <c r="D6380" i="2"/>
  <c r="E6380" i="2"/>
  <c r="F6380" i="2"/>
  <c r="A6381" i="2"/>
  <c r="B6381" i="2"/>
  <c r="C6381" i="2"/>
  <c r="D6381" i="2"/>
  <c r="E6381" i="2"/>
  <c r="F6381" i="2"/>
  <c r="A6382" i="2"/>
  <c r="B6382" i="2"/>
  <c r="C6382" i="2"/>
  <c r="D6382" i="2"/>
  <c r="E6382" i="2"/>
  <c r="F6382" i="2"/>
  <c r="A6383" i="2"/>
  <c r="B6383" i="2"/>
  <c r="C6383" i="2"/>
  <c r="D6383" i="2"/>
  <c r="E6383" i="2"/>
  <c r="F6383" i="2"/>
  <c r="A6384" i="2"/>
  <c r="B6384" i="2"/>
  <c r="C6384" i="2"/>
  <c r="D6384" i="2"/>
  <c r="E6384" i="2"/>
  <c r="F6384" i="2"/>
  <c r="A6385" i="2"/>
  <c r="B6385" i="2"/>
  <c r="C6385" i="2"/>
  <c r="D6385" i="2"/>
  <c r="E6385" i="2"/>
  <c r="F6385" i="2"/>
  <c r="A6386" i="2"/>
  <c r="B6386" i="2"/>
  <c r="C6386" i="2"/>
  <c r="D6386" i="2"/>
  <c r="E6386" i="2"/>
  <c r="F6386" i="2"/>
  <c r="A6387" i="2"/>
  <c r="B6387" i="2"/>
  <c r="C6387" i="2"/>
  <c r="D6387" i="2"/>
  <c r="E6387" i="2"/>
  <c r="F6387" i="2"/>
  <c r="A6388" i="2"/>
  <c r="B6388" i="2"/>
  <c r="C6388" i="2"/>
  <c r="D6388" i="2"/>
  <c r="E6388" i="2"/>
  <c r="F6388" i="2"/>
  <c r="A6389" i="2"/>
  <c r="B6389" i="2"/>
  <c r="C6389" i="2"/>
  <c r="D6389" i="2"/>
  <c r="E6389" i="2"/>
  <c r="F6389" i="2"/>
  <c r="A6390" i="2"/>
  <c r="B6390" i="2"/>
  <c r="C6390" i="2"/>
  <c r="D6390" i="2"/>
  <c r="E6390" i="2"/>
  <c r="F6390" i="2"/>
  <c r="A6391" i="2"/>
  <c r="B6391" i="2"/>
  <c r="C6391" i="2"/>
  <c r="D6391" i="2"/>
  <c r="E6391" i="2"/>
  <c r="F6391" i="2"/>
  <c r="A6392" i="2"/>
  <c r="B6392" i="2"/>
  <c r="C6392" i="2"/>
  <c r="D6392" i="2"/>
  <c r="E6392" i="2"/>
  <c r="F6392" i="2"/>
  <c r="A6393" i="2"/>
  <c r="B6393" i="2"/>
  <c r="C6393" i="2"/>
  <c r="D6393" i="2"/>
  <c r="E6393" i="2"/>
  <c r="F6393" i="2"/>
  <c r="A6394" i="2"/>
  <c r="B6394" i="2"/>
  <c r="C6394" i="2"/>
  <c r="D6394" i="2"/>
  <c r="E6394" i="2"/>
  <c r="F6394" i="2"/>
  <c r="A6395" i="2"/>
  <c r="B6395" i="2"/>
  <c r="C6395" i="2"/>
  <c r="D6395" i="2"/>
  <c r="E6395" i="2"/>
  <c r="F6395" i="2"/>
  <c r="A6396" i="2"/>
  <c r="B6396" i="2"/>
  <c r="C6396" i="2"/>
  <c r="D6396" i="2"/>
  <c r="E6396" i="2"/>
  <c r="F6396" i="2"/>
  <c r="A6397" i="2"/>
  <c r="B6397" i="2"/>
  <c r="C6397" i="2"/>
  <c r="D6397" i="2"/>
  <c r="E6397" i="2"/>
  <c r="F6397" i="2"/>
  <c r="A6398" i="2"/>
  <c r="B6398" i="2"/>
  <c r="C6398" i="2"/>
  <c r="D6398" i="2"/>
  <c r="E6398" i="2"/>
  <c r="F6398" i="2"/>
  <c r="A6399" i="2"/>
  <c r="B6399" i="2"/>
  <c r="C6399" i="2"/>
  <c r="D6399" i="2"/>
  <c r="E6399" i="2"/>
  <c r="F6399" i="2"/>
  <c r="A6400" i="2"/>
  <c r="B6400" i="2"/>
  <c r="C6400" i="2"/>
  <c r="D6400" i="2"/>
  <c r="E6400" i="2"/>
  <c r="F6400" i="2"/>
  <c r="A6401" i="2"/>
  <c r="B6401" i="2"/>
  <c r="C6401" i="2"/>
  <c r="D6401" i="2"/>
  <c r="E6401" i="2"/>
  <c r="F6401" i="2"/>
  <c r="A6402" i="2"/>
  <c r="B6402" i="2"/>
  <c r="C6402" i="2"/>
  <c r="D6402" i="2"/>
  <c r="E6402" i="2"/>
  <c r="F6402" i="2"/>
  <c r="A6403" i="2"/>
  <c r="B6403" i="2"/>
  <c r="C6403" i="2"/>
  <c r="D6403" i="2"/>
  <c r="E6403" i="2"/>
  <c r="F6403" i="2"/>
  <c r="A6404" i="2"/>
  <c r="B6404" i="2"/>
  <c r="C6404" i="2"/>
  <c r="D6404" i="2"/>
  <c r="E6404" i="2"/>
  <c r="F6404" i="2"/>
  <c r="A6405" i="2"/>
  <c r="B6405" i="2"/>
  <c r="C6405" i="2"/>
  <c r="D6405" i="2"/>
  <c r="E6405" i="2"/>
  <c r="F6405" i="2"/>
  <c r="A6406" i="2"/>
  <c r="B6406" i="2"/>
  <c r="C6406" i="2"/>
  <c r="D6406" i="2"/>
  <c r="E6406" i="2"/>
  <c r="F6406" i="2"/>
  <c r="A6407" i="2"/>
  <c r="B6407" i="2"/>
  <c r="C6407" i="2"/>
  <c r="D6407" i="2"/>
  <c r="E6407" i="2"/>
  <c r="F6407" i="2"/>
  <c r="A6408" i="2"/>
  <c r="B6408" i="2"/>
  <c r="C6408" i="2"/>
  <c r="D6408" i="2"/>
  <c r="E6408" i="2"/>
  <c r="F6408" i="2"/>
  <c r="A6409" i="2"/>
  <c r="B6409" i="2"/>
  <c r="C6409" i="2"/>
  <c r="D6409" i="2"/>
  <c r="E6409" i="2"/>
  <c r="F6409" i="2"/>
  <c r="A6410" i="2"/>
  <c r="B6410" i="2"/>
  <c r="C6410" i="2"/>
  <c r="D6410" i="2"/>
  <c r="E6410" i="2"/>
  <c r="F6410" i="2"/>
  <c r="A6411" i="2"/>
  <c r="B6411" i="2"/>
  <c r="C6411" i="2"/>
  <c r="D6411" i="2"/>
  <c r="E6411" i="2"/>
  <c r="F6411" i="2"/>
  <c r="A6412" i="2"/>
  <c r="B6412" i="2"/>
  <c r="C6412" i="2"/>
  <c r="D6412" i="2"/>
  <c r="E6412" i="2"/>
  <c r="F6412" i="2"/>
  <c r="A6413" i="2"/>
  <c r="B6413" i="2"/>
  <c r="C6413" i="2"/>
  <c r="D6413" i="2"/>
  <c r="E6413" i="2"/>
  <c r="F6413" i="2"/>
  <c r="A6414" i="2"/>
  <c r="B6414" i="2"/>
  <c r="C6414" i="2"/>
  <c r="D6414" i="2"/>
  <c r="E6414" i="2"/>
  <c r="F6414" i="2"/>
  <c r="A6415" i="2"/>
  <c r="B6415" i="2"/>
  <c r="C6415" i="2"/>
  <c r="D6415" i="2"/>
  <c r="E6415" i="2"/>
  <c r="F6415" i="2"/>
  <c r="A6416" i="2"/>
  <c r="B6416" i="2"/>
  <c r="C6416" i="2"/>
  <c r="D6416" i="2"/>
  <c r="E6416" i="2"/>
  <c r="F6416" i="2"/>
  <c r="A6417" i="2"/>
  <c r="B6417" i="2"/>
  <c r="C6417" i="2"/>
  <c r="D6417" i="2"/>
  <c r="E6417" i="2"/>
  <c r="F6417" i="2"/>
  <c r="A6418" i="2"/>
  <c r="B6418" i="2"/>
  <c r="C6418" i="2"/>
  <c r="D6418" i="2"/>
  <c r="E6418" i="2"/>
  <c r="F6418" i="2"/>
  <c r="A6419" i="2"/>
  <c r="B6419" i="2"/>
  <c r="C6419" i="2"/>
  <c r="D6419" i="2"/>
  <c r="E6419" i="2"/>
  <c r="F6419" i="2"/>
  <c r="A6420" i="2"/>
  <c r="B6420" i="2"/>
  <c r="C6420" i="2"/>
  <c r="D6420" i="2"/>
  <c r="E6420" i="2"/>
  <c r="F6420" i="2"/>
  <c r="A6421" i="2"/>
  <c r="B6421" i="2"/>
  <c r="C6421" i="2"/>
  <c r="D6421" i="2"/>
  <c r="E6421" i="2"/>
  <c r="F6421" i="2"/>
  <c r="A6422" i="2"/>
  <c r="B6422" i="2"/>
  <c r="C6422" i="2"/>
  <c r="D6422" i="2"/>
  <c r="E6422" i="2"/>
  <c r="F6422" i="2"/>
  <c r="A6423" i="2"/>
  <c r="B6423" i="2"/>
  <c r="C6423" i="2"/>
  <c r="D6423" i="2"/>
  <c r="E6423" i="2"/>
  <c r="F6423" i="2"/>
  <c r="A6424" i="2"/>
  <c r="B6424" i="2"/>
  <c r="C6424" i="2"/>
  <c r="D6424" i="2"/>
  <c r="E6424" i="2"/>
  <c r="F6424" i="2"/>
  <c r="A6425" i="2"/>
  <c r="B6425" i="2"/>
  <c r="C6425" i="2"/>
  <c r="D6425" i="2"/>
  <c r="E6425" i="2"/>
  <c r="F6425" i="2"/>
  <c r="A6426" i="2"/>
  <c r="B6426" i="2"/>
  <c r="C6426" i="2"/>
  <c r="D6426" i="2"/>
  <c r="E6426" i="2"/>
  <c r="F6426" i="2"/>
  <c r="A6427" i="2"/>
  <c r="B6427" i="2"/>
  <c r="C6427" i="2"/>
  <c r="D6427" i="2"/>
  <c r="E6427" i="2"/>
  <c r="F6427" i="2"/>
  <c r="A6428" i="2"/>
  <c r="B6428" i="2"/>
  <c r="C6428" i="2"/>
  <c r="D6428" i="2"/>
  <c r="E6428" i="2"/>
  <c r="F6428" i="2"/>
  <c r="A6429" i="2"/>
  <c r="B6429" i="2"/>
  <c r="C6429" i="2"/>
  <c r="D6429" i="2"/>
  <c r="E6429" i="2"/>
  <c r="F6429" i="2"/>
  <c r="A6430" i="2"/>
  <c r="B6430" i="2"/>
  <c r="C6430" i="2"/>
  <c r="D6430" i="2"/>
  <c r="E6430" i="2"/>
  <c r="F6430" i="2"/>
  <c r="A6431" i="2"/>
  <c r="B6431" i="2"/>
  <c r="C6431" i="2"/>
  <c r="D6431" i="2"/>
  <c r="E6431" i="2"/>
  <c r="F6431" i="2"/>
  <c r="A6432" i="2"/>
  <c r="B6432" i="2"/>
  <c r="C6432" i="2"/>
  <c r="D6432" i="2"/>
  <c r="E6432" i="2"/>
  <c r="F6432" i="2"/>
  <c r="A6433" i="2"/>
  <c r="B6433" i="2"/>
  <c r="C6433" i="2"/>
  <c r="D6433" i="2"/>
  <c r="E6433" i="2"/>
  <c r="F6433" i="2"/>
  <c r="A6434" i="2"/>
  <c r="B6434" i="2"/>
  <c r="C6434" i="2"/>
  <c r="D6434" i="2"/>
  <c r="E6434" i="2"/>
  <c r="F6434" i="2"/>
  <c r="A6435" i="2"/>
  <c r="B6435" i="2"/>
  <c r="C6435" i="2"/>
  <c r="D6435" i="2"/>
  <c r="E6435" i="2"/>
  <c r="F6435" i="2"/>
  <c r="A6436" i="2"/>
  <c r="B6436" i="2"/>
  <c r="C6436" i="2"/>
  <c r="D6436" i="2"/>
  <c r="E6436" i="2"/>
  <c r="F6436" i="2"/>
  <c r="A6437" i="2"/>
  <c r="B6437" i="2"/>
  <c r="C6437" i="2"/>
  <c r="D6437" i="2"/>
  <c r="E6437" i="2"/>
  <c r="F6437" i="2"/>
  <c r="A6438" i="2"/>
  <c r="B6438" i="2"/>
  <c r="C6438" i="2"/>
  <c r="D6438" i="2"/>
  <c r="E6438" i="2"/>
  <c r="F6438" i="2"/>
  <c r="A6439" i="2"/>
  <c r="B6439" i="2"/>
  <c r="C6439" i="2"/>
  <c r="D6439" i="2"/>
  <c r="E6439" i="2"/>
  <c r="F6439" i="2"/>
  <c r="A6440" i="2"/>
  <c r="B6440" i="2"/>
  <c r="C6440" i="2"/>
  <c r="D6440" i="2"/>
  <c r="E6440" i="2"/>
  <c r="F6440" i="2"/>
  <c r="A6441" i="2"/>
  <c r="B6441" i="2"/>
  <c r="C6441" i="2"/>
  <c r="D6441" i="2"/>
  <c r="E6441" i="2"/>
  <c r="F6441" i="2"/>
  <c r="A6442" i="2"/>
  <c r="B6442" i="2"/>
  <c r="C6442" i="2"/>
  <c r="D6442" i="2"/>
  <c r="E6442" i="2"/>
  <c r="F6442" i="2"/>
  <c r="A6443" i="2"/>
  <c r="B6443" i="2"/>
  <c r="C6443" i="2"/>
  <c r="D6443" i="2"/>
  <c r="E6443" i="2"/>
  <c r="F6443" i="2"/>
  <c r="A6444" i="2"/>
  <c r="B6444" i="2"/>
  <c r="C6444" i="2"/>
  <c r="D6444" i="2"/>
  <c r="E6444" i="2"/>
  <c r="F6444" i="2"/>
  <c r="A6445" i="2"/>
  <c r="B6445" i="2"/>
  <c r="C6445" i="2"/>
  <c r="D6445" i="2"/>
  <c r="E6445" i="2"/>
  <c r="F6445" i="2"/>
  <c r="A6446" i="2"/>
  <c r="B6446" i="2"/>
  <c r="C6446" i="2"/>
  <c r="D6446" i="2"/>
  <c r="E6446" i="2"/>
  <c r="F6446" i="2"/>
  <c r="A6447" i="2"/>
  <c r="B6447" i="2"/>
  <c r="C6447" i="2"/>
  <c r="D6447" i="2"/>
  <c r="E6447" i="2"/>
  <c r="F6447" i="2"/>
  <c r="A6448" i="2"/>
  <c r="B6448" i="2"/>
  <c r="C6448" i="2"/>
  <c r="D6448" i="2"/>
  <c r="E6448" i="2"/>
  <c r="F6448" i="2"/>
  <c r="A6449" i="2"/>
  <c r="B6449" i="2"/>
  <c r="C6449" i="2"/>
  <c r="D6449" i="2"/>
  <c r="E6449" i="2"/>
  <c r="F6449" i="2"/>
  <c r="A6450" i="2"/>
  <c r="B6450" i="2"/>
  <c r="C6450" i="2"/>
  <c r="D6450" i="2"/>
  <c r="E6450" i="2"/>
  <c r="F6450" i="2"/>
  <c r="A6451" i="2"/>
  <c r="B6451" i="2"/>
  <c r="C6451" i="2"/>
  <c r="D6451" i="2"/>
  <c r="E6451" i="2"/>
  <c r="F6451" i="2"/>
  <c r="A6452" i="2"/>
  <c r="B6452" i="2"/>
  <c r="C6452" i="2"/>
  <c r="D6452" i="2"/>
  <c r="E6452" i="2"/>
  <c r="F6452" i="2"/>
  <c r="A6453" i="2"/>
  <c r="B6453" i="2"/>
  <c r="C6453" i="2"/>
  <c r="D6453" i="2"/>
  <c r="E6453" i="2"/>
  <c r="F6453" i="2"/>
  <c r="A6454" i="2"/>
  <c r="B6454" i="2"/>
  <c r="C6454" i="2"/>
  <c r="D6454" i="2"/>
  <c r="E6454" i="2"/>
  <c r="F6454" i="2"/>
  <c r="A6455" i="2"/>
  <c r="B6455" i="2"/>
  <c r="C6455" i="2"/>
  <c r="D6455" i="2"/>
  <c r="E6455" i="2"/>
  <c r="F6455" i="2"/>
  <c r="A6456" i="2"/>
  <c r="B6456" i="2"/>
  <c r="C6456" i="2"/>
  <c r="D6456" i="2"/>
  <c r="E6456" i="2"/>
  <c r="F6456" i="2"/>
  <c r="A6457" i="2"/>
  <c r="B6457" i="2"/>
  <c r="C6457" i="2"/>
  <c r="D6457" i="2"/>
  <c r="E6457" i="2"/>
  <c r="F6457" i="2"/>
  <c r="A6458" i="2"/>
  <c r="B6458" i="2"/>
  <c r="C6458" i="2"/>
  <c r="D6458" i="2"/>
  <c r="E6458" i="2"/>
  <c r="F6458" i="2"/>
  <c r="A6459" i="2"/>
  <c r="B6459" i="2"/>
  <c r="C6459" i="2"/>
  <c r="D6459" i="2"/>
  <c r="E6459" i="2"/>
  <c r="F6459" i="2"/>
  <c r="A6460" i="2"/>
  <c r="B6460" i="2"/>
  <c r="C6460" i="2"/>
  <c r="D6460" i="2"/>
  <c r="E6460" i="2"/>
  <c r="F6460" i="2"/>
  <c r="A6461" i="2"/>
  <c r="B6461" i="2"/>
  <c r="C6461" i="2"/>
  <c r="D6461" i="2"/>
  <c r="E6461" i="2"/>
  <c r="F6461" i="2"/>
  <c r="A6462" i="2"/>
  <c r="B6462" i="2"/>
  <c r="C6462" i="2"/>
  <c r="D6462" i="2"/>
  <c r="E6462" i="2"/>
  <c r="F6462" i="2"/>
  <c r="A6463" i="2"/>
  <c r="B6463" i="2"/>
  <c r="C6463" i="2"/>
  <c r="D6463" i="2"/>
  <c r="E6463" i="2"/>
  <c r="F6463" i="2"/>
  <c r="A6464" i="2"/>
  <c r="B6464" i="2"/>
  <c r="C6464" i="2"/>
  <c r="D6464" i="2"/>
  <c r="E6464" i="2"/>
  <c r="F6464" i="2"/>
  <c r="A6465" i="2"/>
  <c r="B6465" i="2"/>
  <c r="C6465" i="2"/>
  <c r="D6465" i="2"/>
  <c r="E6465" i="2"/>
  <c r="F6465" i="2"/>
  <c r="A6466" i="2"/>
  <c r="B6466" i="2"/>
  <c r="C6466" i="2"/>
  <c r="D6466" i="2"/>
  <c r="E6466" i="2"/>
  <c r="F6466" i="2"/>
  <c r="A6467" i="2"/>
  <c r="B6467" i="2"/>
  <c r="C6467" i="2"/>
  <c r="D6467" i="2"/>
  <c r="E6467" i="2"/>
  <c r="F6467" i="2"/>
  <c r="A6468" i="2"/>
  <c r="B6468" i="2"/>
  <c r="C6468" i="2"/>
  <c r="D6468" i="2"/>
  <c r="E6468" i="2"/>
  <c r="F6468" i="2"/>
  <c r="A6469" i="2"/>
  <c r="B6469" i="2"/>
  <c r="C6469" i="2"/>
  <c r="D6469" i="2"/>
  <c r="E6469" i="2"/>
  <c r="F6469" i="2"/>
  <c r="A6470" i="2"/>
  <c r="B6470" i="2"/>
  <c r="C6470" i="2"/>
  <c r="D6470" i="2"/>
  <c r="E6470" i="2"/>
  <c r="F6470" i="2"/>
  <c r="A6471" i="2"/>
  <c r="B6471" i="2"/>
  <c r="C6471" i="2"/>
  <c r="D6471" i="2"/>
  <c r="E6471" i="2"/>
  <c r="F6471" i="2"/>
  <c r="A6472" i="2"/>
  <c r="B6472" i="2"/>
  <c r="C6472" i="2"/>
  <c r="D6472" i="2"/>
  <c r="E6472" i="2"/>
  <c r="F6472" i="2"/>
  <c r="A6473" i="2"/>
  <c r="B6473" i="2"/>
  <c r="C6473" i="2"/>
  <c r="D6473" i="2"/>
  <c r="E6473" i="2"/>
  <c r="F6473" i="2"/>
  <c r="A6474" i="2"/>
  <c r="B6474" i="2"/>
  <c r="C6474" i="2"/>
  <c r="D6474" i="2"/>
  <c r="E6474" i="2"/>
  <c r="F6474" i="2"/>
  <c r="A6475" i="2"/>
  <c r="B6475" i="2"/>
  <c r="C6475" i="2"/>
  <c r="D6475" i="2"/>
  <c r="E6475" i="2"/>
  <c r="F6475" i="2"/>
  <c r="A6476" i="2"/>
  <c r="B6476" i="2"/>
  <c r="C6476" i="2"/>
  <c r="D6476" i="2"/>
  <c r="E6476" i="2"/>
  <c r="F6476" i="2"/>
  <c r="A6477" i="2"/>
  <c r="B6477" i="2"/>
  <c r="C6477" i="2"/>
  <c r="D6477" i="2"/>
  <c r="E6477" i="2"/>
  <c r="F6477" i="2"/>
  <c r="A6478" i="2"/>
  <c r="B6478" i="2"/>
  <c r="C6478" i="2"/>
  <c r="D6478" i="2"/>
  <c r="E6478" i="2"/>
  <c r="F6478" i="2"/>
  <c r="A6479" i="2"/>
  <c r="B6479" i="2"/>
  <c r="C6479" i="2"/>
  <c r="D6479" i="2"/>
  <c r="E6479" i="2"/>
  <c r="F6479" i="2"/>
  <c r="A6480" i="2"/>
  <c r="B6480" i="2"/>
  <c r="C6480" i="2"/>
  <c r="D6480" i="2"/>
  <c r="E6480" i="2"/>
  <c r="F6480" i="2"/>
  <c r="A6481" i="2"/>
  <c r="B6481" i="2"/>
  <c r="C6481" i="2"/>
  <c r="D6481" i="2"/>
  <c r="E6481" i="2"/>
  <c r="F6481" i="2"/>
  <c r="A6482" i="2"/>
  <c r="B6482" i="2"/>
  <c r="C6482" i="2"/>
  <c r="D6482" i="2"/>
  <c r="E6482" i="2"/>
  <c r="F6482" i="2"/>
  <c r="A6483" i="2"/>
  <c r="B6483" i="2"/>
  <c r="C6483" i="2"/>
  <c r="D6483" i="2"/>
  <c r="E6483" i="2"/>
  <c r="F6483" i="2"/>
  <c r="A6484" i="2"/>
  <c r="B6484" i="2"/>
  <c r="C6484" i="2"/>
  <c r="D6484" i="2"/>
  <c r="E6484" i="2"/>
  <c r="F6484" i="2"/>
  <c r="A6485" i="2"/>
  <c r="B6485" i="2"/>
  <c r="C6485" i="2"/>
  <c r="D6485" i="2"/>
  <c r="E6485" i="2"/>
  <c r="F6485" i="2"/>
  <c r="A6486" i="2"/>
  <c r="B6486" i="2"/>
  <c r="C6486" i="2"/>
  <c r="D6486" i="2"/>
  <c r="E6486" i="2"/>
  <c r="F6486" i="2"/>
  <c r="A6487" i="2"/>
  <c r="B6487" i="2"/>
  <c r="C6487" i="2"/>
  <c r="D6487" i="2"/>
  <c r="E6487" i="2"/>
  <c r="F6487" i="2"/>
  <c r="A6488" i="2"/>
  <c r="B6488" i="2"/>
  <c r="C6488" i="2"/>
  <c r="D6488" i="2"/>
  <c r="E6488" i="2"/>
  <c r="F6488" i="2"/>
  <c r="A6489" i="2"/>
  <c r="B6489" i="2"/>
  <c r="C6489" i="2"/>
  <c r="D6489" i="2"/>
  <c r="E6489" i="2"/>
  <c r="F6489" i="2"/>
  <c r="A6490" i="2"/>
  <c r="B6490" i="2"/>
  <c r="C6490" i="2"/>
  <c r="D6490" i="2"/>
  <c r="E6490" i="2"/>
  <c r="F6490" i="2"/>
  <c r="A6491" i="2"/>
  <c r="B6491" i="2"/>
  <c r="C6491" i="2"/>
  <c r="D6491" i="2"/>
  <c r="E6491" i="2"/>
  <c r="F6491" i="2"/>
  <c r="A6492" i="2"/>
  <c r="B6492" i="2"/>
  <c r="C6492" i="2"/>
  <c r="D6492" i="2"/>
  <c r="E6492" i="2"/>
  <c r="F6492" i="2"/>
  <c r="A6493" i="2"/>
  <c r="B6493" i="2"/>
  <c r="C6493" i="2"/>
  <c r="D6493" i="2"/>
  <c r="E6493" i="2"/>
  <c r="F6493" i="2"/>
  <c r="A6494" i="2"/>
  <c r="B6494" i="2"/>
  <c r="C6494" i="2"/>
  <c r="D6494" i="2"/>
  <c r="E6494" i="2"/>
  <c r="F6494" i="2"/>
  <c r="A6495" i="2"/>
  <c r="B6495" i="2"/>
  <c r="C6495" i="2"/>
  <c r="D6495" i="2"/>
  <c r="E6495" i="2"/>
  <c r="F6495" i="2"/>
  <c r="A6496" i="2"/>
  <c r="B6496" i="2"/>
  <c r="C6496" i="2"/>
  <c r="D6496" i="2"/>
  <c r="E6496" i="2"/>
  <c r="F6496" i="2"/>
  <c r="A6497" i="2"/>
  <c r="B6497" i="2"/>
  <c r="C6497" i="2"/>
  <c r="D6497" i="2"/>
  <c r="E6497" i="2"/>
  <c r="F6497" i="2"/>
  <c r="A6498" i="2"/>
  <c r="B6498" i="2"/>
  <c r="C6498" i="2"/>
  <c r="D6498" i="2"/>
  <c r="E6498" i="2"/>
  <c r="F6498" i="2"/>
  <c r="A6499" i="2"/>
  <c r="B6499" i="2"/>
  <c r="C6499" i="2"/>
  <c r="D6499" i="2"/>
  <c r="E6499" i="2"/>
  <c r="F6499" i="2"/>
  <c r="A6500" i="2"/>
  <c r="B6500" i="2"/>
  <c r="C6500" i="2"/>
  <c r="D6500" i="2"/>
  <c r="E6500" i="2"/>
  <c r="F6500" i="2"/>
  <c r="A6501" i="2"/>
  <c r="B6501" i="2"/>
  <c r="C6501" i="2"/>
  <c r="D6501" i="2"/>
  <c r="E6501" i="2"/>
  <c r="F6501" i="2"/>
  <c r="A6502" i="2"/>
  <c r="B6502" i="2"/>
  <c r="C6502" i="2"/>
  <c r="D6502" i="2"/>
  <c r="E6502" i="2"/>
  <c r="F6502" i="2"/>
  <c r="A6503" i="2"/>
  <c r="B6503" i="2"/>
  <c r="C6503" i="2"/>
  <c r="D6503" i="2"/>
  <c r="E6503" i="2"/>
  <c r="F6503" i="2"/>
  <c r="A6504" i="2"/>
  <c r="B6504" i="2"/>
  <c r="C6504" i="2"/>
  <c r="D6504" i="2"/>
  <c r="E6504" i="2"/>
  <c r="F6504" i="2"/>
  <c r="A6505" i="2"/>
  <c r="B6505" i="2"/>
  <c r="C6505" i="2"/>
  <c r="D6505" i="2"/>
  <c r="E6505" i="2"/>
  <c r="F6505" i="2"/>
  <c r="A6506" i="2"/>
  <c r="B6506" i="2"/>
  <c r="C6506" i="2"/>
  <c r="D6506" i="2"/>
  <c r="E6506" i="2"/>
  <c r="F6506" i="2"/>
  <c r="A6507" i="2"/>
  <c r="B6507" i="2"/>
  <c r="C6507" i="2"/>
  <c r="D6507" i="2"/>
  <c r="E6507" i="2"/>
  <c r="F6507" i="2"/>
  <c r="A6508" i="2"/>
  <c r="B6508" i="2"/>
  <c r="C6508" i="2"/>
  <c r="D6508" i="2"/>
  <c r="E6508" i="2"/>
  <c r="F6508" i="2"/>
  <c r="A6509" i="2"/>
  <c r="B6509" i="2"/>
  <c r="C6509" i="2"/>
  <c r="D6509" i="2"/>
  <c r="E6509" i="2"/>
  <c r="F6509" i="2"/>
  <c r="A6510" i="2"/>
  <c r="B6510" i="2"/>
  <c r="C6510" i="2"/>
  <c r="D6510" i="2"/>
  <c r="E6510" i="2"/>
  <c r="F6510" i="2"/>
  <c r="A6511" i="2"/>
  <c r="B6511" i="2"/>
  <c r="C6511" i="2"/>
  <c r="D6511" i="2"/>
  <c r="E6511" i="2"/>
  <c r="F6511" i="2"/>
  <c r="A6512" i="2"/>
  <c r="B6512" i="2"/>
  <c r="C6512" i="2"/>
  <c r="D6512" i="2"/>
  <c r="E6512" i="2"/>
  <c r="F6512" i="2"/>
  <c r="A6513" i="2"/>
  <c r="B6513" i="2"/>
  <c r="C6513" i="2"/>
  <c r="D6513" i="2"/>
  <c r="E6513" i="2"/>
  <c r="F6513" i="2"/>
  <c r="A6514" i="2"/>
  <c r="B6514" i="2"/>
  <c r="C6514" i="2"/>
  <c r="D6514" i="2"/>
  <c r="E6514" i="2"/>
  <c r="F6514" i="2"/>
  <c r="A6515" i="2"/>
  <c r="B6515" i="2"/>
  <c r="C6515" i="2"/>
  <c r="D6515" i="2"/>
  <c r="E6515" i="2"/>
  <c r="F6515" i="2"/>
  <c r="A6516" i="2"/>
  <c r="B6516" i="2"/>
  <c r="C6516" i="2"/>
  <c r="D6516" i="2"/>
  <c r="E6516" i="2"/>
  <c r="F6516" i="2"/>
  <c r="A6517" i="2"/>
  <c r="B6517" i="2"/>
  <c r="C6517" i="2"/>
  <c r="D6517" i="2"/>
  <c r="E6517" i="2"/>
  <c r="F6517" i="2"/>
  <c r="A6518" i="2"/>
  <c r="B6518" i="2"/>
  <c r="C6518" i="2"/>
  <c r="D6518" i="2"/>
  <c r="E6518" i="2"/>
  <c r="F6518" i="2"/>
  <c r="A6519" i="2"/>
  <c r="B6519" i="2"/>
  <c r="C6519" i="2"/>
  <c r="D6519" i="2"/>
  <c r="E6519" i="2"/>
  <c r="F6519" i="2"/>
  <c r="A6520" i="2"/>
  <c r="B6520" i="2"/>
  <c r="C6520" i="2"/>
  <c r="D6520" i="2"/>
  <c r="E6520" i="2"/>
  <c r="F6520" i="2"/>
  <c r="A6521" i="2"/>
  <c r="B6521" i="2"/>
  <c r="C6521" i="2"/>
  <c r="D6521" i="2"/>
  <c r="E6521" i="2"/>
  <c r="F6521" i="2"/>
  <c r="A6522" i="2"/>
  <c r="B6522" i="2"/>
  <c r="C6522" i="2"/>
  <c r="D6522" i="2"/>
  <c r="E6522" i="2"/>
  <c r="F6522" i="2"/>
  <c r="A6523" i="2"/>
  <c r="B6523" i="2"/>
  <c r="C6523" i="2"/>
  <c r="D6523" i="2"/>
  <c r="E6523" i="2"/>
  <c r="F6523" i="2"/>
  <c r="A6524" i="2"/>
  <c r="B6524" i="2"/>
  <c r="C6524" i="2"/>
  <c r="D6524" i="2"/>
  <c r="E6524" i="2"/>
  <c r="F6524" i="2"/>
  <c r="A6525" i="2"/>
  <c r="B6525" i="2"/>
  <c r="C6525" i="2"/>
  <c r="D6525" i="2"/>
  <c r="E6525" i="2"/>
  <c r="F6525" i="2"/>
  <c r="A6526" i="2"/>
  <c r="B6526" i="2"/>
  <c r="C6526" i="2"/>
  <c r="D6526" i="2"/>
  <c r="E6526" i="2"/>
  <c r="F6526" i="2"/>
  <c r="A6527" i="2"/>
  <c r="B6527" i="2"/>
  <c r="C6527" i="2"/>
  <c r="D6527" i="2"/>
  <c r="E6527" i="2"/>
  <c r="F6527" i="2"/>
  <c r="A6528" i="2"/>
  <c r="B6528" i="2"/>
  <c r="C6528" i="2"/>
  <c r="D6528" i="2"/>
  <c r="E6528" i="2"/>
  <c r="F6528" i="2"/>
  <c r="A6529" i="2"/>
  <c r="B6529" i="2"/>
  <c r="C6529" i="2"/>
  <c r="D6529" i="2"/>
  <c r="E6529" i="2"/>
  <c r="F6529" i="2"/>
  <c r="A6530" i="2"/>
  <c r="B6530" i="2"/>
  <c r="C6530" i="2"/>
  <c r="D6530" i="2"/>
  <c r="E6530" i="2"/>
  <c r="F6530" i="2"/>
  <c r="A6531" i="2"/>
  <c r="B6531" i="2"/>
  <c r="C6531" i="2"/>
  <c r="D6531" i="2"/>
  <c r="E6531" i="2"/>
  <c r="F6531" i="2"/>
  <c r="A6532" i="2"/>
  <c r="B6532" i="2"/>
  <c r="C6532" i="2"/>
  <c r="D6532" i="2"/>
  <c r="E6532" i="2"/>
  <c r="F6532" i="2"/>
  <c r="A6533" i="2"/>
  <c r="B6533" i="2"/>
  <c r="C6533" i="2"/>
  <c r="D6533" i="2"/>
  <c r="E6533" i="2"/>
  <c r="F6533" i="2"/>
  <c r="A6534" i="2"/>
  <c r="B6534" i="2"/>
  <c r="C6534" i="2"/>
  <c r="D6534" i="2"/>
  <c r="E6534" i="2"/>
  <c r="F6534" i="2"/>
  <c r="A6535" i="2"/>
  <c r="B6535" i="2"/>
  <c r="C6535" i="2"/>
  <c r="D6535" i="2"/>
  <c r="E6535" i="2"/>
  <c r="F6535" i="2"/>
  <c r="A6536" i="2"/>
  <c r="B6536" i="2"/>
  <c r="C6536" i="2"/>
  <c r="D6536" i="2"/>
  <c r="E6536" i="2"/>
  <c r="F6536" i="2"/>
  <c r="A6537" i="2"/>
  <c r="B6537" i="2"/>
  <c r="C6537" i="2"/>
  <c r="D6537" i="2"/>
  <c r="E6537" i="2"/>
  <c r="F6537" i="2"/>
  <c r="A6538" i="2"/>
  <c r="B6538" i="2"/>
  <c r="C6538" i="2"/>
  <c r="D6538" i="2"/>
  <c r="E6538" i="2"/>
  <c r="F6538" i="2"/>
  <c r="A6539" i="2"/>
  <c r="B6539" i="2"/>
  <c r="C6539" i="2"/>
  <c r="D6539" i="2"/>
  <c r="E6539" i="2"/>
  <c r="F6539" i="2"/>
  <c r="A6540" i="2"/>
  <c r="B6540" i="2"/>
  <c r="C6540" i="2"/>
  <c r="D6540" i="2"/>
  <c r="E6540" i="2"/>
  <c r="F6540" i="2"/>
  <c r="A6541" i="2"/>
  <c r="B6541" i="2"/>
  <c r="C6541" i="2"/>
  <c r="D6541" i="2"/>
  <c r="E6541" i="2"/>
  <c r="F6541" i="2"/>
  <c r="A6542" i="2"/>
  <c r="B6542" i="2"/>
  <c r="C6542" i="2"/>
  <c r="D6542" i="2"/>
  <c r="E6542" i="2"/>
  <c r="F6542" i="2"/>
  <c r="A6543" i="2"/>
  <c r="B6543" i="2"/>
  <c r="C6543" i="2"/>
  <c r="D6543" i="2"/>
  <c r="E6543" i="2"/>
  <c r="F6543" i="2"/>
  <c r="A6544" i="2"/>
  <c r="B6544" i="2"/>
  <c r="C6544" i="2"/>
  <c r="D6544" i="2"/>
  <c r="E6544" i="2"/>
  <c r="F6544" i="2"/>
  <c r="A6545" i="2"/>
  <c r="B6545" i="2"/>
  <c r="C6545" i="2"/>
  <c r="D6545" i="2"/>
  <c r="E6545" i="2"/>
  <c r="F6545" i="2"/>
  <c r="A6546" i="2"/>
  <c r="B6546" i="2"/>
  <c r="C6546" i="2"/>
  <c r="D6546" i="2"/>
  <c r="E6546" i="2"/>
  <c r="F6546" i="2"/>
  <c r="A6547" i="2"/>
  <c r="B6547" i="2"/>
  <c r="C6547" i="2"/>
  <c r="D6547" i="2"/>
  <c r="E6547" i="2"/>
  <c r="F6547" i="2"/>
  <c r="A6548" i="2"/>
  <c r="B6548" i="2"/>
  <c r="C6548" i="2"/>
  <c r="D6548" i="2"/>
  <c r="E6548" i="2"/>
  <c r="F6548" i="2"/>
  <c r="A6549" i="2"/>
  <c r="B6549" i="2"/>
  <c r="C6549" i="2"/>
  <c r="D6549" i="2"/>
  <c r="E6549" i="2"/>
  <c r="F6549" i="2"/>
  <c r="A6550" i="2"/>
  <c r="B6550" i="2"/>
  <c r="C6550" i="2"/>
  <c r="D6550" i="2"/>
  <c r="E6550" i="2"/>
  <c r="F6550" i="2"/>
  <c r="A6551" i="2"/>
  <c r="B6551" i="2"/>
  <c r="C6551" i="2"/>
  <c r="D6551" i="2"/>
  <c r="E6551" i="2"/>
  <c r="F6551" i="2"/>
  <c r="A6552" i="2"/>
  <c r="B6552" i="2"/>
  <c r="C6552" i="2"/>
  <c r="D6552" i="2"/>
  <c r="E6552" i="2"/>
  <c r="F6552" i="2"/>
  <c r="A6553" i="2"/>
  <c r="B6553" i="2"/>
  <c r="C6553" i="2"/>
  <c r="D6553" i="2"/>
  <c r="E6553" i="2"/>
  <c r="F6553" i="2"/>
  <c r="A6554" i="2"/>
  <c r="B6554" i="2"/>
  <c r="C6554" i="2"/>
  <c r="D6554" i="2"/>
  <c r="E6554" i="2"/>
  <c r="F6554" i="2"/>
  <c r="A6555" i="2"/>
  <c r="B6555" i="2"/>
  <c r="C6555" i="2"/>
  <c r="D6555" i="2"/>
  <c r="E6555" i="2"/>
  <c r="F6555" i="2"/>
  <c r="A6556" i="2"/>
  <c r="B6556" i="2"/>
  <c r="C6556" i="2"/>
  <c r="D6556" i="2"/>
  <c r="E6556" i="2"/>
  <c r="F6556" i="2"/>
  <c r="A6557" i="2"/>
  <c r="B6557" i="2"/>
  <c r="C6557" i="2"/>
  <c r="D6557" i="2"/>
  <c r="E6557" i="2"/>
  <c r="F6557" i="2"/>
  <c r="A6558" i="2"/>
  <c r="B6558" i="2"/>
  <c r="C6558" i="2"/>
  <c r="D6558" i="2"/>
  <c r="E6558" i="2"/>
  <c r="F6558" i="2"/>
  <c r="A6559" i="2"/>
  <c r="B6559" i="2"/>
  <c r="C6559" i="2"/>
  <c r="D6559" i="2"/>
  <c r="E6559" i="2"/>
  <c r="F6559" i="2"/>
  <c r="A6560" i="2"/>
  <c r="B6560" i="2"/>
  <c r="C6560" i="2"/>
  <c r="D6560" i="2"/>
  <c r="E6560" i="2"/>
  <c r="F6560" i="2"/>
  <c r="A6561" i="2"/>
  <c r="B6561" i="2"/>
  <c r="C6561" i="2"/>
  <c r="D6561" i="2"/>
  <c r="E6561" i="2"/>
  <c r="F6561" i="2"/>
  <c r="A6562" i="2"/>
  <c r="B6562" i="2"/>
  <c r="C6562" i="2"/>
  <c r="D6562" i="2"/>
  <c r="E6562" i="2"/>
  <c r="F6562" i="2"/>
  <c r="A6563" i="2"/>
  <c r="B6563" i="2"/>
  <c r="C6563" i="2"/>
  <c r="D6563" i="2"/>
  <c r="E6563" i="2"/>
  <c r="F6563" i="2"/>
  <c r="A6564" i="2"/>
  <c r="B6564" i="2"/>
  <c r="C6564" i="2"/>
  <c r="D6564" i="2"/>
  <c r="E6564" i="2"/>
  <c r="F6564" i="2"/>
  <c r="A6565" i="2"/>
  <c r="B6565" i="2"/>
  <c r="C6565" i="2"/>
  <c r="D6565" i="2"/>
  <c r="E6565" i="2"/>
  <c r="F6565" i="2"/>
  <c r="A6566" i="2"/>
  <c r="B6566" i="2"/>
  <c r="C6566" i="2"/>
  <c r="D6566" i="2"/>
  <c r="E6566" i="2"/>
  <c r="F6566" i="2"/>
  <c r="A6567" i="2"/>
  <c r="B6567" i="2"/>
  <c r="C6567" i="2"/>
  <c r="D6567" i="2"/>
  <c r="E6567" i="2"/>
  <c r="F6567" i="2"/>
  <c r="A6568" i="2"/>
  <c r="B6568" i="2"/>
  <c r="C6568" i="2"/>
  <c r="D6568" i="2"/>
  <c r="E6568" i="2"/>
  <c r="F6568" i="2"/>
  <c r="A6569" i="2"/>
  <c r="B6569" i="2"/>
  <c r="C6569" i="2"/>
  <c r="D6569" i="2"/>
  <c r="E6569" i="2"/>
  <c r="F6569" i="2"/>
  <c r="A6570" i="2"/>
  <c r="B6570" i="2"/>
  <c r="C6570" i="2"/>
  <c r="D6570" i="2"/>
  <c r="E6570" i="2"/>
  <c r="F6570" i="2"/>
  <c r="A6571" i="2"/>
  <c r="B6571" i="2"/>
  <c r="C6571" i="2"/>
  <c r="D6571" i="2"/>
  <c r="E6571" i="2"/>
  <c r="F6571" i="2"/>
  <c r="A6572" i="2"/>
  <c r="B6572" i="2"/>
  <c r="C6572" i="2"/>
  <c r="D6572" i="2"/>
  <c r="E6572" i="2"/>
  <c r="F6572" i="2"/>
  <c r="A6573" i="2"/>
  <c r="B6573" i="2"/>
  <c r="C6573" i="2"/>
  <c r="D6573" i="2"/>
  <c r="E6573" i="2"/>
  <c r="F6573" i="2"/>
  <c r="A6574" i="2"/>
  <c r="B6574" i="2"/>
  <c r="C6574" i="2"/>
  <c r="D6574" i="2"/>
  <c r="E6574" i="2"/>
  <c r="F6574" i="2"/>
  <c r="A6575" i="2"/>
  <c r="B6575" i="2"/>
  <c r="C6575" i="2"/>
  <c r="D6575" i="2"/>
  <c r="E6575" i="2"/>
  <c r="F6575" i="2"/>
  <c r="A6576" i="2"/>
  <c r="B6576" i="2"/>
  <c r="C6576" i="2"/>
  <c r="D6576" i="2"/>
  <c r="E6576" i="2"/>
  <c r="F6576" i="2"/>
  <c r="A6577" i="2"/>
  <c r="B6577" i="2"/>
  <c r="C6577" i="2"/>
  <c r="D6577" i="2"/>
  <c r="E6577" i="2"/>
  <c r="F6577" i="2"/>
  <c r="A6578" i="2"/>
  <c r="B6578" i="2"/>
  <c r="C6578" i="2"/>
  <c r="D6578" i="2"/>
  <c r="E6578" i="2"/>
  <c r="F6578" i="2"/>
  <c r="A6579" i="2"/>
  <c r="B6579" i="2"/>
  <c r="C6579" i="2"/>
  <c r="D6579" i="2"/>
  <c r="E6579" i="2"/>
  <c r="F6579" i="2"/>
  <c r="A6580" i="2"/>
  <c r="B6580" i="2"/>
  <c r="C6580" i="2"/>
  <c r="D6580" i="2"/>
  <c r="E6580" i="2"/>
  <c r="F6580" i="2"/>
  <c r="A6581" i="2"/>
  <c r="B6581" i="2"/>
  <c r="C6581" i="2"/>
  <c r="D6581" i="2"/>
  <c r="E6581" i="2"/>
  <c r="F6581" i="2"/>
  <c r="A6582" i="2"/>
  <c r="B6582" i="2"/>
  <c r="C6582" i="2"/>
  <c r="D6582" i="2"/>
  <c r="E6582" i="2"/>
  <c r="F6582" i="2"/>
  <c r="A6583" i="2"/>
  <c r="B6583" i="2"/>
  <c r="C6583" i="2"/>
  <c r="D6583" i="2"/>
  <c r="E6583" i="2"/>
  <c r="F6583" i="2"/>
  <c r="A6584" i="2"/>
  <c r="B6584" i="2"/>
  <c r="C6584" i="2"/>
  <c r="D6584" i="2"/>
  <c r="E6584" i="2"/>
  <c r="F6584" i="2"/>
  <c r="A6585" i="2"/>
  <c r="B6585" i="2"/>
  <c r="C6585" i="2"/>
  <c r="D6585" i="2"/>
  <c r="E6585" i="2"/>
  <c r="F6585" i="2"/>
  <c r="A6586" i="2"/>
  <c r="B6586" i="2"/>
  <c r="C6586" i="2"/>
  <c r="D6586" i="2"/>
  <c r="E6586" i="2"/>
  <c r="F6586" i="2"/>
  <c r="A6587" i="2"/>
  <c r="B6587" i="2"/>
  <c r="C6587" i="2"/>
  <c r="D6587" i="2"/>
  <c r="E6587" i="2"/>
  <c r="F6587" i="2"/>
  <c r="A6588" i="2"/>
  <c r="B6588" i="2"/>
  <c r="C6588" i="2"/>
  <c r="D6588" i="2"/>
  <c r="E6588" i="2"/>
  <c r="F6588" i="2"/>
  <c r="A6589" i="2"/>
  <c r="B6589" i="2"/>
  <c r="C6589" i="2"/>
  <c r="D6589" i="2"/>
  <c r="E6589" i="2"/>
  <c r="F6589" i="2"/>
  <c r="A6590" i="2"/>
  <c r="B6590" i="2"/>
  <c r="C6590" i="2"/>
  <c r="D6590" i="2"/>
  <c r="E6590" i="2"/>
  <c r="F6590" i="2"/>
  <c r="A6591" i="2"/>
  <c r="B6591" i="2"/>
  <c r="C6591" i="2"/>
  <c r="D6591" i="2"/>
  <c r="E6591" i="2"/>
  <c r="F6591" i="2"/>
  <c r="A6592" i="2"/>
  <c r="B6592" i="2"/>
  <c r="C6592" i="2"/>
  <c r="D6592" i="2"/>
  <c r="E6592" i="2"/>
  <c r="F6592" i="2"/>
  <c r="A6593" i="2"/>
  <c r="B6593" i="2"/>
  <c r="C6593" i="2"/>
  <c r="D6593" i="2"/>
  <c r="E6593" i="2"/>
  <c r="F6593" i="2"/>
  <c r="A6594" i="2"/>
  <c r="B6594" i="2"/>
  <c r="C6594" i="2"/>
  <c r="D6594" i="2"/>
  <c r="E6594" i="2"/>
  <c r="F6594" i="2"/>
  <c r="A6595" i="2"/>
  <c r="B6595" i="2"/>
  <c r="C6595" i="2"/>
  <c r="D6595" i="2"/>
  <c r="E6595" i="2"/>
  <c r="F6595" i="2"/>
  <c r="A6596" i="2"/>
  <c r="B6596" i="2"/>
  <c r="C6596" i="2"/>
  <c r="D6596" i="2"/>
  <c r="E6596" i="2"/>
  <c r="F6596" i="2"/>
  <c r="A6597" i="2"/>
  <c r="B6597" i="2"/>
  <c r="C6597" i="2"/>
  <c r="D6597" i="2"/>
  <c r="E6597" i="2"/>
  <c r="F6597" i="2"/>
  <c r="A6598" i="2"/>
  <c r="B6598" i="2"/>
  <c r="C6598" i="2"/>
  <c r="D6598" i="2"/>
  <c r="E6598" i="2"/>
  <c r="F6598" i="2"/>
  <c r="A6599" i="2"/>
  <c r="B6599" i="2"/>
  <c r="C6599" i="2"/>
  <c r="D6599" i="2"/>
  <c r="E6599" i="2"/>
  <c r="F6599" i="2"/>
  <c r="A6600" i="2"/>
  <c r="B6600" i="2"/>
  <c r="C6600" i="2"/>
  <c r="D6600" i="2"/>
  <c r="E6600" i="2"/>
  <c r="F6600" i="2"/>
  <c r="A6601" i="2"/>
  <c r="B6601" i="2"/>
  <c r="C6601" i="2"/>
  <c r="D6601" i="2"/>
  <c r="E6601" i="2"/>
  <c r="F6601" i="2"/>
  <c r="A6602" i="2"/>
  <c r="B6602" i="2"/>
  <c r="C6602" i="2"/>
  <c r="D6602" i="2"/>
  <c r="E6602" i="2"/>
  <c r="F6602" i="2"/>
  <c r="A6603" i="2"/>
  <c r="B6603" i="2"/>
  <c r="C6603" i="2"/>
  <c r="D6603" i="2"/>
  <c r="E6603" i="2"/>
  <c r="F6603" i="2"/>
  <c r="A6604" i="2"/>
  <c r="B6604" i="2"/>
  <c r="C6604" i="2"/>
  <c r="D6604" i="2"/>
  <c r="E6604" i="2"/>
  <c r="F6604" i="2"/>
  <c r="A6605" i="2"/>
  <c r="B6605" i="2"/>
  <c r="C6605" i="2"/>
  <c r="D6605" i="2"/>
  <c r="E6605" i="2"/>
  <c r="F6605" i="2"/>
  <c r="A6606" i="2"/>
  <c r="B6606" i="2"/>
  <c r="C6606" i="2"/>
  <c r="D6606" i="2"/>
  <c r="E6606" i="2"/>
  <c r="F6606" i="2"/>
  <c r="A6607" i="2"/>
  <c r="B6607" i="2"/>
  <c r="C6607" i="2"/>
  <c r="D6607" i="2"/>
  <c r="E6607" i="2"/>
  <c r="F6607" i="2"/>
  <c r="A6608" i="2"/>
  <c r="B6608" i="2"/>
  <c r="C6608" i="2"/>
  <c r="D6608" i="2"/>
  <c r="E6608" i="2"/>
  <c r="F6608" i="2"/>
  <c r="A6609" i="2"/>
  <c r="B6609" i="2"/>
  <c r="C6609" i="2"/>
  <c r="D6609" i="2"/>
  <c r="E6609" i="2"/>
  <c r="F6609" i="2"/>
  <c r="A6610" i="2"/>
  <c r="B6610" i="2"/>
  <c r="C6610" i="2"/>
  <c r="D6610" i="2"/>
  <c r="E6610" i="2"/>
  <c r="F6610" i="2"/>
  <c r="A6611" i="2"/>
  <c r="B6611" i="2"/>
  <c r="C6611" i="2"/>
  <c r="D6611" i="2"/>
  <c r="E6611" i="2"/>
  <c r="F6611" i="2"/>
  <c r="A6612" i="2"/>
  <c r="B6612" i="2"/>
  <c r="C6612" i="2"/>
  <c r="D6612" i="2"/>
  <c r="E6612" i="2"/>
  <c r="F6612" i="2"/>
  <c r="A6613" i="2"/>
  <c r="B6613" i="2"/>
  <c r="C6613" i="2"/>
  <c r="D6613" i="2"/>
  <c r="E6613" i="2"/>
  <c r="F6613" i="2"/>
  <c r="A6614" i="2"/>
  <c r="B6614" i="2"/>
  <c r="C6614" i="2"/>
  <c r="D6614" i="2"/>
  <c r="E6614" i="2"/>
  <c r="F6614" i="2"/>
  <c r="A6615" i="2"/>
  <c r="B6615" i="2"/>
  <c r="C6615" i="2"/>
  <c r="D6615" i="2"/>
  <c r="E6615" i="2"/>
  <c r="F6615" i="2"/>
  <c r="A6616" i="2"/>
  <c r="B6616" i="2"/>
  <c r="C6616" i="2"/>
  <c r="D6616" i="2"/>
  <c r="E6616" i="2"/>
  <c r="F6616" i="2"/>
  <c r="A6617" i="2"/>
  <c r="B6617" i="2"/>
  <c r="C6617" i="2"/>
  <c r="D6617" i="2"/>
  <c r="E6617" i="2"/>
  <c r="F6617" i="2"/>
  <c r="A6618" i="2"/>
  <c r="B6618" i="2"/>
  <c r="C6618" i="2"/>
  <c r="D6618" i="2"/>
  <c r="E6618" i="2"/>
  <c r="F6618" i="2"/>
  <c r="A6619" i="2"/>
  <c r="B6619" i="2"/>
  <c r="C6619" i="2"/>
  <c r="D6619" i="2"/>
  <c r="E6619" i="2"/>
  <c r="F6619" i="2"/>
  <c r="A6620" i="2"/>
  <c r="B6620" i="2"/>
  <c r="C6620" i="2"/>
  <c r="D6620" i="2"/>
  <c r="E6620" i="2"/>
  <c r="F6620" i="2"/>
  <c r="A6621" i="2"/>
  <c r="B6621" i="2"/>
  <c r="C6621" i="2"/>
  <c r="D6621" i="2"/>
  <c r="E6621" i="2"/>
  <c r="F6621" i="2"/>
  <c r="A6622" i="2"/>
  <c r="B6622" i="2"/>
  <c r="C6622" i="2"/>
  <c r="D6622" i="2"/>
  <c r="E6622" i="2"/>
  <c r="F6622" i="2"/>
  <c r="A6623" i="2"/>
  <c r="B6623" i="2"/>
  <c r="C6623" i="2"/>
  <c r="D6623" i="2"/>
  <c r="E6623" i="2"/>
  <c r="F6623" i="2"/>
  <c r="A6624" i="2"/>
  <c r="B6624" i="2"/>
  <c r="C6624" i="2"/>
  <c r="D6624" i="2"/>
  <c r="E6624" i="2"/>
  <c r="F6624" i="2"/>
  <c r="A6625" i="2"/>
  <c r="B6625" i="2"/>
  <c r="C6625" i="2"/>
  <c r="D6625" i="2"/>
  <c r="E6625" i="2"/>
  <c r="F6625" i="2"/>
  <c r="A6626" i="2"/>
  <c r="B6626" i="2"/>
  <c r="C6626" i="2"/>
  <c r="D6626" i="2"/>
  <c r="E6626" i="2"/>
  <c r="F6626" i="2"/>
  <c r="A6627" i="2"/>
  <c r="B6627" i="2"/>
  <c r="C6627" i="2"/>
  <c r="D6627" i="2"/>
  <c r="E6627" i="2"/>
  <c r="F6627" i="2"/>
  <c r="A6628" i="2"/>
  <c r="B6628" i="2"/>
  <c r="C6628" i="2"/>
  <c r="D6628" i="2"/>
  <c r="E6628" i="2"/>
  <c r="F6628" i="2"/>
  <c r="A6629" i="2"/>
  <c r="B6629" i="2"/>
  <c r="C6629" i="2"/>
  <c r="D6629" i="2"/>
  <c r="E6629" i="2"/>
  <c r="F6629" i="2"/>
  <c r="A6630" i="2"/>
  <c r="B6630" i="2"/>
  <c r="C6630" i="2"/>
  <c r="D6630" i="2"/>
  <c r="E6630" i="2"/>
  <c r="F6630" i="2"/>
  <c r="A6631" i="2"/>
  <c r="B6631" i="2"/>
  <c r="C6631" i="2"/>
  <c r="D6631" i="2"/>
  <c r="E6631" i="2"/>
  <c r="F6631" i="2"/>
  <c r="A6632" i="2"/>
  <c r="B6632" i="2"/>
  <c r="C6632" i="2"/>
  <c r="D6632" i="2"/>
  <c r="E6632" i="2"/>
  <c r="F6632" i="2"/>
  <c r="A6633" i="2"/>
  <c r="B6633" i="2"/>
  <c r="C6633" i="2"/>
  <c r="D6633" i="2"/>
  <c r="E6633" i="2"/>
  <c r="F6633" i="2"/>
  <c r="A6634" i="2"/>
  <c r="B6634" i="2"/>
  <c r="C6634" i="2"/>
  <c r="D6634" i="2"/>
  <c r="E6634" i="2"/>
  <c r="F6634" i="2"/>
  <c r="A6635" i="2"/>
  <c r="B6635" i="2"/>
  <c r="C6635" i="2"/>
  <c r="D6635" i="2"/>
  <c r="E6635" i="2"/>
  <c r="F6635" i="2"/>
  <c r="A6636" i="2"/>
  <c r="B6636" i="2"/>
  <c r="C6636" i="2"/>
  <c r="D6636" i="2"/>
  <c r="E6636" i="2"/>
  <c r="F6636" i="2"/>
  <c r="A6637" i="2"/>
  <c r="B6637" i="2"/>
  <c r="C6637" i="2"/>
  <c r="D6637" i="2"/>
  <c r="E6637" i="2"/>
  <c r="F6637" i="2"/>
  <c r="A6638" i="2"/>
  <c r="B6638" i="2"/>
  <c r="C6638" i="2"/>
  <c r="D6638" i="2"/>
  <c r="E6638" i="2"/>
  <c r="F6638" i="2"/>
  <c r="A6639" i="2"/>
  <c r="B6639" i="2"/>
  <c r="C6639" i="2"/>
  <c r="D6639" i="2"/>
  <c r="E6639" i="2"/>
  <c r="F6639" i="2"/>
  <c r="A6640" i="2"/>
  <c r="B6640" i="2"/>
  <c r="C6640" i="2"/>
  <c r="D6640" i="2"/>
  <c r="E6640" i="2"/>
  <c r="F6640" i="2"/>
  <c r="A6641" i="2"/>
  <c r="B6641" i="2"/>
  <c r="C6641" i="2"/>
  <c r="D6641" i="2"/>
  <c r="E6641" i="2"/>
  <c r="F6641" i="2"/>
  <c r="A6642" i="2"/>
  <c r="B6642" i="2"/>
  <c r="C6642" i="2"/>
  <c r="D6642" i="2"/>
  <c r="E6642" i="2"/>
  <c r="F6642" i="2"/>
  <c r="A6643" i="2"/>
  <c r="B6643" i="2"/>
  <c r="C6643" i="2"/>
  <c r="D6643" i="2"/>
  <c r="E6643" i="2"/>
  <c r="F6643" i="2"/>
  <c r="A6644" i="2"/>
  <c r="B6644" i="2"/>
  <c r="C6644" i="2"/>
  <c r="D6644" i="2"/>
  <c r="E6644" i="2"/>
  <c r="F6644" i="2"/>
  <c r="A6645" i="2"/>
  <c r="B6645" i="2"/>
  <c r="C6645" i="2"/>
  <c r="D6645" i="2"/>
  <c r="E6645" i="2"/>
  <c r="F6645" i="2"/>
  <c r="A6646" i="2"/>
  <c r="B6646" i="2"/>
  <c r="C6646" i="2"/>
  <c r="D6646" i="2"/>
  <c r="E6646" i="2"/>
  <c r="F6646" i="2"/>
  <c r="A6647" i="2"/>
  <c r="B6647" i="2"/>
  <c r="C6647" i="2"/>
  <c r="D6647" i="2"/>
  <c r="E6647" i="2"/>
  <c r="F6647" i="2"/>
  <c r="A6648" i="2"/>
  <c r="B6648" i="2"/>
  <c r="C6648" i="2"/>
  <c r="D6648" i="2"/>
  <c r="E6648" i="2"/>
  <c r="F6648" i="2"/>
  <c r="A6649" i="2"/>
  <c r="B6649" i="2"/>
  <c r="C6649" i="2"/>
  <c r="D6649" i="2"/>
  <c r="E6649" i="2"/>
  <c r="F6649" i="2"/>
  <c r="A6650" i="2"/>
  <c r="B6650" i="2"/>
  <c r="C6650" i="2"/>
  <c r="D6650" i="2"/>
  <c r="E6650" i="2"/>
  <c r="F6650" i="2"/>
  <c r="A6651" i="2"/>
  <c r="B6651" i="2"/>
  <c r="C6651" i="2"/>
  <c r="D6651" i="2"/>
  <c r="E6651" i="2"/>
  <c r="F6651" i="2"/>
  <c r="A6652" i="2"/>
  <c r="B6652" i="2"/>
  <c r="C6652" i="2"/>
  <c r="D6652" i="2"/>
  <c r="E6652" i="2"/>
  <c r="F6652" i="2"/>
  <c r="A6653" i="2"/>
  <c r="B6653" i="2"/>
  <c r="C6653" i="2"/>
  <c r="D6653" i="2"/>
  <c r="E6653" i="2"/>
  <c r="F6653" i="2"/>
  <c r="A6654" i="2"/>
  <c r="B6654" i="2"/>
  <c r="C6654" i="2"/>
  <c r="D6654" i="2"/>
  <c r="E6654" i="2"/>
  <c r="F6654" i="2"/>
  <c r="A6655" i="2"/>
  <c r="B6655" i="2"/>
  <c r="C6655" i="2"/>
  <c r="D6655" i="2"/>
  <c r="E6655" i="2"/>
  <c r="F6655" i="2"/>
  <c r="A6656" i="2"/>
  <c r="B6656" i="2"/>
  <c r="C6656" i="2"/>
  <c r="D6656" i="2"/>
  <c r="E6656" i="2"/>
  <c r="F6656" i="2"/>
  <c r="A6657" i="2"/>
  <c r="B6657" i="2"/>
  <c r="C6657" i="2"/>
  <c r="D6657" i="2"/>
  <c r="E6657" i="2"/>
  <c r="F6657" i="2"/>
  <c r="A6658" i="2"/>
  <c r="B6658" i="2"/>
  <c r="C6658" i="2"/>
  <c r="D6658" i="2"/>
  <c r="E6658" i="2"/>
  <c r="F6658" i="2"/>
  <c r="A6659" i="2"/>
  <c r="B6659" i="2"/>
  <c r="C6659" i="2"/>
  <c r="D6659" i="2"/>
  <c r="E6659" i="2"/>
  <c r="F6659" i="2"/>
  <c r="A6660" i="2"/>
  <c r="B6660" i="2"/>
  <c r="C6660" i="2"/>
  <c r="D6660" i="2"/>
  <c r="E6660" i="2"/>
  <c r="F6660" i="2"/>
  <c r="A6661" i="2"/>
  <c r="B6661" i="2"/>
  <c r="C6661" i="2"/>
  <c r="D6661" i="2"/>
  <c r="E6661" i="2"/>
  <c r="F6661" i="2"/>
  <c r="A6662" i="2"/>
  <c r="B6662" i="2"/>
  <c r="C6662" i="2"/>
  <c r="D6662" i="2"/>
  <c r="E6662" i="2"/>
  <c r="F6662" i="2"/>
  <c r="A6663" i="2"/>
  <c r="B6663" i="2"/>
  <c r="C6663" i="2"/>
  <c r="D6663" i="2"/>
  <c r="E6663" i="2"/>
  <c r="F6663" i="2"/>
  <c r="A6664" i="2"/>
  <c r="B6664" i="2"/>
  <c r="C6664" i="2"/>
  <c r="D6664" i="2"/>
  <c r="E6664" i="2"/>
  <c r="F6664" i="2"/>
  <c r="A6665" i="2"/>
  <c r="B6665" i="2"/>
  <c r="C6665" i="2"/>
  <c r="D6665" i="2"/>
  <c r="E6665" i="2"/>
  <c r="F6665" i="2"/>
  <c r="A6666" i="2"/>
  <c r="B6666" i="2"/>
  <c r="C6666" i="2"/>
  <c r="D6666" i="2"/>
  <c r="E6666" i="2"/>
  <c r="F6666" i="2"/>
  <c r="A6667" i="2"/>
  <c r="B6667" i="2"/>
  <c r="C6667" i="2"/>
  <c r="D6667" i="2"/>
  <c r="E6667" i="2"/>
  <c r="F6667" i="2"/>
  <c r="A6668" i="2"/>
  <c r="B6668" i="2"/>
  <c r="C6668" i="2"/>
  <c r="D6668" i="2"/>
  <c r="E6668" i="2"/>
  <c r="F6668" i="2"/>
  <c r="A6669" i="2"/>
  <c r="B6669" i="2"/>
  <c r="C6669" i="2"/>
  <c r="D6669" i="2"/>
  <c r="E6669" i="2"/>
  <c r="F6669" i="2"/>
  <c r="A6670" i="2"/>
  <c r="B6670" i="2"/>
  <c r="C6670" i="2"/>
  <c r="D6670" i="2"/>
  <c r="E6670" i="2"/>
  <c r="F6670" i="2"/>
  <c r="A6671" i="2"/>
  <c r="B6671" i="2"/>
  <c r="C6671" i="2"/>
  <c r="D6671" i="2"/>
  <c r="E6671" i="2"/>
  <c r="F6671" i="2"/>
  <c r="A6672" i="2"/>
  <c r="B6672" i="2"/>
  <c r="C6672" i="2"/>
  <c r="D6672" i="2"/>
  <c r="E6672" i="2"/>
  <c r="F6672" i="2"/>
  <c r="A6673" i="2"/>
  <c r="B6673" i="2"/>
  <c r="C6673" i="2"/>
  <c r="D6673" i="2"/>
  <c r="E6673" i="2"/>
  <c r="F6673" i="2"/>
  <c r="A6674" i="2"/>
  <c r="B6674" i="2"/>
  <c r="C6674" i="2"/>
  <c r="D6674" i="2"/>
  <c r="E6674" i="2"/>
  <c r="F6674" i="2"/>
  <c r="A6675" i="2"/>
  <c r="B6675" i="2"/>
  <c r="C6675" i="2"/>
  <c r="D6675" i="2"/>
  <c r="E6675" i="2"/>
  <c r="F6675" i="2"/>
  <c r="A6676" i="2"/>
  <c r="B6676" i="2"/>
  <c r="C6676" i="2"/>
  <c r="D6676" i="2"/>
  <c r="E6676" i="2"/>
  <c r="F6676" i="2"/>
  <c r="A6677" i="2"/>
  <c r="B6677" i="2"/>
  <c r="C6677" i="2"/>
  <c r="D6677" i="2"/>
  <c r="E6677" i="2"/>
  <c r="F6677" i="2"/>
  <c r="A6678" i="2"/>
  <c r="B6678" i="2"/>
  <c r="C6678" i="2"/>
  <c r="D6678" i="2"/>
  <c r="E6678" i="2"/>
  <c r="F6678" i="2"/>
  <c r="A6679" i="2"/>
  <c r="B6679" i="2"/>
  <c r="C6679" i="2"/>
  <c r="D6679" i="2"/>
  <c r="E6679" i="2"/>
  <c r="F6679" i="2"/>
  <c r="A6680" i="2"/>
  <c r="B6680" i="2"/>
  <c r="C6680" i="2"/>
  <c r="D6680" i="2"/>
  <c r="E6680" i="2"/>
  <c r="F6680" i="2"/>
  <c r="A6681" i="2"/>
  <c r="B6681" i="2"/>
  <c r="C6681" i="2"/>
  <c r="D6681" i="2"/>
  <c r="E6681" i="2"/>
  <c r="F6681" i="2"/>
  <c r="A6682" i="2"/>
  <c r="B6682" i="2"/>
  <c r="C6682" i="2"/>
  <c r="D6682" i="2"/>
  <c r="E6682" i="2"/>
  <c r="F6682" i="2"/>
  <c r="A6683" i="2"/>
  <c r="B6683" i="2"/>
  <c r="C6683" i="2"/>
  <c r="D6683" i="2"/>
  <c r="E6683" i="2"/>
  <c r="F6683" i="2"/>
  <c r="A6684" i="2"/>
  <c r="B6684" i="2"/>
  <c r="C6684" i="2"/>
  <c r="D6684" i="2"/>
  <c r="E6684" i="2"/>
  <c r="F6684" i="2"/>
  <c r="A6685" i="2"/>
  <c r="B6685" i="2"/>
  <c r="C6685" i="2"/>
  <c r="D6685" i="2"/>
  <c r="E6685" i="2"/>
  <c r="F6685" i="2"/>
  <c r="A6686" i="2"/>
  <c r="B6686" i="2"/>
  <c r="C6686" i="2"/>
  <c r="D6686" i="2"/>
  <c r="E6686" i="2"/>
  <c r="F6686" i="2"/>
  <c r="A6687" i="2"/>
  <c r="B6687" i="2"/>
  <c r="C6687" i="2"/>
  <c r="D6687" i="2"/>
  <c r="E6687" i="2"/>
  <c r="F6687" i="2"/>
  <c r="A6688" i="2"/>
  <c r="B6688" i="2"/>
  <c r="C6688" i="2"/>
  <c r="D6688" i="2"/>
  <c r="E6688" i="2"/>
  <c r="F6688" i="2"/>
  <c r="A6689" i="2"/>
  <c r="B6689" i="2"/>
  <c r="C6689" i="2"/>
  <c r="D6689" i="2"/>
  <c r="E6689" i="2"/>
  <c r="F6689" i="2"/>
  <c r="A6690" i="2"/>
  <c r="B6690" i="2"/>
  <c r="C6690" i="2"/>
  <c r="D6690" i="2"/>
  <c r="E6690" i="2"/>
  <c r="F6690" i="2"/>
  <c r="A6691" i="2"/>
  <c r="B6691" i="2"/>
  <c r="C6691" i="2"/>
  <c r="D6691" i="2"/>
  <c r="E6691" i="2"/>
  <c r="F6691" i="2"/>
  <c r="A6692" i="2"/>
  <c r="B6692" i="2"/>
  <c r="C6692" i="2"/>
  <c r="D6692" i="2"/>
  <c r="E6692" i="2"/>
  <c r="F6692" i="2"/>
  <c r="A6693" i="2"/>
  <c r="B6693" i="2"/>
  <c r="C6693" i="2"/>
  <c r="D6693" i="2"/>
  <c r="E6693" i="2"/>
  <c r="F6693" i="2"/>
  <c r="A6694" i="2"/>
  <c r="B6694" i="2"/>
  <c r="C6694" i="2"/>
  <c r="D6694" i="2"/>
  <c r="E6694" i="2"/>
  <c r="F6694" i="2"/>
  <c r="A6695" i="2"/>
  <c r="B6695" i="2"/>
  <c r="C6695" i="2"/>
  <c r="D6695" i="2"/>
  <c r="E6695" i="2"/>
  <c r="F6695" i="2"/>
  <c r="A6696" i="2"/>
  <c r="B6696" i="2"/>
  <c r="C6696" i="2"/>
  <c r="D6696" i="2"/>
  <c r="E6696" i="2"/>
  <c r="F6696" i="2"/>
  <c r="A6697" i="2"/>
  <c r="B6697" i="2"/>
  <c r="C6697" i="2"/>
  <c r="D6697" i="2"/>
  <c r="E6697" i="2"/>
  <c r="F6697" i="2"/>
  <c r="A6698" i="2"/>
  <c r="B6698" i="2"/>
  <c r="C6698" i="2"/>
  <c r="D6698" i="2"/>
  <c r="E6698" i="2"/>
  <c r="F6698" i="2"/>
  <c r="A6699" i="2"/>
  <c r="B6699" i="2"/>
  <c r="C6699" i="2"/>
  <c r="D6699" i="2"/>
  <c r="E6699" i="2"/>
  <c r="F6699" i="2"/>
  <c r="A6700" i="2"/>
  <c r="B6700" i="2"/>
  <c r="C6700" i="2"/>
  <c r="D6700" i="2"/>
  <c r="E6700" i="2"/>
  <c r="F6700" i="2"/>
  <c r="A6701" i="2"/>
  <c r="B6701" i="2"/>
  <c r="C6701" i="2"/>
  <c r="D6701" i="2"/>
  <c r="E6701" i="2"/>
  <c r="F6701" i="2"/>
  <c r="A6702" i="2"/>
  <c r="B6702" i="2"/>
  <c r="C6702" i="2"/>
  <c r="D6702" i="2"/>
  <c r="E6702" i="2"/>
  <c r="F6702" i="2"/>
  <c r="A6703" i="2"/>
  <c r="B6703" i="2"/>
  <c r="C6703" i="2"/>
  <c r="D6703" i="2"/>
  <c r="E6703" i="2"/>
  <c r="F6703" i="2"/>
  <c r="A6704" i="2"/>
  <c r="B6704" i="2"/>
  <c r="C6704" i="2"/>
  <c r="D6704" i="2"/>
  <c r="E6704" i="2"/>
  <c r="F6704" i="2"/>
  <c r="A6705" i="2"/>
  <c r="B6705" i="2"/>
  <c r="C6705" i="2"/>
  <c r="D6705" i="2"/>
  <c r="E6705" i="2"/>
  <c r="F6705" i="2"/>
  <c r="A6706" i="2"/>
  <c r="B6706" i="2"/>
  <c r="C6706" i="2"/>
  <c r="D6706" i="2"/>
  <c r="E6706" i="2"/>
  <c r="F6706" i="2"/>
  <c r="A6707" i="2"/>
  <c r="B6707" i="2"/>
  <c r="C6707" i="2"/>
  <c r="D6707" i="2"/>
  <c r="E6707" i="2"/>
  <c r="F6707" i="2"/>
  <c r="A6708" i="2"/>
  <c r="B6708" i="2"/>
  <c r="C6708" i="2"/>
  <c r="D6708" i="2"/>
  <c r="E6708" i="2"/>
  <c r="F6708" i="2"/>
  <c r="A6709" i="2"/>
  <c r="B6709" i="2"/>
  <c r="C6709" i="2"/>
  <c r="D6709" i="2"/>
  <c r="E6709" i="2"/>
  <c r="F6709" i="2"/>
  <c r="A6710" i="2"/>
  <c r="B6710" i="2"/>
  <c r="C6710" i="2"/>
  <c r="D6710" i="2"/>
  <c r="E6710" i="2"/>
  <c r="F6710" i="2"/>
  <c r="A6711" i="2"/>
  <c r="B6711" i="2"/>
  <c r="C6711" i="2"/>
  <c r="D6711" i="2"/>
  <c r="E6711" i="2"/>
  <c r="F6711" i="2"/>
  <c r="A6712" i="2"/>
  <c r="B6712" i="2"/>
  <c r="C6712" i="2"/>
  <c r="D6712" i="2"/>
  <c r="E6712" i="2"/>
  <c r="F6712" i="2"/>
  <c r="A6713" i="2"/>
  <c r="B6713" i="2"/>
  <c r="C6713" i="2"/>
  <c r="D6713" i="2"/>
  <c r="E6713" i="2"/>
  <c r="F6713" i="2"/>
  <c r="A6714" i="2"/>
  <c r="B6714" i="2"/>
  <c r="C6714" i="2"/>
  <c r="D6714" i="2"/>
  <c r="E6714" i="2"/>
  <c r="F6714" i="2"/>
  <c r="A6715" i="2"/>
  <c r="B6715" i="2"/>
  <c r="C6715" i="2"/>
  <c r="D6715" i="2"/>
  <c r="E6715" i="2"/>
  <c r="F6715" i="2"/>
  <c r="A6716" i="2"/>
  <c r="B6716" i="2"/>
  <c r="C6716" i="2"/>
  <c r="D6716" i="2"/>
  <c r="E6716" i="2"/>
  <c r="F6716" i="2"/>
  <c r="A6717" i="2"/>
  <c r="B6717" i="2"/>
  <c r="C6717" i="2"/>
  <c r="D6717" i="2"/>
  <c r="E6717" i="2"/>
  <c r="F6717" i="2"/>
  <c r="A6718" i="2"/>
  <c r="B6718" i="2"/>
  <c r="C6718" i="2"/>
  <c r="D6718" i="2"/>
  <c r="E6718" i="2"/>
  <c r="F6718" i="2"/>
  <c r="A6719" i="2"/>
  <c r="B6719" i="2"/>
  <c r="C6719" i="2"/>
  <c r="D6719" i="2"/>
  <c r="E6719" i="2"/>
  <c r="F6719" i="2"/>
  <c r="A6720" i="2"/>
  <c r="B6720" i="2"/>
  <c r="C6720" i="2"/>
  <c r="D6720" i="2"/>
  <c r="E6720" i="2"/>
  <c r="F6720" i="2"/>
  <c r="A6721" i="2"/>
  <c r="B6721" i="2"/>
  <c r="C6721" i="2"/>
  <c r="D6721" i="2"/>
  <c r="E6721" i="2"/>
  <c r="F6721" i="2"/>
  <c r="A6722" i="2"/>
  <c r="B6722" i="2"/>
  <c r="C6722" i="2"/>
  <c r="D6722" i="2"/>
  <c r="E6722" i="2"/>
  <c r="F6722" i="2"/>
  <c r="A6723" i="2"/>
  <c r="B6723" i="2"/>
  <c r="C6723" i="2"/>
  <c r="D6723" i="2"/>
  <c r="E6723" i="2"/>
  <c r="F6723" i="2"/>
  <c r="A6724" i="2"/>
  <c r="B6724" i="2"/>
  <c r="C6724" i="2"/>
  <c r="D6724" i="2"/>
  <c r="E6724" i="2"/>
  <c r="F6724" i="2"/>
  <c r="A6725" i="2"/>
  <c r="B6725" i="2"/>
  <c r="C6725" i="2"/>
  <c r="D6725" i="2"/>
  <c r="E6725" i="2"/>
  <c r="F6725" i="2"/>
  <c r="A6726" i="2"/>
  <c r="B6726" i="2"/>
  <c r="C6726" i="2"/>
  <c r="D6726" i="2"/>
  <c r="E6726" i="2"/>
  <c r="F6726" i="2"/>
  <c r="A6727" i="2"/>
  <c r="B6727" i="2"/>
  <c r="C6727" i="2"/>
  <c r="D6727" i="2"/>
  <c r="E6727" i="2"/>
  <c r="F6727" i="2"/>
  <c r="A6728" i="2"/>
  <c r="B6728" i="2"/>
  <c r="C6728" i="2"/>
  <c r="D6728" i="2"/>
  <c r="E6728" i="2"/>
  <c r="F6728" i="2"/>
  <c r="A6729" i="2"/>
  <c r="B6729" i="2"/>
  <c r="C6729" i="2"/>
  <c r="D6729" i="2"/>
  <c r="E6729" i="2"/>
  <c r="F6729" i="2"/>
  <c r="A6730" i="2"/>
  <c r="B6730" i="2"/>
  <c r="C6730" i="2"/>
  <c r="D6730" i="2"/>
  <c r="E6730" i="2"/>
  <c r="F6730" i="2"/>
  <c r="A6731" i="2"/>
  <c r="B6731" i="2"/>
  <c r="C6731" i="2"/>
  <c r="D6731" i="2"/>
  <c r="E6731" i="2"/>
  <c r="F6731" i="2"/>
  <c r="A6732" i="2"/>
  <c r="B6732" i="2"/>
  <c r="C6732" i="2"/>
  <c r="D6732" i="2"/>
  <c r="E6732" i="2"/>
  <c r="F6732" i="2"/>
  <c r="A6733" i="2"/>
  <c r="B6733" i="2"/>
  <c r="C6733" i="2"/>
  <c r="D6733" i="2"/>
  <c r="E6733" i="2"/>
  <c r="F6733" i="2"/>
  <c r="A6734" i="2"/>
  <c r="B6734" i="2"/>
  <c r="C6734" i="2"/>
  <c r="D6734" i="2"/>
  <c r="E6734" i="2"/>
  <c r="F6734" i="2"/>
  <c r="A6735" i="2"/>
  <c r="B6735" i="2"/>
  <c r="C6735" i="2"/>
  <c r="D6735" i="2"/>
  <c r="E6735" i="2"/>
  <c r="F6735" i="2"/>
  <c r="A6736" i="2"/>
  <c r="B6736" i="2"/>
  <c r="C6736" i="2"/>
  <c r="D6736" i="2"/>
  <c r="E6736" i="2"/>
  <c r="F6736" i="2"/>
  <c r="A6737" i="2"/>
  <c r="B6737" i="2"/>
  <c r="C6737" i="2"/>
  <c r="D6737" i="2"/>
  <c r="E6737" i="2"/>
  <c r="F6737" i="2"/>
  <c r="A6738" i="2"/>
  <c r="B6738" i="2"/>
  <c r="C6738" i="2"/>
  <c r="D6738" i="2"/>
  <c r="E6738" i="2"/>
  <c r="F6738" i="2"/>
  <c r="A6739" i="2"/>
  <c r="B6739" i="2"/>
  <c r="C6739" i="2"/>
  <c r="D6739" i="2"/>
  <c r="E6739" i="2"/>
  <c r="F6739" i="2"/>
  <c r="A6740" i="2"/>
  <c r="B6740" i="2"/>
  <c r="C6740" i="2"/>
  <c r="D6740" i="2"/>
  <c r="E6740" i="2"/>
  <c r="F6740" i="2"/>
  <c r="A6741" i="2"/>
  <c r="B6741" i="2"/>
  <c r="C6741" i="2"/>
  <c r="D6741" i="2"/>
  <c r="E6741" i="2"/>
  <c r="F6741" i="2"/>
  <c r="A6742" i="2"/>
  <c r="B6742" i="2"/>
  <c r="C6742" i="2"/>
  <c r="D6742" i="2"/>
  <c r="E6742" i="2"/>
  <c r="F6742" i="2"/>
  <c r="A6743" i="2"/>
  <c r="B6743" i="2"/>
  <c r="C6743" i="2"/>
  <c r="D6743" i="2"/>
  <c r="E6743" i="2"/>
  <c r="F6743" i="2"/>
  <c r="A6744" i="2"/>
  <c r="B6744" i="2"/>
  <c r="C6744" i="2"/>
  <c r="D6744" i="2"/>
  <c r="E6744" i="2"/>
  <c r="F6744" i="2"/>
  <c r="A6745" i="2"/>
  <c r="B6745" i="2"/>
  <c r="C6745" i="2"/>
  <c r="D6745" i="2"/>
  <c r="E6745" i="2"/>
  <c r="F6745" i="2"/>
  <c r="A6746" i="2"/>
  <c r="B6746" i="2"/>
  <c r="C6746" i="2"/>
  <c r="D6746" i="2"/>
  <c r="E6746" i="2"/>
  <c r="F6746" i="2"/>
  <c r="A6747" i="2"/>
  <c r="B6747" i="2"/>
  <c r="C6747" i="2"/>
  <c r="D6747" i="2"/>
  <c r="E6747" i="2"/>
  <c r="F6747" i="2"/>
  <c r="A6748" i="2"/>
  <c r="B6748" i="2"/>
  <c r="C6748" i="2"/>
  <c r="D6748" i="2"/>
  <c r="E6748" i="2"/>
  <c r="F6748" i="2"/>
  <c r="A6749" i="2"/>
  <c r="B6749" i="2"/>
  <c r="C6749" i="2"/>
  <c r="D6749" i="2"/>
  <c r="E6749" i="2"/>
  <c r="F6749" i="2"/>
  <c r="A6750" i="2"/>
  <c r="B6750" i="2"/>
  <c r="C6750" i="2"/>
  <c r="D6750" i="2"/>
  <c r="E6750" i="2"/>
  <c r="F6750" i="2"/>
  <c r="A6751" i="2"/>
  <c r="B6751" i="2"/>
  <c r="C6751" i="2"/>
  <c r="D6751" i="2"/>
  <c r="E6751" i="2"/>
  <c r="F6751" i="2"/>
  <c r="A6752" i="2"/>
  <c r="B6752" i="2"/>
  <c r="C6752" i="2"/>
  <c r="D6752" i="2"/>
  <c r="E6752" i="2"/>
  <c r="F6752" i="2"/>
  <c r="A6753" i="2"/>
  <c r="B6753" i="2"/>
  <c r="C6753" i="2"/>
  <c r="D6753" i="2"/>
  <c r="E6753" i="2"/>
  <c r="F6753" i="2"/>
  <c r="A6754" i="2"/>
  <c r="B6754" i="2"/>
  <c r="C6754" i="2"/>
  <c r="D6754" i="2"/>
  <c r="E6754" i="2"/>
  <c r="F6754" i="2"/>
  <c r="A6755" i="2"/>
  <c r="B6755" i="2"/>
  <c r="C6755" i="2"/>
  <c r="D6755" i="2"/>
  <c r="E6755" i="2"/>
  <c r="F6755" i="2"/>
  <c r="A6756" i="2"/>
  <c r="B6756" i="2"/>
  <c r="C6756" i="2"/>
  <c r="D6756" i="2"/>
  <c r="E6756" i="2"/>
  <c r="F6756" i="2"/>
  <c r="A6757" i="2"/>
  <c r="B6757" i="2"/>
  <c r="C6757" i="2"/>
  <c r="D6757" i="2"/>
  <c r="E6757" i="2"/>
  <c r="F6757" i="2"/>
  <c r="A6758" i="2"/>
  <c r="B6758" i="2"/>
  <c r="C6758" i="2"/>
  <c r="D6758" i="2"/>
  <c r="E6758" i="2"/>
  <c r="F6758" i="2"/>
  <c r="A6759" i="2"/>
  <c r="B6759" i="2"/>
  <c r="C6759" i="2"/>
  <c r="D6759" i="2"/>
  <c r="E6759" i="2"/>
  <c r="F6759" i="2"/>
  <c r="A6760" i="2"/>
  <c r="B6760" i="2"/>
  <c r="C6760" i="2"/>
  <c r="D6760" i="2"/>
  <c r="E6760" i="2"/>
  <c r="F6760" i="2"/>
  <c r="A6761" i="2"/>
  <c r="B6761" i="2"/>
  <c r="C6761" i="2"/>
  <c r="D6761" i="2"/>
  <c r="E6761" i="2"/>
  <c r="F6761" i="2"/>
  <c r="A6762" i="2"/>
  <c r="B6762" i="2"/>
  <c r="C6762" i="2"/>
  <c r="D6762" i="2"/>
  <c r="E6762" i="2"/>
  <c r="F6762" i="2"/>
  <c r="A6763" i="2"/>
  <c r="B6763" i="2"/>
  <c r="C6763" i="2"/>
  <c r="D6763" i="2"/>
  <c r="E6763" i="2"/>
  <c r="F6763" i="2"/>
  <c r="A6764" i="2"/>
  <c r="B6764" i="2"/>
  <c r="C6764" i="2"/>
  <c r="D6764" i="2"/>
  <c r="E6764" i="2"/>
  <c r="F6764" i="2"/>
  <c r="A6765" i="2"/>
  <c r="B6765" i="2"/>
  <c r="C6765" i="2"/>
  <c r="D6765" i="2"/>
  <c r="E6765" i="2"/>
  <c r="F6765" i="2"/>
  <c r="A6766" i="2"/>
  <c r="B6766" i="2"/>
  <c r="C6766" i="2"/>
  <c r="D6766" i="2"/>
  <c r="E6766" i="2"/>
  <c r="F6766" i="2"/>
  <c r="A6767" i="2"/>
  <c r="B6767" i="2"/>
  <c r="C6767" i="2"/>
  <c r="D6767" i="2"/>
  <c r="E6767" i="2"/>
  <c r="F6767" i="2"/>
  <c r="A6768" i="2"/>
  <c r="B6768" i="2"/>
  <c r="C6768" i="2"/>
  <c r="D6768" i="2"/>
  <c r="E6768" i="2"/>
  <c r="F6768" i="2"/>
  <c r="A6769" i="2"/>
  <c r="B6769" i="2"/>
  <c r="C6769" i="2"/>
  <c r="D6769" i="2"/>
  <c r="E6769" i="2"/>
  <c r="F6769" i="2"/>
  <c r="A6770" i="2"/>
  <c r="B6770" i="2"/>
  <c r="C6770" i="2"/>
  <c r="D6770" i="2"/>
  <c r="E6770" i="2"/>
  <c r="F6770" i="2"/>
  <c r="A6771" i="2"/>
  <c r="B6771" i="2"/>
  <c r="C6771" i="2"/>
  <c r="D6771" i="2"/>
  <c r="E6771" i="2"/>
  <c r="F6771" i="2"/>
  <c r="A6772" i="2"/>
  <c r="B6772" i="2"/>
  <c r="C6772" i="2"/>
  <c r="D6772" i="2"/>
  <c r="E6772" i="2"/>
  <c r="F6772" i="2"/>
  <c r="A6773" i="2"/>
  <c r="B6773" i="2"/>
  <c r="C6773" i="2"/>
  <c r="D6773" i="2"/>
  <c r="E6773" i="2"/>
  <c r="F6773" i="2"/>
  <c r="A6774" i="2"/>
  <c r="B6774" i="2"/>
  <c r="C6774" i="2"/>
  <c r="D6774" i="2"/>
  <c r="E6774" i="2"/>
  <c r="F6774" i="2"/>
  <c r="A6775" i="2"/>
  <c r="B6775" i="2"/>
  <c r="C6775" i="2"/>
  <c r="D6775" i="2"/>
  <c r="E6775" i="2"/>
  <c r="F6775" i="2"/>
  <c r="A6776" i="2"/>
  <c r="B6776" i="2"/>
  <c r="C6776" i="2"/>
  <c r="D6776" i="2"/>
  <c r="E6776" i="2"/>
  <c r="F6776" i="2"/>
  <c r="A6777" i="2"/>
  <c r="B6777" i="2"/>
  <c r="C6777" i="2"/>
  <c r="D6777" i="2"/>
  <c r="E6777" i="2"/>
  <c r="F6777" i="2"/>
  <c r="A6778" i="2"/>
  <c r="B6778" i="2"/>
  <c r="C6778" i="2"/>
  <c r="D6778" i="2"/>
  <c r="E6778" i="2"/>
  <c r="F6778" i="2"/>
  <c r="A6779" i="2"/>
  <c r="B6779" i="2"/>
  <c r="C6779" i="2"/>
  <c r="D6779" i="2"/>
  <c r="E6779" i="2"/>
  <c r="F6779" i="2"/>
  <c r="A6780" i="2"/>
  <c r="B6780" i="2"/>
  <c r="C6780" i="2"/>
  <c r="D6780" i="2"/>
  <c r="E6780" i="2"/>
  <c r="F6780" i="2"/>
  <c r="A6781" i="2"/>
  <c r="B6781" i="2"/>
  <c r="C6781" i="2"/>
  <c r="D6781" i="2"/>
  <c r="E6781" i="2"/>
  <c r="F6781" i="2"/>
  <c r="A6782" i="2"/>
  <c r="B6782" i="2"/>
  <c r="C6782" i="2"/>
  <c r="D6782" i="2"/>
  <c r="E6782" i="2"/>
  <c r="F6782" i="2"/>
  <c r="A6783" i="2"/>
  <c r="B6783" i="2"/>
  <c r="C6783" i="2"/>
  <c r="D6783" i="2"/>
  <c r="E6783" i="2"/>
  <c r="F6783" i="2"/>
  <c r="A6784" i="2"/>
  <c r="B6784" i="2"/>
  <c r="C6784" i="2"/>
  <c r="D6784" i="2"/>
  <c r="E6784" i="2"/>
  <c r="F6784" i="2"/>
  <c r="A6785" i="2"/>
  <c r="B6785" i="2"/>
  <c r="C6785" i="2"/>
  <c r="D6785" i="2"/>
  <c r="E6785" i="2"/>
  <c r="F6785" i="2"/>
  <c r="A6786" i="2"/>
  <c r="B6786" i="2"/>
  <c r="C6786" i="2"/>
  <c r="D6786" i="2"/>
  <c r="E6786" i="2"/>
  <c r="F6786" i="2"/>
  <c r="A6787" i="2"/>
  <c r="B6787" i="2"/>
  <c r="C6787" i="2"/>
  <c r="D6787" i="2"/>
  <c r="E6787" i="2"/>
  <c r="F6787" i="2"/>
  <c r="A6788" i="2"/>
  <c r="B6788" i="2"/>
  <c r="C6788" i="2"/>
  <c r="D6788" i="2"/>
  <c r="E6788" i="2"/>
  <c r="F6788" i="2"/>
  <c r="A6789" i="2"/>
  <c r="B6789" i="2"/>
  <c r="C6789" i="2"/>
  <c r="D6789" i="2"/>
  <c r="E6789" i="2"/>
  <c r="F6789" i="2"/>
  <c r="A6790" i="2"/>
  <c r="B6790" i="2"/>
  <c r="C6790" i="2"/>
  <c r="D6790" i="2"/>
  <c r="E6790" i="2"/>
  <c r="F6790" i="2"/>
  <c r="A6791" i="2"/>
  <c r="B6791" i="2"/>
  <c r="C6791" i="2"/>
  <c r="D6791" i="2"/>
  <c r="E6791" i="2"/>
  <c r="F6791" i="2"/>
  <c r="A6792" i="2"/>
  <c r="B6792" i="2"/>
  <c r="C6792" i="2"/>
  <c r="D6792" i="2"/>
  <c r="E6792" i="2"/>
  <c r="F6792" i="2"/>
  <c r="A6793" i="2"/>
  <c r="B6793" i="2"/>
  <c r="C6793" i="2"/>
  <c r="D6793" i="2"/>
  <c r="E6793" i="2"/>
  <c r="F6793" i="2"/>
  <c r="A6794" i="2"/>
  <c r="B6794" i="2"/>
  <c r="C6794" i="2"/>
  <c r="D6794" i="2"/>
  <c r="E6794" i="2"/>
  <c r="F6794" i="2"/>
  <c r="A6795" i="2"/>
  <c r="B6795" i="2"/>
  <c r="C6795" i="2"/>
  <c r="D6795" i="2"/>
  <c r="E6795" i="2"/>
  <c r="F6795" i="2"/>
  <c r="A6796" i="2"/>
  <c r="B6796" i="2"/>
  <c r="C6796" i="2"/>
  <c r="D6796" i="2"/>
  <c r="E6796" i="2"/>
  <c r="F6796" i="2"/>
  <c r="A6797" i="2"/>
  <c r="B6797" i="2"/>
  <c r="C6797" i="2"/>
  <c r="D6797" i="2"/>
  <c r="E6797" i="2"/>
  <c r="F6797" i="2"/>
  <c r="A6798" i="2"/>
  <c r="B6798" i="2"/>
  <c r="C6798" i="2"/>
  <c r="D6798" i="2"/>
  <c r="E6798" i="2"/>
  <c r="F6798" i="2"/>
  <c r="A6799" i="2"/>
  <c r="B6799" i="2"/>
  <c r="C6799" i="2"/>
  <c r="D6799" i="2"/>
  <c r="E6799" i="2"/>
  <c r="F6799" i="2"/>
  <c r="A6800" i="2"/>
  <c r="B6800" i="2"/>
  <c r="C6800" i="2"/>
  <c r="D6800" i="2"/>
  <c r="E6800" i="2"/>
  <c r="F6800" i="2"/>
  <c r="A6801" i="2"/>
  <c r="B6801" i="2"/>
  <c r="C6801" i="2"/>
  <c r="D6801" i="2"/>
  <c r="E6801" i="2"/>
  <c r="F6801" i="2"/>
  <c r="A6802" i="2"/>
  <c r="B6802" i="2"/>
  <c r="C6802" i="2"/>
  <c r="D6802" i="2"/>
  <c r="E6802" i="2"/>
  <c r="F6802" i="2"/>
  <c r="A6803" i="2"/>
  <c r="B6803" i="2"/>
  <c r="C6803" i="2"/>
  <c r="D6803" i="2"/>
  <c r="E6803" i="2"/>
  <c r="F6803" i="2"/>
  <c r="A6804" i="2"/>
  <c r="B6804" i="2"/>
  <c r="C6804" i="2"/>
  <c r="D6804" i="2"/>
  <c r="E6804" i="2"/>
  <c r="F6804" i="2"/>
  <c r="A6805" i="2"/>
  <c r="B6805" i="2"/>
  <c r="C6805" i="2"/>
  <c r="D6805" i="2"/>
  <c r="E6805" i="2"/>
  <c r="F6805" i="2"/>
  <c r="A6806" i="2"/>
  <c r="B6806" i="2"/>
  <c r="C6806" i="2"/>
  <c r="D6806" i="2"/>
  <c r="E6806" i="2"/>
  <c r="F6806" i="2"/>
  <c r="A6807" i="2"/>
  <c r="B6807" i="2"/>
  <c r="C6807" i="2"/>
  <c r="D6807" i="2"/>
  <c r="E6807" i="2"/>
  <c r="F6807" i="2"/>
  <c r="A6808" i="2"/>
  <c r="B6808" i="2"/>
  <c r="C6808" i="2"/>
  <c r="D6808" i="2"/>
  <c r="E6808" i="2"/>
  <c r="F6808" i="2"/>
  <c r="A6809" i="2"/>
  <c r="B6809" i="2"/>
  <c r="C6809" i="2"/>
  <c r="D6809" i="2"/>
  <c r="E6809" i="2"/>
  <c r="F6809" i="2"/>
  <c r="A6810" i="2"/>
  <c r="B6810" i="2"/>
  <c r="C6810" i="2"/>
  <c r="D6810" i="2"/>
  <c r="E6810" i="2"/>
  <c r="F6810" i="2"/>
  <c r="A6811" i="2"/>
  <c r="B6811" i="2"/>
  <c r="C6811" i="2"/>
  <c r="D6811" i="2"/>
  <c r="E6811" i="2"/>
  <c r="F6811" i="2"/>
  <c r="A6812" i="2"/>
  <c r="B6812" i="2"/>
  <c r="C6812" i="2"/>
  <c r="D6812" i="2"/>
  <c r="E6812" i="2"/>
  <c r="F6812" i="2"/>
  <c r="A6813" i="2"/>
  <c r="B6813" i="2"/>
  <c r="C6813" i="2"/>
  <c r="D6813" i="2"/>
  <c r="E6813" i="2"/>
  <c r="F6813" i="2"/>
  <c r="A6814" i="2"/>
  <c r="B6814" i="2"/>
  <c r="C6814" i="2"/>
  <c r="D6814" i="2"/>
  <c r="E6814" i="2"/>
  <c r="F6814" i="2"/>
  <c r="A6815" i="2"/>
  <c r="B6815" i="2"/>
  <c r="C6815" i="2"/>
  <c r="D6815" i="2"/>
  <c r="E6815" i="2"/>
  <c r="F6815" i="2"/>
  <c r="A6816" i="2"/>
  <c r="B6816" i="2"/>
  <c r="C6816" i="2"/>
  <c r="D6816" i="2"/>
  <c r="E6816" i="2"/>
  <c r="F6816" i="2"/>
  <c r="A6817" i="2"/>
  <c r="B6817" i="2"/>
  <c r="C6817" i="2"/>
  <c r="D6817" i="2"/>
  <c r="E6817" i="2"/>
  <c r="F6817" i="2"/>
  <c r="A6818" i="2"/>
  <c r="B6818" i="2"/>
  <c r="C6818" i="2"/>
  <c r="D6818" i="2"/>
  <c r="E6818" i="2"/>
  <c r="F6818" i="2"/>
  <c r="A6819" i="2"/>
  <c r="B6819" i="2"/>
  <c r="C6819" i="2"/>
  <c r="D6819" i="2"/>
  <c r="E6819" i="2"/>
  <c r="F6819" i="2"/>
  <c r="A6820" i="2"/>
  <c r="B6820" i="2"/>
  <c r="C6820" i="2"/>
  <c r="D6820" i="2"/>
  <c r="E6820" i="2"/>
  <c r="F6820" i="2"/>
  <c r="A6821" i="2"/>
  <c r="B6821" i="2"/>
  <c r="C6821" i="2"/>
  <c r="D6821" i="2"/>
  <c r="E6821" i="2"/>
  <c r="F6821" i="2"/>
  <c r="A6822" i="2"/>
  <c r="B6822" i="2"/>
  <c r="C6822" i="2"/>
  <c r="D6822" i="2"/>
  <c r="E6822" i="2"/>
  <c r="F6822" i="2"/>
  <c r="A6823" i="2"/>
  <c r="B6823" i="2"/>
  <c r="C6823" i="2"/>
  <c r="D6823" i="2"/>
  <c r="E6823" i="2"/>
  <c r="F6823" i="2"/>
  <c r="A6824" i="2"/>
  <c r="B6824" i="2"/>
  <c r="C6824" i="2"/>
  <c r="D6824" i="2"/>
  <c r="E6824" i="2"/>
  <c r="F6824" i="2"/>
  <c r="A6825" i="2"/>
  <c r="B6825" i="2"/>
  <c r="C6825" i="2"/>
  <c r="D6825" i="2"/>
  <c r="E6825" i="2"/>
  <c r="F6825" i="2"/>
  <c r="A6826" i="2"/>
  <c r="B6826" i="2"/>
  <c r="C6826" i="2"/>
  <c r="D6826" i="2"/>
  <c r="E6826" i="2"/>
  <c r="F6826" i="2"/>
  <c r="A6827" i="2"/>
  <c r="B6827" i="2"/>
  <c r="C6827" i="2"/>
  <c r="D6827" i="2"/>
  <c r="E6827" i="2"/>
  <c r="F6827" i="2"/>
  <c r="A6828" i="2"/>
  <c r="B6828" i="2"/>
  <c r="C6828" i="2"/>
  <c r="D6828" i="2"/>
  <c r="E6828" i="2"/>
  <c r="F6828" i="2"/>
  <c r="A6829" i="2"/>
  <c r="B6829" i="2"/>
  <c r="C6829" i="2"/>
  <c r="D6829" i="2"/>
  <c r="E6829" i="2"/>
  <c r="F6829" i="2"/>
  <c r="A6830" i="2"/>
  <c r="B6830" i="2"/>
  <c r="C6830" i="2"/>
  <c r="D6830" i="2"/>
  <c r="E6830" i="2"/>
  <c r="F6830" i="2"/>
  <c r="A6831" i="2"/>
  <c r="B6831" i="2"/>
  <c r="C6831" i="2"/>
  <c r="D6831" i="2"/>
  <c r="E6831" i="2"/>
  <c r="F6831" i="2"/>
  <c r="A6832" i="2"/>
  <c r="B6832" i="2"/>
  <c r="C6832" i="2"/>
  <c r="D6832" i="2"/>
  <c r="E6832" i="2"/>
  <c r="F6832" i="2"/>
  <c r="A6833" i="2"/>
  <c r="B6833" i="2"/>
  <c r="C6833" i="2"/>
  <c r="D6833" i="2"/>
  <c r="E6833" i="2"/>
  <c r="F6833" i="2"/>
  <c r="A6834" i="2"/>
  <c r="B6834" i="2"/>
  <c r="C6834" i="2"/>
  <c r="D6834" i="2"/>
  <c r="E6834" i="2"/>
  <c r="F6834" i="2"/>
  <c r="A6835" i="2"/>
  <c r="B6835" i="2"/>
  <c r="C6835" i="2"/>
  <c r="D6835" i="2"/>
  <c r="E6835" i="2"/>
  <c r="F6835" i="2"/>
  <c r="A6836" i="2"/>
  <c r="B6836" i="2"/>
  <c r="C6836" i="2"/>
  <c r="D6836" i="2"/>
  <c r="E6836" i="2"/>
  <c r="F6836" i="2"/>
  <c r="A6837" i="2"/>
  <c r="B6837" i="2"/>
  <c r="C6837" i="2"/>
  <c r="D6837" i="2"/>
  <c r="E6837" i="2"/>
  <c r="F6837" i="2"/>
  <c r="A6838" i="2"/>
  <c r="B6838" i="2"/>
  <c r="C6838" i="2"/>
  <c r="D6838" i="2"/>
  <c r="E6838" i="2"/>
  <c r="F6838" i="2"/>
  <c r="A6839" i="2"/>
  <c r="B6839" i="2"/>
  <c r="C6839" i="2"/>
  <c r="D6839" i="2"/>
  <c r="E6839" i="2"/>
  <c r="F6839" i="2"/>
  <c r="A6840" i="2"/>
  <c r="B6840" i="2"/>
  <c r="C6840" i="2"/>
  <c r="D6840" i="2"/>
  <c r="E6840" i="2"/>
  <c r="F6840" i="2"/>
  <c r="A6841" i="2"/>
  <c r="B6841" i="2"/>
  <c r="C6841" i="2"/>
  <c r="D6841" i="2"/>
  <c r="E6841" i="2"/>
  <c r="F6841" i="2"/>
  <c r="A6842" i="2"/>
  <c r="B6842" i="2"/>
  <c r="C6842" i="2"/>
  <c r="D6842" i="2"/>
  <c r="E6842" i="2"/>
  <c r="F6842" i="2"/>
  <c r="A6843" i="2"/>
  <c r="B6843" i="2"/>
  <c r="C6843" i="2"/>
  <c r="D6843" i="2"/>
  <c r="E6843" i="2"/>
  <c r="F6843" i="2"/>
  <c r="A6844" i="2"/>
  <c r="B6844" i="2"/>
  <c r="C6844" i="2"/>
  <c r="D6844" i="2"/>
  <c r="E6844" i="2"/>
  <c r="F6844" i="2"/>
  <c r="A6845" i="2"/>
  <c r="B6845" i="2"/>
  <c r="C6845" i="2"/>
  <c r="D6845" i="2"/>
  <c r="E6845" i="2"/>
  <c r="F6845" i="2"/>
  <c r="A6846" i="2"/>
  <c r="B6846" i="2"/>
  <c r="C6846" i="2"/>
  <c r="D6846" i="2"/>
  <c r="E6846" i="2"/>
  <c r="F6846" i="2"/>
  <c r="A6847" i="2"/>
  <c r="B6847" i="2"/>
  <c r="C6847" i="2"/>
  <c r="D6847" i="2"/>
  <c r="E6847" i="2"/>
  <c r="F6847" i="2"/>
  <c r="A6848" i="2"/>
  <c r="B6848" i="2"/>
  <c r="C6848" i="2"/>
  <c r="D6848" i="2"/>
  <c r="E6848" i="2"/>
  <c r="F6848" i="2"/>
  <c r="A6849" i="2"/>
  <c r="B6849" i="2"/>
  <c r="C6849" i="2"/>
  <c r="D6849" i="2"/>
  <c r="E6849" i="2"/>
  <c r="F6849" i="2"/>
  <c r="A6850" i="2"/>
  <c r="B6850" i="2"/>
  <c r="C6850" i="2"/>
  <c r="D6850" i="2"/>
  <c r="E6850" i="2"/>
  <c r="F6850" i="2"/>
  <c r="A6851" i="2"/>
  <c r="B6851" i="2"/>
  <c r="C6851" i="2"/>
  <c r="D6851" i="2"/>
  <c r="E6851" i="2"/>
  <c r="F6851" i="2"/>
  <c r="A6852" i="2"/>
  <c r="B6852" i="2"/>
  <c r="C6852" i="2"/>
  <c r="D6852" i="2"/>
  <c r="E6852" i="2"/>
  <c r="F6852" i="2"/>
  <c r="A6853" i="2"/>
  <c r="B6853" i="2"/>
  <c r="C6853" i="2"/>
  <c r="D6853" i="2"/>
  <c r="E6853" i="2"/>
  <c r="F6853" i="2"/>
  <c r="A6854" i="2"/>
  <c r="B6854" i="2"/>
  <c r="C6854" i="2"/>
  <c r="D6854" i="2"/>
  <c r="E6854" i="2"/>
  <c r="F6854" i="2"/>
  <c r="A6855" i="2"/>
  <c r="B6855" i="2"/>
  <c r="C6855" i="2"/>
  <c r="D6855" i="2"/>
  <c r="E6855" i="2"/>
  <c r="F6855" i="2"/>
  <c r="A6856" i="2"/>
  <c r="B6856" i="2"/>
  <c r="C6856" i="2"/>
  <c r="D6856" i="2"/>
  <c r="E6856" i="2"/>
  <c r="F6856" i="2"/>
  <c r="A6857" i="2"/>
  <c r="B6857" i="2"/>
  <c r="C6857" i="2"/>
  <c r="D6857" i="2"/>
  <c r="E6857" i="2"/>
  <c r="F6857" i="2"/>
  <c r="A6858" i="2"/>
  <c r="B6858" i="2"/>
  <c r="C6858" i="2"/>
  <c r="D6858" i="2"/>
  <c r="E6858" i="2"/>
  <c r="F6858" i="2"/>
  <c r="A6859" i="2"/>
  <c r="B6859" i="2"/>
  <c r="C6859" i="2"/>
  <c r="D6859" i="2"/>
  <c r="E6859" i="2"/>
  <c r="F6859" i="2"/>
  <c r="A6860" i="2"/>
  <c r="B6860" i="2"/>
  <c r="C6860" i="2"/>
  <c r="D6860" i="2"/>
  <c r="E6860" i="2"/>
  <c r="F6860" i="2"/>
  <c r="A6861" i="2"/>
  <c r="B6861" i="2"/>
  <c r="C6861" i="2"/>
  <c r="D6861" i="2"/>
  <c r="E6861" i="2"/>
  <c r="F6861" i="2"/>
  <c r="A6862" i="2"/>
  <c r="B6862" i="2"/>
  <c r="C6862" i="2"/>
  <c r="D6862" i="2"/>
  <c r="E6862" i="2"/>
  <c r="F6862" i="2"/>
  <c r="A6863" i="2"/>
  <c r="B6863" i="2"/>
  <c r="C6863" i="2"/>
  <c r="D6863" i="2"/>
  <c r="E6863" i="2"/>
  <c r="F6863" i="2"/>
  <c r="A6864" i="2"/>
  <c r="B6864" i="2"/>
  <c r="C6864" i="2"/>
  <c r="D6864" i="2"/>
  <c r="E6864" i="2"/>
  <c r="F6864" i="2"/>
  <c r="A6865" i="2"/>
  <c r="B6865" i="2"/>
  <c r="C6865" i="2"/>
  <c r="D6865" i="2"/>
  <c r="E6865" i="2"/>
  <c r="F6865" i="2"/>
  <c r="A6866" i="2"/>
  <c r="B6866" i="2"/>
  <c r="C6866" i="2"/>
  <c r="D6866" i="2"/>
  <c r="E6866" i="2"/>
  <c r="F6866" i="2"/>
  <c r="A6867" i="2"/>
  <c r="B6867" i="2"/>
  <c r="C6867" i="2"/>
  <c r="D6867" i="2"/>
  <c r="E6867" i="2"/>
  <c r="F6867" i="2"/>
  <c r="A6868" i="2"/>
  <c r="B6868" i="2"/>
  <c r="C6868" i="2"/>
  <c r="D6868" i="2"/>
  <c r="E6868" i="2"/>
  <c r="F6868" i="2"/>
  <c r="A6869" i="2"/>
  <c r="B6869" i="2"/>
  <c r="C6869" i="2"/>
  <c r="D6869" i="2"/>
  <c r="E6869" i="2"/>
  <c r="F6869" i="2"/>
  <c r="A6870" i="2"/>
  <c r="B6870" i="2"/>
  <c r="C6870" i="2"/>
  <c r="D6870" i="2"/>
  <c r="E6870" i="2"/>
  <c r="F6870" i="2"/>
  <c r="A6871" i="2"/>
  <c r="B6871" i="2"/>
  <c r="C6871" i="2"/>
  <c r="D6871" i="2"/>
  <c r="E6871" i="2"/>
  <c r="F6871" i="2"/>
  <c r="A6872" i="2"/>
  <c r="B6872" i="2"/>
  <c r="C6872" i="2"/>
  <c r="D6872" i="2"/>
  <c r="E6872" i="2"/>
  <c r="F6872" i="2"/>
  <c r="A6873" i="2"/>
  <c r="B6873" i="2"/>
  <c r="C6873" i="2"/>
  <c r="D6873" i="2"/>
  <c r="E6873" i="2"/>
  <c r="F6873" i="2"/>
  <c r="A6874" i="2"/>
  <c r="B6874" i="2"/>
  <c r="C6874" i="2"/>
  <c r="D6874" i="2"/>
  <c r="E6874" i="2"/>
  <c r="F6874" i="2"/>
  <c r="A6875" i="2"/>
  <c r="B6875" i="2"/>
  <c r="C6875" i="2"/>
  <c r="D6875" i="2"/>
  <c r="E6875" i="2"/>
  <c r="F6875" i="2"/>
  <c r="A6876" i="2"/>
  <c r="B6876" i="2"/>
  <c r="C6876" i="2"/>
  <c r="D6876" i="2"/>
  <c r="E6876" i="2"/>
  <c r="F6876" i="2"/>
  <c r="A6877" i="2"/>
  <c r="B6877" i="2"/>
  <c r="C6877" i="2"/>
  <c r="D6877" i="2"/>
  <c r="E6877" i="2"/>
  <c r="F6877" i="2"/>
  <c r="A6878" i="2"/>
  <c r="B6878" i="2"/>
  <c r="C6878" i="2"/>
  <c r="D6878" i="2"/>
  <c r="E6878" i="2"/>
  <c r="F6878" i="2"/>
  <c r="A6879" i="2"/>
  <c r="B6879" i="2"/>
  <c r="C6879" i="2"/>
  <c r="D6879" i="2"/>
  <c r="E6879" i="2"/>
  <c r="F6879" i="2"/>
  <c r="A6880" i="2"/>
  <c r="B6880" i="2"/>
  <c r="C6880" i="2"/>
  <c r="D6880" i="2"/>
  <c r="E6880" i="2"/>
  <c r="F6880" i="2"/>
  <c r="A6881" i="2"/>
  <c r="B6881" i="2"/>
  <c r="C6881" i="2"/>
  <c r="D6881" i="2"/>
  <c r="E6881" i="2"/>
  <c r="F6881" i="2"/>
  <c r="A6882" i="2"/>
  <c r="B6882" i="2"/>
  <c r="C6882" i="2"/>
  <c r="D6882" i="2"/>
  <c r="E6882" i="2"/>
  <c r="F6882" i="2"/>
  <c r="A6883" i="2"/>
  <c r="B6883" i="2"/>
  <c r="C6883" i="2"/>
  <c r="D6883" i="2"/>
  <c r="E6883" i="2"/>
  <c r="F6883" i="2"/>
  <c r="A6884" i="2"/>
  <c r="B6884" i="2"/>
  <c r="C6884" i="2"/>
  <c r="D6884" i="2"/>
  <c r="E6884" i="2"/>
  <c r="F6884" i="2"/>
  <c r="A6885" i="2"/>
  <c r="B6885" i="2"/>
  <c r="C6885" i="2"/>
  <c r="D6885" i="2"/>
  <c r="E6885" i="2"/>
  <c r="F6885" i="2"/>
  <c r="A6886" i="2"/>
  <c r="B6886" i="2"/>
  <c r="C6886" i="2"/>
  <c r="D6886" i="2"/>
  <c r="E6886" i="2"/>
  <c r="F6886" i="2"/>
  <c r="A6887" i="2"/>
  <c r="B6887" i="2"/>
  <c r="C6887" i="2"/>
  <c r="D6887" i="2"/>
  <c r="E6887" i="2"/>
  <c r="F6887" i="2"/>
  <c r="A6888" i="2"/>
  <c r="B6888" i="2"/>
  <c r="C6888" i="2"/>
  <c r="D6888" i="2"/>
  <c r="E6888" i="2"/>
  <c r="F6888" i="2"/>
  <c r="A6889" i="2"/>
  <c r="B6889" i="2"/>
  <c r="C6889" i="2"/>
  <c r="D6889" i="2"/>
  <c r="E6889" i="2"/>
  <c r="F6889" i="2"/>
  <c r="A6890" i="2"/>
  <c r="B6890" i="2"/>
  <c r="C6890" i="2"/>
  <c r="D6890" i="2"/>
  <c r="E6890" i="2"/>
  <c r="F6890" i="2"/>
  <c r="A6891" i="2"/>
  <c r="B6891" i="2"/>
  <c r="C6891" i="2"/>
  <c r="D6891" i="2"/>
  <c r="E6891" i="2"/>
  <c r="F6891" i="2"/>
  <c r="A6892" i="2"/>
  <c r="B6892" i="2"/>
  <c r="C6892" i="2"/>
  <c r="D6892" i="2"/>
  <c r="E6892" i="2"/>
  <c r="F6892" i="2"/>
  <c r="A6893" i="2"/>
  <c r="B6893" i="2"/>
  <c r="C6893" i="2"/>
  <c r="D6893" i="2"/>
  <c r="E6893" i="2"/>
  <c r="F6893" i="2"/>
  <c r="A6894" i="2"/>
  <c r="B6894" i="2"/>
  <c r="C6894" i="2"/>
  <c r="D6894" i="2"/>
  <c r="E6894" i="2"/>
  <c r="F6894" i="2"/>
  <c r="A6895" i="2"/>
  <c r="B6895" i="2"/>
  <c r="C6895" i="2"/>
  <c r="D6895" i="2"/>
  <c r="E6895" i="2"/>
  <c r="F6895" i="2"/>
  <c r="A6896" i="2"/>
  <c r="B6896" i="2"/>
  <c r="C6896" i="2"/>
  <c r="D6896" i="2"/>
  <c r="E6896" i="2"/>
  <c r="F6896" i="2"/>
  <c r="A6897" i="2"/>
  <c r="B6897" i="2"/>
  <c r="C6897" i="2"/>
  <c r="D6897" i="2"/>
  <c r="E6897" i="2"/>
  <c r="F6897" i="2"/>
  <c r="A6898" i="2"/>
  <c r="B6898" i="2"/>
  <c r="C6898" i="2"/>
  <c r="D6898" i="2"/>
  <c r="E6898" i="2"/>
  <c r="F6898" i="2"/>
  <c r="A6899" i="2"/>
  <c r="B6899" i="2"/>
  <c r="C6899" i="2"/>
  <c r="D6899" i="2"/>
  <c r="E6899" i="2"/>
  <c r="F6899" i="2"/>
  <c r="A6900" i="2"/>
  <c r="B6900" i="2"/>
  <c r="C6900" i="2"/>
  <c r="D6900" i="2"/>
  <c r="E6900" i="2"/>
  <c r="F6900" i="2"/>
  <c r="A6901" i="2"/>
  <c r="B6901" i="2"/>
  <c r="C6901" i="2"/>
  <c r="D6901" i="2"/>
  <c r="E6901" i="2"/>
  <c r="F6901" i="2"/>
  <c r="A6902" i="2"/>
  <c r="B6902" i="2"/>
  <c r="C6902" i="2"/>
  <c r="D6902" i="2"/>
  <c r="E6902" i="2"/>
  <c r="F6902" i="2"/>
  <c r="A6903" i="2"/>
  <c r="B6903" i="2"/>
  <c r="C6903" i="2"/>
  <c r="D6903" i="2"/>
  <c r="E6903" i="2"/>
  <c r="F6903" i="2"/>
  <c r="A6904" i="2"/>
  <c r="B6904" i="2"/>
  <c r="C6904" i="2"/>
  <c r="D6904" i="2"/>
  <c r="E6904" i="2"/>
  <c r="F6904" i="2"/>
  <c r="A6905" i="2"/>
  <c r="B6905" i="2"/>
  <c r="C6905" i="2"/>
  <c r="D6905" i="2"/>
  <c r="E6905" i="2"/>
  <c r="F6905" i="2"/>
  <c r="A6906" i="2"/>
  <c r="B6906" i="2"/>
  <c r="C6906" i="2"/>
  <c r="D6906" i="2"/>
  <c r="E6906" i="2"/>
  <c r="F6906" i="2"/>
  <c r="A6907" i="2"/>
  <c r="B6907" i="2"/>
  <c r="C6907" i="2"/>
  <c r="D6907" i="2"/>
  <c r="E6907" i="2"/>
  <c r="F6907" i="2"/>
  <c r="A6908" i="2"/>
  <c r="B6908" i="2"/>
  <c r="C6908" i="2"/>
  <c r="D6908" i="2"/>
  <c r="E6908" i="2"/>
  <c r="F6908" i="2"/>
  <c r="A6909" i="2"/>
  <c r="B6909" i="2"/>
  <c r="C6909" i="2"/>
  <c r="D6909" i="2"/>
  <c r="E6909" i="2"/>
  <c r="F6909" i="2"/>
  <c r="A6910" i="2"/>
  <c r="B6910" i="2"/>
  <c r="C6910" i="2"/>
  <c r="D6910" i="2"/>
  <c r="E6910" i="2"/>
  <c r="F6910" i="2"/>
  <c r="A6911" i="2"/>
  <c r="B6911" i="2"/>
  <c r="C6911" i="2"/>
  <c r="D6911" i="2"/>
  <c r="E6911" i="2"/>
  <c r="F6911" i="2"/>
  <c r="A6912" i="2"/>
  <c r="B6912" i="2"/>
  <c r="C6912" i="2"/>
  <c r="D6912" i="2"/>
  <c r="E6912" i="2"/>
  <c r="F6912" i="2"/>
  <c r="A6913" i="2"/>
  <c r="B6913" i="2"/>
  <c r="C6913" i="2"/>
  <c r="D6913" i="2"/>
  <c r="E6913" i="2"/>
  <c r="F6913" i="2"/>
  <c r="A6914" i="2"/>
  <c r="B6914" i="2"/>
  <c r="C6914" i="2"/>
  <c r="D6914" i="2"/>
  <c r="E6914" i="2"/>
  <c r="F6914" i="2"/>
  <c r="A6915" i="2"/>
  <c r="B6915" i="2"/>
  <c r="C6915" i="2"/>
  <c r="D6915" i="2"/>
  <c r="E6915" i="2"/>
  <c r="F6915" i="2"/>
  <c r="A6916" i="2"/>
  <c r="B6916" i="2"/>
  <c r="C6916" i="2"/>
  <c r="D6916" i="2"/>
  <c r="E6916" i="2"/>
  <c r="F6916" i="2"/>
  <c r="A6917" i="2"/>
  <c r="B6917" i="2"/>
  <c r="C6917" i="2"/>
  <c r="D6917" i="2"/>
  <c r="E6917" i="2"/>
  <c r="F6917" i="2"/>
  <c r="A6918" i="2"/>
  <c r="B6918" i="2"/>
  <c r="C6918" i="2"/>
  <c r="D6918" i="2"/>
  <c r="E6918" i="2"/>
  <c r="F6918" i="2"/>
  <c r="A6919" i="2"/>
  <c r="B6919" i="2"/>
  <c r="C6919" i="2"/>
  <c r="D6919" i="2"/>
  <c r="E6919" i="2"/>
  <c r="F6919" i="2"/>
  <c r="A6920" i="2"/>
  <c r="B6920" i="2"/>
  <c r="C6920" i="2"/>
  <c r="D6920" i="2"/>
  <c r="E6920" i="2"/>
  <c r="F6920" i="2"/>
  <c r="A6921" i="2"/>
  <c r="B6921" i="2"/>
  <c r="C6921" i="2"/>
  <c r="D6921" i="2"/>
  <c r="E6921" i="2"/>
  <c r="F6921" i="2"/>
  <c r="A6922" i="2"/>
  <c r="B6922" i="2"/>
  <c r="C6922" i="2"/>
  <c r="D6922" i="2"/>
  <c r="E6922" i="2"/>
  <c r="F6922" i="2"/>
  <c r="A6923" i="2"/>
  <c r="B6923" i="2"/>
  <c r="C6923" i="2"/>
  <c r="D6923" i="2"/>
  <c r="E6923" i="2"/>
  <c r="F6923" i="2"/>
  <c r="A6924" i="2"/>
  <c r="B6924" i="2"/>
  <c r="C6924" i="2"/>
  <c r="D6924" i="2"/>
  <c r="E6924" i="2"/>
  <c r="F6924" i="2"/>
  <c r="A6925" i="2"/>
  <c r="B6925" i="2"/>
  <c r="C6925" i="2"/>
  <c r="D6925" i="2"/>
  <c r="E6925" i="2"/>
  <c r="F6925" i="2"/>
  <c r="A6926" i="2"/>
  <c r="B6926" i="2"/>
  <c r="C6926" i="2"/>
  <c r="D6926" i="2"/>
  <c r="E6926" i="2"/>
  <c r="F6926" i="2"/>
  <c r="A6927" i="2"/>
  <c r="B6927" i="2"/>
  <c r="C6927" i="2"/>
  <c r="D6927" i="2"/>
  <c r="E6927" i="2"/>
  <c r="F6927" i="2"/>
  <c r="A6928" i="2"/>
  <c r="B6928" i="2"/>
  <c r="C6928" i="2"/>
  <c r="D6928" i="2"/>
  <c r="E6928" i="2"/>
  <c r="F6928" i="2"/>
  <c r="A6929" i="2"/>
  <c r="B6929" i="2"/>
  <c r="C6929" i="2"/>
  <c r="D6929" i="2"/>
  <c r="E6929" i="2"/>
  <c r="F6929" i="2"/>
  <c r="A6930" i="2"/>
  <c r="B6930" i="2"/>
  <c r="C6930" i="2"/>
  <c r="D6930" i="2"/>
  <c r="E6930" i="2"/>
  <c r="F6930" i="2"/>
  <c r="A6931" i="2"/>
  <c r="B6931" i="2"/>
  <c r="C6931" i="2"/>
  <c r="D6931" i="2"/>
  <c r="E6931" i="2"/>
  <c r="F6931" i="2"/>
  <c r="A6932" i="2"/>
  <c r="B6932" i="2"/>
  <c r="C6932" i="2"/>
  <c r="D6932" i="2"/>
  <c r="E6932" i="2"/>
  <c r="F6932" i="2"/>
  <c r="A6933" i="2"/>
  <c r="B6933" i="2"/>
  <c r="C6933" i="2"/>
  <c r="D6933" i="2"/>
  <c r="E6933" i="2"/>
  <c r="F6933" i="2"/>
  <c r="A6934" i="2"/>
  <c r="B6934" i="2"/>
  <c r="C6934" i="2"/>
  <c r="D6934" i="2"/>
  <c r="E6934" i="2"/>
  <c r="F6934" i="2"/>
  <c r="A6935" i="2"/>
  <c r="B6935" i="2"/>
  <c r="C6935" i="2"/>
  <c r="D6935" i="2"/>
  <c r="E6935" i="2"/>
  <c r="F6935" i="2"/>
  <c r="A6936" i="2"/>
  <c r="B6936" i="2"/>
  <c r="C6936" i="2"/>
  <c r="D6936" i="2"/>
  <c r="E6936" i="2"/>
  <c r="F6936" i="2"/>
  <c r="A6937" i="2"/>
  <c r="B6937" i="2"/>
  <c r="C6937" i="2"/>
  <c r="D6937" i="2"/>
  <c r="E6937" i="2"/>
  <c r="F6937" i="2"/>
  <c r="A6938" i="2"/>
  <c r="B6938" i="2"/>
  <c r="C6938" i="2"/>
  <c r="D6938" i="2"/>
  <c r="E6938" i="2"/>
  <c r="F6938" i="2"/>
  <c r="A6939" i="2"/>
  <c r="B6939" i="2"/>
  <c r="C6939" i="2"/>
  <c r="D6939" i="2"/>
  <c r="E6939" i="2"/>
  <c r="F6939" i="2"/>
  <c r="A6940" i="2"/>
  <c r="B6940" i="2"/>
  <c r="C6940" i="2"/>
  <c r="D6940" i="2"/>
  <c r="E6940" i="2"/>
  <c r="F6940" i="2"/>
  <c r="A6941" i="2"/>
  <c r="B6941" i="2"/>
  <c r="C6941" i="2"/>
  <c r="D6941" i="2"/>
  <c r="E6941" i="2"/>
  <c r="F6941" i="2"/>
  <c r="A6942" i="2"/>
  <c r="B6942" i="2"/>
  <c r="C6942" i="2"/>
  <c r="D6942" i="2"/>
  <c r="E6942" i="2"/>
  <c r="F6942" i="2"/>
  <c r="A6943" i="2"/>
  <c r="B6943" i="2"/>
  <c r="C6943" i="2"/>
  <c r="D6943" i="2"/>
  <c r="E6943" i="2"/>
  <c r="F6943" i="2"/>
  <c r="A6944" i="2"/>
  <c r="B6944" i="2"/>
  <c r="C6944" i="2"/>
  <c r="D6944" i="2"/>
  <c r="E6944" i="2"/>
  <c r="F6944" i="2"/>
  <c r="A6945" i="2"/>
  <c r="B6945" i="2"/>
  <c r="C6945" i="2"/>
  <c r="D6945" i="2"/>
  <c r="E6945" i="2"/>
  <c r="F6945" i="2"/>
  <c r="A6946" i="2"/>
  <c r="B6946" i="2"/>
  <c r="C6946" i="2"/>
  <c r="D6946" i="2"/>
  <c r="E6946" i="2"/>
  <c r="F6946" i="2"/>
  <c r="A6947" i="2"/>
  <c r="B6947" i="2"/>
  <c r="C6947" i="2"/>
  <c r="D6947" i="2"/>
  <c r="E6947" i="2"/>
  <c r="F6947" i="2"/>
  <c r="A6948" i="2"/>
  <c r="B6948" i="2"/>
  <c r="C6948" i="2"/>
  <c r="D6948" i="2"/>
  <c r="E6948" i="2"/>
  <c r="F6948" i="2"/>
  <c r="A6949" i="2"/>
  <c r="B6949" i="2"/>
  <c r="C6949" i="2"/>
  <c r="D6949" i="2"/>
  <c r="E6949" i="2"/>
  <c r="F6949" i="2"/>
  <c r="A6950" i="2"/>
  <c r="B6950" i="2"/>
  <c r="C6950" i="2"/>
  <c r="D6950" i="2"/>
  <c r="E6950" i="2"/>
  <c r="F6950" i="2"/>
  <c r="A6951" i="2"/>
  <c r="B6951" i="2"/>
  <c r="C6951" i="2"/>
  <c r="D6951" i="2"/>
  <c r="E6951" i="2"/>
  <c r="F6951" i="2"/>
  <c r="A6952" i="2"/>
  <c r="B6952" i="2"/>
  <c r="C6952" i="2"/>
  <c r="D6952" i="2"/>
  <c r="E6952" i="2"/>
  <c r="F6952" i="2"/>
  <c r="A6953" i="2"/>
  <c r="B6953" i="2"/>
  <c r="C6953" i="2"/>
  <c r="D6953" i="2"/>
  <c r="E6953" i="2"/>
  <c r="F6953" i="2"/>
  <c r="A6954" i="2"/>
  <c r="B6954" i="2"/>
  <c r="C6954" i="2"/>
  <c r="D6954" i="2"/>
  <c r="E6954" i="2"/>
  <c r="F6954" i="2"/>
  <c r="A6955" i="2"/>
  <c r="B6955" i="2"/>
  <c r="C6955" i="2"/>
  <c r="D6955" i="2"/>
  <c r="E6955" i="2"/>
  <c r="F6955" i="2"/>
  <c r="A6956" i="2"/>
  <c r="B6956" i="2"/>
  <c r="C6956" i="2"/>
  <c r="D6956" i="2"/>
  <c r="E6956" i="2"/>
  <c r="F6956" i="2"/>
  <c r="A6957" i="2"/>
  <c r="B6957" i="2"/>
  <c r="C6957" i="2"/>
  <c r="D6957" i="2"/>
  <c r="E6957" i="2"/>
  <c r="F6957" i="2"/>
  <c r="A6958" i="2"/>
  <c r="B6958" i="2"/>
  <c r="C6958" i="2"/>
  <c r="D6958" i="2"/>
  <c r="E6958" i="2"/>
  <c r="F6958" i="2"/>
  <c r="A6959" i="2"/>
  <c r="B6959" i="2"/>
  <c r="C6959" i="2"/>
  <c r="D6959" i="2"/>
  <c r="E6959" i="2"/>
  <c r="F6959" i="2"/>
  <c r="A6960" i="2"/>
  <c r="B6960" i="2"/>
  <c r="C6960" i="2"/>
  <c r="D6960" i="2"/>
  <c r="E6960" i="2"/>
  <c r="F6960" i="2"/>
  <c r="A6961" i="2"/>
  <c r="B6961" i="2"/>
  <c r="C6961" i="2"/>
  <c r="D6961" i="2"/>
  <c r="E6961" i="2"/>
  <c r="F6961" i="2"/>
  <c r="A6962" i="2"/>
  <c r="B6962" i="2"/>
  <c r="C6962" i="2"/>
  <c r="D6962" i="2"/>
  <c r="E6962" i="2"/>
  <c r="F6962" i="2"/>
  <c r="A6963" i="2"/>
  <c r="B6963" i="2"/>
  <c r="C6963" i="2"/>
  <c r="D6963" i="2"/>
  <c r="E6963" i="2"/>
  <c r="F6963" i="2"/>
  <c r="A6964" i="2"/>
  <c r="B6964" i="2"/>
  <c r="C6964" i="2"/>
  <c r="D6964" i="2"/>
  <c r="E6964" i="2"/>
  <c r="F6964" i="2"/>
  <c r="A6965" i="2"/>
  <c r="B6965" i="2"/>
  <c r="C6965" i="2"/>
  <c r="D6965" i="2"/>
  <c r="E6965" i="2"/>
  <c r="F6965" i="2"/>
  <c r="A6966" i="2"/>
  <c r="B6966" i="2"/>
  <c r="C6966" i="2"/>
  <c r="D6966" i="2"/>
  <c r="E6966" i="2"/>
  <c r="F6966" i="2"/>
  <c r="A6967" i="2"/>
  <c r="B6967" i="2"/>
  <c r="C6967" i="2"/>
  <c r="D6967" i="2"/>
  <c r="E6967" i="2"/>
  <c r="F6967" i="2"/>
  <c r="A6968" i="2"/>
  <c r="B6968" i="2"/>
  <c r="C6968" i="2"/>
  <c r="D6968" i="2"/>
  <c r="E6968" i="2"/>
  <c r="F6968" i="2"/>
  <c r="A6969" i="2"/>
  <c r="B6969" i="2"/>
  <c r="C6969" i="2"/>
  <c r="D6969" i="2"/>
  <c r="E6969" i="2"/>
  <c r="F6969" i="2"/>
  <c r="A6970" i="2"/>
  <c r="B6970" i="2"/>
  <c r="C6970" i="2"/>
  <c r="D6970" i="2"/>
  <c r="E6970" i="2"/>
  <c r="F6970" i="2"/>
  <c r="A6971" i="2"/>
  <c r="B6971" i="2"/>
  <c r="C6971" i="2"/>
  <c r="D6971" i="2"/>
  <c r="E6971" i="2"/>
  <c r="F6971" i="2"/>
  <c r="A6972" i="2"/>
  <c r="B6972" i="2"/>
  <c r="C6972" i="2"/>
  <c r="D6972" i="2"/>
  <c r="E6972" i="2"/>
  <c r="F6972" i="2"/>
  <c r="A6973" i="2"/>
  <c r="B6973" i="2"/>
  <c r="C6973" i="2"/>
  <c r="D6973" i="2"/>
  <c r="E6973" i="2"/>
  <c r="F6973" i="2"/>
  <c r="A6974" i="2"/>
  <c r="B6974" i="2"/>
  <c r="C6974" i="2"/>
  <c r="D6974" i="2"/>
  <c r="E6974" i="2"/>
  <c r="F6974" i="2"/>
  <c r="A6975" i="2"/>
  <c r="B6975" i="2"/>
  <c r="C6975" i="2"/>
  <c r="D6975" i="2"/>
  <c r="E6975" i="2"/>
  <c r="F6975" i="2"/>
  <c r="A6976" i="2"/>
  <c r="B6976" i="2"/>
  <c r="C6976" i="2"/>
  <c r="D6976" i="2"/>
  <c r="E6976" i="2"/>
  <c r="F6976" i="2"/>
  <c r="A6977" i="2"/>
  <c r="B6977" i="2"/>
  <c r="C6977" i="2"/>
  <c r="D6977" i="2"/>
  <c r="E6977" i="2"/>
  <c r="F6977" i="2"/>
  <c r="A6978" i="2"/>
  <c r="B6978" i="2"/>
  <c r="C6978" i="2"/>
  <c r="D6978" i="2"/>
  <c r="E6978" i="2"/>
  <c r="F6978" i="2"/>
  <c r="A6979" i="2"/>
  <c r="B6979" i="2"/>
  <c r="C6979" i="2"/>
  <c r="D6979" i="2"/>
  <c r="E6979" i="2"/>
  <c r="F6979" i="2"/>
  <c r="A6980" i="2"/>
  <c r="B6980" i="2"/>
  <c r="C6980" i="2"/>
  <c r="D6980" i="2"/>
  <c r="E6980" i="2"/>
  <c r="F6980" i="2"/>
  <c r="A6981" i="2"/>
  <c r="B6981" i="2"/>
  <c r="C6981" i="2"/>
  <c r="D6981" i="2"/>
  <c r="E6981" i="2"/>
  <c r="F6981" i="2"/>
  <c r="A6982" i="2"/>
  <c r="B6982" i="2"/>
  <c r="C6982" i="2"/>
  <c r="D6982" i="2"/>
  <c r="E6982" i="2"/>
  <c r="F6982" i="2"/>
  <c r="A6983" i="2"/>
  <c r="B6983" i="2"/>
  <c r="C6983" i="2"/>
  <c r="D6983" i="2"/>
  <c r="E6983" i="2"/>
  <c r="F6983" i="2"/>
  <c r="A6984" i="2"/>
  <c r="B6984" i="2"/>
  <c r="C6984" i="2"/>
  <c r="D6984" i="2"/>
  <c r="E6984" i="2"/>
  <c r="F6984" i="2"/>
  <c r="A6985" i="2"/>
  <c r="B6985" i="2"/>
  <c r="C6985" i="2"/>
  <c r="D6985" i="2"/>
  <c r="E6985" i="2"/>
  <c r="F6985" i="2"/>
  <c r="A6986" i="2"/>
  <c r="B6986" i="2"/>
  <c r="C6986" i="2"/>
  <c r="D6986" i="2"/>
  <c r="E6986" i="2"/>
  <c r="F6986" i="2"/>
  <c r="A6987" i="2"/>
  <c r="B6987" i="2"/>
  <c r="C6987" i="2"/>
  <c r="D6987" i="2"/>
  <c r="E6987" i="2"/>
  <c r="F6987" i="2"/>
  <c r="A6988" i="2"/>
  <c r="B6988" i="2"/>
  <c r="C6988" i="2"/>
  <c r="D6988" i="2"/>
  <c r="E6988" i="2"/>
  <c r="F6988" i="2"/>
  <c r="A6989" i="2"/>
  <c r="B6989" i="2"/>
  <c r="C6989" i="2"/>
  <c r="D6989" i="2"/>
  <c r="E6989" i="2"/>
  <c r="F6989" i="2"/>
  <c r="A6990" i="2"/>
  <c r="B6990" i="2"/>
  <c r="C6990" i="2"/>
  <c r="D6990" i="2"/>
  <c r="E6990" i="2"/>
  <c r="F6990" i="2"/>
  <c r="A6991" i="2"/>
  <c r="B6991" i="2"/>
  <c r="C6991" i="2"/>
  <c r="D6991" i="2"/>
  <c r="E6991" i="2"/>
  <c r="F6991" i="2"/>
  <c r="A6992" i="2"/>
  <c r="B6992" i="2"/>
  <c r="C6992" i="2"/>
  <c r="D6992" i="2"/>
  <c r="E6992" i="2"/>
  <c r="F6992" i="2"/>
  <c r="A6993" i="2"/>
  <c r="B6993" i="2"/>
  <c r="C6993" i="2"/>
  <c r="D6993" i="2"/>
  <c r="E6993" i="2"/>
  <c r="F6993" i="2"/>
  <c r="A6994" i="2"/>
  <c r="B6994" i="2"/>
  <c r="C6994" i="2"/>
  <c r="D6994" i="2"/>
  <c r="E6994" i="2"/>
  <c r="F6994" i="2"/>
  <c r="A6995" i="2"/>
  <c r="B6995" i="2"/>
  <c r="C6995" i="2"/>
  <c r="D6995" i="2"/>
  <c r="E6995" i="2"/>
  <c r="F6995" i="2"/>
  <c r="A6996" i="2"/>
  <c r="B6996" i="2"/>
  <c r="C6996" i="2"/>
  <c r="D6996" i="2"/>
  <c r="E6996" i="2"/>
  <c r="F6996" i="2"/>
  <c r="A6997" i="2"/>
  <c r="B6997" i="2"/>
  <c r="C6997" i="2"/>
  <c r="D6997" i="2"/>
  <c r="E6997" i="2"/>
  <c r="F6997" i="2"/>
  <c r="A6998" i="2"/>
  <c r="B6998" i="2"/>
  <c r="C6998" i="2"/>
  <c r="D6998" i="2"/>
  <c r="E6998" i="2"/>
  <c r="F6998" i="2"/>
  <c r="A6999" i="2"/>
  <c r="B6999" i="2"/>
  <c r="C6999" i="2"/>
  <c r="D6999" i="2"/>
  <c r="E6999" i="2"/>
  <c r="F6999" i="2"/>
  <c r="A7000" i="2"/>
  <c r="B7000" i="2"/>
  <c r="C7000" i="2"/>
  <c r="D7000" i="2"/>
  <c r="E7000" i="2"/>
  <c r="F7000" i="2"/>
  <c r="A7001" i="2"/>
  <c r="B7001" i="2"/>
  <c r="C7001" i="2"/>
  <c r="D7001" i="2"/>
  <c r="E7001" i="2"/>
  <c r="F7001" i="2"/>
  <c r="A7002" i="2"/>
  <c r="B7002" i="2"/>
  <c r="C7002" i="2"/>
  <c r="D7002" i="2"/>
  <c r="E7002" i="2"/>
  <c r="F7002" i="2"/>
  <c r="A7003" i="2"/>
  <c r="B7003" i="2"/>
  <c r="C7003" i="2"/>
  <c r="D7003" i="2"/>
  <c r="E7003" i="2"/>
  <c r="F7003" i="2"/>
  <c r="A7004" i="2"/>
  <c r="B7004" i="2"/>
  <c r="C7004" i="2"/>
  <c r="D7004" i="2"/>
  <c r="E7004" i="2"/>
  <c r="F7004" i="2"/>
  <c r="A7005" i="2"/>
  <c r="B7005" i="2"/>
  <c r="C7005" i="2"/>
  <c r="D7005" i="2"/>
  <c r="E7005" i="2"/>
  <c r="F7005" i="2"/>
  <c r="A7006" i="2"/>
  <c r="B7006" i="2"/>
  <c r="C7006" i="2"/>
  <c r="D7006" i="2"/>
  <c r="E7006" i="2"/>
  <c r="F7006" i="2"/>
  <c r="A7007" i="2"/>
  <c r="B7007" i="2"/>
  <c r="C7007" i="2"/>
  <c r="D7007" i="2"/>
  <c r="E7007" i="2"/>
  <c r="F7007" i="2"/>
  <c r="A7008" i="2"/>
  <c r="B7008" i="2"/>
  <c r="C7008" i="2"/>
  <c r="D7008" i="2"/>
  <c r="E7008" i="2"/>
  <c r="F7008" i="2"/>
  <c r="A7009" i="2"/>
  <c r="B7009" i="2"/>
  <c r="C7009" i="2"/>
  <c r="D7009" i="2"/>
  <c r="E7009" i="2"/>
  <c r="F7009" i="2"/>
  <c r="A7010" i="2"/>
  <c r="B7010" i="2"/>
  <c r="C7010" i="2"/>
  <c r="D7010" i="2"/>
  <c r="E7010" i="2"/>
  <c r="F7010" i="2"/>
  <c r="A7011" i="2"/>
  <c r="B7011" i="2"/>
  <c r="C7011" i="2"/>
  <c r="D7011" i="2"/>
  <c r="E7011" i="2"/>
  <c r="F7011" i="2"/>
  <c r="A7012" i="2"/>
  <c r="B7012" i="2"/>
  <c r="C7012" i="2"/>
  <c r="D7012" i="2"/>
  <c r="E7012" i="2"/>
  <c r="F7012" i="2"/>
  <c r="A7013" i="2"/>
  <c r="B7013" i="2"/>
  <c r="C7013" i="2"/>
  <c r="D7013" i="2"/>
  <c r="E7013" i="2"/>
  <c r="F7013" i="2"/>
  <c r="A7014" i="2"/>
  <c r="B7014" i="2"/>
  <c r="C7014" i="2"/>
  <c r="D7014" i="2"/>
  <c r="E7014" i="2"/>
  <c r="F7014" i="2"/>
  <c r="A7015" i="2"/>
  <c r="B7015" i="2"/>
  <c r="C7015" i="2"/>
  <c r="D7015" i="2"/>
  <c r="E7015" i="2"/>
  <c r="F7015" i="2"/>
  <c r="A7016" i="2"/>
  <c r="B7016" i="2"/>
  <c r="C7016" i="2"/>
  <c r="D7016" i="2"/>
  <c r="E7016" i="2"/>
  <c r="F7016" i="2"/>
  <c r="A7017" i="2"/>
  <c r="B7017" i="2"/>
  <c r="C7017" i="2"/>
  <c r="D7017" i="2"/>
  <c r="E7017" i="2"/>
  <c r="F7017" i="2"/>
  <c r="A7018" i="2"/>
  <c r="B7018" i="2"/>
  <c r="C7018" i="2"/>
  <c r="D7018" i="2"/>
  <c r="E7018" i="2"/>
  <c r="F7018" i="2"/>
  <c r="A7019" i="2"/>
  <c r="B7019" i="2"/>
  <c r="C7019" i="2"/>
  <c r="D7019" i="2"/>
  <c r="E7019" i="2"/>
  <c r="F7019" i="2"/>
  <c r="A7020" i="2"/>
  <c r="B7020" i="2"/>
  <c r="C7020" i="2"/>
  <c r="D7020" i="2"/>
  <c r="E7020" i="2"/>
  <c r="F7020" i="2"/>
  <c r="A7021" i="2"/>
  <c r="B7021" i="2"/>
  <c r="C7021" i="2"/>
  <c r="D7021" i="2"/>
  <c r="E7021" i="2"/>
  <c r="F7021" i="2"/>
  <c r="A7022" i="2"/>
  <c r="B7022" i="2"/>
  <c r="C7022" i="2"/>
  <c r="D7022" i="2"/>
  <c r="E7022" i="2"/>
  <c r="F7022" i="2"/>
  <c r="A7023" i="2"/>
  <c r="B7023" i="2"/>
  <c r="C7023" i="2"/>
  <c r="D7023" i="2"/>
  <c r="E7023" i="2"/>
  <c r="F7023" i="2"/>
  <c r="A7024" i="2"/>
  <c r="B7024" i="2"/>
  <c r="C7024" i="2"/>
  <c r="D7024" i="2"/>
  <c r="E7024" i="2"/>
  <c r="F7024" i="2"/>
  <c r="A7025" i="2"/>
  <c r="B7025" i="2"/>
  <c r="C7025" i="2"/>
  <c r="D7025" i="2"/>
  <c r="E7025" i="2"/>
  <c r="F7025" i="2"/>
  <c r="A7026" i="2"/>
  <c r="B7026" i="2"/>
  <c r="C7026" i="2"/>
  <c r="D7026" i="2"/>
  <c r="E7026" i="2"/>
  <c r="F7026" i="2"/>
  <c r="A7027" i="2"/>
  <c r="B7027" i="2"/>
  <c r="C7027" i="2"/>
  <c r="D7027" i="2"/>
  <c r="E7027" i="2"/>
  <c r="F7027" i="2"/>
  <c r="A7028" i="2"/>
  <c r="B7028" i="2"/>
  <c r="C7028" i="2"/>
  <c r="D7028" i="2"/>
  <c r="E7028" i="2"/>
  <c r="F7028" i="2"/>
  <c r="A7029" i="2"/>
  <c r="B7029" i="2"/>
  <c r="C7029" i="2"/>
  <c r="D7029" i="2"/>
  <c r="E7029" i="2"/>
  <c r="F7029" i="2"/>
  <c r="A7030" i="2"/>
  <c r="B7030" i="2"/>
  <c r="C7030" i="2"/>
  <c r="D7030" i="2"/>
  <c r="E7030" i="2"/>
  <c r="F7030" i="2"/>
  <c r="A7031" i="2"/>
  <c r="B7031" i="2"/>
  <c r="C7031" i="2"/>
  <c r="D7031" i="2"/>
  <c r="E7031" i="2"/>
  <c r="F7031" i="2"/>
  <c r="A7032" i="2"/>
  <c r="B7032" i="2"/>
  <c r="C7032" i="2"/>
  <c r="D7032" i="2"/>
  <c r="E7032" i="2"/>
  <c r="F7032" i="2"/>
  <c r="A7033" i="2"/>
  <c r="B7033" i="2"/>
  <c r="C7033" i="2"/>
  <c r="D7033" i="2"/>
  <c r="E7033" i="2"/>
  <c r="F7033" i="2"/>
  <c r="A7034" i="2"/>
  <c r="B7034" i="2"/>
  <c r="C7034" i="2"/>
  <c r="D7034" i="2"/>
  <c r="E7034" i="2"/>
  <c r="F7034" i="2"/>
  <c r="A7035" i="2"/>
  <c r="B7035" i="2"/>
  <c r="C7035" i="2"/>
  <c r="D7035" i="2"/>
  <c r="E7035" i="2"/>
  <c r="F7035" i="2"/>
  <c r="A7036" i="2"/>
  <c r="B7036" i="2"/>
  <c r="C7036" i="2"/>
  <c r="D7036" i="2"/>
  <c r="E7036" i="2"/>
  <c r="F7036" i="2"/>
  <c r="A7037" i="2"/>
  <c r="B7037" i="2"/>
  <c r="C7037" i="2"/>
  <c r="D7037" i="2"/>
  <c r="E7037" i="2"/>
  <c r="F7037" i="2"/>
  <c r="A7038" i="2"/>
  <c r="B7038" i="2"/>
  <c r="C7038" i="2"/>
  <c r="D7038" i="2"/>
  <c r="E7038" i="2"/>
  <c r="F7038" i="2"/>
  <c r="A7039" i="2"/>
  <c r="B7039" i="2"/>
  <c r="C7039" i="2"/>
  <c r="D7039" i="2"/>
  <c r="E7039" i="2"/>
  <c r="F7039" i="2"/>
  <c r="A7040" i="2"/>
  <c r="B7040" i="2"/>
  <c r="C7040" i="2"/>
  <c r="D7040" i="2"/>
  <c r="E7040" i="2"/>
  <c r="F7040" i="2"/>
  <c r="A7041" i="2"/>
  <c r="B7041" i="2"/>
  <c r="C7041" i="2"/>
  <c r="D7041" i="2"/>
  <c r="E7041" i="2"/>
  <c r="F7041" i="2"/>
  <c r="A7042" i="2"/>
  <c r="B7042" i="2"/>
  <c r="C7042" i="2"/>
  <c r="D7042" i="2"/>
  <c r="E7042" i="2"/>
  <c r="F7042" i="2"/>
  <c r="A7043" i="2"/>
  <c r="B7043" i="2"/>
  <c r="C7043" i="2"/>
  <c r="D7043" i="2"/>
  <c r="E7043" i="2"/>
  <c r="F7043" i="2"/>
  <c r="A7044" i="2"/>
  <c r="B7044" i="2"/>
  <c r="C7044" i="2"/>
  <c r="D7044" i="2"/>
  <c r="E7044" i="2"/>
  <c r="F7044" i="2"/>
  <c r="A7045" i="2"/>
  <c r="B7045" i="2"/>
  <c r="C7045" i="2"/>
  <c r="D7045" i="2"/>
  <c r="E7045" i="2"/>
  <c r="F7045" i="2"/>
  <c r="A7046" i="2"/>
  <c r="B7046" i="2"/>
  <c r="C7046" i="2"/>
  <c r="D7046" i="2"/>
  <c r="E7046" i="2"/>
  <c r="F7046" i="2"/>
  <c r="A7047" i="2"/>
  <c r="B7047" i="2"/>
  <c r="C7047" i="2"/>
  <c r="D7047" i="2"/>
  <c r="E7047" i="2"/>
  <c r="F7047" i="2"/>
  <c r="A7048" i="2"/>
  <c r="B7048" i="2"/>
  <c r="C7048" i="2"/>
  <c r="D7048" i="2"/>
  <c r="E7048" i="2"/>
  <c r="F7048" i="2"/>
  <c r="A7049" i="2"/>
  <c r="B7049" i="2"/>
  <c r="C7049" i="2"/>
  <c r="D7049" i="2"/>
  <c r="E7049" i="2"/>
  <c r="F7049" i="2"/>
  <c r="A7050" i="2"/>
  <c r="B7050" i="2"/>
  <c r="C7050" i="2"/>
  <c r="D7050" i="2"/>
  <c r="E7050" i="2"/>
  <c r="F7050" i="2"/>
  <c r="A7051" i="2"/>
  <c r="B7051" i="2"/>
  <c r="C7051" i="2"/>
  <c r="D7051" i="2"/>
  <c r="E7051" i="2"/>
  <c r="F7051" i="2"/>
  <c r="A7052" i="2"/>
  <c r="B7052" i="2"/>
  <c r="C7052" i="2"/>
  <c r="D7052" i="2"/>
  <c r="E7052" i="2"/>
  <c r="F7052" i="2"/>
  <c r="A7053" i="2"/>
  <c r="B7053" i="2"/>
  <c r="C7053" i="2"/>
  <c r="D7053" i="2"/>
  <c r="E7053" i="2"/>
  <c r="F7053" i="2"/>
  <c r="A7054" i="2"/>
  <c r="B7054" i="2"/>
  <c r="C7054" i="2"/>
  <c r="D7054" i="2"/>
  <c r="E7054" i="2"/>
  <c r="F7054" i="2"/>
  <c r="A7055" i="2"/>
  <c r="B7055" i="2"/>
  <c r="C7055" i="2"/>
  <c r="D7055" i="2"/>
  <c r="E7055" i="2"/>
  <c r="F7055" i="2"/>
  <c r="A7056" i="2"/>
  <c r="B7056" i="2"/>
  <c r="C7056" i="2"/>
  <c r="D7056" i="2"/>
  <c r="E7056" i="2"/>
  <c r="F7056" i="2"/>
  <c r="A7057" i="2"/>
  <c r="B7057" i="2"/>
  <c r="C7057" i="2"/>
  <c r="D7057" i="2"/>
  <c r="E7057" i="2"/>
  <c r="F7057" i="2"/>
  <c r="A7058" i="2"/>
  <c r="B7058" i="2"/>
  <c r="C7058" i="2"/>
  <c r="D7058" i="2"/>
  <c r="E7058" i="2"/>
  <c r="F7058" i="2"/>
  <c r="A7059" i="2"/>
  <c r="B7059" i="2"/>
  <c r="C7059" i="2"/>
  <c r="D7059" i="2"/>
  <c r="E7059" i="2"/>
  <c r="F7059" i="2"/>
  <c r="A7060" i="2"/>
  <c r="B7060" i="2"/>
  <c r="C7060" i="2"/>
  <c r="D7060" i="2"/>
  <c r="E7060" i="2"/>
  <c r="F7060" i="2"/>
  <c r="A7061" i="2"/>
  <c r="B7061" i="2"/>
  <c r="C7061" i="2"/>
  <c r="D7061" i="2"/>
  <c r="E7061" i="2"/>
  <c r="F7061" i="2"/>
  <c r="A7062" i="2"/>
  <c r="B7062" i="2"/>
  <c r="C7062" i="2"/>
  <c r="D7062" i="2"/>
  <c r="E7062" i="2"/>
  <c r="F7062" i="2"/>
  <c r="A7063" i="2"/>
  <c r="B7063" i="2"/>
  <c r="C7063" i="2"/>
  <c r="D7063" i="2"/>
  <c r="E7063" i="2"/>
  <c r="F7063" i="2"/>
  <c r="A7064" i="2"/>
  <c r="B7064" i="2"/>
  <c r="C7064" i="2"/>
  <c r="D7064" i="2"/>
  <c r="E7064" i="2"/>
  <c r="F7064" i="2"/>
  <c r="A7065" i="2"/>
  <c r="B7065" i="2"/>
  <c r="C7065" i="2"/>
  <c r="D7065" i="2"/>
  <c r="E7065" i="2"/>
  <c r="F7065" i="2"/>
  <c r="A7066" i="2"/>
  <c r="B7066" i="2"/>
  <c r="C7066" i="2"/>
  <c r="D7066" i="2"/>
  <c r="E7066" i="2"/>
  <c r="F7066" i="2"/>
  <c r="A7067" i="2"/>
  <c r="B7067" i="2"/>
  <c r="C7067" i="2"/>
  <c r="D7067" i="2"/>
  <c r="E7067" i="2"/>
  <c r="F7067" i="2"/>
  <c r="A7068" i="2"/>
  <c r="B7068" i="2"/>
  <c r="C7068" i="2"/>
  <c r="D7068" i="2"/>
  <c r="E7068" i="2"/>
  <c r="F7068" i="2"/>
  <c r="A7069" i="2"/>
  <c r="B7069" i="2"/>
  <c r="C7069" i="2"/>
  <c r="D7069" i="2"/>
  <c r="E7069" i="2"/>
  <c r="F7069" i="2"/>
  <c r="A7070" i="2"/>
  <c r="B7070" i="2"/>
  <c r="C7070" i="2"/>
  <c r="D7070" i="2"/>
  <c r="E7070" i="2"/>
  <c r="F7070" i="2"/>
  <c r="A7071" i="2"/>
  <c r="B7071" i="2"/>
  <c r="C7071" i="2"/>
  <c r="D7071" i="2"/>
  <c r="E7071" i="2"/>
  <c r="F7071" i="2"/>
  <c r="A7072" i="2"/>
  <c r="B7072" i="2"/>
  <c r="C7072" i="2"/>
  <c r="D7072" i="2"/>
  <c r="E7072" i="2"/>
  <c r="F7072" i="2"/>
  <c r="A7073" i="2"/>
  <c r="B7073" i="2"/>
  <c r="C7073" i="2"/>
  <c r="D7073" i="2"/>
  <c r="E7073" i="2"/>
  <c r="F7073" i="2"/>
  <c r="A7074" i="2"/>
  <c r="B7074" i="2"/>
  <c r="C7074" i="2"/>
  <c r="D7074" i="2"/>
  <c r="E7074" i="2"/>
  <c r="F7074" i="2"/>
  <c r="A7075" i="2"/>
  <c r="B7075" i="2"/>
  <c r="C7075" i="2"/>
  <c r="D7075" i="2"/>
  <c r="E7075" i="2"/>
  <c r="F7075" i="2"/>
  <c r="A7076" i="2"/>
  <c r="B7076" i="2"/>
  <c r="C7076" i="2"/>
  <c r="D7076" i="2"/>
  <c r="E7076" i="2"/>
  <c r="F7076" i="2"/>
  <c r="A7077" i="2"/>
  <c r="B7077" i="2"/>
  <c r="C7077" i="2"/>
  <c r="D7077" i="2"/>
  <c r="E7077" i="2"/>
  <c r="F7077" i="2"/>
  <c r="A7078" i="2"/>
  <c r="B7078" i="2"/>
  <c r="C7078" i="2"/>
  <c r="D7078" i="2"/>
  <c r="E7078" i="2"/>
  <c r="F7078" i="2"/>
  <c r="A7079" i="2"/>
  <c r="B7079" i="2"/>
  <c r="C7079" i="2"/>
  <c r="D7079" i="2"/>
  <c r="E7079" i="2"/>
  <c r="F7079" i="2"/>
  <c r="A7080" i="2"/>
  <c r="B7080" i="2"/>
  <c r="C7080" i="2"/>
  <c r="D7080" i="2"/>
  <c r="E7080" i="2"/>
  <c r="F7080" i="2"/>
  <c r="A7081" i="2"/>
  <c r="B7081" i="2"/>
  <c r="C7081" i="2"/>
  <c r="D7081" i="2"/>
  <c r="E7081" i="2"/>
  <c r="F7081" i="2"/>
  <c r="A7082" i="2"/>
  <c r="B7082" i="2"/>
  <c r="C7082" i="2"/>
  <c r="D7082" i="2"/>
  <c r="E7082" i="2"/>
  <c r="F7082" i="2"/>
  <c r="A7083" i="2"/>
  <c r="B7083" i="2"/>
  <c r="C7083" i="2"/>
  <c r="D7083" i="2"/>
  <c r="E7083" i="2"/>
  <c r="F7083" i="2"/>
  <c r="A7084" i="2"/>
  <c r="B7084" i="2"/>
  <c r="C7084" i="2"/>
  <c r="D7084" i="2"/>
  <c r="E7084" i="2"/>
  <c r="F7084" i="2"/>
  <c r="A7085" i="2"/>
  <c r="B7085" i="2"/>
  <c r="C7085" i="2"/>
  <c r="D7085" i="2"/>
  <c r="E7085" i="2"/>
  <c r="F7085" i="2"/>
  <c r="A7086" i="2"/>
  <c r="B7086" i="2"/>
  <c r="C7086" i="2"/>
  <c r="D7086" i="2"/>
  <c r="E7086" i="2"/>
  <c r="F7086" i="2"/>
  <c r="A7087" i="2"/>
  <c r="B7087" i="2"/>
  <c r="C7087" i="2"/>
  <c r="D7087" i="2"/>
  <c r="E7087" i="2"/>
  <c r="F7087" i="2"/>
  <c r="A7088" i="2"/>
  <c r="B7088" i="2"/>
  <c r="C7088" i="2"/>
  <c r="D7088" i="2"/>
  <c r="E7088" i="2"/>
  <c r="F7088" i="2"/>
  <c r="A7089" i="2"/>
  <c r="B7089" i="2"/>
  <c r="C7089" i="2"/>
  <c r="D7089" i="2"/>
  <c r="E7089" i="2"/>
  <c r="F7089" i="2"/>
  <c r="A7090" i="2"/>
  <c r="B7090" i="2"/>
  <c r="C7090" i="2"/>
  <c r="D7090" i="2"/>
  <c r="E7090" i="2"/>
  <c r="F7090" i="2"/>
  <c r="A7091" i="2"/>
  <c r="B7091" i="2"/>
  <c r="C7091" i="2"/>
  <c r="D7091" i="2"/>
  <c r="E7091" i="2"/>
  <c r="F7091" i="2"/>
  <c r="A7092" i="2"/>
  <c r="B7092" i="2"/>
  <c r="C7092" i="2"/>
  <c r="D7092" i="2"/>
  <c r="E7092" i="2"/>
  <c r="F7092" i="2"/>
  <c r="A7093" i="2"/>
  <c r="B7093" i="2"/>
  <c r="C7093" i="2"/>
  <c r="D7093" i="2"/>
  <c r="E7093" i="2"/>
  <c r="F7093" i="2"/>
  <c r="A7094" i="2"/>
  <c r="B7094" i="2"/>
  <c r="C7094" i="2"/>
  <c r="D7094" i="2"/>
  <c r="E7094" i="2"/>
  <c r="F7094" i="2"/>
  <c r="A7095" i="2"/>
  <c r="B7095" i="2"/>
  <c r="C7095" i="2"/>
  <c r="D7095" i="2"/>
  <c r="E7095" i="2"/>
  <c r="F7095" i="2"/>
  <c r="A7096" i="2"/>
  <c r="B7096" i="2"/>
  <c r="C7096" i="2"/>
  <c r="D7096" i="2"/>
  <c r="E7096" i="2"/>
  <c r="F7096" i="2"/>
  <c r="A7097" i="2"/>
  <c r="B7097" i="2"/>
  <c r="C7097" i="2"/>
  <c r="D7097" i="2"/>
  <c r="E7097" i="2"/>
  <c r="F7097" i="2"/>
  <c r="A7098" i="2"/>
  <c r="B7098" i="2"/>
  <c r="C7098" i="2"/>
  <c r="D7098" i="2"/>
  <c r="E7098" i="2"/>
  <c r="F7098" i="2"/>
  <c r="A7099" i="2"/>
  <c r="B7099" i="2"/>
  <c r="C7099" i="2"/>
  <c r="D7099" i="2"/>
  <c r="E7099" i="2"/>
  <c r="F7099" i="2"/>
  <c r="A7100" i="2"/>
  <c r="B7100" i="2"/>
  <c r="C7100" i="2"/>
  <c r="D7100" i="2"/>
  <c r="E7100" i="2"/>
  <c r="F7100" i="2"/>
  <c r="A7101" i="2"/>
  <c r="B7101" i="2"/>
  <c r="C7101" i="2"/>
  <c r="D7101" i="2"/>
  <c r="E7101" i="2"/>
  <c r="F7101" i="2"/>
  <c r="A7102" i="2"/>
  <c r="B7102" i="2"/>
  <c r="C7102" i="2"/>
  <c r="D7102" i="2"/>
  <c r="E7102" i="2"/>
  <c r="F7102" i="2"/>
  <c r="A7103" i="2"/>
  <c r="B7103" i="2"/>
  <c r="C7103" i="2"/>
  <c r="D7103" i="2"/>
  <c r="E7103" i="2"/>
  <c r="F7103" i="2"/>
  <c r="A7104" i="2"/>
  <c r="B7104" i="2"/>
  <c r="C7104" i="2"/>
  <c r="D7104" i="2"/>
  <c r="E7104" i="2"/>
  <c r="F7104" i="2"/>
  <c r="A7105" i="2"/>
  <c r="B7105" i="2"/>
  <c r="C7105" i="2"/>
  <c r="D7105" i="2"/>
  <c r="E7105" i="2"/>
  <c r="F7105" i="2"/>
  <c r="A7106" i="2"/>
  <c r="B7106" i="2"/>
  <c r="C7106" i="2"/>
  <c r="D7106" i="2"/>
  <c r="E7106" i="2"/>
  <c r="F7106" i="2"/>
  <c r="A7107" i="2"/>
  <c r="B7107" i="2"/>
  <c r="C7107" i="2"/>
  <c r="D7107" i="2"/>
  <c r="E7107" i="2"/>
  <c r="F7107" i="2"/>
  <c r="A7108" i="2"/>
  <c r="B7108" i="2"/>
  <c r="C7108" i="2"/>
  <c r="D7108" i="2"/>
  <c r="E7108" i="2"/>
  <c r="F7108" i="2"/>
  <c r="A7109" i="2"/>
  <c r="B7109" i="2"/>
  <c r="C7109" i="2"/>
  <c r="D7109" i="2"/>
  <c r="E7109" i="2"/>
  <c r="F7109" i="2"/>
  <c r="A7110" i="2"/>
  <c r="B7110" i="2"/>
  <c r="C7110" i="2"/>
  <c r="D7110" i="2"/>
  <c r="E7110" i="2"/>
  <c r="F7110" i="2"/>
  <c r="A7111" i="2"/>
  <c r="B7111" i="2"/>
  <c r="C7111" i="2"/>
  <c r="D7111" i="2"/>
  <c r="E7111" i="2"/>
  <c r="F7111" i="2"/>
  <c r="A7112" i="2"/>
  <c r="B7112" i="2"/>
  <c r="C7112" i="2"/>
  <c r="D7112" i="2"/>
  <c r="E7112" i="2"/>
  <c r="F7112" i="2"/>
  <c r="A7113" i="2"/>
  <c r="B7113" i="2"/>
  <c r="C7113" i="2"/>
  <c r="D7113" i="2"/>
  <c r="E7113" i="2"/>
  <c r="F7113" i="2"/>
  <c r="A7114" i="2"/>
  <c r="B7114" i="2"/>
  <c r="C7114" i="2"/>
  <c r="D7114" i="2"/>
  <c r="E7114" i="2"/>
  <c r="F7114" i="2"/>
  <c r="A7115" i="2"/>
  <c r="B7115" i="2"/>
  <c r="C7115" i="2"/>
  <c r="D7115" i="2"/>
  <c r="E7115" i="2"/>
  <c r="F7115" i="2"/>
  <c r="A7116" i="2"/>
  <c r="B7116" i="2"/>
  <c r="C7116" i="2"/>
  <c r="D7116" i="2"/>
  <c r="E7116" i="2"/>
  <c r="F7116" i="2"/>
  <c r="A7117" i="2"/>
  <c r="B7117" i="2"/>
  <c r="C7117" i="2"/>
  <c r="D7117" i="2"/>
  <c r="E7117" i="2"/>
  <c r="F7117" i="2"/>
  <c r="A7118" i="2"/>
  <c r="B7118" i="2"/>
  <c r="C7118" i="2"/>
  <c r="D7118" i="2"/>
  <c r="E7118" i="2"/>
  <c r="F7118" i="2"/>
  <c r="A7119" i="2"/>
  <c r="B7119" i="2"/>
  <c r="C7119" i="2"/>
  <c r="D7119" i="2"/>
  <c r="E7119" i="2"/>
  <c r="F7119" i="2"/>
  <c r="A7120" i="2"/>
  <c r="B7120" i="2"/>
  <c r="C7120" i="2"/>
  <c r="D7120" i="2"/>
  <c r="E7120" i="2"/>
  <c r="F7120" i="2"/>
  <c r="A7121" i="2"/>
  <c r="B7121" i="2"/>
  <c r="C7121" i="2"/>
  <c r="D7121" i="2"/>
  <c r="E7121" i="2"/>
  <c r="F7121" i="2"/>
  <c r="A7122" i="2"/>
  <c r="B7122" i="2"/>
  <c r="C7122" i="2"/>
  <c r="D7122" i="2"/>
  <c r="E7122" i="2"/>
  <c r="F7122" i="2"/>
  <c r="A7123" i="2"/>
  <c r="B7123" i="2"/>
  <c r="C7123" i="2"/>
  <c r="D7123" i="2"/>
  <c r="E7123" i="2"/>
  <c r="F7123" i="2"/>
  <c r="A7124" i="2"/>
  <c r="B7124" i="2"/>
  <c r="C7124" i="2"/>
  <c r="D7124" i="2"/>
  <c r="E7124" i="2"/>
  <c r="F7124" i="2"/>
  <c r="A7125" i="2"/>
  <c r="B7125" i="2"/>
  <c r="C7125" i="2"/>
  <c r="D7125" i="2"/>
  <c r="E7125" i="2"/>
  <c r="F7125" i="2"/>
  <c r="A7126" i="2"/>
  <c r="B7126" i="2"/>
  <c r="C7126" i="2"/>
  <c r="D7126" i="2"/>
  <c r="E7126" i="2"/>
  <c r="F7126" i="2"/>
  <c r="A7127" i="2"/>
  <c r="B7127" i="2"/>
  <c r="C7127" i="2"/>
  <c r="D7127" i="2"/>
  <c r="E7127" i="2"/>
  <c r="F7127" i="2"/>
  <c r="A7128" i="2"/>
  <c r="B7128" i="2"/>
  <c r="C7128" i="2"/>
  <c r="D7128" i="2"/>
  <c r="E7128" i="2"/>
  <c r="F7128" i="2"/>
  <c r="A7129" i="2"/>
  <c r="B7129" i="2"/>
  <c r="C7129" i="2"/>
  <c r="D7129" i="2"/>
  <c r="E7129" i="2"/>
  <c r="F7129" i="2"/>
  <c r="A7130" i="2"/>
  <c r="B7130" i="2"/>
  <c r="C7130" i="2"/>
  <c r="D7130" i="2"/>
  <c r="E7130" i="2"/>
  <c r="F7130" i="2"/>
  <c r="A7131" i="2"/>
  <c r="B7131" i="2"/>
  <c r="C7131" i="2"/>
  <c r="D7131" i="2"/>
  <c r="E7131" i="2"/>
  <c r="F7131" i="2"/>
  <c r="A7132" i="2"/>
  <c r="B7132" i="2"/>
  <c r="C7132" i="2"/>
  <c r="D7132" i="2"/>
  <c r="E7132" i="2"/>
  <c r="F7132" i="2"/>
  <c r="A7133" i="2"/>
  <c r="B7133" i="2"/>
  <c r="C7133" i="2"/>
  <c r="D7133" i="2"/>
  <c r="E7133" i="2"/>
  <c r="F7133" i="2"/>
  <c r="A7134" i="2"/>
  <c r="B7134" i="2"/>
  <c r="C7134" i="2"/>
  <c r="D7134" i="2"/>
  <c r="E7134" i="2"/>
  <c r="F7134" i="2"/>
  <c r="A7135" i="2"/>
  <c r="B7135" i="2"/>
  <c r="C7135" i="2"/>
  <c r="D7135" i="2"/>
  <c r="E7135" i="2"/>
  <c r="F7135" i="2"/>
  <c r="A7136" i="2"/>
  <c r="B7136" i="2"/>
  <c r="C7136" i="2"/>
  <c r="D7136" i="2"/>
  <c r="E7136" i="2"/>
  <c r="F7136" i="2"/>
  <c r="A7137" i="2"/>
  <c r="B7137" i="2"/>
  <c r="C7137" i="2"/>
  <c r="D7137" i="2"/>
  <c r="E7137" i="2"/>
  <c r="F7137" i="2"/>
  <c r="A7138" i="2"/>
  <c r="B7138" i="2"/>
  <c r="C7138" i="2"/>
  <c r="D7138" i="2"/>
  <c r="E7138" i="2"/>
  <c r="F7138" i="2"/>
  <c r="A7139" i="2"/>
  <c r="B7139" i="2"/>
  <c r="C7139" i="2"/>
  <c r="D7139" i="2"/>
  <c r="E7139" i="2"/>
  <c r="F7139" i="2"/>
  <c r="A7140" i="2"/>
  <c r="B7140" i="2"/>
  <c r="C7140" i="2"/>
  <c r="D7140" i="2"/>
  <c r="E7140" i="2"/>
  <c r="F7140" i="2"/>
  <c r="A7141" i="2"/>
  <c r="B7141" i="2"/>
  <c r="C7141" i="2"/>
  <c r="D7141" i="2"/>
  <c r="E7141" i="2"/>
  <c r="F7141" i="2"/>
  <c r="A7142" i="2"/>
  <c r="B7142" i="2"/>
  <c r="C7142" i="2"/>
  <c r="D7142" i="2"/>
  <c r="E7142" i="2"/>
  <c r="F7142" i="2"/>
  <c r="A7143" i="2"/>
  <c r="B7143" i="2"/>
  <c r="C7143" i="2"/>
  <c r="D7143" i="2"/>
  <c r="E7143" i="2"/>
  <c r="F7143" i="2"/>
  <c r="A7144" i="2"/>
  <c r="B7144" i="2"/>
  <c r="C7144" i="2"/>
  <c r="D7144" i="2"/>
  <c r="E7144" i="2"/>
  <c r="F7144" i="2"/>
  <c r="A7145" i="2"/>
  <c r="B7145" i="2"/>
  <c r="C7145" i="2"/>
  <c r="D7145" i="2"/>
  <c r="E7145" i="2"/>
  <c r="F7145" i="2"/>
  <c r="A7146" i="2"/>
  <c r="B7146" i="2"/>
  <c r="C7146" i="2"/>
  <c r="D7146" i="2"/>
  <c r="E7146" i="2"/>
  <c r="F7146" i="2"/>
  <c r="A7147" i="2"/>
  <c r="B7147" i="2"/>
  <c r="C7147" i="2"/>
  <c r="D7147" i="2"/>
  <c r="E7147" i="2"/>
  <c r="F7147" i="2"/>
  <c r="A7148" i="2"/>
  <c r="B7148" i="2"/>
  <c r="C7148" i="2"/>
  <c r="D7148" i="2"/>
  <c r="E7148" i="2"/>
  <c r="F7148" i="2"/>
  <c r="A7149" i="2"/>
  <c r="B7149" i="2"/>
  <c r="C7149" i="2"/>
  <c r="D7149" i="2"/>
  <c r="E7149" i="2"/>
  <c r="F7149" i="2"/>
  <c r="A7150" i="2"/>
  <c r="B7150" i="2"/>
  <c r="C7150" i="2"/>
  <c r="D7150" i="2"/>
  <c r="E7150" i="2"/>
  <c r="F7150" i="2"/>
  <c r="A7151" i="2"/>
  <c r="B7151" i="2"/>
  <c r="C7151" i="2"/>
  <c r="D7151" i="2"/>
  <c r="E7151" i="2"/>
  <c r="F7151" i="2"/>
  <c r="A7152" i="2"/>
  <c r="B7152" i="2"/>
  <c r="C7152" i="2"/>
  <c r="D7152" i="2"/>
  <c r="E7152" i="2"/>
  <c r="F7152" i="2"/>
  <c r="A7153" i="2"/>
  <c r="B7153" i="2"/>
  <c r="C7153" i="2"/>
  <c r="D7153" i="2"/>
  <c r="E7153" i="2"/>
  <c r="F7153" i="2"/>
  <c r="A7154" i="2"/>
  <c r="B7154" i="2"/>
  <c r="C7154" i="2"/>
  <c r="D7154" i="2"/>
  <c r="E7154" i="2"/>
  <c r="F7154" i="2"/>
  <c r="A7155" i="2"/>
  <c r="B7155" i="2"/>
  <c r="C7155" i="2"/>
  <c r="D7155" i="2"/>
  <c r="E7155" i="2"/>
  <c r="F7155" i="2"/>
  <c r="A7156" i="2"/>
  <c r="B7156" i="2"/>
  <c r="C7156" i="2"/>
  <c r="D7156" i="2"/>
  <c r="E7156" i="2"/>
  <c r="F7156" i="2"/>
  <c r="A7157" i="2"/>
  <c r="B7157" i="2"/>
  <c r="C7157" i="2"/>
  <c r="D7157" i="2"/>
  <c r="E7157" i="2"/>
  <c r="F7157" i="2"/>
  <c r="A7158" i="2"/>
  <c r="B7158" i="2"/>
  <c r="C7158" i="2"/>
  <c r="D7158" i="2"/>
  <c r="E7158" i="2"/>
  <c r="F7158" i="2"/>
  <c r="A7159" i="2"/>
  <c r="B7159" i="2"/>
  <c r="C7159" i="2"/>
  <c r="D7159" i="2"/>
  <c r="E7159" i="2"/>
  <c r="F7159" i="2"/>
  <c r="A7160" i="2"/>
  <c r="B7160" i="2"/>
  <c r="C7160" i="2"/>
  <c r="D7160" i="2"/>
  <c r="E7160" i="2"/>
  <c r="F7160" i="2"/>
  <c r="A7161" i="2"/>
  <c r="B7161" i="2"/>
  <c r="C7161" i="2"/>
  <c r="D7161" i="2"/>
  <c r="E7161" i="2"/>
  <c r="F7161" i="2"/>
  <c r="A7162" i="2"/>
  <c r="B7162" i="2"/>
  <c r="C7162" i="2"/>
  <c r="D7162" i="2"/>
  <c r="E7162" i="2"/>
  <c r="F7162" i="2"/>
  <c r="A7163" i="2"/>
  <c r="B7163" i="2"/>
  <c r="C7163" i="2"/>
  <c r="D7163" i="2"/>
  <c r="E7163" i="2"/>
  <c r="F7163" i="2"/>
  <c r="A7164" i="2"/>
  <c r="B7164" i="2"/>
  <c r="C7164" i="2"/>
  <c r="D7164" i="2"/>
  <c r="E7164" i="2"/>
  <c r="F7164" i="2"/>
  <c r="A7165" i="2"/>
  <c r="B7165" i="2"/>
  <c r="C7165" i="2"/>
  <c r="D7165" i="2"/>
  <c r="E7165" i="2"/>
  <c r="F7165" i="2"/>
  <c r="A7166" i="2"/>
  <c r="B7166" i="2"/>
  <c r="C7166" i="2"/>
  <c r="D7166" i="2"/>
  <c r="E7166" i="2"/>
  <c r="F7166" i="2"/>
  <c r="A7167" i="2"/>
  <c r="B7167" i="2"/>
  <c r="C7167" i="2"/>
  <c r="D7167" i="2"/>
  <c r="E7167" i="2"/>
  <c r="F7167" i="2"/>
  <c r="A7168" i="2"/>
  <c r="B7168" i="2"/>
  <c r="C7168" i="2"/>
  <c r="D7168" i="2"/>
  <c r="E7168" i="2"/>
  <c r="F7168" i="2"/>
  <c r="A7169" i="2"/>
  <c r="B7169" i="2"/>
  <c r="C7169" i="2"/>
  <c r="D7169" i="2"/>
  <c r="E7169" i="2"/>
  <c r="F7169" i="2"/>
  <c r="A7170" i="2"/>
  <c r="B7170" i="2"/>
  <c r="C7170" i="2"/>
  <c r="D7170" i="2"/>
  <c r="E7170" i="2"/>
  <c r="F7170" i="2"/>
  <c r="A7171" i="2"/>
  <c r="B7171" i="2"/>
  <c r="C7171" i="2"/>
  <c r="D7171" i="2"/>
  <c r="E7171" i="2"/>
  <c r="F7171" i="2"/>
  <c r="A7172" i="2"/>
  <c r="B7172" i="2"/>
  <c r="C7172" i="2"/>
  <c r="D7172" i="2"/>
  <c r="E7172" i="2"/>
  <c r="F7172" i="2"/>
  <c r="A7173" i="2"/>
  <c r="B7173" i="2"/>
  <c r="C7173" i="2"/>
  <c r="D7173" i="2"/>
  <c r="E7173" i="2"/>
  <c r="F7173" i="2"/>
  <c r="A7174" i="2"/>
  <c r="B7174" i="2"/>
  <c r="C7174" i="2"/>
  <c r="D7174" i="2"/>
  <c r="E7174" i="2"/>
  <c r="F7174" i="2"/>
  <c r="A7175" i="2"/>
  <c r="B7175" i="2"/>
  <c r="C7175" i="2"/>
  <c r="D7175" i="2"/>
  <c r="E7175" i="2"/>
  <c r="F7175" i="2"/>
  <c r="A7176" i="2"/>
  <c r="B7176" i="2"/>
  <c r="C7176" i="2"/>
  <c r="D7176" i="2"/>
  <c r="E7176" i="2"/>
  <c r="F7176" i="2"/>
  <c r="A7177" i="2"/>
  <c r="B7177" i="2"/>
  <c r="C7177" i="2"/>
  <c r="D7177" i="2"/>
  <c r="E7177" i="2"/>
  <c r="F7177" i="2"/>
  <c r="A7178" i="2"/>
  <c r="B7178" i="2"/>
  <c r="C7178" i="2"/>
  <c r="D7178" i="2"/>
  <c r="E7178" i="2"/>
  <c r="F7178" i="2"/>
  <c r="A7179" i="2"/>
  <c r="B7179" i="2"/>
  <c r="C7179" i="2"/>
  <c r="D7179" i="2"/>
  <c r="E7179" i="2"/>
  <c r="F7179" i="2"/>
  <c r="A7180" i="2"/>
  <c r="B7180" i="2"/>
  <c r="C7180" i="2"/>
  <c r="D7180" i="2"/>
  <c r="E7180" i="2"/>
  <c r="F7180" i="2"/>
  <c r="A7181" i="2"/>
  <c r="B7181" i="2"/>
  <c r="C7181" i="2"/>
  <c r="D7181" i="2"/>
  <c r="E7181" i="2"/>
  <c r="F7181" i="2"/>
  <c r="A7182" i="2"/>
  <c r="B7182" i="2"/>
  <c r="C7182" i="2"/>
  <c r="D7182" i="2"/>
  <c r="E7182" i="2"/>
  <c r="F7182" i="2"/>
  <c r="A7183" i="2"/>
  <c r="B7183" i="2"/>
  <c r="C7183" i="2"/>
  <c r="D7183" i="2"/>
  <c r="E7183" i="2"/>
  <c r="F7183" i="2"/>
  <c r="A7184" i="2"/>
  <c r="B7184" i="2"/>
  <c r="C7184" i="2"/>
  <c r="D7184" i="2"/>
  <c r="E7184" i="2"/>
  <c r="F7184" i="2"/>
  <c r="A7185" i="2"/>
  <c r="B7185" i="2"/>
  <c r="C7185" i="2"/>
  <c r="D7185" i="2"/>
  <c r="E7185" i="2"/>
  <c r="F7185" i="2"/>
  <c r="A7186" i="2"/>
  <c r="B7186" i="2"/>
  <c r="C7186" i="2"/>
  <c r="D7186" i="2"/>
  <c r="E7186" i="2"/>
  <c r="F7186" i="2"/>
  <c r="A7187" i="2"/>
  <c r="B7187" i="2"/>
  <c r="C7187" i="2"/>
  <c r="D7187" i="2"/>
  <c r="E7187" i="2"/>
  <c r="F7187" i="2"/>
  <c r="A7188" i="2"/>
  <c r="B7188" i="2"/>
  <c r="C7188" i="2"/>
  <c r="D7188" i="2"/>
  <c r="E7188" i="2"/>
  <c r="F7188" i="2"/>
  <c r="A7189" i="2"/>
  <c r="B7189" i="2"/>
  <c r="C7189" i="2"/>
  <c r="D7189" i="2"/>
  <c r="E7189" i="2"/>
  <c r="F7189" i="2"/>
  <c r="A7190" i="2"/>
  <c r="B7190" i="2"/>
  <c r="C7190" i="2"/>
  <c r="D7190" i="2"/>
  <c r="E7190" i="2"/>
  <c r="F7190" i="2"/>
  <c r="A7191" i="2"/>
  <c r="B7191" i="2"/>
  <c r="C7191" i="2"/>
  <c r="D7191" i="2"/>
  <c r="E7191" i="2"/>
  <c r="F7191" i="2"/>
  <c r="A7192" i="2"/>
  <c r="B7192" i="2"/>
  <c r="C7192" i="2"/>
  <c r="D7192" i="2"/>
  <c r="E7192" i="2"/>
  <c r="F7192" i="2"/>
  <c r="A7193" i="2"/>
  <c r="B7193" i="2"/>
  <c r="C7193" i="2"/>
  <c r="D7193" i="2"/>
  <c r="E7193" i="2"/>
  <c r="F7193" i="2"/>
  <c r="A7194" i="2"/>
  <c r="B7194" i="2"/>
  <c r="C7194" i="2"/>
  <c r="D7194" i="2"/>
  <c r="E7194" i="2"/>
  <c r="F7194" i="2"/>
  <c r="A7195" i="2"/>
  <c r="B7195" i="2"/>
  <c r="C7195" i="2"/>
  <c r="D7195" i="2"/>
  <c r="E7195" i="2"/>
  <c r="F7195" i="2"/>
  <c r="A7196" i="2"/>
  <c r="B7196" i="2"/>
  <c r="C7196" i="2"/>
  <c r="D7196" i="2"/>
  <c r="E7196" i="2"/>
  <c r="F7196" i="2"/>
  <c r="A7197" i="2"/>
  <c r="B7197" i="2"/>
  <c r="C7197" i="2"/>
  <c r="D7197" i="2"/>
  <c r="E7197" i="2"/>
  <c r="F7197" i="2"/>
  <c r="A7198" i="2"/>
  <c r="B7198" i="2"/>
  <c r="C7198" i="2"/>
  <c r="D7198" i="2"/>
  <c r="E7198" i="2"/>
  <c r="F7198" i="2"/>
  <c r="A7199" i="2"/>
  <c r="B7199" i="2"/>
  <c r="C7199" i="2"/>
  <c r="D7199" i="2"/>
  <c r="E7199" i="2"/>
  <c r="F7199" i="2"/>
  <c r="A7200" i="2"/>
  <c r="B7200" i="2"/>
  <c r="C7200" i="2"/>
  <c r="D7200" i="2"/>
  <c r="E7200" i="2"/>
  <c r="F7200" i="2"/>
  <c r="A7201" i="2"/>
  <c r="B7201" i="2"/>
  <c r="C7201" i="2"/>
  <c r="D7201" i="2"/>
  <c r="E7201" i="2"/>
  <c r="F7201" i="2"/>
  <c r="A7202" i="2"/>
  <c r="B7202" i="2"/>
  <c r="C7202" i="2"/>
  <c r="D7202" i="2"/>
  <c r="E7202" i="2"/>
  <c r="F7202" i="2"/>
  <c r="A7203" i="2"/>
  <c r="B7203" i="2"/>
  <c r="C7203" i="2"/>
  <c r="D7203" i="2"/>
  <c r="E7203" i="2"/>
  <c r="F7203" i="2"/>
  <c r="A7204" i="2"/>
  <c r="B7204" i="2"/>
  <c r="C7204" i="2"/>
  <c r="D7204" i="2"/>
  <c r="E7204" i="2"/>
  <c r="F7204" i="2"/>
  <c r="A7205" i="2"/>
  <c r="B7205" i="2"/>
  <c r="C7205" i="2"/>
  <c r="D7205" i="2"/>
  <c r="E7205" i="2"/>
  <c r="F7205" i="2"/>
  <c r="A7206" i="2"/>
  <c r="B7206" i="2"/>
  <c r="C7206" i="2"/>
  <c r="D7206" i="2"/>
  <c r="E7206" i="2"/>
  <c r="F7206" i="2"/>
  <c r="A7207" i="2"/>
  <c r="B7207" i="2"/>
  <c r="C7207" i="2"/>
  <c r="D7207" i="2"/>
  <c r="E7207" i="2"/>
  <c r="F7207" i="2"/>
  <c r="A7208" i="2"/>
  <c r="B7208" i="2"/>
  <c r="C7208" i="2"/>
  <c r="D7208" i="2"/>
  <c r="E7208" i="2"/>
  <c r="F7208" i="2"/>
  <c r="A7209" i="2"/>
  <c r="B7209" i="2"/>
  <c r="C7209" i="2"/>
  <c r="D7209" i="2"/>
  <c r="E7209" i="2"/>
  <c r="F7209" i="2"/>
  <c r="A7210" i="2"/>
  <c r="B7210" i="2"/>
  <c r="C7210" i="2"/>
  <c r="D7210" i="2"/>
  <c r="E7210" i="2"/>
  <c r="F7210" i="2"/>
  <c r="A7211" i="2"/>
  <c r="B7211" i="2"/>
  <c r="C7211" i="2"/>
  <c r="D7211" i="2"/>
  <c r="E7211" i="2"/>
  <c r="F7211" i="2"/>
  <c r="A7212" i="2"/>
  <c r="B7212" i="2"/>
  <c r="C7212" i="2"/>
  <c r="D7212" i="2"/>
  <c r="E7212" i="2"/>
  <c r="F7212" i="2"/>
  <c r="A7213" i="2"/>
  <c r="B7213" i="2"/>
  <c r="C7213" i="2"/>
  <c r="D7213" i="2"/>
  <c r="E7213" i="2"/>
  <c r="F7213" i="2"/>
  <c r="A7214" i="2"/>
  <c r="B7214" i="2"/>
  <c r="C7214" i="2"/>
  <c r="D7214" i="2"/>
  <c r="E7214" i="2"/>
  <c r="F7214" i="2"/>
  <c r="A7215" i="2"/>
  <c r="B7215" i="2"/>
  <c r="C7215" i="2"/>
  <c r="D7215" i="2"/>
  <c r="E7215" i="2"/>
  <c r="F7215" i="2"/>
  <c r="A7216" i="2"/>
  <c r="B7216" i="2"/>
  <c r="C7216" i="2"/>
  <c r="D7216" i="2"/>
  <c r="E7216" i="2"/>
  <c r="F7216" i="2"/>
  <c r="A7217" i="2"/>
  <c r="B7217" i="2"/>
  <c r="C7217" i="2"/>
  <c r="D7217" i="2"/>
  <c r="E7217" i="2"/>
  <c r="F7217" i="2"/>
  <c r="A7218" i="2"/>
  <c r="B7218" i="2"/>
  <c r="C7218" i="2"/>
  <c r="D7218" i="2"/>
  <c r="E7218" i="2"/>
  <c r="F7218" i="2"/>
  <c r="A7219" i="2"/>
  <c r="B7219" i="2"/>
  <c r="C7219" i="2"/>
  <c r="D7219" i="2"/>
  <c r="E7219" i="2"/>
  <c r="F7219" i="2"/>
  <c r="A7220" i="2"/>
  <c r="B7220" i="2"/>
  <c r="C7220" i="2"/>
  <c r="D7220" i="2"/>
  <c r="E7220" i="2"/>
  <c r="F7220" i="2"/>
  <c r="A7221" i="2"/>
  <c r="B7221" i="2"/>
  <c r="C7221" i="2"/>
  <c r="D7221" i="2"/>
  <c r="E7221" i="2"/>
  <c r="F7221" i="2"/>
  <c r="A7222" i="2"/>
  <c r="B7222" i="2"/>
  <c r="C7222" i="2"/>
  <c r="D7222" i="2"/>
  <c r="E7222" i="2"/>
  <c r="F7222" i="2"/>
  <c r="A7223" i="2"/>
  <c r="B7223" i="2"/>
  <c r="C7223" i="2"/>
  <c r="D7223" i="2"/>
  <c r="E7223" i="2"/>
  <c r="F7223" i="2"/>
  <c r="A7224" i="2"/>
  <c r="B7224" i="2"/>
  <c r="C7224" i="2"/>
  <c r="D7224" i="2"/>
  <c r="E7224" i="2"/>
  <c r="F7224" i="2"/>
  <c r="A7225" i="2"/>
  <c r="B7225" i="2"/>
  <c r="C7225" i="2"/>
  <c r="D7225" i="2"/>
  <c r="E7225" i="2"/>
  <c r="F7225" i="2"/>
  <c r="A7226" i="2"/>
  <c r="B7226" i="2"/>
  <c r="C7226" i="2"/>
  <c r="D7226" i="2"/>
  <c r="E7226" i="2"/>
  <c r="F7226" i="2"/>
  <c r="A7227" i="2"/>
  <c r="B7227" i="2"/>
  <c r="C7227" i="2"/>
  <c r="D7227" i="2"/>
  <c r="E7227" i="2"/>
  <c r="F7227" i="2"/>
  <c r="A7228" i="2"/>
  <c r="B7228" i="2"/>
  <c r="C7228" i="2"/>
  <c r="D7228" i="2"/>
  <c r="E7228" i="2"/>
  <c r="F7228" i="2"/>
  <c r="A7229" i="2"/>
  <c r="B7229" i="2"/>
  <c r="C7229" i="2"/>
  <c r="D7229" i="2"/>
  <c r="E7229" i="2"/>
  <c r="F7229" i="2"/>
  <c r="A7230" i="2"/>
  <c r="B7230" i="2"/>
  <c r="C7230" i="2"/>
  <c r="D7230" i="2"/>
  <c r="E7230" i="2"/>
  <c r="F7230" i="2"/>
  <c r="A7231" i="2"/>
  <c r="B7231" i="2"/>
  <c r="C7231" i="2"/>
  <c r="D7231" i="2"/>
  <c r="E7231" i="2"/>
  <c r="F7231" i="2"/>
  <c r="A7232" i="2"/>
  <c r="B7232" i="2"/>
  <c r="C7232" i="2"/>
  <c r="D7232" i="2"/>
  <c r="E7232" i="2"/>
  <c r="F7232" i="2"/>
  <c r="A7233" i="2"/>
  <c r="B7233" i="2"/>
  <c r="C7233" i="2"/>
  <c r="D7233" i="2"/>
  <c r="E7233" i="2"/>
  <c r="F7233" i="2"/>
  <c r="A7234" i="2"/>
  <c r="B7234" i="2"/>
  <c r="C7234" i="2"/>
  <c r="D7234" i="2"/>
  <c r="E7234" i="2"/>
  <c r="F7234" i="2"/>
  <c r="A7235" i="2"/>
  <c r="B7235" i="2"/>
  <c r="C7235" i="2"/>
  <c r="D7235" i="2"/>
  <c r="E7235" i="2"/>
  <c r="F7235" i="2"/>
  <c r="A7236" i="2"/>
  <c r="B7236" i="2"/>
  <c r="C7236" i="2"/>
  <c r="D7236" i="2"/>
  <c r="E7236" i="2"/>
  <c r="F7236" i="2"/>
  <c r="A7237" i="2"/>
  <c r="B7237" i="2"/>
  <c r="C7237" i="2"/>
  <c r="D7237" i="2"/>
  <c r="E7237" i="2"/>
  <c r="F7237" i="2"/>
  <c r="A7238" i="2"/>
  <c r="B7238" i="2"/>
  <c r="C7238" i="2"/>
  <c r="D7238" i="2"/>
  <c r="E7238" i="2"/>
  <c r="F7238" i="2"/>
  <c r="A7239" i="2"/>
  <c r="B7239" i="2"/>
  <c r="C7239" i="2"/>
  <c r="D7239" i="2"/>
  <c r="E7239" i="2"/>
  <c r="F7239" i="2"/>
  <c r="A7240" i="2"/>
  <c r="B7240" i="2"/>
  <c r="C7240" i="2"/>
  <c r="D7240" i="2"/>
  <c r="E7240" i="2"/>
  <c r="F7240" i="2"/>
  <c r="A7241" i="2"/>
  <c r="B7241" i="2"/>
  <c r="C7241" i="2"/>
  <c r="D7241" i="2"/>
  <c r="E7241" i="2"/>
  <c r="F7241" i="2"/>
  <c r="A7242" i="2"/>
  <c r="B7242" i="2"/>
  <c r="C7242" i="2"/>
  <c r="D7242" i="2"/>
  <c r="E7242" i="2"/>
  <c r="F7242" i="2"/>
  <c r="A7243" i="2"/>
  <c r="B7243" i="2"/>
  <c r="C7243" i="2"/>
  <c r="D7243" i="2"/>
  <c r="E7243" i="2"/>
  <c r="F7243" i="2"/>
  <c r="A7244" i="2"/>
  <c r="B7244" i="2"/>
  <c r="C7244" i="2"/>
  <c r="D7244" i="2"/>
  <c r="E7244" i="2"/>
  <c r="F7244" i="2"/>
  <c r="A7245" i="2"/>
  <c r="B7245" i="2"/>
  <c r="C7245" i="2"/>
  <c r="D7245" i="2"/>
  <c r="E7245" i="2"/>
  <c r="F7245" i="2"/>
  <c r="A7246" i="2"/>
  <c r="B7246" i="2"/>
  <c r="C7246" i="2"/>
  <c r="D7246" i="2"/>
  <c r="E7246" i="2"/>
  <c r="F7246" i="2"/>
  <c r="A7247" i="2"/>
  <c r="B7247" i="2"/>
  <c r="C7247" i="2"/>
  <c r="D7247" i="2"/>
  <c r="E7247" i="2"/>
  <c r="F7247" i="2"/>
  <c r="A7248" i="2"/>
  <c r="B7248" i="2"/>
  <c r="C7248" i="2"/>
  <c r="D7248" i="2"/>
  <c r="E7248" i="2"/>
  <c r="F7248" i="2"/>
  <c r="A7249" i="2"/>
  <c r="B7249" i="2"/>
  <c r="C7249" i="2"/>
  <c r="D7249" i="2"/>
  <c r="E7249" i="2"/>
  <c r="F7249" i="2"/>
  <c r="A7250" i="2"/>
  <c r="B7250" i="2"/>
  <c r="C7250" i="2"/>
  <c r="D7250" i="2"/>
  <c r="E7250" i="2"/>
  <c r="F7250" i="2"/>
  <c r="A7251" i="2"/>
  <c r="B7251" i="2"/>
  <c r="C7251" i="2"/>
  <c r="D7251" i="2"/>
  <c r="E7251" i="2"/>
  <c r="F7251" i="2"/>
  <c r="A7252" i="2"/>
  <c r="B7252" i="2"/>
  <c r="C7252" i="2"/>
  <c r="D7252" i="2"/>
  <c r="E7252" i="2"/>
  <c r="F7252" i="2"/>
  <c r="A7253" i="2"/>
  <c r="B7253" i="2"/>
  <c r="C7253" i="2"/>
  <c r="D7253" i="2"/>
  <c r="E7253" i="2"/>
  <c r="F7253" i="2"/>
  <c r="A7254" i="2"/>
  <c r="B7254" i="2"/>
  <c r="C7254" i="2"/>
  <c r="D7254" i="2"/>
  <c r="E7254" i="2"/>
  <c r="F7254" i="2"/>
  <c r="A7255" i="2"/>
  <c r="B7255" i="2"/>
  <c r="C7255" i="2"/>
  <c r="D7255" i="2"/>
  <c r="E7255" i="2"/>
  <c r="F7255" i="2"/>
  <c r="A7256" i="2"/>
  <c r="B7256" i="2"/>
  <c r="C7256" i="2"/>
  <c r="D7256" i="2"/>
  <c r="E7256" i="2"/>
  <c r="F7256" i="2"/>
  <c r="A7257" i="2"/>
  <c r="B7257" i="2"/>
  <c r="C7257" i="2"/>
  <c r="D7257" i="2"/>
  <c r="E7257" i="2"/>
  <c r="F7257" i="2"/>
  <c r="A7258" i="2"/>
  <c r="B7258" i="2"/>
  <c r="C7258" i="2"/>
  <c r="D7258" i="2"/>
  <c r="E7258" i="2"/>
  <c r="F7258" i="2"/>
  <c r="A7259" i="2"/>
  <c r="B7259" i="2"/>
  <c r="C7259" i="2"/>
  <c r="D7259" i="2"/>
  <c r="E7259" i="2"/>
  <c r="F7259" i="2"/>
  <c r="A7260" i="2"/>
  <c r="B7260" i="2"/>
  <c r="C7260" i="2"/>
  <c r="D7260" i="2"/>
  <c r="E7260" i="2"/>
  <c r="F7260" i="2"/>
  <c r="A7261" i="2"/>
  <c r="B7261" i="2"/>
  <c r="C7261" i="2"/>
  <c r="D7261" i="2"/>
  <c r="E7261" i="2"/>
  <c r="F7261" i="2"/>
  <c r="A7262" i="2"/>
  <c r="B7262" i="2"/>
  <c r="C7262" i="2"/>
  <c r="D7262" i="2"/>
  <c r="E7262" i="2"/>
  <c r="F7262" i="2"/>
  <c r="A7263" i="2"/>
  <c r="B7263" i="2"/>
  <c r="C7263" i="2"/>
  <c r="D7263" i="2"/>
  <c r="E7263" i="2"/>
  <c r="F7263" i="2"/>
  <c r="A7264" i="2"/>
  <c r="B7264" i="2"/>
  <c r="C7264" i="2"/>
  <c r="D7264" i="2"/>
  <c r="E7264" i="2"/>
  <c r="F7264" i="2"/>
  <c r="A7265" i="2"/>
  <c r="B7265" i="2"/>
  <c r="C7265" i="2"/>
  <c r="D7265" i="2"/>
  <c r="E7265" i="2"/>
  <c r="F7265" i="2"/>
  <c r="A7266" i="2"/>
  <c r="B7266" i="2"/>
  <c r="C7266" i="2"/>
  <c r="D7266" i="2"/>
  <c r="E7266" i="2"/>
  <c r="F7266" i="2"/>
  <c r="A7267" i="2"/>
  <c r="B7267" i="2"/>
  <c r="C7267" i="2"/>
  <c r="D7267" i="2"/>
  <c r="E7267" i="2"/>
  <c r="F7267" i="2"/>
  <c r="A7268" i="2"/>
  <c r="B7268" i="2"/>
  <c r="C7268" i="2"/>
  <c r="D7268" i="2"/>
  <c r="E7268" i="2"/>
  <c r="F7268" i="2"/>
  <c r="A7269" i="2"/>
  <c r="B7269" i="2"/>
  <c r="C7269" i="2"/>
  <c r="D7269" i="2"/>
  <c r="E7269" i="2"/>
  <c r="F7269" i="2"/>
  <c r="A7270" i="2"/>
  <c r="B7270" i="2"/>
  <c r="C7270" i="2"/>
  <c r="D7270" i="2"/>
  <c r="E7270" i="2"/>
  <c r="F7270" i="2"/>
  <c r="A7271" i="2"/>
  <c r="B7271" i="2"/>
  <c r="C7271" i="2"/>
  <c r="D7271" i="2"/>
  <c r="E7271" i="2"/>
  <c r="F7271" i="2"/>
  <c r="A7272" i="2"/>
  <c r="B7272" i="2"/>
  <c r="C7272" i="2"/>
  <c r="D7272" i="2"/>
  <c r="E7272" i="2"/>
  <c r="F7272" i="2"/>
  <c r="A7273" i="2"/>
  <c r="B7273" i="2"/>
  <c r="C7273" i="2"/>
  <c r="D7273" i="2"/>
  <c r="E7273" i="2"/>
  <c r="F7273" i="2"/>
  <c r="A7274" i="2"/>
  <c r="B7274" i="2"/>
  <c r="C7274" i="2"/>
  <c r="D7274" i="2"/>
  <c r="E7274" i="2"/>
  <c r="F7274" i="2"/>
  <c r="A7275" i="2"/>
  <c r="B7275" i="2"/>
  <c r="C7275" i="2"/>
  <c r="D7275" i="2"/>
  <c r="E7275" i="2"/>
  <c r="F7275" i="2"/>
  <c r="A7276" i="2"/>
  <c r="B7276" i="2"/>
  <c r="C7276" i="2"/>
  <c r="D7276" i="2"/>
  <c r="E7276" i="2"/>
  <c r="F7276" i="2"/>
  <c r="A7277" i="2"/>
  <c r="B7277" i="2"/>
  <c r="C7277" i="2"/>
  <c r="D7277" i="2"/>
  <c r="E7277" i="2"/>
  <c r="F7277" i="2"/>
  <c r="A7278" i="2"/>
  <c r="B7278" i="2"/>
  <c r="C7278" i="2"/>
  <c r="D7278" i="2"/>
  <c r="E7278" i="2"/>
  <c r="F7278" i="2"/>
  <c r="A7279" i="2"/>
  <c r="B7279" i="2"/>
  <c r="C7279" i="2"/>
  <c r="D7279" i="2"/>
  <c r="E7279" i="2"/>
  <c r="F7279" i="2"/>
  <c r="A7280" i="2"/>
  <c r="B7280" i="2"/>
  <c r="C7280" i="2"/>
  <c r="D7280" i="2"/>
  <c r="E7280" i="2"/>
  <c r="F7280" i="2"/>
  <c r="A7281" i="2"/>
  <c r="B7281" i="2"/>
  <c r="C7281" i="2"/>
  <c r="D7281" i="2"/>
  <c r="E7281" i="2"/>
  <c r="F7281" i="2"/>
  <c r="A7282" i="2"/>
  <c r="B7282" i="2"/>
  <c r="C7282" i="2"/>
  <c r="D7282" i="2"/>
  <c r="E7282" i="2"/>
  <c r="F7282" i="2"/>
  <c r="A7283" i="2"/>
  <c r="B7283" i="2"/>
  <c r="C7283" i="2"/>
  <c r="D7283" i="2"/>
  <c r="E7283" i="2"/>
  <c r="F7283" i="2"/>
  <c r="A7284" i="2"/>
  <c r="B7284" i="2"/>
  <c r="C7284" i="2"/>
  <c r="D7284" i="2"/>
  <c r="E7284" i="2"/>
  <c r="F7284" i="2"/>
  <c r="A7285" i="2"/>
  <c r="B7285" i="2"/>
  <c r="C7285" i="2"/>
  <c r="D7285" i="2"/>
  <c r="E7285" i="2"/>
  <c r="F7285" i="2"/>
  <c r="A7286" i="2"/>
  <c r="B7286" i="2"/>
  <c r="C7286" i="2"/>
  <c r="D7286" i="2"/>
  <c r="E7286" i="2"/>
  <c r="F7286" i="2"/>
  <c r="A7287" i="2"/>
  <c r="B7287" i="2"/>
  <c r="C7287" i="2"/>
  <c r="D7287" i="2"/>
  <c r="E7287" i="2"/>
  <c r="F7287" i="2"/>
  <c r="A7288" i="2"/>
  <c r="B7288" i="2"/>
  <c r="C7288" i="2"/>
  <c r="D7288" i="2"/>
  <c r="E7288" i="2"/>
  <c r="F7288" i="2"/>
  <c r="A7289" i="2"/>
  <c r="B7289" i="2"/>
  <c r="C7289" i="2"/>
  <c r="D7289" i="2"/>
  <c r="E7289" i="2"/>
  <c r="F7289" i="2"/>
  <c r="A7290" i="2"/>
  <c r="B7290" i="2"/>
  <c r="C7290" i="2"/>
  <c r="D7290" i="2"/>
  <c r="E7290" i="2"/>
  <c r="F7290" i="2"/>
  <c r="A7291" i="2"/>
  <c r="B7291" i="2"/>
  <c r="C7291" i="2"/>
  <c r="D7291" i="2"/>
  <c r="E7291" i="2"/>
  <c r="F7291" i="2"/>
  <c r="A7292" i="2"/>
  <c r="B7292" i="2"/>
  <c r="C7292" i="2"/>
  <c r="D7292" i="2"/>
  <c r="E7292" i="2"/>
  <c r="F7292" i="2"/>
  <c r="A7293" i="2"/>
  <c r="B7293" i="2"/>
  <c r="C7293" i="2"/>
  <c r="D7293" i="2"/>
  <c r="E7293" i="2"/>
  <c r="F7293" i="2"/>
  <c r="A7294" i="2"/>
  <c r="B7294" i="2"/>
  <c r="C7294" i="2"/>
  <c r="D7294" i="2"/>
  <c r="E7294" i="2"/>
  <c r="F7294" i="2"/>
  <c r="A7295" i="2"/>
  <c r="B7295" i="2"/>
  <c r="C7295" i="2"/>
  <c r="D7295" i="2"/>
  <c r="E7295" i="2"/>
  <c r="F7295" i="2"/>
  <c r="A7296" i="2"/>
  <c r="B7296" i="2"/>
  <c r="C7296" i="2"/>
  <c r="D7296" i="2"/>
  <c r="E7296" i="2"/>
  <c r="F7296" i="2"/>
  <c r="A7297" i="2"/>
  <c r="B7297" i="2"/>
  <c r="C7297" i="2"/>
  <c r="D7297" i="2"/>
  <c r="E7297" i="2"/>
  <c r="F7297" i="2"/>
  <c r="A7298" i="2"/>
  <c r="B7298" i="2"/>
  <c r="C7298" i="2"/>
  <c r="D7298" i="2"/>
  <c r="E7298" i="2"/>
  <c r="F7298" i="2"/>
  <c r="A7299" i="2"/>
  <c r="B7299" i="2"/>
  <c r="C7299" i="2"/>
  <c r="D7299" i="2"/>
  <c r="E7299" i="2"/>
  <c r="F7299" i="2"/>
  <c r="A7300" i="2"/>
  <c r="B7300" i="2"/>
  <c r="C7300" i="2"/>
  <c r="D7300" i="2"/>
  <c r="E7300" i="2"/>
  <c r="F7300" i="2"/>
  <c r="A7301" i="2"/>
  <c r="B7301" i="2"/>
  <c r="C7301" i="2"/>
  <c r="D7301" i="2"/>
  <c r="E7301" i="2"/>
  <c r="F7301" i="2"/>
  <c r="A7302" i="2"/>
  <c r="B7302" i="2"/>
  <c r="C7302" i="2"/>
  <c r="D7302" i="2"/>
  <c r="E7302" i="2"/>
  <c r="F7302" i="2"/>
  <c r="A7303" i="2"/>
  <c r="B7303" i="2"/>
  <c r="C7303" i="2"/>
  <c r="D7303" i="2"/>
  <c r="E7303" i="2"/>
  <c r="F7303" i="2"/>
  <c r="A7304" i="2"/>
  <c r="B7304" i="2"/>
  <c r="C7304" i="2"/>
  <c r="D7304" i="2"/>
  <c r="E7304" i="2"/>
  <c r="F7304" i="2"/>
  <c r="A7305" i="2"/>
  <c r="B7305" i="2"/>
  <c r="C7305" i="2"/>
  <c r="D7305" i="2"/>
  <c r="E7305" i="2"/>
  <c r="F7305" i="2"/>
  <c r="A7306" i="2"/>
  <c r="B7306" i="2"/>
  <c r="C7306" i="2"/>
  <c r="D7306" i="2"/>
  <c r="E7306" i="2"/>
  <c r="F7306" i="2"/>
  <c r="A7307" i="2"/>
  <c r="B7307" i="2"/>
  <c r="C7307" i="2"/>
  <c r="D7307" i="2"/>
  <c r="E7307" i="2"/>
  <c r="F7307" i="2"/>
  <c r="A7308" i="2"/>
  <c r="B7308" i="2"/>
  <c r="C7308" i="2"/>
  <c r="D7308" i="2"/>
  <c r="E7308" i="2"/>
  <c r="F7308" i="2"/>
  <c r="A7309" i="2"/>
  <c r="B7309" i="2"/>
  <c r="C7309" i="2"/>
  <c r="D7309" i="2"/>
  <c r="E7309" i="2"/>
  <c r="F7309" i="2"/>
  <c r="A7310" i="2"/>
  <c r="B7310" i="2"/>
  <c r="C7310" i="2"/>
  <c r="D7310" i="2"/>
  <c r="E7310" i="2"/>
  <c r="F7310" i="2"/>
  <c r="A7311" i="2"/>
  <c r="B7311" i="2"/>
  <c r="C7311" i="2"/>
  <c r="D7311" i="2"/>
  <c r="E7311" i="2"/>
  <c r="F7311" i="2"/>
  <c r="A7312" i="2"/>
  <c r="B7312" i="2"/>
  <c r="C7312" i="2"/>
  <c r="D7312" i="2"/>
  <c r="E7312" i="2"/>
  <c r="F7312" i="2"/>
  <c r="A7313" i="2"/>
  <c r="B7313" i="2"/>
  <c r="C7313" i="2"/>
  <c r="D7313" i="2"/>
  <c r="E7313" i="2"/>
  <c r="F7313" i="2"/>
  <c r="A7314" i="2"/>
  <c r="B7314" i="2"/>
  <c r="C7314" i="2"/>
  <c r="D7314" i="2"/>
  <c r="E7314" i="2"/>
  <c r="F7314" i="2"/>
  <c r="A7315" i="2"/>
  <c r="B7315" i="2"/>
  <c r="C7315" i="2"/>
  <c r="D7315" i="2"/>
  <c r="E7315" i="2"/>
  <c r="F7315" i="2"/>
  <c r="A7316" i="2"/>
  <c r="B7316" i="2"/>
  <c r="C7316" i="2"/>
  <c r="D7316" i="2"/>
  <c r="E7316" i="2"/>
  <c r="F7316" i="2"/>
  <c r="A7317" i="2"/>
  <c r="B7317" i="2"/>
  <c r="C7317" i="2"/>
  <c r="D7317" i="2"/>
  <c r="E7317" i="2"/>
  <c r="F7317" i="2"/>
  <c r="A7318" i="2"/>
  <c r="B7318" i="2"/>
  <c r="C7318" i="2"/>
  <c r="D7318" i="2"/>
  <c r="E7318" i="2"/>
  <c r="F7318" i="2"/>
  <c r="A7319" i="2"/>
  <c r="B7319" i="2"/>
  <c r="C7319" i="2"/>
  <c r="D7319" i="2"/>
  <c r="E7319" i="2"/>
  <c r="F7319" i="2"/>
  <c r="A7320" i="2"/>
  <c r="B7320" i="2"/>
  <c r="C7320" i="2"/>
  <c r="D7320" i="2"/>
  <c r="E7320" i="2"/>
  <c r="F7320" i="2"/>
  <c r="A7321" i="2"/>
  <c r="B7321" i="2"/>
  <c r="C7321" i="2"/>
  <c r="D7321" i="2"/>
  <c r="E7321" i="2"/>
  <c r="F7321" i="2"/>
  <c r="A7322" i="2"/>
  <c r="B7322" i="2"/>
  <c r="C7322" i="2"/>
  <c r="D7322" i="2"/>
  <c r="E7322" i="2"/>
  <c r="F7322" i="2"/>
  <c r="A7323" i="2"/>
  <c r="B7323" i="2"/>
  <c r="C7323" i="2"/>
  <c r="D7323" i="2"/>
  <c r="E7323" i="2"/>
  <c r="F7323" i="2"/>
  <c r="A7324" i="2"/>
  <c r="B7324" i="2"/>
  <c r="C7324" i="2"/>
  <c r="D7324" i="2"/>
  <c r="E7324" i="2"/>
  <c r="F7324" i="2"/>
  <c r="A7325" i="2"/>
  <c r="B7325" i="2"/>
  <c r="C7325" i="2"/>
  <c r="D7325" i="2"/>
  <c r="E7325" i="2"/>
  <c r="F7325" i="2"/>
  <c r="A7326" i="2"/>
  <c r="B7326" i="2"/>
  <c r="C7326" i="2"/>
  <c r="D7326" i="2"/>
  <c r="E7326" i="2"/>
  <c r="F7326" i="2"/>
  <c r="A7327" i="2"/>
  <c r="B7327" i="2"/>
  <c r="C7327" i="2"/>
  <c r="D7327" i="2"/>
  <c r="E7327" i="2"/>
  <c r="F7327" i="2"/>
  <c r="A7328" i="2"/>
  <c r="B7328" i="2"/>
  <c r="C7328" i="2"/>
  <c r="D7328" i="2"/>
  <c r="E7328" i="2"/>
  <c r="F7328" i="2"/>
  <c r="A7329" i="2"/>
  <c r="B7329" i="2"/>
  <c r="C7329" i="2"/>
  <c r="D7329" i="2"/>
  <c r="E7329" i="2"/>
  <c r="F7329" i="2"/>
  <c r="A7330" i="2"/>
  <c r="B7330" i="2"/>
  <c r="C7330" i="2"/>
  <c r="D7330" i="2"/>
  <c r="E7330" i="2"/>
  <c r="F7330" i="2"/>
  <c r="A7331" i="2"/>
  <c r="B7331" i="2"/>
  <c r="C7331" i="2"/>
  <c r="D7331" i="2"/>
  <c r="E7331" i="2"/>
  <c r="F7331" i="2"/>
  <c r="A7332" i="2"/>
  <c r="B7332" i="2"/>
  <c r="C7332" i="2"/>
  <c r="D7332" i="2"/>
  <c r="E7332" i="2"/>
  <c r="F7332" i="2"/>
  <c r="A7333" i="2"/>
  <c r="B7333" i="2"/>
  <c r="C7333" i="2"/>
  <c r="D7333" i="2"/>
  <c r="E7333" i="2"/>
  <c r="F7333" i="2"/>
  <c r="A7334" i="2"/>
  <c r="B7334" i="2"/>
  <c r="C7334" i="2"/>
  <c r="D7334" i="2"/>
  <c r="E7334" i="2"/>
  <c r="F7334" i="2"/>
  <c r="A7335" i="2"/>
  <c r="B7335" i="2"/>
  <c r="C7335" i="2"/>
  <c r="D7335" i="2"/>
  <c r="E7335" i="2"/>
  <c r="F7335" i="2"/>
  <c r="A7336" i="2"/>
  <c r="B7336" i="2"/>
  <c r="C7336" i="2"/>
  <c r="D7336" i="2"/>
  <c r="E7336" i="2"/>
  <c r="F7336" i="2"/>
  <c r="A7337" i="2"/>
  <c r="B7337" i="2"/>
  <c r="C7337" i="2"/>
  <c r="D7337" i="2"/>
  <c r="E7337" i="2"/>
  <c r="F7337" i="2"/>
  <c r="A7338" i="2"/>
  <c r="B7338" i="2"/>
  <c r="C7338" i="2"/>
  <c r="D7338" i="2"/>
  <c r="E7338" i="2"/>
  <c r="F7338" i="2"/>
  <c r="A7339" i="2"/>
  <c r="B7339" i="2"/>
  <c r="C7339" i="2"/>
  <c r="D7339" i="2"/>
  <c r="E7339" i="2"/>
  <c r="F7339" i="2"/>
  <c r="A7340" i="2"/>
  <c r="B7340" i="2"/>
  <c r="C7340" i="2"/>
  <c r="D7340" i="2"/>
  <c r="E7340" i="2"/>
  <c r="F7340" i="2"/>
  <c r="A7341" i="2"/>
  <c r="B7341" i="2"/>
  <c r="C7341" i="2"/>
  <c r="D7341" i="2"/>
  <c r="E7341" i="2"/>
  <c r="F7341" i="2"/>
  <c r="A7342" i="2"/>
  <c r="B7342" i="2"/>
  <c r="C7342" i="2"/>
  <c r="D7342" i="2"/>
  <c r="E7342" i="2"/>
  <c r="F7342" i="2"/>
  <c r="A7343" i="2"/>
  <c r="B7343" i="2"/>
  <c r="C7343" i="2"/>
  <c r="D7343" i="2"/>
  <c r="E7343" i="2"/>
  <c r="F7343" i="2"/>
  <c r="A7344" i="2"/>
  <c r="B7344" i="2"/>
  <c r="C7344" i="2"/>
  <c r="D7344" i="2"/>
  <c r="E7344" i="2"/>
  <c r="F7344" i="2"/>
  <c r="A7345" i="2"/>
  <c r="B7345" i="2"/>
  <c r="C7345" i="2"/>
  <c r="D7345" i="2"/>
  <c r="E7345" i="2"/>
  <c r="F7345" i="2"/>
  <c r="A7346" i="2"/>
  <c r="B7346" i="2"/>
  <c r="C7346" i="2"/>
  <c r="D7346" i="2"/>
  <c r="E7346" i="2"/>
  <c r="F7346" i="2"/>
  <c r="A7347" i="2"/>
  <c r="B7347" i="2"/>
  <c r="C7347" i="2"/>
  <c r="D7347" i="2"/>
  <c r="E7347" i="2"/>
  <c r="F7347" i="2"/>
  <c r="A7348" i="2"/>
  <c r="B7348" i="2"/>
  <c r="C7348" i="2"/>
  <c r="D7348" i="2"/>
  <c r="E7348" i="2"/>
  <c r="F7348" i="2"/>
  <c r="A7349" i="2"/>
  <c r="B7349" i="2"/>
  <c r="C7349" i="2"/>
  <c r="D7349" i="2"/>
  <c r="E7349" i="2"/>
  <c r="F7349" i="2"/>
  <c r="A7350" i="2"/>
  <c r="B7350" i="2"/>
  <c r="C7350" i="2"/>
  <c r="D7350" i="2"/>
  <c r="E7350" i="2"/>
  <c r="F7350" i="2"/>
  <c r="A7351" i="2"/>
  <c r="B7351" i="2"/>
  <c r="C7351" i="2"/>
  <c r="D7351" i="2"/>
  <c r="E7351" i="2"/>
  <c r="F7351" i="2"/>
  <c r="A7352" i="2"/>
  <c r="B7352" i="2"/>
  <c r="C7352" i="2"/>
  <c r="D7352" i="2"/>
  <c r="E7352" i="2"/>
  <c r="F7352" i="2"/>
  <c r="A7353" i="2"/>
  <c r="B7353" i="2"/>
  <c r="C7353" i="2"/>
  <c r="D7353" i="2"/>
  <c r="E7353" i="2"/>
  <c r="F7353" i="2"/>
  <c r="A7354" i="2"/>
  <c r="B7354" i="2"/>
  <c r="C7354" i="2"/>
  <c r="D7354" i="2"/>
  <c r="E7354" i="2"/>
  <c r="F7354" i="2"/>
  <c r="A7355" i="2"/>
  <c r="B7355" i="2"/>
  <c r="C7355" i="2"/>
  <c r="D7355" i="2"/>
  <c r="E7355" i="2"/>
  <c r="F7355" i="2"/>
  <c r="A7356" i="2"/>
  <c r="B7356" i="2"/>
  <c r="C7356" i="2"/>
  <c r="D7356" i="2"/>
  <c r="E7356" i="2"/>
  <c r="F7356" i="2"/>
  <c r="A7357" i="2"/>
  <c r="B7357" i="2"/>
  <c r="C7357" i="2"/>
  <c r="D7357" i="2"/>
  <c r="E7357" i="2"/>
  <c r="F7357" i="2"/>
  <c r="A7358" i="2"/>
  <c r="B7358" i="2"/>
  <c r="C7358" i="2"/>
  <c r="D7358" i="2"/>
  <c r="E7358" i="2"/>
  <c r="F7358" i="2"/>
  <c r="A7359" i="2"/>
  <c r="B7359" i="2"/>
  <c r="C7359" i="2"/>
  <c r="D7359" i="2"/>
  <c r="E7359" i="2"/>
  <c r="F7359" i="2"/>
  <c r="A7360" i="2"/>
  <c r="B7360" i="2"/>
  <c r="C7360" i="2"/>
  <c r="D7360" i="2"/>
  <c r="E7360" i="2"/>
  <c r="F7360" i="2"/>
  <c r="A7361" i="2"/>
  <c r="B7361" i="2"/>
  <c r="C7361" i="2"/>
  <c r="D7361" i="2"/>
  <c r="E7361" i="2"/>
  <c r="F7361" i="2"/>
  <c r="A7362" i="2"/>
  <c r="B7362" i="2"/>
  <c r="C7362" i="2"/>
  <c r="D7362" i="2"/>
  <c r="E7362" i="2"/>
  <c r="F7362" i="2"/>
  <c r="A7363" i="2"/>
  <c r="B7363" i="2"/>
  <c r="C7363" i="2"/>
  <c r="D7363" i="2"/>
  <c r="E7363" i="2"/>
  <c r="F7363" i="2"/>
  <c r="A7364" i="2"/>
  <c r="B7364" i="2"/>
  <c r="C7364" i="2"/>
  <c r="D7364" i="2"/>
  <c r="E7364" i="2"/>
  <c r="F7364" i="2"/>
  <c r="A7365" i="2"/>
  <c r="B7365" i="2"/>
  <c r="C7365" i="2"/>
  <c r="D7365" i="2"/>
  <c r="E7365" i="2"/>
  <c r="F7365" i="2"/>
  <c r="A7366" i="2"/>
  <c r="B7366" i="2"/>
  <c r="C7366" i="2"/>
  <c r="D7366" i="2"/>
  <c r="E7366" i="2"/>
  <c r="F7366" i="2"/>
  <c r="A7367" i="2"/>
  <c r="B7367" i="2"/>
  <c r="C7367" i="2"/>
  <c r="D7367" i="2"/>
  <c r="E7367" i="2"/>
  <c r="F7367" i="2"/>
  <c r="A7368" i="2"/>
  <c r="B7368" i="2"/>
  <c r="C7368" i="2"/>
  <c r="D7368" i="2"/>
  <c r="E7368" i="2"/>
  <c r="F7368" i="2"/>
  <c r="A7369" i="2"/>
  <c r="B7369" i="2"/>
  <c r="C7369" i="2"/>
  <c r="D7369" i="2"/>
  <c r="E7369" i="2"/>
  <c r="F7369" i="2"/>
  <c r="A7370" i="2"/>
  <c r="B7370" i="2"/>
  <c r="C7370" i="2"/>
  <c r="D7370" i="2"/>
  <c r="E7370" i="2"/>
  <c r="F7370" i="2"/>
  <c r="A7371" i="2"/>
  <c r="B7371" i="2"/>
  <c r="C7371" i="2"/>
  <c r="D7371" i="2"/>
  <c r="E7371" i="2"/>
  <c r="F7371" i="2"/>
  <c r="A7372" i="2"/>
  <c r="B7372" i="2"/>
  <c r="C7372" i="2"/>
  <c r="D7372" i="2"/>
  <c r="E7372" i="2"/>
  <c r="F7372" i="2"/>
  <c r="A7373" i="2"/>
  <c r="B7373" i="2"/>
  <c r="C7373" i="2"/>
  <c r="D7373" i="2"/>
  <c r="E7373" i="2"/>
  <c r="F7373" i="2"/>
  <c r="A7374" i="2"/>
  <c r="B7374" i="2"/>
  <c r="C7374" i="2"/>
  <c r="D7374" i="2"/>
  <c r="E7374" i="2"/>
  <c r="F7374" i="2"/>
  <c r="A7375" i="2"/>
  <c r="B7375" i="2"/>
  <c r="C7375" i="2"/>
  <c r="D7375" i="2"/>
  <c r="E7375" i="2"/>
  <c r="F7375" i="2"/>
  <c r="A7376" i="2"/>
  <c r="B7376" i="2"/>
  <c r="C7376" i="2"/>
  <c r="D7376" i="2"/>
  <c r="E7376" i="2"/>
  <c r="F7376" i="2"/>
  <c r="A7377" i="2"/>
  <c r="B7377" i="2"/>
  <c r="C7377" i="2"/>
  <c r="D7377" i="2"/>
  <c r="E7377" i="2"/>
  <c r="F7377" i="2"/>
  <c r="A7378" i="2"/>
  <c r="B7378" i="2"/>
  <c r="C7378" i="2"/>
  <c r="D7378" i="2"/>
  <c r="E7378" i="2"/>
  <c r="F7378" i="2"/>
  <c r="A7379" i="2"/>
  <c r="B7379" i="2"/>
  <c r="C7379" i="2"/>
  <c r="D7379" i="2"/>
  <c r="E7379" i="2"/>
  <c r="F7379" i="2"/>
  <c r="A7380" i="2"/>
  <c r="B7380" i="2"/>
  <c r="C7380" i="2"/>
  <c r="D7380" i="2"/>
  <c r="E7380" i="2"/>
  <c r="F7380" i="2"/>
  <c r="A7381" i="2"/>
  <c r="B7381" i="2"/>
  <c r="C7381" i="2"/>
  <c r="D7381" i="2"/>
  <c r="E7381" i="2"/>
  <c r="F7381" i="2"/>
  <c r="A7382" i="2"/>
  <c r="B7382" i="2"/>
  <c r="C7382" i="2"/>
  <c r="D7382" i="2"/>
  <c r="E7382" i="2"/>
  <c r="F7382" i="2"/>
  <c r="A7383" i="2"/>
  <c r="B7383" i="2"/>
  <c r="C7383" i="2"/>
  <c r="D7383" i="2"/>
  <c r="E7383" i="2"/>
  <c r="F7383" i="2"/>
  <c r="A7384" i="2"/>
  <c r="B7384" i="2"/>
  <c r="C7384" i="2"/>
  <c r="D7384" i="2"/>
  <c r="E7384" i="2"/>
  <c r="F7384" i="2"/>
  <c r="A7385" i="2"/>
  <c r="B7385" i="2"/>
  <c r="C7385" i="2"/>
  <c r="D7385" i="2"/>
  <c r="E7385" i="2"/>
  <c r="F7385" i="2"/>
  <c r="A7386" i="2"/>
  <c r="B7386" i="2"/>
  <c r="C7386" i="2"/>
  <c r="D7386" i="2"/>
  <c r="E7386" i="2"/>
  <c r="F7386" i="2"/>
  <c r="A7387" i="2"/>
  <c r="B7387" i="2"/>
  <c r="C7387" i="2"/>
  <c r="D7387" i="2"/>
  <c r="E7387" i="2"/>
  <c r="F7387" i="2"/>
  <c r="A7388" i="2"/>
  <c r="B7388" i="2"/>
  <c r="C7388" i="2"/>
  <c r="D7388" i="2"/>
  <c r="E7388" i="2"/>
  <c r="F7388" i="2"/>
  <c r="A7389" i="2"/>
  <c r="B7389" i="2"/>
  <c r="C7389" i="2"/>
  <c r="D7389" i="2"/>
  <c r="E7389" i="2"/>
  <c r="F7389" i="2"/>
  <c r="A7390" i="2"/>
  <c r="B7390" i="2"/>
  <c r="C7390" i="2"/>
  <c r="D7390" i="2"/>
  <c r="E7390" i="2"/>
  <c r="F7390" i="2"/>
  <c r="A7391" i="2"/>
  <c r="B7391" i="2"/>
  <c r="C7391" i="2"/>
  <c r="D7391" i="2"/>
  <c r="E7391" i="2"/>
  <c r="F7391" i="2"/>
  <c r="A7392" i="2"/>
  <c r="B7392" i="2"/>
  <c r="C7392" i="2"/>
  <c r="D7392" i="2"/>
  <c r="E7392" i="2"/>
  <c r="F7392" i="2"/>
  <c r="A7393" i="2"/>
  <c r="B7393" i="2"/>
  <c r="C7393" i="2"/>
  <c r="D7393" i="2"/>
  <c r="E7393" i="2"/>
  <c r="F7393" i="2"/>
  <c r="A7394" i="2"/>
  <c r="B7394" i="2"/>
  <c r="C7394" i="2"/>
  <c r="D7394" i="2"/>
  <c r="E7394" i="2"/>
  <c r="F7394" i="2"/>
  <c r="A7395" i="2"/>
  <c r="B7395" i="2"/>
  <c r="C7395" i="2"/>
  <c r="D7395" i="2"/>
  <c r="E7395" i="2"/>
  <c r="F7395" i="2"/>
  <c r="A7396" i="2"/>
  <c r="B7396" i="2"/>
  <c r="C7396" i="2"/>
  <c r="D7396" i="2"/>
  <c r="E7396" i="2"/>
  <c r="F7396" i="2"/>
  <c r="A7397" i="2"/>
  <c r="B7397" i="2"/>
  <c r="C7397" i="2"/>
  <c r="D7397" i="2"/>
  <c r="E7397" i="2"/>
  <c r="F7397" i="2"/>
  <c r="A7398" i="2"/>
  <c r="B7398" i="2"/>
  <c r="C7398" i="2"/>
  <c r="D7398" i="2"/>
  <c r="E7398" i="2"/>
  <c r="F7398" i="2"/>
  <c r="A7399" i="2"/>
  <c r="B7399" i="2"/>
  <c r="C7399" i="2"/>
  <c r="D7399" i="2"/>
  <c r="E7399" i="2"/>
  <c r="F7399" i="2"/>
  <c r="A7400" i="2"/>
  <c r="B7400" i="2"/>
  <c r="C7400" i="2"/>
  <c r="D7400" i="2"/>
  <c r="E7400" i="2"/>
  <c r="F7400" i="2"/>
  <c r="A7401" i="2"/>
  <c r="B7401" i="2"/>
  <c r="C7401" i="2"/>
  <c r="D7401" i="2"/>
  <c r="E7401" i="2"/>
  <c r="F7401" i="2"/>
  <c r="A7402" i="2"/>
  <c r="B7402" i="2"/>
  <c r="C7402" i="2"/>
  <c r="D7402" i="2"/>
  <c r="E7402" i="2"/>
  <c r="F7402" i="2"/>
  <c r="A7403" i="2"/>
  <c r="B7403" i="2"/>
  <c r="C7403" i="2"/>
  <c r="D7403" i="2"/>
  <c r="E7403" i="2"/>
  <c r="F7403" i="2"/>
  <c r="A7404" i="2"/>
  <c r="B7404" i="2"/>
  <c r="C7404" i="2"/>
  <c r="D7404" i="2"/>
  <c r="E7404" i="2"/>
  <c r="F7404" i="2"/>
  <c r="A7405" i="2"/>
  <c r="B7405" i="2"/>
  <c r="C7405" i="2"/>
  <c r="D7405" i="2"/>
  <c r="E7405" i="2"/>
  <c r="F7405" i="2"/>
  <c r="A7406" i="2"/>
  <c r="B7406" i="2"/>
  <c r="C7406" i="2"/>
  <c r="D7406" i="2"/>
  <c r="E7406" i="2"/>
  <c r="F7406" i="2"/>
  <c r="A7407" i="2"/>
  <c r="B7407" i="2"/>
  <c r="C7407" i="2"/>
  <c r="D7407" i="2"/>
  <c r="E7407" i="2"/>
  <c r="F7407" i="2"/>
  <c r="A7408" i="2"/>
  <c r="B7408" i="2"/>
  <c r="C7408" i="2"/>
  <c r="D7408" i="2"/>
  <c r="E7408" i="2"/>
  <c r="F7408" i="2"/>
  <c r="A7409" i="2"/>
  <c r="B7409" i="2"/>
  <c r="C7409" i="2"/>
  <c r="D7409" i="2"/>
  <c r="E7409" i="2"/>
  <c r="F7409" i="2"/>
  <c r="A7410" i="2"/>
  <c r="B7410" i="2"/>
  <c r="C7410" i="2"/>
  <c r="D7410" i="2"/>
  <c r="E7410" i="2"/>
  <c r="F7410" i="2"/>
  <c r="A7411" i="2"/>
  <c r="B7411" i="2"/>
  <c r="C7411" i="2"/>
  <c r="D7411" i="2"/>
  <c r="E7411" i="2"/>
  <c r="F7411" i="2"/>
  <c r="A7412" i="2"/>
  <c r="B7412" i="2"/>
  <c r="C7412" i="2"/>
  <c r="D7412" i="2"/>
  <c r="E7412" i="2"/>
  <c r="F7412" i="2"/>
  <c r="A7413" i="2"/>
  <c r="B7413" i="2"/>
  <c r="C7413" i="2"/>
  <c r="D7413" i="2"/>
  <c r="E7413" i="2"/>
  <c r="F7413" i="2"/>
  <c r="A7414" i="2"/>
  <c r="B7414" i="2"/>
  <c r="C7414" i="2"/>
  <c r="D7414" i="2"/>
  <c r="E7414" i="2"/>
  <c r="F7414" i="2"/>
  <c r="A7415" i="2"/>
  <c r="B7415" i="2"/>
  <c r="C7415" i="2"/>
  <c r="D7415" i="2"/>
  <c r="E7415" i="2"/>
  <c r="F7415" i="2"/>
  <c r="A7416" i="2"/>
  <c r="B7416" i="2"/>
  <c r="C7416" i="2"/>
  <c r="D7416" i="2"/>
  <c r="E7416" i="2"/>
  <c r="F7416" i="2"/>
  <c r="A7417" i="2"/>
  <c r="B7417" i="2"/>
  <c r="C7417" i="2"/>
  <c r="D7417" i="2"/>
  <c r="E7417" i="2"/>
  <c r="F7417" i="2"/>
  <c r="A7418" i="2"/>
  <c r="B7418" i="2"/>
  <c r="C7418" i="2"/>
  <c r="D7418" i="2"/>
  <c r="E7418" i="2"/>
  <c r="F7418" i="2"/>
  <c r="A7419" i="2"/>
  <c r="B7419" i="2"/>
  <c r="C7419" i="2"/>
  <c r="D7419" i="2"/>
  <c r="E7419" i="2"/>
  <c r="F7419" i="2"/>
  <c r="A7420" i="2"/>
  <c r="B7420" i="2"/>
  <c r="C7420" i="2"/>
  <c r="D7420" i="2"/>
  <c r="E7420" i="2"/>
  <c r="F7420" i="2"/>
  <c r="A7421" i="2"/>
  <c r="B7421" i="2"/>
  <c r="C7421" i="2"/>
  <c r="D7421" i="2"/>
  <c r="E7421" i="2"/>
  <c r="F7421" i="2"/>
  <c r="A7422" i="2"/>
  <c r="B7422" i="2"/>
  <c r="C7422" i="2"/>
  <c r="D7422" i="2"/>
  <c r="E7422" i="2"/>
  <c r="F7422" i="2"/>
  <c r="A7423" i="2"/>
  <c r="B7423" i="2"/>
  <c r="C7423" i="2"/>
  <c r="D7423" i="2"/>
  <c r="E7423" i="2"/>
  <c r="F7423" i="2"/>
  <c r="A7424" i="2"/>
  <c r="B7424" i="2"/>
  <c r="C7424" i="2"/>
  <c r="D7424" i="2"/>
  <c r="E7424" i="2"/>
  <c r="F7424" i="2"/>
  <c r="A7425" i="2"/>
  <c r="B7425" i="2"/>
  <c r="C7425" i="2"/>
  <c r="D7425" i="2"/>
  <c r="E7425" i="2"/>
  <c r="F7425" i="2"/>
  <c r="A7426" i="2"/>
  <c r="B7426" i="2"/>
  <c r="C7426" i="2"/>
  <c r="D7426" i="2"/>
  <c r="E7426" i="2"/>
  <c r="F7426" i="2"/>
  <c r="A7427" i="2"/>
  <c r="B7427" i="2"/>
  <c r="C7427" i="2"/>
  <c r="D7427" i="2"/>
  <c r="E7427" i="2"/>
  <c r="F7427" i="2"/>
  <c r="A7428" i="2"/>
  <c r="B7428" i="2"/>
  <c r="C7428" i="2"/>
  <c r="D7428" i="2"/>
  <c r="E7428" i="2"/>
  <c r="F7428" i="2"/>
  <c r="A7429" i="2"/>
  <c r="B7429" i="2"/>
  <c r="C7429" i="2"/>
  <c r="D7429" i="2"/>
  <c r="E7429" i="2"/>
  <c r="F7429" i="2"/>
  <c r="A7430" i="2"/>
  <c r="B7430" i="2"/>
  <c r="C7430" i="2"/>
  <c r="D7430" i="2"/>
  <c r="E7430" i="2"/>
  <c r="F7430" i="2"/>
  <c r="A7431" i="2"/>
  <c r="B7431" i="2"/>
  <c r="C7431" i="2"/>
  <c r="D7431" i="2"/>
  <c r="E7431" i="2"/>
  <c r="F7431" i="2"/>
  <c r="A7432" i="2"/>
  <c r="B7432" i="2"/>
  <c r="C7432" i="2"/>
  <c r="D7432" i="2"/>
  <c r="E7432" i="2"/>
  <c r="F7432" i="2"/>
  <c r="A7433" i="2"/>
  <c r="B7433" i="2"/>
  <c r="C7433" i="2"/>
  <c r="D7433" i="2"/>
  <c r="E7433" i="2"/>
  <c r="F7433" i="2"/>
  <c r="A7434" i="2"/>
  <c r="B7434" i="2"/>
  <c r="C7434" i="2"/>
  <c r="D7434" i="2"/>
  <c r="E7434" i="2"/>
  <c r="F7434" i="2"/>
  <c r="A7435" i="2"/>
  <c r="B7435" i="2"/>
  <c r="C7435" i="2"/>
  <c r="D7435" i="2"/>
  <c r="E7435" i="2"/>
  <c r="F7435" i="2"/>
  <c r="A7436" i="2"/>
  <c r="B7436" i="2"/>
  <c r="C7436" i="2"/>
  <c r="D7436" i="2"/>
  <c r="E7436" i="2"/>
  <c r="F7436" i="2"/>
  <c r="A7437" i="2"/>
  <c r="B7437" i="2"/>
  <c r="C7437" i="2"/>
  <c r="D7437" i="2"/>
  <c r="E7437" i="2"/>
  <c r="F7437" i="2"/>
  <c r="A7438" i="2"/>
  <c r="B7438" i="2"/>
  <c r="C7438" i="2"/>
  <c r="D7438" i="2"/>
  <c r="E7438" i="2"/>
  <c r="F7438" i="2"/>
  <c r="A7439" i="2"/>
  <c r="B7439" i="2"/>
  <c r="C7439" i="2"/>
  <c r="D7439" i="2"/>
  <c r="E7439" i="2"/>
  <c r="F7439" i="2"/>
  <c r="A7440" i="2"/>
  <c r="B7440" i="2"/>
  <c r="C7440" i="2"/>
  <c r="D7440" i="2"/>
  <c r="E7440" i="2"/>
  <c r="F7440" i="2"/>
  <c r="A7441" i="2"/>
  <c r="B7441" i="2"/>
  <c r="C7441" i="2"/>
  <c r="D7441" i="2"/>
  <c r="E7441" i="2"/>
  <c r="F7441" i="2"/>
  <c r="A7442" i="2"/>
  <c r="B7442" i="2"/>
  <c r="C7442" i="2"/>
  <c r="D7442" i="2"/>
  <c r="E7442" i="2"/>
  <c r="F7442" i="2"/>
  <c r="A7443" i="2"/>
  <c r="B7443" i="2"/>
  <c r="C7443" i="2"/>
  <c r="D7443" i="2"/>
  <c r="E7443" i="2"/>
  <c r="F7443" i="2"/>
  <c r="A7444" i="2"/>
  <c r="B7444" i="2"/>
  <c r="C7444" i="2"/>
  <c r="D7444" i="2"/>
  <c r="E7444" i="2"/>
  <c r="F7444" i="2"/>
  <c r="A7445" i="2"/>
  <c r="B7445" i="2"/>
  <c r="C7445" i="2"/>
  <c r="D7445" i="2"/>
  <c r="E7445" i="2"/>
  <c r="F7445" i="2"/>
  <c r="A7446" i="2"/>
  <c r="B7446" i="2"/>
  <c r="C7446" i="2"/>
  <c r="D7446" i="2"/>
  <c r="E7446" i="2"/>
  <c r="F7446" i="2"/>
  <c r="A7447" i="2"/>
  <c r="B7447" i="2"/>
  <c r="C7447" i="2"/>
  <c r="D7447" i="2"/>
  <c r="E7447" i="2"/>
  <c r="F7447" i="2"/>
  <c r="A7448" i="2"/>
  <c r="B7448" i="2"/>
  <c r="C7448" i="2"/>
  <c r="D7448" i="2"/>
  <c r="E7448" i="2"/>
  <c r="F7448" i="2"/>
  <c r="A7449" i="2"/>
  <c r="B7449" i="2"/>
  <c r="C7449" i="2"/>
  <c r="D7449" i="2"/>
  <c r="E7449" i="2"/>
  <c r="F7449" i="2"/>
  <c r="A7450" i="2"/>
  <c r="B7450" i="2"/>
  <c r="C7450" i="2"/>
  <c r="D7450" i="2"/>
  <c r="E7450" i="2"/>
  <c r="F7450" i="2"/>
  <c r="A7451" i="2"/>
  <c r="B7451" i="2"/>
  <c r="C7451" i="2"/>
  <c r="D7451" i="2"/>
  <c r="E7451" i="2"/>
  <c r="F7451" i="2"/>
  <c r="A7452" i="2"/>
  <c r="B7452" i="2"/>
  <c r="C7452" i="2"/>
  <c r="D7452" i="2"/>
  <c r="E7452" i="2"/>
  <c r="F7452" i="2"/>
  <c r="A7453" i="2"/>
  <c r="B7453" i="2"/>
  <c r="C7453" i="2"/>
  <c r="D7453" i="2"/>
  <c r="E7453" i="2"/>
  <c r="F7453" i="2"/>
  <c r="A7454" i="2"/>
  <c r="B7454" i="2"/>
  <c r="C7454" i="2"/>
  <c r="D7454" i="2"/>
  <c r="E7454" i="2"/>
  <c r="F7454" i="2"/>
  <c r="A7455" i="2"/>
  <c r="B7455" i="2"/>
  <c r="C7455" i="2"/>
  <c r="D7455" i="2"/>
  <c r="E7455" i="2"/>
  <c r="F7455" i="2"/>
  <c r="A7456" i="2"/>
  <c r="B7456" i="2"/>
  <c r="C7456" i="2"/>
  <c r="D7456" i="2"/>
  <c r="E7456" i="2"/>
  <c r="F7456" i="2"/>
  <c r="A7457" i="2"/>
  <c r="B7457" i="2"/>
  <c r="C7457" i="2"/>
  <c r="D7457" i="2"/>
  <c r="E7457" i="2"/>
  <c r="F7457" i="2"/>
  <c r="A7458" i="2"/>
  <c r="B7458" i="2"/>
  <c r="C7458" i="2"/>
  <c r="D7458" i="2"/>
  <c r="E7458" i="2"/>
  <c r="F7458" i="2"/>
  <c r="A7459" i="2"/>
  <c r="B7459" i="2"/>
  <c r="C7459" i="2"/>
  <c r="D7459" i="2"/>
  <c r="E7459" i="2"/>
  <c r="F7459" i="2"/>
  <c r="A7460" i="2"/>
  <c r="B7460" i="2"/>
  <c r="C7460" i="2"/>
  <c r="D7460" i="2"/>
  <c r="E7460" i="2"/>
  <c r="F7460" i="2"/>
  <c r="A7461" i="2"/>
  <c r="B7461" i="2"/>
  <c r="C7461" i="2"/>
  <c r="D7461" i="2"/>
  <c r="E7461" i="2"/>
  <c r="F7461" i="2"/>
  <c r="A7462" i="2"/>
  <c r="B7462" i="2"/>
  <c r="C7462" i="2"/>
  <c r="D7462" i="2"/>
  <c r="E7462" i="2"/>
  <c r="F7462" i="2"/>
  <c r="A7463" i="2"/>
  <c r="B7463" i="2"/>
  <c r="C7463" i="2"/>
  <c r="D7463" i="2"/>
  <c r="E7463" i="2"/>
  <c r="F7463" i="2"/>
  <c r="A7464" i="2"/>
  <c r="B7464" i="2"/>
  <c r="C7464" i="2"/>
  <c r="D7464" i="2"/>
  <c r="E7464" i="2"/>
  <c r="F7464" i="2"/>
  <c r="A7465" i="2"/>
  <c r="B7465" i="2"/>
  <c r="C7465" i="2"/>
  <c r="D7465" i="2"/>
  <c r="E7465" i="2"/>
  <c r="F7465" i="2"/>
  <c r="A7466" i="2"/>
  <c r="B7466" i="2"/>
  <c r="C7466" i="2"/>
  <c r="D7466" i="2"/>
  <c r="E7466" i="2"/>
  <c r="F7466" i="2"/>
  <c r="A7467" i="2"/>
  <c r="B7467" i="2"/>
  <c r="C7467" i="2"/>
  <c r="D7467" i="2"/>
  <c r="E7467" i="2"/>
  <c r="F7467" i="2"/>
  <c r="A7468" i="2"/>
  <c r="B7468" i="2"/>
  <c r="C7468" i="2"/>
  <c r="D7468" i="2"/>
  <c r="E7468" i="2"/>
  <c r="F7468" i="2"/>
  <c r="A7469" i="2"/>
  <c r="B7469" i="2"/>
  <c r="C7469" i="2"/>
  <c r="D7469" i="2"/>
  <c r="E7469" i="2"/>
  <c r="F7469" i="2"/>
  <c r="A7470" i="2"/>
  <c r="B7470" i="2"/>
  <c r="C7470" i="2"/>
  <c r="D7470" i="2"/>
  <c r="E7470" i="2"/>
  <c r="F7470" i="2"/>
  <c r="A7471" i="2"/>
  <c r="B7471" i="2"/>
  <c r="C7471" i="2"/>
  <c r="D7471" i="2"/>
  <c r="E7471" i="2"/>
  <c r="F7471" i="2"/>
  <c r="A7472" i="2"/>
  <c r="B7472" i="2"/>
  <c r="C7472" i="2"/>
  <c r="D7472" i="2"/>
  <c r="E7472" i="2"/>
  <c r="F7472" i="2"/>
  <c r="A7473" i="2"/>
  <c r="B7473" i="2"/>
  <c r="C7473" i="2"/>
  <c r="D7473" i="2"/>
  <c r="E7473" i="2"/>
  <c r="F7473" i="2"/>
  <c r="A7474" i="2"/>
  <c r="B7474" i="2"/>
  <c r="C7474" i="2"/>
  <c r="D7474" i="2"/>
  <c r="E7474" i="2"/>
  <c r="F7474" i="2"/>
  <c r="A7475" i="2"/>
  <c r="B7475" i="2"/>
  <c r="C7475" i="2"/>
  <c r="D7475" i="2"/>
  <c r="E7475" i="2"/>
  <c r="F7475" i="2"/>
  <c r="A7476" i="2"/>
  <c r="B7476" i="2"/>
  <c r="C7476" i="2"/>
  <c r="D7476" i="2"/>
  <c r="E7476" i="2"/>
  <c r="F7476" i="2"/>
  <c r="A7477" i="2"/>
  <c r="B7477" i="2"/>
  <c r="C7477" i="2"/>
  <c r="D7477" i="2"/>
  <c r="E7477" i="2"/>
  <c r="F7477" i="2"/>
  <c r="A7478" i="2"/>
  <c r="B7478" i="2"/>
  <c r="C7478" i="2"/>
  <c r="D7478" i="2"/>
  <c r="E7478" i="2"/>
  <c r="F7478" i="2"/>
  <c r="A7479" i="2"/>
  <c r="B7479" i="2"/>
  <c r="C7479" i="2"/>
  <c r="D7479" i="2"/>
  <c r="E7479" i="2"/>
  <c r="F7479" i="2"/>
  <c r="A7480" i="2"/>
  <c r="B7480" i="2"/>
  <c r="C7480" i="2"/>
  <c r="D7480" i="2"/>
  <c r="E7480" i="2"/>
  <c r="F7480" i="2"/>
  <c r="A7481" i="2"/>
  <c r="B7481" i="2"/>
  <c r="C7481" i="2"/>
  <c r="D7481" i="2"/>
  <c r="E7481" i="2"/>
  <c r="F7481" i="2"/>
  <c r="A7482" i="2"/>
  <c r="B7482" i="2"/>
  <c r="C7482" i="2"/>
  <c r="D7482" i="2"/>
  <c r="E7482" i="2"/>
  <c r="F7482" i="2"/>
  <c r="A7483" i="2"/>
  <c r="B7483" i="2"/>
  <c r="C7483" i="2"/>
  <c r="D7483" i="2"/>
  <c r="E7483" i="2"/>
  <c r="F7483" i="2"/>
  <c r="A7484" i="2"/>
  <c r="B7484" i="2"/>
  <c r="C7484" i="2"/>
  <c r="D7484" i="2"/>
  <c r="E7484" i="2"/>
  <c r="F7484" i="2"/>
  <c r="A7485" i="2"/>
  <c r="B7485" i="2"/>
  <c r="C7485" i="2"/>
  <c r="D7485" i="2"/>
  <c r="E7485" i="2"/>
  <c r="F7485" i="2"/>
  <c r="A7486" i="2"/>
  <c r="B7486" i="2"/>
  <c r="C7486" i="2"/>
  <c r="D7486" i="2"/>
  <c r="E7486" i="2"/>
  <c r="F7486" i="2"/>
  <c r="A7487" i="2"/>
  <c r="B7487" i="2"/>
  <c r="C7487" i="2"/>
  <c r="D7487" i="2"/>
  <c r="E7487" i="2"/>
  <c r="F7487" i="2"/>
  <c r="A7488" i="2"/>
  <c r="B7488" i="2"/>
  <c r="C7488" i="2"/>
  <c r="D7488" i="2"/>
  <c r="E7488" i="2"/>
  <c r="F7488" i="2"/>
  <c r="A7489" i="2"/>
  <c r="B7489" i="2"/>
  <c r="C7489" i="2"/>
  <c r="D7489" i="2"/>
  <c r="E7489" i="2"/>
  <c r="F7489" i="2"/>
  <c r="A7490" i="2"/>
  <c r="B7490" i="2"/>
  <c r="C7490" i="2"/>
  <c r="D7490" i="2"/>
  <c r="E7490" i="2"/>
  <c r="F7490" i="2"/>
  <c r="A7491" i="2"/>
  <c r="B7491" i="2"/>
  <c r="C7491" i="2"/>
  <c r="D7491" i="2"/>
  <c r="E7491" i="2"/>
  <c r="F7491" i="2"/>
  <c r="A7492" i="2"/>
  <c r="B7492" i="2"/>
  <c r="C7492" i="2"/>
  <c r="D7492" i="2"/>
  <c r="E7492" i="2"/>
  <c r="F7492" i="2"/>
  <c r="A7493" i="2"/>
  <c r="B7493" i="2"/>
  <c r="C7493" i="2"/>
  <c r="D7493" i="2"/>
  <c r="E7493" i="2"/>
  <c r="F7493" i="2"/>
  <c r="A7494" i="2"/>
  <c r="B7494" i="2"/>
  <c r="C7494" i="2"/>
  <c r="D7494" i="2"/>
  <c r="E7494" i="2"/>
  <c r="F7494" i="2"/>
  <c r="A7495" i="2"/>
  <c r="B7495" i="2"/>
  <c r="C7495" i="2"/>
  <c r="D7495" i="2"/>
  <c r="E7495" i="2"/>
  <c r="F7495" i="2"/>
  <c r="A7496" i="2"/>
  <c r="B7496" i="2"/>
  <c r="C7496" i="2"/>
  <c r="D7496" i="2"/>
  <c r="E7496" i="2"/>
  <c r="F7496" i="2"/>
  <c r="A7497" i="2"/>
  <c r="B7497" i="2"/>
  <c r="C7497" i="2"/>
  <c r="D7497" i="2"/>
  <c r="E7497" i="2"/>
  <c r="F7497" i="2"/>
  <c r="A7498" i="2"/>
  <c r="B7498" i="2"/>
  <c r="C7498" i="2"/>
  <c r="D7498" i="2"/>
  <c r="E7498" i="2"/>
  <c r="F7498" i="2"/>
  <c r="A7499" i="2"/>
  <c r="B7499" i="2"/>
  <c r="C7499" i="2"/>
  <c r="D7499" i="2"/>
  <c r="E7499" i="2"/>
  <c r="F7499" i="2"/>
  <c r="A7500" i="2"/>
  <c r="B7500" i="2"/>
  <c r="C7500" i="2"/>
  <c r="D7500" i="2"/>
  <c r="E7500" i="2"/>
  <c r="F7500" i="2"/>
  <c r="A7501" i="2"/>
  <c r="B7501" i="2"/>
  <c r="C7501" i="2"/>
  <c r="D7501" i="2"/>
  <c r="E7501" i="2"/>
  <c r="F7501" i="2"/>
  <c r="A7502" i="2"/>
  <c r="B7502" i="2"/>
  <c r="C7502" i="2"/>
  <c r="D7502" i="2"/>
  <c r="E7502" i="2"/>
  <c r="F7502" i="2"/>
  <c r="A7503" i="2"/>
  <c r="B7503" i="2"/>
  <c r="C7503" i="2"/>
  <c r="D7503" i="2"/>
  <c r="E7503" i="2"/>
  <c r="F7503" i="2"/>
  <c r="A7504" i="2"/>
  <c r="B7504" i="2"/>
  <c r="C7504" i="2"/>
  <c r="D7504" i="2"/>
  <c r="E7504" i="2"/>
  <c r="F7504" i="2"/>
  <c r="A7505" i="2"/>
  <c r="B7505" i="2"/>
  <c r="C7505" i="2"/>
  <c r="D7505" i="2"/>
  <c r="E7505" i="2"/>
  <c r="F7505" i="2"/>
  <c r="A7506" i="2"/>
  <c r="B7506" i="2"/>
  <c r="C7506" i="2"/>
  <c r="D7506" i="2"/>
  <c r="E7506" i="2"/>
  <c r="F7506" i="2"/>
  <c r="A7507" i="2"/>
  <c r="B7507" i="2"/>
  <c r="C7507" i="2"/>
  <c r="D7507" i="2"/>
  <c r="E7507" i="2"/>
  <c r="F7507" i="2"/>
  <c r="A7508" i="2"/>
  <c r="B7508" i="2"/>
  <c r="C7508" i="2"/>
  <c r="D7508" i="2"/>
  <c r="E7508" i="2"/>
  <c r="F7508" i="2"/>
  <c r="A7509" i="2"/>
  <c r="B7509" i="2"/>
  <c r="C7509" i="2"/>
  <c r="D7509" i="2"/>
  <c r="E7509" i="2"/>
  <c r="F7509" i="2"/>
  <c r="A7510" i="2"/>
  <c r="B7510" i="2"/>
  <c r="C7510" i="2"/>
  <c r="D7510" i="2"/>
  <c r="E7510" i="2"/>
  <c r="F7510" i="2"/>
  <c r="A7511" i="2"/>
  <c r="B7511" i="2"/>
  <c r="C7511" i="2"/>
  <c r="D7511" i="2"/>
  <c r="E7511" i="2"/>
  <c r="F7511" i="2"/>
  <c r="A7512" i="2"/>
  <c r="B7512" i="2"/>
  <c r="C7512" i="2"/>
  <c r="D7512" i="2"/>
  <c r="E7512" i="2"/>
  <c r="F7512" i="2"/>
  <c r="A7513" i="2"/>
  <c r="B7513" i="2"/>
  <c r="C7513" i="2"/>
  <c r="D7513" i="2"/>
  <c r="E7513" i="2"/>
  <c r="F7513" i="2"/>
  <c r="A7514" i="2"/>
  <c r="B7514" i="2"/>
  <c r="C7514" i="2"/>
  <c r="D7514" i="2"/>
  <c r="E7514" i="2"/>
  <c r="F7514" i="2"/>
  <c r="A7515" i="2"/>
  <c r="B7515" i="2"/>
  <c r="C7515" i="2"/>
  <c r="D7515" i="2"/>
  <c r="E7515" i="2"/>
  <c r="F7515" i="2"/>
  <c r="A7516" i="2"/>
  <c r="B7516" i="2"/>
  <c r="C7516" i="2"/>
  <c r="D7516" i="2"/>
  <c r="E7516" i="2"/>
  <c r="F7516" i="2"/>
  <c r="A7517" i="2"/>
  <c r="B7517" i="2"/>
  <c r="C7517" i="2"/>
  <c r="D7517" i="2"/>
  <c r="E7517" i="2"/>
  <c r="F7517" i="2"/>
  <c r="A7518" i="2"/>
  <c r="B7518" i="2"/>
  <c r="C7518" i="2"/>
  <c r="D7518" i="2"/>
  <c r="E7518" i="2"/>
  <c r="F7518" i="2"/>
  <c r="A7519" i="2"/>
  <c r="B7519" i="2"/>
  <c r="C7519" i="2"/>
  <c r="D7519" i="2"/>
  <c r="E7519" i="2"/>
  <c r="F7519" i="2"/>
  <c r="A7520" i="2"/>
  <c r="B7520" i="2"/>
  <c r="C7520" i="2"/>
  <c r="D7520" i="2"/>
  <c r="E7520" i="2"/>
  <c r="F7520" i="2"/>
  <c r="A7521" i="2"/>
  <c r="B7521" i="2"/>
  <c r="C7521" i="2"/>
  <c r="D7521" i="2"/>
  <c r="E7521" i="2"/>
  <c r="F7521" i="2"/>
  <c r="A7522" i="2"/>
  <c r="B7522" i="2"/>
  <c r="C7522" i="2"/>
  <c r="D7522" i="2"/>
  <c r="E7522" i="2"/>
  <c r="F7522" i="2"/>
  <c r="A7523" i="2"/>
  <c r="B7523" i="2"/>
  <c r="C7523" i="2"/>
  <c r="D7523" i="2"/>
  <c r="E7523" i="2"/>
  <c r="F7523" i="2"/>
  <c r="A7524" i="2"/>
  <c r="B7524" i="2"/>
  <c r="C7524" i="2"/>
  <c r="D7524" i="2"/>
  <c r="E7524" i="2"/>
  <c r="F7524" i="2"/>
  <c r="A7525" i="2"/>
  <c r="B7525" i="2"/>
  <c r="C7525" i="2"/>
  <c r="D7525" i="2"/>
  <c r="E7525" i="2"/>
  <c r="F7525" i="2"/>
  <c r="A7526" i="2"/>
  <c r="B7526" i="2"/>
  <c r="C7526" i="2"/>
  <c r="D7526" i="2"/>
  <c r="E7526" i="2"/>
  <c r="F7526" i="2"/>
  <c r="A7527" i="2"/>
  <c r="B7527" i="2"/>
  <c r="C7527" i="2"/>
  <c r="D7527" i="2"/>
  <c r="E7527" i="2"/>
  <c r="F7527" i="2"/>
  <c r="A7528" i="2"/>
  <c r="B7528" i="2"/>
  <c r="C7528" i="2"/>
  <c r="D7528" i="2"/>
  <c r="E7528" i="2"/>
  <c r="F7528" i="2"/>
  <c r="A7529" i="2"/>
  <c r="B7529" i="2"/>
  <c r="C7529" i="2"/>
  <c r="D7529" i="2"/>
  <c r="E7529" i="2"/>
  <c r="F7529" i="2"/>
  <c r="A7530" i="2"/>
  <c r="B7530" i="2"/>
  <c r="C7530" i="2"/>
  <c r="D7530" i="2"/>
  <c r="E7530" i="2"/>
  <c r="F7530" i="2"/>
  <c r="A7531" i="2"/>
  <c r="B7531" i="2"/>
  <c r="C7531" i="2"/>
  <c r="D7531" i="2"/>
  <c r="E7531" i="2"/>
  <c r="F7531" i="2"/>
  <c r="A7532" i="2"/>
  <c r="B7532" i="2"/>
  <c r="C7532" i="2"/>
  <c r="D7532" i="2"/>
  <c r="E7532" i="2"/>
  <c r="F7532" i="2"/>
  <c r="A7533" i="2"/>
  <c r="B7533" i="2"/>
  <c r="C7533" i="2"/>
  <c r="D7533" i="2"/>
  <c r="E7533" i="2"/>
  <c r="F7533" i="2"/>
  <c r="A7534" i="2"/>
  <c r="B7534" i="2"/>
  <c r="C7534" i="2"/>
  <c r="D7534" i="2"/>
  <c r="E7534" i="2"/>
  <c r="F7534" i="2"/>
  <c r="A7535" i="2"/>
  <c r="B7535" i="2"/>
  <c r="C7535" i="2"/>
  <c r="D7535" i="2"/>
  <c r="E7535" i="2"/>
  <c r="F7535" i="2"/>
  <c r="A7536" i="2"/>
  <c r="B7536" i="2"/>
  <c r="C7536" i="2"/>
  <c r="D7536" i="2"/>
  <c r="E7536" i="2"/>
  <c r="F7536" i="2"/>
  <c r="A7537" i="2"/>
  <c r="B7537" i="2"/>
  <c r="C7537" i="2"/>
  <c r="D7537" i="2"/>
  <c r="E7537" i="2"/>
  <c r="F7537" i="2"/>
  <c r="A7538" i="2"/>
  <c r="B7538" i="2"/>
  <c r="C7538" i="2"/>
  <c r="D7538" i="2"/>
  <c r="E7538" i="2"/>
  <c r="F7538" i="2"/>
  <c r="A7539" i="2"/>
  <c r="B7539" i="2"/>
  <c r="C7539" i="2"/>
  <c r="D7539" i="2"/>
  <c r="E7539" i="2"/>
  <c r="F7539" i="2"/>
  <c r="A7540" i="2"/>
  <c r="B7540" i="2"/>
  <c r="C7540" i="2"/>
  <c r="D7540" i="2"/>
  <c r="E7540" i="2"/>
  <c r="F7540" i="2"/>
  <c r="A7541" i="2"/>
  <c r="B7541" i="2"/>
  <c r="C7541" i="2"/>
  <c r="D7541" i="2"/>
  <c r="E7541" i="2"/>
  <c r="F7541" i="2"/>
  <c r="A7542" i="2"/>
  <c r="B7542" i="2"/>
  <c r="C7542" i="2"/>
  <c r="D7542" i="2"/>
  <c r="E7542" i="2"/>
  <c r="F7542" i="2"/>
  <c r="A7543" i="2"/>
  <c r="B7543" i="2"/>
  <c r="C7543" i="2"/>
  <c r="D7543" i="2"/>
  <c r="E7543" i="2"/>
  <c r="F7543" i="2"/>
  <c r="A7544" i="2"/>
  <c r="B7544" i="2"/>
  <c r="C7544" i="2"/>
  <c r="D7544" i="2"/>
  <c r="E7544" i="2"/>
  <c r="F7544" i="2"/>
  <c r="A7545" i="2"/>
  <c r="B7545" i="2"/>
  <c r="C7545" i="2"/>
  <c r="D7545" i="2"/>
  <c r="E7545" i="2"/>
  <c r="F7545" i="2"/>
  <c r="A7546" i="2"/>
  <c r="B7546" i="2"/>
  <c r="C7546" i="2"/>
  <c r="D7546" i="2"/>
  <c r="E7546" i="2"/>
  <c r="F7546" i="2"/>
  <c r="A7547" i="2"/>
  <c r="B7547" i="2"/>
  <c r="C7547" i="2"/>
  <c r="D7547" i="2"/>
  <c r="E7547" i="2"/>
  <c r="F7547" i="2"/>
  <c r="A7548" i="2"/>
  <c r="B7548" i="2"/>
  <c r="C7548" i="2"/>
  <c r="D7548" i="2"/>
  <c r="E7548" i="2"/>
  <c r="F7548" i="2"/>
  <c r="A7549" i="2"/>
  <c r="B7549" i="2"/>
  <c r="C7549" i="2"/>
  <c r="D7549" i="2"/>
  <c r="E7549" i="2"/>
  <c r="F7549" i="2"/>
  <c r="A7550" i="2"/>
  <c r="B7550" i="2"/>
  <c r="C7550" i="2"/>
  <c r="D7550" i="2"/>
  <c r="E7550" i="2"/>
  <c r="F7550" i="2"/>
  <c r="A7551" i="2"/>
  <c r="B7551" i="2"/>
  <c r="C7551" i="2"/>
  <c r="D7551" i="2"/>
  <c r="E7551" i="2"/>
  <c r="F7551" i="2"/>
  <c r="A7552" i="2"/>
  <c r="B7552" i="2"/>
  <c r="C7552" i="2"/>
  <c r="D7552" i="2"/>
  <c r="E7552" i="2"/>
  <c r="F7552" i="2"/>
  <c r="A7553" i="2"/>
  <c r="B7553" i="2"/>
  <c r="C7553" i="2"/>
  <c r="D7553" i="2"/>
  <c r="E7553" i="2"/>
  <c r="F7553" i="2"/>
  <c r="A7554" i="2"/>
  <c r="B7554" i="2"/>
  <c r="C7554" i="2"/>
  <c r="D7554" i="2"/>
  <c r="E7554" i="2"/>
  <c r="F7554" i="2"/>
  <c r="A7555" i="2"/>
  <c r="B7555" i="2"/>
  <c r="C7555" i="2"/>
  <c r="D7555" i="2"/>
  <c r="E7555" i="2"/>
  <c r="F7555" i="2"/>
  <c r="A7556" i="2"/>
  <c r="B7556" i="2"/>
  <c r="C7556" i="2"/>
  <c r="D7556" i="2"/>
  <c r="E7556" i="2"/>
  <c r="F7556" i="2"/>
  <c r="A7557" i="2"/>
  <c r="B7557" i="2"/>
  <c r="C7557" i="2"/>
  <c r="D7557" i="2"/>
  <c r="E7557" i="2"/>
  <c r="F7557" i="2"/>
  <c r="A7558" i="2"/>
  <c r="B7558" i="2"/>
  <c r="C7558" i="2"/>
  <c r="D7558" i="2"/>
  <c r="E7558" i="2"/>
  <c r="F7558" i="2"/>
  <c r="A7559" i="2"/>
  <c r="B7559" i="2"/>
  <c r="C7559" i="2"/>
  <c r="D7559" i="2"/>
  <c r="E7559" i="2"/>
  <c r="F7559" i="2"/>
  <c r="A7560" i="2"/>
  <c r="B7560" i="2"/>
  <c r="C7560" i="2"/>
  <c r="D7560" i="2"/>
  <c r="E7560" i="2"/>
  <c r="F7560" i="2"/>
  <c r="A7561" i="2"/>
  <c r="B7561" i="2"/>
  <c r="C7561" i="2"/>
  <c r="D7561" i="2"/>
  <c r="E7561" i="2"/>
  <c r="F7561" i="2"/>
  <c r="A7562" i="2"/>
  <c r="B7562" i="2"/>
  <c r="C7562" i="2"/>
  <c r="D7562" i="2"/>
  <c r="E7562" i="2"/>
  <c r="F7562" i="2"/>
  <c r="A7563" i="2"/>
  <c r="B7563" i="2"/>
  <c r="C7563" i="2"/>
  <c r="D7563" i="2"/>
  <c r="E7563" i="2"/>
  <c r="F7563" i="2"/>
  <c r="A7564" i="2"/>
  <c r="B7564" i="2"/>
  <c r="C7564" i="2"/>
  <c r="D7564" i="2"/>
  <c r="E7564" i="2"/>
  <c r="F7564" i="2"/>
  <c r="A7565" i="2"/>
  <c r="B7565" i="2"/>
  <c r="C7565" i="2"/>
  <c r="D7565" i="2"/>
  <c r="E7565" i="2"/>
  <c r="F7565" i="2"/>
  <c r="A7566" i="2"/>
  <c r="B7566" i="2"/>
  <c r="C7566" i="2"/>
  <c r="D7566" i="2"/>
  <c r="E7566" i="2"/>
  <c r="F7566" i="2"/>
  <c r="A7567" i="2"/>
  <c r="B7567" i="2"/>
  <c r="C7567" i="2"/>
  <c r="D7567" i="2"/>
  <c r="E7567" i="2"/>
  <c r="F7567" i="2"/>
  <c r="A7568" i="2"/>
  <c r="B7568" i="2"/>
  <c r="C7568" i="2"/>
  <c r="D7568" i="2"/>
  <c r="E7568" i="2"/>
  <c r="F7568" i="2"/>
  <c r="A7569" i="2"/>
  <c r="B7569" i="2"/>
  <c r="C7569" i="2"/>
  <c r="D7569" i="2"/>
  <c r="E7569" i="2"/>
  <c r="F7569" i="2"/>
  <c r="A7570" i="2"/>
  <c r="B7570" i="2"/>
  <c r="C7570" i="2"/>
  <c r="D7570" i="2"/>
  <c r="E7570" i="2"/>
  <c r="F7570" i="2"/>
  <c r="A7571" i="2"/>
  <c r="B7571" i="2"/>
  <c r="C7571" i="2"/>
  <c r="D7571" i="2"/>
  <c r="E7571" i="2"/>
  <c r="F7571" i="2"/>
  <c r="A7572" i="2"/>
  <c r="B7572" i="2"/>
  <c r="C7572" i="2"/>
  <c r="D7572" i="2"/>
  <c r="E7572" i="2"/>
  <c r="F7572" i="2"/>
  <c r="A7573" i="2"/>
  <c r="B7573" i="2"/>
  <c r="C7573" i="2"/>
  <c r="D7573" i="2"/>
  <c r="E7573" i="2"/>
  <c r="F7573" i="2"/>
  <c r="A7574" i="2"/>
  <c r="B7574" i="2"/>
  <c r="C7574" i="2"/>
  <c r="D7574" i="2"/>
  <c r="E7574" i="2"/>
  <c r="F7574" i="2"/>
  <c r="A7575" i="2"/>
  <c r="B7575" i="2"/>
  <c r="C7575" i="2"/>
  <c r="D7575" i="2"/>
  <c r="E7575" i="2"/>
  <c r="F7575" i="2"/>
  <c r="A7576" i="2"/>
  <c r="B7576" i="2"/>
  <c r="C7576" i="2"/>
  <c r="D7576" i="2"/>
  <c r="E7576" i="2"/>
  <c r="F7576" i="2"/>
  <c r="A7577" i="2"/>
  <c r="B7577" i="2"/>
  <c r="C7577" i="2"/>
  <c r="D7577" i="2"/>
  <c r="E7577" i="2"/>
  <c r="F7577" i="2"/>
  <c r="A7578" i="2"/>
  <c r="B7578" i="2"/>
  <c r="C7578" i="2"/>
  <c r="D7578" i="2"/>
  <c r="E7578" i="2"/>
  <c r="F7578" i="2"/>
  <c r="A7579" i="2"/>
  <c r="B7579" i="2"/>
  <c r="C7579" i="2"/>
  <c r="D7579" i="2"/>
  <c r="E7579" i="2"/>
  <c r="F7579" i="2"/>
  <c r="A7580" i="2"/>
  <c r="B7580" i="2"/>
  <c r="C7580" i="2"/>
  <c r="D7580" i="2"/>
  <c r="E7580" i="2"/>
  <c r="F7580" i="2"/>
  <c r="A7581" i="2"/>
  <c r="B7581" i="2"/>
  <c r="C7581" i="2"/>
  <c r="D7581" i="2"/>
  <c r="E7581" i="2"/>
  <c r="F7581" i="2"/>
  <c r="A7582" i="2"/>
  <c r="B7582" i="2"/>
  <c r="C7582" i="2"/>
  <c r="D7582" i="2"/>
  <c r="E7582" i="2"/>
  <c r="F7582" i="2"/>
  <c r="A7583" i="2"/>
  <c r="B7583" i="2"/>
  <c r="C7583" i="2"/>
  <c r="D7583" i="2"/>
  <c r="E7583" i="2"/>
  <c r="F7583" i="2"/>
  <c r="A7584" i="2"/>
  <c r="B7584" i="2"/>
  <c r="C7584" i="2"/>
  <c r="D7584" i="2"/>
  <c r="E7584" i="2"/>
  <c r="F7584" i="2"/>
  <c r="A7585" i="2"/>
  <c r="B7585" i="2"/>
  <c r="C7585" i="2"/>
  <c r="D7585" i="2"/>
  <c r="E7585" i="2"/>
  <c r="F7585" i="2"/>
  <c r="A7586" i="2"/>
  <c r="B7586" i="2"/>
  <c r="C7586" i="2"/>
  <c r="D7586" i="2"/>
  <c r="E7586" i="2"/>
  <c r="F7586" i="2"/>
  <c r="A7587" i="2"/>
  <c r="B7587" i="2"/>
  <c r="C7587" i="2"/>
  <c r="D7587" i="2"/>
  <c r="E7587" i="2"/>
  <c r="F7587" i="2"/>
  <c r="A7588" i="2"/>
  <c r="B7588" i="2"/>
  <c r="C7588" i="2"/>
  <c r="D7588" i="2"/>
  <c r="E7588" i="2"/>
  <c r="F7588" i="2"/>
  <c r="A7589" i="2"/>
  <c r="B7589" i="2"/>
  <c r="C7589" i="2"/>
  <c r="D7589" i="2"/>
  <c r="E7589" i="2"/>
  <c r="F7589" i="2"/>
  <c r="A7590" i="2"/>
  <c r="B7590" i="2"/>
  <c r="C7590" i="2"/>
  <c r="D7590" i="2"/>
  <c r="E7590" i="2"/>
  <c r="F7590" i="2"/>
  <c r="A7591" i="2"/>
  <c r="B7591" i="2"/>
  <c r="C7591" i="2"/>
  <c r="D7591" i="2"/>
  <c r="E7591" i="2"/>
  <c r="F7591" i="2"/>
  <c r="A7592" i="2"/>
  <c r="B7592" i="2"/>
  <c r="C7592" i="2"/>
  <c r="D7592" i="2"/>
  <c r="E7592" i="2"/>
  <c r="F7592" i="2"/>
  <c r="A7593" i="2"/>
  <c r="B7593" i="2"/>
  <c r="C7593" i="2"/>
  <c r="D7593" i="2"/>
  <c r="E7593" i="2"/>
  <c r="F7593" i="2"/>
  <c r="A7594" i="2"/>
  <c r="B7594" i="2"/>
  <c r="C7594" i="2"/>
  <c r="D7594" i="2"/>
  <c r="E7594" i="2"/>
  <c r="F7594" i="2"/>
  <c r="A7595" i="2"/>
  <c r="B7595" i="2"/>
  <c r="C7595" i="2"/>
  <c r="D7595" i="2"/>
  <c r="E7595" i="2"/>
  <c r="F7595" i="2"/>
  <c r="A7596" i="2"/>
  <c r="B7596" i="2"/>
  <c r="C7596" i="2"/>
  <c r="D7596" i="2"/>
  <c r="E7596" i="2"/>
  <c r="F7596" i="2"/>
  <c r="A7597" i="2"/>
  <c r="B7597" i="2"/>
  <c r="C7597" i="2"/>
  <c r="D7597" i="2"/>
  <c r="E7597" i="2"/>
  <c r="F7597" i="2"/>
  <c r="A7598" i="2"/>
  <c r="B7598" i="2"/>
  <c r="C7598" i="2"/>
  <c r="D7598" i="2"/>
  <c r="E7598" i="2"/>
  <c r="F7598" i="2"/>
  <c r="A7599" i="2"/>
  <c r="B7599" i="2"/>
  <c r="C7599" i="2"/>
  <c r="D7599" i="2"/>
  <c r="E7599" i="2"/>
  <c r="F7599" i="2"/>
  <c r="A7600" i="2"/>
  <c r="B7600" i="2"/>
  <c r="C7600" i="2"/>
  <c r="D7600" i="2"/>
  <c r="E7600" i="2"/>
  <c r="F7600" i="2"/>
  <c r="A7601" i="2"/>
  <c r="B7601" i="2"/>
  <c r="C7601" i="2"/>
  <c r="D7601" i="2"/>
  <c r="E7601" i="2"/>
  <c r="F7601" i="2"/>
  <c r="A7602" i="2"/>
  <c r="B7602" i="2"/>
  <c r="C7602" i="2"/>
  <c r="D7602" i="2"/>
  <c r="E7602" i="2"/>
  <c r="F7602" i="2"/>
  <c r="A7603" i="2"/>
  <c r="B7603" i="2"/>
  <c r="C7603" i="2"/>
  <c r="D7603" i="2"/>
  <c r="E7603" i="2"/>
  <c r="F7603" i="2"/>
  <c r="A7604" i="2"/>
  <c r="B7604" i="2"/>
  <c r="C7604" i="2"/>
  <c r="D7604" i="2"/>
  <c r="E7604" i="2"/>
  <c r="F7604" i="2"/>
  <c r="A7605" i="2"/>
  <c r="B7605" i="2"/>
  <c r="C7605" i="2"/>
  <c r="D7605" i="2"/>
  <c r="E7605" i="2"/>
  <c r="F7605" i="2"/>
  <c r="A7606" i="2"/>
  <c r="B7606" i="2"/>
  <c r="C7606" i="2"/>
  <c r="D7606" i="2"/>
  <c r="E7606" i="2"/>
  <c r="F7606" i="2"/>
  <c r="A7607" i="2"/>
  <c r="B7607" i="2"/>
  <c r="C7607" i="2"/>
  <c r="D7607" i="2"/>
  <c r="E7607" i="2"/>
  <c r="F7607" i="2"/>
  <c r="A7608" i="2"/>
  <c r="B7608" i="2"/>
  <c r="C7608" i="2"/>
  <c r="D7608" i="2"/>
  <c r="E7608" i="2"/>
  <c r="F7608" i="2"/>
  <c r="A7609" i="2"/>
  <c r="B7609" i="2"/>
  <c r="C7609" i="2"/>
  <c r="D7609" i="2"/>
  <c r="E7609" i="2"/>
  <c r="F7609" i="2"/>
  <c r="A7610" i="2"/>
  <c r="B7610" i="2"/>
  <c r="C7610" i="2"/>
  <c r="D7610" i="2"/>
  <c r="E7610" i="2"/>
  <c r="F7610" i="2"/>
  <c r="A7611" i="2"/>
  <c r="B7611" i="2"/>
  <c r="C7611" i="2"/>
  <c r="D7611" i="2"/>
  <c r="E7611" i="2"/>
  <c r="F7611" i="2"/>
  <c r="A7612" i="2"/>
  <c r="B7612" i="2"/>
  <c r="C7612" i="2"/>
  <c r="D7612" i="2"/>
  <c r="E7612" i="2"/>
  <c r="F7612" i="2"/>
  <c r="A7613" i="2"/>
  <c r="B7613" i="2"/>
  <c r="C7613" i="2"/>
  <c r="D7613" i="2"/>
  <c r="E7613" i="2"/>
  <c r="F7613" i="2"/>
  <c r="A7614" i="2"/>
  <c r="B7614" i="2"/>
  <c r="C7614" i="2"/>
  <c r="D7614" i="2"/>
  <c r="E7614" i="2"/>
  <c r="F7614" i="2"/>
  <c r="A7615" i="2"/>
  <c r="B7615" i="2"/>
  <c r="C7615" i="2"/>
  <c r="D7615" i="2"/>
  <c r="E7615" i="2"/>
  <c r="F7615" i="2"/>
  <c r="A7616" i="2"/>
  <c r="B7616" i="2"/>
  <c r="C7616" i="2"/>
  <c r="D7616" i="2"/>
  <c r="E7616" i="2"/>
  <c r="F7616" i="2"/>
  <c r="A7617" i="2"/>
  <c r="B7617" i="2"/>
  <c r="C7617" i="2"/>
  <c r="D7617" i="2"/>
  <c r="E7617" i="2"/>
  <c r="F7617" i="2"/>
  <c r="A7618" i="2"/>
  <c r="B7618" i="2"/>
  <c r="C7618" i="2"/>
  <c r="D7618" i="2"/>
  <c r="E7618" i="2"/>
  <c r="F7618" i="2"/>
  <c r="A7619" i="2"/>
  <c r="B7619" i="2"/>
  <c r="C7619" i="2"/>
  <c r="D7619" i="2"/>
  <c r="E7619" i="2"/>
  <c r="F7619" i="2"/>
  <c r="A7620" i="2"/>
  <c r="B7620" i="2"/>
  <c r="C7620" i="2"/>
  <c r="D7620" i="2"/>
  <c r="E7620" i="2"/>
  <c r="F7620" i="2"/>
  <c r="A7621" i="2"/>
  <c r="B7621" i="2"/>
  <c r="C7621" i="2"/>
  <c r="D7621" i="2"/>
  <c r="E7621" i="2"/>
  <c r="F7621" i="2"/>
  <c r="A7622" i="2"/>
  <c r="B7622" i="2"/>
  <c r="C7622" i="2"/>
  <c r="D7622" i="2"/>
  <c r="E7622" i="2"/>
  <c r="F7622" i="2"/>
  <c r="A7623" i="2"/>
  <c r="B7623" i="2"/>
  <c r="C7623" i="2"/>
  <c r="D7623" i="2"/>
  <c r="E7623" i="2"/>
  <c r="F7623" i="2"/>
  <c r="A7624" i="2"/>
  <c r="B7624" i="2"/>
  <c r="C7624" i="2"/>
  <c r="D7624" i="2"/>
  <c r="E7624" i="2"/>
  <c r="F7624" i="2"/>
  <c r="A7625" i="2"/>
  <c r="B7625" i="2"/>
  <c r="C7625" i="2"/>
  <c r="D7625" i="2"/>
  <c r="E7625" i="2"/>
  <c r="F7625" i="2"/>
  <c r="A7626" i="2"/>
  <c r="B7626" i="2"/>
  <c r="C7626" i="2"/>
  <c r="D7626" i="2"/>
  <c r="E7626" i="2"/>
  <c r="F7626" i="2"/>
  <c r="A7627" i="2"/>
  <c r="B7627" i="2"/>
  <c r="C7627" i="2"/>
  <c r="D7627" i="2"/>
  <c r="E7627" i="2"/>
  <c r="F7627" i="2"/>
  <c r="A7628" i="2"/>
  <c r="B7628" i="2"/>
  <c r="C7628" i="2"/>
  <c r="D7628" i="2"/>
  <c r="E7628" i="2"/>
  <c r="F7628" i="2"/>
  <c r="A7629" i="2"/>
  <c r="B7629" i="2"/>
  <c r="C7629" i="2"/>
  <c r="D7629" i="2"/>
  <c r="E7629" i="2"/>
  <c r="F7629" i="2"/>
  <c r="A7630" i="2"/>
  <c r="B7630" i="2"/>
  <c r="C7630" i="2"/>
  <c r="D7630" i="2"/>
  <c r="E7630" i="2"/>
  <c r="F7630" i="2"/>
  <c r="A7631" i="2"/>
  <c r="B7631" i="2"/>
  <c r="C7631" i="2"/>
  <c r="D7631" i="2"/>
  <c r="E7631" i="2"/>
  <c r="F7631" i="2"/>
  <c r="A7632" i="2"/>
  <c r="B7632" i="2"/>
  <c r="C7632" i="2"/>
  <c r="D7632" i="2"/>
  <c r="E7632" i="2"/>
  <c r="F7632" i="2"/>
  <c r="A7633" i="2"/>
  <c r="B7633" i="2"/>
  <c r="C7633" i="2"/>
  <c r="D7633" i="2"/>
  <c r="E7633" i="2"/>
  <c r="F7633" i="2"/>
  <c r="A7634" i="2"/>
  <c r="B7634" i="2"/>
  <c r="C7634" i="2"/>
  <c r="D7634" i="2"/>
  <c r="E7634" i="2"/>
  <c r="F7634" i="2"/>
  <c r="A7635" i="2"/>
  <c r="B7635" i="2"/>
  <c r="C7635" i="2"/>
  <c r="D7635" i="2"/>
  <c r="E7635" i="2"/>
  <c r="F7635" i="2"/>
  <c r="A7636" i="2"/>
  <c r="B7636" i="2"/>
  <c r="C7636" i="2"/>
  <c r="D7636" i="2"/>
  <c r="E7636" i="2"/>
  <c r="F7636" i="2"/>
  <c r="A7637" i="2"/>
  <c r="B7637" i="2"/>
  <c r="C7637" i="2"/>
  <c r="D7637" i="2"/>
  <c r="E7637" i="2"/>
  <c r="F7637" i="2"/>
  <c r="A7638" i="2"/>
  <c r="B7638" i="2"/>
  <c r="C7638" i="2"/>
  <c r="D7638" i="2"/>
  <c r="E7638" i="2"/>
  <c r="F7638" i="2"/>
  <c r="A7639" i="2"/>
  <c r="B7639" i="2"/>
  <c r="C7639" i="2"/>
  <c r="D7639" i="2"/>
  <c r="E7639" i="2"/>
  <c r="F7639" i="2"/>
  <c r="A7640" i="2"/>
  <c r="B7640" i="2"/>
  <c r="C7640" i="2"/>
  <c r="D7640" i="2"/>
  <c r="E7640" i="2"/>
  <c r="F7640" i="2"/>
  <c r="A7641" i="2"/>
  <c r="B7641" i="2"/>
  <c r="C7641" i="2"/>
  <c r="D7641" i="2"/>
  <c r="E7641" i="2"/>
  <c r="F7641" i="2"/>
  <c r="A7642" i="2"/>
  <c r="B7642" i="2"/>
  <c r="C7642" i="2"/>
  <c r="D7642" i="2"/>
  <c r="E7642" i="2"/>
  <c r="F7642" i="2"/>
  <c r="A7643" i="2"/>
  <c r="B7643" i="2"/>
  <c r="C7643" i="2"/>
  <c r="D7643" i="2"/>
  <c r="E7643" i="2"/>
  <c r="F7643" i="2"/>
  <c r="A7644" i="2"/>
  <c r="B7644" i="2"/>
  <c r="C7644" i="2"/>
  <c r="D7644" i="2"/>
  <c r="E7644" i="2"/>
  <c r="F7644" i="2"/>
  <c r="A7645" i="2"/>
  <c r="B7645" i="2"/>
  <c r="C7645" i="2"/>
  <c r="D7645" i="2"/>
  <c r="E7645" i="2"/>
  <c r="F7645" i="2"/>
  <c r="A7646" i="2"/>
  <c r="B7646" i="2"/>
  <c r="C7646" i="2"/>
  <c r="D7646" i="2"/>
  <c r="E7646" i="2"/>
  <c r="F7646" i="2"/>
  <c r="A7647" i="2"/>
  <c r="B7647" i="2"/>
  <c r="C7647" i="2"/>
  <c r="D7647" i="2"/>
  <c r="E7647" i="2"/>
  <c r="F7647" i="2"/>
  <c r="A7648" i="2"/>
  <c r="B7648" i="2"/>
  <c r="C7648" i="2"/>
  <c r="D7648" i="2"/>
  <c r="E7648" i="2"/>
  <c r="F7648" i="2"/>
  <c r="A7649" i="2"/>
  <c r="B7649" i="2"/>
  <c r="C7649" i="2"/>
  <c r="D7649" i="2"/>
  <c r="E7649" i="2"/>
  <c r="F7649" i="2"/>
  <c r="A7650" i="2"/>
  <c r="B7650" i="2"/>
  <c r="C7650" i="2"/>
  <c r="D7650" i="2"/>
  <c r="E7650" i="2"/>
  <c r="F7650" i="2"/>
  <c r="A7651" i="2"/>
  <c r="B7651" i="2"/>
  <c r="C7651" i="2"/>
  <c r="D7651" i="2"/>
  <c r="E7651" i="2"/>
  <c r="F7651" i="2"/>
  <c r="A7652" i="2"/>
  <c r="B7652" i="2"/>
  <c r="C7652" i="2"/>
  <c r="D7652" i="2"/>
  <c r="E7652" i="2"/>
  <c r="F7652" i="2"/>
  <c r="A7653" i="2"/>
  <c r="B7653" i="2"/>
  <c r="C7653" i="2"/>
  <c r="D7653" i="2"/>
  <c r="E7653" i="2"/>
  <c r="F7653" i="2"/>
  <c r="A7654" i="2"/>
  <c r="B7654" i="2"/>
  <c r="C7654" i="2"/>
  <c r="D7654" i="2"/>
  <c r="E7654" i="2"/>
  <c r="F7654" i="2"/>
  <c r="A7655" i="2"/>
  <c r="B7655" i="2"/>
  <c r="C7655" i="2"/>
  <c r="D7655" i="2"/>
  <c r="E7655" i="2"/>
  <c r="F7655" i="2"/>
  <c r="A7656" i="2"/>
  <c r="B7656" i="2"/>
  <c r="C7656" i="2"/>
  <c r="D7656" i="2"/>
  <c r="E7656" i="2"/>
  <c r="F7656" i="2"/>
  <c r="A7657" i="2"/>
  <c r="B7657" i="2"/>
  <c r="C7657" i="2"/>
  <c r="D7657" i="2"/>
  <c r="E7657" i="2"/>
  <c r="F7657" i="2"/>
  <c r="A7658" i="2"/>
  <c r="B7658" i="2"/>
  <c r="C7658" i="2"/>
  <c r="D7658" i="2"/>
  <c r="E7658" i="2"/>
  <c r="F7658" i="2"/>
  <c r="A7659" i="2"/>
  <c r="B7659" i="2"/>
  <c r="C7659" i="2"/>
  <c r="D7659" i="2"/>
  <c r="E7659" i="2"/>
  <c r="F7659" i="2"/>
  <c r="A7660" i="2"/>
  <c r="B7660" i="2"/>
  <c r="C7660" i="2"/>
  <c r="D7660" i="2"/>
  <c r="E7660" i="2"/>
  <c r="F7660" i="2"/>
  <c r="A7661" i="2"/>
  <c r="B7661" i="2"/>
  <c r="C7661" i="2"/>
  <c r="D7661" i="2"/>
  <c r="E7661" i="2"/>
  <c r="F7661" i="2"/>
  <c r="A7662" i="2"/>
  <c r="B7662" i="2"/>
  <c r="C7662" i="2"/>
  <c r="D7662" i="2"/>
  <c r="E7662" i="2"/>
  <c r="F7662" i="2"/>
  <c r="A7663" i="2"/>
  <c r="B7663" i="2"/>
  <c r="C7663" i="2"/>
  <c r="D7663" i="2"/>
  <c r="E7663" i="2"/>
  <c r="F7663" i="2"/>
  <c r="A7664" i="2"/>
  <c r="B7664" i="2"/>
  <c r="C7664" i="2"/>
  <c r="D7664" i="2"/>
  <c r="E7664" i="2"/>
  <c r="F7664" i="2"/>
  <c r="A7665" i="2"/>
  <c r="B7665" i="2"/>
  <c r="C7665" i="2"/>
  <c r="D7665" i="2"/>
  <c r="E7665" i="2"/>
  <c r="F7665" i="2"/>
  <c r="A7666" i="2"/>
  <c r="B7666" i="2"/>
  <c r="C7666" i="2"/>
  <c r="D7666" i="2"/>
  <c r="E7666" i="2"/>
  <c r="F7666" i="2"/>
  <c r="A7667" i="2"/>
  <c r="B7667" i="2"/>
  <c r="C7667" i="2"/>
  <c r="D7667" i="2"/>
  <c r="E7667" i="2"/>
  <c r="F7667" i="2"/>
  <c r="A7668" i="2"/>
  <c r="B7668" i="2"/>
  <c r="C7668" i="2"/>
  <c r="D7668" i="2"/>
  <c r="E7668" i="2"/>
  <c r="F7668" i="2"/>
  <c r="A7669" i="2"/>
  <c r="B7669" i="2"/>
  <c r="C7669" i="2"/>
  <c r="D7669" i="2"/>
  <c r="E7669" i="2"/>
  <c r="F7669" i="2"/>
  <c r="A7670" i="2"/>
  <c r="B7670" i="2"/>
  <c r="C7670" i="2"/>
  <c r="D7670" i="2"/>
  <c r="E7670" i="2"/>
  <c r="F7670" i="2"/>
  <c r="A7671" i="2"/>
  <c r="B7671" i="2"/>
  <c r="C7671" i="2"/>
  <c r="D7671" i="2"/>
  <c r="E7671" i="2"/>
  <c r="F7671" i="2"/>
  <c r="A7672" i="2"/>
  <c r="B7672" i="2"/>
  <c r="C7672" i="2"/>
  <c r="D7672" i="2"/>
  <c r="E7672" i="2"/>
  <c r="F7672" i="2"/>
  <c r="A7673" i="2"/>
  <c r="B7673" i="2"/>
  <c r="C7673" i="2"/>
  <c r="D7673" i="2"/>
  <c r="E7673" i="2"/>
  <c r="F7673" i="2"/>
  <c r="A7674" i="2"/>
  <c r="B7674" i="2"/>
  <c r="C7674" i="2"/>
  <c r="D7674" i="2"/>
  <c r="E7674" i="2"/>
  <c r="F7674" i="2"/>
  <c r="A7675" i="2"/>
  <c r="B7675" i="2"/>
  <c r="C7675" i="2"/>
  <c r="D7675" i="2"/>
  <c r="E7675" i="2"/>
  <c r="F7675" i="2"/>
  <c r="A7676" i="2"/>
  <c r="B7676" i="2"/>
  <c r="C7676" i="2"/>
  <c r="D7676" i="2"/>
  <c r="E7676" i="2"/>
  <c r="F7676" i="2"/>
  <c r="A7677" i="2"/>
  <c r="B7677" i="2"/>
  <c r="C7677" i="2"/>
  <c r="D7677" i="2"/>
  <c r="E7677" i="2"/>
  <c r="F7677" i="2"/>
  <c r="A7678" i="2"/>
  <c r="B7678" i="2"/>
  <c r="C7678" i="2"/>
  <c r="D7678" i="2"/>
  <c r="E7678" i="2"/>
  <c r="F7678" i="2"/>
  <c r="A7679" i="2"/>
  <c r="B7679" i="2"/>
  <c r="C7679" i="2"/>
  <c r="D7679" i="2"/>
  <c r="E7679" i="2"/>
  <c r="F7679" i="2"/>
  <c r="A7680" i="2"/>
  <c r="B7680" i="2"/>
  <c r="C7680" i="2"/>
  <c r="D7680" i="2"/>
  <c r="E7680" i="2"/>
  <c r="F7680" i="2"/>
  <c r="A7681" i="2"/>
  <c r="B7681" i="2"/>
  <c r="C7681" i="2"/>
  <c r="D7681" i="2"/>
  <c r="E7681" i="2"/>
  <c r="F7681" i="2"/>
  <c r="A7682" i="2"/>
  <c r="B7682" i="2"/>
  <c r="C7682" i="2"/>
  <c r="D7682" i="2"/>
  <c r="E7682" i="2"/>
  <c r="F7682" i="2"/>
  <c r="A7683" i="2"/>
  <c r="B7683" i="2"/>
  <c r="C7683" i="2"/>
  <c r="D7683" i="2"/>
  <c r="E7683" i="2"/>
  <c r="F7683" i="2"/>
  <c r="A7684" i="2"/>
  <c r="B7684" i="2"/>
  <c r="C7684" i="2"/>
  <c r="D7684" i="2"/>
  <c r="E7684" i="2"/>
  <c r="F7684" i="2"/>
  <c r="A7685" i="2"/>
  <c r="B7685" i="2"/>
  <c r="C7685" i="2"/>
  <c r="D7685" i="2"/>
  <c r="E7685" i="2"/>
  <c r="F7685" i="2"/>
  <c r="A7686" i="2"/>
  <c r="B7686" i="2"/>
  <c r="C7686" i="2"/>
  <c r="D7686" i="2"/>
  <c r="E7686" i="2"/>
  <c r="F7686" i="2"/>
  <c r="A7687" i="2"/>
  <c r="B7687" i="2"/>
  <c r="C7687" i="2"/>
  <c r="D7687" i="2"/>
  <c r="E7687" i="2"/>
  <c r="F7687" i="2"/>
  <c r="A7688" i="2"/>
  <c r="B7688" i="2"/>
  <c r="C7688" i="2"/>
  <c r="D7688" i="2"/>
  <c r="E7688" i="2"/>
  <c r="F7688" i="2"/>
  <c r="A7689" i="2"/>
  <c r="B7689" i="2"/>
  <c r="C7689" i="2"/>
  <c r="D7689" i="2"/>
  <c r="E7689" i="2"/>
  <c r="F7689" i="2"/>
  <c r="A7690" i="2"/>
  <c r="B7690" i="2"/>
  <c r="C7690" i="2"/>
  <c r="D7690" i="2"/>
  <c r="E7690" i="2"/>
  <c r="F7690" i="2"/>
  <c r="A7691" i="2"/>
  <c r="B7691" i="2"/>
  <c r="C7691" i="2"/>
  <c r="D7691" i="2"/>
  <c r="E7691" i="2"/>
  <c r="F7691" i="2"/>
  <c r="A7692" i="2"/>
  <c r="B7692" i="2"/>
  <c r="C7692" i="2"/>
  <c r="D7692" i="2"/>
  <c r="E7692" i="2"/>
  <c r="F7692" i="2"/>
  <c r="A7693" i="2"/>
  <c r="B7693" i="2"/>
  <c r="C7693" i="2"/>
  <c r="D7693" i="2"/>
  <c r="E7693" i="2"/>
  <c r="F7693" i="2"/>
  <c r="A7694" i="2"/>
  <c r="B7694" i="2"/>
  <c r="C7694" i="2"/>
  <c r="D7694" i="2"/>
  <c r="E7694" i="2"/>
  <c r="F7694" i="2"/>
  <c r="A7695" i="2"/>
  <c r="B7695" i="2"/>
  <c r="C7695" i="2"/>
  <c r="D7695" i="2"/>
  <c r="E7695" i="2"/>
  <c r="F7695" i="2"/>
  <c r="A7696" i="2"/>
  <c r="B7696" i="2"/>
  <c r="C7696" i="2"/>
  <c r="D7696" i="2"/>
  <c r="E7696" i="2"/>
  <c r="F7696" i="2"/>
  <c r="A7697" i="2"/>
  <c r="B7697" i="2"/>
  <c r="C7697" i="2"/>
  <c r="D7697" i="2"/>
  <c r="E7697" i="2"/>
  <c r="F7697" i="2"/>
  <c r="A7698" i="2"/>
  <c r="B7698" i="2"/>
  <c r="C7698" i="2"/>
  <c r="D7698" i="2"/>
  <c r="E7698" i="2"/>
  <c r="F7698" i="2"/>
  <c r="A7699" i="2"/>
  <c r="B7699" i="2"/>
  <c r="C7699" i="2"/>
  <c r="D7699" i="2"/>
  <c r="E7699" i="2"/>
  <c r="F7699" i="2"/>
  <c r="A7700" i="2"/>
  <c r="B7700" i="2"/>
  <c r="C7700" i="2"/>
  <c r="D7700" i="2"/>
  <c r="E7700" i="2"/>
  <c r="F7700" i="2"/>
  <c r="A7701" i="2"/>
  <c r="B7701" i="2"/>
  <c r="C7701" i="2"/>
  <c r="D7701" i="2"/>
  <c r="E7701" i="2"/>
  <c r="F7701" i="2"/>
  <c r="A7702" i="2"/>
  <c r="B7702" i="2"/>
  <c r="C7702" i="2"/>
  <c r="D7702" i="2"/>
  <c r="E7702" i="2"/>
  <c r="F7702" i="2"/>
  <c r="A7703" i="2"/>
  <c r="B7703" i="2"/>
  <c r="C7703" i="2"/>
  <c r="D7703" i="2"/>
  <c r="E7703" i="2"/>
  <c r="F7703" i="2"/>
  <c r="A7704" i="2"/>
  <c r="B7704" i="2"/>
  <c r="C7704" i="2"/>
  <c r="D7704" i="2"/>
  <c r="E7704" i="2"/>
  <c r="F7704" i="2"/>
  <c r="A7705" i="2"/>
  <c r="B7705" i="2"/>
  <c r="C7705" i="2"/>
  <c r="D7705" i="2"/>
  <c r="E7705" i="2"/>
  <c r="F7705" i="2"/>
  <c r="A7706" i="2"/>
  <c r="B7706" i="2"/>
  <c r="C7706" i="2"/>
  <c r="D7706" i="2"/>
  <c r="E7706" i="2"/>
  <c r="F7706" i="2"/>
  <c r="A7707" i="2"/>
  <c r="B7707" i="2"/>
  <c r="C7707" i="2"/>
  <c r="D7707" i="2"/>
  <c r="E7707" i="2"/>
  <c r="F7707" i="2"/>
  <c r="A7708" i="2"/>
  <c r="B7708" i="2"/>
  <c r="C7708" i="2"/>
  <c r="D7708" i="2"/>
  <c r="E7708" i="2"/>
  <c r="F7708" i="2"/>
  <c r="A7709" i="2"/>
  <c r="B7709" i="2"/>
  <c r="C7709" i="2"/>
  <c r="D7709" i="2"/>
  <c r="E7709" i="2"/>
  <c r="F7709" i="2"/>
  <c r="A7710" i="2"/>
  <c r="B7710" i="2"/>
  <c r="C7710" i="2"/>
  <c r="D7710" i="2"/>
  <c r="E7710" i="2"/>
  <c r="F7710" i="2"/>
  <c r="A7711" i="2"/>
  <c r="B7711" i="2"/>
  <c r="C7711" i="2"/>
  <c r="D7711" i="2"/>
  <c r="E7711" i="2"/>
  <c r="F7711" i="2"/>
  <c r="A7712" i="2"/>
  <c r="B7712" i="2"/>
  <c r="C7712" i="2"/>
  <c r="D7712" i="2"/>
  <c r="E7712" i="2"/>
  <c r="F7712" i="2"/>
  <c r="A7713" i="2"/>
  <c r="B7713" i="2"/>
  <c r="C7713" i="2"/>
  <c r="D7713" i="2"/>
  <c r="E7713" i="2"/>
  <c r="F7713" i="2"/>
  <c r="A7714" i="2"/>
  <c r="B7714" i="2"/>
  <c r="C7714" i="2"/>
  <c r="D7714" i="2"/>
  <c r="E7714" i="2"/>
  <c r="F7714" i="2"/>
  <c r="A7715" i="2"/>
  <c r="B7715" i="2"/>
  <c r="C7715" i="2"/>
  <c r="D7715" i="2"/>
  <c r="E7715" i="2"/>
  <c r="F7715" i="2"/>
  <c r="A7716" i="2"/>
  <c r="B7716" i="2"/>
  <c r="C7716" i="2"/>
  <c r="D7716" i="2"/>
  <c r="E7716" i="2"/>
  <c r="F7716" i="2"/>
  <c r="A7717" i="2"/>
  <c r="B7717" i="2"/>
  <c r="C7717" i="2"/>
  <c r="D7717" i="2"/>
  <c r="E7717" i="2"/>
  <c r="F7717" i="2"/>
  <c r="A7718" i="2"/>
  <c r="B7718" i="2"/>
  <c r="C7718" i="2"/>
  <c r="D7718" i="2"/>
  <c r="E7718" i="2"/>
  <c r="F7718" i="2"/>
  <c r="A7719" i="2"/>
  <c r="B7719" i="2"/>
  <c r="C7719" i="2"/>
  <c r="D7719" i="2"/>
  <c r="E7719" i="2"/>
  <c r="F7719" i="2"/>
  <c r="A7720" i="2"/>
  <c r="B7720" i="2"/>
  <c r="C7720" i="2"/>
  <c r="D7720" i="2"/>
  <c r="E7720" i="2"/>
  <c r="F7720" i="2"/>
  <c r="A7721" i="2"/>
  <c r="B7721" i="2"/>
  <c r="C7721" i="2"/>
  <c r="D7721" i="2"/>
  <c r="E7721" i="2"/>
  <c r="F7721" i="2"/>
  <c r="A7722" i="2"/>
  <c r="B7722" i="2"/>
  <c r="C7722" i="2"/>
  <c r="D7722" i="2"/>
  <c r="E7722" i="2"/>
  <c r="F7722" i="2"/>
  <c r="A7723" i="2"/>
  <c r="B7723" i="2"/>
  <c r="C7723" i="2"/>
  <c r="D7723" i="2"/>
  <c r="E7723" i="2"/>
  <c r="F7723" i="2"/>
  <c r="A7724" i="2"/>
  <c r="B7724" i="2"/>
  <c r="C7724" i="2"/>
  <c r="D7724" i="2"/>
  <c r="E7724" i="2"/>
  <c r="F7724" i="2"/>
  <c r="A7725" i="2"/>
  <c r="B7725" i="2"/>
  <c r="C7725" i="2"/>
  <c r="D7725" i="2"/>
  <c r="E7725" i="2"/>
  <c r="F7725" i="2"/>
  <c r="A7726" i="2"/>
  <c r="B7726" i="2"/>
  <c r="C7726" i="2"/>
  <c r="D7726" i="2"/>
  <c r="E7726" i="2"/>
  <c r="F7726" i="2"/>
  <c r="A7727" i="2"/>
  <c r="B7727" i="2"/>
  <c r="C7727" i="2"/>
  <c r="D7727" i="2"/>
  <c r="E7727" i="2"/>
  <c r="F7727" i="2"/>
  <c r="A7728" i="2"/>
  <c r="B7728" i="2"/>
  <c r="C7728" i="2"/>
  <c r="D7728" i="2"/>
  <c r="E7728" i="2"/>
  <c r="F7728" i="2"/>
  <c r="A7729" i="2"/>
  <c r="B7729" i="2"/>
  <c r="C7729" i="2"/>
  <c r="D7729" i="2"/>
  <c r="E7729" i="2"/>
  <c r="F7729" i="2"/>
  <c r="A7730" i="2"/>
  <c r="B7730" i="2"/>
  <c r="C7730" i="2"/>
  <c r="D7730" i="2"/>
  <c r="E7730" i="2"/>
  <c r="F7730" i="2"/>
  <c r="A7731" i="2"/>
  <c r="B7731" i="2"/>
  <c r="C7731" i="2"/>
  <c r="D7731" i="2"/>
  <c r="E7731" i="2"/>
  <c r="F7731" i="2"/>
  <c r="A7732" i="2"/>
  <c r="B7732" i="2"/>
  <c r="C7732" i="2"/>
  <c r="D7732" i="2"/>
  <c r="E7732" i="2"/>
  <c r="F7732" i="2"/>
  <c r="A7733" i="2"/>
  <c r="B7733" i="2"/>
  <c r="C7733" i="2"/>
  <c r="D7733" i="2"/>
  <c r="E7733" i="2"/>
  <c r="F7733" i="2"/>
  <c r="A7734" i="2"/>
  <c r="B7734" i="2"/>
  <c r="C7734" i="2"/>
  <c r="D7734" i="2"/>
  <c r="E7734" i="2"/>
  <c r="F7734" i="2"/>
  <c r="A7735" i="2"/>
  <c r="B7735" i="2"/>
  <c r="C7735" i="2"/>
  <c r="D7735" i="2"/>
  <c r="E7735" i="2"/>
  <c r="F7735" i="2"/>
  <c r="A7736" i="2"/>
  <c r="B7736" i="2"/>
  <c r="C7736" i="2"/>
  <c r="D7736" i="2"/>
  <c r="E7736" i="2"/>
  <c r="F7736" i="2"/>
  <c r="A7737" i="2"/>
  <c r="B7737" i="2"/>
  <c r="C7737" i="2"/>
  <c r="D7737" i="2"/>
  <c r="E7737" i="2"/>
  <c r="F7737" i="2"/>
  <c r="A7738" i="2"/>
  <c r="B7738" i="2"/>
  <c r="C7738" i="2"/>
  <c r="D7738" i="2"/>
  <c r="E7738" i="2"/>
  <c r="F7738" i="2"/>
  <c r="A7739" i="2"/>
  <c r="B7739" i="2"/>
  <c r="C7739" i="2"/>
  <c r="D7739" i="2"/>
  <c r="E7739" i="2"/>
  <c r="F7739" i="2"/>
  <c r="A7740" i="2"/>
  <c r="B7740" i="2"/>
  <c r="C7740" i="2"/>
  <c r="D7740" i="2"/>
  <c r="E7740" i="2"/>
  <c r="F7740" i="2"/>
  <c r="A7741" i="2"/>
  <c r="B7741" i="2"/>
  <c r="C7741" i="2"/>
  <c r="D7741" i="2"/>
  <c r="E7741" i="2"/>
  <c r="F7741" i="2"/>
  <c r="A7742" i="2"/>
  <c r="B7742" i="2"/>
  <c r="C7742" i="2"/>
  <c r="D7742" i="2"/>
  <c r="E7742" i="2"/>
  <c r="F7742" i="2"/>
  <c r="A7743" i="2"/>
  <c r="B7743" i="2"/>
  <c r="C7743" i="2"/>
  <c r="D7743" i="2"/>
  <c r="E7743" i="2"/>
  <c r="F7743" i="2"/>
  <c r="A7744" i="2"/>
  <c r="B7744" i="2"/>
  <c r="C7744" i="2"/>
  <c r="D7744" i="2"/>
  <c r="E7744" i="2"/>
  <c r="F7744" i="2"/>
  <c r="A7745" i="2"/>
  <c r="B7745" i="2"/>
  <c r="C7745" i="2"/>
  <c r="D7745" i="2"/>
  <c r="E7745" i="2"/>
  <c r="F7745" i="2"/>
  <c r="A7746" i="2"/>
  <c r="B7746" i="2"/>
  <c r="C7746" i="2"/>
  <c r="D7746" i="2"/>
  <c r="E7746" i="2"/>
  <c r="F7746" i="2"/>
  <c r="A7747" i="2"/>
  <c r="B7747" i="2"/>
  <c r="C7747" i="2"/>
  <c r="D7747" i="2"/>
  <c r="E7747" i="2"/>
  <c r="F7747" i="2"/>
  <c r="A7748" i="2"/>
  <c r="B7748" i="2"/>
  <c r="C7748" i="2"/>
  <c r="D7748" i="2"/>
  <c r="E7748" i="2"/>
  <c r="F7748" i="2"/>
  <c r="A7749" i="2"/>
  <c r="B7749" i="2"/>
  <c r="C7749" i="2"/>
  <c r="D7749" i="2"/>
  <c r="E7749" i="2"/>
  <c r="F7749" i="2"/>
  <c r="A7750" i="2"/>
  <c r="B7750" i="2"/>
  <c r="C7750" i="2"/>
  <c r="D7750" i="2"/>
  <c r="E7750" i="2"/>
  <c r="F7750" i="2"/>
  <c r="A7751" i="2"/>
  <c r="B7751" i="2"/>
  <c r="C7751" i="2"/>
  <c r="D7751" i="2"/>
  <c r="E7751" i="2"/>
  <c r="F7751" i="2"/>
  <c r="A7752" i="2"/>
  <c r="B7752" i="2"/>
  <c r="C7752" i="2"/>
  <c r="D7752" i="2"/>
  <c r="E7752" i="2"/>
  <c r="F7752" i="2"/>
  <c r="A7753" i="2"/>
  <c r="B7753" i="2"/>
  <c r="C7753" i="2"/>
  <c r="D7753" i="2"/>
  <c r="E7753" i="2"/>
  <c r="F7753" i="2"/>
  <c r="A7754" i="2"/>
  <c r="B7754" i="2"/>
  <c r="C7754" i="2"/>
  <c r="D7754" i="2"/>
  <c r="E7754" i="2"/>
  <c r="F7754" i="2"/>
  <c r="A7755" i="2"/>
  <c r="B7755" i="2"/>
  <c r="C7755" i="2"/>
  <c r="D7755" i="2"/>
  <c r="E7755" i="2"/>
  <c r="F7755" i="2"/>
  <c r="A7756" i="2"/>
  <c r="B7756" i="2"/>
  <c r="C7756" i="2"/>
  <c r="D7756" i="2"/>
  <c r="E7756" i="2"/>
  <c r="F7756" i="2"/>
  <c r="A7757" i="2"/>
  <c r="B7757" i="2"/>
  <c r="C7757" i="2"/>
  <c r="D7757" i="2"/>
  <c r="E7757" i="2"/>
  <c r="F7757" i="2"/>
  <c r="A7758" i="2"/>
  <c r="B7758" i="2"/>
  <c r="C7758" i="2"/>
  <c r="D7758" i="2"/>
  <c r="E7758" i="2"/>
  <c r="F7758" i="2"/>
  <c r="A7759" i="2"/>
  <c r="B7759" i="2"/>
  <c r="C7759" i="2"/>
  <c r="D7759" i="2"/>
  <c r="E7759" i="2"/>
  <c r="F7759" i="2"/>
  <c r="A7760" i="2"/>
  <c r="B7760" i="2"/>
  <c r="C7760" i="2"/>
  <c r="D7760" i="2"/>
  <c r="E7760" i="2"/>
  <c r="F7760" i="2"/>
  <c r="A7761" i="2"/>
  <c r="B7761" i="2"/>
  <c r="C7761" i="2"/>
  <c r="D7761" i="2"/>
  <c r="E7761" i="2"/>
  <c r="F7761" i="2"/>
  <c r="A7762" i="2"/>
  <c r="B7762" i="2"/>
  <c r="C7762" i="2"/>
  <c r="D7762" i="2"/>
  <c r="E7762" i="2"/>
  <c r="F7762" i="2"/>
  <c r="A7763" i="2"/>
  <c r="B7763" i="2"/>
  <c r="C7763" i="2"/>
  <c r="D7763" i="2"/>
  <c r="E7763" i="2"/>
  <c r="F7763" i="2"/>
  <c r="A7764" i="2"/>
  <c r="B7764" i="2"/>
  <c r="C7764" i="2"/>
  <c r="D7764" i="2"/>
  <c r="E7764" i="2"/>
  <c r="F7764" i="2"/>
  <c r="A7765" i="2"/>
  <c r="B7765" i="2"/>
  <c r="C7765" i="2"/>
  <c r="D7765" i="2"/>
  <c r="E7765" i="2"/>
  <c r="F7765" i="2"/>
  <c r="A7766" i="2"/>
  <c r="B7766" i="2"/>
  <c r="C7766" i="2"/>
  <c r="D7766" i="2"/>
  <c r="E7766" i="2"/>
  <c r="F7766" i="2"/>
  <c r="A7767" i="2"/>
  <c r="B7767" i="2"/>
  <c r="C7767" i="2"/>
  <c r="D7767" i="2"/>
  <c r="E7767" i="2"/>
  <c r="F7767" i="2"/>
  <c r="A7768" i="2"/>
  <c r="B7768" i="2"/>
  <c r="C7768" i="2"/>
  <c r="D7768" i="2"/>
  <c r="E7768" i="2"/>
  <c r="F7768" i="2"/>
  <c r="A7769" i="2"/>
  <c r="B7769" i="2"/>
  <c r="C7769" i="2"/>
  <c r="D7769" i="2"/>
  <c r="E7769" i="2"/>
  <c r="F7769" i="2"/>
  <c r="A7770" i="2"/>
  <c r="B7770" i="2"/>
  <c r="C7770" i="2"/>
  <c r="D7770" i="2"/>
  <c r="E7770" i="2"/>
  <c r="F7770" i="2"/>
  <c r="A7771" i="2"/>
  <c r="B7771" i="2"/>
  <c r="C7771" i="2"/>
  <c r="D7771" i="2"/>
  <c r="E7771" i="2"/>
  <c r="F7771" i="2"/>
  <c r="A7772" i="2"/>
  <c r="B7772" i="2"/>
  <c r="C7772" i="2"/>
  <c r="D7772" i="2"/>
  <c r="E7772" i="2"/>
  <c r="F7772" i="2"/>
  <c r="A7773" i="2"/>
  <c r="B7773" i="2"/>
  <c r="C7773" i="2"/>
  <c r="D7773" i="2"/>
  <c r="E7773" i="2"/>
  <c r="F7773" i="2"/>
  <c r="A7774" i="2"/>
  <c r="B7774" i="2"/>
  <c r="C7774" i="2"/>
  <c r="D7774" i="2"/>
  <c r="E7774" i="2"/>
  <c r="F7774" i="2"/>
  <c r="A7775" i="2"/>
  <c r="B7775" i="2"/>
  <c r="C7775" i="2"/>
  <c r="D7775" i="2"/>
  <c r="E7775" i="2"/>
  <c r="F7775" i="2"/>
  <c r="A7776" i="2"/>
  <c r="B7776" i="2"/>
  <c r="C7776" i="2"/>
  <c r="D7776" i="2"/>
  <c r="E7776" i="2"/>
  <c r="F7776" i="2"/>
  <c r="A7777" i="2"/>
  <c r="B7777" i="2"/>
  <c r="C7777" i="2"/>
  <c r="D7777" i="2"/>
  <c r="E7777" i="2"/>
  <c r="F7777" i="2"/>
  <c r="A7778" i="2"/>
  <c r="B7778" i="2"/>
  <c r="C7778" i="2"/>
  <c r="D7778" i="2"/>
  <c r="E7778" i="2"/>
  <c r="F7778" i="2"/>
  <c r="A7779" i="2"/>
  <c r="B7779" i="2"/>
  <c r="C7779" i="2"/>
  <c r="D7779" i="2"/>
  <c r="E7779" i="2"/>
  <c r="F7779" i="2"/>
  <c r="A7780" i="2"/>
  <c r="B7780" i="2"/>
  <c r="C7780" i="2"/>
  <c r="D7780" i="2"/>
  <c r="E7780" i="2"/>
  <c r="F7780" i="2"/>
  <c r="A7781" i="2"/>
  <c r="B7781" i="2"/>
  <c r="C7781" i="2"/>
  <c r="D7781" i="2"/>
  <c r="E7781" i="2"/>
  <c r="F7781" i="2"/>
  <c r="A7782" i="2"/>
  <c r="B7782" i="2"/>
  <c r="C7782" i="2"/>
  <c r="D7782" i="2"/>
  <c r="E7782" i="2"/>
  <c r="F7782" i="2"/>
  <c r="A7783" i="2"/>
  <c r="B7783" i="2"/>
  <c r="C7783" i="2"/>
  <c r="D7783" i="2"/>
  <c r="E7783" i="2"/>
  <c r="F7783" i="2"/>
  <c r="A7784" i="2"/>
  <c r="B7784" i="2"/>
  <c r="C7784" i="2"/>
  <c r="D7784" i="2"/>
  <c r="E7784" i="2"/>
  <c r="F7784" i="2"/>
  <c r="A7785" i="2"/>
  <c r="B7785" i="2"/>
  <c r="C7785" i="2"/>
  <c r="D7785" i="2"/>
  <c r="E7785" i="2"/>
  <c r="F7785" i="2"/>
  <c r="A7786" i="2"/>
  <c r="B7786" i="2"/>
  <c r="C7786" i="2"/>
  <c r="D7786" i="2"/>
  <c r="E7786" i="2"/>
  <c r="F7786" i="2"/>
  <c r="A7787" i="2"/>
  <c r="B7787" i="2"/>
  <c r="C7787" i="2"/>
  <c r="D7787" i="2"/>
  <c r="E7787" i="2"/>
  <c r="F7787" i="2"/>
  <c r="A7788" i="2"/>
  <c r="B7788" i="2"/>
  <c r="C7788" i="2"/>
  <c r="D7788" i="2"/>
  <c r="E7788" i="2"/>
  <c r="F7788" i="2"/>
  <c r="A7789" i="2"/>
  <c r="B7789" i="2"/>
  <c r="C7789" i="2"/>
  <c r="D7789" i="2"/>
  <c r="E7789" i="2"/>
  <c r="F7789" i="2"/>
  <c r="A7790" i="2"/>
  <c r="B7790" i="2"/>
  <c r="C7790" i="2"/>
  <c r="D7790" i="2"/>
  <c r="E7790" i="2"/>
  <c r="F7790" i="2"/>
  <c r="A7791" i="2"/>
  <c r="B7791" i="2"/>
  <c r="C7791" i="2"/>
  <c r="D7791" i="2"/>
  <c r="E7791" i="2"/>
  <c r="F7791" i="2"/>
  <c r="A7792" i="2"/>
  <c r="B7792" i="2"/>
  <c r="C7792" i="2"/>
  <c r="D7792" i="2"/>
  <c r="E7792" i="2"/>
  <c r="F7792" i="2"/>
  <c r="A7793" i="2"/>
  <c r="B7793" i="2"/>
  <c r="C7793" i="2"/>
  <c r="D7793" i="2"/>
  <c r="E7793" i="2"/>
  <c r="F7793" i="2"/>
  <c r="A7794" i="2"/>
  <c r="B7794" i="2"/>
  <c r="C7794" i="2"/>
  <c r="D7794" i="2"/>
  <c r="E7794" i="2"/>
  <c r="F7794" i="2"/>
  <c r="A7795" i="2"/>
  <c r="B7795" i="2"/>
  <c r="C7795" i="2"/>
  <c r="D7795" i="2"/>
  <c r="E7795" i="2"/>
  <c r="F7795" i="2"/>
  <c r="A7796" i="2"/>
  <c r="B7796" i="2"/>
  <c r="C7796" i="2"/>
  <c r="D7796" i="2"/>
  <c r="E7796" i="2"/>
  <c r="F7796" i="2"/>
  <c r="A7797" i="2"/>
  <c r="B7797" i="2"/>
  <c r="C7797" i="2"/>
  <c r="D7797" i="2"/>
  <c r="E7797" i="2"/>
  <c r="F7797" i="2"/>
  <c r="A7798" i="2"/>
  <c r="B7798" i="2"/>
  <c r="C7798" i="2"/>
  <c r="D7798" i="2"/>
  <c r="E7798" i="2"/>
  <c r="F7798" i="2"/>
  <c r="A7799" i="2"/>
  <c r="B7799" i="2"/>
  <c r="C7799" i="2"/>
  <c r="D7799" i="2"/>
  <c r="E7799" i="2"/>
  <c r="F7799" i="2"/>
  <c r="A7800" i="2"/>
  <c r="B7800" i="2"/>
  <c r="C7800" i="2"/>
  <c r="D7800" i="2"/>
  <c r="E7800" i="2"/>
  <c r="F7800" i="2"/>
  <c r="A7801" i="2"/>
  <c r="B7801" i="2"/>
  <c r="C7801" i="2"/>
  <c r="D7801" i="2"/>
  <c r="E7801" i="2"/>
  <c r="F7801" i="2"/>
  <c r="A7802" i="2"/>
  <c r="B7802" i="2"/>
  <c r="C7802" i="2"/>
  <c r="D7802" i="2"/>
  <c r="E7802" i="2"/>
  <c r="F7802" i="2"/>
  <c r="A7803" i="2"/>
  <c r="B7803" i="2"/>
  <c r="C7803" i="2"/>
  <c r="D7803" i="2"/>
  <c r="E7803" i="2"/>
  <c r="F7803" i="2"/>
  <c r="A7804" i="2"/>
  <c r="B7804" i="2"/>
  <c r="C7804" i="2"/>
  <c r="D7804" i="2"/>
  <c r="E7804" i="2"/>
  <c r="F7804" i="2"/>
  <c r="A7805" i="2"/>
  <c r="B7805" i="2"/>
  <c r="C7805" i="2"/>
  <c r="D7805" i="2"/>
  <c r="E7805" i="2"/>
  <c r="F7805" i="2"/>
  <c r="A7806" i="2"/>
  <c r="B7806" i="2"/>
  <c r="C7806" i="2"/>
  <c r="D7806" i="2"/>
  <c r="E7806" i="2"/>
  <c r="F7806" i="2"/>
  <c r="A7807" i="2"/>
  <c r="B7807" i="2"/>
  <c r="C7807" i="2"/>
  <c r="D7807" i="2"/>
  <c r="E7807" i="2"/>
  <c r="F7807" i="2"/>
  <c r="A7808" i="2"/>
  <c r="B7808" i="2"/>
  <c r="C7808" i="2"/>
  <c r="D7808" i="2"/>
  <c r="E7808" i="2"/>
  <c r="F7808" i="2"/>
  <c r="A7809" i="2"/>
  <c r="B7809" i="2"/>
  <c r="C7809" i="2"/>
  <c r="D7809" i="2"/>
  <c r="E7809" i="2"/>
  <c r="F7809" i="2"/>
  <c r="A7810" i="2"/>
  <c r="B7810" i="2"/>
  <c r="C7810" i="2"/>
  <c r="D7810" i="2"/>
  <c r="E7810" i="2"/>
  <c r="F7810" i="2"/>
  <c r="A7811" i="2"/>
  <c r="B7811" i="2"/>
  <c r="C7811" i="2"/>
  <c r="D7811" i="2"/>
  <c r="E7811" i="2"/>
  <c r="F7811" i="2"/>
  <c r="A7812" i="2"/>
  <c r="B7812" i="2"/>
  <c r="C7812" i="2"/>
  <c r="D7812" i="2"/>
  <c r="E7812" i="2"/>
  <c r="F7812" i="2"/>
  <c r="A7813" i="2"/>
  <c r="B7813" i="2"/>
  <c r="C7813" i="2"/>
  <c r="D7813" i="2"/>
  <c r="E7813" i="2"/>
  <c r="F7813" i="2"/>
  <c r="A7814" i="2"/>
  <c r="B7814" i="2"/>
  <c r="C7814" i="2"/>
  <c r="D7814" i="2"/>
  <c r="E7814" i="2"/>
  <c r="F7814" i="2"/>
  <c r="A7815" i="2"/>
  <c r="B7815" i="2"/>
  <c r="C7815" i="2"/>
  <c r="D7815" i="2"/>
  <c r="E7815" i="2"/>
  <c r="F7815" i="2"/>
  <c r="A7816" i="2"/>
  <c r="B7816" i="2"/>
  <c r="C7816" i="2"/>
  <c r="D7816" i="2"/>
  <c r="E7816" i="2"/>
  <c r="F7816" i="2"/>
  <c r="A7817" i="2"/>
  <c r="B7817" i="2"/>
  <c r="C7817" i="2"/>
  <c r="D7817" i="2"/>
  <c r="E7817" i="2"/>
  <c r="F7817" i="2"/>
  <c r="A7818" i="2"/>
  <c r="B7818" i="2"/>
  <c r="C7818" i="2"/>
  <c r="D7818" i="2"/>
  <c r="E7818" i="2"/>
  <c r="F7818" i="2"/>
  <c r="A7819" i="2"/>
  <c r="B7819" i="2"/>
  <c r="C7819" i="2"/>
  <c r="D7819" i="2"/>
  <c r="E7819" i="2"/>
  <c r="F7819" i="2"/>
  <c r="A7820" i="2"/>
  <c r="B7820" i="2"/>
  <c r="C7820" i="2"/>
  <c r="D7820" i="2"/>
  <c r="E7820" i="2"/>
  <c r="F7820" i="2"/>
  <c r="A7821" i="2"/>
  <c r="B7821" i="2"/>
  <c r="C7821" i="2"/>
  <c r="D7821" i="2"/>
  <c r="E7821" i="2"/>
  <c r="F7821" i="2"/>
  <c r="A7822" i="2"/>
  <c r="B7822" i="2"/>
  <c r="C7822" i="2"/>
  <c r="D7822" i="2"/>
  <c r="E7822" i="2"/>
  <c r="F7822" i="2"/>
  <c r="A7823" i="2"/>
  <c r="B7823" i="2"/>
  <c r="C7823" i="2"/>
  <c r="D7823" i="2"/>
  <c r="E7823" i="2"/>
  <c r="F7823" i="2"/>
  <c r="A7824" i="2"/>
  <c r="B7824" i="2"/>
  <c r="C7824" i="2"/>
  <c r="D7824" i="2"/>
  <c r="E7824" i="2"/>
  <c r="F7824" i="2"/>
  <c r="A7825" i="2"/>
  <c r="B7825" i="2"/>
  <c r="C7825" i="2"/>
  <c r="D7825" i="2"/>
  <c r="E7825" i="2"/>
  <c r="F7825" i="2"/>
  <c r="A7826" i="2"/>
  <c r="B7826" i="2"/>
  <c r="C7826" i="2"/>
  <c r="D7826" i="2"/>
  <c r="E7826" i="2"/>
  <c r="F7826" i="2"/>
  <c r="A7827" i="2"/>
  <c r="B7827" i="2"/>
  <c r="C7827" i="2"/>
  <c r="D7827" i="2"/>
  <c r="E7827" i="2"/>
  <c r="F7827" i="2"/>
  <c r="A7828" i="2"/>
  <c r="B7828" i="2"/>
  <c r="C7828" i="2"/>
  <c r="D7828" i="2"/>
  <c r="E7828" i="2"/>
  <c r="F7828" i="2"/>
  <c r="A7829" i="2"/>
  <c r="B7829" i="2"/>
  <c r="C7829" i="2"/>
  <c r="D7829" i="2"/>
  <c r="E7829" i="2"/>
  <c r="F7829" i="2"/>
  <c r="A7830" i="2"/>
  <c r="B7830" i="2"/>
  <c r="C7830" i="2"/>
  <c r="D7830" i="2"/>
  <c r="E7830" i="2"/>
  <c r="F7830" i="2"/>
  <c r="A7831" i="2"/>
  <c r="B7831" i="2"/>
  <c r="C7831" i="2"/>
  <c r="D7831" i="2"/>
  <c r="E7831" i="2"/>
  <c r="F7831" i="2"/>
  <c r="A7832" i="2"/>
  <c r="B7832" i="2"/>
  <c r="C7832" i="2"/>
  <c r="D7832" i="2"/>
  <c r="E7832" i="2"/>
  <c r="F7832" i="2"/>
  <c r="A7833" i="2"/>
  <c r="B7833" i="2"/>
  <c r="C7833" i="2"/>
  <c r="D7833" i="2"/>
  <c r="E7833" i="2"/>
  <c r="F7833" i="2"/>
  <c r="A7834" i="2"/>
  <c r="B7834" i="2"/>
  <c r="C7834" i="2"/>
  <c r="D7834" i="2"/>
  <c r="E7834" i="2"/>
  <c r="F7834" i="2"/>
  <c r="A7835" i="2"/>
  <c r="B7835" i="2"/>
  <c r="C7835" i="2"/>
  <c r="D7835" i="2"/>
  <c r="E7835" i="2"/>
  <c r="F7835" i="2"/>
  <c r="A7836" i="2"/>
  <c r="B7836" i="2"/>
  <c r="C7836" i="2"/>
  <c r="D7836" i="2"/>
  <c r="E7836" i="2"/>
  <c r="F7836" i="2"/>
  <c r="A7837" i="2"/>
  <c r="B7837" i="2"/>
  <c r="C7837" i="2"/>
  <c r="D7837" i="2"/>
  <c r="E7837" i="2"/>
  <c r="F7837" i="2"/>
  <c r="A7838" i="2"/>
  <c r="B7838" i="2"/>
  <c r="C7838" i="2"/>
  <c r="D7838" i="2"/>
  <c r="E7838" i="2"/>
  <c r="F7838" i="2"/>
  <c r="A7839" i="2"/>
  <c r="B7839" i="2"/>
  <c r="C7839" i="2"/>
  <c r="D7839" i="2"/>
  <c r="E7839" i="2"/>
  <c r="F7839" i="2"/>
  <c r="A7840" i="2"/>
  <c r="B7840" i="2"/>
  <c r="C7840" i="2"/>
  <c r="D7840" i="2"/>
  <c r="E7840" i="2"/>
  <c r="F7840" i="2"/>
  <c r="A7841" i="2"/>
  <c r="B7841" i="2"/>
  <c r="C7841" i="2"/>
  <c r="D7841" i="2"/>
  <c r="E7841" i="2"/>
  <c r="F7841" i="2"/>
  <c r="A7842" i="2"/>
  <c r="B7842" i="2"/>
  <c r="C7842" i="2"/>
  <c r="D7842" i="2"/>
  <c r="E7842" i="2"/>
  <c r="F7842" i="2"/>
  <c r="A7843" i="2"/>
  <c r="B7843" i="2"/>
  <c r="C7843" i="2"/>
  <c r="D7843" i="2"/>
  <c r="E7843" i="2"/>
  <c r="F7843" i="2"/>
  <c r="A7844" i="2"/>
  <c r="B7844" i="2"/>
  <c r="C7844" i="2"/>
  <c r="D7844" i="2"/>
  <c r="E7844" i="2"/>
  <c r="F7844" i="2"/>
  <c r="A7845" i="2"/>
  <c r="B7845" i="2"/>
  <c r="C7845" i="2"/>
  <c r="D7845" i="2"/>
  <c r="E7845" i="2"/>
  <c r="F7845" i="2"/>
  <c r="A7846" i="2"/>
  <c r="B7846" i="2"/>
  <c r="C7846" i="2"/>
  <c r="D7846" i="2"/>
  <c r="E7846" i="2"/>
  <c r="F7846" i="2"/>
  <c r="A7847" i="2"/>
  <c r="B7847" i="2"/>
  <c r="C7847" i="2"/>
  <c r="D7847" i="2"/>
  <c r="E7847" i="2"/>
  <c r="F7847" i="2"/>
  <c r="A7848" i="2"/>
  <c r="B7848" i="2"/>
  <c r="C7848" i="2"/>
  <c r="D7848" i="2"/>
  <c r="E7848" i="2"/>
  <c r="F7848" i="2"/>
  <c r="A7849" i="2"/>
  <c r="B7849" i="2"/>
  <c r="C7849" i="2"/>
  <c r="D7849" i="2"/>
  <c r="E7849" i="2"/>
  <c r="F7849" i="2"/>
  <c r="A7850" i="2"/>
  <c r="B7850" i="2"/>
  <c r="C7850" i="2"/>
  <c r="D7850" i="2"/>
  <c r="E7850" i="2"/>
  <c r="F7850" i="2"/>
  <c r="A7851" i="2"/>
  <c r="B7851" i="2"/>
  <c r="C7851" i="2"/>
  <c r="D7851" i="2"/>
  <c r="E7851" i="2"/>
  <c r="F7851" i="2"/>
  <c r="A7852" i="2"/>
  <c r="B7852" i="2"/>
  <c r="C7852" i="2"/>
  <c r="D7852" i="2"/>
  <c r="E7852" i="2"/>
  <c r="F7852" i="2"/>
  <c r="A7853" i="2"/>
  <c r="B7853" i="2"/>
  <c r="C7853" i="2"/>
  <c r="D7853" i="2"/>
  <c r="E7853" i="2"/>
  <c r="F7853" i="2"/>
  <c r="A7854" i="2"/>
  <c r="B7854" i="2"/>
  <c r="C7854" i="2"/>
  <c r="D7854" i="2"/>
  <c r="E7854" i="2"/>
  <c r="F7854" i="2"/>
  <c r="A7855" i="2"/>
  <c r="B7855" i="2"/>
  <c r="C7855" i="2"/>
  <c r="D7855" i="2"/>
  <c r="E7855" i="2"/>
  <c r="F7855" i="2"/>
  <c r="A7856" i="2"/>
  <c r="B7856" i="2"/>
  <c r="C7856" i="2"/>
  <c r="D7856" i="2"/>
  <c r="E7856" i="2"/>
  <c r="F7856" i="2"/>
  <c r="A7857" i="2"/>
  <c r="B7857" i="2"/>
  <c r="C7857" i="2"/>
  <c r="D7857" i="2"/>
  <c r="E7857" i="2"/>
  <c r="F7857" i="2"/>
  <c r="A7858" i="2"/>
  <c r="B7858" i="2"/>
  <c r="C7858" i="2"/>
  <c r="D7858" i="2"/>
  <c r="E7858" i="2"/>
  <c r="F7858" i="2"/>
  <c r="A7859" i="2"/>
  <c r="B7859" i="2"/>
  <c r="C7859" i="2"/>
  <c r="D7859" i="2"/>
  <c r="E7859" i="2"/>
  <c r="F7859" i="2"/>
  <c r="A7860" i="2"/>
  <c r="B7860" i="2"/>
  <c r="C7860" i="2"/>
  <c r="D7860" i="2"/>
  <c r="E7860" i="2"/>
  <c r="F7860" i="2"/>
  <c r="A7861" i="2"/>
  <c r="B7861" i="2"/>
  <c r="C7861" i="2"/>
  <c r="D7861" i="2"/>
  <c r="E7861" i="2"/>
  <c r="F7861" i="2"/>
  <c r="A7862" i="2"/>
  <c r="B7862" i="2"/>
  <c r="C7862" i="2"/>
  <c r="D7862" i="2"/>
  <c r="E7862" i="2"/>
  <c r="F7862" i="2"/>
  <c r="A7863" i="2"/>
  <c r="B7863" i="2"/>
  <c r="C7863" i="2"/>
  <c r="D7863" i="2"/>
  <c r="E7863" i="2"/>
  <c r="F7863" i="2"/>
  <c r="A7864" i="2"/>
  <c r="B7864" i="2"/>
  <c r="C7864" i="2"/>
  <c r="D7864" i="2"/>
  <c r="E7864" i="2"/>
  <c r="F7864" i="2"/>
  <c r="A7865" i="2"/>
  <c r="B7865" i="2"/>
  <c r="C7865" i="2"/>
  <c r="D7865" i="2"/>
  <c r="E7865" i="2"/>
  <c r="F7865" i="2"/>
  <c r="A7866" i="2"/>
  <c r="B7866" i="2"/>
  <c r="C7866" i="2"/>
  <c r="D7866" i="2"/>
  <c r="E7866" i="2"/>
  <c r="F7866" i="2"/>
  <c r="A7867" i="2"/>
  <c r="B7867" i="2"/>
  <c r="C7867" i="2"/>
  <c r="D7867" i="2"/>
  <c r="E7867" i="2"/>
  <c r="F7867" i="2"/>
  <c r="A7868" i="2"/>
  <c r="B7868" i="2"/>
  <c r="C7868" i="2"/>
  <c r="D7868" i="2"/>
  <c r="E7868" i="2"/>
  <c r="F7868" i="2"/>
  <c r="A7869" i="2"/>
  <c r="B7869" i="2"/>
  <c r="C7869" i="2"/>
  <c r="D7869" i="2"/>
  <c r="E7869" i="2"/>
  <c r="F7869" i="2"/>
  <c r="A7870" i="2"/>
  <c r="B7870" i="2"/>
  <c r="C7870" i="2"/>
  <c r="D7870" i="2"/>
  <c r="E7870" i="2"/>
  <c r="F7870" i="2"/>
  <c r="A7871" i="2"/>
  <c r="B7871" i="2"/>
  <c r="C7871" i="2"/>
  <c r="D7871" i="2"/>
  <c r="E7871" i="2"/>
  <c r="F7871" i="2"/>
  <c r="A7872" i="2"/>
  <c r="B7872" i="2"/>
  <c r="C7872" i="2"/>
  <c r="D7872" i="2"/>
  <c r="E7872" i="2"/>
  <c r="F7872" i="2"/>
  <c r="A7873" i="2"/>
  <c r="B7873" i="2"/>
  <c r="C7873" i="2"/>
  <c r="D7873" i="2"/>
  <c r="E7873" i="2"/>
  <c r="F7873" i="2"/>
  <c r="A7874" i="2"/>
  <c r="B7874" i="2"/>
  <c r="C7874" i="2"/>
  <c r="D7874" i="2"/>
  <c r="E7874" i="2"/>
  <c r="F7874" i="2"/>
  <c r="A7875" i="2"/>
  <c r="B7875" i="2"/>
  <c r="C7875" i="2"/>
  <c r="D7875" i="2"/>
  <c r="E7875" i="2"/>
  <c r="F7875" i="2"/>
  <c r="A7876" i="2"/>
  <c r="B7876" i="2"/>
  <c r="C7876" i="2"/>
  <c r="D7876" i="2"/>
  <c r="E7876" i="2"/>
  <c r="F7876" i="2"/>
  <c r="A7877" i="2"/>
  <c r="B7877" i="2"/>
  <c r="C7877" i="2"/>
  <c r="D7877" i="2"/>
  <c r="E7877" i="2"/>
  <c r="F7877" i="2"/>
  <c r="A7878" i="2"/>
  <c r="B7878" i="2"/>
  <c r="C7878" i="2"/>
  <c r="D7878" i="2"/>
  <c r="E7878" i="2"/>
  <c r="F7878" i="2"/>
  <c r="A7879" i="2"/>
  <c r="B7879" i="2"/>
  <c r="C7879" i="2"/>
  <c r="D7879" i="2"/>
  <c r="E7879" i="2"/>
  <c r="F7879" i="2"/>
  <c r="A7880" i="2"/>
  <c r="B7880" i="2"/>
  <c r="C7880" i="2"/>
  <c r="D7880" i="2"/>
  <c r="E7880" i="2"/>
  <c r="F7880" i="2"/>
  <c r="A7881" i="2"/>
  <c r="B7881" i="2"/>
  <c r="C7881" i="2"/>
  <c r="D7881" i="2"/>
  <c r="E7881" i="2"/>
  <c r="F7881" i="2"/>
  <c r="A7882" i="2"/>
  <c r="B7882" i="2"/>
  <c r="C7882" i="2"/>
  <c r="D7882" i="2"/>
  <c r="E7882" i="2"/>
  <c r="F7882" i="2"/>
  <c r="A7883" i="2"/>
  <c r="B7883" i="2"/>
  <c r="C7883" i="2"/>
  <c r="D7883" i="2"/>
  <c r="E7883" i="2"/>
  <c r="F7883" i="2"/>
  <c r="A7884" i="2"/>
  <c r="B7884" i="2"/>
  <c r="C7884" i="2"/>
  <c r="D7884" i="2"/>
  <c r="E7884" i="2"/>
  <c r="F7884" i="2"/>
  <c r="A7885" i="2"/>
  <c r="B7885" i="2"/>
  <c r="C7885" i="2"/>
  <c r="D7885" i="2"/>
  <c r="E7885" i="2"/>
  <c r="F7885" i="2"/>
  <c r="A7886" i="2"/>
  <c r="B7886" i="2"/>
  <c r="C7886" i="2"/>
  <c r="D7886" i="2"/>
  <c r="E7886" i="2"/>
  <c r="F7886" i="2"/>
  <c r="A7887" i="2"/>
  <c r="B7887" i="2"/>
  <c r="C7887" i="2"/>
  <c r="D7887" i="2"/>
  <c r="E7887" i="2"/>
  <c r="F7887" i="2"/>
  <c r="A7888" i="2"/>
  <c r="B7888" i="2"/>
  <c r="C7888" i="2"/>
  <c r="D7888" i="2"/>
  <c r="E7888" i="2"/>
  <c r="F7888" i="2"/>
  <c r="A7889" i="2"/>
  <c r="B7889" i="2"/>
  <c r="C7889" i="2"/>
  <c r="D7889" i="2"/>
  <c r="E7889" i="2"/>
  <c r="F7889" i="2"/>
  <c r="A7890" i="2"/>
  <c r="B7890" i="2"/>
  <c r="C7890" i="2"/>
  <c r="D7890" i="2"/>
  <c r="E7890" i="2"/>
  <c r="F7890" i="2"/>
  <c r="A7891" i="2"/>
  <c r="B7891" i="2"/>
  <c r="C7891" i="2"/>
  <c r="D7891" i="2"/>
  <c r="E7891" i="2"/>
  <c r="F7891" i="2"/>
  <c r="A7892" i="2"/>
  <c r="B7892" i="2"/>
  <c r="C7892" i="2"/>
  <c r="D7892" i="2"/>
  <c r="E7892" i="2"/>
  <c r="F7892" i="2"/>
  <c r="A7893" i="2"/>
  <c r="B7893" i="2"/>
  <c r="C7893" i="2"/>
  <c r="D7893" i="2"/>
  <c r="E7893" i="2"/>
  <c r="F7893" i="2"/>
  <c r="A7894" i="2"/>
  <c r="B7894" i="2"/>
  <c r="C7894" i="2"/>
  <c r="D7894" i="2"/>
  <c r="E7894" i="2"/>
  <c r="F7894" i="2"/>
  <c r="A7895" i="2"/>
  <c r="B7895" i="2"/>
  <c r="C7895" i="2"/>
  <c r="D7895" i="2"/>
  <c r="E7895" i="2"/>
  <c r="F7895" i="2"/>
  <c r="A7896" i="2"/>
  <c r="B7896" i="2"/>
  <c r="C7896" i="2"/>
  <c r="D7896" i="2"/>
  <c r="E7896" i="2"/>
  <c r="F7896" i="2"/>
  <c r="A7897" i="2"/>
  <c r="B7897" i="2"/>
  <c r="C7897" i="2"/>
  <c r="D7897" i="2"/>
  <c r="E7897" i="2"/>
  <c r="F7897" i="2"/>
  <c r="A7898" i="2"/>
  <c r="B7898" i="2"/>
  <c r="C7898" i="2"/>
  <c r="D7898" i="2"/>
  <c r="E7898" i="2"/>
  <c r="F7898" i="2"/>
  <c r="A7899" i="2"/>
  <c r="B7899" i="2"/>
  <c r="C7899" i="2"/>
  <c r="D7899" i="2"/>
  <c r="E7899" i="2"/>
  <c r="F7899" i="2"/>
  <c r="A7900" i="2"/>
  <c r="B7900" i="2"/>
  <c r="C7900" i="2"/>
  <c r="D7900" i="2"/>
  <c r="E7900" i="2"/>
  <c r="F7900" i="2"/>
  <c r="A7901" i="2"/>
  <c r="B7901" i="2"/>
  <c r="C7901" i="2"/>
  <c r="D7901" i="2"/>
  <c r="E7901" i="2"/>
  <c r="F7901" i="2"/>
  <c r="A7902" i="2"/>
  <c r="B7902" i="2"/>
  <c r="C7902" i="2"/>
  <c r="D7902" i="2"/>
  <c r="E7902" i="2"/>
  <c r="F7902" i="2"/>
  <c r="A7903" i="2"/>
  <c r="B7903" i="2"/>
  <c r="C7903" i="2"/>
  <c r="D7903" i="2"/>
  <c r="E7903" i="2"/>
  <c r="F7903" i="2"/>
  <c r="A7904" i="2"/>
  <c r="B7904" i="2"/>
  <c r="C7904" i="2"/>
  <c r="D7904" i="2"/>
  <c r="E7904" i="2"/>
  <c r="F7904" i="2"/>
  <c r="A7905" i="2"/>
  <c r="B7905" i="2"/>
  <c r="C7905" i="2"/>
  <c r="D7905" i="2"/>
  <c r="E7905" i="2"/>
  <c r="F7905" i="2"/>
  <c r="A7906" i="2"/>
  <c r="B7906" i="2"/>
  <c r="C7906" i="2"/>
  <c r="D7906" i="2"/>
  <c r="E7906" i="2"/>
  <c r="F7906" i="2"/>
  <c r="A7907" i="2"/>
  <c r="B7907" i="2"/>
  <c r="C7907" i="2"/>
  <c r="D7907" i="2"/>
  <c r="E7907" i="2"/>
  <c r="F7907" i="2"/>
  <c r="A7908" i="2"/>
  <c r="B7908" i="2"/>
  <c r="C7908" i="2"/>
  <c r="D7908" i="2"/>
  <c r="E7908" i="2"/>
  <c r="F7908" i="2"/>
  <c r="A7909" i="2"/>
  <c r="B7909" i="2"/>
  <c r="C7909" i="2"/>
  <c r="D7909" i="2"/>
  <c r="E7909" i="2"/>
  <c r="F7909" i="2"/>
  <c r="A7910" i="2"/>
  <c r="B7910" i="2"/>
  <c r="C7910" i="2"/>
  <c r="D7910" i="2"/>
  <c r="E7910" i="2"/>
  <c r="F7910" i="2"/>
  <c r="A7911" i="2"/>
  <c r="B7911" i="2"/>
  <c r="C7911" i="2"/>
  <c r="D7911" i="2"/>
  <c r="E7911" i="2"/>
  <c r="F7911" i="2"/>
  <c r="A7912" i="2"/>
  <c r="B7912" i="2"/>
  <c r="C7912" i="2"/>
  <c r="D7912" i="2"/>
  <c r="E7912" i="2"/>
  <c r="F7912" i="2"/>
  <c r="A7913" i="2"/>
  <c r="B7913" i="2"/>
  <c r="C7913" i="2"/>
  <c r="D7913" i="2"/>
  <c r="E7913" i="2"/>
  <c r="F7913" i="2"/>
  <c r="A7914" i="2"/>
  <c r="B7914" i="2"/>
  <c r="C7914" i="2"/>
  <c r="D7914" i="2"/>
  <c r="E7914" i="2"/>
  <c r="F7914" i="2"/>
  <c r="A7915" i="2"/>
  <c r="B7915" i="2"/>
  <c r="C7915" i="2"/>
  <c r="D7915" i="2"/>
  <c r="E7915" i="2"/>
  <c r="F7915" i="2"/>
  <c r="A7916" i="2"/>
  <c r="B7916" i="2"/>
  <c r="C7916" i="2"/>
  <c r="D7916" i="2"/>
  <c r="E7916" i="2"/>
  <c r="F7916" i="2"/>
  <c r="A7917" i="2"/>
  <c r="B7917" i="2"/>
  <c r="C7917" i="2"/>
  <c r="D7917" i="2"/>
  <c r="E7917" i="2"/>
  <c r="F7917" i="2"/>
  <c r="A7918" i="2"/>
  <c r="B7918" i="2"/>
  <c r="C7918" i="2"/>
  <c r="D7918" i="2"/>
  <c r="E7918" i="2"/>
  <c r="F7918" i="2"/>
  <c r="A7919" i="2"/>
  <c r="B7919" i="2"/>
  <c r="C7919" i="2"/>
  <c r="D7919" i="2"/>
  <c r="E7919" i="2"/>
  <c r="F7919" i="2"/>
  <c r="A7920" i="2"/>
  <c r="B7920" i="2"/>
  <c r="C7920" i="2"/>
  <c r="D7920" i="2"/>
  <c r="E7920" i="2"/>
  <c r="F7920" i="2"/>
  <c r="A7921" i="2"/>
  <c r="B7921" i="2"/>
  <c r="C7921" i="2"/>
  <c r="D7921" i="2"/>
  <c r="E7921" i="2"/>
  <c r="F7921" i="2"/>
  <c r="A7922" i="2"/>
  <c r="B7922" i="2"/>
  <c r="C7922" i="2"/>
  <c r="D7922" i="2"/>
  <c r="E7922" i="2"/>
  <c r="F7922" i="2"/>
  <c r="A7923" i="2"/>
  <c r="B7923" i="2"/>
  <c r="C7923" i="2"/>
  <c r="D7923" i="2"/>
  <c r="E7923" i="2"/>
  <c r="F7923" i="2"/>
  <c r="A7924" i="2"/>
  <c r="B7924" i="2"/>
  <c r="C7924" i="2"/>
  <c r="D7924" i="2"/>
  <c r="E7924" i="2"/>
  <c r="F7924" i="2"/>
  <c r="A7925" i="2"/>
  <c r="B7925" i="2"/>
  <c r="C7925" i="2"/>
  <c r="D7925" i="2"/>
  <c r="E7925" i="2"/>
  <c r="F7925" i="2"/>
  <c r="A7926" i="2"/>
  <c r="B7926" i="2"/>
  <c r="C7926" i="2"/>
  <c r="D7926" i="2"/>
  <c r="E7926" i="2"/>
  <c r="F7926" i="2"/>
  <c r="A7927" i="2"/>
  <c r="B7927" i="2"/>
  <c r="C7927" i="2"/>
  <c r="D7927" i="2"/>
  <c r="E7927" i="2"/>
  <c r="F7927" i="2"/>
  <c r="A7928" i="2"/>
  <c r="B7928" i="2"/>
  <c r="C7928" i="2"/>
  <c r="D7928" i="2"/>
  <c r="E7928" i="2"/>
  <c r="F7928" i="2"/>
  <c r="A7929" i="2"/>
  <c r="B7929" i="2"/>
  <c r="C7929" i="2"/>
  <c r="D7929" i="2"/>
  <c r="E7929" i="2"/>
  <c r="F7929" i="2"/>
  <c r="A7930" i="2"/>
  <c r="B7930" i="2"/>
  <c r="C7930" i="2"/>
  <c r="D7930" i="2"/>
  <c r="E7930" i="2"/>
  <c r="F7930" i="2"/>
  <c r="A7931" i="2"/>
  <c r="B7931" i="2"/>
  <c r="C7931" i="2"/>
  <c r="D7931" i="2"/>
  <c r="E7931" i="2"/>
  <c r="F7931" i="2"/>
  <c r="A7932" i="2"/>
  <c r="B7932" i="2"/>
  <c r="C7932" i="2"/>
  <c r="D7932" i="2"/>
  <c r="E7932" i="2"/>
  <c r="F7932" i="2"/>
  <c r="A7933" i="2"/>
  <c r="B7933" i="2"/>
  <c r="C7933" i="2"/>
  <c r="D7933" i="2"/>
  <c r="E7933" i="2"/>
  <c r="F7933" i="2"/>
  <c r="A7934" i="2"/>
  <c r="B7934" i="2"/>
  <c r="C7934" i="2"/>
  <c r="D7934" i="2"/>
  <c r="E7934" i="2"/>
  <c r="F7934" i="2"/>
  <c r="A7935" i="2"/>
  <c r="B7935" i="2"/>
  <c r="C7935" i="2"/>
  <c r="D7935" i="2"/>
  <c r="E7935" i="2"/>
  <c r="F7935" i="2"/>
  <c r="A7936" i="2"/>
  <c r="B7936" i="2"/>
  <c r="C7936" i="2"/>
  <c r="D7936" i="2"/>
  <c r="E7936" i="2"/>
  <c r="F7936" i="2"/>
  <c r="A7937" i="2"/>
  <c r="B7937" i="2"/>
  <c r="C7937" i="2"/>
  <c r="D7937" i="2"/>
  <c r="E7937" i="2"/>
  <c r="F7937" i="2"/>
  <c r="A7938" i="2"/>
  <c r="B7938" i="2"/>
  <c r="C7938" i="2"/>
  <c r="D7938" i="2"/>
  <c r="E7938" i="2"/>
  <c r="F7938" i="2"/>
  <c r="A7939" i="2"/>
  <c r="B7939" i="2"/>
  <c r="C7939" i="2"/>
  <c r="D7939" i="2"/>
  <c r="E7939" i="2"/>
  <c r="F7939" i="2"/>
  <c r="A7940" i="2"/>
  <c r="B7940" i="2"/>
  <c r="C7940" i="2"/>
  <c r="D7940" i="2"/>
  <c r="E7940" i="2"/>
  <c r="F7940" i="2"/>
  <c r="A7941" i="2"/>
  <c r="B7941" i="2"/>
  <c r="C7941" i="2"/>
  <c r="D7941" i="2"/>
  <c r="E7941" i="2"/>
  <c r="F7941" i="2"/>
  <c r="A7942" i="2"/>
  <c r="B7942" i="2"/>
  <c r="C7942" i="2"/>
  <c r="D7942" i="2"/>
  <c r="E7942" i="2"/>
  <c r="F7942" i="2"/>
  <c r="A7943" i="2"/>
  <c r="B7943" i="2"/>
  <c r="C7943" i="2"/>
  <c r="D7943" i="2"/>
  <c r="E7943" i="2"/>
  <c r="F7943" i="2"/>
  <c r="A7944" i="2"/>
  <c r="B7944" i="2"/>
  <c r="C7944" i="2"/>
  <c r="D7944" i="2"/>
  <c r="E7944" i="2"/>
  <c r="F7944" i="2"/>
  <c r="A7945" i="2"/>
  <c r="B7945" i="2"/>
  <c r="C7945" i="2"/>
  <c r="D7945" i="2"/>
  <c r="E7945" i="2"/>
  <c r="F7945" i="2"/>
  <c r="A7946" i="2"/>
  <c r="B7946" i="2"/>
  <c r="C7946" i="2"/>
  <c r="D7946" i="2"/>
  <c r="E7946" i="2"/>
  <c r="F7946" i="2"/>
  <c r="A7947" i="2"/>
  <c r="B7947" i="2"/>
  <c r="C7947" i="2"/>
  <c r="D7947" i="2"/>
  <c r="E7947" i="2"/>
  <c r="F7947" i="2"/>
  <c r="A7948" i="2"/>
  <c r="B7948" i="2"/>
  <c r="C7948" i="2"/>
  <c r="D7948" i="2"/>
  <c r="E7948" i="2"/>
  <c r="F7948" i="2"/>
  <c r="A7949" i="2"/>
  <c r="B7949" i="2"/>
  <c r="C7949" i="2"/>
  <c r="D7949" i="2"/>
  <c r="E7949" i="2"/>
  <c r="F7949" i="2"/>
  <c r="A7950" i="2"/>
  <c r="B7950" i="2"/>
  <c r="C7950" i="2"/>
  <c r="D7950" i="2"/>
  <c r="E7950" i="2"/>
  <c r="F7950" i="2"/>
  <c r="A7951" i="2"/>
  <c r="B7951" i="2"/>
  <c r="C7951" i="2"/>
  <c r="D7951" i="2"/>
  <c r="E7951" i="2"/>
  <c r="F7951" i="2"/>
  <c r="A7952" i="2"/>
  <c r="B7952" i="2"/>
  <c r="C7952" i="2"/>
  <c r="D7952" i="2"/>
  <c r="E7952" i="2"/>
  <c r="F7952" i="2"/>
  <c r="A7953" i="2"/>
  <c r="B7953" i="2"/>
  <c r="C7953" i="2"/>
  <c r="D7953" i="2"/>
  <c r="E7953" i="2"/>
  <c r="F7953" i="2"/>
  <c r="A7954" i="2"/>
  <c r="B7954" i="2"/>
  <c r="C7954" i="2"/>
  <c r="D7954" i="2"/>
  <c r="E7954" i="2"/>
  <c r="F7954" i="2"/>
  <c r="A7955" i="2"/>
  <c r="B7955" i="2"/>
  <c r="C7955" i="2"/>
  <c r="D7955" i="2"/>
  <c r="E7955" i="2"/>
  <c r="F7955" i="2"/>
  <c r="A7956" i="2"/>
  <c r="B7956" i="2"/>
  <c r="C7956" i="2"/>
  <c r="D7956" i="2"/>
  <c r="E7956" i="2"/>
  <c r="F7956" i="2"/>
  <c r="A7957" i="2"/>
  <c r="B7957" i="2"/>
  <c r="C7957" i="2"/>
  <c r="D7957" i="2"/>
  <c r="E7957" i="2"/>
  <c r="F7957" i="2"/>
  <c r="A7958" i="2"/>
  <c r="B7958" i="2"/>
  <c r="C7958" i="2"/>
  <c r="D7958" i="2"/>
  <c r="E7958" i="2"/>
  <c r="F7958" i="2"/>
  <c r="A7959" i="2"/>
  <c r="B7959" i="2"/>
  <c r="C7959" i="2"/>
  <c r="D7959" i="2"/>
  <c r="E7959" i="2"/>
  <c r="F7959" i="2"/>
  <c r="A7960" i="2"/>
  <c r="B7960" i="2"/>
  <c r="C7960" i="2"/>
  <c r="D7960" i="2"/>
  <c r="E7960" i="2"/>
  <c r="F7960" i="2"/>
  <c r="A7961" i="2"/>
  <c r="B7961" i="2"/>
  <c r="C7961" i="2"/>
  <c r="D7961" i="2"/>
  <c r="E7961" i="2"/>
  <c r="F7961" i="2"/>
  <c r="A7962" i="2"/>
  <c r="B7962" i="2"/>
  <c r="C7962" i="2"/>
  <c r="D7962" i="2"/>
  <c r="E7962" i="2"/>
  <c r="F7962" i="2"/>
  <c r="A7963" i="2"/>
  <c r="B7963" i="2"/>
  <c r="C7963" i="2"/>
  <c r="D7963" i="2"/>
  <c r="E7963" i="2"/>
  <c r="F7963" i="2"/>
  <c r="A7964" i="2"/>
  <c r="B7964" i="2"/>
  <c r="C7964" i="2"/>
  <c r="D7964" i="2"/>
  <c r="E7964" i="2"/>
  <c r="F7964" i="2"/>
  <c r="A7965" i="2"/>
  <c r="B7965" i="2"/>
  <c r="C7965" i="2"/>
  <c r="D7965" i="2"/>
  <c r="E7965" i="2"/>
  <c r="F7965" i="2"/>
  <c r="A7966" i="2"/>
  <c r="B7966" i="2"/>
  <c r="C7966" i="2"/>
  <c r="D7966" i="2"/>
  <c r="E7966" i="2"/>
  <c r="F7966" i="2"/>
  <c r="A7967" i="2"/>
  <c r="B7967" i="2"/>
  <c r="C7967" i="2"/>
  <c r="D7967" i="2"/>
  <c r="E7967" i="2"/>
  <c r="F7967" i="2"/>
  <c r="A7968" i="2"/>
  <c r="B7968" i="2"/>
  <c r="C7968" i="2"/>
  <c r="D7968" i="2"/>
  <c r="E7968" i="2"/>
  <c r="F7968" i="2"/>
  <c r="A7969" i="2"/>
  <c r="B7969" i="2"/>
  <c r="C7969" i="2"/>
  <c r="D7969" i="2"/>
  <c r="E7969" i="2"/>
  <c r="F7969" i="2"/>
  <c r="A7970" i="2"/>
  <c r="B7970" i="2"/>
  <c r="C7970" i="2"/>
  <c r="D7970" i="2"/>
  <c r="E7970" i="2"/>
  <c r="F7970" i="2"/>
  <c r="A7971" i="2"/>
  <c r="B7971" i="2"/>
  <c r="C7971" i="2"/>
  <c r="D7971" i="2"/>
  <c r="E7971" i="2"/>
  <c r="F7971" i="2"/>
  <c r="A7972" i="2"/>
  <c r="B7972" i="2"/>
  <c r="C7972" i="2"/>
  <c r="D7972" i="2"/>
  <c r="E7972" i="2"/>
  <c r="F7972" i="2"/>
  <c r="A7973" i="2"/>
  <c r="B7973" i="2"/>
  <c r="C7973" i="2"/>
  <c r="D7973" i="2"/>
  <c r="E7973" i="2"/>
  <c r="F7973" i="2"/>
  <c r="A7974" i="2"/>
  <c r="B7974" i="2"/>
  <c r="C7974" i="2"/>
  <c r="D7974" i="2"/>
  <c r="E7974" i="2"/>
  <c r="F7974" i="2"/>
  <c r="A7975" i="2"/>
  <c r="B7975" i="2"/>
  <c r="C7975" i="2"/>
  <c r="D7975" i="2"/>
  <c r="E7975" i="2"/>
  <c r="F7975" i="2"/>
  <c r="A7976" i="2"/>
  <c r="B7976" i="2"/>
  <c r="C7976" i="2"/>
  <c r="D7976" i="2"/>
  <c r="E7976" i="2"/>
  <c r="F7976" i="2"/>
  <c r="A7977" i="2"/>
  <c r="B7977" i="2"/>
  <c r="C7977" i="2"/>
  <c r="D7977" i="2"/>
  <c r="E7977" i="2"/>
  <c r="F7977" i="2"/>
  <c r="A7978" i="2"/>
  <c r="B7978" i="2"/>
  <c r="C7978" i="2"/>
  <c r="D7978" i="2"/>
  <c r="E7978" i="2"/>
  <c r="F7978" i="2"/>
  <c r="A7979" i="2"/>
  <c r="B7979" i="2"/>
  <c r="C7979" i="2"/>
  <c r="D7979" i="2"/>
  <c r="E7979" i="2"/>
  <c r="F7979" i="2"/>
  <c r="A7980" i="2"/>
  <c r="B7980" i="2"/>
  <c r="C7980" i="2"/>
  <c r="D7980" i="2"/>
  <c r="E7980" i="2"/>
  <c r="F7980" i="2"/>
  <c r="A7981" i="2"/>
  <c r="B7981" i="2"/>
  <c r="C7981" i="2"/>
  <c r="D7981" i="2"/>
  <c r="E7981" i="2"/>
  <c r="F7981" i="2"/>
  <c r="A7982" i="2"/>
  <c r="B7982" i="2"/>
  <c r="C7982" i="2"/>
  <c r="D7982" i="2"/>
  <c r="E7982" i="2"/>
  <c r="F7982" i="2"/>
  <c r="A7983" i="2"/>
  <c r="B7983" i="2"/>
  <c r="C7983" i="2"/>
  <c r="D7983" i="2"/>
  <c r="E7983" i="2"/>
  <c r="F7983" i="2"/>
  <c r="A7984" i="2"/>
  <c r="B7984" i="2"/>
  <c r="C7984" i="2"/>
  <c r="D7984" i="2"/>
  <c r="E7984" i="2"/>
  <c r="F7984" i="2"/>
  <c r="A7985" i="2"/>
  <c r="B7985" i="2"/>
  <c r="C7985" i="2"/>
  <c r="D7985" i="2"/>
  <c r="E7985" i="2"/>
  <c r="F7985" i="2"/>
  <c r="A7986" i="2"/>
  <c r="B7986" i="2"/>
  <c r="C7986" i="2"/>
  <c r="D7986" i="2"/>
  <c r="E7986" i="2"/>
  <c r="F7986" i="2"/>
  <c r="A7987" i="2"/>
  <c r="B7987" i="2"/>
  <c r="C7987" i="2"/>
  <c r="D7987" i="2"/>
  <c r="E7987" i="2"/>
  <c r="F7987" i="2"/>
  <c r="A7988" i="2"/>
  <c r="B7988" i="2"/>
  <c r="C7988" i="2"/>
  <c r="D7988" i="2"/>
  <c r="E7988" i="2"/>
  <c r="F7988" i="2"/>
  <c r="A7989" i="2"/>
  <c r="B7989" i="2"/>
  <c r="C7989" i="2"/>
  <c r="D7989" i="2"/>
  <c r="E7989" i="2"/>
  <c r="F7989" i="2"/>
  <c r="A7990" i="2"/>
  <c r="B7990" i="2"/>
  <c r="C7990" i="2"/>
  <c r="D7990" i="2"/>
  <c r="E7990" i="2"/>
  <c r="F7990" i="2"/>
  <c r="A7991" i="2"/>
  <c r="B7991" i="2"/>
  <c r="C7991" i="2"/>
  <c r="D7991" i="2"/>
  <c r="E7991" i="2"/>
  <c r="F7991" i="2"/>
  <c r="A7992" i="2"/>
  <c r="B7992" i="2"/>
  <c r="C7992" i="2"/>
  <c r="D7992" i="2"/>
  <c r="E7992" i="2"/>
  <c r="F7992" i="2"/>
  <c r="A7993" i="2"/>
  <c r="B7993" i="2"/>
  <c r="C7993" i="2"/>
  <c r="D7993" i="2"/>
  <c r="E7993" i="2"/>
  <c r="F7993" i="2"/>
  <c r="A7994" i="2"/>
  <c r="B7994" i="2"/>
  <c r="C7994" i="2"/>
  <c r="D7994" i="2"/>
  <c r="E7994" i="2"/>
  <c r="F7994" i="2"/>
  <c r="A7995" i="2"/>
  <c r="B7995" i="2"/>
  <c r="C7995" i="2"/>
  <c r="D7995" i="2"/>
  <c r="E7995" i="2"/>
  <c r="F7995" i="2"/>
  <c r="A7996" i="2"/>
  <c r="B7996" i="2"/>
  <c r="C7996" i="2"/>
  <c r="D7996" i="2"/>
  <c r="E7996" i="2"/>
  <c r="F7996" i="2"/>
  <c r="A7997" i="2"/>
  <c r="B7997" i="2"/>
  <c r="C7997" i="2"/>
  <c r="D7997" i="2"/>
  <c r="E7997" i="2"/>
  <c r="F7997" i="2"/>
  <c r="A7998" i="2"/>
  <c r="B7998" i="2"/>
  <c r="C7998" i="2"/>
  <c r="D7998" i="2"/>
  <c r="E7998" i="2"/>
  <c r="F7998" i="2"/>
  <c r="A7999" i="2"/>
  <c r="B7999" i="2"/>
  <c r="C7999" i="2"/>
  <c r="D7999" i="2"/>
  <c r="E7999" i="2"/>
  <c r="F7999" i="2"/>
  <c r="A8000" i="2"/>
  <c r="B8000" i="2"/>
  <c r="C8000" i="2"/>
  <c r="D8000" i="2"/>
  <c r="E8000" i="2"/>
  <c r="F8000" i="2"/>
  <c r="B6001" i="2"/>
  <c r="C6001" i="2"/>
  <c r="D6001" i="2"/>
  <c r="E6001" i="2"/>
  <c r="F6001" i="2"/>
  <c r="A6001" i="2"/>
  <c r="A4002" i="2"/>
  <c r="B4002" i="2"/>
  <c r="C4002" i="2"/>
  <c r="D4002" i="2"/>
  <c r="E4002" i="2"/>
  <c r="F4002" i="2"/>
  <c r="A4003" i="2"/>
  <c r="B4003" i="2"/>
  <c r="C4003" i="2"/>
  <c r="D4003" i="2"/>
  <c r="E4003" i="2"/>
  <c r="F4003" i="2"/>
  <c r="A4004" i="2"/>
  <c r="B4004" i="2"/>
  <c r="C4004" i="2"/>
  <c r="D4004" i="2"/>
  <c r="E4004" i="2"/>
  <c r="F4004" i="2"/>
  <c r="A4005" i="2"/>
  <c r="B4005" i="2"/>
  <c r="C4005" i="2"/>
  <c r="D4005" i="2"/>
  <c r="E4005" i="2"/>
  <c r="F4005" i="2"/>
  <c r="A4006" i="2"/>
  <c r="B4006" i="2"/>
  <c r="C4006" i="2"/>
  <c r="D4006" i="2"/>
  <c r="E4006" i="2"/>
  <c r="F4006" i="2"/>
  <c r="A4007" i="2"/>
  <c r="B4007" i="2"/>
  <c r="C4007" i="2"/>
  <c r="D4007" i="2"/>
  <c r="E4007" i="2"/>
  <c r="F4007" i="2"/>
  <c r="A4008" i="2"/>
  <c r="B4008" i="2"/>
  <c r="C4008" i="2"/>
  <c r="D4008" i="2"/>
  <c r="E4008" i="2"/>
  <c r="F4008" i="2"/>
  <c r="A4009" i="2"/>
  <c r="B4009" i="2"/>
  <c r="C4009" i="2"/>
  <c r="D4009" i="2"/>
  <c r="E4009" i="2"/>
  <c r="F4009" i="2"/>
  <c r="A4010" i="2"/>
  <c r="B4010" i="2"/>
  <c r="C4010" i="2"/>
  <c r="D4010" i="2"/>
  <c r="E4010" i="2"/>
  <c r="F4010" i="2"/>
  <c r="A4011" i="2"/>
  <c r="B4011" i="2"/>
  <c r="C4011" i="2"/>
  <c r="D4011" i="2"/>
  <c r="E4011" i="2"/>
  <c r="F4011" i="2"/>
  <c r="A4012" i="2"/>
  <c r="B4012" i="2"/>
  <c r="C4012" i="2"/>
  <c r="D4012" i="2"/>
  <c r="E4012" i="2"/>
  <c r="F4012" i="2"/>
  <c r="A4013" i="2"/>
  <c r="B4013" i="2"/>
  <c r="C4013" i="2"/>
  <c r="D4013" i="2"/>
  <c r="E4013" i="2"/>
  <c r="F4013" i="2"/>
  <c r="A4014" i="2"/>
  <c r="B4014" i="2"/>
  <c r="C4014" i="2"/>
  <c r="D4014" i="2"/>
  <c r="E4014" i="2"/>
  <c r="F4014" i="2"/>
  <c r="A4015" i="2"/>
  <c r="B4015" i="2"/>
  <c r="C4015" i="2"/>
  <c r="D4015" i="2"/>
  <c r="E4015" i="2"/>
  <c r="F4015" i="2"/>
  <c r="A4016" i="2"/>
  <c r="B4016" i="2"/>
  <c r="C4016" i="2"/>
  <c r="D4016" i="2"/>
  <c r="E4016" i="2"/>
  <c r="F4016" i="2"/>
  <c r="A4017" i="2"/>
  <c r="B4017" i="2"/>
  <c r="C4017" i="2"/>
  <c r="D4017" i="2"/>
  <c r="E4017" i="2"/>
  <c r="F4017" i="2"/>
  <c r="A4018" i="2"/>
  <c r="B4018" i="2"/>
  <c r="C4018" i="2"/>
  <c r="D4018" i="2"/>
  <c r="E4018" i="2"/>
  <c r="F4018" i="2"/>
  <c r="A4019" i="2"/>
  <c r="B4019" i="2"/>
  <c r="C4019" i="2"/>
  <c r="D4019" i="2"/>
  <c r="E4019" i="2"/>
  <c r="F4019" i="2"/>
  <c r="A4020" i="2"/>
  <c r="B4020" i="2"/>
  <c r="C4020" i="2"/>
  <c r="D4020" i="2"/>
  <c r="E4020" i="2"/>
  <c r="F4020" i="2"/>
  <c r="A4021" i="2"/>
  <c r="B4021" i="2"/>
  <c r="C4021" i="2"/>
  <c r="D4021" i="2"/>
  <c r="E4021" i="2"/>
  <c r="F4021" i="2"/>
  <c r="A4022" i="2"/>
  <c r="B4022" i="2"/>
  <c r="C4022" i="2"/>
  <c r="D4022" i="2"/>
  <c r="E4022" i="2"/>
  <c r="F4022" i="2"/>
  <c r="A4023" i="2"/>
  <c r="B4023" i="2"/>
  <c r="C4023" i="2"/>
  <c r="D4023" i="2"/>
  <c r="E4023" i="2"/>
  <c r="F4023" i="2"/>
  <c r="A4024" i="2"/>
  <c r="B4024" i="2"/>
  <c r="C4024" i="2"/>
  <c r="D4024" i="2"/>
  <c r="E4024" i="2"/>
  <c r="F4024" i="2"/>
  <c r="A4025" i="2"/>
  <c r="B4025" i="2"/>
  <c r="C4025" i="2"/>
  <c r="D4025" i="2"/>
  <c r="E4025" i="2"/>
  <c r="F4025" i="2"/>
  <c r="A4026" i="2"/>
  <c r="B4026" i="2"/>
  <c r="C4026" i="2"/>
  <c r="D4026" i="2"/>
  <c r="E4026" i="2"/>
  <c r="F4026" i="2"/>
  <c r="A4027" i="2"/>
  <c r="B4027" i="2"/>
  <c r="C4027" i="2"/>
  <c r="D4027" i="2"/>
  <c r="E4027" i="2"/>
  <c r="F4027" i="2"/>
  <c r="A4028" i="2"/>
  <c r="B4028" i="2"/>
  <c r="C4028" i="2"/>
  <c r="D4028" i="2"/>
  <c r="E4028" i="2"/>
  <c r="F4028" i="2"/>
  <c r="A4029" i="2"/>
  <c r="B4029" i="2"/>
  <c r="C4029" i="2"/>
  <c r="D4029" i="2"/>
  <c r="E4029" i="2"/>
  <c r="F4029" i="2"/>
  <c r="A4030" i="2"/>
  <c r="B4030" i="2"/>
  <c r="C4030" i="2"/>
  <c r="D4030" i="2"/>
  <c r="E4030" i="2"/>
  <c r="F4030" i="2"/>
  <c r="A4031" i="2"/>
  <c r="B4031" i="2"/>
  <c r="C4031" i="2"/>
  <c r="D4031" i="2"/>
  <c r="E4031" i="2"/>
  <c r="F4031" i="2"/>
  <c r="A4032" i="2"/>
  <c r="B4032" i="2"/>
  <c r="C4032" i="2"/>
  <c r="D4032" i="2"/>
  <c r="E4032" i="2"/>
  <c r="F4032" i="2"/>
  <c r="A4033" i="2"/>
  <c r="B4033" i="2"/>
  <c r="C4033" i="2"/>
  <c r="D4033" i="2"/>
  <c r="E4033" i="2"/>
  <c r="F4033" i="2"/>
  <c r="A4034" i="2"/>
  <c r="B4034" i="2"/>
  <c r="C4034" i="2"/>
  <c r="D4034" i="2"/>
  <c r="E4034" i="2"/>
  <c r="F4034" i="2"/>
  <c r="A4035" i="2"/>
  <c r="B4035" i="2"/>
  <c r="C4035" i="2"/>
  <c r="D4035" i="2"/>
  <c r="E4035" i="2"/>
  <c r="F4035" i="2"/>
  <c r="A4036" i="2"/>
  <c r="B4036" i="2"/>
  <c r="C4036" i="2"/>
  <c r="D4036" i="2"/>
  <c r="E4036" i="2"/>
  <c r="F4036" i="2"/>
  <c r="A4037" i="2"/>
  <c r="B4037" i="2"/>
  <c r="C4037" i="2"/>
  <c r="D4037" i="2"/>
  <c r="E4037" i="2"/>
  <c r="F4037" i="2"/>
  <c r="A4038" i="2"/>
  <c r="B4038" i="2"/>
  <c r="C4038" i="2"/>
  <c r="D4038" i="2"/>
  <c r="E4038" i="2"/>
  <c r="F4038" i="2"/>
  <c r="A4039" i="2"/>
  <c r="B4039" i="2"/>
  <c r="C4039" i="2"/>
  <c r="D4039" i="2"/>
  <c r="E4039" i="2"/>
  <c r="F4039" i="2"/>
  <c r="A4040" i="2"/>
  <c r="B4040" i="2"/>
  <c r="C4040" i="2"/>
  <c r="D4040" i="2"/>
  <c r="E4040" i="2"/>
  <c r="F4040" i="2"/>
  <c r="A4041" i="2"/>
  <c r="B4041" i="2"/>
  <c r="C4041" i="2"/>
  <c r="D4041" i="2"/>
  <c r="E4041" i="2"/>
  <c r="F4041" i="2"/>
  <c r="A4042" i="2"/>
  <c r="B4042" i="2"/>
  <c r="C4042" i="2"/>
  <c r="D4042" i="2"/>
  <c r="E4042" i="2"/>
  <c r="F4042" i="2"/>
  <c r="A4043" i="2"/>
  <c r="B4043" i="2"/>
  <c r="C4043" i="2"/>
  <c r="D4043" i="2"/>
  <c r="E4043" i="2"/>
  <c r="F4043" i="2"/>
  <c r="A4044" i="2"/>
  <c r="B4044" i="2"/>
  <c r="C4044" i="2"/>
  <c r="D4044" i="2"/>
  <c r="E4044" i="2"/>
  <c r="F4044" i="2"/>
  <c r="A4045" i="2"/>
  <c r="B4045" i="2"/>
  <c r="C4045" i="2"/>
  <c r="D4045" i="2"/>
  <c r="E4045" i="2"/>
  <c r="F4045" i="2"/>
  <c r="A4046" i="2"/>
  <c r="B4046" i="2"/>
  <c r="C4046" i="2"/>
  <c r="D4046" i="2"/>
  <c r="E4046" i="2"/>
  <c r="F4046" i="2"/>
  <c r="A4047" i="2"/>
  <c r="B4047" i="2"/>
  <c r="C4047" i="2"/>
  <c r="D4047" i="2"/>
  <c r="E4047" i="2"/>
  <c r="F4047" i="2"/>
  <c r="A4048" i="2"/>
  <c r="B4048" i="2"/>
  <c r="C4048" i="2"/>
  <c r="D4048" i="2"/>
  <c r="E4048" i="2"/>
  <c r="F4048" i="2"/>
  <c r="A4049" i="2"/>
  <c r="B4049" i="2"/>
  <c r="C4049" i="2"/>
  <c r="D4049" i="2"/>
  <c r="E4049" i="2"/>
  <c r="F4049" i="2"/>
  <c r="A4050" i="2"/>
  <c r="B4050" i="2"/>
  <c r="C4050" i="2"/>
  <c r="D4050" i="2"/>
  <c r="E4050" i="2"/>
  <c r="F4050" i="2"/>
  <c r="A4051" i="2"/>
  <c r="B4051" i="2"/>
  <c r="C4051" i="2"/>
  <c r="D4051" i="2"/>
  <c r="E4051" i="2"/>
  <c r="F4051" i="2"/>
  <c r="A4052" i="2"/>
  <c r="B4052" i="2"/>
  <c r="C4052" i="2"/>
  <c r="D4052" i="2"/>
  <c r="E4052" i="2"/>
  <c r="F4052" i="2"/>
  <c r="A4053" i="2"/>
  <c r="B4053" i="2"/>
  <c r="C4053" i="2"/>
  <c r="D4053" i="2"/>
  <c r="E4053" i="2"/>
  <c r="F4053" i="2"/>
  <c r="A4054" i="2"/>
  <c r="B4054" i="2"/>
  <c r="C4054" i="2"/>
  <c r="D4054" i="2"/>
  <c r="E4054" i="2"/>
  <c r="F4054" i="2"/>
  <c r="A4055" i="2"/>
  <c r="B4055" i="2"/>
  <c r="C4055" i="2"/>
  <c r="D4055" i="2"/>
  <c r="E4055" i="2"/>
  <c r="F4055" i="2"/>
  <c r="A4056" i="2"/>
  <c r="B4056" i="2"/>
  <c r="C4056" i="2"/>
  <c r="D4056" i="2"/>
  <c r="E4056" i="2"/>
  <c r="F4056" i="2"/>
  <c r="A4057" i="2"/>
  <c r="B4057" i="2"/>
  <c r="C4057" i="2"/>
  <c r="D4057" i="2"/>
  <c r="E4057" i="2"/>
  <c r="F4057" i="2"/>
  <c r="A4058" i="2"/>
  <c r="B4058" i="2"/>
  <c r="C4058" i="2"/>
  <c r="D4058" i="2"/>
  <c r="E4058" i="2"/>
  <c r="F4058" i="2"/>
  <c r="A4059" i="2"/>
  <c r="B4059" i="2"/>
  <c r="C4059" i="2"/>
  <c r="D4059" i="2"/>
  <c r="E4059" i="2"/>
  <c r="F4059" i="2"/>
  <c r="A4060" i="2"/>
  <c r="B4060" i="2"/>
  <c r="C4060" i="2"/>
  <c r="D4060" i="2"/>
  <c r="E4060" i="2"/>
  <c r="F4060" i="2"/>
  <c r="A4061" i="2"/>
  <c r="B4061" i="2"/>
  <c r="C4061" i="2"/>
  <c r="D4061" i="2"/>
  <c r="E4061" i="2"/>
  <c r="F4061" i="2"/>
  <c r="A4062" i="2"/>
  <c r="B4062" i="2"/>
  <c r="C4062" i="2"/>
  <c r="D4062" i="2"/>
  <c r="E4062" i="2"/>
  <c r="F4062" i="2"/>
  <c r="A4063" i="2"/>
  <c r="B4063" i="2"/>
  <c r="C4063" i="2"/>
  <c r="D4063" i="2"/>
  <c r="E4063" i="2"/>
  <c r="F4063" i="2"/>
  <c r="A4064" i="2"/>
  <c r="B4064" i="2"/>
  <c r="C4064" i="2"/>
  <c r="D4064" i="2"/>
  <c r="E4064" i="2"/>
  <c r="F4064" i="2"/>
  <c r="A4065" i="2"/>
  <c r="B4065" i="2"/>
  <c r="C4065" i="2"/>
  <c r="D4065" i="2"/>
  <c r="E4065" i="2"/>
  <c r="F4065" i="2"/>
  <c r="A4066" i="2"/>
  <c r="B4066" i="2"/>
  <c r="C4066" i="2"/>
  <c r="D4066" i="2"/>
  <c r="E4066" i="2"/>
  <c r="F4066" i="2"/>
  <c r="A4067" i="2"/>
  <c r="B4067" i="2"/>
  <c r="C4067" i="2"/>
  <c r="D4067" i="2"/>
  <c r="E4067" i="2"/>
  <c r="F4067" i="2"/>
  <c r="A4068" i="2"/>
  <c r="B4068" i="2"/>
  <c r="C4068" i="2"/>
  <c r="D4068" i="2"/>
  <c r="E4068" i="2"/>
  <c r="F4068" i="2"/>
  <c r="A4069" i="2"/>
  <c r="B4069" i="2"/>
  <c r="C4069" i="2"/>
  <c r="D4069" i="2"/>
  <c r="E4069" i="2"/>
  <c r="F4069" i="2"/>
  <c r="A4070" i="2"/>
  <c r="B4070" i="2"/>
  <c r="C4070" i="2"/>
  <c r="D4070" i="2"/>
  <c r="E4070" i="2"/>
  <c r="F4070" i="2"/>
  <c r="A4071" i="2"/>
  <c r="B4071" i="2"/>
  <c r="C4071" i="2"/>
  <c r="D4071" i="2"/>
  <c r="E4071" i="2"/>
  <c r="F4071" i="2"/>
  <c r="A4072" i="2"/>
  <c r="B4072" i="2"/>
  <c r="C4072" i="2"/>
  <c r="D4072" i="2"/>
  <c r="E4072" i="2"/>
  <c r="F4072" i="2"/>
  <c r="A4073" i="2"/>
  <c r="B4073" i="2"/>
  <c r="C4073" i="2"/>
  <c r="D4073" i="2"/>
  <c r="E4073" i="2"/>
  <c r="F4073" i="2"/>
  <c r="A4074" i="2"/>
  <c r="B4074" i="2"/>
  <c r="C4074" i="2"/>
  <c r="D4074" i="2"/>
  <c r="E4074" i="2"/>
  <c r="F4074" i="2"/>
  <c r="A4075" i="2"/>
  <c r="B4075" i="2"/>
  <c r="C4075" i="2"/>
  <c r="D4075" i="2"/>
  <c r="E4075" i="2"/>
  <c r="F4075" i="2"/>
  <c r="A4076" i="2"/>
  <c r="B4076" i="2"/>
  <c r="C4076" i="2"/>
  <c r="D4076" i="2"/>
  <c r="E4076" i="2"/>
  <c r="F4076" i="2"/>
  <c r="A4077" i="2"/>
  <c r="B4077" i="2"/>
  <c r="C4077" i="2"/>
  <c r="D4077" i="2"/>
  <c r="E4077" i="2"/>
  <c r="F4077" i="2"/>
  <c r="A4078" i="2"/>
  <c r="B4078" i="2"/>
  <c r="C4078" i="2"/>
  <c r="D4078" i="2"/>
  <c r="E4078" i="2"/>
  <c r="F4078" i="2"/>
  <c r="A4079" i="2"/>
  <c r="B4079" i="2"/>
  <c r="C4079" i="2"/>
  <c r="D4079" i="2"/>
  <c r="E4079" i="2"/>
  <c r="F4079" i="2"/>
  <c r="A4080" i="2"/>
  <c r="B4080" i="2"/>
  <c r="C4080" i="2"/>
  <c r="D4080" i="2"/>
  <c r="E4080" i="2"/>
  <c r="F4080" i="2"/>
  <c r="A4081" i="2"/>
  <c r="B4081" i="2"/>
  <c r="C4081" i="2"/>
  <c r="D4081" i="2"/>
  <c r="E4081" i="2"/>
  <c r="F4081" i="2"/>
  <c r="A4082" i="2"/>
  <c r="B4082" i="2"/>
  <c r="C4082" i="2"/>
  <c r="D4082" i="2"/>
  <c r="E4082" i="2"/>
  <c r="F4082" i="2"/>
  <c r="A4083" i="2"/>
  <c r="B4083" i="2"/>
  <c r="C4083" i="2"/>
  <c r="D4083" i="2"/>
  <c r="E4083" i="2"/>
  <c r="F4083" i="2"/>
  <c r="A4084" i="2"/>
  <c r="B4084" i="2"/>
  <c r="C4084" i="2"/>
  <c r="D4084" i="2"/>
  <c r="E4084" i="2"/>
  <c r="F4084" i="2"/>
  <c r="A4085" i="2"/>
  <c r="B4085" i="2"/>
  <c r="C4085" i="2"/>
  <c r="D4085" i="2"/>
  <c r="E4085" i="2"/>
  <c r="F4085" i="2"/>
  <c r="A4086" i="2"/>
  <c r="B4086" i="2"/>
  <c r="C4086" i="2"/>
  <c r="D4086" i="2"/>
  <c r="E4086" i="2"/>
  <c r="F4086" i="2"/>
  <c r="A4087" i="2"/>
  <c r="B4087" i="2"/>
  <c r="C4087" i="2"/>
  <c r="D4087" i="2"/>
  <c r="E4087" i="2"/>
  <c r="F4087" i="2"/>
  <c r="A4088" i="2"/>
  <c r="B4088" i="2"/>
  <c r="C4088" i="2"/>
  <c r="D4088" i="2"/>
  <c r="E4088" i="2"/>
  <c r="F4088" i="2"/>
  <c r="A4089" i="2"/>
  <c r="B4089" i="2"/>
  <c r="C4089" i="2"/>
  <c r="D4089" i="2"/>
  <c r="E4089" i="2"/>
  <c r="F4089" i="2"/>
  <c r="A4090" i="2"/>
  <c r="B4090" i="2"/>
  <c r="C4090" i="2"/>
  <c r="D4090" i="2"/>
  <c r="E4090" i="2"/>
  <c r="F4090" i="2"/>
  <c r="A4091" i="2"/>
  <c r="B4091" i="2"/>
  <c r="C4091" i="2"/>
  <c r="D4091" i="2"/>
  <c r="E4091" i="2"/>
  <c r="F4091" i="2"/>
  <c r="A4092" i="2"/>
  <c r="B4092" i="2"/>
  <c r="C4092" i="2"/>
  <c r="D4092" i="2"/>
  <c r="E4092" i="2"/>
  <c r="F4092" i="2"/>
  <c r="A4093" i="2"/>
  <c r="B4093" i="2"/>
  <c r="C4093" i="2"/>
  <c r="D4093" i="2"/>
  <c r="E4093" i="2"/>
  <c r="F4093" i="2"/>
  <c r="A4094" i="2"/>
  <c r="B4094" i="2"/>
  <c r="C4094" i="2"/>
  <c r="D4094" i="2"/>
  <c r="E4094" i="2"/>
  <c r="F4094" i="2"/>
  <c r="A4095" i="2"/>
  <c r="B4095" i="2"/>
  <c r="C4095" i="2"/>
  <c r="D4095" i="2"/>
  <c r="E4095" i="2"/>
  <c r="F4095" i="2"/>
  <c r="A4096" i="2"/>
  <c r="B4096" i="2"/>
  <c r="C4096" i="2"/>
  <c r="D4096" i="2"/>
  <c r="E4096" i="2"/>
  <c r="F4096" i="2"/>
  <c r="A4097" i="2"/>
  <c r="B4097" i="2"/>
  <c r="C4097" i="2"/>
  <c r="D4097" i="2"/>
  <c r="E4097" i="2"/>
  <c r="F4097" i="2"/>
  <c r="A4098" i="2"/>
  <c r="B4098" i="2"/>
  <c r="C4098" i="2"/>
  <c r="D4098" i="2"/>
  <c r="E4098" i="2"/>
  <c r="F4098" i="2"/>
  <c r="A4099" i="2"/>
  <c r="B4099" i="2"/>
  <c r="C4099" i="2"/>
  <c r="D4099" i="2"/>
  <c r="E4099" i="2"/>
  <c r="F4099" i="2"/>
  <c r="A4100" i="2"/>
  <c r="B4100" i="2"/>
  <c r="C4100" i="2"/>
  <c r="D4100" i="2"/>
  <c r="E4100" i="2"/>
  <c r="F4100" i="2"/>
  <c r="A4101" i="2"/>
  <c r="B4101" i="2"/>
  <c r="C4101" i="2"/>
  <c r="D4101" i="2"/>
  <c r="E4101" i="2"/>
  <c r="F4101" i="2"/>
  <c r="A4102" i="2"/>
  <c r="B4102" i="2"/>
  <c r="C4102" i="2"/>
  <c r="D4102" i="2"/>
  <c r="E4102" i="2"/>
  <c r="F4102" i="2"/>
  <c r="A4103" i="2"/>
  <c r="B4103" i="2"/>
  <c r="C4103" i="2"/>
  <c r="D4103" i="2"/>
  <c r="E4103" i="2"/>
  <c r="F4103" i="2"/>
  <c r="A4104" i="2"/>
  <c r="B4104" i="2"/>
  <c r="C4104" i="2"/>
  <c r="D4104" i="2"/>
  <c r="E4104" i="2"/>
  <c r="F4104" i="2"/>
  <c r="A4105" i="2"/>
  <c r="B4105" i="2"/>
  <c r="C4105" i="2"/>
  <c r="D4105" i="2"/>
  <c r="E4105" i="2"/>
  <c r="F4105" i="2"/>
  <c r="A4106" i="2"/>
  <c r="B4106" i="2"/>
  <c r="C4106" i="2"/>
  <c r="D4106" i="2"/>
  <c r="E4106" i="2"/>
  <c r="F4106" i="2"/>
  <c r="A4107" i="2"/>
  <c r="B4107" i="2"/>
  <c r="C4107" i="2"/>
  <c r="D4107" i="2"/>
  <c r="E4107" i="2"/>
  <c r="F4107" i="2"/>
  <c r="A4108" i="2"/>
  <c r="B4108" i="2"/>
  <c r="C4108" i="2"/>
  <c r="D4108" i="2"/>
  <c r="E4108" i="2"/>
  <c r="F4108" i="2"/>
  <c r="A4109" i="2"/>
  <c r="B4109" i="2"/>
  <c r="C4109" i="2"/>
  <c r="D4109" i="2"/>
  <c r="E4109" i="2"/>
  <c r="F4109" i="2"/>
  <c r="A4110" i="2"/>
  <c r="B4110" i="2"/>
  <c r="C4110" i="2"/>
  <c r="D4110" i="2"/>
  <c r="E4110" i="2"/>
  <c r="F4110" i="2"/>
  <c r="A4111" i="2"/>
  <c r="B4111" i="2"/>
  <c r="C4111" i="2"/>
  <c r="D4111" i="2"/>
  <c r="E4111" i="2"/>
  <c r="F4111" i="2"/>
  <c r="A4112" i="2"/>
  <c r="B4112" i="2"/>
  <c r="C4112" i="2"/>
  <c r="D4112" i="2"/>
  <c r="E4112" i="2"/>
  <c r="F4112" i="2"/>
  <c r="A4113" i="2"/>
  <c r="B4113" i="2"/>
  <c r="C4113" i="2"/>
  <c r="D4113" i="2"/>
  <c r="E4113" i="2"/>
  <c r="F4113" i="2"/>
  <c r="A4114" i="2"/>
  <c r="B4114" i="2"/>
  <c r="C4114" i="2"/>
  <c r="D4114" i="2"/>
  <c r="E4114" i="2"/>
  <c r="F4114" i="2"/>
  <c r="A4115" i="2"/>
  <c r="B4115" i="2"/>
  <c r="C4115" i="2"/>
  <c r="D4115" i="2"/>
  <c r="E4115" i="2"/>
  <c r="F4115" i="2"/>
  <c r="A4116" i="2"/>
  <c r="B4116" i="2"/>
  <c r="C4116" i="2"/>
  <c r="D4116" i="2"/>
  <c r="E4116" i="2"/>
  <c r="F4116" i="2"/>
  <c r="A4117" i="2"/>
  <c r="B4117" i="2"/>
  <c r="C4117" i="2"/>
  <c r="D4117" i="2"/>
  <c r="E4117" i="2"/>
  <c r="F4117" i="2"/>
  <c r="A4118" i="2"/>
  <c r="B4118" i="2"/>
  <c r="C4118" i="2"/>
  <c r="D4118" i="2"/>
  <c r="E4118" i="2"/>
  <c r="F4118" i="2"/>
  <c r="A4119" i="2"/>
  <c r="B4119" i="2"/>
  <c r="C4119" i="2"/>
  <c r="D4119" i="2"/>
  <c r="E4119" i="2"/>
  <c r="F4119" i="2"/>
  <c r="A4120" i="2"/>
  <c r="B4120" i="2"/>
  <c r="C4120" i="2"/>
  <c r="D4120" i="2"/>
  <c r="E4120" i="2"/>
  <c r="F4120" i="2"/>
  <c r="A4121" i="2"/>
  <c r="B4121" i="2"/>
  <c r="C4121" i="2"/>
  <c r="D4121" i="2"/>
  <c r="E4121" i="2"/>
  <c r="F4121" i="2"/>
  <c r="A4122" i="2"/>
  <c r="B4122" i="2"/>
  <c r="C4122" i="2"/>
  <c r="D4122" i="2"/>
  <c r="E4122" i="2"/>
  <c r="F4122" i="2"/>
  <c r="A4123" i="2"/>
  <c r="B4123" i="2"/>
  <c r="C4123" i="2"/>
  <c r="D4123" i="2"/>
  <c r="E4123" i="2"/>
  <c r="F4123" i="2"/>
  <c r="A4124" i="2"/>
  <c r="B4124" i="2"/>
  <c r="C4124" i="2"/>
  <c r="D4124" i="2"/>
  <c r="E4124" i="2"/>
  <c r="F4124" i="2"/>
  <c r="A4125" i="2"/>
  <c r="B4125" i="2"/>
  <c r="C4125" i="2"/>
  <c r="D4125" i="2"/>
  <c r="E4125" i="2"/>
  <c r="F4125" i="2"/>
  <c r="A4126" i="2"/>
  <c r="B4126" i="2"/>
  <c r="C4126" i="2"/>
  <c r="D4126" i="2"/>
  <c r="E4126" i="2"/>
  <c r="F4126" i="2"/>
  <c r="A4127" i="2"/>
  <c r="B4127" i="2"/>
  <c r="C4127" i="2"/>
  <c r="D4127" i="2"/>
  <c r="E4127" i="2"/>
  <c r="F4127" i="2"/>
  <c r="A4128" i="2"/>
  <c r="B4128" i="2"/>
  <c r="C4128" i="2"/>
  <c r="D4128" i="2"/>
  <c r="E4128" i="2"/>
  <c r="F4128" i="2"/>
  <c r="A4129" i="2"/>
  <c r="B4129" i="2"/>
  <c r="C4129" i="2"/>
  <c r="D4129" i="2"/>
  <c r="E4129" i="2"/>
  <c r="F4129" i="2"/>
  <c r="A4130" i="2"/>
  <c r="B4130" i="2"/>
  <c r="C4130" i="2"/>
  <c r="D4130" i="2"/>
  <c r="E4130" i="2"/>
  <c r="F4130" i="2"/>
  <c r="A4131" i="2"/>
  <c r="B4131" i="2"/>
  <c r="C4131" i="2"/>
  <c r="D4131" i="2"/>
  <c r="E4131" i="2"/>
  <c r="F4131" i="2"/>
  <c r="A4132" i="2"/>
  <c r="B4132" i="2"/>
  <c r="C4132" i="2"/>
  <c r="D4132" i="2"/>
  <c r="E4132" i="2"/>
  <c r="F4132" i="2"/>
  <c r="A4133" i="2"/>
  <c r="B4133" i="2"/>
  <c r="C4133" i="2"/>
  <c r="D4133" i="2"/>
  <c r="E4133" i="2"/>
  <c r="F4133" i="2"/>
  <c r="A4134" i="2"/>
  <c r="B4134" i="2"/>
  <c r="C4134" i="2"/>
  <c r="D4134" i="2"/>
  <c r="E4134" i="2"/>
  <c r="F4134" i="2"/>
  <c r="A4135" i="2"/>
  <c r="B4135" i="2"/>
  <c r="C4135" i="2"/>
  <c r="D4135" i="2"/>
  <c r="E4135" i="2"/>
  <c r="F4135" i="2"/>
  <c r="A4136" i="2"/>
  <c r="B4136" i="2"/>
  <c r="C4136" i="2"/>
  <c r="D4136" i="2"/>
  <c r="E4136" i="2"/>
  <c r="F4136" i="2"/>
  <c r="A4137" i="2"/>
  <c r="B4137" i="2"/>
  <c r="C4137" i="2"/>
  <c r="D4137" i="2"/>
  <c r="E4137" i="2"/>
  <c r="F4137" i="2"/>
  <c r="A4138" i="2"/>
  <c r="B4138" i="2"/>
  <c r="C4138" i="2"/>
  <c r="D4138" i="2"/>
  <c r="E4138" i="2"/>
  <c r="F4138" i="2"/>
  <c r="A4139" i="2"/>
  <c r="B4139" i="2"/>
  <c r="C4139" i="2"/>
  <c r="D4139" i="2"/>
  <c r="E4139" i="2"/>
  <c r="F4139" i="2"/>
  <c r="A4140" i="2"/>
  <c r="B4140" i="2"/>
  <c r="C4140" i="2"/>
  <c r="D4140" i="2"/>
  <c r="E4140" i="2"/>
  <c r="F4140" i="2"/>
  <c r="A4141" i="2"/>
  <c r="B4141" i="2"/>
  <c r="C4141" i="2"/>
  <c r="D4141" i="2"/>
  <c r="E4141" i="2"/>
  <c r="F4141" i="2"/>
  <c r="A4142" i="2"/>
  <c r="B4142" i="2"/>
  <c r="C4142" i="2"/>
  <c r="D4142" i="2"/>
  <c r="E4142" i="2"/>
  <c r="F4142" i="2"/>
  <c r="A4143" i="2"/>
  <c r="B4143" i="2"/>
  <c r="C4143" i="2"/>
  <c r="D4143" i="2"/>
  <c r="E4143" i="2"/>
  <c r="F4143" i="2"/>
  <c r="A4144" i="2"/>
  <c r="B4144" i="2"/>
  <c r="C4144" i="2"/>
  <c r="D4144" i="2"/>
  <c r="E4144" i="2"/>
  <c r="F4144" i="2"/>
  <c r="A4145" i="2"/>
  <c r="B4145" i="2"/>
  <c r="C4145" i="2"/>
  <c r="D4145" i="2"/>
  <c r="E4145" i="2"/>
  <c r="F4145" i="2"/>
  <c r="A4146" i="2"/>
  <c r="B4146" i="2"/>
  <c r="C4146" i="2"/>
  <c r="D4146" i="2"/>
  <c r="E4146" i="2"/>
  <c r="F4146" i="2"/>
  <c r="A4147" i="2"/>
  <c r="B4147" i="2"/>
  <c r="C4147" i="2"/>
  <c r="D4147" i="2"/>
  <c r="E4147" i="2"/>
  <c r="F4147" i="2"/>
  <c r="A4148" i="2"/>
  <c r="B4148" i="2"/>
  <c r="C4148" i="2"/>
  <c r="D4148" i="2"/>
  <c r="E4148" i="2"/>
  <c r="F4148" i="2"/>
  <c r="A4149" i="2"/>
  <c r="B4149" i="2"/>
  <c r="C4149" i="2"/>
  <c r="D4149" i="2"/>
  <c r="E4149" i="2"/>
  <c r="F4149" i="2"/>
  <c r="A4150" i="2"/>
  <c r="B4150" i="2"/>
  <c r="C4150" i="2"/>
  <c r="D4150" i="2"/>
  <c r="E4150" i="2"/>
  <c r="F4150" i="2"/>
  <c r="A4151" i="2"/>
  <c r="B4151" i="2"/>
  <c r="C4151" i="2"/>
  <c r="D4151" i="2"/>
  <c r="E4151" i="2"/>
  <c r="F4151" i="2"/>
  <c r="A4152" i="2"/>
  <c r="B4152" i="2"/>
  <c r="C4152" i="2"/>
  <c r="D4152" i="2"/>
  <c r="E4152" i="2"/>
  <c r="F4152" i="2"/>
  <c r="A4153" i="2"/>
  <c r="B4153" i="2"/>
  <c r="C4153" i="2"/>
  <c r="D4153" i="2"/>
  <c r="E4153" i="2"/>
  <c r="F4153" i="2"/>
  <c r="A4154" i="2"/>
  <c r="B4154" i="2"/>
  <c r="C4154" i="2"/>
  <c r="D4154" i="2"/>
  <c r="E4154" i="2"/>
  <c r="F4154" i="2"/>
  <c r="A4155" i="2"/>
  <c r="B4155" i="2"/>
  <c r="C4155" i="2"/>
  <c r="D4155" i="2"/>
  <c r="E4155" i="2"/>
  <c r="F4155" i="2"/>
  <c r="A4156" i="2"/>
  <c r="B4156" i="2"/>
  <c r="C4156" i="2"/>
  <c r="D4156" i="2"/>
  <c r="E4156" i="2"/>
  <c r="F4156" i="2"/>
  <c r="A4157" i="2"/>
  <c r="B4157" i="2"/>
  <c r="C4157" i="2"/>
  <c r="D4157" i="2"/>
  <c r="E4157" i="2"/>
  <c r="F4157" i="2"/>
  <c r="A4158" i="2"/>
  <c r="B4158" i="2"/>
  <c r="C4158" i="2"/>
  <c r="D4158" i="2"/>
  <c r="E4158" i="2"/>
  <c r="F4158" i="2"/>
  <c r="A4159" i="2"/>
  <c r="B4159" i="2"/>
  <c r="C4159" i="2"/>
  <c r="D4159" i="2"/>
  <c r="E4159" i="2"/>
  <c r="F4159" i="2"/>
  <c r="A4160" i="2"/>
  <c r="B4160" i="2"/>
  <c r="C4160" i="2"/>
  <c r="D4160" i="2"/>
  <c r="E4160" i="2"/>
  <c r="F4160" i="2"/>
  <c r="A4161" i="2"/>
  <c r="B4161" i="2"/>
  <c r="C4161" i="2"/>
  <c r="D4161" i="2"/>
  <c r="E4161" i="2"/>
  <c r="F4161" i="2"/>
  <c r="A4162" i="2"/>
  <c r="B4162" i="2"/>
  <c r="C4162" i="2"/>
  <c r="D4162" i="2"/>
  <c r="E4162" i="2"/>
  <c r="F4162" i="2"/>
  <c r="A4163" i="2"/>
  <c r="B4163" i="2"/>
  <c r="C4163" i="2"/>
  <c r="D4163" i="2"/>
  <c r="E4163" i="2"/>
  <c r="F4163" i="2"/>
  <c r="A4164" i="2"/>
  <c r="B4164" i="2"/>
  <c r="C4164" i="2"/>
  <c r="D4164" i="2"/>
  <c r="E4164" i="2"/>
  <c r="F4164" i="2"/>
  <c r="A4165" i="2"/>
  <c r="B4165" i="2"/>
  <c r="C4165" i="2"/>
  <c r="D4165" i="2"/>
  <c r="E4165" i="2"/>
  <c r="F4165" i="2"/>
  <c r="A4166" i="2"/>
  <c r="B4166" i="2"/>
  <c r="C4166" i="2"/>
  <c r="D4166" i="2"/>
  <c r="E4166" i="2"/>
  <c r="F4166" i="2"/>
  <c r="A4167" i="2"/>
  <c r="B4167" i="2"/>
  <c r="C4167" i="2"/>
  <c r="D4167" i="2"/>
  <c r="E4167" i="2"/>
  <c r="F4167" i="2"/>
  <c r="A4168" i="2"/>
  <c r="B4168" i="2"/>
  <c r="C4168" i="2"/>
  <c r="D4168" i="2"/>
  <c r="E4168" i="2"/>
  <c r="F4168" i="2"/>
  <c r="A4169" i="2"/>
  <c r="B4169" i="2"/>
  <c r="C4169" i="2"/>
  <c r="D4169" i="2"/>
  <c r="E4169" i="2"/>
  <c r="F4169" i="2"/>
  <c r="A4170" i="2"/>
  <c r="B4170" i="2"/>
  <c r="C4170" i="2"/>
  <c r="D4170" i="2"/>
  <c r="E4170" i="2"/>
  <c r="F4170" i="2"/>
  <c r="A4171" i="2"/>
  <c r="B4171" i="2"/>
  <c r="C4171" i="2"/>
  <c r="D4171" i="2"/>
  <c r="E4171" i="2"/>
  <c r="F4171" i="2"/>
  <c r="A4172" i="2"/>
  <c r="B4172" i="2"/>
  <c r="C4172" i="2"/>
  <c r="D4172" i="2"/>
  <c r="E4172" i="2"/>
  <c r="F4172" i="2"/>
  <c r="A4173" i="2"/>
  <c r="B4173" i="2"/>
  <c r="C4173" i="2"/>
  <c r="D4173" i="2"/>
  <c r="E4173" i="2"/>
  <c r="F4173" i="2"/>
  <c r="A4174" i="2"/>
  <c r="B4174" i="2"/>
  <c r="C4174" i="2"/>
  <c r="D4174" i="2"/>
  <c r="E4174" i="2"/>
  <c r="F4174" i="2"/>
  <c r="A4175" i="2"/>
  <c r="B4175" i="2"/>
  <c r="C4175" i="2"/>
  <c r="D4175" i="2"/>
  <c r="E4175" i="2"/>
  <c r="F4175" i="2"/>
  <c r="A4176" i="2"/>
  <c r="B4176" i="2"/>
  <c r="C4176" i="2"/>
  <c r="D4176" i="2"/>
  <c r="E4176" i="2"/>
  <c r="F4176" i="2"/>
  <c r="A4177" i="2"/>
  <c r="B4177" i="2"/>
  <c r="C4177" i="2"/>
  <c r="D4177" i="2"/>
  <c r="E4177" i="2"/>
  <c r="F4177" i="2"/>
  <c r="A4178" i="2"/>
  <c r="B4178" i="2"/>
  <c r="C4178" i="2"/>
  <c r="D4178" i="2"/>
  <c r="E4178" i="2"/>
  <c r="F4178" i="2"/>
  <c r="A4179" i="2"/>
  <c r="B4179" i="2"/>
  <c r="C4179" i="2"/>
  <c r="D4179" i="2"/>
  <c r="E4179" i="2"/>
  <c r="F4179" i="2"/>
  <c r="A4180" i="2"/>
  <c r="B4180" i="2"/>
  <c r="C4180" i="2"/>
  <c r="D4180" i="2"/>
  <c r="E4180" i="2"/>
  <c r="F4180" i="2"/>
  <c r="A4181" i="2"/>
  <c r="B4181" i="2"/>
  <c r="C4181" i="2"/>
  <c r="D4181" i="2"/>
  <c r="E4181" i="2"/>
  <c r="F4181" i="2"/>
  <c r="A4182" i="2"/>
  <c r="B4182" i="2"/>
  <c r="C4182" i="2"/>
  <c r="D4182" i="2"/>
  <c r="E4182" i="2"/>
  <c r="F4182" i="2"/>
  <c r="A4183" i="2"/>
  <c r="B4183" i="2"/>
  <c r="C4183" i="2"/>
  <c r="D4183" i="2"/>
  <c r="E4183" i="2"/>
  <c r="F4183" i="2"/>
  <c r="A4184" i="2"/>
  <c r="B4184" i="2"/>
  <c r="C4184" i="2"/>
  <c r="D4184" i="2"/>
  <c r="E4184" i="2"/>
  <c r="F4184" i="2"/>
  <c r="A4185" i="2"/>
  <c r="B4185" i="2"/>
  <c r="C4185" i="2"/>
  <c r="D4185" i="2"/>
  <c r="E4185" i="2"/>
  <c r="F4185" i="2"/>
  <c r="A4186" i="2"/>
  <c r="B4186" i="2"/>
  <c r="C4186" i="2"/>
  <c r="D4186" i="2"/>
  <c r="E4186" i="2"/>
  <c r="F4186" i="2"/>
  <c r="A4187" i="2"/>
  <c r="B4187" i="2"/>
  <c r="C4187" i="2"/>
  <c r="D4187" i="2"/>
  <c r="E4187" i="2"/>
  <c r="F4187" i="2"/>
  <c r="A4188" i="2"/>
  <c r="B4188" i="2"/>
  <c r="C4188" i="2"/>
  <c r="D4188" i="2"/>
  <c r="E4188" i="2"/>
  <c r="F4188" i="2"/>
  <c r="A4189" i="2"/>
  <c r="B4189" i="2"/>
  <c r="C4189" i="2"/>
  <c r="D4189" i="2"/>
  <c r="E4189" i="2"/>
  <c r="F4189" i="2"/>
  <c r="A4190" i="2"/>
  <c r="B4190" i="2"/>
  <c r="C4190" i="2"/>
  <c r="D4190" i="2"/>
  <c r="E4190" i="2"/>
  <c r="F4190" i="2"/>
  <c r="A4191" i="2"/>
  <c r="B4191" i="2"/>
  <c r="C4191" i="2"/>
  <c r="D4191" i="2"/>
  <c r="E4191" i="2"/>
  <c r="F4191" i="2"/>
  <c r="A4192" i="2"/>
  <c r="B4192" i="2"/>
  <c r="C4192" i="2"/>
  <c r="D4192" i="2"/>
  <c r="E4192" i="2"/>
  <c r="F4192" i="2"/>
  <c r="A4193" i="2"/>
  <c r="B4193" i="2"/>
  <c r="C4193" i="2"/>
  <c r="D4193" i="2"/>
  <c r="E4193" i="2"/>
  <c r="F4193" i="2"/>
  <c r="A4194" i="2"/>
  <c r="B4194" i="2"/>
  <c r="C4194" i="2"/>
  <c r="D4194" i="2"/>
  <c r="E4194" i="2"/>
  <c r="F4194" i="2"/>
  <c r="A4195" i="2"/>
  <c r="B4195" i="2"/>
  <c r="C4195" i="2"/>
  <c r="D4195" i="2"/>
  <c r="E4195" i="2"/>
  <c r="F4195" i="2"/>
  <c r="A4196" i="2"/>
  <c r="B4196" i="2"/>
  <c r="C4196" i="2"/>
  <c r="D4196" i="2"/>
  <c r="E4196" i="2"/>
  <c r="F4196" i="2"/>
  <c r="A4197" i="2"/>
  <c r="B4197" i="2"/>
  <c r="C4197" i="2"/>
  <c r="D4197" i="2"/>
  <c r="E4197" i="2"/>
  <c r="F4197" i="2"/>
  <c r="A4198" i="2"/>
  <c r="B4198" i="2"/>
  <c r="C4198" i="2"/>
  <c r="D4198" i="2"/>
  <c r="E4198" i="2"/>
  <c r="F4198" i="2"/>
  <c r="A4199" i="2"/>
  <c r="B4199" i="2"/>
  <c r="C4199" i="2"/>
  <c r="D4199" i="2"/>
  <c r="E4199" i="2"/>
  <c r="F4199" i="2"/>
  <c r="A4200" i="2"/>
  <c r="B4200" i="2"/>
  <c r="C4200" i="2"/>
  <c r="D4200" i="2"/>
  <c r="E4200" i="2"/>
  <c r="F4200" i="2"/>
  <c r="A4201" i="2"/>
  <c r="B4201" i="2"/>
  <c r="C4201" i="2"/>
  <c r="D4201" i="2"/>
  <c r="E4201" i="2"/>
  <c r="F4201" i="2"/>
  <c r="A4202" i="2"/>
  <c r="B4202" i="2"/>
  <c r="C4202" i="2"/>
  <c r="D4202" i="2"/>
  <c r="E4202" i="2"/>
  <c r="F4202" i="2"/>
  <c r="A4203" i="2"/>
  <c r="B4203" i="2"/>
  <c r="C4203" i="2"/>
  <c r="D4203" i="2"/>
  <c r="E4203" i="2"/>
  <c r="F4203" i="2"/>
  <c r="A4204" i="2"/>
  <c r="B4204" i="2"/>
  <c r="C4204" i="2"/>
  <c r="D4204" i="2"/>
  <c r="E4204" i="2"/>
  <c r="F4204" i="2"/>
  <c r="A4205" i="2"/>
  <c r="B4205" i="2"/>
  <c r="C4205" i="2"/>
  <c r="D4205" i="2"/>
  <c r="E4205" i="2"/>
  <c r="F4205" i="2"/>
  <c r="A4206" i="2"/>
  <c r="B4206" i="2"/>
  <c r="C4206" i="2"/>
  <c r="D4206" i="2"/>
  <c r="E4206" i="2"/>
  <c r="F4206" i="2"/>
  <c r="A4207" i="2"/>
  <c r="B4207" i="2"/>
  <c r="C4207" i="2"/>
  <c r="D4207" i="2"/>
  <c r="E4207" i="2"/>
  <c r="F4207" i="2"/>
  <c r="A4208" i="2"/>
  <c r="B4208" i="2"/>
  <c r="C4208" i="2"/>
  <c r="D4208" i="2"/>
  <c r="E4208" i="2"/>
  <c r="F4208" i="2"/>
  <c r="A4209" i="2"/>
  <c r="B4209" i="2"/>
  <c r="C4209" i="2"/>
  <c r="D4209" i="2"/>
  <c r="E4209" i="2"/>
  <c r="F4209" i="2"/>
  <c r="A4210" i="2"/>
  <c r="B4210" i="2"/>
  <c r="C4210" i="2"/>
  <c r="D4210" i="2"/>
  <c r="E4210" i="2"/>
  <c r="F4210" i="2"/>
  <c r="A4211" i="2"/>
  <c r="B4211" i="2"/>
  <c r="C4211" i="2"/>
  <c r="D4211" i="2"/>
  <c r="E4211" i="2"/>
  <c r="F4211" i="2"/>
  <c r="A4212" i="2"/>
  <c r="B4212" i="2"/>
  <c r="C4212" i="2"/>
  <c r="D4212" i="2"/>
  <c r="E4212" i="2"/>
  <c r="F4212" i="2"/>
  <c r="A4213" i="2"/>
  <c r="B4213" i="2"/>
  <c r="C4213" i="2"/>
  <c r="D4213" i="2"/>
  <c r="E4213" i="2"/>
  <c r="F4213" i="2"/>
  <c r="A4214" i="2"/>
  <c r="B4214" i="2"/>
  <c r="C4214" i="2"/>
  <c r="D4214" i="2"/>
  <c r="E4214" i="2"/>
  <c r="F4214" i="2"/>
  <c r="A4215" i="2"/>
  <c r="B4215" i="2"/>
  <c r="C4215" i="2"/>
  <c r="D4215" i="2"/>
  <c r="E4215" i="2"/>
  <c r="F4215" i="2"/>
  <c r="A4216" i="2"/>
  <c r="B4216" i="2"/>
  <c r="C4216" i="2"/>
  <c r="D4216" i="2"/>
  <c r="E4216" i="2"/>
  <c r="F4216" i="2"/>
  <c r="A4217" i="2"/>
  <c r="B4217" i="2"/>
  <c r="C4217" i="2"/>
  <c r="D4217" i="2"/>
  <c r="E4217" i="2"/>
  <c r="F4217" i="2"/>
  <c r="A4218" i="2"/>
  <c r="B4218" i="2"/>
  <c r="C4218" i="2"/>
  <c r="D4218" i="2"/>
  <c r="E4218" i="2"/>
  <c r="F4218" i="2"/>
  <c r="A4219" i="2"/>
  <c r="B4219" i="2"/>
  <c r="C4219" i="2"/>
  <c r="D4219" i="2"/>
  <c r="E4219" i="2"/>
  <c r="F4219" i="2"/>
  <c r="A4220" i="2"/>
  <c r="B4220" i="2"/>
  <c r="C4220" i="2"/>
  <c r="D4220" i="2"/>
  <c r="E4220" i="2"/>
  <c r="F4220" i="2"/>
  <c r="A4221" i="2"/>
  <c r="B4221" i="2"/>
  <c r="C4221" i="2"/>
  <c r="D4221" i="2"/>
  <c r="E4221" i="2"/>
  <c r="F4221" i="2"/>
  <c r="A4222" i="2"/>
  <c r="B4222" i="2"/>
  <c r="C4222" i="2"/>
  <c r="D4222" i="2"/>
  <c r="E4222" i="2"/>
  <c r="F4222" i="2"/>
  <c r="A4223" i="2"/>
  <c r="B4223" i="2"/>
  <c r="C4223" i="2"/>
  <c r="D4223" i="2"/>
  <c r="E4223" i="2"/>
  <c r="F4223" i="2"/>
  <c r="A4224" i="2"/>
  <c r="B4224" i="2"/>
  <c r="C4224" i="2"/>
  <c r="D4224" i="2"/>
  <c r="E4224" i="2"/>
  <c r="F4224" i="2"/>
  <c r="A4225" i="2"/>
  <c r="B4225" i="2"/>
  <c r="C4225" i="2"/>
  <c r="D4225" i="2"/>
  <c r="E4225" i="2"/>
  <c r="F4225" i="2"/>
  <c r="A4226" i="2"/>
  <c r="B4226" i="2"/>
  <c r="C4226" i="2"/>
  <c r="D4226" i="2"/>
  <c r="E4226" i="2"/>
  <c r="F4226" i="2"/>
  <c r="A4227" i="2"/>
  <c r="B4227" i="2"/>
  <c r="C4227" i="2"/>
  <c r="D4227" i="2"/>
  <c r="E4227" i="2"/>
  <c r="F4227" i="2"/>
  <c r="A4228" i="2"/>
  <c r="B4228" i="2"/>
  <c r="C4228" i="2"/>
  <c r="D4228" i="2"/>
  <c r="E4228" i="2"/>
  <c r="F4228" i="2"/>
  <c r="A4229" i="2"/>
  <c r="B4229" i="2"/>
  <c r="C4229" i="2"/>
  <c r="D4229" i="2"/>
  <c r="E4229" i="2"/>
  <c r="F4229" i="2"/>
  <c r="A4230" i="2"/>
  <c r="B4230" i="2"/>
  <c r="C4230" i="2"/>
  <c r="D4230" i="2"/>
  <c r="E4230" i="2"/>
  <c r="F4230" i="2"/>
  <c r="A4231" i="2"/>
  <c r="B4231" i="2"/>
  <c r="C4231" i="2"/>
  <c r="D4231" i="2"/>
  <c r="E4231" i="2"/>
  <c r="F4231" i="2"/>
  <c r="A4232" i="2"/>
  <c r="B4232" i="2"/>
  <c r="C4232" i="2"/>
  <c r="D4232" i="2"/>
  <c r="E4232" i="2"/>
  <c r="F4232" i="2"/>
  <c r="A4233" i="2"/>
  <c r="B4233" i="2"/>
  <c r="C4233" i="2"/>
  <c r="D4233" i="2"/>
  <c r="E4233" i="2"/>
  <c r="F4233" i="2"/>
  <c r="A4234" i="2"/>
  <c r="B4234" i="2"/>
  <c r="C4234" i="2"/>
  <c r="D4234" i="2"/>
  <c r="E4234" i="2"/>
  <c r="F4234" i="2"/>
  <c r="A4235" i="2"/>
  <c r="B4235" i="2"/>
  <c r="C4235" i="2"/>
  <c r="D4235" i="2"/>
  <c r="E4235" i="2"/>
  <c r="F4235" i="2"/>
  <c r="A4236" i="2"/>
  <c r="B4236" i="2"/>
  <c r="C4236" i="2"/>
  <c r="D4236" i="2"/>
  <c r="E4236" i="2"/>
  <c r="F4236" i="2"/>
  <c r="A4237" i="2"/>
  <c r="B4237" i="2"/>
  <c r="C4237" i="2"/>
  <c r="D4237" i="2"/>
  <c r="E4237" i="2"/>
  <c r="F4237" i="2"/>
  <c r="A4238" i="2"/>
  <c r="B4238" i="2"/>
  <c r="C4238" i="2"/>
  <c r="D4238" i="2"/>
  <c r="E4238" i="2"/>
  <c r="F4238" i="2"/>
  <c r="A4239" i="2"/>
  <c r="B4239" i="2"/>
  <c r="C4239" i="2"/>
  <c r="D4239" i="2"/>
  <c r="E4239" i="2"/>
  <c r="F4239" i="2"/>
  <c r="A4240" i="2"/>
  <c r="B4240" i="2"/>
  <c r="C4240" i="2"/>
  <c r="D4240" i="2"/>
  <c r="E4240" i="2"/>
  <c r="F4240" i="2"/>
  <c r="A4241" i="2"/>
  <c r="B4241" i="2"/>
  <c r="C4241" i="2"/>
  <c r="D4241" i="2"/>
  <c r="E4241" i="2"/>
  <c r="F4241" i="2"/>
  <c r="A4242" i="2"/>
  <c r="B4242" i="2"/>
  <c r="C4242" i="2"/>
  <c r="D4242" i="2"/>
  <c r="E4242" i="2"/>
  <c r="F4242" i="2"/>
  <c r="A4243" i="2"/>
  <c r="B4243" i="2"/>
  <c r="C4243" i="2"/>
  <c r="D4243" i="2"/>
  <c r="E4243" i="2"/>
  <c r="F4243" i="2"/>
  <c r="A4244" i="2"/>
  <c r="B4244" i="2"/>
  <c r="C4244" i="2"/>
  <c r="D4244" i="2"/>
  <c r="E4244" i="2"/>
  <c r="F4244" i="2"/>
  <c r="A4245" i="2"/>
  <c r="B4245" i="2"/>
  <c r="C4245" i="2"/>
  <c r="D4245" i="2"/>
  <c r="E4245" i="2"/>
  <c r="F4245" i="2"/>
  <c r="A4246" i="2"/>
  <c r="B4246" i="2"/>
  <c r="C4246" i="2"/>
  <c r="D4246" i="2"/>
  <c r="E4246" i="2"/>
  <c r="F4246" i="2"/>
  <c r="A4247" i="2"/>
  <c r="B4247" i="2"/>
  <c r="C4247" i="2"/>
  <c r="D4247" i="2"/>
  <c r="E4247" i="2"/>
  <c r="F4247" i="2"/>
  <c r="A4248" i="2"/>
  <c r="B4248" i="2"/>
  <c r="C4248" i="2"/>
  <c r="D4248" i="2"/>
  <c r="E4248" i="2"/>
  <c r="F4248" i="2"/>
  <c r="A4249" i="2"/>
  <c r="B4249" i="2"/>
  <c r="C4249" i="2"/>
  <c r="D4249" i="2"/>
  <c r="E4249" i="2"/>
  <c r="F4249" i="2"/>
  <c r="A4250" i="2"/>
  <c r="B4250" i="2"/>
  <c r="C4250" i="2"/>
  <c r="D4250" i="2"/>
  <c r="E4250" i="2"/>
  <c r="F4250" i="2"/>
  <c r="A4251" i="2"/>
  <c r="B4251" i="2"/>
  <c r="C4251" i="2"/>
  <c r="D4251" i="2"/>
  <c r="E4251" i="2"/>
  <c r="F4251" i="2"/>
  <c r="A4252" i="2"/>
  <c r="B4252" i="2"/>
  <c r="C4252" i="2"/>
  <c r="D4252" i="2"/>
  <c r="E4252" i="2"/>
  <c r="F4252" i="2"/>
  <c r="A4253" i="2"/>
  <c r="B4253" i="2"/>
  <c r="C4253" i="2"/>
  <c r="D4253" i="2"/>
  <c r="E4253" i="2"/>
  <c r="F4253" i="2"/>
  <c r="A4254" i="2"/>
  <c r="B4254" i="2"/>
  <c r="C4254" i="2"/>
  <c r="D4254" i="2"/>
  <c r="E4254" i="2"/>
  <c r="F4254" i="2"/>
  <c r="A4255" i="2"/>
  <c r="B4255" i="2"/>
  <c r="C4255" i="2"/>
  <c r="D4255" i="2"/>
  <c r="E4255" i="2"/>
  <c r="F4255" i="2"/>
  <c r="A4256" i="2"/>
  <c r="B4256" i="2"/>
  <c r="C4256" i="2"/>
  <c r="D4256" i="2"/>
  <c r="E4256" i="2"/>
  <c r="F4256" i="2"/>
  <c r="A4257" i="2"/>
  <c r="B4257" i="2"/>
  <c r="C4257" i="2"/>
  <c r="D4257" i="2"/>
  <c r="E4257" i="2"/>
  <c r="F4257" i="2"/>
  <c r="A4258" i="2"/>
  <c r="B4258" i="2"/>
  <c r="C4258" i="2"/>
  <c r="D4258" i="2"/>
  <c r="E4258" i="2"/>
  <c r="F4258" i="2"/>
  <c r="A4259" i="2"/>
  <c r="B4259" i="2"/>
  <c r="C4259" i="2"/>
  <c r="D4259" i="2"/>
  <c r="E4259" i="2"/>
  <c r="F4259" i="2"/>
  <c r="A4260" i="2"/>
  <c r="B4260" i="2"/>
  <c r="C4260" i="2"/>
  <c r="D4260" i="2"/>
  <c r="E4260" i="2"/>
  <c r="F4260" i="2"/>
  <c r="A4261" i="2"/>
  <c r="B4261" i="2"/>
  <c r="C4261" i="2"/>
  <c r="D4261" i="2"/>
  <c r="E4261" i="2"/>
  <c r="F4261" i="2"/>
  <c r="A4262" i="2"/>
  <c r="B4262" i="2"/>
  <c r="C4262" i="2"/>
  <c r="D4262" i="2"/>
  <c r="E4262" i="2"/>
  <c r="F4262" i="2"/>
  <c r="A4263" i="2"/>
  <c r="B4263" i="2"/>
  <c r="C4263" i="2"/>
  <c r="D4263" i="2"/>
  <c r="E4263" i="2"/>
  <c r="F4263" i="2"/>
  <c r="A4264" i="2"/>
  <c r="B4264" i="2"/>
  <c r="C4264" i="2"/>
  <c r="D4264" i="2"/>
  <c r="E4264" i="2"/>
  <c r="F4264" i="2"/>
  <c r="A4265" i="2"/>
  <c r="B4265" i="2"/>
  <c r="C4265" i="2"/>
  <c r="D4265" i="2"/>
  <c r="E4265" i="2"/>
  <c r="F4265" i="2"/>
  <c r="A4266" i="2"/>
  <c r="B4266" i="2"/>
  <c r="C4266" i="2"/>
  <c r="D4266" i="2"/>
  <c r="E4266" i="2"/>
  <c r="F4266" i="2"/>
  <c r="A4267" i="2"/>
  <c r="B4267" i="2"/>
  <c r="C4267" i="2"/>
  <c r="D4267" i="2"/>
  <c r="E4267" i="2"/>
  <c r="F4267" i="2"/>
  <c r="A4268" i="2"/>
  <c r="B4268" i="2"/>
  <c r="C4268" i="2"/>
  <c r="D4268" i="2"/>
  <c r="E4268" i="2"/>
  <c r="F4268" i="2"/>
  <c r="A4269" i="2"/>
  <c r="B4269" i="2"/>
  <c r="C4269" i="2"/>
  <c r="D4269" i="2"/>
  <c r="E4269" i="2"/>
  <c r="F4269" i="2"/>
  <c r="A4270" i="2"/>
  <c r="B4270" i="2"/>
  <c r="C4270" i="2"/>
  <c r="D4270" i="2"/>
  <c r="E4270" i="2"/>
  <c r="F4270" i="2"/>
  <c r="A4271" i="2"/>
  <c r="B4271" i="2"/>
  <c r="C4271" i="2"/>
  <c r="D4271" i="2"/>
  <c r="E4271" i="2"/>
  <c r="F4271" i="2"/>
  <c r="A4272" i="2"/>
  <c r="B4272" i="2"/>
  <c r="C4272" i="2"/>
  <c r="D4272" i="2"/>
  <c r="E4272" i="2"/>
  <c r="F4272" i="2"/>
  <c r="A4273" i="2"/>
  <c r="B4273" i="2"/>
  <c r="C4273" i="2"/>
  <c r="D4273" i="2"/>
  <c r="E4273" i="2"/>
  <c r="F4273" i="2"/>
  <c r="A4274" i="2"/>
  <c r="B4274" i="2"/>
  <c r="C4274" i="2"/>
  <c r="D4274" i="2"/>
  <c r="E4274" i="2"/>
  <c r="F4274" i="2"/>
  <c r="A4275" i="2"/>
  <c r="B4275" i="2"/>
  <c r="C4275" i="2"/>
  <c r="D4275" i="2"/>
  <c r="E4275" i="2"/>
  <c r="F4275" i="2"/>
  <c r="A4276" i="2"/>
  <c r="B4276" i="2"/>
  <c r="C4276" i="2"/>
  <c r="D4276" i="2"/>
  <c r="E4276" i="2"/>
  <c r="F4276" i="2"/>
  <c r="A4277" i="2"/>
  <c r="B4277" i="2"/>
  <c r="C4277" i="2"/>
  <c r="D4277" i="2"/>
  <c r="E4277" i="2"/>
  <c r="F4277" i="2"/>
  <c r="A4278" i="2"/>
  <c r="B4278" i="2"/>
  <c r="C4278" i="2"/>
  <c r="D4278" i="2"/>
  <c r="E4278" i="2"/>
  <c r="F4278" i="2"/>
  <c r="A4279" i="2"/>
  <c r="B4279" i="2"/>
  <c r="C4279" i="2"/>
  <c r="D4279" i="2"/>
  <c r="E4279" i="2"/>
  <c r="F4279" i="2"/>
  <c r="A4280" i="2"/>
  <c r="B4280" i="2"/>
  <c r="C4280" i="2"/>
  <c r="D4280" i="2"/>
  <c r="E4280" i="2"/>
  <c r="F4280" i="2"/>
  <c r="A4281" i="2"/>
  <c r="B4281" i="2"/>
  <c r="C4281" i="2"/>
  <c r="D4281" i="2"/>
  <c r="E4281" i="2"/>
  <c r="F4281" i="2"/>
  <c r="A4282" i="2"/>
  <c r="B4282" i="2"/>
  <c r="C4282" i="2"/>
  <c r="D4282" i="2"/>
  <c r="E4282" i="2"/>
  <c r="F4282" i="2"/>
  <c r="A4283" i="2"/>
  <c r="B4283" i="2"/>
  <c r="C4283" i="2"/>
  <c r="D4283" i="2"/>
  <c r="E4283" i="2"/>
  <c r="F4283" i="2"/>
  <c r="A4284" i="2"/>
  <c r="B4284" i="2"/>
  <c r="C4284" i="2"/>
  <c r="D4284" i="2"/>
  <c r="E4284" i="2"/>
  <c r="F4284" i="2"/>
  <c r="A4285" i="2"/>
  <c r="B4285" i="2"/>
  <c r="C4285" i="2"/>
  <c r="D4285" i="2"/>
  <c r="E4285" i="2"/>
  <c r="F4285" i="2"/>
  <c r="A4286" i="2"/>
  <c r="B4286" i="2"/>
  <c r="C4286" i="2"/>
  <c r="D4286" i="2"/>
  <c r="E4286" i="2"/>
  <c r="F4286" i="2"/>
  <c r="A4287" i="2"/>
  <c r="B4287" i="2"/>
  <c r="C4287" i="2"/>
  <c r="D4287" i="2"/>
  <c r="E4287" i="2"/>
  <c r="F4287" i="2"/>
  <c r="A4288" i="2"/>
  <c r="B4288" i="2"/>
  <c r="C4288" i="2"/>
  <c r="D4288" i="2"/>
  <c r="E4288" i="2"/>
  <c r="F4288" i="2"/>
  <c r="A4289" i="2"/>
  <c r="B4289" i="2"/>
  <c r="C4289" i="2"/>
  <c r="D4289" i="2"/>
  <c r="E4289" i="2"/>
  <c r="F4289" i="2"/>
  <c r="A4290" i="2"/>
  <c r="B4290" i="2"/>
  <c r="C4290" i="2"/>
  <c r="D4290" i="2"/>
  <c r="E4290" i="2"/>
  <c r="F4290" i="2"/>
  <c r="A4291" i="2"/>
  <c r="B4291" i="2"/>
  <c r="C4291" i="2"/>
  <c r="D4291" i="2"/>
  <c r="E4291" i="2"/>
  <c r="F4291" i="2"/>
  <c r="A4292" i="2"/>
  <c r="B4292" i="2"/>
  <c r="C4292" i="2"/>
  <c r="D4292" i="2"/>
  <c r="E4292" i="2"/>
  <c r="F4292" i="2"/>
  <c r="A4293" i="2"/>
  <c r="B4293" i="2"/>
  <c r="C4293" i="2"/>
  <c r="D4293" i="2"/>
  <c r="E4293" i="2"/>
  <c r="F4293" i="2"/>
  <c r="A4294" i="2"/>
  <c r="B4294" i="2"/>
  <c r="C4294" i="2"/>
  <c r="D4294" i="2"/>
  <c r="E4294" i="2"/>
  <c r="F4294" i="2"/>
  <c r="A4295" i="2"/>
  <c r="B4295" i="2"/>
  <c r="C4295" i="2"/>
  <c r="D4295" i="2"/>
  <c r="E4295" i="2"/>
  <c r="F4295" i="2"/>
  <c r="A4296" i="2"/>
  <c r="B4296" i="2"/>
  <c r="C4296" i="2"/>
  <c r="D4296" i="2"/>
  <c r="E4296" i="2"/>
  <c r="F4296" i="2"/>
  <c r="A4297" i="2"/>
  <c r="B4297" i="2"/>
  <c r="C4297" i="2"/>
  <c r="D4297" i="2"/>
  <c r="E4297" i="2"/>
  <c r="F4297" i="2"/>
  <c r="A4298" i="2"/>
  <c r="B4298" i="2"/>
  <c r="C4298" i="2"/>
  <c r="D4298" i="2"/>
  <c r="E4298" i="2"/>
  <c r="F4298" i="2"/>
  <c r="A4299" i="2"/>
  <c r="B4299" i="2"/>
  <c r="C4299" i="2"/>
  <c r="D4299" i="2"/>
  <c r="E4299" i="2"/>
  <c r="F4299" i="2"/>
  <c r="A4300" i="2"/>
  <c r="B4300" i="2"/>
  <c r="C4300" i="2"/>
  <c r="D4300" i="2"/>
  <c r="E4300" i="2"/>
  <c r="F4300" i="2"/>
  <c r="A4301" i="2"/>
  <c r="B4301" i="2"/>
  <c r="C4301" i="2"/>
  <c r="D4301" i="2"/>
  <c r="E4301" i="2"/>
  <c r="F4301" i="2"/>
  <c r="A4302" i="2"/>
  <c r="B4302" i="2"/>
  <c r="C4302" i="2"/>
  <c r="D4302" i="2"/>
  <c r="E4302" i="2"/>
  <c r="F4302" i="2"/>
  <c r="A4303" i="2"/>
  <c r="B4303" i="2"/>
  <c r="C4303" i="2"/>
  <c r="D4303" i="2"/>
  <c r="E4303" i="2"/>
  <c r="F4303" i="2"/>
  <c r="A4304" i="2"/>
  <c r="B4304" i="2"/>
  <c r="C4304" i="2"/>
  <c r="D4304" i="2"/>
  <c r="E4304" i="2"/>
  <c r="F4304" i="2"/>
  <c r="A4305" i="2"/>
  <c r="B4305" i="2"/>
  <c r="C4305" i="2"/>
  <c r="D4305" i="2"/>
  <c r="E4305" i="2"/>
  <c r="F4305" i="2"/>
  <c r="A4306" i="2"/>
  <c r="B4306" i="2"/>
  <c r="C4306" i="2"/>
  <c r="D4306" i="2"/>
  <c r="E4306" i="2"/>
  <c r="F4306" i="2"/>
  <c r="A4307" i="2"/>
  <c r="B4307" i="2"/>
  <c r="C4307" i="2"/>
  <c r="D4307" i="2"/>
  <c r="E4307" i="2"/>
  <c r="F4307" i="2"/>
  <c r="A4308" i="2"/>
  <c r="B4308" i="2"/>
  <c r="C4308" i="2"/>
  <c r="D4308" i="2"/>
  <c r="E4308" i="2"/>
  <c r="F4308" i="2"/>
  <c r="A4309" i="2"/>
  <c r="B4309" i="2"/>
  <c r="C4309" i="2"/>
  <c r="D4309" i="2"/>
  <c r="E4309" i="2"/>
  <c r="F4309" i="2"/>
  <c r="A4310" i="2"/>
  <c r="B4310" i="2"/>
  <c r="C4310" i="2"/>
  <c r="D4310" i="2"/>
  <c r="E4310" i="2"/>
  <c r="F4310" i="2"/>
  <c r="A4311" i="2"/>
  <c r="B4311" i="2"/>
  <c r="C4311" i="2"/>
  <c r="D4311" i="2"/>
  <c r="E4311" i="2"/>
  <c r="F4311" i="2"/>
  <c r="A4312" i="2"/>
  <c r="B4312" i="2"/>
  <c r="C4312" i="2"/>
  <c r="D4312" i="2"/>
  <c r="E4312" i="2"/>
  <c r="F4312" i="2"/>
  <c r="A4313" i="2"/>
  <c r="B4313" i="2"/>
  <c r="C4313" i="2"/>
  <c r="D4313" i="2"/>
  <c r="E4313" i="2"/>
  <c r="F4313" i="2"/>
  <c r="A4314" i="2"/>
  <c r="B4314" i="2"/>
  <c r="C4314" i="2"/>
  <c r="D4314" i="2"/>
  <c r="E4314" i="2"/>
  <c r="F4314" i="2"/>
  <c r="A4315" i="2"/>
  <c r="B4315" i="2"/>
  <c r="C4315" i="2"/>
  <c r="D4315" i="2"/>
  <c r="E4315" i="2"/>
  <c r="F4315" i="2"/>
  <c r="A4316" i="2"/>
  <c r="B4316" i="2"/>
  <c r="C4316" i="2"/>
  <c r="D4316" i="2"/>
  <c r="E4316" i="2"/>
  <c r="F4316" i="2"/>
  <c r="A4317" i="2"/>
  <c r="B4317" i="2"/>
  <c r="C4317" i="2"/>
  <c r="D4317" i="2"/>
  <c r="E4317" i="2"/>
  <c r="F4317" i="2"/>
  <c r="A4318" i="2"/>
  <c r="B4318" i="2"/>
  <c r="C4318" i="2"/>
  <c r="D4318" i="2"/>
  <c r="E4318" i="2"/>
  <c r="F4318" i="2"/>
  <c r="A4319" i="2"/>
  <c r="B4319" i="2"/>
  <c r="C4319" i="2"/>
  <c r="D4319" i="2"/>
  <c r="E4319" i="2"/>
  <c r="F4319" i="2"/>
  <c r="A4320" i="2"/>
  <c r="B4320" i="2"/>
  <c r="C4320" i="2"/>
  <c r="D4320" i="2"/>
  <c r="E4320" i="2"/>
  <c r="F4320" i="2"/>
  <c r="A4321" i="2"/>
  <c r="B4321" i="2"/>
  <c r="C4321" i="2"/>
  <c r="D4321" i="2"/>
  <c r="E4321" i="2"/>
  <c r="F4321" i="2"/>
  <c r="A4322" i="2"/>
  <c r="B4322" i="2"/>
  <c r="C4322" i="2"/>
  <c r="D4322" i="2"/>
  <c r="E4322" i="2"/>
  <c r="F4322" i="2"/>
  <c r="A4323" i="2"/>
  <c r="B4323" i="2"/>
  <c r="C4323" i="2"/>
  <c r="D4323" i="2"/>
  <c r="E4323" i="2"/>
  <c r="F4323" i="2"/>
  <c r="A4324" i="2"/>
  <c r="B4324" i="2"/>
  <c r="C4324" i="2"/>
  <c r="D4324" i="2"/>
  <c r="E4324" i="2"/>
  <c r="F4324" i="2"/>
  <c r="A4325" i="2"/>
  <c r="B4325" i="2"/>
  <c r="C4325" i="2"/>
  <c r="D4325" i="2"/>
  <c r="E4325" i="2"/>
  <c r="F4325" i="2"/>
  <c r="A4326" i="2"/>
  <c r="B4326" i="2"/>
  <c r="C4326" i="2"/>
  <c r="D4326" i="2"/>
  <c r="E4326" i="2"/>
  <c r="F4326" i="2"/>
  <c r="A4327" i="2"/>
  <c r="B4327" i="2"/>
  <c r="C4327" i="2"/>
  <c r="D4327" i="2"/>
  <c r="E4327" i="2"/>
  <c r="F4327" i="2"/>
  <c r="A4328" i="2"/>
  <c r="B4328" i="2"/>
  <c r="C4328" i="2"/>
  <c r="D4328" i="2"/>
  <c r="E4328" i="2"/>
  <c r="F4328" i="2"/>
  <c r="A4329" i="2"/>
  <c r="B4329" i="2"/>
  <c r="C4329" i="2"/>
  <c r="D4329" i="2"/>
  <c r="E4329" i="2"/>
  <c r="F4329" i="2"/>
  <c r="A4330" i="2"/>
  <c r="B4330" i="2"/>
  <c r="C4330" i="2"/>
  <c r="D4330" i="2"/>
  <c r="E4330" i="2"/>
  <c r="F4330" i="2"/>
  <c r="A4331" i="2"/>
  <c r="B4331" i="2"/>
  <c r="C4331" i="2"/>
  <c r="D4331" i="2"/>
  <c r="E4331" i="2"/>
  <c r="F4331" i="2"/>
  <c r="A4332" i="2"/>
  <c r="B4332" i="2"/>
  <c r="C4332" i="2"/>
  <c r="D4332" i="2"/>
  <c r="E4332" i="2"/>
  <c r="F4332" i="2"/>
  <c r="A4333" i="2"/>
  <c r="B4333" i="2"/>
  <c r="C4333" i="2"/>
  <c r="D4333" i="2"/>
  <c r="E4333" i="2"/>
  <c r="F4333" i="2"/>
  <c r="A4334" i="2"/>
  <c r="B4334" i="2"/>
  <c r="C4334" i="2"/>
  <c r="D4334" i="2"/>
  <c r="E4334" i="2"/>
  <c r="F4334" i="2"/>
  <c r="A4335" i="2"/>
  <c r="B4335" i="2"/>
  <c r="C4335" i="2"/>
  <c r="D4335" i="2"/>
  <c r="E4335" i="2"/>
  <c r="F4335" i="2"/>
  <c r="A4336" i="2"/>
  <c r="B4336" i="2"/>
  <c r="C4336" i="2"/>
  <c r="D4336" i="2"/>
  <c r="E4336" i="2"/>
  <c r="F4336" i="2"/>
  <c r="A4337" i="2"/>
  <c r="B4337" i="2"/>
  <c r="C4337" i="2"/>
  <c r="D4337" i="2"/>
  <c r="E4337" i="2"/>
  <c r="F4337" i="2"/>
  <c r="A4338" i="2"/>
  <c r="B4338" i="2"/>
  <c r="C4338" i="2"/>
  <c r="D4338" i="2"/>
  <c r="E4338" i="2"/>
  <c r="F4338" i="2"/>
  <c r="A4339" i="2"/>
  <c r="B4339" i="2"/>
  <c r="C4339" i="2"/>
  <c r="D4339" i="2"/>
  <c r="E4339" i="2"/>
  <c r="F4339" i="2"/>
  <c r="A4340" i="2"/>
  <c r="B4340" i="2"/>
  <c r="C4340" i="2"/>
  <c r="D4340" i="2"/>
  <c r="E4340" i="2"/>
  <c r="F4340" i="2"/>
  <c r="A4341" i="2"/>
  <c r="B4341" i="2"/>
  <c r="C4341" i="2"/>
  <c r="D4341" i="2"/>
  <c r="E4341" i="2"/>
  <c r="F4341" i="2"/>
  <c r="A4342" i="2"/>
  <c r="B4342" i="2"/>
  <c r="C4342" i="2"/>
  <c r="D4342" i="2"/>
  <c r="E4342" i="2"/>
  <c r="F4342" i="2"/>
  <c r="A4343" i="2"/>
  <c r="B4343" i="2"/>
  <c r="C4343" i="2"/>
  <c r="D4343" i="2"/>
  <c r="E4343" i="2"/>
  <c r="F4343" i="2"/>
  <c r="A4344" i="2"/>
  <c r="B4344" i="2"/>
  <c r="C4344" i="2"/>
  <c r="D4344" i="2"/>
  <c r="E4344" i="2"/>
  <c r="F4344" i="2"/>
  <c r="A4345" i="2"/>
  <c r="B4345" i="2"/>
  <c r="C4345" i="2"/>
  <c r="D4345" i="2"/>
  <c r="E4345" i="2"/>
  <c r="F4345" i="2"/>
  <c r="A4346" i="2"/>
  <c r="B4346" i="2"/>
  <c r="C4346" i="2"/>
  <c r="D4346" i="2"/>
  <c r="E4346" i="2"/>
  <c r="F4346" i="2"/>
  <c r="A4347" i="2"/>
  <c r="B4347" i="2"/>
  <c r="C4347" i="2"/>
  <c r="D4347" i="2"/>
  <c r="E4347" i="2"/>
  <c r="F4347" i="2"/>
  <c r="A4348" i="2"/>
  <c r="B4348" i="2"/>
  <c r="C4348" i="2"/>
  <c r="D4348" i="2"/>
  <c r="E4348" i="2"/>
  <c r="F4348" i="2"/>
  <c r="A4349" i="2"/>
  <c r="B4349" i="2"/>
  <c r="C4349" i="2"/>
  <c r="D4349" i="2"/>
  <c r="E4349" i="2"/>
  <c r="F4349" i="2"/>
  <c r="A4350" i="2"/>
  <c r="B4350" i="2"/>
  <c r="C4350" i="2"/>
  <c r="D4350" i="2"/>
  <c r="E4350" i="2"/>
  <c r="F4350" i="2"/>
  <c r="A4351" i="2"/>
  <c r="B4351" i="2"/>
  <c r="C4351" i="2"/>
  <c r="D4351" i="2"/>
  <c r="E4351" i="2"/>
  <c r="F4351" i="2"/>
  <c r="A4352" i="2"/>
  <c r="B4352" i="2"/>
  <c r="C4352" i="2"/>
  <c r="D4352" i="2"/>
  <c r="E4352" i="2"/>
  <c r="F4352" i="2"/>
  <c r="A4353" i="2"/>
  <c r="B4353" i="2"/>
  <c r="C4353" i="2"/>
  <c r="D4353" i="2"/>
  <c r="E4353" i="2"/>
  <c r="F4353" i="2"/>
  <c r="A4354" i="2"/>
  <c r="B4354" i="2"/>
  <c r="C4354" i="2"/>
  <c r="D4354" i="2"/>
  <c r="E4354" i="2"/>
  <c r="F4354" i="2"/>
  <c r="A4355" i="2"/>
  <c r="B4355" i="2"/>
  <c r="C4355" i="2"/>
  <c r="D4355" i="2"/>
  <c r="E4355" i="2"/>
  <c r="F4355" i="2"/>
  <c r="A4356" i="2"/>
  <c r="B4356" i="2"/>
  <c r="C4356" i="2"/>
  <c r="D4356" i="2"/>
  <c r="E4356" i="2"/>
  <c r="F4356" i="2"/>
  <c r="A4357" i="2"/>
  <c r="B4357" i="2"/>
  <c r="C4357" i="2"/>
  <c r="D4357" i="2"/>
  <c r="E4357" i="2"/>
  <c r="F4357" i="2"/>
  <c r="A4358" i="2"/>
  <c r="B4358" i="2"/>
  <c r="C4358" i="2"/>
  <c r="D4358" i="2"/>
  <c r="E4358" i="2"/>
  <c r="F4358" i="2"/>
  <c r="A4359" i="2"/>
  <c r="B4359" i="2"/>
  <c r="C4359" i="2"/>
  <c r="D4359" i="2"/>
  <c r="E4359" i="2"/>
  <c r="F4359" i="2"/>
  <c r="A4360" i="2"/>
  <c r="B4360" i="2"/>
  <c r="C4360" i="2"/>
  <c r="D4360" i="2"/>
  <c r="E4360" i="2"/>
  <c r="F4360" i="2"/>
  <c r="A4361" i="2"/>
  <c r="B4361" i="2"/>
  <c r="C4361" i="2"/>
  <c r="D4361" i="2"/>
  <c r="E4361" i="2"/>
  <c r="F4361" i="2"/>
  <c r="A4362" i="2"/>
  <c r="B4362" i="2"/>
  <c r="C4362" i="2"/>
  <c r="D4362" i="2"/>
  <c r="E4362" i="2"/>
  <c r="F4362" i="2"/>
  <c r="A4363" i="2"/>
  <c r="B4363" i="2"/>
  <c r="C4363" i="2"/>
  <c r="D4363" i="2"/>
  <c r="E4363" i="2"/>
  <c r="F4363" i="2"/>
  <c r="A4364" i="2"/>
  <c r="B4364" i="2"/>
  <c r="C4364" i="2"/>
  <c r="D4364" i="2"/>
  <c r="E4364" i="2"/>
  <c r="F4364" i="2"/>
  <c r="A4365" i="2"/>
  <c r="B4365" i="2"/>
  <c r="C4365" i="2"/>
  <c r="D4365" i="2"/>
  <c r="E4365" i="2"/>
  <c r="F4365" i="2"/>
  <c r="A4366" i="2"/>
  <c r="B4366" i="2"/>
  <c r="C4366" i="2"/>
  <c r="D4366" i="2"/>
  <c r="E4366" i="2"/>
  <c r="F4366" i="2"/>
  <c r="A4367" i="2"/>
  <c r="B4367" i="2"/>
  <c r="C4367" i="2"/>
  <c r="D4367" i="2"/>
  <c r="E4367" i="2"/>
  <c r="F4367" i="2"/>
  <c r="A4368" i="2"/>
  <c r="B4368" i="2"/>
  <c r="C4368" i="2"/>
  <c r="D4368" i="2"/>
  <c r="E4368" i="2"/>
  <c r="F4368" i="2"/>
  <c r="A4369" i="2"/>
  <c r="B4369" i="2"/>
  <c r="C4369" i="2"/>
  <c r="D4369" i="2"/>
  <c r="E4369" i="2"/>
  <c r="F4369" i="2"/>
  <c r="A4370" i="2"/>
  <c r="B4370" i="2"/>
  <c r="C4370" i="2"/>
  <c r="D4370" i="2"/>
  <c r="E4370" i="2"/>
  <c r="F4370" i="2"/>
  <c r="A4371" i="2"/>
  <c r="B4371" i="2"/>
  <c r="C4371" i="2"/>
  <c r="D4371" i="2"/>
  <c r="E4371" i="2"/>
  <c r="F4371" i="2"/>
  <c r="A4372" i="2"/>
  <c r="B4372" i="2"/>
  <c r="C4372" i="2"/>
  <c r="D4372" i="2"/>
  <c r="E4372" i="2"/>
  <c r="F4372" i="2"/>
  <c r="A4373" i="2"/>
  <c r="B4373" i="2"/>
  <c r="C4373" i="2"/>
  <c r="D4373" i="2"/>
  <c r="E4373" i="2"/>
  <c r="F4373" i="2"/>
  <c r="A4374" i="2"/>
  <c r="B4374" i="2"/>
  <c r="C4374" i="2"/>
  <c r="D4374" i="2"/>
  <c r="E4374" i="2"/>
  <c r="F4374" i="2"/>
  <c r="A4375" i="2"/>
  <c r="B4375" i="2"/>
  <c r="C4375" i="2"/>
  <c r="D4375" i="2"/>
  <c r="E4375" i="2"/>
  <c r="F4375" i="2"/>
  <c r="A4376" i="2"/>
  <c r="B4376" i="2"/>
  <c r="C4376" i="2"/>
  <c r="D4376" i="2"/>
  <c r="E4376" i="2"/>
  <c r="F4376" i="2"/>
  <c r="A4377" i="2"/>
  <c r="B4377" i="2"/>
  <c r="C4377" i="2"/>
  <c r="D4377" i="2"/>
  <c r="E4377" i="2"/>
  <c r="F4377" i="2"/>
  <c r="A4378" i="2"/>
  <c r="B4378" i="2"/>
  <c r="C4378" i="2"/>
  <c r="D4378" i="2"/>
  <c r="E4378" i="2"/>
  <c r="F4378" i="2"/>
  <c r="A4379" i="2"/>
  <c r="B4379" i="2"/>
  <c r="C4379" i="2"/>
  <c r="D4379" i="2"/>
  <c r="E4379" i="2"/>
  <c r="F4379" i="2"/>
  <c r="A4380" i="2"/>
  <c r="B4380" i="2"/>
  <c r="C4380" i="2"/>
  <c r="D4380" i="2"/>
  <c r="E4380" i="2"/>
  <c r="F4380" i="2"/>
  <c r="A4381" i="2"/>
  <c r="B4381" i="2"/>
  <c r="C4381" i="2"/>
  <c r="D4381" i="2"/>
  <c r="E4381" i="2"/>
  <c r="F4381" i="2"/>
  <c r="A4382" i="2"/>
  <c r="B4382" i="2"/>
  <c r="C4382" i="2"/>
  <c r="D4382" i="2"/>
  <c r="E4382" i="2"/>
  <c r="F4382" i="2"/>
  <c r="A4383" i="2"/>
  <c r="B4383" i="2"/>
  <c r="C4383" i="2"/>
  <c r="D4383" i="2"/>
  <c r="E4383" i="2"/>
  <c r="F4383" i="2"/>
  <c r="A4384" i="2"/>
  <c r="B4384" i="2"/>
  <c r="C4384" i="2"/>
  <c r="D4384" i="2"/>
  <c r="E4384" i="2"/>
  <c r="F4384" i="2"/>
  <c r="A4385" i="2"/>
  <c r="B4385" i="2"/>
  <c r="C4385" i="2"/>
  <c r="D4385" i="2"/>
  <c r="E4385" i="2"/>
  <c r="F4385" i="2"/>
  <c r="A4386" i="2"/>
  <c r="B4386" i="2"/>
  <c r="C4386" i="2"/>
  <c r="D4386" i="2"/>
  <c r="E4386" i="2"/>
  <c r="F4386" i="2"/>
  <c r="A4387" i="2"/>
  <c r="B4387" i="2"/>
  <c r="C4387" i="2"/>
  <c r="D4387" i="2"/>
  <c r="E4387" i="2"/>
  <c r="F4387" i="2"/>
  <c r="A4388" i="2"/>
  <c r="B4388" i="2"/>
  <c r="C4388" i="2"/>
  <c r="D4388" i="2"/>
  <c r="E4388" i="2"/>
  <c r="F4388" i="2"/>
  <c r="A4389" i="2"/>
  <c r="B4389" i="2"/>
  <c r="C4389" i="2"/>
  <c r="D4389" i="2"/>
  <c r="E4389" i="2"/>
  <c r="F4389" i="2"/>
  <c r="A4390" i="2"/>
  <c r="B4390" i="2"/>
  <c r="C4390" i="2"/>
  <c r="D4390" i="2"/>
  <c r="E4390" i="2"/>
  <c r="F4390" i="2"/>
  <c r="A4391" i="2"/>
  <c r="B4391" i="2"/>
  <c r="C4391" i="2"/>
  <c r="D4391" i="2"/>
  <c r="E4391" i="2"/>
  <c r="F4391" i="2"/>
  <c r="A4392" i="2"/>
  <c r="B4392" i="2"/>
  <c r="C4392" i="2"/>
  <c r="D4392" i="2"/>
  <c r="E4392" i="2"/>
  <c r="F4392" i="2"/>
  <c r="A4393" i="2"/>
  <c r="B4393" i="2"/>
  <c r="C4393" i="2"/>
  <c r="D4393" i="2"/>
  <c r="E4393" i="2"/>
  <c r="F4393" i="2"/>
  <c r="A4394" i="2"/>
  <c r="B4394" i="2"/>
  <c r="C4394" i="2"/>
  <c r="D4394" i="2"/>
  <c r="E4394" i="2"/>
  <c r="F4394" i="2"/>
  <c r="A4395" i="2"/>
  <c r="B4395" i="2"/>
  <c r="C4395" i="2"/>
  <c r="D4395" i="2"/>
  <c r="E4395" i="2"/>
  <c r="F4395" i="2"/>
  <c r="A4396" i="2"/>
  <c r="B4396" i="2"/>
  <c r="C4396" i="2"/>
  <c r="D4396" i="2"/>
  <c r="E4396" i="2"/>
  <c r="F4396" i="2"/>
  <c r="A4397" i="2"/>
  <c r="B4397" i="2"/>
  <c r="C4397" i="2"/>
  <c r="D4397" i="2"/>
  <c r="E4397" i="2"/>
  <c r="F4397" i="2"/>
  <c r="A4398" i="2"/>
  <c r="B4398" i="2"/>
  <c r="C4398" i="2"/>
  <c r="D4398" i="2"/>
  <c r="E4398" i="2"/>
  <c r="F4398" i="2"/>
  <c r="A4399" i="2"/>
  <c r="B4399" i="2"/>
  <c r="C4399" i="2"/>
  <c r="D4399" i="2"/>
  <c r="E4399" i="2"/>
  <c r="F4399" i="2"/>
  <c r="A4400" i="2"/>
  <c r="B4400" i="2"/>
  <c r="C4400" i="2"/>
  <c r="D4400" i="2"/>
  <c r="E4400" i="2"/>
  <c r="F4400" i="2"/>
  <c r="A4401" i="2"/>
  <c r="B4401" i="2"/>
  <c r="C4401" i="2"/>
  <c r="D4401" i="2"/>
  <c r="E4401" i="2"/>
  <c r="F4401" i="2"/>
  <c r="A4402" i="2"/>
  <c r="B4402" i="2"/>
  <c r="C4402" i="2"/>
  <c r="D4402" i="2"/>
  <c r="E4402" i="2"/>
  <c r="F4402" i="2"/>
  <c r="A4403" i="2"/>
  <c r="B4403" i="2"/>
  <c r="C4403" i="2"/>
  <c r="D4403" i="2"/>
  <c r="E4403" i="2"/>
  <c r="F4403" i="2"/>
  <c r="A4404" i="2"/>
  <c r="B4404" i="2"/>
  <c r="C4404" i="2"/>
  <c r="D4404" i="2"/>
  <c r="E4404" i="2"/>
  <c r="F4404" i="2"/>
  <c r="A4405" i="2"/>
  <c r="B4405" i="2"/>
  <c r="C4405" i="2"/>
  <c r="D4405" i="2"/>
  <c r="E4405" i="2"/>
  <c r="F4405" i="2"/>
  <c r="A4406" i="2"/>
  <c r="B4406" i="2"/>
  <c r="C4406" i="2"/>
  <c r="D4406" i="2"/>
  <c r="E4406" i="2"/>
  <c r="F4406" i="2"/>
  <c r="A4407" i="2"/>
  <c r="B4407" i="2"/>
  <c r="C4407" i="2"/>
  <c r="D4407" i="2"/>
  <c r="E4407" i="2"/>
  <c r="F4407" i="2"/>
  <c r="A4408" i="2"/>
  <c r="B4408" i="2"/>
  <c r="C4408" i="2"/>
  <c r="D4408" i="2"/>
  <c r="E4408" i="2"/>
  <c r="F4408" i="2"/>
  <c r="A4409" i="2"/>
  <c r="B4409" i="2"/>
  <c r="C4409" i="2"/>
  <c r="D4409" i="2"/>
  <c r="E4409" i="2"/>
  <c r="F4409" i="2"/>
  <c r="A4410" i="2"/>
  <c r="B4410" i="2"/>
  <c r="C4410" i="2"/>
  <c r="D4410" i="2"/>
  <c r="E4410" i="2"/>
  <c r="F4410" i="2"/>
  <c r="A4411" i="2"/>
  <c r="B4411" i="2"/>
  <c r="C4411" i="2"/>
  <c r="D4411" i="2"/>
  <c r="E4411" i="2"/>
  <c r="F4411" i="2"/>
  <c r="A4412" i="2"/>
  <c r="B4412" i="2"/>
  <c r="C4412" i="2"/>
  <c r="D4412" i="2"/>
  <c r="E4412" i="2"/>
  <c r="F4412" i="2"/>
  <c r="A4413" i="2"/>
  <c r="B4413" i="2"/>
  <c r="C4413" i="2"/>
  <c r="D4413" i="2"/>
  <c r="E4413" i="2"/>
  <c r="F4413" i="2"/>
  <c r="A4414" i="2"/>
  <c r="B4414" i="2"/>
  <c r="C4414" i="2"/>
  <c r="D4414" i="2"/>
  <c r="E4414" i="2"/>
  <c r="F4414" i="2"/>
  <c r="A4415" i="2"/>
  <c r="B4415" i="2"/>
  <c r="C4415" i="2"/>
  <c r="D4415" i="2"/>
  <c r="E4415" i="2"/>
  <c r="F4415" i="2"/>
  <c r="A4416" i="2"/>
  <c r="B4416" i="2"/>
  <c r="C4416" i="2"/>
  <c r="D4416" i="2"/>
  <c r="E4416" i="2"/>
  <c r="F4416" i="2"/>
  <c r="A4417" i="2"/>
  <c r="B4417" i="2"/>
  <c r="C4417" i="2"/>
  <c r="D4417" i="2"/>
  <c r="E4417" i="2"/>
  <c r="F4417" i="2"/>
  <c r="A4418" i="2"/>
  <c r="B4418" i="2"/>
  <c r="C4418" i="2"/>
  <c r="D4418" i="2"/>
  <c r="E4418" i="2"/>
  <c r="F4418" i="2"/>
  <c r="A4419" i="2"/>
  <c r="B4419" i="2"/>
  <c r="C4419" i="2"/>
  <c r="D4419" i="2"/>
  <c r="E4419" i="2"/>
  <c r="F4419" i="2"/>
  <c r="A4420" i="2"/>
  <c r="B4420" i="2"/>
  <c r="C4420" i="2"/>
  <c r="D4420" i="2"/>
  <c r="E4420" i="2"/>
  <c r="F4420" i="2"/>
  <c r="A4421" i="2"/>
  <c r="B4421" i="2"/>
  <c r="C4421" i="2"/>
  <c r="D4421" i="2"/>
  <c r="E4421" i="2"/>
  <c r="F4421" i="2"/>
  <c r="A4422" i="2"/>
  <c r="B4422" i="2"/>
  <c r="C4422" i="2"/>
  <c r="D4422" i="2"/>
  <c r="E4422" i="2"/>
  <c r="F4422" i="2"/>
  <c r="A4423" i="2"/>
  <c r="B4423" i="2"/>
  <c r="C4423" i="2"/>
  <c r="D4423" i="2"/>
  <c r="E4423" i="2"/>
  <c r="F4423" i="2"/>
  <c r="A4424" i="2"/>
  <c r="B4424" i="2"/>
  <c r="C4424" i="2"/>
  <c r="D4424" i="2"/>
  <c r="E4424" i="2"/>
  <c r="F4424" i="2"/>
  <c r="A4425" i="2"/>
  <c r="B4425" i="2"/>
  <c r="C4425" i="2"/>
  <c r="D4425" i="2"/>
  <c r="E4425" i="2"/>
  <c r="F4425" i="2"/>
  <c r="A4426" i="2"/>
  <c r="B4426" i="2"/>
  <c r="C4426" i="2"/>
  <c r="D4426" i="2"/>
  <c r="E4426" i="2"/>
  <c r="F4426" i="2"/>
  <c r="A4427" i="2"/>
  <c r="B4427" i="2"/>
  <c r="C4427" i="2"/>
  <c r="D4427" i="2"/>
  <c r="E4427" i="2"/>
  <c r="F4427" i="2"/>
  <c r="A4428" i="2"/>
  <c r="B4428" i="2"/>
  <c r="C4428" i="2"/>
  <c r="D4428" i="2"/>
  <c r="E4428" i="2"/>
  <c r="F4428" i="2"/>
  <c r="A4429" i="2"/>
  <c r="B4429" i="2"/>
  <c r="C4429" i="2"/>
  <c r="D4429" i="2"/>
  <c r="E4429" i="2"/>
  <c r="F4429" i="2"/>
  <c r="A4430" i="2"/>
  <c r="B4430" i="2"/>
  <c r="C4430" i="2"/>
  <c r="D4430" i="2"/>
  <c r="E4430" i="2"/>
  <c r="F4430" i="2"/>
  <c r="A4431" i="2"/>
  <c r="B4431" i="2"/>
  <c r="C4431" i="2"/>
  <c r="D4431" i="2"/>
  <c r="E4431" i="2"/>
  <c r="F4431" i="2"/>
  <c r="A4432" i="2"/>
  <c r="B4432" i="2"/>
  <c r="C4432" i="2"/>
  <c r="D4432" i="2"/>
  <c r="E4432" i="2"/>
  <c r="F4432" i="2"/>
  <c r="A4433" i="2"/>
  <c r="B4433" i="2"/>
  <c r="C4433" i="2"/>
  <c r="D4433" i="2"/>
  <c r="E4433" i="2"/>
  <c r="F4433" i="2"/>
  <c r="A4434" i="2"/>
  <c r="B4434" i="2"/>
  <c r="C4434" i="2"/>
  <c r="D4434" i="2"/>
  <c r="E4434" i="2"/>
  <c r="F4434" i="2"/>
  <c r="A4435" i="2"/>
  <c r="B4435" i="2"/>
  <c r="C4435" i="2"/>
  <c r="D4435" i="2"/>
  <c r="E4435" i="2"/>
  <c r="F4435" i="2"/>
  <c r="A4436" i="2"/>
  <c r="B4436" i="2"/>
  <c r="C4436" i="2"/>
  <c r="D4436" i="2"/>
  <c r="E4436" i="2"/>
  <c r="F4436" i="2"/>
  <c r="A4437" i="2"/>
  <c r="B4437" i="2"/>
  <c r="C4437" i="2"/>
  <c r="D4437" i="2"/>
  <c r="E4437" i="2"/>
  <c r="F4437" i="2"/>
  <c r="A4438" i="2"/>
  <c r="B4438" i="2"/>
  <c r="C4438" i="2"/>
  <c r="D4438" i="2"/>
  <c r="E4438" i="2"/>
  <c r="F4438" i="2"/>
  <c r="A4439" i="2"/>
  <c r="B4439" i="2"/>
  <c r="C4439" i="2"/>
  <c r="D4439" i="2"/>
  <c r="E4439" i="2"/>
  <c r="F4439" i="2"/>
  <c r="A4440" i="2"/>
  <c r="B4440" i="2"/>
  <c r="C4440" i="2"/>
  <c r="D4440" i="2"/>
  <c r="E4440" i="2"/>
  <c r="F4440" i="2"/>
  <c r="A4441" i="2"/>
  <c r="B4441" i="2"/>
  <c r="C4441" i="2"/>
  <c r="D4441" i="2"/>
  <c r="E4441" i="2"/>
  <c r="F4441" i="2"/>
  <c r="A4442" i="2"/>
  <c r="B4442" i="2"/>
  <c r="C4442" i="2"/>
  <c r="D4442" i="2"/>
  <c r="E4442" i="2"/>
  <c r="F4442" i="2"/>
  <c r="A4443" i="2"/>
  <c r="B4443" i="2"/>
  <c r="C4443" i="2"/>
  <c r="D4443" i="2"/>
  <c r="E4443" i="2"/>
  <c r="F4443" i="2"/>
  <c r="A4444" i="2"/>
  <c r="B4444" i="2"/>
  <c r="C4444" i="2"/>
  <c r="D4444" i="2"/>
  <c r="E4444" i="2"/>
  <c r="F4444" i="2"/>
  <c r="A4445" i="2"/>
  <c r="B4445" i="2"/>
  <c r="C4445" i="2"/>
  <c r="D4445" i="2"/>
  <c r="E4445" i="2"/>
  <c r="F4445" i="2"/>
  <c r="A4446" i="2"/>
  <c r="B4446" i="2"/>
  <c r="C4446" i="2"/>
  <c r="D4446" i="2"/>
  <c r="E4446" i="2"/>
  <c r="F4446" i="2"/>
  <c r="A4447" i="2"/>
  <c r="B4447" i="2"/>
  <c r="C4447" i="2"/>
  <c r="D4447" i="2"/>
  <c r="E4447" i="2"/>
  <c r="F4447" i="2"/>
  <c r="A4448" i="2"/>
  <c r="B4448" i="2"/>
  <c r="C4448" i="2"/>
  <c r="D4448" i="2"/>
  <c r="E4448" i="2"/>
  <c r="F4448" i="2"/>
  <c r="A4449" i="2"/>
  <c r="B4449" i="2"/>
  <c r="C4449" i="2"/>
  <c r="D4449" i="2"/>
  <c r="E4449" i="2"/>
  <c r="F4449" i="2"/>
  <c r="A4450" i="2"/>
  <c r="B4450" i="2"/>
  <c r="C4450" i="2"/>
  <c r="D4450" i="2"/>
  <c r="E4450" i="2"/>
  <c r="F4450" i="2"/>
  <c r="A4451" i="2"/>
  <c r="B4451" i="2"/>
  <c r="C4451" i="2"/>
  <c r="D4451" i="2"/>
  <c r="E4451" i="2"/>
  <c r="F4451" i="2"/>
  <c r="A4452" i="2"/>
  <c r="B4452" i="2"/>
  <c r="C4452" i="2"/>
  <c r="D4452" i="2"/>
  <c r="E4452" i="2"/>
  <c r="F4452" i="2"/>
  <c r="A4453" i="2"/>
  <c r="B4453" i="2"/>
  <c r="C4453" i="2"/>
  <c r="D4453" i="2"/>
  <c r="E4453" i="2"/>
  <c r="F4453" i="2"/>
  <c r="A4454" i="2"/>
  <c r="B4454" i="2"/>
  <c r="C4454" i="2"/>
  <c r="D4454" i="2"/>
  <c r="E4454" i="2"/>
  <c r="F4454" i="2"/>
  <c r="A4455" i="2"/>
  <c r="B4455" i="2"/>
  <c r="C4455" i="2"/>
  <c r="D4455" i="2"/>
  <c r="E4455" i="2"/>
  <c r="F4455" i="2"/>
  <c r="A4456" i="2"/>
  <c r="B4456" i="2"/>
  <c r="C4456" i="2"/>
  <c r="D4456" i="2"/>
  <c r="E4456" i="2"/>
  <c r="F4456" i="2"/>
  <c r="A4457" i="2"/>
  <c r="B4457" i="2"/>
  <c r="C4457" i="2"/>
  <c r="D4457" i="2"/>
  <c r="E4457" i="2"/>
  <c r="F4457" i="2"/>
  <c r="A4458" i="2"/>
  <c r="B4458" i="2"/>
  <c r="C4458" i="2"/>
  <c r="D4458" i="2"/>
  <c r="E4458" i="2"/>
  <c r="F4458" i="2"/>
  <c r="A4459" i="2"/>
  <c r="B4459" i="2"/>
  <c r="C4459" i="2"/>
  <c r="D4459" i="2"/>
  <c r="E4459" i="2"/>
  <c r="F4459" i="2"/>
  <c r="A4460" i="2"/>
  <c r="B4460" i="2"/>
  <c r="C4460" i="2"/>
  <c r="D4460" i="2"/>
  <c r="E4460" i="2"/>
  <c r="F4460" i="2"/>
  <c r="A4461" i="2"/>
  <c r="B4461" i="2"/>
  <c r="C4461" i="2"/>
  <c r="D4461" i="2"/>
  <c r="E4461" i="2"/>
  <c r="F4461" i="2"/>
  <c r="A4462" i="2"/>
  <c r="B4462" i="2"/>
  <c r="C4462" i="2"/>
  <c r="D4462" i="2"/>
  <c r="E4462" i="2"/>
  <c r="F4462" i="2"/>
  <c r="A4463" i="2"/>
  <c r="B4463" i="2"/>
  <c r="C4463" i="2"/>
  <c r="D4463" i="2"/>
  <c r="E4463" i="2"/>
  <c r="F4463" i="2"/>
  <c r="A4464" i="2"/>
  <c r="B4464" i="2"/>
  <c r="C4464" i="2"/>
  <c r="D4464" i="2"/>
  <c r="E4464" i="2"/>
  <c r="F4464" i="2"/>
  <c r="A4465" i="2"/>
  <c r="B4465" i="2"/>
  <c r="C4465" i="2"/>
  <c r="D4465" i="2"/>
  <c r="E4465" i="2"/>
  <c r="F4465" i="2"/>
  <c r="A4466" i="2"/>
  <c r="B4466" i="2"/>
  <c r="C4466" i="2"/>
  <c r="D4466" i="2"/>
  <c r="E4466" i="2"/>
  <c r="F4466" i="2"/>
  <c r="A4467" i="2"/>
  <c r="B4467" i="2"/>
  <c r="C4467" i="2"/>
  <c r="D4467" i="2"/>
  <c r="E4467" i="2"/>
  <c r="F4467" i="2"/>
  <c r="A4468" i="2"/>
  <c r="B4468" i="2"/>
  <c r="C4468" i="2"/>
  <c r="D4468" i="2"/>
  <c r="E4468" i="2"/>
  <c r="F4468" i="2"/>
  <c r="A4469" i="2"/>
  <c r="B4469" i="2"/>
  <c r="C4469" i="2"/>
  <c r="D4469" i="2"/>
  <c r="E4469" i="2"/>
  <c r="F4469" i="2"/>
  <c r="A4470" i="2"/>
  <c r="B4470" i="2"/>
  <c r="C4470" i="2"/>
  <c r="D4470" i="2"/>
  <c r="E4470" i="2"/>
  <c r="F4470" i="2"/>
  <c r="A4471" i="2"/>
  <c r="B4471" i="2"/>
  <c r="C4471" i="2"/>
  <c r="D4471" i="2"/>
  <c r="E4471" i="2"/>
  <c r="F4471" i="2"/>
  <c r="A4472" i="2"/>
  <c r="B4472" i="2"/>
  <c r="C4472" i="2"/>
  <c r="D4472" i="2"/>
  <c r="E4472" i="2"/>
  <c r="F4472" i="2"/>
  <c r="A4473" i="2"/>
  <c r="B4473" i="2"/>
  <c r="C4473" i="2"/>
  <c r="D4473" i="2"/>
  <c r="E4473" i="2"/>
  <c r="F4473" i="2"/>
  <c r="A4474" i="2"/>
  <c r="B4474" i="2"/>
  <c r="C4474" i="2"/>
  <c r="D4474" i="2"/>
  <c r="E4474" i="2"/>
  <c r="F4474" i="2"/>
  <c r="A4475" i="2"/>
  <c r="B4475" i="2"/>
  <c r="C4475" i="2"/>
  <c r="D4475" i="2"/>
  <c r="E4475" i="2"/>
  <c r="F4475" i="2"/>
  <c r="A4476" i="2"/>
  <c r="B4476" i="2"/>
  <c r="C4476" i="2"/>
  <c r="D4476" i="2"/>
  <c r="E4476" i="2"/>
  <c r="F4476" i="2"/>
  <c r="A4477" i="2"/>
  <c r="B4477" i="2"/>
  <c r="C4477" i="2"/>
  <c r="D4477" i="2"/>
  <c r="E4477" i="2"/>
  <c r="F4477" i="2"/>
  <c r="A4478" i="2"/>
  <c r="B4478" i="2"/>
  <c r="C4478" i="2"/>
  <c r="D4478" i="2"/>
  <c r="E4478" i="2"/>
  <c r="F4478" i="2"/>
  <c r="A4479" i="2"/>
  <c r="B4479" i="2"/>
  <c r="C4479" i="2"/>
  <c r="D4479" i="2"/>
  <c r="E4479" i="2"/>
  <c r="F4479" i="2"/>
  <c r="A4480" i="2"/>
  <c r="B4480" i="2"/>
  <c r="C4480" i="2"/>
  <c r="D4480" i="2"/>
  <c r="E4480" i="2"/>
  <c r="F4480" i="2"/>
  <c r="A4481" i="2"/>
  <c r="B4481" i="2"/>
  <c r="C4481" i="2"/>
  <c r="D4481" i="2"/>
  <c r="E4481" i="2"/>
  <c r="F4481" i="2"/>
  <c r="A4482" i="2"/>
  <c r="B4482" i="2"/>
  <c r="C4482" i="2"/>
  <c r="D4482" i="2"/>
  <c r="E4482" i="2"/>
  <c r="F4482" i="2"/>
  <c r="A4483" i="2"/>
  <c r="B4483" i="2"/>
  <c r="C4483" i="2"/>
  <c r="D4483" i="2"/>
  <c r="E4483" i="2"/>
  <c r="F4483" i="2"/>
  <c r="A4484" i="2"/>
  <c r="B4484" i="2"/>
  <c r="C4484" i="2"/>
  <c r="D4484" i="2"/>
  <c r="E4484" i="2"/>
  <c r="F4484" i="2"/>
  <c r="A4485" i="2"/>
  <c r="B4485" i="2"/>
  <c r="C4485" i="2"/>
  <c r="D4485" i="2"/>
  <c r="E4485" i="2"/>
  <c r="F4485" i="2"/>
  <c r="A4486" i="2"/>
  <c r="B4486" i="2"/>
  <c r="C4486" i="2"/>
  <c r="D4486" i="2"/>
  <c r="E4486" i="2"/>
  <c r="F4486" i="2"/>
  <c r="A4487" i="2"/>
  <c r="B4487" i="2"/>
  <c r="C4487" i="2"/>
  <c r="D4487" i="2"/>
  <c r="E4487" i="2"/>
  <c r="F4487" i="2"/>
  <c r="A4488" i="2"/>
  <c r="B4488" i="2"/>
  <c r="C4488" i="2"/>
  <c r="D4488" i="2"/>
  <c r="E4488" i="2"/>
  <c r="F4488" i="2"/>
  <c r="A4489" i="2"/>
  <c r="B4489" i="2"/>
  <c r="C4489" i="2"/>
  <c r="D4489" i="2"/>
  <c r="E4489" i="2"/>
  <c r="F4489" i="2"/>
  <c r="A4490" i="2"/>
  <c r="B4490" i="2"/>
  <c r="C4490" i="2"/>
  <c r="D4490" i="2"/>
  <c r="E4490" i="2"/>
  <c r="F4490" i="2"/>
  <c r="A4491" i="2"/>
  <c r="B4491" i="2"/>
  <c r="C4491" i="2"/>
  <c r="D4491" i="2"/>
  <c r="E4491" i="2"/>
  <c r="F4491" i="2"/>
  <c r="A4492" i="2"/>
  <c r="B4492" i="2"/>
  <c r="C4492" i="2"/>
  <c r="D4492" i="2"/>
  <c r="E4492" i="2"/>
  <c r="F4492" i="2"/>
  <c r="A4493" i="2"/>
  <c r="B4493" i="2"/>
  <c r="C4493" i="2"/>
  <c r="D4493" i="2"/>
  <c r="E4493" i="2"/>
  <c r="F4493" i="2"/>
  <c r="A4494" i="2"/>
  <c r="B4494" i="2"/>
  <c r="C4494" i="2"/>
  <c r="D4494" i="2"/>
  <c r="E4494" i="2"/>
  <c r="F4494" i="2"/>
  <c r="A4495" i="2"/>
  <c r="B4495" i="2"/>
  <c r="C4495" i="2"/>
  <c r="D4495" i="2"/>
  <c r="E4495" i="2"/>
  <c r="F4495" i="2"/>
  <c r="A4496" i="2"/>
  <c r="B4496" i="2"/>
  <c r="C4496" i="2"/>
  <c r="D4496" i="2"/>
  <c r="E4496" i="2"/>
  <c r="F4496" i="2"/>
  <c r="A4497" i="2"/>
  <c r="B4497" i="2"/>
  <c r="C4497" i="2"/>
  <c r="D4497" i="2"/>
  <c r="E4497" i="2"/>
  <c r="F4497" i="2"/>
  <c r="A4498" i="2"/>
  <c r="B4498" i="2"/>
  <c r="C4498" i="2"/>
  <c r="D4498" i="2"/>
  <c r="E4498" i="2"/>
  <c r="F4498" i="2"/>
  <c r="A4499" i="2"/>
  <c r="B4499" i="2"/>
  <c r="C4499" i="2"/>
  <c r="D4499" i="2"/>
  <c r="E4499" i="2"/>
  <c r="F4499" i="2"/>
  <c r="A4500" i="2"/>
  <c r="B4500" i="2"/>
  <c r="C4500" i="2"/>
  <c r="D4500" i="2"/>
  <c r="E4500" i="2"/>
  <c r="F4500" i="2"/>
  <c r="A4501" i="2"/>
  <c r="B4501" i="2"/>
  <c r="C4501" i="2"/>
  <c r="D4501" i="2"/>
  <c r="E4501" i="2"/>
  <c r="F4501" i="2"/>
  <c r="A4502" i="2"/>
  <c r="B4502" i="2"/>
  <c r="C4502" i="2"/>
  <c r="D4502" i="2"/>
  <c r="E4502" i="2"/>
  <c r="F4502" i="2"/>
  <c r="A4503" i="2"/>
  <c r="B4503" i="2"/>
  <c r="C4503" i="2"/>
  <c r="D4503" i="2"/>
  <c r="E4503" i="2"/>
  <c r="F4503" i="2"/>
  <c r="A4504" i="2"/>
  <c r="B4504" i="2"/>
  <c r="C4504" i="2"/>
  <c r="D4504" i="2"/>
  <c r="E4504" i="2"/>
  <c r="F4504" i="2"/>
  <c r="A4505" i="2"/>
  <c r="B4505" i="2"/>
  <c r="C4505" i="2"/>
  <c r="D4505" i="2"/>
  <c r="E4505" i="2"/>
  <c r="F4505" i="2"/>
  <c r="A4506" i="2"/>
  <c r="B4506" i="2"/>
  <c r="C4506" i="2"/>
  <c r="D4506" i="2"/>
  <c r="E4506" i="2"/>
  <c r="F4506" i="2"/>
  <c r="A4507" i="2"/>
  <c r="B4507" i="2"/>
  <c r="C4507" i="2"/>
  <c r="D4507" i="2"/>
  <c r="E4507" i="2"/>
  <c r="F4507" i="2"/>
  <c r="A4508" i="2"/>
  <c r="B4508" i="2"/>
  <c r="C4508" i="2"/>
  <c r="D4508" i="2"/>
  <c r="E4508" i="2"/>
  <c r="F4508" i="2"/>
  <c r="A4509" i="2"/>
  <c r="B4509" i="2"/>
  <c r="C4509" i="2"/>
  <c r="D4509" i="2"/>
  <c r="E4509" i="2"/>
  <c r="F4509" i="2"/>
  <c r="A4510" i="2"/>
  <c r="B4510" i="2"/>
  <c r="C4510" i="2"/>
  <c r="D4510" i="2"/>
  <c r="E4510" i="2"/>
  <c r="F4510" i="2"/>
  <c r="A4511" i="2"/>
  <c r="B4511" i="2"/>
  <c r="C4511" i="2"/>
  <c r="D4511" i="2"/>
  <c r="E4511" i="2"/>
  <c r="F4511" i="2"/>
  <c r="A4512" i="2"/>
  <c r="B4512" i="2"/>
  <c r="C4512" i="2"/>
  <c r="D4512" i="2"/>
  <c r="E4512" i="2"/>
  <c r="F4512" i="2"/>
  <c r="A4513" i="2"/>
  <c r="B4513" i="2"/>
  <c r="C4513" i="2"/>
  <c r="D4513" i="2"/>
  <c r="E4513" i="2"/>
  <c r="F4513" i="2"/>
  <c r="A4514" i="2"/>
  <c r="B4514" i="2"/>
  <c r="C4514" i="2"/>
  <c r="D4514" i="2"/>
  <c r="E4514" i="2"/>
  <c r="F4514" i="2"/>
  <c r="A4515" i="2"/>
  <c r="B4515" i="2"/>
  <c r="C4515" i="2"/>
  <c r="D4515" i="2"/>
  <c r="E4515" i="2"/>
  <c r="F4515" i="2"/>
  <c r="A4516" i="2"/>
  <c r="B4516" i="2"/>
  <c r="C4516" i="2"/>
  <c r="D4516" i="2"/>
  <c r="E4516" i="2"/>
  <c r="F4516" i="2"/>
  <c r="A4517" i="2"/>
  <c r="B4517" i="2"/>
  <c r="C4517" i="2"/>
  <c r="D4517" i="2"/>
  <c r="E4517" i="2"/>
  <c r="F4517" i="2"/>
  <c r="A4518" i="2"/>
  <c r="B4518" i="2"/>
  <c r="C4518" i="2"/>
  <c r="D4518" i="2"/>
  <c r="E4518" i="2"/>
  <c r="F4518" i="2"/>
  <c r="A4519" i="2"/>
  <c r="B4519" i="2"/>
  <c r="C4519" i="2"/>
  <c r="D4519" i="2"/>
  <c r="E4519" i="2"/>
  <c r="F4519" i="2"/>
  <c r="A4520" i="2"/>
  <c r="B4520" i="2"/>
  <c r="C4520" i="2"/>
  <c r="D4520" i="2"/>
  <c r="E4520" i="2"/>
  <c r="F4520" i="2"/>
  <c r="A4521" i="2"/>
  <c r="B4521" i="2"/>
  <c r="C4521" i="2"/>
  <c r="D4521" i="2"/>
  <c r="E4521" i="2"/>
  <c r="F4521" i="2"/>
  <c r="A4522" i="2"/>
  <c r="B4522" i="2"/>
  <c r="C4522" i="2"/>
  <c r="D4522" i="2"/>
  <c r="E4522" i="2"/>
  <c r="F4522" i="2"/>
  <c r="A4523" i="2"/>
  <c r="B4523" i="2"/>
  <c r="C4523" i="2"/>
  <c r="D4523" i="2"/>
  <c r="E4523" i="2"/>
  <c r="F4523" i="2"/>
  <c r="A4524" i="2"/>
  <c r="B4524" i="2"/>
  <c r="C4524" i="2"/>
  <c r="D4524" i="2"/>
  <c r="E4524" i="2"/>
  <c r="F4524" i="2"/>
  <c r="A4525" i="2"/>
  <c r="B4525" i="2"/>
  <c r="C4525" i="2"/>
  <c r="D4525" i="2"/>
  <c r="E4525" i="2"/>
  <c r="F4525" i="2"/>
  <c r="A4526" i="2"/>
  <c r="B4526" i="2"/>
  <c r="C4526" i="2"/>
  <c r="D4526" i="2"/>
  <c r="E4526" i="2"/>
  <c r="F4526" i="2"/>
  <c r="A4527" i="2"/>
  <c r="B4527" i="2"/>
  <c r="C4527" i="2"/>
  <c r="D4527" i="2"/>
  <c r="E4527" i="2"/>
  <c r="F4527" i="2"/>
  <c r="A4528" i="2"/>
  <c r="B4528" i="2"/>
  <c r="C4528" i="2"/>
  <c r="D4528" i="2"/>
  <c r="E4528" i="2"/>
  <c r="F4528" i="2"/>
  <c r="A4529" i="2"/>
  <c r="B4529" i="2"/>
  <c r="C4529" i="2"/>
  <c r="D4529" i="2"/>
  <c r="E4529" i="2"/>
  <c r="F4529" i="2"/>
  <c r="A4530" i="2"/>
  <c r="B4530" i="2"/>
  <c r="C4530" i="2"/>
  <c r="D4530" i="2"/>
  <c r="E4530" i="2"/>
  <c r="F4530" i="2"/>
  <c r="A4531" i="2"/>
  <c r="B4531" i="2"/>
  <c r="C4531" i="2"/>
  <c r="D4531" i="2"/>
  <c r="E4531" i="2"/>
  <c r="F4531" i="2"/>
  <c r="A4532" i="2"/>
  <c r="B4532" i="2"/>
  <c r="C4532" i="2"/>
  <c r="D4532" i="2"/>
  <c r="E4532" i="2"/>
  <c r="F4532" i="2"/>
  <c r="A4533" i="2"/>
  <c r="B4533" i="2"/>
  <c r="C4533" i="2"/>
  <c r="D4533" i="2"/>
  <c r="E4533" i="2"/>
  <c r="F4533" i="2"/>
  <c r="A4534" i="2"/>
  <c r="B4534" i="2"/>
  <c r="C4534" i="2"/>
  <c r="D4534" i="2"/>
  <c r="E4534" i="2"/>
  <c r="F4534" i="2"/>
  <c r="A4535" i="2"/>
  <c r="B4535" i="2"/>
  <c r="C4535" i="2"/>
  <c r="D4535" i="2"/>
  <c r="E4535" i="2"/>
  <c r="F4535" i="2"/>
  <c r="A4536" i="2"/>
  <c r="B4536" i="2"/>
  <c r="C4536" i="2"/>
  <c r="D4536" i="2"/>
  <c r="E4536" i="2"/>
  <c r="F4536" i="2"/>
  <c r="A4537" i="2"/>
  <c r="B4537" i="2"/>
  <c r="C4537" i="2"/>
  <c r="D4537" i="2"/>
  <c r="E4537" i="2"/>
  <c r="F4537" i="2"/>
  <c r="A4538" i="2"/>
  <c r="B4538" i="2"/>
  <c r="C4538" i="2"/>
  <c r="D4538" i="2"/>
  <c r="E4538" i="2"/>
  <c r="F4538" i="2"/>
  <c r="A4539" i="2"/>
  <c r="B4539" i="2"/>
  <c r="C4539" i="2"/>
  <c r="D4539" i="2"/>
  <c r="E4539" i="2"/>
  <c r="F4539" i="2"/>
  <c r="A4540" i="2"/>
  <c r="B4540" i="2"/>
  <c r="C4540" i="2"/>
  <c r="D4540" i="2"/>
  <c r="E4540" i="2"/>
  <c r="F4540" i="2"/>
  <c r="A4541" i="2"/>
  <c r="B4541" i="2"/>
  <c r="C4541" i="2"/>
  <c r="D4541" i="2"/>
  <c r="E4541" i="2"/>
  <c r="F4541" i="2"/>
  <c r="A4542" i="2"/>
  <c r="B4542" i="2"/>
  <c r="C4542" i="2"/>
  <c r="D4542" i="2"/>
  <c r="E4542" i="2"/>
  <c r="F4542" i="2"/>
  <c r="A4543" i="2"/>
  <c r="B4543" i="2"/>
  <c r="C4543" i="2"/>
  <c r="D4543" i="2"/>
  <c r="E4543" i="2"/>
  <c r="F4543" i="2"/>
  <c r="A4544" i="2"/>
  <c r="B4544" i="2"/>
  <c r="C4544" i="2"/>
  <c r="D4544" i="2"/>
  <c r="E4544" i="2"/>
  <c r="F4544" i="2"/>
  <c r="A4545" i="2"/>
  <c r="B4545" i="2"/>
  <c r="C4545" i="2"/>
  <c r="D4545" i="2"/>
  <c r="E4545" i="2"/>
  <c r="F4545" i="2"/>
  <c r="A4546" i="2"/>
  <c r="B4546" i="2"/>
  <c r="C4546" i="2"/>
  <c r="D4546" i="2"/>
  <c r="E4546" i="2"/>
  <c r="F4546" i="2"/>
  <c r="A4547" i="2"/>
  <c r="B4547" i="2"/>
  <c r="C4547" i="2"/>
  <c r="D4547" i="2"/>
  <c r="E4547" i="2"/>
  <c r="F4547" i="2"/>
  <c r="A4548" i="2"/>
  <c r="B4548" i="2"/>
  <c r="C4548" i="2"/>
  <c r="D4548" i="2"/>
  <c r="E4548" i="2"/>
  <c r="F4548" i="2"/>
  <c r="A4549" i="2"/>
  <c r="B4549" i="2"/>
  <c r="C4549" i="2"/>
  <c r="D4549" i="2"/>
  <c r="E4549" i="2"/>
  <c r="F4549" i="2"/>
  <c r="A4550" i="2"/>
  <c r="B4550" i="2"/>
  <c r="C4550" i="2"/>
  <c r="D4550" i="2"/>
  <c r="E4550" i="2"/>
  <c r="F4550" i="2"/>
  <c r="A4551" i="2"/>
  <c r="B4551" i="2"/>
  <c r="C4551" i="2"/>
  <c r="D4551" i="2"/>
  <c r="E4551" i="2"/>
  <c r="F4551" i="2"/>
  <c r="A4552" i="2"/>
  <c r="B4552" i="2"/>
  <c r="C4552" i="2"/>
  <c r="D4552" i="2"/>
  <c r="E4552" i="2"/>
  <c r="F4552" i="2"/>
  <c r="A4553" i="2"/>
  <c r="B4553" i="2"/>
  <c r="C4553" i="2"/>
  <c r="D4553" i="2"/>
  <c r="E4553" i="2"/>
  <c r="F4553" i="2"/>
  <c r="A4554" i="2"/>
  <c r="B4554" i="2"/>
  <c r="C4554" i="2"/>
  <c r="D4554" i="2"/>
  <c r="E4554" i="2"/>
  <c r="F4554" i="2"/>
  <c r="A4555" i="2"/>
  <c r="B4555" i="2"/>
  <c r="C4555" i="2"/>
  <c r="D4555" i="2"/>
  <c r="E4555" i="2"/>
  <c r="F4555" i="2"/>
  <c r="A4556" i="2"/>
  <c r="B4556" i="2"/>
  <c r="C4556" i="2"/>
  <c r="D4556" i="2"/>
  <c r="E4556" i="2"/>
  <c r="F4556" i="2"/>
  <c r="A4557" i="2"/>
  <c r="B4557" i="2"/>
  <c r="C4557" i="2"/>
  <c r="D4557" i="2"/>
  <c r="E4557" i="2"/>
  <c r="F4557" i="2"/>
  <c r="A4558" i="2"/>
  <c r="B4558" i="2"/>
  <c r="C4558" i="2"/>
  <c r="D4558" i="2"/>
  <c r="E4558" i="2"/>
  <c r="F4558" i="2"/>
  <c r="A4559" i="2"/>
  <c r="B4559" i="2"/>
  <c r="C4559" i="2"/>
  <c r="D4559" i="2"/>
  <c r="E4559" i="2"/>
  <c r="F4559" i="2"/>
  <c r="A4560" i="2"/>
  <c r="B4560" i="2"/>
  <c r="C4560" i="2"/>
  <c r="D4560" i="2"/>
  <c r="E4560" i="2"/>
  <c r="F4560" i="2"/>
  <c r="A4561" i="2"/>
  <c r="B4561" i="2"/>
  <c r="C4561" i="2"/>
  <c r="D4561" i="2"/>
  <c r="E4561" i="2"/>
  <c r="F4561" i="2"/>
  <c r="A4562" i="2"/>
  <c r="B4562" i="2"/>
  <c r="C4562" i="2"/>
  <c r="D4562" i="2"/>
  <c r="E4562" i="2"/>
  <c r="F4562" i="2"/>
  <c r="A4563" i="2"/>
  <c r="B4563" i="2"/>
  <c r="C4563" i="2"/>
  <c r="D4563" i="2"/>
  <c r="E4563" i="2"/>
  <c r="F4563" i="2"/>
  <c r="A4564" i="2"/>
  <c r="B4564" i="2"/>
  <c r="C4564" i="2"/>
  <c r="D4564" i="2"/>
  <c r="E4564" i="2"/>
  <c r="F4564" i="2"/>
  <c r="A4565" i="2"/>
  <c r="B4565" i="2"/>
  <c r="C4565" i="2"/>
  <c r="D4565" i="2"/>
  <c r="E4565" i="2"/>
  <c r="F4565" i="2"/>
  <c r="A4566" i="2"/>
  <c r="B4566" i="2"/>
  <c r="C4566" i="2"/>
  <c r="D4566" i="2"/>
  <c r="E4566" i="2"/>
  <c r="F4566" i="2"/>
  <c r="A4567" i="2"/>
  <c r="B4567" i="2"/>
  <c r="C4567" i="2"/>
  <c r="D4567" i="2"/>
  <c r="E4567" i="2"/>
  <c r="F4567" i="2"/>
  <c r="A4568" i="2"/>
  <c r="B4568" i="2"/>
  <c r="C4568" i="2"/>
  <c r="D4568" i="2"/>
  <c r="E4568" i="2"/>
  <c r="F4568" i="2"/>
  <c r="A4569" i="2"/>
  <c r="B4569" i="2"/>
  <c r="C4569" i="2"/>
  <c r="D4569" i="2"/>
  <c r="E4569" i="2"/>
  <c r="F4569" i="2"/>
  <c r="A4570" i="2"/>
  <c r="B4570" i="2"/>
  <c r="C4570" i="2"/>
  <c r="D4570" i="2"/>
  <c r="E4570" i="2"/>
  <c r="F4570" i="2"/>
  <c r="A4571" i="2"/>
  <c r="B4571" i="2"/>
  <c r="C4571" i="2"/>
  <c r="D4571" i="2"/>
  <c r="E4571" i="2"/>
  <c r="F4571" i="2"/>
  <c r="A4572" i="2"/>
  <c r="B4572" i="2"/>
  <c r="C4572" i="2"/>
  <c r="D4572" i="2"/>
  <c r="E4572" i="2"/>
  <c r="F4572" i="2"/>
  <c r="A4573" i="2"/>
  <c r="B4573" i="2"/>
  <c r="C4573" i="2"/>
  <c r="D4573" i="2"/>
  <c r="E4573" i="2"/>
  <c r="F4573" i="2"/>
  <c r="A4574" i="2"/>
  <c r="B4574" i="2"/>
  <c r="C4574" i="2"/>
  <c r="D4574" i="2"/>
  <c r="E4574" i="2"/>
  <c r="F4574" i="2"/>
  <c r="A4575" i="2"/>
  <c r="B4575" i="2"/>
  <c r="C4575" i="2"/>
  <c r="D4575" i="2"/>
  <c r="E4575" i="2"/>
  <c r="F4575" i="2"/>
  <c r="A4576" i="2"/>
  <c r="B4576" i="2"/>
  <c r="C4576" i="2"/>
  <c r="D4576" i="2"/>
  <c r="E4576" i="2"/>
  <c r="F4576" i="2"/>
  <c r="A4577" i="2"/>
  <c r="B4577" i="2"/>
  <c r="C4577" i="2"/>
  <c r="D4577" i="2"/>
  <c r="E4577" i="2"/>
  <c r="F4577" i="2"/>
  <c r="A4578" i="2"/>
  <c r="B4578" i="2"/>
  <c r="C4578" i="2"/>
  <c r="D4578" i="2"/>
  <c r="E4578" i="2"/>
  <c r="F4578" i="2"/>
  <c r="A4579" i="2"/>
  <c r="B4579" i="2"/>
  <c r="C4579" i="2"/>
  <c r="D4579" i="2"/>
  <c r="E4579" i="2"/>
  <c r="F4579" i="2"/>
  <c r="A4580" i="2"/>
  <c r="B4580" i="2"/>
  <c r="C4580" i="2"/>
  <c r="D4580" i="2"/>
  <c r="E4580" i="2"/>
  <c r="F4580" i="2"/>
  <c r="A4581" i="2"/>
  <c r="B4581" i="2"/>
  <c r="C4581" i="2"/>
  <c r="D4581" i="2"/>
  <c r="E4581" i="2"/>
  <c r="F4581" i="2"/>
  <c r="A4582" i="2"/>
  <c r="B4582" i="2"/>
  <c r="C4582" i="2"/>
  <c r="D4582" i="2"/>
  <c r="E4582" i="2"/>
  <c r="F4582" i="2"/>
  <c r="A4583" i="2"/>
  <c r="B4583" i="2"/>
  <c r="C4583" i="2"/>
  <c r="D4583" i="2"/>
  <c r="E4583" i="2"/>
  <c r="F4583" i="2"/>
  <c r="A4584" i="2"/>
  <c r="B4584" i="2"/>
  <c r="C4584" i="2"/>
  <c r="D4584" i="2"/>
  <c r="E4584" i="2"/>
  <c r="F4584" i="2"/>
  <c r="A4585" i="2"/>
  <c r="B4585" i="2"/>
  <c r="C4585" i="2"/>
  <c r="D4585" i="2"/>
  <c r="E4585" i="2"/>
  <c r="F4585" i="2"/>
  <c r="A4586" i="2"/>
  <c r="B4586" i="2"/>
  <c r="C4586" i="2"/>
  <c r="D4586" i="2"/>
  <c r="E4586" i="2"/>
  <c r="F4586" i="2"/>
  <c r="A4587" i="2"/>
  <c r="B4587" i="2"/>
  <c r="C4587" i="2"/>
  <c r="D4587" i="2"/>
  <c r="E4587" i="2"/>
  <c r="F4587" i="2"/>
  <c r="A4588" i="2"/>
  <c r="B4588" i="2"/>
  <c r="C4588" i="2"/>
  <c r="D4588" i="2"/>
  <c r="E4588" i="2"/>
  <c r="F4588" i="2"/>
  <c r="A4589" i="2"/>
  <c r="B4589" i="2"/>
  <c r="C4589" i="2"/>
  <c r="D4589" i="2"/>
  <c r="E4589" i="2"/>
  <c r="F4589" i="2"/>
  <c r="A4590" i="2"/>
  <c r="B4590" i="2"/>
  <c r="C4590" i="2"/>
  <c r="D4590" i="2"/>
  <c r="E4590" i="2"/>
  <c r="F4590" i="2"/>
  <c r="A4591" i="2"/>
  <c r="B4591" i="2"/>
  <c r="C4591" i="2"/>
  <c r="D4591" i="2"/>
  <c r="E4591" i="2"/>
  <c r="F4591" i="2"/>
  <c r="A4592" i="2"/>
  <c r="B4592" i="2"/>
  <c r="C4592" i="2"/>
  <c r="D4592" i="2"/>
  <c r="E4592" i="2"/>
  <c r="F4592" i="2"/>
  <c r="A4593" i="2"/>
  <c r="B4593" i="2"/>
  <c r="C4593" i="2"/>
  <c r="D4593" i="2"/>
  <c r="E4593" i="2"/>
  <c r="F4593" i="2"/>
  <c r="A4594" i="2"/>
  <c r="B4594" i="2"/>
  <c r="C4594" i="2"/>
  <c r="D4594" i="2"/>
  <c r="E4594" i="2"/>
  <c r="F4594" i="2"/>
  <c r="A4595" i="2"/>
  <c r="B4595" i="2"/>
  <c r="C4595" i="2"/>
  <c r="D4595" i="2"/>
  <c r="E4595" i="2"/>
  <c r="F4595" i="2"/>
  <c r="A4596" i="2"/>
  <c r="B4596" i="2"/>
  <c r="C4596" i="2"/>
  <c r="D4596" i="2"/>
  <c r="E4596" i="2"/>
  <c r="F4596" i="2"/>
  <c r="A4597" i="2"/>
  <c r="B4597" i="2"/>
  <c r="C4597" i="2"/>
  <c r="D4597" i="2"/>
  <c r="E4597" i="2"/>
  <c r="F4597" i="2"/>
  <c r="A4598" i="2"/>
  <c r="B4598" i="2"/>
  <c r="C4598" i="2"/>
  <c r="D4598" i="2"/>
  <c r="E4598" i="2"/>
  <c r="F4598" i="2"/>
  <c r="A4599" i="2"/>
  <c r="B4599" i="2"/>
  <c r="C4599" i="2"/>
  <c r="D4599" i="2"/>
  <c r="E4599" i="2"/>
  <c r="F4599" i="2"/>
  <c r="A4600" i="2"/>
  <c r="B4600" i="2"/>
  <c r="C4600" i="2"/>
  <c r="D4600" i="2"/>
  <c r="E4600" i="2"/>
  <c r="F4600" i="2"/>
  <c r="A4601" i="2"/>
  <c r="B4601" i="2"/>
  <c r="C4601" i="2"/>
  <c r="D4601" i="2"/>
  <c r="E4601" i="2"/>
  <c r="F4601" i="2"/>
  <c r="A4602" i="2"/>
  <c r="B4602" i="2"/>
  <c r="C4602" i="2"/>
  <c r="D4602" i="2"/>
  <c r="E4602" i="2"/>
  <c r="F4602" i="2"/>
  <c r="A4603" i="2"/>
  <c r="B4603" i="2"/>
  <c r="C4603" i="2"/>
  <c r="D4603" i="2"/>
  <c r="E4603" i="2"/>
  <c r="F4603" i="2"/>
  <c r="A4604" i="2"/>
  <c r="B4604" i="2"/>
  <c r="C4604" i="2"/>
  <c r="D4604" i="2"/>
  <c r="E4604" i="2"/>
  <c r="F4604" i="2"/>
  <c r="A4605" i="2"/>
  <c r="B4605" i="2"/>
  <c r="C4605" i="2"/>
  <c r="D4605" i="2"/>
  <c r="E4605" i="2"/>
  <c r="F4605" i="2"/>
  <c r="A4606" i="2"/>
  <c r="B4606" i="2"/>
  <c r="C4606" i="2"/>
  <c r="D4606" i="2"/>
  <c r="E4606" i="2"/>
  <c r="F4606" i="2"/>
  <c r="A4607" i="2"/>
  <c r="B4607" i="2"/>
  <c r="C4607" i="2"/>
  <c r="D4607" i="2"/>
  <c r="E4607" i="2"/>
  <c r="F4607" i="2"/>
  <c r="A4608" i="2"/>
  <c r="B4608" i="2"/>
  <c r="C4608" i="2"/>
  <c r="D4608" i="2"/>
  <c r="E4608" i="2"/>
  <c r="F4608" i="2"/>
  <c r="A4609" i="2"/>
  <c r="B4609" i="2"/>
  <c r="C4609" i="2"/>
  <c r="D4609" i="2"/>
  <c r="E4609" i="2"/>
  <c r="F4609" i="2"/>
  <c r="A4610" i="2"/>
  <c r="B4610" i="2"/>
  <c r="C4610" i="2"/>
  <c r="D4610" i="2"/>
  <c r="E4610" i="2"/>
  <c r="F4610" i="2"/>
  <c r="A4611" i="2"/>
  <c r="B4611" i="2"/>
  <c r="C4611" i="2"/>
  <c r="D4611" i="2"/>
  <c r="E4611" i="2"/>
  <c r="F4611" i="2"/>
  <c r="A4612" i="2"/>
  <c r="B4612" i="2"/>
  <c r="C4612" i="2"/>
  <c r="D4612" i="2"/>
  <c r="E4612" i="2"/>
  <c r="F4612" i="2"/>
  <c r="A4613" i="2"/>
  <c r="B4613" i="2"/>
  <c r="C4613" i="2"/>
  <c r="D4613" i="2"/>
  <c r="E4613" i="2"/>
  <c r="F4613" i="2"/>
  <c r="A4614" i="2"/>
  <c r="B4614" i="2"/>
  <c r="C4614" i="2"/>
  <c r="D4614" i="2"/>
  <c r="E4614" i="2"/>
  <c r="F4614" i="2"/>
  <c r="A4615" i="2"/>
  <c r="B4615" i="2"/>
  <c r="C4615" i="2"/>
  <c r="D4615" i="2"/>
  <c r="E4615" i="2"/>
  <c r="F4615" i="2"/>
  <c r="A4616" i="2"/>
  <c r="B4616" i="2"/>
  <c r="C4616" i="2"/>
  <c r="D4616" i="2"/>
  <c r="E4616" i="2"/>
  <c r="F4616" i="2"/>
  <c r="A4617" i="2"/>
  <c r="B4617" i="2"/>
  <c r="C4617" i="2"/>
  <c r="D4617" i="2"/>
  <c r="E4617" i="2"/>
  <c r="F4617" i="2"/>
  <c r="A4618" i="2"/>
  <c r="B4618" i="2"/>
  <c r="C4618" i="2"/>
  <c r="D4618" i="2"/>
  <c r="E4618" i="2"/>
  <c r="F4618" i="2"/>
  <c r="A4619" i="2"/>
  <c r="B4619" i="2"/>
  <c r="C4619" i="2"/>
  <c r="D4619" i="2"/>
  <c r="E4619" i="2"/>
  <c r="F4619" i="2"/>
  <c r="A4620" i="2"/>
  <c r="B4620" i="2"/>
  <c r="C4620" i="2"/>
  <c r="D4620" i="2"/>
  <c r="E4620" i="2"/>
  <c r="F4620" i="2"/>
  <c r="A4621" i="2"/>
  <c r="B4621" i="2"/>
  <c r="C4621" i="2"/>
  <c r="D4621" i="2"/>
  <c r="E4621" i="2"/>
  <c r="F4621" i="2"/>
  <c r="A4622" i="2"/>
  <c r="B4622" i="2"/>
  <c r="C4622" i="2"/>
  <c r="D4622" i="2"/>
  <c r="E4622" i="2"/>
  <c r="F4622" i="2"/>
  <c r="A4623" i="2"/>
  <c r="B4623" i="2"/>
  <c r="C4623" i="2"/>
  <c r="D4623" i="2"/>
  <c r="E4623" i="2"/>
  <c r="F4623" i="2"/>
  <c r="A4624" i="2"/>
  <c r="B4624" i="2"/>
  <c r="C4624" i="2"/>
  <c r="D4624" i="2"/>
  <c r="E4624" i="2"/>
  <c r="F4624" i="2"/>
  <c r="A4625" i="2"/>
  <c r="B4625" i="2"/>
  <c r="C4625" i="2"/>
  <c r="D4625" i="2"/>
  <c r="E4625" i="2"/>
  <c r="F4625" i="2"/>
  <c r="A4626" i="2"/>
  <c r="B4626" i="2"/>
  <c r="C4626" i="2"/>
  <c r="D4626" i="2"/>
  <c r="E4626" i="2"/>
  <c r="F4626" i="2"/>
  <c r="A4627" i="2"/>
  <c r="B4627" i="2"/>
  <c r="C4627" i="2"/>
  <c r="D4627" i="2"/>
  <c r="E4627" i="2"/>
  <c r="F4627" i="2"/>
  <c r="A4628" i="2"/>
  <c r="B4628" i="2"/>
  <c r="C4628" i="2"/>
  <c r="D4628" i="2"/>
  <c r="E4628" i="2"/>
  <c r="F4628" i="2"/>
  <c r="A4629" i="2"/>
  <c r="B4629" i="2"/>
  <c r="C4629" i="2"/>
  <c r="D4629" i="2"/>
  <c r="E4629" i="2"/>
  <c r="F4629" i="2"/>
  <c r="A4630" i="2"/>
  <c r="B4630" i="2"/>
  <c r="C4630" i="2"/>
  <c r="D4630" i="2"/>
  <c r="E4630" i="2"/>
  <c r="F4630" i="2"/>
  <c r="A4631" i="2"/>
  <c r="B4631" i="2"/>
  <c r="C4631" i="2"/>
  <c r="D4631" i="2"/>
  <c r="E4631" i="2"/>
  <c r="F4631" i="2"/>
  <c r="A4632" i="2"/>
  <c r="B4632" i="2"/>
  <c r="C4632" i="2"/>
  <c r="D4632" i="2"/>
  <c r="E4632" i="2"/>
  <c r="F4632" i="2"/>
  <c r="A4633" i="2"/>
  <c r="B4633" i="2"/>
  <c r="C4633" i="2"/>
  <c r="D4633" i="2"/>
  <c r="E4633" i="2"/>
  <c r="F4633" i="2"/>
  <c r="A4634" i="2"/>
  <c r="B4634" i="2"/>
  <c r="C4634" i="2"/>
  <c r="D4634" i="2"/>
  <c r="E4634" i="2"/>
  <c r="F4634" i="2"/>
  <c r="A4635" i="2"/>
  <c r="B4635" i="2"/>
  <c r="C4635" i="2"/>
  <c r="D4635" i="2"/>
  <c r="E4635" i="2"/>
  <c r="F4635" i="2"/>
  <c r="A4636" i="2"/>
  <c r="B4636" i="2"/>
  <c r="C4636" i="2"/>
  <c r="D4636" i="2"/>
  <c r="E4636" i="2"/>
  <c r="F4636" i="2"/>
  <c r="A4637" i="2"/>
  <c r="B4637" i="2"/>
  <c r="C4637" i="2"/>
  <c r="D4637" i="2"/>
  <c r="E4637" i="2"/>
  <c r="F4637" i="2"/>
  <c r="A4638" i="2"/>
  <c r="B4638" i="2"/>
  <c r="C4638" i="2"/>
  <c r="D4638" i="2"/>
  <c r="E4638" i="2"/>
  <c r="F4638" i="2"/>
  <c r="A4639" i="2"/>
  <c r="B4639" i="2"/>
  <c r="C4639" i="2"/>
  <c r="D4639" i="2"/>
  <c r="E4639" i="2"/>
  <c r="F4639" i="2"/>
  <c r="A4640" i="2"/>
  <c r="B4640" i="2"/>
  <c r="C4640" i="2"/>
  <c r="D4640" i="2"/>
  <c r="E4640" i="2"/>
  <c r="F4640" i="2"/>
  <c r="A4641" i="2"/>
  <c r="B4641" i="2"/>
  <c r="C4641" i="2"/>
  <c r="D4641" i="2"/>
  <c r="E4641" i="2"/>
  <c r="F4641" i="2"/>
  <c r="A4642" i="2"/>
  <c r="B4642" i="2"/>
  <c r="C4642" i="2"/>
  <c r="D4642" i="2"/>
  <c r="E4642" i="2"/>
  <c r="F4642" i="2"/>
  <c r="A4643" i="2"/>
  <c r="B4643" i="2"/>
  <c r="C4643" i="2"/>
  <c r="D4643" i="2"/>
  <c r="E4643" i="2"/>
  <c r="F4643" i="2"/>
  <c r="A4644" i="2"/>
  <c r="B4644" i="2"/>
  <c r="C4644" i="2"/>
  <c r="D4644" i="2"/>
  <c r="E4644" i="2"/>
  <c r="F4644" i="2"/>
  <c r="A4645" i="2"/>
  <c r="B4645" i="2"/>
  <c r="C4645" i="2"/>
  <c r="D4645" i="2"/>
  <c r="E4645" i="2"/>
  <c r="F4645" i="2"/>
  <c r="A4646" i="2"/>
  <c r="B4646" i="2"/>
  <c r="C4646" i="2"/>
  <c r="D4646" i="2"/>
  <c r="E4646" i="2"/>
  <c r="F4646" i="2"/>
  <c r="A4647" i="2"/>
  <c r="B4647" i="2"/>
  <c r="C4647" i="2"/>
  <c r="D4647" i="2"/>
  <c r="E4647" i="2"/>
  <c r="F4647" i="2"/>
  <c r="A4648" i="2"/>
  <c r="B4648" i="2"/>
  <c r="C4648" i="2"/>
  <c r="D4648" i="2"/>
  <c r="E4648" i="2"/>
  <c r="F4648" i="2"/>
  <c r="A4649" i="2"/>
  <c r="B4649" i="2"/>
  <c r="C4649" i="2"/>
  <c r="D4649" i="2"/>
  <c r="E4649" i="2"/>
  <c r="F4649" i="2"/>
  <c r="A4650" i="2"/>
  <c r="B4650" i="2"/>
  <c r="C4650" i="2"/>
  <c r="D4650" i="2"/>
  <c r="E4650" i="2"/>
  <c r="F4650" i="2"/>
  <c r="A4651" i="2"/>
  <c r="B4651" i="2"/>
  <c r="C4651" i="2"/>
  <c r="D4651" i="2"/>
  <c r="E4651" i="2"/>
  <c r="F4651" i="2"/>
  <c r="A4652" i="2"/>
  <c r="B4652" i="2"/>
  <c r="C4652" i="2"/>
  <c r="D4652" i="2"/>
  <c r="E4652" i="2"/>
  <c r="F4652" i="2"/>
  <c r="A4653" i="2"/>
  <c r="B4653" i="2"/>
  <c r="C4653" i="2"/>
  <c r="D4653" i="2"/>
  <c r="E4653" i="2"/>
  <c r="F4653" i="2"/>
  <c r="A4654" i="2"/>
  <c r="B4654" i="2"/>
  <c r="C4654" i="2"/>
  <c r="D4654" i="2"/>
  <c r="E4654" i="2"/>
  <c r="F4654" i="2"/>
  <c r="A4655" i="2"/>
  <c r="B4655" i="2"/>
  <c r="C4655" i="2"/>
  <c r="D4655" i="2"/>
  <c r="E4655" i="2"/>
  <c r="F4655" i="2"/>
  <c r="A4656" i="2"/>
  <c r="B4656" i="2"/>
  <c r="C4656" i="2"/>
  <c r="D4656" i="2"/>
  <c r="E4656" i="2"/>
  <c r="F4656" i="2"/>
  <c r="A4657" i="2"/>
  <c r="B4657" i="2"/>
  <c r="C4657" i="2"/>
  <c r="D4657" i="2"/>
  <c r="E4657" i="2"/>
  <c r="F4657" i="2"/>
  <c r="A4658" i="2"/>
  <c r="B4658" i="2"/>
  <c r="C4658" i="2"/>
  <c r="D4658" i="2"/>
  <c r="E4658" i="2"/>
  <c r="F4658" i="2"/>
  <c r="A4659" i="2"/>
  <c r="B4659" i="2"/>
  <c r="C4659" i="2"/>
  <c r="D4659" i="2"/>
  <c r="E4659" i="2"/>
  <c r="F4659" i="2"/>
  <c r="A4660" i="2"/>
  <c r="B4660" i="2"/>
  <c r="C4660" i="2"/>
  <c r="D4660" i="2"/>
  <c r="E4660" i="2"/>
  <c r="F4660" i="2"/>
  <c r="A4661" i="2"/>
  <c r="B4661" i="2"/>
  <c r="C4661" i="2"/>
  <c r="D4661" i="2"/>
  <c r="E4661" i="2"/>
  <c r="F4661" i="2"/>
  <c r="A4662" i="2"/>
  <c r="B4662" i="2"/>
  <c r="C4662" i="2"/>
  <c r="D4662" i="2"/>
  <c r="E4662" i="2"/>
  <c r="F4662" i="2"/>
  <c r="A4663" i="2"/>
  <c r="B4663" i="2"/>
  <c r="C4663" i="2"/>
  <c r="D4663" i="2"/>
  <c r="E4663" i="2"/>
  <c r="F4663" i="2"/>
  <c r="A4664" i="2"/>
  <c r="B4664" i="2"/>
  <c r="C4664" i="2"/>
  <c r="D4664" i="2"/>
  <c r="E4664" i="2"/>
  <c r="F4664" i="2"/>
  <c r="A4665" i="2"/>
  <c r="B4665" i="2"/>
  <c r="C4665" i="2"/>
  <c r="D4665" i="2"/>
  <c r="E4665" i="2"/>
  <c r="F4665" i="2"/>
  <c r="A4666" i="2"/>
  <c r="B4666" i="2"/>
  <c r="C4666" i="2"/>
  <c r="D4666" i="2"/>
  <c r="E4666" i="2"/>
  <c r="F4666" i="2"/>
  <c r="A4667" i="2"/>
  <c r="B4667" i="2"/>
  <c r="C4667" i="2"/>
  <c r="D4667" i="2"/>
  <c r="E4667" i="2"/>
  <c r="F4667" i="2"/>
  <c r="A4668" i="2"/>
  <c r="B4668" i="2"/>
  <c r="C4668" i="2"/>
  <c r="D4668" i="2"/>
  <c r="E4668" i="2"/>
  <c r="F4668" i="2"/>
  <c r="A4669" i="2"/>
  <c r="B4669" i="2"/>
  <c r="C4669" i="2"/>
  <c r="D4669" i="2"/>
  <c r="E4669" i="2"/>
  <c r="F4669" i="2"/>
  <c r="A4670" i="2"/>
  <c r="B4670" i="2"/>
  <c r="C4670" i="2"/>
  <c r="D4670" i="2"/>
  <c r="E4670" i="2"/>
  <c r="F4670" i="2"/>
  <c r="A4671" i="2"/>
  <c r="B4671" i="2"/>
  <c r="C4671" i="2"/>
  <c r="D4671" i="2"/>
  <c r="E4671" i="2"/>
  <c r="F4671" i="2"/>
  <c r="A4672" i="2"/>
  <c r="B4672" i="2"/>
  <c r="C4672" i="2"/>
  <c r="D4672" i="2"/>
  <c r="E4672" i="2"/>
  <c r="F4672" i="2"/>
  <c r="A4673" i="2"/>
  <c r="B4673" i="2"/>
  <c r="C4673" i="2"/>
  <c r="D4673" i="2"/>
  <c r="E4673" i="2"/>
  <c r="F4673" i="2"/>
  <c r="A4674" i="2"/>
  <c r="B4674" i="2"/>
  <c r="C4674" i="2"/>
  <c r="D4674" i="2"/>
  <c r="E4674" i="2"/>
  <c r="F4674" i="2"/>
  <c r="A4675" i="2"/>
  <c r="B4675" i="2"/>
  <c r="C4675" i="2"/>
  <c r="D4675" i="2"/>
  <c r="E4675" i="2"/>
  <c r="F4675" i="2"/>
  <c r="A4676" i="2"/>
  <c r="B4676" i="2"/>
  <c r="C4676" i="2"/>
  <c r="D4676" i="2"/>
  <c r="E4676" i="2"/>
  <c r="F4676" i="2"/>
  <c r="A4677" i="2"/>
  <c r="B4677" i="2"/>
  <c r="C4677" i="2"/>
  <c r="D4677" i="2"/>
  <c r="E4677" i="2"/>
  <c r="F4677" i="2"/>
  <c r="A4678" i="2"/>
  <c r="B4678" i="2"/>
  <c r="C4678" i="2"/>
  <c r="D4678" i="2"/>
  <c r="E4678" i="2"/>
  <c r="F4678" i="2"/>
  <c r="A4679" i="2"/>
  <c r="B4679" i="2"/>
  <c r="C4679" i="2"/>
  <c r="D4679" i="2"/>
  <c r="E4679" i="2"/>
  <c r="F4679" i="2"/>
  <c r="A4680" i="2"/>
  <c r="B4680" i="2"/>
  <c r="C4680" i="2"/>
  <c r="D4680" i="2"/>
  <c r="E4680" i="2"/>
  <c r="F4680" i="2"/>
  <c r="A4681" i="2"/>
  <c r="B4681" i="2"/>
  <c r="C4681" i="2"/>
  <c r="D4681" i="2"/>
  <c r="E4681" i="2"/>
  <c r="F4681" i="2"/>
  <c r="A4682" i="2"/>
  <c r="B4682" i="2"/>
  <c r="C4682" i="2"/>
  <c r="D4682" i="2"/>
  <c r="E4682" i="2"/>
  <c r="F4682" i="2"/>
  <c r="A4683" i="2"/>
  <c r="B4683" i="2"/>
  <c r="C4683" i="2"/>
  <c r="D4683" i="2"/>
  <c r="E4683" i="2"/>
  <c r="F4683" i="2"/>
  <c r="A4684" i="2"/>
  <c r="B4684" i="2"/>
  <c r="C4684" i="2"/>
  <c r="D4684" i="2"/>
  <c r="E4684" i="2"/>
  <c r="F4684" i="2"/>
  <c r="A4685" i="2"/>
  <c r="B4685" i="2"/>
  <c r="C4685" i="2"/>
  <c r="D4685" i="2"/>
  <c r="E4685" i="2"/>
  <c r="F4685" i="2"/>
  <c r="A4686" i="2"/>
  <c r="B4686" i="2"/>
  <c r="C4686" i="2"/>
  <c r="D4686" i="2"/>
  <c r="E4686" i="2"/>
  <c r="F4686" i="2"/>
  <c r="A4687" i="2"/>
  <c r="B4687" i="2"/>
  <c r="C4687" i="2"/>
  <c r="D4687" i="2"/>
  <c r="E4687" i="2"/>
  <c r="F4687" i="2"/>
  <c r="A4688" i="2"/>
  <c r="B4688" i="2"/>
  <c r="C4688" i="2"/>
  <c r="D4688" i="2"/>
  <c r="E4688" i="2"/>
  <c r="F4688" i="2"/>
  <c r="A4689" i="2"/>
  <c r="B4689" i="2"/>
  <c r="C4689" i="2"/>
  <c r="D4689" i="2"/>
  <c r="E4689" i="2"/>
  <c r="F4689" i="2"/>
  <c r="A4690" i="2"/>
  <c r="B4690" i="2"/>
  <c r="C4690" i="2"/>
  <c r="D4690" i="2"/>
  <c r="E4690" i="2"/>
  <c r="F4690" i="2"/>
  <c r="A4691" i="2"/>
  <c r="B4691" i="2"/>
  <c r="C4691" i="2"/>
  <c r="D4691" i="2"/>
  <c r="E4691" i="2"/>
  <c r="F4691" i="2"/>
  <c r="A4692" i="2"/>
  <c r="B4692" i="2"/>
  <c r="C4692" i="2"/>
  <c r="D4692" i="2"/>
  <c r="E4692" i="2"/>
  <c r="F4692" i="2"/>
  <c r="A4693" i="2"/>
  <c r="B4693" i="2"/>
  <c r="C4693" i="2"/>
  <c r="D4693" i="2"/>
  <c r="E4693" i="2"/>
  <c r="F4693" i="2"/>
  <c r="A4694" i="2"/>
  <c r="B4694" i="2"/>
  <c r="C4694" i="2"/>
  <c r="D4694" i="2"/>
  <c r="E4694" i="2"/>
  <c r="F4694" i="2"/>
  <c r="A4695" i="2"/>
  <c r="B4695" i="2"/>
  <c r="C4695" i="2"/>
  <c r="D4695" i="2"/>
  <c r="E4695" i="2"/>
  <c r="F4695" i="2"/>
  <c r="A4696" i="2"/>
  <c r="B4696" i="2"/>
  <c r="C4696" i="2"/>
  <c r="D4696" i="2"/>
  <c r="E4696" i="2"/>
  <c r="F4696" i="2"/>
  <c r="A4697" i="2"/>
  <c r="B4697" i="2"/>
  <c r="C4697" i="2"/>
  <c r="D4697" i="2"/>
  <c r="E4697" i="2"/>
  <c r="F4697" i="2"/>
  <c r="A4698" i="2"/>
  <c r="B4698" i="2"/>
  <c r="C4698" i="2"/>
  <c r="D4698" i="2"/>
  <c r="E4698" i="2"/>
  <c r="F4698" i="2"/>
  <c r="A4699" i="2"/>
  <c r="B4699" i="2"/>
  <c r="C4699" i="2"/>
  <c r="D4699" i="2"/>
  <c r="E4699" i="2"/>
  <c r="F4699" i="2"/>
  <c r="A4700" i="2"/>
  <c r="B4700" i="2"/>
  <c r="C4700" i="2"/>
  <c r="D4700" i="2"/>
  <c r="E4700" i="2"/>
  <c r="F4700" i="2"/>
  <c r="A4701" i="2"/>
  <c r="B4701" i="2"/>
  <c r="C4701" i="2"/>
  <c r="D4701" i="2"/>
  <c r="E4701" i="2"/>
  <c r="F4701" i="2"/>
  <c r="A4702" i="2"/>
  <c r="B4702" i="2"/>
  <c r="C4702" i="2"/>
  <c r="D4702" i="2"/>
  <c r="E4702" i="2"/>
  <c r="F4702" i="2"/>
  <c r="A4703" i="2"/>
  <c r="B4703" i="2"/>
  <c r="C4703" i="2"/>
  <c r="D4703" i="2"/>
  <c r="E4703" i="2"/>
  <c r="F4703" i="2"/>
  <c r="A4704" i="2"/>
  <c r="B4704" i="2"/>
  <c r="C4704" i="2"/>
  <c r="D4704" i="2"/>
  <c r="E4704" i="2"/>
  <c r="F4704" i="2"/>
  <c r="A4705" i="2"/>
  <c r="B4705" i="2"/>
  <c r="C4705" i="2"/>
  <c r="D4705" i="2"/>
  <c r="E4705" i="2"/>
  <c r="F4705" i="2"/>
  <c r="A4706" i="2"/>
  <c r="B4706" i="2"/>
  <c r="C4706" i="2"/>
  <c r="D4706" i="2"/>
  <c r="E4706" i="2"/>
  <c r="F4706" i="2"/>
  <c r="A4707" i="2"/>
  <c r="B4707" i="2"/>
  <c r="C4707" i="2"/>
  <c r="D4707" i="2"/>
  <c r="E4707" i="2"/>
  <c r="F4707" i="2"/>
  <c r="A4708" i="2"/>
  <c r="B4708" i="2"/>
  <c r="C4708" i="2"/>
  <c r="D4708" i="2"/>
  <c r="E4708" i="2"/>
  <c r="F4708" i="2"/>
  <c r="A4709" i="2"/>
  <c r="B4709" i="2"/>
  <c r="C4709" i="2"/>
  <c r="D4709" i="2"/>
  <c r="E4709" i="2"/>
  <c r="F4709" i="2"/>
  <c r="A4710" i="2"/>
  <c r="B4710" i="2"/>
  <c r="C4710" i="2"/>
  <c r="D4710" i="2"/>
  <c r="E4710" i="2"/>
  <c r="F4710" i="2"/>
  <c r="A4711" i="2"/>
  <c r="B4711" i="2"/>
  <c r="C4711" i="2"/>
  <c r="D4711" i="2"/>
  <c r="E4711" i="2"/>
  <c r="F4711" i="2"/>
  <c r="A4712" i="2"/>
  <c r="B4712" i="2"/>
  <c r="C4712" i="2"/>
  <c r="D4712" i="2"/>
  <c r="E4712" i="2"/>
  <c r="F4712" i="2"/>
  <c r="A4713" i="2"/>
  <c r="B4713" i="2"/>
  <c r="C4713" i="2"/>
  <c r="D4713" i="2"/>
  <c r="E4713" i="2"/>
  <c r="F4713" i="2"/>
  <c r="A4714" i="2"/>
  <c r="B4714" i="2"/>
  <c r="C4714" i="2"/>
  <c r="D4714" i="2"/>
  <c r="E4714" i="2"/>
  <c r="F4714" i="2"/>
  <c r="A4715" i="2"/>
  <c r="B4715" i="2"/>
  <c r="C4715" i="2"/>
  <c r="D4715" i="2"/>
  <c r="E4715" i="2"/>
  <c r="F4715" i="2"/>
  <c r="A4716" i="2"/>
  <c r="B4716" i="2"/>
  <c r="C4716" i="2"/>
  <c r="D4716" i="2"/>
  <c r="E4716" i="2"/>
  <c r="F4716" i="2"/>
  <c r="A4717" i="2"/>
  <c r="B4717" i="2"/>
  <c r="C4717" i="2"/>
  <c r="D4717" i="2"/>
  <c r="E4717" i="2"/>
  <c r="F4717" i="2"/>
  <c r="A4718" i="2"/>
  <c r="B4718" i="2"/>
  <c r="C4718" i="2"/>
  <c r="D4718" i="2"/>
  <c r="E4718" i="2"/>
  <c r="F4718" i="2"/>
  <c r="A4719" i="2"/>
  <c r="B4719" i="2"/>
  <c r="C4719" i="2"/>
  <c r="D4719" i="2"/>
  <c r="E4719" i="2"/>
  <c r="F4719" i="2"/>
  <c r="A4720" i="2"/>
  <c r="B4720" i="2"/>
  <c r="C4720" i="2"/>
  <c r="D4720" i="2"/>
  <c r="E4720" i="2"/>
  <c r="F4720" i="2"/>
  <c r="A4721" i="2"/>
  <c r="B4721" i="2"/>
  <c r="C4721" i="2"/>
  <c r="D4721" i="2"/>
  <c r="E4721" i="2"/>
  <c r="F4721" i="2"/>
  <c r="A4722" i="2"/>
  <c r="B4722" i="2"/>
  <c r="C4722" i="2"/>
  <c r="D4722" i="2"/>
  <c r="E4722" i="2"/>
  <c r="F4722" i="2"/>
  <c r="A4723" i="2"/>
  <c r="B4723" i="2"/>
  <c r="C4723" i="2"/>
  <c r="D4723" i="2"/>
  <c r="E4723" i="2"/>
  <c r="F4723" i="2"/>
  <c r="A4724" i="2"/>
  <c r="B4724" i="2"/>
  <c r="C4724" i="2"/>
  <c r="D4724" i="2"/>
  <c r="E4724" i="2"/>
  <c r="F4724" i="2"/>
  <c r="A4725" i="2"/>
  <c r="B4725" i="2"/>
  <c r="C4725" i="2"/>
  <c r="D4725" i="2"/>
  <c r="E4725" i="2"/>
  <c r="F4725" i="2"/>
  <c r="A4726" i="2"/>
  <c r="B4726" i="2"/>
  <c r="C4726" i="2"/>
  <c r="D4726" i="2"/>
  <c r="E4726" i="2"/>
  <c r="F4726" i="2"/>
  <c r="A4727" i="2"/>
  <c r="B4727" i="2"/>
  <c r="C4727" i="2"/>
  <c r="D4727" i="2"/>
  <c r="E4727" i="2"/>
  <c r="F4727" i="2"/>
  <c r="A4728" i="2"/>
  <c r="B4728" i="2"/>
  <c r="C4728" i="2"/>
  <c r="D4728" i="2"/>
  <c r="E4728" i="2"/>
  <c r="F4728" i="2"/>
  <c r="A4729" i="2"/>
  <c r="B4729" i="2"/>
  <c r="C4729" i="2"/>
  <c r="D4729" i="2"/>
  <c r="E4729" i="2"/>
  <c r="F4729" i="2"/>
  <c r="A4730" i="2"/>
  <c r="B4730" i="2"/>
  <c r="C4730" i="2"/>
  <c r="D4730" i="2"/>
  <c r="E4730" i="2"/>
  <c r="F4730" i="2"/>
  <c r="A4731" i="2"/>
  <c r="B4731" i="2"/>
  <c r="C4731" i="2"/>
  <c r="D4731" i="2"/>
  <c r="E4731" i="2"/>
  <c r="F4731" i="2"/>
  <c r="A4732" i="2"/>
  <c r="B4732" i="2"/>
  <c r="C4732" i="2"/>
  <c r="D4732" i="2"/>
  <c r="E4732" i="2"/>
  <c r="F4732" i="2"/>
  <c r="A4733" i="2"/>
  <c r="B4733" i="2"/>
  <c r="C4733" i="2"/>
  <c r="D4733" i="2"/>
  <c r="E4733" i="2"/>
  <c r="F4733" i="2"/>
  <c r="A4734" i="2"/>
  <c r="B4734" i="2"/>
  <c r="C4734" i="2"/>
  <c r="D4734" i="2"/>
  <c r="E4734" i="2"/>
  <c r="F4734" i="2"/>
  <c r="A4735" i="2"/>
  <c r="B4735" i="2"/>
  <c r="C4735" i="2"/>
  <c r="D4735" i="2"/>
  <c r="E4735" i="2"/>
  <c r="F4735" i="2"/>
  <c r="A4736" i="2"/>
  <c r="B4736" i="2"/>
  <c r="C4736" i="2"/>
  <c r="D4736" i="2"/>
  <c r="E4736" i="2"/>
  <c r="F4736" i="2"/>
  <c r="A4737" i="2"/>
  <c r="B4737" i="2"/>
  <c r="C4737" i="2"/>
  <c r="D4737" i="2"/>
  <c r="E4737" i="2"/>
  <c r="F4737" i="2"/>
  <c r="A4738" i="2"/>
  <c r="B4738" i="2"/>
  <c r="C4738" i="2"/>
  <c r="D4738" i="2"/>
  <c r="E4738" i="2"/>
  <c r="F4738" i="2"/>
  <c r="A4739" i="2"/>
  <c r="B4739" i="2"/>
  <c r="C4739" i="2"/>
  <c r="D4739" i="2"/>
  <c r="E4739" i="2"/>
  <c r="F4739" i="2"/>
  <c r="A4740" i="2"/>
  <c r="B4740" i="2"/>
  <c r="C4740" i="2"/>
  <c r="D4740" i="2"/>
  <c r="E4740" i="2"/>
  <c r="F4740" i="2"/>
  <c r="A4741" i="2"/>
  <c r="B4741" i="2"/>
  <c r="C4741" i="2"/>
  <c r="D4741" i="2"/>
  <c r="E4741" i="2"/>
  <c r="F4741" i="2"/>
  <c r="A4742" i="2"/>
  <c r="B4742" i="2"/>
  <c r="C4742" i="2"/>
  <c r="D4742" i="2"/>
  <c r="E4742" i="2"/>
  <c r="F4742" i="2"/>
  <c r="A4743" i="2"/>
  <c r="B4743" i="2"/>
  <c r="C4743" i="2"/>
  <c r="D4743" i="2"/>
  <c r="E4743" i="2"/>
  <c r="F4743" i="2"/>
  <c r="A4744" i="2"/>
  <c r="B4744" i="2"/>
  <c r="C4744" i="2"/>
  <c r="D4744" i="2"/>
  <c r="E4744" i="2"/>
  <c r="F4744" i="2"/>
  <c r="A4745" i="2"/>
  <c r="B4745" i="2"/>
  <c r="C4745" i="2"/>
  <c r="D4745" i="2"/>
  <c r="E4745" i="2"/>
  <c r="F4745" i="2"/>
  <c r="A4746" i="2"/>
  <c r="B4746" i="2"/>
  <c r="C4746" i="2"/>
  <c r="D4746" i="2"/>
  <c r="E4746" i="2"/>
  <c r="F4746" i="2"/>
  <c r="A4747" i="2"/>
  <c r="B4747" i="2"/>
  <c r="C4747" i="2"/>
  <c r="D4747" i="2"/>
  <c r="E4747" i="2"/>
  <c r="F4747" i="2"/>
  <c r="A4748" i="2"/>
  <c r="B4748" i="2"/>
  <c r="C4748" i="2"/>
  <c r="D4748" i="2"/>
  <c r="E4748" i="2"/>
  <c r="F4748" i="2"/>
  <c r="A4749" i="2"/>
  <c r="B4749" i="2"/>
  <c r="C4749" i="2"/>
  <c r="D4749" i="2"/>
  <c r="E4749" i="2"/>
  <c r="F4749" i="2"/>
  <c r="A4750" i="2"/>
  <c r="B4750" i="2"/>
  <c r="C4750" i="2"/>
  <c r="D4750" i="2"/>
  <c r="E4750" i="2"/>
  <c r="F4750" i="2"/>
  <c r="A4751" i="2"/>
  <c r="B4751" i="2"/>
  <c r="C4751" i="2"/>
  <c r="D4751" i="2"/>
  <c r="E4751" i="2"/>
  <c r="F4751" i="2"/>
  <c r="A4752" i="2"/>
  <c r="B4752" i="2"/>
  <c r="C4752" i="2"/>
  <c r="D4752" i="2"/>
  <c r="E4752" i="2"/>
  <c r="F4752" i="2"/>
  <c r="A4753" i="2"/>
  <c r="B4753" i="2"/>
  <c r="C4753" i="2"/>
  <c r="D4753" i="2"/>
  <c r="E4753" i="2"/>
  <c r="F4753" i="2"/>
  <c r="A4754" i="2"/>
  <c r="B4754" i="2"/>
  <c r="C4754" i="2"/>
  <c r="D4754" i="2"/>
  <c r="E4754" i="2"/>
  <c r="F4754" i="2"/>
  <c r="A4755" i="2"/>
  <c r="B4755" i="2"/>
  <c r="C4755" i="2"/>
  <c r="D4755" i="2"/>
  <c r="E4755" i="2"/>
  <c r="F4755" i="2"/>
  <c r="A4756" i="2"/>
  <c r="B4756" i="2"/>
  <c r="C4756" i="2"/>
  <c r="D4756" i="2"/>
  <c r="E4756" i="2"/>
  <c r="F4756" i="2"/>
  <c r="A4757" i="2"/>
  <c r="B4757" i="2"/>
  <c r="C4757" i="2"/>
  <c r="D4757" i="2"/>
  <c r="E4757" i="2"/>
  <c r="F4757" i="2"/>
  <c r="A4758" i="2"/>
  <c r="B4758" i="2"/>
  <c r="C4758" i="2"/>
  <c r="D4758" i="2"/>
  <c r="E4758" i="2"/>
  <c r="F4758" i="2"/>
  <c r="A4759" i="2"/>
  <c r="B4759" i="2"/>
  <c r="C4759" i="2"/>
  <c r="D4759" i="2"/>
  <c r="E4759" i="2"/>
  <c r="F4759" i="2"/>
  <c r="A4760" i="2"/>
  <c r="B4760" i="2"/>
  <c r="C4760" i="2"/>
  <c r="D4760" i="2"/>
  <c r="E4760" i="2"/>
  <c r="F4760" i="2"/>
  <c r="A4761" i="2"/>
  <c r="B4761" i="2"/>
  <c r="C4761" i="2"/>
  <c r="D4761" i="2"/>
  <c r="E4761" i="2"/>
  <c r="F4761" i="2"/>
  <c r="A4762" i="2"/>
  <c r="B4762" i="2"/>
  <c r="C4762" i="2"/>
  <c r="D4762" i="2"/>
  <c r="E4762" i="2"/>
  <c r="F4762" i="2"/>
  <c r="A4763" i="2"/>
  <c r="B4763" i="2"/>
  <c r="C4763" i="2"/>
  <c r="D4763" i="2"/>
  <c r="E4763" i="2"/>
  <c r="F4763" i="2"/>
  <c r="A4764" i="2"/>
  <c r="B4764" i="2"/>
  <c r="C4764" i="2"/>
  <c r="D4764" i="2"/>
  <c r="E4764" i="2"/>
  <c r="F4764" i="2"/>
  <c r="A4765" i="2"/>
  <c r="B4765" i="2"/>
  <c r="C4765" i="2"/>
  <c r="D4765" i="2"/>
  <c r="E4765" i="2"/>
  <c r="F4765" i="2"/>
  <c r="A4766" i="2"/>
  <c r="B4766" i="2"/>
  <c r="C4766" i="2"/>
  <c r="D4766" i="2"/>
  <c r="E4766" i="2"/>
  <c r="F4766" i="2"/>
  <c r="A4767" i="2"/>
  <c r="B4767" i="2"/>
  <c r="C4767" i="2"/>
  <c r="D4767" i="2"/>
  <c r="E4767" i="2"/>
  <c r="F4767" i="2"/>
  <c r="A4768" i="2"/>
  <c r="B4768" i="2"/>
  <c r="C4768" i="2"/>
  <c r="D4768" i="2"/>
  <c r="E4768" i="2"/>
  <c r="F4768" i="2"/>
  <c r="A4769" i="2"/>
  <c r="B4769" i="2"/>
  <c r="C4769" i="2"/>
  <c r="D4769" i="2"/>
  <c r="E4769" i="2"/>
  <c r="F4769" i="2"/>
  <c r="A4770" i="2"/>
  <c r="B4770" i="2"/>
  <c r="C4770" i="2"/>
  <c r="D4770" i="2"/>
  <c r="E4770" i="2"/>
  <c r="F4770" i="2"/>
  <c r="A4771" i="2"/>
  <c r="B4771" i="2"/>
  <c r="C4771" i="2"/>
  <c r="D4771" i="2"/>
  <c r="E4771" i="2"/>
  <c r="F4771" i="2"/>
  <c r="A4772" i="2"/>
  <c r="B4772" i="2"/>
  <c r="C4772" i="2"/>
  <c r="D4772" i="2"/>
  <c r="E4772" i="2"/>
  <c r="F4772" i="2"/>
  <c r="A4773" i="2"/>
  <c r="B4773" i="2"/>
  <c r="C4773" i="2"/>
  <c r="D4773" i="2"/>
  <c r="E4773" i="2"/>
  <c r="F4773" i="2"/>
  <c r="A4774" i="2"/>
  <c r="B4774" i="2"/>
  <c r="C4774" i="2"/>
  <c r="D4774" i="2"/>
  <c r="E4774" i="2"/>
  <c r="F4774" i="2"/>
  <c r="A4775" i="2"/>
  <c r="B4775" i="2"/>
  <c r="C4775" i="2"/>
  <c r="D4775" i="2"/>
  <c r="E4775" i="2"/>
  <c r="F4775" i="2"/>
  <c r="A4776" i="2"/>
  <c r="B4776" i="2"/>
  <c r="C4776" i="2"/>
  <c r="D4776" i="2"/>
  <c r="E4776" i="2"/>
  <c r="F4776" i="2"/>
  <c r="A4777" i="2"/>
  <c r="B4777" i="2"/>
  <c r="C4777" i="2"/>
  <c r="D4777" i="2"/>
  <c r="E4777" i="2"/>
  <c r="F4777" i="2"/>
  <c r="A4778" i="2"/>
  <c r="B4778" i="2"/>
  <c r="C4778" i="2"/>
  <c r="D4778" i="2"/>
  <c r="E4778" i="2"/>
  <c r="F4778" i="2"/>
  <c r="A4779" i="2"/>
  <c r="B4779" i="2"/>
  <c r="C4779" i="2"/>
  <c r="D4779" i="2"/>
  <c r="E4779" i="2"/>
  <c r="F4779" i="2"/>
  <c r="A4780" i="2"/>
  <c r="B4780" i="2"/>
  <c r="C4780" i="2"/>
  <c r="D4780" i="2"/>
  <c r="E4780" i="2"/>
  <c r="F4780" i="2"/>
  <c r="A4781" i="2"/>
  <c r="B4781" i="2"/>
  <c r="C4781" i="2"/>
  <c r="D4781" i="2"/>
  <c r="E4781" i="2"/>
  <c r="F4781" i="2"/>
  <c r="A4782" i="2"/>
  <c r="B4782" i="2"/>
  <c r="C4782" i="2"/>
  <c r="D4782" i="2"/>
  <c r="E4782" i="2"/>
  <c r="F4782" i="2"/>
  <c r="A4783" i="2"/>
  <c r="B4783" i="2"/>
  <c r="C4783" i="2"/>
  <c r="D4783" i="2"/>
  <c r="E4783" i="2"/>
  <c r="F4783" i="2"/>
  <c r="A4784" i="2"/>
  <c r="B4784" i="2"/>
  <c r="C4784" i="2"/>
  <c r="D4784" i="2"/>
  <c r="E4784" i="2"/>
  <c r="F4784" i="2"/>
  <c r="A4785" i="2"/>
  <c r="B4785" i="2"/>
  <c r="C4785" i="2"/>
  <c r="D4785" i="2"/>
  <c r="E4785" i="2"/>
  <c r="F4785" i="2"/>
  <c r="A4786" i="2"/>
  <c r="B4786" i="2"/>
  <c r="C4786" i="2"/>
  <c r="D4786" i="2"/>
  <c r="E4786" i="2"/>
  <c r="F4786" i="2"/>
  <c r="A4787" i="2"/>
  <c r="B4787" i="2"/>
  <c r="C4787" i="2"/>
  <c r="D4787" i="2"/>
  <c r="E4787" i="2"/>
  <c r="F4787" i="2"/>
  <c r="A4788" i="2"/>
  <c r="B4788" i="2"/>
  <c r="C4788" i="2"/>
  <c r="D4788" i="2"/>
  <c r="E4788" i="2"/>
  <c r="F4788" i="2"/>
  <c r="A4789" i="2"/>
  <c r="B4789" i="2"/>
  <c r="C4789" i="2"/>
  <c r="D4789" i="2"/>
  <c r="E4789" i="2"/>
  <c r="F4789" i="2"/>
  <c r="A4790" i="2"/>
  <c r="B4790" i="2"/>
  <c r="C4790" i="2"/>
  <c r="D4790" i="2"/>
  <c r="E4790" i="2"/>
  <c r="F4790" i="2"/>
  <c r="A4791" i="2"/>
  <c r="B4791" i="2"/>
  <c r="C4791" i="2"/>
  <c r="D4791" i="2"/>
  <c r="E4791" i="2"/>
  <c r="F4791" i="2"/>
  <c r="A4792" i="2"/>
  <c r="B4792" i="2"/>
  <c r="C4792" i="2"/>
  <c r="D4792" i="2"/>
  <c r="E4792" i="2"/>
  <c r="F4792" i="2"/>
  <c r="A4793" i="2"/>
  <c r="B4793" i="2"/>
  <c r="C4793" i="2"/>
  <c r="D4793" i="2"/>
  <c r="E4793" i="2"/>
  <c r="F4793" i="2"/>
  <c r="A4794" i="2"/>
  <c r="B4794" i="2"/>
  <c r="C4794" i="2"/>
  <c r="D4794" i="2"/>
  <c r="E4794" i="2"/>
  <c r="F4794" i="2"/>
  <c r="A4795" i="2"/>
  <c r="B4795" i="2"/>
  <c r="C4795" i="2"/>
  <c r="D4795" i="2"/>
  <c r="E4795" i="2"/>
  <c r="F4795" i="2"/>
  <c r="A4796" i="2"/>
  <c r="B4796" i="2"/>
  <c r="C4796" i="2"/>
  <c r="D4796" i="2"/>
  <c r="E4796" i="2"/>
  <c r="F4796" i="2"/>
  <c r="A4797" i="2"/>
  <c r="B4797" i="2"/>
  <c r="C4797" i="2"/>
  <c r="D4797" i="2"/>
  <c r="E4797" i="2"/>
  <c r="F4797" i="2"/>
  <c r="A4798" i="2"/>
  <c r="B4798" i="2"/>
  <c r="C4798" i="2"/>
  <c r="D4798" i="2"/>
  <c r="E4798" i="2"/>
  <c r="F4798" i="2"/>
  <c r="A4799" i="2"/>
  <c r="B4799" i="2"/>
  <c r="C4799" i="2"/>
  <c r="D4799" i="2"/>
  <c r="E4799" i="2"/>
  <c r="F4799" i="2"/>
  <c r="A4800" i="2"/>
  <c r="B4800" i="2"/>
  <c r="C4800" i="2"/>
  <c r="D4800" i="2"/>
  <c r="E4800" i="2"/>
  <c r="F4800" i="2"/>
  <c r="A4801" i="2"/>
  <c r="B4801" i="2"/>
  <c r="C4801" i="2"/>
  <c r="D4801" i="2"/>
  <c r="E4801" i="2"/>
  <c r="F4801" i="2"/>
  <c r="A4802" i="2"/>
  <c r="B4802" i="2"/>
  <c r="C4802" i="2"/>
  <c r="D4802" i="2"/>
  <c r="E4802" i="2"/>
  <c r="F4802" i="2"/>
  <c r="A4803" i="2"/>
  <c r="B4803" i="2"/>
  <c r="C4803" i="2"/>
  <c r="D4803" i="2"/>
  <c r="E4803" i="2"/>
  <c r="F4803" i="2"/>
  <c r="A4804" i="2"/>
  <c r="B4804" i="2"/>
  <c r="C4804" i="2"/>
  <c r="D4804" i="2"/>
  <c r="E4804" i="2"/>
  <c r="F4804" i="2"/>
  <c r="A4805" i="2"/>
  <c r="B4805" i="2"/>
  <c r="C4805" i="2"/>
  <c r="D4805" i="2"/>
  <c r="E4805" i="2"/>
  <c r="F4805" i="2"/>
  <c r="A4806" i="2"/>
  <c r="B4806" i="2"/>
  <c r="C4806" i="2"/>
  <c r="D4806" i="2"/>
  <c r="E4806" i="2"/>
  <c r="F4806" i="2"/>
  <c r="A4807" i="2"/>
  <c r="B4807" i="2"/>
  <c r="C4807" i="2"/>
  <c r="D4807" i="2"/>
  <c r="E4807" i="2"/>
  <c r="F4807" i="2"/>
  <c r="A4808" i="2"/>
  <c r="B4808" i="2"/>
  <c r="C4808" i="2"/>
  <c r="D4808" i="2"/>
  <c r="E4808" i="2"/>
  <c r="F4808" i="2"/>
  <c r="A4809" i="2"/>
  <c r="B4809" i="2"/>
  <c r="C4809" i="2"/>
  <c r="D4809" i="2"/>
  <c r="E4809" i="2"/>
  <c r="F4809" i="2"/>
  <c r="A4810" i="2"/>
  <c r="B4810" i="2"/>
  <c r="C4810" i="2"/>
  <c r="D4810" i="2"/>
  <c r="E4810" i="2"/>
  <c r="F4810" i="2"/>
  <c r="A4811" i="2"/>
  <c r="B4811" i="2"/>
  <c r="C4811" i="2"/>
  <c r="D4811" i="2"/>
  <c r="E4811" i="2"/>
  <c r="F4811" i="2"/>
  <c r="A4812" i="2"/>
  <c r="B4812" i="2"/>
  <c r="C4812" i="2"/>
  <c r="D4812" i="2"/>
  <c r="E4812" i="2"/>
  <c r="F4812" i="2"/>
  <c r="A4813" i="2"/>
  <c r="B4813" i="2"/>
  <c r="C4813" i="2"/>
  <c r="D4813" i="2"/>
  <c r="E4813" i="2"/>
  <c r="F4813" i="2"/>
  <c r="A4814" i="2"/>
  <c r="B4814" i="2"/>
  <c r="C4814" i="2"/>
  <c r="D4814" i="2"/>
  <c r="E4814" i="2"/>
  <c r="F4814" i="2"/>
  <c r="A4815" i="2"/>
  <c r="B4815" i="2"/>
  <c r="C4815" i="2"/>
  <c r="D4815" i="2"/>
  <c r="E4815" i="2"/>
  <c r="F4815" i="2"/>
  <c r="A4816" i="2"/>
  <c r="B4816" i="2"/>
  <c r="C4816" i="2"/>
  <c r="D4816" i="2"/>
  <c r="E4816" i="2"/>
  <c r="F4816" i="2"/>
  <c r="A4817" i="2"/>
  <c r="B4817" i="2"/>
  <c r="C4817" i="2"/>
  <c r="D4817" i="2"/>
  <c r="E4817" i="2"/>
  <c r="F4817" i="2"/>
  <c r="A4818" i="2"/>
  <c r="B4818" i="2"/>
  <c r="C4818" i="2"/>
  <c r="D4818" i="2"/>
  <c r="E4818" i="2"/>
  <c r="F4818" i="2"/>
  <c r="A4819" i="2"/>
  <c r="B4819" i="2"/>
  <c r="C4819" i="2"/>
  <c r="D4819" i="2"/>
  <c r="E4819" i="2"/>
  <c r="F4819" i="2"/>
  <c r="A4820" i="2"/>
  <c r="B4820" i="2"/>
  <c r="C4820" i="2"/>
  <c r="D4820" i="2"/>
  <c r="E4820" i="2"/>
  <c r="F4820" i="2"/>
  <c r="A4821" i="2"/>
  <c r="B4821" i="2"/>
  <c r="C4821" i="2"/>
  <c r="D4821" i="2"/>
  <c r="E4821" i="2"/>
  <c r="F4821" i="2"/>
  <c r="A4822" i="2"/>
  <c r="B4822" i="2"/>
  <c r="C4822" i="2"/>
  <c r="D4822" i="2"/>
  <c r="E4822" i="2"/>
  <c r="F4822" i="2"/>
  <c r="A4823" i="2"/>
  <c r="B4823" i="2"/>
  <c r="C4823" i="2"/>
  <c r="D4823" i="2"/>
  <c r="E4823" i="2"/>
  <c r="F4823" i="2"/>
  <c r="A4824" i="2"/>
  <c r="B4824" i="2"/>
  <c r="C4824" i="2"/>
  <c r="D4824" i="2"/>
  <c r="E4824" i="2"/>
  <c r="F4824" i="2"/>
  <c r="A4825" i="2"/>
  <c r="B4825" i="2"/>
  <c r="C4825" i="2"/>
  <c r="D4825" i="2"/>
  <c r="E4825" i="2"/>
  <c r="F4825" i="2"/>
  <c r="A4826" i="2"/>
  <c r="B4826" i="2"/>
  <c r="C4826" i="2"/>
  <c r="D4826" i="2"/>
  <c r="E4826" i="2"/>
  <c r="F4826" i="2"/>
  <c r="A4827" i="2"/>
  <c r="B4827" i="2"/>
  <c r="C4827" i="2"/>
  <c r="D4827" i="2"/>
  <c r="E4827" i="2"/>
  <c r="F4827" i="2"/>
  <c r="A4828" i="2"/>
  <c r="B4828" i="2"/>
  <c r="C4828" i="2"/>
  <c r="D4828" i="2"/>
  <c r="E4828" i="2"/>
  <c r="F4828" i="2"/>
  <c r="A4829" i="2"/>
  <c r="B4829" i="2"/>
  <c r="C4829" i="2"/>
  <c r="D4829" i="2"/>
  <c r="E4829" i="2"/>
  <c r="F4829" i="2"/>
  <c r="A4830" i="2"/>
  <c r="B4830" i="2"/>
  <c r="C4830" i="2"/>
  <c r="D4830" i="2"/>
  <c r="E4830" i="2"/>
  <c r="F4830" i="2"/>
  <c r="A4831" i="2"/>
  <c r="B4831" i="2"/>
  <c r="C4831" i="2"/>
  <c r="D4831" i="2"/>
  <c r="E4831" i="2"/>
  <c r="F4831" i="2"/>
  <c r="A4832" i="2"/>
  <c r="B4832" i="2"/>
  <c r="C4832" i="2"/>
  <c r="D4832" i="2"/>
  <c r="E4832" i="2"/>
  <c r="F4832" i="2"/>
  <c r="A4833" i="2"/>
  <c r="B4833" i="2"/>
  <c r="C4833" i="2"/>
  <c r="D4833" i="2"/>
  <c r="E4833" i="2"/>
  <c r="F4833" i="2"/>
  <c r="A4834" i="2"/>
  <c r="B4834" i="2"/>
  <c r="C4834" i="2"/>
  <c r="D4834" i="2"/>
  <c r="E4834" i="2"/>
  <c r="F4834" i="2"/>
  <c r="A4835" i="2"/>
  <c r="B4835" i="2"/>
  <c r="C4835" i="2"/>
  <c r="D4835" i="2"/>
  <c r="E4835" i="2"/>
  <c r="F4835" i="2"/>
  <c r="A4836" i="2"/>
  <c r="B4836" i="2"/>
  <c r="C4836" i="2"/>
  <c r="D4836" i="2"/>
  <c r="E4836" i="2"/>
  <c r="F4836" i="2"/>
  <c r="A4837" i="2"/>
  <c r="B4837" i="2"/>
  <c r="C4837" i="2"/>
  <c r="D4837" i="2"/>
  <c r="E4837" i="2"/>
  <c r="F4837" i="2"/>
  <c r="A4838" i="2"/>
  <c r="B4838" i="2"/>
  <c r="C4838" i="2"/>
  <c r="D4838" i="2"/>
  <c r="E4838" i="2"/>
  <c r="F4838" i="2"/>
  <c r="A4839" i="2"/>
  <c r="B4839" i="2"/>
  <c r="C4839" i="2"/>
  <c r="D4839" i="2"/>
  <c r="E4839" i="2"/>
  <c r="F4839" i="2"/>
  <c r="A4840" i="2"/>
  <c r="B4840" i="2"/>
  <c r="C4840" i="2"/>
  <c r="D4840" i="2"/>
  <c r="E4840" i="2"/>
  <c r="F4840" i="2"/>
  <c r="A4841" i="2"/>
  <c r="B4841" i="2"/>
  <c r="C4841" i="2"/>
  <c r="D4841" i="2"/>
  <c r="E4841" i="2"/>
  <c r="F4841" i="2"/>
  <c r="A4842" i="2"/>
  <c r="B4842" i="2"/>
  <c r="C4842" i="2"/>
  <c r="D4842" i="2"/>
  <c r="E4842" i="2"/>
  <c r="F4842" i="2"/>
  <c r="A4843" i="2"/>
  <c r="B4843" i="2"/>
  <c r="C4843" i="2"/>
  <c r="D4843" i="2"/>
  <c r="E4843" i="2"/>
  <c r="F4843" i="2"/>
  <c r="A4844" i="2"/>
  <c r="B4844" i="2"/>
  <c r="C4844" i="2"/>
  <c r="D4844" i="2"/>
  <c r="E4844" i="2"/>
  <c r="F4844" i="2"/>
  <c r="A4845" i="2"/>
  <c r="B4845" i="2"/>
  <c r="C4845" i="2"/>
  <c r="D4845" i="2"/>
  <c r="E4845" i="2"/>
  <c r="F4845" i="2"/>
  <c r="A4846" i="2"/>
  <c r="B4846" i="2"/>
  <c r="C4846" i="2"/>
  <c r="D4846" i="2"/>
  <c r="E4846" i="2"/>
  <c r="F4846" i="2"/>
  <c r="A4847" i="2"/>
  <c r="B4847" i="2"/>
  <c r="C4847" i="2"/>
  <c r="D4847" i="2"/>
  <c r="E4847" i="2"/>
  <c r="F4847" i="2"/>
  <c r="A4848" i="2"/>
  <c r="B4848" i="2"/>
  <c r="C4848" i="2"/>
  <c r="D4848" i="2"/>
  <c r="E4848" i="2"/>
  <c r="F4848" i="2"/>
  <c r="A4849" i="2"/>
  <c r="B4849" i="2"/>
  <c r="C4849" i="2"/>
  <c r="D4849" i="2"/>
  <c r="E4849" i="2"/>
  <c r="F4849" i="2"/>
  <c r="A4850" i="2"/>
  <c r="B4850" i="2"/>
  <c r="C4850" i="2"/>
  <c r="D4850" i="2"/>
  <c r="E4850" i="2"/>
  <c r="F4850" i="2"/>
  <c r="A4851" i="2"/>
  <c r="B4851" i="2"/>
  <c r="C4851" i="2"/>
  <c r="D4851" i="2"/>
  <c r="E4851" i="2"/>
  <c r="F4851" i="2"/>
  <c r="A4852" i="2"/>
  <c r="B4852" i="2"/>
  <c r="C4852" i="2"/>
  <c r="D4852" i="2"/>
  <c r="E4852" i="2"/>
  <c r="F4852" i="2"/>
  <c r="A4853" i="2"/>
  <c r="B4853" i="2"/>
  <c r="C4853" i="2"/>
  <c r="D4853" i="2"/>
  <c r="E4853" i="2"/>
  <c r="F4853" i="2"/>
  <c r="A4854" i="2"/>
  <c r="B4854" i="2"/>
  <c r="C4854" i="2"/>
  <c r="D4854" i="2"/>
  <c r="E4854" i="2"/>
  <c r="F4854" i="2"/>
  <c r="A4855" i="2"/>
  <c r="B4855" i="2"/>
  <c r="C4855" i="2"/>
  <c r="D4855" i="2"/>
  <c r="E4855" i="2"/>
  <c r="F4855" i="2"/>
  <c r="A4856" i="2"/>
  <c r="B4856" i="2"/>
  <c r="C4856" i="2"/>
  <c r="D4856" i="2"/>
  <c r="E4856" i="2"/>
  <c r="F4856" i="2"/>
  <c r="A4857" i="2"/>
  <c r="B4857" i="2"/>
  <c r="C4857" i="2"/>
  <c r="D4857" i="2"/>
  <c r="E4857" i="2"/>
  <c r="F4857" i="2"/>
  <c r="A4858" i="2"/>
  <c r="B4858" i="2"/>
  <c r="C4858" i="2"/>
  <c r="D4858" i="2"/>
  <c r="E4858" i="2"/>
  <c r="F4858" i="2"/>
  <c r="A4859" i="2"/>
  <c r="B4859" i="2"/>
  <c r="C4859" i="2"/>
  <c r="D4859" i="2"/>
  <c r="E4859" i="2"/>
  <c r="F4859" i="2"/>
  <c r="A4860" i="2"/>
  <c r="B4860" i="2"/>
  <c r="C4860" i="2"/>
  <c r="D4860" i="2"/>
  <c r="E4860" i="2"/>
  <c r="F4860" i="2"/>
  <c r="A4861" i="2"/>
  <c r="B4861" i="2"/>
  <c r="C4861" i="2"/>
  <c r="D4861" i="2"/>
  <c r="E4861" i="2"/>
  <c r="F4861" i="2"/>
  <c r="A4862" i="2"/>
  <c r="B4862" i="2"/>
  <c r="C4862" i="2"/>
  <c r="D4862" i="2"/>
  <c r="E4862" i="2"/>
  <c r="F4862" i="2"/>
  <c r="A4863" i="2"/>
  <c r="B4863" i="2"/>
  <c r="C4863" i="2"/>
  <c r="D4863" i="2"/>
  <c r="E4863" i="2"/>
  <c r="F4863" i="2"/>
  <c r="A4864" i="2"/>
  <c r="B4864" i="2"/>
  <c r="C4864" i="2"/>
  <c r="D4864" i="2"/>
  <c r="E4864" i="2"/>
  <c r="F4864" i="2"/>
  <c r="A4865" i="2"/>
  <c r="B4865" i="2"/>
  <c r="C4865" i="2"/>
  <c r="D4865" i="2"/>
  <c r="E4865" i="2"/>
  <c r="F4865" i="2"/>
  <c r="A4866" i="2"/>
  <c r="B4866" i="2"/>
  <c r="C4866" i="2"/>
  <c r="D4866" i="2"/>
  <c r="E4866" i="2"/>
  <c r="F4866" i="2"/>
  <c r="A4867" i="2"/>
  <c r="B4867" i="2"/>
  <c r="C4867" i="2"/>
  <c r="D4867" i="2"/>
  <c r="E4867" i="2"/>
  <c r="F4867" i="2"/>
  <c r="A4868" i="2"/>
  <c r="B4868" i="2"/>
  <c r="C4868" i="2"/>
  <c r="D4868" i="2"/>
  <c r="E4868" i="2"/>
  <c r="F4868" i="2"/>
  <c r="A4869" i="2"/>
  <c r="B4869" i="2"/>
  <c r="C4869" i="2"/>
  <c r="D4869" i="2"/>
  <c r="E4869" i="2"/>
  <c r="F4869" i="2"/>
  <c r="A4870" i="2"/>
  <c r="B4870" i="2"/>
  <c r="C4870" i="2"/>
  <c r="D4870" i="2"/>
  <c r="E4870" i="2"/>
  <c r="F4870" i="2"/>
  <c r="A4871" i="2"/>
  <c r="B4871" i="2"/>
  <c r="C4871" i="2"/>
  <c r="D4871" i="2"/>
  <c r="E4871" i="2"/>
  <c r="F4871" i="2"/>
  <c r="A4872" i="2"/>
  <c r="B4872" i="2"/>
  <c r="C4872" i="2"/>
  <c r="D4872" i="2"/>
  <c r="E4872" i="2"/>
  <c r="F4872" i="2"/>
  <c r="A4873" i="2"/>
  <c r="B4873" i="2"/>
  <c r="C4873" i="2"/>
  <c r="D4873" i="2"/>
  <c r="E4873" i="2"/>
  <c r="F4873" i="2"/>
  <c r="A4874" i="2"/>
  <c r="B4874" i="2"/>
  <c r="C4874" i="2"/>
  <c r="D4874" i="2"/>
  <c r="E4874" i="2"/>
  <c r="F4874" i="2"/>
  <c r="A4875" i="2"/>
  <c r="B4875" i="2"/>
  <c r="C4875" i="2"/>
  <c r="D4875" i="2"/>
  <c r="E4875" i="2"/>
  <c r="F4875" i="2"/>
  <c r="A4876" i="2"/>
  <c r="B4876" i="2"/>
  <c r="C4876" i="2"/>
  <c r="D4876" i="2"/>
  <c r="E4876" i="2"/>
  <c r="F4876" i="2"/>
  <c r="A4877" i="2"/>
  <c r="B4877" i="2"/>
  <c r="C4877" i="2"/>
  <c r="D4877" i="2"/>
  <c r="E4877" i="2"/>
  <c r="F4877" i="2"/>
  <c r="A4878" i="2"/>
  <c r="B4878" i="2"/>
  <c r="C4878" i="2"/>
  <c r="D4878" i="2"/>
  <c r="E4878" i="2"/>
  <c r="F4878" i="2"/>
  <c r="A4879" i="2"/>
  <c r="B4879" i="2"/>
  <c r="C4879" i="2"/>
  <c r="D4879" i="2"/>
  <c r="E4879" i="2"/>
  <c r="F4879" i="2"/>
  <c r="A4880" i="2"/>
  <c r="B4880" i="2"/>
  <c r="C4880" i="2"/>
  <c r="D4880" i="2"/>
  <c r="E4880" i="2"/>
  <c r="F4880" i="2"/>
  <c r="A4881" i="2"/>
  <c r="B4881" i="2"/>
  <c r="C4881" i="2"/>
  <c r="D4881" i="2"/>
  <c r="E4881" i="2"/>
  <c r="F4881" i="2"/>
  <c r="A4882" i="2"/>
  <c r="B4882" i="2"/>
  <c r="C4882" i="2"/>
  <c r="D4882" i="2"/>
  <c r="E4882" i="2"/>
  <c r="F4882" i="2"/>
  <c r="A4883" i="2"/>
  <c r="B4883" i="2"/>
  <c r="C4883" i="2"/>
  <c r="D4883" i="2"/>
  <c r="E4883" i="2"/>
  <c r="F4883" i="2"/>
  <c r="A4884" i="2"/>
  <c r="B4884" i="2"/>
  <c r="C4884" i="2"/>
  <c r="D4884" i="2"/>
  <c r="E4884" i="2"/>
  <c r="F4884" i="2"/>
  <c r="A4885" i="2"/>
  <c r="B4885" i="2"/>
  <c r="C4885" i="2"/>
  <c r="D4885" i="2"/>
  <c r="E4885" i="2"/>
  <c r="F4885" i="2"/>
  <c r="A4886" i="2"/>
  <c r="B4886" i="2"/>
  <c r="C4886" i="2"/>
  <c r="D4886" i="2"/>
  <c r="E4886" i="2"/>
  <c r="F4886" i="2"/>
  <c r="A4887" i="2"/>
  <c r="B4887" i="2"/>
  <c r="C4887" i="2"/>
  <c r="D4887" i="2"/>
  <c r="E4887" i="2"/>
  <c r="F4887" i="2"/>
  <c r="A4888" i="2"/>
  <c r="B4888" i="2"/>
  <c r="C4888" i="2"/>
  <c r="D4888" i="2"/>
  <c r="E4888" i="2"/>
  <c r="F4888" i="2"/>
  <c r="A4889" i="2"/>
  <c r="B4889" i="2"/>
  <c r="C4889" i="2"/>
  <c r="D4889" i="2"/>
  <c r="E4889" i="2"/>
  <c r="F4889" i="2"/>
  <c r="A4890" i="2"/>
  <c r="B4890" i="2"/>
  <c r="C4890" i="2"/>
  <c r="D4890" i="2"/>
  <c r="E4890" i="2"/>
  <c r="F4890" i="2"/>
  <c r="A4891" i="2"/>
  <c r="B4891" i="2"/>
  <c r="C4891" i="2"/>
  <c r="D4891" i="2"/>
  <c r="E4891" i="2"/>
  <c r="F4891" i="2"/>
  <c r="A4892" i="2"/>
  <c r="B4892" i="2"/>
  <c r="C4892" i="2"/>
  <c r="D4892" i="2"/>
  <c r="E4892" i="2"/>
  <c r="F4892" i="2"/>
  <c r="A4893" i="2"/>
  <c r="B4893" i="2"/>
  <c r="C4893" i="2"/>
  <c r="D4893" i="2"/>
  <c r="E4893" i="2"/>
  <c r="F4893" i="2"/>
  <c r="A4894" i="2"/>
  <c r="B4894" i="2"/>
  <c r="C4894" i="2"/>
  <c r="D4894" i="2"/>
  <c r="E4894" i="2"/>
  <c r="F4894" i="2"/>
  <c r="A4895" i="2"/>
  <c r="B4895" i="2"/>
  <c r="C4895" i="2"/>
  <c r="D4895" i="2"/>
  <c r="E4895" i="2"/>
  <c r="F4895" i="2"/>
  <c r="A4896" i="2"/>
  <c r="B4896" i="2"/>
  <c r="C4896" i="2"/>
  <c r="D4896" i="2"/>
  <c r="E4896" i="2"/>
  <c r="F4896" i="2"/>
  <c r="A4897" i="2"/>
  <c r="B4897" i="2"/>
  <c r="C4897" i="2"/>
  <c r="D4897" i="2"/>
  <c r="E4897" i="2"/>
  <c r="F4897" i="2"/>
  <c r="A4898" i="2"/>
  <c r="B4898" i="2"/>
  <c r="C4898" i="2"/>
  <c r="D4898" i="2"/>
  <c r="E4898" i="2"/>
  <c r="F4898" i="2"/>
  <c r="A4899" i="2"/>
  <c r="B4899" i="2"/>
  <c r="C4899" i="2"/>
  <c r="D4899" i="2"/>
  <c r="E4899" i="2"/>
  <c r="F4899" i="2"/>
  <c r="A4900" i="2"/>
  <c r="B4900" i="2"/>
  <c r="C4900" i="2"/>
  <c r="D4900" i="2"/>
  <c r="E4900" i="2"/>
  <c r="F4900" i="2"/>
  <c r="A4901" i="2"/>
  <c r="B4901" i="2"/>
  <c r="C4901" i="2"/>
  <c r="D4901" i="2"/>
  <c r="E4901" i="2"/>
  <c r="F4901" i="2"/>
  <c r="A4902" i="2"/>
  <c r="B4902" i="2"/>
  <c r="C4902" i="2"/>
  <c r="D4902" i="2"/>
  <c r="E4902" i="2"/>
  <c r="F4902" i="2"/>
  <c r="A4903" i="2"/>
  <c r="B4903" i="2"/>
  <c r="C4903" i="2"/>
  <c r="D4903" i="2"/>
  <c r="E4903" i="2"/>
  <c r="F4903" i="2"/>
  <c r="A4904" i="2"/>
  <c r="B4904" i="2"/>
  <c r="C4904" i="2"/>
  <c r="D4904" i="2"/>
  <c r="E4904" i="2"/>
  <c r="F4904" i="2"/>
  <c r="A4905" i="2"/>
  <c r="B4905" i="2"/>
  <c r="C4905" i="2"/>
  <c r="D4905" i="2"/>
  <c r="E4905" i="2"/>
  <c r="F4905" i="2"/>
  <c r="A4906" i="2"/>
  <c r="B4906" i="2"/>
  <c r="C4906" i="2"/>
  <c r="D4906" i="2"/>
  <c r="E4906" i="2"/>
  <c r="F4906" i="2"/>
  <c r="A4907" i="2"/>
  <c r="B4907" i="2"/>
  <c r="C4907" i="2"/>
  <c r="D4907" i="2"/>
  <c r="E4907" i="2"/>
  <c r="F4907" i="2"/>
  <c r="A4908" i="2"/>
  <c r="B4908" i="2"/>
  <c r="C4908" i="2"/>
  <c r="D4908" i="2"/>
  <c r="E4908" i="2"/>
  <c r="F4908" i="2"/>
  <c r="A4909" i="2"/>
  <c r="B4909" i="2"/>
  <c r="C4909" i="2"/>
  <c r="D4909" i="2"/>
  <c r="E4909" i="2"/>
  <c r="F4909" i="2"/>
  <c r="A4910" i="2"/>
  <c r="B4910" i="2"/>
  <c r="C4910" i="2"/>
  <c r="D4910" i="2"/>
  <c r="E4910" i="2"/>
  <c r="F4910" i="2"/>
  <c r="A4911" i="2"/>
  <c r="B4911" i="2"/>
  <c r="C4911" i="2"/>
  <c r="D4911" i="2"/>
  <c r="E4911" i="2"/>
  <c r="F4911" i="2"/>
  <c r="A4912" i="2"/>
  <c r="B4912" i="2"/>
  <c r="C4912" i="2"/>
  <c r="D4912" i="2"/>
  <c r="E4912" i="2"/>
  <c r="F4912" i="2"/>
  <c r="A4913" i="2"/>
  <c r="B4913" i="2"/>
  <c r="C4913" i="2"/>
  <c r="D4913" i="2"/>
  <c r="E4913" i="2"/>
  <c r="F4913" i="2"/>
  <c r="A4914" i="2"/>
  <c r="B4914" i="2"/>
  <c r="C4914" i="2"/>
  <c r="D4914" i="2"/>
  <c r="E4914" i="2"/>
  <c r="F4914" i="2"/>
  <c r="A4915" i="2"/>
  <c r="B4915" i="2"/>
  <c r="C4915" i="2"/>
  <c r="D4915" i="2"/>
  <c r="E4915" i="2"/>
  <c r="F4915" i="2"/>
  <c r="A4916" i="2"/>
  <c r="B4916" i="2"/>
  <c r="C4916" i="2"/>
  <c r="D4916" i="2"/>
  <c r="E4916" i="2"/>
  <c r="F4916" i="2"/>
  <c r="A4917" i="2"/>
  <c r="B4917" i="2"/>
  <c r="C4917" i="2"/>
  <c r="D4917" i="2"/>
  <c r="E4917" i="2"/>
  <c r="F4917" i="2"/>
  <c r="A4918" i="2"/>
  <c r="B4918" i="2"/>
  <c r="C4918" i="2"/>
  <c r="D4918" i="2"/>
  <c r="E4918" i="2"/>
  <c r="F4918" i="2"/>
  <c r="A4919" i="2"/>
  <c r="B4919" i="2"/>
  <c r="C4919" i="2"/>
  <c r="D4919" i="2"/>
  <c r="E4919" i="2"/>
  <c r="F4919" i="2"/>
  <c r="A4920" i="2"/>
  <c r="B4920" i="2"/>
  <c r="C4920" i="2"/>
  <c r="D4920" i="2"/>
  <c r="E4920" i="2"/>
  <c r="F4920" i="2"/>
  <c r="A4921" i="2"/>
  <c r="B4921" i="2"/>
  <c r="C4921" i="2"/>
  <c r="D4921" i="2"/>
  <c r="E4921" i="2"/>
  <c r="F4921" i="2"/>
  <c r="A4922" i="2"/>
  <c r="B4922" i="2"/>
  <c r="C4922" i="2"/>
  <c r="D4922" i="2"/>
  <c r="E4922" i="2"/>
  <c r="F4922" i="2"/>
  <c r="A4923" i="2"/>
  <c r="B4923" i="2"/>
  <c r="C4923" i="2"/>
  <c r="D4923" i="2"/>
  <c r="E4923" i="2"/>
  <c r="F4923" i="2"/>
  <c r="A4924" i="2"/>
  <c r="B4924" i="2"/>
  <c r="C4924" i="2"/>
  <c r="D4924" i="2"/>
  <c r="E4924" i="2"/>
  <c r="F4924" i="2"/>
  <c r="A4925" i="2"/>
  <c r="B4925" i="2"/>
  <c r="C4925" i="2"/>
  <c r="D4925" i="2"/>
  <c r="E4925" i="2"/>
  <c r="F4925" i="2"/>
  <c r="A4926" i="2"/>
  <c r="B4926" i="2"/>
  <c r="C4926" i="2"/>
  <c r="D4926" i="2"/>
  <c r="E4926" i="2"/>
  <c r="F4926" i="2"/>
  <c r="A4927" i="2"/>
  <c r="B4927" i="2"/>
  <c r="C4927" i="2"/>
  <c r="D4927" i="2"/>
  <c r="E4927" i="2"/>
  <c r="F4927" i="2"/>
  <c r="A4928" i="2"/>
  <c r="B4928" i="2"/>
  <c r="C4928" i="2"/>
  <c r="D4928" i="2"/>
  <c r="E4928" i="2"/>
  <c r="F4928" i="2"/>
  <c r="A4929" i="2"/>
  <c r="B4929" i="2"/>
  <c r="C4929" i="2"/>
  <c r="D4929" i="2"/>
  <c r="E4929" i="2"/>
  <c r="F4929" i="2"/>
  <c r="A4930" i="2"/>
  <c r="B4930" i="2"/>
  <c r="C4930" i="2"/>
  <c r="D4930" i="2"/>
  <c r="E4930" i="2"/>
  <c r="F4930" i="2"/>
  <c r="A4931" i="2"/>
  <c r="B4931" i="2"/>
  <c r="C4931" i="2"/>
  <c r="D4931" i="2"/>
  <c r="E4931" i="2"/>
  <c r="F4931" i="2"/>
  <c r="A4932" i="2"/>
  <c r="B4932" i="2"/>
  <c r="C4932" i="2"/>
  <c r="D4932" i="2"/>
  <c r="E4932" i="2"/>
  <c r="F4932" i="2"/>
  <c r="A4933" i="2"/>
  <c r="B4933" i="2"/>
  <c r="C4933" i="2"/>
  <c r="D4933" i="2"/>
  <c r="E4933" i="2"/>
  <c r="F4933" i="2"/>
  <c r="A4934" i="2"/>
  <c r="B4934" i="2"/>
  <c r="C4934" i="2"/>
  <c r="D4934" i="2"/>
  <c r="E4934" i="2"/>
  <c r="F4934" i="2"/>
  <c r="A4935" i="2"/>
  <c r="B4935" i="2"/>
  <c r="C4935" i="2"/>
  <c r="D4935" i="2"/>
  <c r="E4935" i="2"/>
  <c r="F4935" i="2"/>
  <c r="A4936" i="2"/>
  <c r="B4936" i="2"/>
  <c r="C4936" i="2"/>
  <c r="D4936" i="2"/>
  <c r="E4936" i="2"/>
  <c r="F4936" i="2"/>
  <c r="A4937" i="2"/>
  <c r="B4937" i="2"/>
  <c r="C4937" i="2"/>
  <c r="D4937" i="2"/>
  <c r="E4937" i="2"/>
  <c r="F4937" i="2"/>
  <c r="A4938" i="2"/>
  <c r="B4938" i="2"/>
  <c r="C4938" i="2"/>
  <c r="D4938" i="2"/>
  <c r="E4938" i="2"/>
  <c r="F4938" i="2"/>
  <c r="A4939" i="2"/>
  <c r="B4939" i="2"/>
  <c r="C4939" i="2"/>
  <c r="D4939" i="2"/>
  <c r="E4939" i="2"/>
  <c r="F4939" i="2"/>
  <c r="A4940" i="2"/>
  <c r="B4940" i="2"/>
  <c r="C4940" i="2"/>
  <c r="D4940" i="2"/>
  <c r="E4940" i="2"/>
  <c r="F4940" i="2"/>
  <c r="A4941" i="2"/>
  <c r="B4941" i="2"/>
  <c r="C4941" i="2"/>
  <c r="D4941" i="2"/>
  <c r="E4941" i="2"/>
  <c r="F4941" i="2"/>
  <c r="A4942" i="2"/>
  <c r="B4942" i="2"/>
  <c r="C4942" i="2"/>
  <c r="D4942" i="2"/>
  <c r="E4942" i="2"/>
  <c r="F4942" i="2"/>
  <c r="A4943" i="2"/>
  <c r="B4943" i="2"/>
  <c r="C4943" i="2"/>
  <c r="D4943" i="2"/>
  <c r="E4943" i="2"/>
  <c r="F4943" i="2"/>
  <c r="A4944" i="2"/>
  <c r="B4944" i="2"/>
  <c r="C4944" i="2"/>
  <c r="D4944" i="2"/>
  <c r="E4944" i="2"/>
  <c r="F4944" i="2"/>
  <c r="A4945" i="2"/>
  <c r="B4945" i="2"/>
  <c r="C4945" i="2"/>
  <c r="D4945" i="2"/>
  <c r="E4945" i="2"/>
  <c r="F4945" i="2"/>
  <c r="A4946" i="2"/>
  <c r="B4946" i="2"/>
  <c r="C4946" i="2"/>
  <c r="D4946" i="2"/>
  <c r="E4946" i="2"/>
  <c r="F4946" i="2"/>
  <c r="A4947" i="2"/>
  <c r="B4947" i="2"/>
  <c r="C4947" i="2"/>
  <c r="D4947" i="2"/>
  <c r="E4947" i="2"/>
  <c r="F4947" i="2"/>
  <c r="A4948" i="2"/>
  <c r="B4948" i="2"/>
  <c r="C4948" i="2"/>
  <c r="D4948" i="2"/>
  <c r="E4948" i="2"/>
  <c r="F4948" i="2"/>
  <c r="A4949" i="2"/>
  <c r="B4949" i="2"/>
  <c r="C4949" i="2"/>
  <c r="D4949" i="2"/>
  <c r="E4949" i="2"/>
  <c r="F4949" i="2"/>
  <c r="A4950" i="2"/>
  <c r="B4950" i="2"/>
  <c r="C4950" i="2"/>
  <c r="D4950" i="2"/>
  <c r="E4950" i="2"/>
  <c r="F4950" i="2"/>
  <c r="A4951" i="2"/>
  <c r="B4951" i="2"/>
  <c r="C4951" i="2"/>
  <c r="D4951" i="2"/>
  <c r="E4951" i="2"/>
  <c r="F4951" i="2"/>
  <c r="A4952" i="2"/>
  <c r="B4952" i="2"/>
  <c r="C4952" i="2"/>
  <c r="D4952" i="2"/>
  <c r="E4952" i="2"/>
  <c r="F4952" i="2"/>
  <c r="A4953" i="2"/>
  <c r="B4953" i="2"/>
  <c r="C4953" i="2"/>
  <c r="D4953" i="2"/>
  <c r="E4953" i="2"/>
  <c r="F4953" i="2"/>
  <c r="A4954" i="2"/>
  <c r="B4954" i="2"/>
  <c r="C4954" i="2"/>
  <c r="D4954" i="2"/>
  <c r="E4954" i="2"/>
  <c r="F4954" i="2"/>
  <c r="A4955" i="2"/>
  <c r="B4955" i="2"/>
  <c r="C4955" i="2"/>
  <c r="D4955" i="2"/>
  <c r="E4955" i="2"/>
  <c r="F4955" i="2"/>
  <c r="A4956" i="2"/>
  <c r="B4956" i="2"/>
  <c r="C4956" i="2"/>
  <c r="D4956" i="2"/>
  <c r="E4956" i="2"/>
  <c r="F4956" i="2"/>
  <c r="A4957" i="2"/>
  <c r="B4957" i="2"/>
  <c r="C4957" i="2"/>
  <c r="D4957" i="2"/>
  <c r="E4957" i="2"/>
  <c r="F4957" i="2"/>
  <c r="A4958" i="2"/>
  <c r="B4958" i="2"/>
  <c r="C4958" i="2"/>
  <c r="D4958" i="2"/>
  <c r="E4958" i="2"/>
  <c r="F4958" i="2"/>
  <c r="A4959" i="2"/>
  <c r="B4959" i="2"/>
  <c r="C4959" i="2"/>
  <c r="D4959" i="2"/>
  <c r="E4959" i="2"/>
  <c r="F4959" i="2"/>
  <c r="A4960" i="2"/>
  <c r="B4960" i="2"/>
  <c r="C4960" i="2"/>
  <c r="D4960" i="2"/>
  <c r="E4960" i="2"/>
  <c r="F4960" i="2"/>
  <c r="A4961" i="2"/>
  <c r="B4961" i="2"/>
  <c r="C4961" i="2"/>
  <c r="D4961" i="2"/>
  <c r="E4961" i="2"/>
  <c r="F4961" i="2"/>
  <c r="A4962" i="2"/>
  <c r="B4962" i="2"/>
  <c r="C4962" i="2"/>
  <c r="D4962" i="2"/>
  <c r="E4962" i="2"/>
  <c r="F4962" i="2"/>
  <c r="A4963" i="2"/>
  <c r="B4963" i="2"/>
  <c r="C4963" i="2"/>
  <c r="D4963" i="2"/>
  <c r="E4963" i="2"/>
  <c r="F4963" i="2"/>
  <c r="A4964" i="2"/>
  <c r="B4964" i="2"/>
  <c r="C4964" i="2"/>
  <c r="D4964" i="2"/>
  <c r="E4964" i="2"/>
  <c r="F4964" i="2"/>
  <c r="A4965" i="2"/>
  <c r="B4965" i="2"/>
  <c r="C4965" i="2"/>
  <c r="D4965" i="2"/>
  <c r="E4965" i="2"/>
  <c r="F4965" i="2"/>
  <c r="A4966" i="2"/>
  <c r="B4966" i="2"/>
  <c r="C4966" i="2"/>
  <c r="D4966" i="2"/>
  <c r="E4966" i="2"/>
  <c r="F4966" i="2"/>
  <c r="A4967" i="2"/>
  <c r="B4967" i="2"/>
  <c r="C4967" i="2"/>
  <c r="D4967" i="2"/>
  <c r="E4967" i="2"/>
  <c r="F4967" i="2"/>
  <c r="A4968" i="2"/>
  <c r="B4968" i="2"/>
  <c r="C4968" i="2"/>
  <c r="D4968" i="2"/>
  <c r="E4968" i="2"/>
  <c r="F4968" i="2"/>
  <c r="A4969" i="2"/>
  <c r="B4969" i="2"/>
  <c r="C4969" i="2"/>
  <c r="D4969" i="2"/>
  <c r="E4969" i="2"/>
  <c r="F4969" i="2"/>
  <c r="A4970" i="2"/>
  <c r="B4970" i="2"/>
  <c r="C4970" i="2"/>
  <c r="D4970" i="2"/>
  <c r="E4970" i="2"/>
  <c r="F4970" i="2"/>
  <c r="A4971" i="2"/>
  <c r="B4971" i="2"/>
  <c r="C4971" i="2"/>
  <c r="D4971" i="2"/>
  <c r="E4971" i="2"/>
  <c r="F4971" i="2"/>
  <c r="A4972" i="2"/>
  <c r="B4972" i="2"/>
  <c r="C4972" i="2"/>
  <c r="D4972" i="2"/>
  <c r="E4972" i="2"/>
  <c r="F4972" i="2"/>
  <c r="A4973" i="2"/>
  <c r="B4973" i="2"/>
  <c r="C4973" i="2"/>
  <c r="D4973" i="2"/>
  <c r="E4973" i="2"/>
  <c r="F4973" i="2"/>
  <c r="A4974" i="2"/>
  <c r="B4974" i="2"/>
  <c r="C4974" i="2"/>
  <c r="D4974" i="2"/>
  <c r="E4974" i="2"/>
  <c r="F4974" i="2"/>
  <c r="A4975" i="2"/>
  <c r="B4975" i="2"/>
  <c r="C4975" i="2"/>
  <c r="D4975" i="2"/>
  <c r="E4975" i="2"/>
  <c r="F4975" i="2"/>
  <c r="A4976" i="2"/>
  <c r="B4976" i="2"/>
  <c r="C4976" i="2"/>
  <c r="D4976" i="2"/>
  <c r="E4976" i="2"/>
  <c r="F4976" i="2"/>
  <c r="A4977" i="2"/>
  <c r="B4977" i="2"/>
  <c r="C4977" i="2"/>
  <c r="D4977" i="2"/>
  <c r="E4977" i="2"/>
  <c r="F4977" i="2"/>
  <c r="A4978" i="2"/>
  <c r="B4978" i="2"/>
  <c r="C4978" i="2"/>
  <c r="D4978" i="2"/>
  <c r="E4978" i="2"/>
  <c r="F4978" i="2"/>
  <c r="A4979" i="2"/>
  <c r="B4979" i="2"/>
  <c r="C4979" i="2"/>
  <c r="D4979" i="2"/>
  <c r="E4979" i="2"/>
  <c r="F4979" i="2"/>
  <c r="A4980" i="2"/>
  <c r="B4980" i="2"/>
  <c r="C4980" i="2"/>
  <c r="D4980" i="2"/>
  <c r="E4980" i="2"/>
  <c r="F4980" i="2"/>
  <c r="A4981" i="2"/>
  <c r="B4981" i="2"/>
  <c r="C4981" i="2"/>
  <c r="D4981" i="2"/>
  <c r="E4981" i="2"/>
  <c r="F4981" i="2"/>
  <c r="A4982" i="2"/>
  <c r="B4982" i="2"/>
  <c r="C4982" i="2"/>
  <c r="D4982" i="2"/>
  <c r="E4982" i="2"/>
  <c r="F4982" i="2"/>
  <c r="A4983" i="2"/>
  <c r="B4983" i="2"/>
  <c r="C4983" i="2"/>
  <c r="D4983" i="2"/>
  <c r="E4983" i="2"/>
  <c r="F4983" i="2"/>
  <c r="A4984" i="2"/>
  <c r="B4984" i="2"/>
  <c r="C4984" i="2"/>
  <c r="D4984" i="2"/>
  <c r="E4984" i="2"/>
  <c r="F4984" i="2"/>
  <c r="A4985" i="2"/>
  <c r="B4985" i="2"/>
  <c r="C4985" i="2"/>
  <c r="D4985" i="2"/>
  <c r="E4985" i="2"/>
  <c r="F4985" i="2"/>
  <c r="A4986" i="2"/>
  <c r="B4986" i="2"/>
  <c r="C4986" i="2"/>
  <c r="D4986" i="2"/>
  <c r="E4986" i="2"/>
  <c r="F4986" i="2"/>
  <c r="A4987" i="2"/>
  <c r="B4987" i="2"/>
  <c r="C4987" i="2"/>
  <c r="D4987" i="2"/>
  <c r="E4987" i="2"/>
  <c r="F4987" i="2"/>
  <c r="A4988" i="2"/>
  <c r="B4988" i="2"/>
  <c r="C4988" i="2"/>
  <c r="D4988" i="2"/>
  <c r="E4988" i="2"/>
  <c r="F4988" i="2"/>
  <c r="A4989" i="2"/>
  <c r="B4989" i="2"/>
  <c r="C4989" i="2"/>
  <c r="D4989" i="2"/>
  <c r="E4989" i="2"/>
  <c r="F4989" i="2"/>
  <c r="A4990" i="2"/>
  <c r="B4990" i="2"/>
  <c r="C4990" i="2"/>
  <c r="D4990" i="2"/>
  <c r="E4990" i="2"/>
  <c r="F4990" i="2"/>
  <c r="A4991" i="2"/>
  <c r="B4991" i="2"/>
  <c r="C4991" i="2"/>
  <c r="D4991" i="2"/>
  <c r="E4991" i="2"/>
  <c r="F4991" i="2"/>
  <c r="A4992" i="2"/>
  <c r="B4992" i="2"/>
  <c r="C4992" i="2"/>
  <c r="D4992" i="2"/>
  <c r="E4992" i="2"/>
  <c r="F4992" i="2"/>
  <c r="A4993" i="2"/>
  <c r="B4993" i="2"/>
  <c r="C4993" i="2"/>
  <c r="D4993" i="2"/>
  <c r="E4993" i="2"/>
  <c r="F4993" i="2"/>
  <c r="A4994" i="2"/>
  <c r="B4994" i="2"/>
  <c r="C4994" i="2"/>
  <c r="D4994" i="2"/>
  <c r="E4994" i="2"/>
  <c r="F4994" i="2"/>
  <c r="A4995" i="2"/>
  <c r="B4995" i="2"/>
  <c r="C4995" i="2"/>
  <c r="D4995" i="2"/>
  <c r="E4995" i="2"/>
  <c r="F4995" i="2"/>
  <c r="A4996" i="2"/>
  <c r="B4996" i="2"/>
  <c r="C4996" i="2"/>
  <c r="D4996" i="2"/>
  <c r="E4996" i="2"/>
  <c r="F4996" i="2"/>
  <c r="A4997" i="2"/>
  <c r="B4997" i="2"/>
  <c r="C4997" i="2"/>
  <c r="D4997" i="2"/>
  <c r="E4997" i="2"/>
  <c r="F4997" i="2"/>
  <c r="A4998" i="2"/>
  <c r="B4998" i="2"/>
  <c r="C4998" i="2"/>
  <c r="D4998" i="2"/>
  <c r="E4998" i="2"/>
  <c r="F4998" i="2"/>
  <c r="A4999" i="2"/>
  <c r="B4999" i="2"/>
  <c r="C4999" i="2"/>
  <c r="D4999" i="2"/>
  <c r="E4999" i="2"/>
  <c r="F4999" i="2"/>
  <c r="A5000" i="2"/>
  <c r="B5000" i="2"/>
  <c r="C5000" i="2"/>
  <c r="D5000" i="2"/>
  <c r="E5000" i="2"/>
  <c r="F5000" i="2"/>
  <c r="A5001" i="2"/>
  <c r="B5001" i="2"/>
  <c r="C5001" i="2"/>
  <c r="D5001" i="2"/>
  <c r="E5001" i="2"/>
  <c r="F5001" i="2"/>
  <c r="A5002" i="2"/>
  <c r="B5002" i="2"/>
  <c r="C5002" i="2"/>
  <c r="D5002" i="2"/>
  <c r="E5002" i="2"/>
  <c r="F5002" i="2"/>
  <c r="A5003" i="2"/>
  <c r="B5003" i="2"/>
  <c r="C5003" i="2"/>
  <c r="D5003" i="2"/>
  <c r="E5003" i="2"/>
  <c r="F5003" i="2"/>
  <c r="A5004" i="2"/>
  <c r="B5004" i="2"/>
  <c r="C5004" i="2"/>
  <c r="D5004" i="2"/>
  <c r="E5004" i="2"/>
  <c r="F5004" i="2"/>
  <c r="A5005" i="2"/>
  <c r="B5005" i="2"/>
  <c r="C5005" i="2"/>
  <c r="D5005" i="2"/>
  <c r="E5005" i="2"/>
  <c r="F5005" i="2"/>
  <c r="A5006" i="2"/>
  <c r="B5006" i="2"/>
  <c r="C5006" i="2"/>
  <c r="D5006" i="2"/>
  <c r="E5006" i="2"/>
  <c r="F5006" i="2"/>
  <c r="A5007" i="2"/>
  <c r="B5007" i="2"/>
  <c r="C5007" i="2"/>
  <c r="D5007" i="2"/>
  <c r="E5007" i="2"/>
  <c r="F5007" i="2"/>
  <c r="A5008" i="2"/>
  <c r="B5008" i="2"/>
  <c r="C5008" i="2"/>
  <c r="D5008" i="2"/>
  <c r="E5008" i="2"/>
  <c r="F5008" i="2"/>
  <c r="A5009" i="2"/>
  <c r="B5009" i="2"/>
  <c r="C5009" i="2"/>
  <c r="D5009" i="2"/>
  <c r="E5009" i="2"/>
  <c r="F5009" i="2"/>
  <c r="A5010" i="2"/>
  <c r="B5010" i="2"/>
  <c r="C5010" i="2"/>
  <c r="D5010" i="2"/>
  <c r="E5010" i="2"/>
  <c r="F5010" i="2"/>
  <c r="A5011" i="2"/>
  <c r="B5011" i="2"/>
  <c r="C5011" i="2"/>
  <c r="D5011" i="2"/>
  <c r="E5011" i="2"/>
  <c r="F5011" i="2"/>
  <c r="A5012" i="2"/>
  <c r="B5012" i="2"/>
  <c r="C5012" i="2"/>
  <c r="D5012" i="2"/>
  <c r="E5012" i="2"/>
  <c r="F5012" i="2"/>
  <c r="A5013" i="2"/>
  <c r="B5013" i="2"/>
  <c r="C5013" i="2"/>
  <c r="D5013" i="2"/>
  <c r="E5013" i="2"/>
  <c r="F5013" i="2"/>
  <c r="A5014" i="2"/>
  <c r="B5014" i="2"/>
  <c r="C5014" i="2"/>
  <c r="D5014" i="2"/>
  <c r="E5014" i="2"/>
  <c r="F5014" i="2"/>
  <c r="A5015" i="2"/>
  <c r="B5015" i="2"/>
  <c r="C5015" i="2"/>
  <c r="D5015" i="2"/>
  <c r="E5015" i="2"/>
  <c r="F5015" i="2"/>
  <c r="A5016" i="2"/>
  <c r="B5016" i="2"/>
  <c r="C5016" i="2"/>
  <c r="D5016" i="2"/>
  <c r="E5016" i="2"/>
  <c r="F5016" i="2"/>
  <c r="A5017" i="2"/>
  <c r="B5017" i="2"/>
  <c r="C5017" i="2"/>
  <c r="D5017" i="2"/>
  <c r="E5017" i="2"/>
  <c r="F5017" i="2"/>
  <c r="A5018" i="2"/>
  <c r="B5018" i="2"/>
  <c r="C5018" i="2"/>
  <c r="D5018" i="2"/>
  <c r="E5018" i="2"/>
  <c r="F5018" i="2"/>
  <c r="A5019" i="2"/>
  <c r="B5019" i="2"/>
  <c r="C5019" i="2"/>
  <c r="D5019" i="2"/>
  <c r="E5019" i="2"/>
  <c r="F5019" i="2"/>
  <c r="A5020" i="2"/>
  <c r="B5020" i="2"/>
  <c r="C5020" i="2"/>
  <c r="D5020" i="2"/>
  <c r="E5020" i="2"/>
  <c r="F5020" i="2"/>
  <c r="A5021" i="2"/>
  <c r="B5021" i="2"/>
  <c r="C5021" i="2"/>
  <c r="D5021" i="2"/>
  <c r="E5021" i="2"/>
  <c r="F5021" i="2"/>
  <c r="A5022" i="2"/>
  <c r="B5022" i="2"/>
  <c r="C5022" i="2"/>
  <c r="D5022" i="2"/>
  <c r="E5022" i="2"/>
  <c r="F5022" i="2"/>
  <c r="A5023" i="2"/>
  <c r="B5023" i="2"/>
  <c r="C5023" i="2"/>
  <c r="D5023" i="2"/>
  <c r="E5023" i="2"/>
  <c r="F5023" i="2"/>
  <c r="A5024" i="2"/>
  <c r="B5024" i="2"/>
  <c r="C5024" i="2"/>
  <c r="D5024" i="2"/>
  <c r="E5024" i="2"/>
  <c r="F5024" i="2"/>
  <c r="A5025" i="2"/>
  <c r="B5025" i="2"/>
  <c r="C5025" i="2"/>
  <c r="D5025" i="2"/>
  <c r="E5025" i="2"/>
  <c r="F5025" i="2"/>
  <c r="A5026" i="2"/>
  <c r="B5026" i="2"/>
  <c r="C5026" i="2"/>
  <c r="D5026" i="2"/>
  <c r="E5026" i="2"/>
  <c r="F5026" i="2"/>
  <c r="A5027" i="2"/>
  <c r="B5027" i="2"/>
  <c r="C5027" i="2"/>
  <c r="D5027" i="2"/>
  <c r="E5027" i="2"/>
  <c r="F5027" i="2"/>
  <c r="A5028" i="2"/>
  <c r="B5028" i="2"/>
  <c r="C5028" i="2"/>
  <c r="D5028" i="2"/>
  <c r="E5028" i="2"/>
  <c r="F5028" i="2"/>
  <c r="A5029" i="2"/>
  <c r="B5029" i="2"/>
  <c r="C5029" i="2"/>
  <c r="D5029" i="2"/>
  <c r="E5029" i="2"/>
  <c r="F5029" i="2"/>
  <c r="A5030" i="2"/>
  <c r="B5030" i="2"/>
  <c r="C5030" i="2"/>
  <c r="D5030" i="2"/>
  <c r="E5030" i="2"/>
  <c r="F5030" i="2"/>
  <c r="A5031" i="2"/>
  <c r="B5031" i="2"/>
  <c r="C5031" i="2"/>
  <c r="D5031" i="2"/>
  <c r="E5031" i="2"/>
  <c r="F5031" i="2"/>
  <c r="A5032" i="2"/>
  <c r="B5032" i="2"/>
  <c r="C5032" i="2"/>
  <c r="D5032" i="2"/>
  <c r="E5032" i="2"/>
  <c r="F5032" i="2"/>
  <c r="A5033" i="2"/>
  <c r="B5033" i="2"/>
  <c r="C5033" i="2"/>
  <c r="D5033" i="2"/>
  <c r="E5033" i="2"/>
  <c r="F5033" i="2"/>
  <c r="A5034" i="2"/>
  <c r="B5034" i="2"/>
  <c r="C5034" i="2"/>
  <c r="D5034" i="2"/>
  <c r="E5034" i="2"/>
  <c r="F5034" i="2"/>
  <c r="A5035" i="2"/>
  <c r="B5035" i="2"/>
  <c r="C5035" i="2"/>
  <c r="D5035" i="2"/>
  <c r="E5035" i="2"/>
  <c r="F5035" i="2"/>
  <c r="A5036" i="2"/>
  <c r="B5036" i="2"/>
  <c r="C5036" i="2"/>
  <c r="D5036" i="2"/>
  <c r="E5036" i="2"/>
  <c r="F5036" i="2"/>
  <c r="A5037" i="2"/>
  <c r="B5037" i="2"/>
  <c r="C5037" i="2"/>
  <c r="D5037" i="2"/>
  <c r="E5037" i="2"/>
  <c r="F5037" i="2"/>
  <c r="A5038" i="2"/>
  <c r="B5038" i="2"/>
  <c r="C5038" i="2"/>
  <c r="D5038" i="2"/>
  <c r="E5038" i="2"/>
  <c r="F5038" i="2"/>
  <c r="A5039" i="2"/>
  <c r="B5039" i="2"/>
  <c r="C5039" i="2"/>
  <c r="D5039" i="2"/>
  <c r="E5039" i="2"/>
  <c r="F5039" i="2"/>
  <c r="A5040" i="2"/>
  <c r="B5040" i="2"/>
  <c r="C5040" i="2"/>
  <c r="D5040" i="2"/>
  <c r="E5040" i="2"/>
  <c r="F5040" i="2"/>
  <c r="A5041" i="2"/>
  <c r="B5041" i="2"/>
  <c r="C5041" i="2"/>
  <c r="D5041" i="2"/>
  <c r="E5041" i="2"/>
  <c r="F5041" i="2"/>
  <c r="A5042" i="2"/>
  <c r="B5042" i="2"/>
  <c r="C5042" i="2"/>
  <c r="D5042" i="2"/>
  <c r="E5042" i="2"/>
  <c r="F5042" i="2"/>
  <c r="A5043" i="2"/>
  <c r="B5043" i="2"/>
  <c r="C5043" i="2"/>
  <c r="D5043" i="2"/>
  <c r="E5043" i="2"/>
  <c r="F5043" i="2"/>
  <c r="A5044" i="2"/>
  <c r="B5044" i="2"/>
  <c r="C5044" i="2"/>
  <c r="D5044" i="2"/>
  <c r="E5044" i="2"/>
  <c r="F5044" i="2"/>
  <c r="A5045" i="2"/>
  <c r="B5045" i="2"/>
  <c r="C5045" i="2"/>
  <c r="D5045" i="2"/>
  <c r="E5045" i="2"/>
  <c r="F5045" i="2"/>
  <c r="A5046" i="2"/>
  <c r="B5046" i="2"/>
  <c r="C5046" i="2"/>
  <c r="D5046" i="2"/>
  <c r="E5046" i="2"/>
  <c r="F5046" i="2"/>
  <c r="A5047" i="2"/>
  <c r="B5047" i="2"/>
  <c r="C5047" i="2"/>
  <c r="D5047" i="2"/>
  <c r="E5047" i="2"/>
  <c r="F5047" i="2"/>
  <c r="A5048" i="2"/>
  <c r="B5048" i="2"/>
  <c r="C5048" i="2"/>
  <c r="D5048" i="2"/>
  <c r="E5048" i="2"/>
  <c r="F5048" i="2"/>
  <c r="A5049" i="2"/>
  <c r="B5049" i="2"/>
  <c r="C5049" i="2"/>
  <c r="D5049" i="2"/>
  <c r="E5049" i="2"/>
  <c r="F5049" i="2"/>
  <c r="A5050" i="2"/>
  <c r="B5050" i="2"/>
  <c r="C5050" i="2"/>
  <c r="D5050" i="2"/>
  <c r="E5050" i="2"/>
  <c r="F5050" i="2"/>
  <c r="A5051" i="2"/>
  <c r="B5051" i="2"/>
  <c r="C5051" i="2"/>
  <c r="D5051" i="2"/>
  <c r="E5051" i="2"/>
  <c r="F5051" i="2"/>
  <c r="A5052" i="2"/>
  <c r="B5052" i="2"/>
  <c r="C5052" i="2"/>
  <c r="D5052" i="2"/>
  <c r="E5052" i="2"/>
  <c r="F5052" i="2"/>
  <c r="A5053" i="2"/>
  <c r="B5053" i="2"/>
  <c r="C5053" i="2"/>
  <c r="D5053" i="2"/>
  <c r="E5053" i="2"/>
  <c r="F5053" i="2"/>
  <c r="A5054" i="2"/>
  <c r="B5054" i="2"/>
  <c r="C5054" i="2"/>
  <c r="D5054" i="2"/>
  <c r="E5054" i="2"/>
  <c r="F5054" i="2"/>
  <c r="A5055" i="2"/>
  <c r="B5055" i="2"/>
  <c r="C5055" i="2"/>
  <c r="D5055" i="2"/>
  <c r="E5055" i="2"/>
  <c r="F5055" i="2"/>
  <c r="A5056" i="2"/>
  <c r="B5056" i="2"/>
  <c r="C5056" i="2"/>
  <c r="D5056" i="2"/>
  <c r="E5056" i="2"/>
  <c r="F5056" i="2"/>
  <c r="A5057" i="2"/>
  <c r="B5057" i="2"/>
  <c r="C5057" i="2"/>
  <c r="D5057" i="2"/>
  <c r="E5057" i="2"/>
  <c r="F5057" i="2"/>
  <c r="A5058" i="2"/>
  <c r="B5058" i="2"/>
  <c r="C5058" i="2"/>
  <c r="D5058" i="2"/>
  <c r="E5058" i="2"/>
  <c r="F5058" i="2"/>
  <c r="A5059" i="2"/>
  <c r="B5059" i="2"/>
  <c r="C5059" i="2"/>
  <c r="D5059" i="2"/>
  <c r="E5059" i="2"/>
  <c r="F5059" i="2"/>
  <c r="A5060" i="2"/>
  <c r="B5060" i="2"/>
  <c r="C5060" i="2"/>
  <c r="D5060" i="2"/>
  <c r="E5060" i="2"/>
  <c r="F5060" i="2"/>
  <c r="A5061" i="2"/>
  <c r="B5061" i="2"/>
  <c r="C5061" i="2"/>
  <c r="D5061" i="2"/>
  <c r="E5061" i="2"/>
  <c r="F5061" i="2"/>
  <c r="A5062" i="2"/>
  <c r="B5062" i="2"/>
  <c r="C5062" i="2"/>
  <c r="D5062" i="2"/>
  <c r="E5062" i="2"/>
  <c r="F5062" i="2"/>
  <c r="A5063" i="2"/>
  <c r="B5063" i="2"/>
  <c r="C5063" i="2"/>
  <c r="D5063" i="2"/>
  <c r="E5063" i="2"/>
  <c r="F5063" i="2"/>
  <c r="A5064" i="2"/>
  <c r="B5064" i="2"/>
  <c r="C5064" i="2"/>
  <c r="D5064" i="2"/>
  <c r="E5064" i="2"/>
  <c r="F5064" i="2"/>
  <c r="A5065" i="2"/>
  <c r="B5065" i="2"/>
  <c r="C5065" i="2"/>
  <c r="D5065" i="2"/>
  <c r="E5065" i="2"/>
  <c r="F5065" i="2"/>
  <c r="A5066" i="2"/>
  <c r="B5066" i="2"/>
  <c r="C5066" i="2"/>
  <c r="D5066" i="2"/>
  <c r="E5066" i="2"/>
  <c r="F5066" i="2"/>
  <c r="A5067" i="2"/>
  <c r="B5067" i="2"/>
  <c r="C5067" i="2"/>
  <c r="D5067" i="2"/>
  <c r="E5067" i="2"/>
  <c r="F5067" i="2"/>
  <c r="A5068" i="2"/>
  <c r="B5068" i="2"/>
  <c r="C5068" i="2"/>
  <c r="D5068" i="2"/>
  <c r="E5068" i="2"/>
  <c r="F5068" i="2"/>
  <c r="A5069" i="2"/>
  <c r="B5069" i="2"/>
  <c r="C5069" i="2"/>
  <c r="D5069" i="2"/>
  <c r="E5069" i="2"/>
  <c r="F5069" i="2"/>
  <c r="A5070" i="2"/>
  <c r="B5070" i="2"/>
  <c r="C5070" i="2"/>
  <c r="D5070" i="2"/>
  <c r="E5070" i="2"/>
  <c r="F5070" i="2"/>
  <c r="A5071" i="2"/>
  <c r="B5071" i="2"/>
  <c r="C5071" i="2"/>
  <c r="D5071" i="2"/>
  <c r="E5071" i="2"/>
  <c r="F5071" i="2"/>
  <c r="A5072" i="2"/>
  <c r="B5072" i="2"/>
  <c r="C5072" i="2"/>
  <c r="D5072" i="2"/>
  <c r="E5072" i="2"/>
  <c r="F5072" i="2"/>
  <c r="A5073" i="2"/>
  <c r="B5073" i="2"/>
  <c r="C5073" i="2"/>
  <c r="D5073" i="2"/>
  <c r="E5073" i="2"/>
  <c r="F5073" i="2"/>
  <c r="A5074" i="2"/>
  <c r="B5074" i="2"/>
  <c r="C5074" i="2"/>
  <c r="D5074" i="2"/>
  <c r="E5074" i="2"/>
  <c r="F5074" i="2"/>
  <c r="A5075" i="2"/>
  <c r="B5075" i="2"/>
  <c r="C5075" i="2"/>
  <c r="D5075" i="2"/>
  <c r="E5075" i="2"/>
  <c r="F5075" i="2"/>
  <c r="A5076" i="2"/>
  <c r="B5076" i="2"/>
  <c r="C5076" i="2"/>
  <c r="D5076" i="2"/>
  <c r="E5076" i="2"/>
  <c r="F5076" i="2"/>
  <c r="A5077" i="2"/>
  <c r="B5077" i="2"/>
  <c r="C5077" i="2"/>
  <c r="D5077" i="2"/>
  <c r="E5077" i="2"/>
  <c r="F5077" i="2"/>
  <c r="A5078" i="2"/>
  <c r="B5078" i="2"/>
  <c r="C5078" i="2"/>
  <c r="D5078" i="2"/>
  <c r="E5078" i="2"/>
  <c r="F5078" i="2"/>
  <c r="A5079" i="2"/>
  <c r="B5079" i="2"/>
  <c r="C5079" i="2"/>
  <c r="D5079" i="2"/>
  <c r="E5079" i="2"/>
  <c r="F5079" i="2"/>
  <c r="A5080" i="2"/>
  <c r="B5080" i="2"/>
  <c r="C5080" i="2"/>
  <c r="D5080" i="2"/>
  <c r="E5080" i="2"/>
  <c r="F5080" i="2"/>
  <c r="A5081" i="2"/>
  <c r="B5081" i="2"/>
  <c r="C5081" i="2"/>
  <c r="D5081" i="2"/>
  <c r="E5081" i="2"/>
  <c r="F5081" i="2"/>
  <c r="A5082" i="2"/>
  <c r="B5082" i="2"/>
  <c r="C5082" i="2"/>
  <c r="D5082" i="2"/>
  <c r="E5082" i="2"/>
  <c r="F5082" i="2"/>
  <c r="A5083" i="2"/>
  <c r="B5083" i="2"/>
  <c r="C5083" i="2"/>
  <c r="D5083" i="2"/>
  <c r="E5083" i="2"/>
  <c r="F5083" i="2"/>
  <c r="A5084" i="2"/>
  <c r="B5084" i="2"/>
  <c r="C5084" i="2"/>
  <c r="D5084" i="2"/>
  <c r="E5084" i="2"/>
  <c r="F5084" i="2"/>
  <c r="A5085" i="2"/>
  <c r="B5085" i="2"/>
  <c r="C5085" i="2"/>
  <c r="D5085" i="2"/>
  <c r="E5085" i="2"/>
  <c r="F5085" i="2"/>
  <c r="A5086" i="2"/>
  <c r="B5086" i="2"/>
  <c r="C5086" i="2"/>
  <c r="D5086" i="2"/>
  <c r="E5086" i="2"/>
  <c r="F5086" i="2"/>
  <c r="A5087" i="2"/>
  <c r="B5087" i="2"/>
  <c r="C5087" i="2"/>
  <c r="D5087" i="2"/>
  <c r="E5087" i="2"/>
  <c r="F5087" i="2"/>
  <c r="A5088" i="2"/>
  <c r="B5088" i="2"/>
  <c r="C5088" i="2"/>
  <c r="D5088" i="2"/>
  <c r="E5088" i="2"/>
  <c r="F5088" i="2"/>
  <c r="A5089" i="2"/>
  <c r="B5089" i="2"/>
  <c r="C5089" i="2"/>
  <c r="D5089" i="2"/>
  <c r="E5089" i="2"/>
  <c r="F5089" i="2"/>
  <c r="A5090" i="2"/>
  <c r="B5090" i="2"/>
  <c r="C5090" i="2"/>
  <c r="D5090" i="2"/>
  <c r="E5090" i="2"/>
  <c r="F5090" i="2"/>
  <c r="A5091" i="2"/>
  <c r="B5091" i="2"/>
  <c r="C5091" i="2"/>
  <c r="D5091" i="2"/>
  <c r="E5091" i="2"/>
  <c r="F5091" i="2"/>
  <c r="A5092" i="2"/>
  <c r="B5092" i="2"/>
  <c r="C5092" i="2"/>
  <c r="D5092" i="2"/>
  <c r="E5092" i="2"/>
  <c r="F5092" i="2"/>
  <c r="A5093" i="2"/>
  <c r="B5093" i="2"/>
  <c r="C5093" i="2"/>
  <c r="D5093" i="2"/>
  <c r="E5093" i="2"/>
  <c r="F5093" i="2"/>
  <c r="A5094" i="2"/>
  <c r="B5094" i="2"/>
  <c r="C5094" i="2"/>
  <c r="D5094" i="2"/>
  <c r="E5094" i="2"/>
  <c r="F5094" i="2"/>
  <c r="A5095" i="2"/>
  <c r="B5095" i="2"/>
  <c r="C5095" i="2"/>
  <c r="D5095" i="2"/>
  <c r="E5095" i="2"/>
  <c r="F5095" i="2"/>
  <c r="A5096" i="2"/>
  <c r="B5096" i="2"/>
  <c r="C5096" i="2"/>
  <c r="D5096" i="2"/>
  <c r="E5096" i="2"/>
  <c r="F5096" i="2"/>
  <c r="A5097" i="2"/>
  <c r="B5097" i="2"/>
  <c r="C5097" i="2"/>
  <c r="D5097" i="2"/>
  <c r="E5097" i="2"/>
  <c r="F5097" i="2"/>
  <c r="A5098" i="2"/>
  <c r="B5098" i="2"/>
  <c r="C5098" i="2"/>
  <c r="D5098" i="2"/>
  <c r="E5098" i="2"/>
  <c r="F5098" i="2"/>
  <c r="A5099" i="2"/>
  <c r="B5099" i="2"/>
  <c r="C5099" i="2"/>
  <c r="D5099" i="2"/>
  <c r="E5099" i="2"/>
  <c r="F5099" i="2"/>
  <c r="A5100" i="2"/>
  <c r="B5100" i="2"/>
  <c r="C5100" i="2"/>
  <c r="D5100" i="2"/>
  <c r="E5100" i="2"/>
  <c r="F5100" i="2"/>
  <c r="A5101" i="2"/>
  <c r="B5101" i="2"/>
  <c r="C5101" i="2"/>
  <c r="D5101" i="2"/>
  <c r="E5101" i="2"/>
  <c r="F5101" i="2"/>
  <c r="A5102" i="2"/>
  <c r="B5102" i="2"/>
  <c r="C5102" i="2"/>
  <c r="D5102" i="2"/>
  <c r="E5102" i="2"/>
  <c r="F5102" i="2"/>
  <c r="A5103" i="2"/>
  <c r="B5103" i="2"/>
  <c r="C5103" i="2"/>
  <c r="D5103" i="2"/>
  <c r="E5103" i="2"/>
  <c r="F5103" i="2"/>
  <c r="A5104" i="2"/>
  <c r="B5104" i="2"/>
  <c r="C5104" i="2"/>
  <c r="D5104" i="2"/>
  <c r="E5104" i="2"/>
  <c r="F5104" i="2"/>
  <c r="A5105" i="2"/>
  <c r="B5105" i="2"/>
  <c r="C5105" i="2"/>
  <c r="D5105" i="2"/>
  <c r="E5105" i="2"/>
  <c r="F5105" i="2"/>
  <c r="A5106" i="2"/>
  <c r="B5106" i="2"/>
  <c r="C5106" i="2"/>
  <c r="D5106" i="2"/>
  <c r="E5106" i="2"/>
  <c r="F5106" i="2"/>
  <c r="A5107" i="2"/>
  <c r="B5107" i="2"/>
  <c r="C5107" i="2"/>
  <c r="D5107" i="2"/>
  <c r="E5107" i="2"/>
  <c r="F5107" i="2"/>
  <c r="A5108" i="2"/>
  <c r="B5108" i="2"/>
  <c r="C5108" i="2"/>
  <c r="D5108" i="2"/>
  <c r="E5108" i="2"/>
  <c r="F5108" i="2"/>
  <c r="A5109" i="2"/>
  <c r="B5109" i="2"/>
  <c r="C5109" i="2"/>
  <c r="D5109" i="2"/>
  <c r="E5109" i="2"/>
  <c r="F5109" i="2"/>
  <c r="A5110" i="2"/>
  <c r="B5110" i="2"/>
  <c r="C5110" i="2"/>
  <c r="D5110" i="2"/>
  <c r="E5110" i="2"/>
  <c r="F5110" i="2"/>
  <c r="A5111" i="2"/>
  <c r="B5111" i="2"/>
  <c r="C5111" i="2"/>
  <c r="D5111" i="2"/>
  <c r="E5111" i="2"/>
  <c r="F5111" i="2"/>
  <c r="A5112" i="2"/>
  <c r="B5112" i="2"/>
  <c r="C5112" i="2"/>
  <c r="D5112" i="2"/>
  <c r="E5112" i="2"/>
  <c r="F5112" i="2"/>
  <c r="A5113" i="2"/>
  <c r="B5113" i="2"/>
  <c r="C5113" i="2"/>
  <c r="D5113" i="2"/>
  <c r="E5113" i="2"/>
  <c r="F5113" i="2"/>
  <c r="A5114" i="2"/>
  <c r="B5114" i="2"/>
  <c r="C5114" i="2"/>
  <c r="D5114" i="2"/>
  <c r="E5114" i="2"/>
  <c r="F5114" i="2"/>
  <c r="A5115" i="2"/>
  <c r="B5115" i="2"/>
  <c r="C5115" i="2"/>
  <c r="D5115" i="2"/>
  <c r="E5115" i="2"/>
  <c r="F5115" i="2"/>
  <c r="A5116" i="2"/>
  <c r="B5116" i="2"/>
  <c r="C5116" i="2"/>
  <c r="D5116" i="2"/>
  <c r="E5116" i="2"/>
  <c r="F5116" i="2"/>
  <c r="A5117" i="2"/>
  <c r="B5117" i="2"/>
  <c r="C5117" i="2"/>
  <c r="D5117" i="2"/>
  <c r="E5117" i="2"/>
  <c r="F5117" i="2"/>
  <c r="A5118" i="2"/>
  <c r="B5118" i="2"/>
  <c r="C5118" i="2"/>
  <c r="D5118" i="2"/>
  <c r="E5118" i="2"/>
  <c r="F5118" i="2"/>
  <c r="A5119" i="2"/>
  <c r="B5119" i="2"/>
  <c r="C5119" i="2"/>
  <c r="D5119" i="2"/>
  <c r="E5119" i="2"/>
  <c r="F5119" i="2"/>
  <c r="A5120" i="2"/>
  <c r="B5120" i="2"/>
  <c r="C5120" i="2"/>
  <c r="D5120" i="2"/>
  <c r="E5120" i="2"/>
  <c r="F5120" i="2"/>
  <c r="A5121" i="2"/>
  <c r="B5121" i="2"/>
  <c r="C5121" i="2"/>
  <c r="D5121" i="2"/>
  <c r="E5121" i="2"/>
  <c r="F5121" i="2"/>
  <c r="A5122" i="2"/>
  <c r="B5122" i="2"/>
  <c r="C5122" i="2"/>
  <c r="D5122" i="2"/>
  <c r="E5122" i="2"/>
  <c r="F5122" i="2"/>
  <c r="A5123" i="2"/>
  <c r="B5123" i="2"/>
  <c r="C5123" i="2"/>
  <c r="D5123" i="2"/>
  <c r="E5123" i="2"/>
  <c r="F5123" i="2"/>
  <c r="A5124" i="2"/>
  <c r="B5124" i="2"/>
  <c r="C5124" i="2"/>
  <c r="D5124" i="2"/>
  <c r="E5124" i="2"/>
  <c r="F5124" i="2"/>
  <c r="A5125" i="2"/>
  <c r="B5125" i="2"/>
  <c r="C5125" i="2"/>
  <c r="D5125" i="2"/>
  <c r="E5125" i="2"/>
  <c r="F5125" i="2"/>
  <c r="A5126" i="2"/>
  <c r="B5126" i="2"/>
  <c r="C5126" i="2"/>
  <c r="D5126" i="2"/>
  <c r="E5126" i="2"/>
  <c r="F5126" i="2"/>
  <c r="A5127" i="2"/>
  <c r="B5127" i="2"/>
  <c r="C5127" i="2"/>
  <c r="D5127" i="2"/>
  <c r="E5127" i="2"/>
  <c r="F5127" i="2"/>
  <c r="A5128" i="2"/>
  <c r="B5128" i="2"/>
  <c r="C5128" i="2"/>
  <c r="D5128" i="2"/>
  <c r="E5128" i="2"/>
  <c r="F5128" i="2"/>
  <c r="A5129" i="2"/>
  <c r="B5129" i="2"/>
  <c r="C5129" i="2"/>
  <c r="D5129" i="2"/>
  <c r="E5129" i="2"/>
  <c r="F5129" i="2"/>
  <c r="A5130" i="2"/>
  <c r="B5130" i="2"/>
  <c r="C5130" i="2"/>
  <c r="D5130" i="2"/>
  <c r="E5130" i="2"/>
  <c r="F5130" i="2"/>
  <c r="A5131" i="2"/>
  <c r="B5131" i="2"/>
  <c r="C5131" i="2"/>
  <c r="D5131" i="2"/>
  <c r="E5131" i="2"/>
  <c r="F5131" i="2"/>
  <c r="A5132" i="2"/>
  <c r="B5132" i="2"/>
  <c r="C5132" i="2"/>
  <c r="D5132" i="2"/>
  <c r="E5132" i="2"/>
  <c r="F5132" i="2"/>
  <c r="A5133" i="2"/>
  <c r="B5133" i="2"/>
  <c r="C5133" i="2"/>
  <c r="D5133" i="2"/>
  <c r="E5133" i="2"/>
  <c r="F5133" i="2"/>
  <c r="A5134" i="2"/>
  <c r="B5134" i="2"/>
  <c r="C5134" i="2"/>
  <c r="D5134" i="2"/>
  <c r="E5134" i="2"/>
  <c r="F5134" i="2"/>
  <c r="A5135" i="2"/>
  <c r="B5135" i="2"/>
  <c r="C5135" i="2"/>
  <c r="D5135" i="2"/>
  <c r="E5135" i="2"/>
  <c r="F5135" i="2"/>
  <c r="A5136" i="2"/>
  <c r="B5136" i="2"/>
  <c r="C5136" i="2"/>
  <c r="D5136" i="2"/>
  <c r="E5136" i="2"/>
  <c r="F5136" i="2"/>
  <c r="A5137" i="2"/>
  <c r="B5137" i="2"/>
  <c r="C5137" i="2"/>
  <c r="D5137" i="2"/>
  <c r="E5137" i="2"/>
  <c r="F5137" i="2"/>
  <c r="A5138" i="2"/>
  <c r="B5138" i="2"/>
  <c r="C5138" i="2"/>
  <c r="D5138" i="2"/>
  <c r="E5138" i="2"/>
  <c r="F5138" i="2"/>
  <c r="A5139" i="2"/>
  <c r="B5139" i="2"/>
  <c r="C5139" i="2"/>
  <c r="D5139" i="2"/>
  <c r="E5139" i="2"/>
  <c r="F5139" i="2"/>
  <c r="A5140" i="2"/>
  <c r="B5140" i="2"/>
  <c r="C5140" i="2"/>
  <c r="D5140" i="2"/>
  <c r="E5140" i="2"/>
  <c r="F5140" i="2"/>
  <c r="A5141" i="2"/>
  <c r="B5141" i="2"/>
  <c r="C5141" i="2"/>
  <c r="D5141" i="2"/>
  <c r="E5141" i="2"/>
  <c r="F5141" i="2"/>
  <c r="A5142" i="2"/>
  <c r="B5142" i="2"/>
  <c r="C5142" i="2"/>
  <c r="D5142" i="2"/>
  <c r="E5142" i="2"/>
  <c r="F5142" i="2"/>
  <c r="A5143" i="2"/>
  <c r="B5143" i="2"/>
  <c r="C5143" i="2"/>
  <c r="D5143" i="2"/>
  <c r="E5143" i="2"/>
  <c r="F5143" i="2"/>
  <c r="A5144" i="2"/>
  <c r="B5144" i="2"/>
  <c r="C5144" i="2"/>
  <c r="D5144" i="2"/>
  <c r="E5144" i="2"/>
  <c r="F5144" i="2"/>
  <c r="A5145" i="2"/>
  <c r="B5145" i="2"/>
  <c r="C5145" i="2"/>
  <c r="D5145" i="2"/>
  <c r="E5145" i="2"/>
  <c r="F5145" i="2"/>
  <c r="A5146" i="2"/>
  <c r="B5146" i="2"/>
  <c r="C5146" i="2"/>
  <c r="D5146" i="2"/>
  <c r="E5146" i="2"/>
  <c r="F5146" i="2"/>
  <c r="A5147" i="2"/>
  <c r="B5147" i="2"/>
  <c r="C5147" i="2"/>
  <c r="D5147" i="2"/>
  <c r="E5147" i="2"/>
  <c r="F5147" i="2"/>
  <c r="A5148" i="2"/>
  <c r="B5148" i="2"/>
  <c r="C5148" i="2"/>
  <c r="D5148" i="2"/>
  <c r="E5148" i="2"/>
  <c r="F5148" i="2"/>
  <c r="A5149" i="2"/>
  <c r="B5149" i="2"/>
  <c r="C5149" i="2"/>
  <c r="D5149" i="2"/>
  <c r="E5149" i="2"/>
  <c r="F5149" i="2"/>
  <c r="A5150" i="2"/>
  <c r="B5150" i="2"/>
  <c r="C5150" i="2"/>
  <c r="D5150" i="2"/>
  <c r="E5150" i="2"/>
  <c r="F5150" i="2"/>
  <c r="A5151" i="2"/>
  <c r="B5151" i="2"/>
  <c r="C5151" i="2"/>
  <c r="D5151" i="2"/>
  <c r="E5151" i="2"/>
  <c r="F5151" i="2"/>
  <c r="A5152" i="2"/>
  <c r="B5152" i="2"/>
  <c r="C5152" i="2"/>
  <c r="D5152" i="2"/>
  <c r="E5152" i="2"/>
  <c r="F5152" i="2"/>
  <c r="A5153" i="2"/>
  <c r="B5153" i="2"/>
  <c r="C5153" i="2"/>
  <c r="D5153" i="2"/>
  <c r="E5153" i="2"/>
  <c r="F5153" i="2"/>
  <c r="A5154" i="2"/>
  <c r="B5154" i="2"/>
  <c r="C5154" i="2"/>
  <c r="D5154" i="2"/>
  <c r="E5154" i="2"/>
  <c r="F5154" i="2"/>
  <c r="A5155" i="2"/>
  <c r="B5155" i="2"/>
  <c r="C5155" i="2"/>
  <c r="D5155" i="2"/>
  <c r="E5155" i="2"/>
  <c r="F5155" i="2"/>
  <c r="A5156" i="2"/>
  <c r="B5156" i="2"/>
  <c r="C5156" i="2"/>
  <c r="D5156" i="2"/>
  <c r="E5156" i="2"/>
  <c r="F5156" i="2"/>
  <c r="A5157" i="2"/>
  <c r="B5157" i="2"/>
  <c r="C5157" i="2"/>
  <c r="D5157" i="2"/>
  <c r="E5157" i="2"/>
  <c r="F5157" i="2"/>
  <c r="A5158" i="2"/>
  <c r="B5158" i="2"/>
  <c r="C5158" i="2"/>
  <c r="D5158" i="2"/>
  <c r="E5158" i="2"/>
  <c r="F5158" i="2"/>
  <c r="A5159" i="2"/>
  <c r="B5159" i="2"/>
  <c r="C5159" i="2"/>
  <c r="D5159" i="2"/>
  <c r="E5159" i="2"/>
  <c r="F5159" i="2"/>
  <c r="A5160" i="2"/>
  <c r="B5160" i="2"/>
  <c r="C5160" i="2"/>
  <c r="D5160" i="2"/>
  <c r="E5160" i="2"/>
  <c r="F5160" i="2"/>
  <c r="A5161" i="2"/>
  <c r="B5161" i="2"/>
  <c r="C5161" i="2"/>
  <c r="D5161" i="2"/>
  <c r="E5161" i="2"/>
  <c r="F5161" i="2"/>
  <c r="A5162" i="2"/>
  <c r="B5162" i="2"/>
  <c r="C5162" i="2"/>
  <c r="D5162" i="2"/>
  <c r="E5162" i="2"/>
  <c r="F5162" i="2"/>
  <c r="A5163" i="2"/>
  <c r="B5163" i="2"/>
  <c r="C5163" i="2"/>
  <c r="D5163" i="2"/>
  <c r="E5163" i="2"/>
  <c r="F5163" i="2"/>
  <c r="A5164" i="2"/>
  <c r="B5164" i="2"/>
  <c r="C5164" i="2"/>
  <c r="D5164" i="2"/>
  <c r="E5164" i="2"/>
  <c r="F5164" i="2"/>
  <c r="A5165" i="2"/>
  <c r="B5165" i="2"/>
  <c r="C5165" i="2"/>
  <c r="D5165" i="2"/>
  <c r="E5165" i="2"/>
  <c r="F5165" i="2"/>
  <c r="A5166" i="2"/>
  <c r="B5166" i="2"/>
  <c r="C5166" i="2"/>
  <c r="D5166" i="2"/>
  <c r="E5166" i="2"/>
  <c r="F5166" i="2"/>
  <c r="A5167" i="2"/>
  <c r="B5167" i="2"/>
  <c r="C5167" i="2"/>
  <c r="D5167" i="2"/>
  <c r="E5167" i="2"/>
  <c r="F5167" i="2"/>
  <c r="A5168" i="2"/>
  <c r="B5168" i="2"/>
  <c r="C5168" i="2"/>
  <c r="D5168" i="2"/>
  <c r="E5168" i="2"/>
  <c r="F5168" i="2"/>
  <c r="A5169" i="2"/>
  <c r="B5169" i="2"/>
  <c r="C5169" i="2"/>
  <c r="D5169" i="2"/>
  <c r="E5169" i="2"/>
  <c r="F5169" i="2"/>
  <c r="A5170" i="2"/>
  <c r="B5170" i="2"/>
  <c r="C5170" i="2"/>
  <c r="D5170" i="2"/>
  <c r="E5170" i="2"/>
  <c r="F5170" i="2"/>
  <c r="A5171" i="2"/>
  <c r="B5171" i="2"/>
  <c r="C5171" i="2"/>
  <c r="D5171" i="2"/>
  <c r="E5171" i="2"/>
  <c r="F5171" i="2"/>
  <c r="A5172" i="2"/>
  <c r="B5172" i="2"/>
  <c r="C5172" i="2"/>
  <c r="D5172" i="2"/>
  <c r="E5172" i="2"/>
  <c r="F5172" i="2"/>
  <c r="A5173" i="2"/>
  <c r="B5173" i="2"/>
  <c r="C5173" i="2"/>
  <c r="D5173" i="2"/>
  <c r="E5173" i="2"/>
  <c r="F5173" i="2"/>
  <c r="A5174" i="2"/>
  <c r="B5174" i="2"/>
  <c r="C5174" i="2"/>
  <c r="D5174" i="2"/>
  <c r="E5174" i="2"/>
  <c r="F5174" i="2"/>
  <c r="A5175" i="2"/>
  <c r="B5175" i="2"/>
  <c r="C5175" i="2"/>
  <c r="D5175" i="2"/>
  <c r="E5175" i="2"/>
  <c r="F5175" i="2"/>
  <c r="A5176" i="2"/>
  <c r="B5176" i="2"/>
  <c r="C5176" i="2"/>
  <c r="D5176" i="2"/>
  <c r="E5176" i="2"/>
  <c r="F5176" i="2"/>
  <c r="A5177" i="2"/>
  <c r="B5177" i="2"/>
  <c r="C5177" i="2"/>
  <c r="D5177" i="2"/>
  <c r="E5177" i="2"/>
  <c r="F5177" i="2"/>
  <c r="A5178" i="2"/>
  <c r="B5178" i="2"/>
  <c r="C5178" i="2"/>
  <c r="D5178" i="2"/>
  <c r="E5178" i="2"/>
  <c r="F5178" i="2"/>
  <c r="A5179" i="2"/>
  <c r="B5179" i="2"/>
  <c r="C5179" i="2"/>
  <c r="D5179" i="2"/>
  <c r="E5179" i="2"/>
  <c r="F5179" i="2"/>
  <c r="A5180" i="2"/>
  <c r="B5180" i="2"/>
  <c r="C5180" i="2"/>
  <c r="D5180" i="2"/>
  <c r="E5180" i="2"/>
  <c r="F5180" i="2"/>
  <c r="A5181" i="2"/>
  <c r="B5181" i="2"/>
  <c r="C5181" i="2"/>
  <c r="D5181" i="2"/>
  <c r="E5181" i="2"/>
  <c r="F5181" i="2"/>
  <c r="A5182" i="2"/>
  <c r="B5182" i="2"/>
  <c r="C5182" i="2"/>
  <c r="D5182" i="2"/>
  <c r="E5182" i="2"/>
  <c r="F5182" i="2"/>
  <c r="A5183" i="2"/>
  <c r="B5183" i="2"/>
  <c r="C5183" i="2"/>
  <c r="D5183" i="2"/>
  <c r="E5183" i="2"/>
  <c r="F5183" i="2"/>
  <c r="A5184" i="2"/>
  <c r="B5184" i="2"/>
  <c r="C5184" i="2"/>
  <c r="D5184" i="2"/>
  <c r="E5184" i="2"/>
  <c r="F5184" i="2"/>
  <c r="A5185" i="2"/>
  <c r="B5185" i="2"/>
  <c r="C5185" i="2"/>
  <c r="D5185" i="2"/>
  <c r="E5185" i="2"/>
  <c r="F5185" i="2"/>
  <c r="A5186" i="2"/>
  <c r="B5186" i="2"/>
  <c r="C5186" i="2"/>
  <c r="D5186" i="2"/>
  <c r="E5186" i="2"/>
  <c r="F5186" i="2"/>
  <c r="A5187" i="2"/>
  <c r="B5187" i="2"/>
  <c r="C5187" i="2"/>
  <c r="D5187" i="2"/>
  <c r="E5187" i="2"/>
  <c r="F5187" i="2"/>
  <c r="A5188" i="2"/>
  <c r="B5188" i="2"/>
  <c r="C5188" i="2"/>
  <c r="D5188" i="2"/>
  <c r="E5188" i="2"/>
  <c r="F5188" i="2"/>
  <c r="A5189" i="2"/>
  <c r="B5189" i="2"/>
  <c r="C5189" i="2"/>
  <c r="D5189" i="2"/>
  <c r="E5189" i="2"/>
  <c r="F5189" i="2"/>
  <c r="A5190" i="2"/>
  <c r="B5190" i="2"/>
  <c r="C5190" i="2"/>
  <c r="D5190" i="2"/>
  <c r="E5190" i="2"/>
  <c r="F5190" i="2"/>
  <c r="A5191" i="2"/>
  <c r="B5191" i="2"/>
  <c r="C5191" i="2"/>
  <c r="D5191" i="2"/>
  <c r="E5191" i="2"/>
  <c r="F5191" i="2"/>
  <c r="A5192" i="2"/>
  <c r="B5192" i="2"/>
  <c r="C5192" i="2"/>
  <c r="D5192" i="2"/>
  <c r="E5192" i="2"/>
  <c r="F5192" i="2"/>
  <c r="A5193" i="2"/>
  <c r="B5193" i="2"/>
  <c r="C5193" i="2"/>
  <c r="D5193" i="2"/>
  <c r="E5193" i="2"/>
  <c r="F5193" i="2"/>
  <c r="A5194" i="2"/>
  <c r="B5194" i="2"/>
  <c r="C5194" i="2"/>
  <c r="D5194" i="2"/>
  <c r="E5194" i="2"/>
  <c r="F5194" i="2"/>
  <c r="A5195" i="2"/>
  <c r="B5195" i="2"/>
  <c r="C5195" i="2"/>
  <c r="D5195" i="2"/>
  <c r="E5195" i="2"/>
  <c r="F5195" i="2"/>
  <c r="A5196" i="2"/>
  <c r="B5196" i="2"/>
  <c r="C5196" i="2"/>
  <c r="D5196" i="2"/>
  <c r="E5196" i="2"/>
  <c r="F5196" i="2"/>
  <c r="A5197" i="2"/>
  <c r="B5197" i="2"/>
  <c r="C5197" i="2"/>
  <c r="D5197" i="2"/>
  <c r="E5197" i="2"/>
  <c r="F5197" i="2"/>
  <c r="A5198" i="2"/>
  <c r="B5198" i="2"/>
  <c r="C5198" i="2"/>
  <c r="D5198" i="2"/>
  <c r="E5198" i="2"/>
  <c r="F5198" i="2"/>
  <c r="A5199" i="2"/>
  <c r="B5199" i="2"/>
  <c r="C5199" i="2"/>
  <c r="D5199" i="2"/>
  <c r="E5199" i="2"/>
  <c r="F5199" i="2"/>
  <c r="A5200" i="2"/>
  <c r="B5200" i="2"/>
  <c r="C5200" i="2"/>
  <c r="D5200" i="2"/>
  <c r="E5200" i="2"/>
  <c r="F5200" i="2"/>
  <c r="A5201" i="2"/>
  <c r="B5201" i="2"/>
  <c r="C5201" i="2"/>
  <c r="D5201" i="2"/>
  <c r="E5201" i="2"/>
  <c r="F5201" i="2"/>
  <c r="A5202" i="2"/>
  <c r="B5202" i="2"/>
  <c r="C5202" i="2"/>
  <c r="D5202" i="2"/>
  <c r="E5202" i="2"/>
  <c r="F5202" i="2"/>
  <c r="A5203" i="2"/>
  <c r="B5203" i="2"/>
  <c r="C5203" i="2"/>
  <c r="D5203" i="2"/>
  <c r="E5203" i="2"/>
  <c r="F5203" i="2"/>
  <c r="A5204" i="2"/>
  <c r="B5204" i="2"/>
  <c r="C5204" i="2"/>
  <c r="D5204" i="2"/>
  <c r="E5204" i="2"/>
  <c r="F5204" i="2"/>
  <c r="A5205" i="2"/>
  <c r="B5205" i="2"/>
  <c r="C5205" i="2"/>
  <c r="D5205" i="2"/>
  <c r="E5205" i="2"/>
  <c r="F5205" i="2"/>
  <c r="A5206" i="2"/>
  <c r="B5206" i="2"/>
  <c r="C5206" i="2"/>
  <c r="D5206" i="2"/>
  <c r="E5206" i="2"/>
  <c r="F5206" i="2"/>
  <c r="A5207" i="2"/>
  <c r="B5207" i="2"/>
  <c r="C5207" i="2"/>
  <c r="D5207" i="2"/>
  <c r="E5207" i="2"/>
  <c r="F5207" i="2"/>
  <c r="A5208" i="2"/>
  <c r="B5208" i="2"/>
  <c r="C5208" i="2"/>
  <c r="D5208" i="2"/>
  <c r="E5208" i="2"/>
  <c r="F5208" i="2"/>
  <c r="A5209" i="2"/>
  <c r="B5209" i="2"/>
  <c r="C5209" i="2"/>
  <c r="D5209" i="2"/>
  <c r="E5209" i="2"/>
  <c r="F5209" i="2"/>
  <c r="A5210" i="2"/>
  <c r="B5210" i="2"/>
  <c r="C5210" i="2"/>
  <c r="D5210" i="2"/>
  <c r="E5210" i="2"/>
  <c r="F5210" i="2"/>
  <c r="A5211" i="2"/>
  <c r="B5211" i="2"/>
  <c r="C5211" i="2"/>
  <c r="D5211" i="2"/>
  <c r="E5211" i="2"/>
  <c r="F5211" i="2"/>
  <c r="A5212" i="2"/>
  <c r="B5212" i="2"/>
  <c r="C5212" i="2"/>
  <c r="D5212" i="2"/>
  <c r="E5212" i="2"/>
  <c r="F5212" i="2"/>
  <c r="A5213" i="2"/>
  <c r="B5213" i="2"/>
  <c r="C5213" i="2"/>
  <c r="D5213" i="2"/>
  <c r="E5213" i="2"/>
  <c r="F5213" i="2"/>
  <c r="A5214" i="2"/>
  <c r="B5214" i="2"/>
  <c r="C5214" i="2"/>
  <c r="D5214" i="2"/>
  <c r="E5214" i="2"/>
  <c r="F5214" i="2"/>
  <c r="A5215" i="2"/>
  <c r="B5215" i="2"/>
  <c r="C5215" i="2"/>
  <c r="D5215" i="2"/>
  <c r="E5215" i="2"/>
  <c r="F5215" i="2"/>
  <c r="A5216" i="2"/>
  <c r="B5216" i="2"/>
  <c r="C5216" i="2"/>
  <c r="D5216" i="2"/>
  <c r="E5216" i="2"/>
  <c r="F5216" i="2"/>
  <c r="A5217" i="2"/>
  <c r="B5217" i="2"/>
  <c r="C5217" i="2"/>
  <c r="D5217" i="2"/>
  <c r="E5217" i="2"/>
  <c r="F5217" i="2"/>
  <c r="A5218" i="2"/>
  <c r="B5218" i="2"/>
  <c r="C5218" i="2"/>
  <c r="D5218" i="2"/>
  <c r="E5218" i="2"/>
  <c r="F5218" i="2"/>
  <c r="A5219" i="2"/>
  <c r="B5219" i="2"/>
  <c r="C5219" i="2"/>
  <c r="D5219" i="2"/>
  <c r="E5219" i="2"/>
  <c r="F5219" i="2"/>
  <c r="A5220" i="2"/>
  <c r="B5220" i="2"/>
  <c r="C5220" i="2"/>
  <c r="D5220" i="2"/>
  <c r="E5220" i="2"/>
  <c r="F5220" i="2"/>
  <c r="A5221" i="2"/>
  <c r="B5221" i="2"/>
  <c r="C5221" i="2"/>
  <c r="D5221" i="2"/>
  <c r="E5221" i="2"/>
  <c r="F5221" i="2"/>
  <c r="A5222" i="2"/>
  <c r="B5222" i="2"/>
  <c r="C5222" i="2"/>
  <c r="D5222" i="2"/>
  <c r="E5222" i="2"/>
  <c r="F5222" i="2"/>
  <c r="A5223" i="2"/>
  <c r="B5223" i="2"/>
  <c r="C5223" i="2"/>
  <c r="D5223" i="2"/>
  <c r="E5223" i="2"/>
  <c r="F5223" i="2"/>
  <c r="A5224" i="2"/>
  <c r="B5224" i="2"/>
  <c r="C5224" i="2"/>
  <c r="D5224" i="2"/>
  <c r="E5224" i="2"/>
  <c r="F5224" i="2"/>
  <c r="A5225" i="2"/>
  <c r="B5225" i="2"/>
  <c r="C5225" i="2"/>
  <c r="D5225" i="2"/>
  <c r="E5225" i="2"/>
  <c r="F5225" i="2"/>
  <c r="A5226" i="2"/>
  <c r="B5226" i="2"/>
  <c r="C5226" i="2"/>
  <c r="D5226" i="2"/>
  <c r="E5226" i="2"/>
  <c r="F5226" i="2"/>
  <c r="A5227" i="2"/>
  <c r="B5227" i="2"/>
  <c r="C5227" i="2"/>
  <c r="D5227" i="2"/>
  <c r="E5227" i="2"/>
  <c r="F5227" i="2"/>
  <c r="A5228" i="2"/>
  <c r="B5228" i="2"/>
  <c r="C5228" i="2"/>
  <c r="D5228" i="2"/>
  <c r="E5228" i="2"/>
  <c r="F5228" i="2"/>
  <c r="A5229" i="2"/>
  <c r="B5229" i="2"/>
  <c r="C5229" i="2"/>
  <c r="D5229" i="2"/>
  <c r="E5229" i="2"/>
  <c r="F5229" i="2"/>
  <c r="A5230" i="2"/>
  <c r="B5230" i="2"/>
  <c r="C5230" i="2"/>
  <c r="D5230" i="2"/>
  <c r="E5230" i="2"/>
  <c r="F5230" i="2"/>
  <c r="A5231" i="2"/>
  <c r="B5231" i="2"/>
  <c r="C5231" i="2"/>
  <c r="D5231" i="2"/>
  <c r="E5231" i="2"/>
  <c r="F5231" i="2"/>
  <c r="A5232" i="2"/>
  <c r="B5232" i="2"/>
  <c r="C5232" i="2"/>
  <c r="D5232" i="2"/>
  <c r="E5232" i="2"/>
  <c r="F5232" i="2"/>
  <c r="A5233" i="2"/>
  <c r="B5233" i="2"/>
  <c r="C5233" i="2"/>
  <c r="D5233" i="2"/>
  <c r="E5233" i="2"/>
  <c r="F5233" i="2"/>
  <c r="A5234" i="2"/>
  <c r="B5234" i="2"/>
  <c r="C5234" i="2"/>
  <c r="D5234" i="2"/>
  <c r="E5234" i="2"/>
  <c r="F5234" i="2"/>
  <c r="A5235" i="2"/>
  <c r="B5235" i="2"/>
  <c r="C5235" i="2"/>
  <c r="D5235" i="2"/>
  <c r="E5235" i="2"/>
  <c r="F5235" i="2"/>
  <c r="A5236" i="2"/>
  <c r="B5236" i="2"/>
  <c r="C5236" i="2"/>
  <c r="D5236" i="2"/>
  <c r="E5236" i="2"/>
  <c r="F5236" i="2"/>
  <c r="A5237" i="2"/>
  <c r="B5237" i="2"/>
  <c r="C5237" i="2"/>
  <c r="D5237" i="2"/>
  <c r="E5237" i="2"/>
  <c r="F5237" i="2"/>
  <c r="A5238" i="2"/>
  <c r="B5238" i="2"/>
  <c r="C5238" i="2"/>
  <c r="D5238" i="2"/>
  <c r="E5238" i="2"/>
  <c r="F5238" i="2"/>
  <c r="A5239" i="2"/>
  <c r="B5239" i="2"/>
  <c r="C5239" i="2"/>
  <c r="D5239" i="2"/>
  <c r="E5239" i="2"/>
  <c r="F5239" i="2"/>
  <c r="A5240" i="2"/>
  <c r="B5240" i="2"/>
  <c r="C5240" i="2"/>
  <c r="D5240" i="2"/>
  <c r="E5240" i="2"/>
  <c r="F5240" i="2"/>
  <c r="A5241" i="2"/>
  <c r="B5241" i="2"/>
  <c r="C5241" i="2"/>
  <c r="D5241" i="2"/>
  <c r="E5241" i="2"/>
  <c r="F5241" i="2"/>
  <c r="A5242" i="2"/>
  <c r="B5242" i="2"/>
  <c r="C5242" i="2"/>
  <c r="D5242" i="2"/>
  <c r="E5242" i="2"/>
  <c r="F5242" i="2"/>
  <c r="A5243" i="2"/>
  <c r="B5243" i="2"/>
  <c r="C5243" i="2"/>
  <c r="D5243" i="2"/>
  <c r="E5243" i="2"/>
  <c r="F5243" i="2"/>
  <c r="A5244" i="2"/>
  <c r="B5244" i="2"/>
  <c r="C5244" i="2"/>
  <c r="D5244" i="2"/>
  <c r="E5244" i="2"/>
  <c r="F5244" i="2"/>
  <c r="A5245" i="2"/>
  <c r="B5245" i="2"/>
  <c r="C5245" i="2"/>
  <c r="D5245" i="2"/>
  <c r="E5245" i="2"/>
  <c r="F5245" i="2"/>
  <c r="A5246" i="2"/>
  <c r="B5246" i="2"/>
  <c r="C5246" i="2"/>
  <c r="D5246" i="2"/>
  <c r="E5246" i="2"/>
  <c r="F5246" i="2"/>
  <c r="A5247" i="2"/>
  <c r="B5247" i="2"/>
  <c r="C5247" i="2"/>
  <c r="D5247" i="2"/>
  <c r="E5247" i="2"/>
  <c r="F5247" i="2"/>
  <c r="A5248" i="2"/>
  <c r="B5248" i="2"/>
  <c r="C5248" i="2"/>
  <c r="D5248" i="2"/>
  <c r="E5248" i="2"/>
  <c r="F5248" i="2"/>
  <c r="A5249" i="2"/>
  <c r="B5249" i="2"/>
  <c r="C5249" i="2"/>
  <c r="D5249" i="2"/>
  <c r="E5249" i="2"/>
  <c r="F5249" i="2"/>
  <c r="A5250" i="2"/>
  <c r="B5250" i="2"/>
  <c r="C5250" i="2"/>
  <c r="D5250" i="2"/>
  <c r="E5250" i="2"/>
  <c r="F5250" i="2"/>
  <c r="A5251" i="2"/>
  <c r="B5251" i="2"/>
  <c r="C5251" i="2"/>
  <c r="D5251" i="2"/>
  <c r="E5251" i="2"/>
  <c r="F5251" i="2"/>
  <c r="A5252" i="2"/>
  <c r="B5252" i="2"/>
  <c r="C5252" i="2"/>
  <c r="D5252" i="2"/>
  <c r="E5252" i="2"/>
  <c r="F5252" i="2"/>
  <c r="A5253" i="2"/>
  <c r="B5253" i="2"/>
  <c r="C5253" i="2"/>
  <c r="D5253" i="2"/>
  <c r="E5253" i="2"/>
  <c r="F5253" i="2"/>
  <c r="A5254" i="2"/>
  <c r="B5254" i="2"/>
  <c r="C5254" i="2"/>
  <c r="D5254" i="2"/>
  <c r="E5254" i="2"/>
  <c r="F5254" i="2"/>
  <c r="A5255" i="2"/>
  <c r="B5255" i="2"/>
  <c r="C5255" i="2"/>
  <c r="D5255" i="2"/>
  <c r="E5255" i="2"/>
  <c r="F5255" i="2"/>
  <c r="A5256" i="2"/>
  <c r="B5256" i="2"/>
  <c r="C5256" i="2"/>
  <c r="D5256" i="2"/>
  <c r="E5256" i="2"/>
  <c r="F5256" i="2"/>
  <c r="A5257" i="2"/>
  <c r="B5257" i="2"/>
  <c r="C5257" i="2"/>
  <c r="D5257" i="2"/>
  <c r="E5257" i="2"/>
  <c r="F5257" i="2"/>
  <c r="A5258" i="2"/>
  <c r="B5258" i="2"/>
  <c r="C5258" i="2"/>
  <c r="D5258" i="2"/>
  <c r="E5258" i="2"/>
  <c r="F5258" i="2"/>
  <c r="A5259" i="2"/>
  <c r="B5259" i="2"/>
  <c r="C5259" i="2"/>
  <c r="D5259" i="2"/>
  <c r="E5259" i="2"/>
  <c r="F5259" i="2"/>
  <c r="A5260" i="2"/>
  <c r="B5260" i="2"/>
  <c r="C5260" i="2"/>
  <c r="D5260" i="2"/>
  <c r="E5260" i="2"/>
  <c r="F5260" i="2"/>
  <c r="A5261" i="2"/>
  <c r="B5261" i="2"/>
  <c r="C5261" i="2"/>
  <c r="D5261" i="2"/>
  <c r="E5261" i="2"/>
  <c r="F5261" i="2"/>
  <c r="A5262" i="2"/>
  <c r="B5262" i="2"/>
  <c r="C5262" i="2"/>
  <c r="D5262" i="2"/>
  <c r="E5262" i="2"/>
  <c r="F5262" i="2"/>
  <c r="A5263" i="2"/>
  <c r="B5263" i="2"/>
  <c r="C5263" i="2"/>
  <c r="D5263" i="2"/>
  <c r="E5263" i="2"/>
  <c r="F5263" i="2"/>
  <c r="A5264" i="2"/>
  <c r="B5264" i="2"/>
  <c r="C5264" i="2"/>
  <c r="D5264" i="2"/>
  <c r="E5264" i="2"/>
  <c r="F5264" i="2"/>
  <c r="A5265" i="2"/>
  <c r="B5265" i="2"/>
  <c r="C5265" i="2"/>
  <c r="D5265" i="2"/>
  <c r="E5265" i="2"/>
  <c r="F5265" i="2"/>
  <c r="A5266" i="2"/>
  <c r="B5266" i="2"/>
  <c r="C5266" i="2"/>
  <c r="D5266" i="2"/>
  <c r="E5266" i="2"/>
  <c r="F5266" i="2"/>
  <c r="A5267" i="2"/>
  <c r="B5267" i="2"/>
  <c r="C5267" i="2"/>
  <c r="D5267" i="2"/>
  <c r="E5267" i="2"/>
  <c r="F5267" i="2"/>
  <c r="A5268" i="2"/>
  <c r="B5268" i="2"/>
  <c r="C5268" i="2"/>
  <c r="D5268" i="2"/>
  <c r="E5268" i="2"/>
  <c r="F5268" i="2"/>
  <c r="A5269" i="2"/>
  <c r="B5269" i="2"/>
  <c r="C5269" i="2"/>
  <c r="D5269" i="2"/>
  <c r="E5269" i="2"/>
  <c r="F5269" i="2"/>
  <c r="A5270" i="2"/>
  <c r="B5270" i="2"/>
  <c r="C5270" i="2"/>
  <c r="D5270" i="2"/>
  <c r="E5270" i="2"/>
  <c r="F5270" i="2"/>
  <c r="A5271" i="2"/>
  <c r="B5271" i="2"/>
  <c r="C5271" i="2"/>
  <c r="D5271" i="2"/>
  <c r="E5271" i="2"/>
  <c r="F5271" i="2"/>
  <c r="A5272" i="2"/>
  <c r="B5272" i="2"/>
  <c r="C5272" i="2"/>
  <c r="D5272" i="2"/>
  <c r="E5272" i="2"/>
  <c r="F5272" i="2"/>
  <c r="A5273" i="2"/>
  <c r="B5273" i="2"/>
  <c r="C5273" i="2"/>
  <c r="D5273" i="2"/>
  <c r="E5273" i="2"/>
  <c r="F5273" i="2"/>
  <c r="A5274" i="2"/>
  <c r="B5274" i="2"/>
  <c r="C5274" i="2"/>
  <c r="D5274" i="2"/>
  <c r="E5274" i="2"/>
  <c r="F5274" i="2"/>
  <c r="A5275" i="2"/>
  <c r="B5275" i="2"/>
  <c r="C5275" i="2"/>
  <c r="D5275" i="2"/>
  <c r="E5275" i="2"/>
  <c r="F5275" i="2"/>
  <c r="A5276" i="2"/>
  <c r="B5276" i="2"/>
  <c r="C5276" i="2"/>
  <c r="D5276" i="2"/>
  <c r="E5276" i="2"/>
  <c r="F5276" i="2"/>
  <c r="A5277" i="2"/>
  <c r="B5277" i="2"/>
  <c r="C5277" i="2"/>
  <c r="D5277" i="2"/>
  <c r="E5277" i="2"/>
  <c r="F5277" i="2"/>
  <c r="A5278" i="2"/>
  <c r="B5278" i="2"/>
  <c r="C5278" i="2"/>
  <c r="D5278" i="2"/>
  <c r="E5278" i="2"/>
  <c r="F5278" i="2"/>
  <c r="A5279" i="2"/>
  <c r="B5279" i="2"/>
  <c r="C5279" i="2"/>
  <c r="D5279" i="2"/>
  <c r="E5279" i="2"/>
  <c r="F5279" i="2"/>
  <c r="A5280" i="2"/>
  <c r="B5280" i="2"/>
  <c r="C5280" i="2"/>
  <c r="D5280" i="2"/>
  <c r="E5280" i="2"/>
  <c r="F5280" i="2"/>
  <c r="A5281" i="2"/>
  <c r="B5281" i="2"/>
  <c r="C5281" i="2"/>
  <c r="D5281" i="2"/>
  <c r="E5281" i="2"/>
  <c r="F5281" i="2"/>
  <c r="A5282" i="2"/>
  <c r="B5282" i="2"/>
  <c r="C5282" i="2"/>
  <c r="D5282" i="2"/>
  <c r="E5282" i="2"/>
  <c r="F5282" i="2"/>
  <c r="A5283" i="2"/>
  <c r="B5283" i="2"/>
  <c r="C5283" i="2"/>
  <c r="D5283" i="2"/>
  <c r="E5283" i="2"/>
  <c r="F5283" i="2"/>
  <c r="A5284" i="2"/>
  <c r="B5284" i="2"/>
  <c r="C5284" i="2"/>
  <c r="D5284" i="2"/>
  <c r="E5284" i="2"/>
  <c r="F5284" i="2"/>
  <c r="A5285" i="2"/>
  <c r="B5285" i="2"/>
  <c r="C5285" i="2"/>
  <c r="D5285" i="2"/>
  <c r="E5285" i="2"/>
  <c r="F5285" i="2"/>
  <c r="A5286" i="2"/>
  <c r="B5286" i="2"/>
  <c r="C5286" i="2"/>
  <c r="D5286" i="2"/>
  <c r="E5286" i="2"/>
  <c r="F5286" i="2"/>
  <c r="A5287" i="2"/>
  <c r="B5287" i="2"/>
  <c r="C5287" i="2"/>
  <c r="D5287" i="2"/>
  <c r="E5287" i="2"/>
  <c r="F5287" i="2"/>
  <c r="A5288" i="2"/>
  <c r="B5288" i="2"/>
  <c r="C5288" i="2"/>
  <c r="D5288" i="2"/>
  <c r="E5288" i="2"/>
  <c r="F5288" i="2"/>
  <c r="A5289" i="2"/>
  <c r="B5289" i="2"/>
  <c r="C5289" i="2"/>
  <c r="D5289" i="2"/>
  <c r="E5289" i="2"/>
  <c r="F5289" i="2"/>
  <c r="A5290" i="2"/>
  <c r="B5290" i="2"/>
  <c r="C5290" i="2"/>
  <c r="D5290" i="2"/>
  <c r="E5290" i="2"/>
  <c r="F5290" i="2"/>
  <c r="A5291" i="2"/>
  <c r="B5291" i="2"/>
  <c r="C5291" i="2"/>
  <c r="D5291" i="2"/>
  <c r="E5291" i="2"/>
  <c r="F5291" i="2"/>
  <c r="A5292" i="2"/>
  <c r="B5292" i="2"/>
  <c r="C5292" i="2"/>
  <c r="D5292" i="2"/>
  <c r="E5292" i="2"/>
  <c r="F5292" i="2"/>
  <c r="A5293" i="2"/>
  <c r="B5293" i="2"/>
  <c r="C5293" i="2"/>
  <c r="D5293" i="2"/>
  <c r="E5293" i="2"/>
  <c r="F5293" i="2"/>
  <c r="A5294" i="2"/>
  <c r="B5294" i="2"/>
  <c r="C5294" i="2"/>
  <c r="D5294" i="2"/>
  <c r="E5294" i="2"/>
  <c r="F5294" i="2"/>
  <c r="A5295" i="2"/>
  <c r="B5295" i="2"/>
  <c r="C5295" i="2"/>
  <c r="D5295" i="2"/>
  <c r="E5295" i="2"/>
  <c r="F5295" i="2"/>
  <c r="A5296" i="2"/>
  <c r="B5296" i="2"/>
  <c r="C5296" i="2"/>
  <c r="D5296" i="2"/>
  <c r="E5296" i="2"/>
  <c r="F5296" i="2"/>
  <c r="A5297" i="2"/>
  <c r="B5297" i="2"/>
  <c r="C5297" i="2"/>
  <c r="D5297" i="2"/>
  <c r="E5297" i="2"/>
  <c r="F5297" i="2"/>
  <c r="A5298" i="2"/>
  <c r="B5298" i="2"/>
  <c r="C5298" i="2"/>
  <c r="D5298" i="2"/>
  <c r="E5298" i="2"/>
  <c r="F5298" i="2"/>
  <c r="A5299" i="2"/>
  <c r="B5299" i="2"/>
  <c r="C5299" i="2"/>
  <c r="D5299" i="2"/>
  <c r="E5299" i="2"/>
  <c r="F5299" i="2"/>
  <c r="A5300" i="2"/>
  <c r="B5300" i="2"/>
  <c r="C5300" i="2"/>
  <c r="D5300" i="2"/>
  <c r="E5300" i="2"/>
  <c r="F5300" i="2"/>
  <c r="A5301" i="2"/>
  <c r="B5301" i="2"/>
  <c r="C5301" i="2"/>
  <c r="D5301" i="2"/>
  <c r="E5301" i="2"/>
  <c r="F5301" i="2"/>
  <c r="A5302" i="2"/>
  <c r="B5302" i="2"/>
  <c r="C5302" i="2"/>
  <c r="D5302" i="2"/>
  <c r="E5302" i="2"/>
  <c r="F5302" i="2"/>
  <c r="A5303" i="2"/>
  <c r="B5303" i="2"/>
  <c r="C5303" i="2"/>
  <c r="D5303" i="2"/>
  <c r="E5303" i="2"/>
  <c r="F5303" i="2"/>
  <c r="A5304" i="2"/>
  <c r="B5304" i="2"/>
  <c r="C5304" i="2"/>
  <c r="D5304" i="2"/>
  <c r="E5304" i="2"/>
  <c r="F5304" i="2"/>
  <c r="A5305" i="2"/>
  <c r="B5305" i="2"/>
  <c r="C5305" i="2"/>
  <c r="D5305" i="2"/>
  <c r="E5305" i="2"/>
  <c r="F5305" i="2"/>
  <c r="A5306" i="2"/>
  <c r="B5306" i="2"/>
  <c r="C5306" i="2"/>
  <c r="D5306" i="2"/>
  <c r="E5306" i="2"/>
  <c r="F5306" i="2"/>
  <c r="A5307" i="2"/>
  <c r="B5307" i="2"/>
  <c r="C5307" i="2"/>
  <c r="D5307" i="2"/>
  <c r="E5307" i="2"/>
  <c r="F5307" i="2"/>
  <c r="A5308" i="2"/>
  <c r="B5308" i="2"/>
  <c r="C5308" i="2"/>
  <c r="D5308" i="2"/>
  <c r="E5308" i="2"/>
  <c r="F5308" i="2"/>
  <c r="A5309" i="2"/>
  <c r="B5309" i="2"/>
  <c r="C5309" i="2"/>
  <c r="D5309" i="2"/>
  <c r="E5309" i="2"/>
  <c r="F5309" i="2"/>
  <c r="A5310" i="2"/>
  <c r="B5310" i="2"/>
  <c r="C5310" i="2"/>
  <c r="D5310" i="2"/>
  <c r="E5310" i="2"/>
  <c r="F5310" i="2"/>
  <c r="A5311" i="2"/>
  <c r="B5311" i="2"/>
  <c r="C5311" i="2"/>
  <c r="D5311" i="2"/>
  <c r="E5311" i="2"/>
  <c r="F5311" i="2"/>
  <c r="A5312" i="2"/>
  <c r="B5312" i="2"/>
  <c r="C5312" i="2"/>
  <c r="D5312" i="2"/>
  <c r="E5312" i="2"/>
  <c r="F5312" i="2"/>
  <c r="A5313" i="2"/>
  <c r="B5313" i="2"/>
  <c r="C5313" i="2"/>
  <c r="D5313" i="2"/>
  <c r="E5313" i="2"/>
  <c r="F5313" i="2"/>
  <c r="A5314" i="2"/>
  <c r="B5314" i="2"/>
  <c r="C5314" i="2"/>
  <c r="D5314" i="2"/>
  <c r="E5314" i="2"/>
  <c r="F5314" i="2"/>
  <c r="A5315" i="2"/>
  <c r="B5315" i="2"/>
  <c r="C5315" i="2"/>
  <c r="D5315" i="2"/>
  <c r="E5315" i="2"/>
  <c r="F5315" i="2"/>
  <c r="A5316" i="2"/>
  <c r="B5316" i="2"/>
  <c r="C5316" i="2"/>
  <c r="D5316" i="2"/>
  <c r="E5316" i="2"/>
  <c r="F5316" i="2"/>
  <c r="A5317" i="2"/>
  <c r="B5317" i="2"/>
  <c r="C5317" i="2"/>
  <c r="D5317" i="2"/>
  <c r="E5317" i="2"/>
  <c r="F5317" i="2"/>
  <c r="A5318" i="2"/>
  <c r="B5318" i="2"/>
  <c r="C5318" i="2"/>
  <c r="D5318" i="2"/>
  <c r="E5318" i="2"/>
  <c r="F5318" i="2"/>
  <c r="A5319" i="2"/>
  <c r="B5319" i="2"/>
  <c r="C5319" i="2"/>
  <c r="D5319" i="2"/>
  <c r="E5319" i="2"/>
  <c r="F5319" i="2"/>
  <c r="A5320" i="2"/>
  <c r="B5320" i="2"/>
  <c r="C5320" i="2"/>
  <c r="D5320" i="2"/>
  <c r="E5320" i="2"/>
  <c r="F5320" i="2"/>
  <c r="A5321" i="2"/>
  <c r="B5321" i="2"/>
  <c r="C5321" i="2"/>
  <c r="D5321" i="2"/>
  <c r="E5321" i="2"/>
  <c r="F5321" i="2"/>
  <c r="A5322" i="2"/>
  <c r="B5322" i="2"/>
  <c r="C5322" i="2"/>
  <c r="D5322" i="2"/>
  <c r="E5322" i="2"/>
  <c r="F5322" i="2"/>
  <c r="A5323" i="2"/>
  <c r="B5323" i="2"/>
  <c r="C5323" i="2"/>
  <c r="D5323" i="2"/>
  <c r="E5323" i="2"/>
  <c r="F5323" i="2"/>
  <c r="A5324" i="2"/>
  <c r="B5324" i="2"/>
  <c r="C5324" i="2"/>
  <c r="D5324" i="2"/>
  <c r="E5324" i="2"/>
  <c r="F5324" i="2"/>
  <c r="A5325" i="2"/>
  <c r="B5325" i="2"/>
  <c r="C5325" i="2"/>
  <c r="D5325" i="2"/>
  <c r="E5325" i="2"/>
  <c r="F5325" i="2"/>
  <c r="A5326" i="2"/>
  <c r="B5326" i="2"/>
  <c r="C5326" i="2"/>
  <c r="D5326" i="2"/>
  <c r="E5326" i="2"/>
  <c r="F5326" i="2"/>
  <c r="A5327" i="2"/>
  <c r="B5327" i="2"/>
  <c r="C5327" i="2"/>
  <c r="D5327" i="2"/>
  <c r="E5327" i="2"/>
  <c r="F5327" i="2"/>
  <c r="A5328" i="2"/>
  <c r="B5328" i="2"/>
  <c r="C5328" i="2"/>
  <c r="D5328" i="2"/>
  <c r="E5328" i="2"/>
  <c r="F5328" i="2"/>
  <c r="A5329" i="2"/>
  <c r="B5329" i="2"/>
  <c r="C5329" i="2"/>
  <c r="D5329" i="2"/>
  <c r="E5329" i="2"/>
  <c r="F5329" i="2"/>
  <c r="A5330" i="2"/>
  <c r="B5330" i="2"/>
  <c r="C5330" i="2"/>
  <c r="D5330" i="2"/>
  <c r="E5330" i="2"/>
  <c r="F5330" i="2"/>
  <c r="A5331" i="2"/>
  <c r="B5331" i="2"/>
  <c r="C5331" i="2"/>
  <c r="D5331" i="2"/>
  <c r="E5331" i="2"/>
  <c r="F5331" i="2"/>
  <c r="A5332" i="2"/>
  <c r="B5332" i="2"/>
  <c r="C5332" i="2"/>
  <c r="D5332" i="2"/>
  <c r="E5332" i="2"/>
  <c r="F5332" i="2"/>
  <c r="A5333" i="2"/>
  <c r="B5333" i="2"/>
  <c r="C5333" i="2"/>
  <c r="D5333" i="2"/>
  <c r="E5333" i="2"/>
  <c r="F5333" i="2"/>
  <c r="A5334" i="2"/>
  <c r="B5334" i="2"/>
  <c r="C5334" i="2"/>
  <c r="D5334" i="2"/>
  <c r="E5334" i="2"/>
  <c r="F5334" i="2"/>
  <c r="A5335" i="2"/>
  <c r="B5335" i="2"/>
  <c r="C5335" i="2"/>
  <c r="D5335" i="2"/>
  <c r="E5335" i="2"/>
  <c r="F5335" i="2"/>
  <c r="A5336" i="2"/>
  <c r="B5336" i="2"/>
  <c r="C5336" i="2"/>
  <c r="D5336" i="2"/>
  <c r="E5336" i="2"/>
  <c r="F5336" i="2"/>
  <c r="A5337" i="2"/>
  <c r="B5337" i="2"/>
  <c r="C5337" i="2"/>
  <c r="D5337" i="2"/>
  <c r="E5337" i="2"/>
  <c r="F5337" i="2"/>
  <c r="A5338" i="2"/>
  <c r="B5338" i="2"/>
  <c r="C5338" i="2"/>
  <c r="D5338" i="2"/>
  <c r="E5338" i="2"/>
  <c r="F5338" i="2"/>
  <c r="A5339" i="2"/>
  <c r="B5339" i="2"/>
  <c r="C5339" i="2"/>
  <c r="D5339" i="2"/>
  <c r="E5339" i="2"/>
  <c r="F5339" i="2"/>
  <c r="A5340" i="2"/>
  <c r="B5340" i="2"/>
  <c r="C5340" i="2"/>
  <c r="D5340" i="2"/>
  <c r="E5340" i="2"/>
  <c r="F5340" i="2"/>
  <c r="A5341" i="2"/>
  <c r="B5341" i="2"/>
  <c r="C5341" i="2"/>
  <c r="D5341" i="2"/>
  <c r="E5341" i="2"/>
  <c r="F5341" i="2"/>
  <c r="A5342" i="2"/>
  <c r="B5342" i="2"/>
  <c r="C5342" i="2"/>
  <c r="D5342" i="2"/>
  <c r="E5342" i="2"/>
  <c r="F5342" i="2"/>
  <c r="A5343" i="2"/>
  <c r="B5343" i="2"/>
  <c r="C5343" i="2"/>
  <c r="D5343" i="2"/>
  <c r="E5343" i="2"/>
  <c r="F5343" i="2"/>
  <c r="A5344" i="2"/>
  <c r="B5344" i="2"/>
  <c r="C5344" i="2"/>
  <c r="D5344" i="2"/>
  <c r="E5344" i="2"/>
  <c r="F5344" i="2"/>
  <c r="A5345" i="2"/>
  <c r="B5345" i="2"/>
  <c r="C5345" i="2"/>
  <c r="D5345" i="2"/>
  <c r="E5345" i="2"/>
  <c r="F5345" i="2"/>
  <c r="A5346" i="2"/>
  <c r="B5346" i="2"/>
  <c r="C5346" i="2"/>
  <c r="D5346" i="2"/>
  <c r="E5346" i="2"/>
  <c r="F5346" i="2"/>
  <c r="A5347" i="2"/>
  <c r="B5347" i="2"/>
  <c r="C5347" i="2"/>
  <c r="D5347" i="2"/>
  <c r="E5347" i="2"/>
  <c r="F5347" i="2"/>
  <c r="A5348" i="2"/>
  <c r="B5348" i="2"/>
  <c r="C5348" i="2"/>
  <c r="D5348" i="2"/>
  <c r="E5348" i="2"/>
  <c r="F5348" i="2"/>
  <c r="A5349" i="2"/>
  <c r="B5349" i="2"/>
  <c r="C5349" i="2"/>
  <c r="D5349" i="2"/>
  <c r="E5349" i="2"/>
  <c r="F5349" i="2"/>
  <c r="A5350" i="2"/>
  <c r="B5350" i="2"/>
  <c r="C5350" i="2"/>
  <c r="D5350" i="2"/>
  <c r="E5350" i="2"/>
  <c r="F5350" i="2"/>
  <c r="A5351" i="2"/>
  <c r="B5351" i="2"/>
  <c r="C5351" i="2"/>
  <c r="D5351" i="2"/>
  <c r="E5351" i="2"/>
  <c r="F5351" i="2"/>
  <c r="A5352" i="2"/>
  <c r="B5352" i="2"/>
  <c r="C5352" i="2"/>
  <c r="D5352" i="2"/>
  <c r="E5352" i="2"/>
  <c r="F5352" i="2"/>
  <c r="A5353" i="2"/>
  <c r="B5353" i="2"/>
  <c r="C5353" i="2"/>
  <c r="D5353" i="2"/>
  <c r="E5353" i="2"/>
  <c r="F5353" i="2"/>
  <c r="A5354" i="2"/>
  <c r="B5354" i="2"/>
  <c r="C5354" i="2"/>
  <c r="D5354" i="2"/>
  <c r="E5354" i="2"/>
  <c r="F5354" i="2"/>
  <c r="A5355" i="2"/>
  <c r="B5355" i="2"/>
  <c r="C5355" i="2"/>
  <c r="D5355" i="2"/>
  <c r="E5355" i="2"/>
  <c r="F5355" i="2"/>
  <c r="A5356" i="2"/>
  <c r="B5356" i="2"/>
  <c r="C5356" i="2"/>
  <c r="D5356" i="2"/>
  <c r="E5356" i="2"/>
  <c r="F5356" i="2"/>
  <c r="A5357" i="2"/>
  <c r="B5357" i="2"/>
  <c r="C5357" i="2"/>
  <c r="D5357" i="2"/>
  <c r="E5357" i="2"/>
  <c r="F5357" i="2"/>
  <c r="A5358" i="2"/>
  <c r="B5358" i="2"/>
  <c r="C5358" i="2"/>
  <c r="D5358" i="2"/>
  <c r="E5358" i="2"/>
  <c r="F5358" i="2"/>
  <c r="A5359" i="2"/>
  <c r="B5359" i="2"/>
  <c r="C5359" i="2"/>
  <c r="D5359" i="2"/>
  <c r="E5359" i="2"/>
  <c r="F5359" i="2"/>
  <c r="A5360" i="2"/>
  <c r="B5360" i="2"/>
  <c r="C5360" i="2"/>
  <c r="D5360" i="2"/>
  <c r="E5360" i="2"/>
  <c r="F5360" i="2"/>
  <c r="A5361" i="2"/>
  <c r="B5361" i="2"/>
  <c r="C5361" i="2"/>
  <c r="D5361" i="2"/>
  <c r="E5361" i="2"/>
  <c r="F5361" i="2"/>
  <c r="A5362" i="2"/>
  <c r="B5362" i="2"/>
  <c r="C5362" i="2"/>
  <c r="D5362" i="2"/>
  <c r="E5362" i="2"/>
  <c r="F5362" i="2"/>
  <c r="A5363" i="2"/>
  <c r="B5363" i="2"/>
  <c r="C5363" i="2"/>
  <c r="D5363" i="2"/>
  <c r="E5363" i="2"/>
  <c r="F5363" i="2"/>
  <c r="A5364" i="2"/>
  <c r="B5364" i="2"/>
  <c r="C5364" i="2"/>
  <c r="D5364" i="2"/>
  <c r="E5364" i="2"/>
  <c r="F5364" i="2"/>
  <c r="A5365" i="2"/>
  <c r="B5365" i="2"/>
  <c r="C5365" i="2"/>
  <c r="D5365" i="2"/>
  <c r="E5365" i="2"/>
  <c r="F5365" i="2"/>
  <c r="A5366" i="2"/>
  <c r="B5366" i="2"/>
  <c r="C5366" i="2"/>
  <c r="D5366" i="2"/>
  <c r="E5366" i="2"/>
  <c r="F5366" i="2"/>
  <c r="A5367" i="2"/>
  <c r="B5367" i="2"/>
  <c r="C5367" i="2"/>
  <c r="D5367" i="2"/>
  <c r="E5367" i="2"/>
  <c r="F5367" i="2"/>
  <c r="A5368" i="2"/>
  <c r="B5368" i="2"/>
  <c r="C5368" i="2"/>
  <c r="D5368" i="2"/>
  <c r="E5368" i="2"/>
  <c r="F5368" i="2"/>
  <c r="A5369" i="2"/>
  <c r="B5369" i="2"/>
  <c r="C5369" i="2"/>
  <c r="D5369" i="2"/>
  <c r="E5369" i="2"/>
  <c r="F5369" i="2"/>
  <c r="A5370" i="2"/>
  <c r="B5370" i="2"/>
  <c r="C5370" i="2"/>
  <c r="D5370" i="2"/>
  <c r="E5370" i="2"/>
  <c r="F5370" i="2"/>
  <c r="A5371" i="2"/>
  <c r="B5371" i="2"/>
  <c r="C5371" i="2"/>
  <c r="D5371" i="2"/>
  <c r="E5371" i="2"/>
  <c r="F5371" i="2"/>
  <c r="A5372" i="2"/>
  <c r="B5372" i="2"/>
  <c r="C5372" i="2"/>
  <c r="D5372" i="2"/>
  <c r="E5372" i="2"/>
  <c r="F5372" i="2"/>
  <c r="A5373" i="2"/>
  <c r="B5373" i="2"/>
  <c r="C5373" i="2"/>
  <c r="D5373" i="2"/>
  <c r="E5373" i="2"/>
  <c r="F5373" i="2"/>
  <c r="A5374" i="2"/>
  <c r="B5374" i="2"/>
  <c r="C5374" i="2"/>
  <c r="D5374" i="2"/>
  <c r="E5374" i="2"/>
  <c r="F5374" i="2"/>
  <c r="A5375" i="2"/>
  <c r="B5375" i="2"/>
  <c r="C5375" i="2"/>
  <c r="D5375" i="2"/>
  <c r="E5375" i="2"/>
  <c r="F5375" i="2"/>
  <c r="A5376" i="2"/>
  <c r="B5376" i="2"/>
  <c r="C5376" i="2"/>
  <c r="D5376" i="2"/>
  <c r="E5376" i="2"/>
  <c r="F5376" i="2"/>
  <c r="A5377" i="2"/>
  <c r="B5377" i="2"/>
  <c r="C5377" i="2"/>
  <c r="D5377" i="2"/>
  <c r="E5377" i="2"/>
  <c r="F5377" i="2"/>
  <c r="A5378" i="2"/>
  <c r="B5378" i="2"/>
  <c r="C5378" i="2"/>
  <c r="D5378" i="2"/>
  <c r="E5378" i="2"/>
  <c r="F5378" i="2"/>
  <c r="A5379" i="2"/>
  <c r="B5379" i="2"/>
  <c r="C5379" i="2"/>
  <c r="D5379" i="2"/>
  <c r="E5379" i="2"/>
  <c r="F5379" i="2"/>
  <c r="A5380" i="2"/>
  <c r="B5380" i="2"/>
  <c r="C5380" i="2"/>
  <c r="D5380" i="2"/>
  <c r="E5380" i="2"/>
  <c r="F5380" i="2"/>
  <c r="A5381" i="2"/>
  <c r="B5381" i="2"/>
  <c r="C5381" i="2"/>
  <c r="D5381" i="2"/>
  <c r="E5381" i="2"/>
  <c r="F5381" i="2"/>
  <c r="A5382" i="2"/>
  <c r="B5382" i="2"/>
  <c r="C5382" i="2"/>
  <c r="D5382" i="2"/>
  <c r="E5382" i="2"/>
  <c r="F5382" i="2"/>
  <c r="A5383" i="2"/>
  <c r="B5383" i="2"/>
  <c r="C5383" i="2"/>
  <c r="D5383" i="2"/>
  <c r="E5383" i="2"/>
  <c r="F5383" i="2"/>
  <c r="A5384" i="2"/>
  <c r="B5384" i="2"/>
  <c r="C5384" i="2"/>
  <c r="D5384" i="2"/>
  <c r="E5384" i="2"/>
  <c r="F5384" i="2"/>
  <c r="A5385" i="2"/>
  <c r="B5385" i="2"/>
  <c r="C5385" i="2"/>
  <c r="D5385" i="2"/>
  <c r="E5385" i="2"/>
  <c r="F5385" i="2"/>
  <c r="A5386" i="2"/>
  <c r="B5386" i="2"/>
  <c r="C5386" i="2"/>
  <c r="D5386" i="2"/>
  <c r="E5386" i="2"/>
  <c r="F5386" i="2"/>
  <c r="A5387" i="2"/>
  <c r="B5387" i="2"/>
  <c r="C5387" i="2"/>
  <c r="D5387" i="2"/>
  <c r="E5387" i="2"/>
  <c r="F5387" i="2"/>
  <c r="A5388" i="2"/>
  <c r="B5388" i="2"/>
  <c r="C5388" i="2"/>
  <c r="D5388" i="2"/>
  <c r="E5388" i="2"/>
  <c r="F5388" i="2"/>
  <c r="A5389" i="2"/>
  <c r="B5389" i="2"/>
  <c r="C5389" i="2"/>
  <c r="D5389" i="2"/>
  <c r="E5389" i="2"/>
  <c r="F5389" i="2"/>
  <c r="A5390" i="2"/>
  <c r="B5390" i="2"/>
  <c r="C5390" i="2"/>
  <c r="D5390" i="2"/>
  <c r="E5390" i="2"/>
  <c r="F5390" i="2"/>
  <c r="A5391" i="2"/>
  <c r="B5391" i="2"/>
  <c r="C5391" i="2"/>
  <c r="D5391" i="2"/>
  <c r="E5391" i="2"/>
  <c r="F5391" i="2"/>
  <c r="A5392" i="2"/>
  <c r="B5392" i="2"/>
  <c r="C5392" i="2"/>
  <c r="D5392" i="2"/>
  <c r="E5392" i="2"/>
  <c r="F5392" i="2"/>
  <c r="A5393" i="2"/>
  <c r="B5393" i="2"/>
  <c r="C5393" i="2"/>
  <c r="D5393" i="2"/>
  <c r="E5393" i="2"/>
  <c r="F5393" i="2"/>
  <c r="A5394" i="2"/>
  <c r="B5394" i="2"/>
  <c r="C5394" i="2"/>
  <c r="D5394" i="2"/>
  <c r="E5394" i="2"/>
  <c r="F5394" i="2"/>
  <c r="A5395" i="2"/>
  <c r="B5395" i="2"/>
  <c r="C5395" i="2"/>
  <c r="D5395" i="2"/>
  <c r="E5395" i="2"/>
  <c r="F5395" i="2"/>
  <c r="A5396" i="2"/>
  <c r="B5396" i="2"/>
  <c r="C5396" i="2"/>
  <c r="D5396" i="2"/>
  <c r="E5396" i="2"/>
  <c r="F5396" i="2"/>
  <c r="A5397" i="2"/>
  <c r="B5397" i="2"/>
  <c r="C5397" i="2"/>
  <c r="D5397" i="2"/>
  <c r="E5397" i="2"/>
  <c r="F5397" i="2"/>
  <c r="A5398" i="2"/>
  <c r="B5398" i="2"/>
  <c r="C5398" i="2"/>
  <c r="D5398" i="2"/>
  <c r="E5398" i="2"/>
  <c r="F5398" i="2"/>
  <c r="A5399" i="2"/>
  <c r="B5399" i="2"/>
  <c r="C5399" i="2"/>
  <c r="D5399" i="2"/>
  <c r="E5399" i="2"/>
  <c r="F5399" i="2"/>
  <c r="A5400" i="2"/>
  <c r="B5400" i="2"/>
  <c r="C5400" i="2"/>
  <c r="D5400" i="2"/>
  <c r="E5400" i="2"/>
  <c r="F5400" i="2"/>
  <c r="A5401" i="2"/>
  <c r="B5401" i="2"/>
  <c r="C5401" i="2"/>
  <c r="D5401" i="2"/>
  <c r="E5401" i="2"/>
  <c r="F5401" i="2"/>
  <c r="A5402" i="2"/>
  <c r="B5402" i="2"/>
  <c r="C5402" i="2"/>
  <c r="D5402" i="2"/>
  <c r="E5402" i="2"/>
  <c r="F5402" i="2"/>
  <c r="A5403" i="2"/>
  <c r="B5403" i="2"/>
  <c r="C5403" i="2"/>
  <c r="D5403" i="2"/>
  <c r="E5403" i="2"/>
  <c r="F5403" i="2"/>
  <c r="A5404" i="2"/>
  <c r="B5404" i="2"/>
  <c r="C5404" i="2"/>
  <c r="D5404" i="2"/>
  <c r="E5404" i="2"/>
  <c r="F5404" i="2"/>
  <c r="A5405" i="2"/>
  <c r="B5405" i="2"/>
  <c r="C5405" i="2"/>
  <c r="D5405" i="2"/>
  <c r="E5405" i="2"/>
  <c r="F5405" i="2"/>
  <c r="A5406" i="2"/>
  <c r="B5406" i="2"/>
  <c r="C5406" i="2"/>
  <c r="D5406" i="2"/>
  <c r="E5406" i="2"/>
  <c r="F5406" i="2"/>
  <c r="A5407" i="2"/>
  <c r="B5407" i="2"/>
  <c r="C5407" i="2"/>
  <c r="D5407" i="2"/>
  <c r="E5407" i="2"/>
  <c r="F5407" i="2"/>
  <c r="A5408" i="2"/>
  <c r="B5408" i="2"/>
  <c r="C5408" i="2"/>
  <c r="D5408" i="2"/>
  <c r="E5408" i="2"/>
  <c r="F5408" i="2"/>
  <c r="A5409" i="2"/>
  <c r="B5409" i="2"/>
  <c r="C5409" i="2"/>
  <c r="D5409" i="2"/>
  <c r="E5409" i="2"/>
  <c r="F5409" i="2"/>
  <c r="A5410" i="2"/>
  <c r="B5410" i="2"/>
  <c r="C5410" i="2"/>
  <c r="D5410" i="2"/>
  <c r="E5410" i="2"/>
  <c r="F5410" i="2"/>
  <c r="A5411" i="2"/>
  <c r="B5411" i="2"/>
  <c r="C5411" i="2"/>
  <c r="D5411" i="2"/>
  <c r="E5411" i="2"/>
  <c r="F5411" i="2"/>
  <c r="A5412" i="2"/>
  <c r="B5412" i="2"/>
  <c r="C5412" i="2"/>
  <c r="D5412" i="2"/>
  <c r="E5412" i="2"/>
  <c r="F5412" i="2"/>
  <c r="A5413" i="2"/>
  <c r="B5413" i="2"/>
  <c r="C5413" i="2"/>
  <c r="D5413" i="2"/>
  <c r="E5413" i="2"/>
  <c r="F5413" i="2"/>
  <c r="A5414" i="2"/>
  <c r="B5414" i="2"/>
  <c r="C5414" i="2"/>
  <c r="D5414" i="2"/>
  <c r="E5414" i="2"/>
  <c r="F5414" i="2"/>
  <c r="A5415" i="2"/>
  <c r="B5415" i="2"/>
  <c r="C5415" i="2"/>
  <c r="D5415" i="2"/>
  <c r="E5415" i="2"/>
  <c r="F5415" i="2"/>
  <c r="A5416" i="2"/>
  <c r="B5416" i="2"/>
  <c r="C5416" i="2"/>
  <c r="D5416" i="2"/>
  <c r="E5416" i="2"/>
  <c r="F5416" i="2"/>
  <c r="A5417" i="2"/>
  <c r="B5417" i="2"/>
  <c r="C5417" i="2"/>
  <c r="D5417" i="2"/>
  <c r="E5417" i="2"/>
  <c r="F5417" i="2"/>
  <c r="A5418" i="2"/>
  <c r="B5418" i="2"/>
  <c r="C5418" i="2"/>
  <c r="D5418" i="2"/>
  <c r="E5418" i="2"/>
  <c r="F5418" i="2"/>
  <c r="A5419" i="2"/>
  <c r="B5419" i="2"/>
  <c r="C5419" i="2"/>
  <c r="D5419" i="2"/>
  <c r="E5419" i="2"/>
  <c r="F5419" i="2"/>
  <c r="A5420" i="2"/>
  <c r="B5420" i="2"/>
  <c r="C5420" i="2"/>
  <c r="D5420" i="2"/>
  <c r="E5420" i="2"/>
  <c r="F5420" i="2"/>
  <c r="A5421" i="2"/>
  <c r="B5421" i="2"/>
  <c r="C5421" i="2"/>
  <c r="D5421" i="2"/>
  <c r="E5421" i="2"/>
  <c r="F5421" i="2"/>
  <c r="A5422" i="2"/>
  <c r="B5422" i="2"/>
  <c r="C5422" i="2"/>
  <c r="D5422" i="2"/>
  <c r="E5422" i="2"/>
  <c r="F5422" i="2"/>
  <c r="A5423" i="2"/>
  <c r="B5423" i="2"/>
  <c r="C5423" i="2"/>
  <c r="D5423" i="2"/>
  <c r="E5423" i="2"/>
  <c r="F5423" i="2"/>
  <c r="A5424" i="2"/>
  <c r="B5424" i="2"/>
  <c r="C5424" i="2"/>
  <c r="D5424" i="2"/>
  <c r="E5424" i="2"/>
  <c r="F5424" i="2"/>
  <c r="A5425" i="2"/>
  <c r="B5425" i="2"/>
  <c r="C5425" i="2"/>
  <c r="D5425" i="2"/>
  <c r="E5425" i="2"/>
  <c r="F5425" i="2"/>
  <c r="A5426" i="2"/>
  <c r="B5426" i="2"/>
  <c r="C5426" i="2"/>
  <c r="D5426" i="2"/>
  <c r="E5426" i="2"/>
  <c r="F5426" i="2"/>
  <c r="A5427" i="2"/>
  <c r="B5427" i="2"/>
  <c r="C5427" i="2"/>
  <c r="D5427" i="2"/>
  <c r="E5427" i="2"/>
  <c r="F5427" i="2"/>
  <c r="A5428" i="2"/>
  <c r="B5428" i="2"/>
  <c r="C5428" i="2"/>
  <c r="D5428" i="2"/>
  <c r="E5428" i="2"/>
  <c r="F5428" i="2"/>
  <c r="A5429" i="2"/>
  <c r="B5429" i="2"/>
  <c r="C5429" i="2"/>
  <c r="D5429" i="2"/>
  <c r="E5429" i="2"/>
  <c r="F5429" i="2"/>
  <c r="A5430" i="2"/>
  <c r="B5430" i="2"/>
  <c r="C5430" i="2"/>
  <c r="D5430" i="2"/>
  <c r="E5430" i="2"/>
  <c r="F5430" i="2"/>
  <c r="A5431" i="2"/>
  <c r="B5431" i="2"/>
  <c r="C5431" i="2"/>
  <c r="D5431" i="2"/>
  <c r="E5431" i="2"/>
  <c r="F5431" i="2"/>
  <c r="A5432" i="2"/>
  <c r="B5432" i="2"/>
  <c r="C5432" i="2"/>
  <c r="D5432" i="2"/>
  <c r="E5432" i="2"/>
  <c r="F5432" i="2"/>
  <c r="A5433" i="2"/>
  <c r="B5433" i="2"/>
  <c r="C5433" i="2"/>
  <c r="D5433" i="2"/>
  <c r="E5433" i="2"/>
  <c r="F5433" i="2"/>
  <c r="A5434" i="2"/>
  <c r="B5434" i="2"/>
  <c r="C5434" i="2"/>
  <c r="D5434" i="2"/>
  <c r="E5434" i="2"/>
  <c r="F5434" i="2"/>
  <c r="A5435" i="2"/>
  <c r="B5435" i="2"/>
  <c r="C5435" i="2"/>
  <c r="D5435" i="2"/>
  <c r="E5435" i="2"/>
  <c r="F5435" i="2"/>
  <c r="A5436" i="2"/>
  <c r="B5436" i="2"/>
  <c r="C5436" i="2"/>
  <c r="D5436" i="2"/>
  <c r="E5436" i="2"/>
  <c r="F5436" i="2"/>
  <c r="A5437" i="2"/>
  <c r="B5437" i="2"/>
  <c r="C5437" i="2"/>
  <c r="D5437" i="2"/>
  <c r="E5437" i="2"/>
  <c r="F5437" i="2"/>
  <c r="A5438" i="2"/>
  <c r="B5438" i="2"/>
  <c r="C5438" i="2"/>
  <c r="D5438" i="2"/>
  <c r="E5438" i="2"/>
  <c r="F5438" i="2"/>
  <c r="A5439" i="2"/>
  <c r="B5439" i="2"/>
  <c r="C5439" i="2"/>
  <c r="D5439" i="2"/>
  <c r="E5439" i="2"/>
  <c r="F5439" i="2"/>
  <c r="A5440" i="2"/>
  <c r="B5440" i="2"/>
  <c r="C5440" i="2"/>
  <c r="D5440" i="2"/>
  <c r="E5440" i="2"/>
  <c r="F5440" i="2"/>
  <c r="A5441" i="2"/>
  <c r="B5441" i="2"/>
  <c r="C5441" i="2"/>
  <c r="D5441" i="2"/>
  <c r="E5441" i="2"/>
  <c r="F5441" i="2"/>
  <c r="A5442" i="2"/>
  <c r="B5442" i="2"/>
  <c r="C5442" i="2"/>
  <c r="D5442" i="2"/>
  <c r="E5442" i="2"/>
  <c r="F5442" i="2"/>
  <c r="A5443" i="2"/>
  <c r="B5443" i="2"/>
  <c r="C5443" i="2"/>
  <c r="D5443" i="2"/>
  <c r="E5443" i="2"/>
  <c r="F5443" i="2"/>
  <c r="A5444" i="2"/>
  <c r="B5444" i="2"/>
  <c r="C5444" i="2"/>
  <c r="D5444" i="2"/>
  <c r="E5444" i="2"/>
  <c r="F5444" i="2"/>
  <c r="A5445" i="2"/>
  <c r="B5445" i="2"/>
  <c r="C5445" i="2"/>
  <c r="D5445" i="2"/>
  <c r="E5445" i="2"/>
  <c r="F5445" i="2"/>
  <c r="A5446" i="2"/>
  <c r="B5446" i="2"/>
  <c r="C5446" i="2"/>
  <c r="D5446" i="2"/>
  <c r="E5446" i="2"/>
  <c r="F5446" i="2"/>
  <c r="A5447" i="2"/>
  <c r="B5447" i="2"/>
  <c r="C5447" i="2"/>
  <c r="D5447" i="2"/>
  <c r="E5447" i="2"/>
  <c r="F5447" i="2"/>
  <c r="A5448" i="2"/>
  <c r="B5448" i="2"/>
  <c r="C5448" i="2"/>
  <c r="D5448" i="2"/>
  <c r="E5448" i="2"/>
  <c r="F5448" i="2"/>
  <c r="A5449" i="2"/>
  <c r="B5449" i="2"/>
  <c r="C5449" i="2"/>
  <c r="D5449" i="2"/>
  <c r="E5449" i="2"/>
  <c r="F5449" i="2"/>
  <c r="A5450" i="2"/>
  <c r="B5450" i="2"/>
  <c r="C5450" i="2"/>
  <c r="D5450" i="2"/>
  <c r="E5450" i="2"/>
  <c r="F5450" i="2"/>
  <c r="A5451" i="2"/>
  <c r="B5451" i="2"/>
  <c r="C5451" i="2"/>
  <c r="D5451" i="2"/>
  <c r="E5451" i="2"/>
  <c r="F5451" i="2"/>
  <c r="A5452" i="2"/>
  <c r="B5452" i="2"/>
  <c r="C5452" i="2"/>
  <c r="D5452" i="2"/>
  <c r="E5452" i="2"/>
  <c r="F5452" i="2"/>
  <c r="A5453" i="2"/>
  <c r="B5453" i="2"/>
  <c r="C5453" i="2"/>
  <c r="D5453" i="2"/>
  <c r="E5453" i="2"/>
  <c r="F5453" i="2"/>
  <c r="A5454" i="2"/>
  <c r="B5454" i="2"/>
  <c r="C5454" i="2"/>
  <c r="D5454" i="2"/>
  <c r="E5454" i="2"/>
  <c r="F5454" i="2"/>
  <c r="A5455" i="2"/>
  <c r="B5455" i="2"/>
  <c r="C5455" i="2"/>
  <c r="D5455" i="2"/>
  <c r="E5455" i="2"/>
  <c r="F5455" i="2"/>
  <c r="A5456" i="2"/>
  <c r="B5456" i="2"/>
  <c r="C5456" i="2"/>
  <c r="D5456" i="2"/>
  <c r="E5456" i="2"/>
  <c r="F5456" i="2"/>
  <c r="A5457" i="2"/>
  <c r="B5457" i="2"/>
  <c r="C5457" i="2"/>
  <c r="D5457" i="2"/>
  <c r="E5457" i="2"/>
  <c r="F5457" i="2"/>
  <c r="A5458" i="2"/>
  <c r="B5458" i="2"/>
  <c r="C5458" i="2"/>
  <c r="D5458" i="2"/>
  <c r="E5458" i="2"/>
  <c r="F5458" i="2"/>
  <c r="A5459" i="2"/>
  <c r="B5459" i="2"/>
  <c r="C5459" i="2"/>
  <c r="D5459" i="2"/>
  <c r="E5459" i="2"/>
  <c r="F5459" i="2"/>
  <c r="A5460" i="2"/>
  <c r="B5460" i="2"/>
  <c r="C5460" i="2"/>
  <c r="D5460" i="2"/>
  <c r="E5460" i="2"/>
  <c r="F5460" i="2"/>
  <c r="A5461" i="2"/>
  <c r="B5461" i="2"/>
  <c r="C5461" i="2"/>
  <c r="D5461" i="2"/>
  <c r="E5461" i="2"/>
  <c r="F5461" i="2"/>
  <c r="A5462" i="2"/>
  <c r="B5462" i="2"/>
  <c r="C5462" i="2"/>
  <c r="D5462" i="2"/>
  <c r="E5462" i="2"/>
  <c r="F5462" i="2"/>
  <c r="A5463" i="2"/>
  <c r="B5463" i="2"/>
  <c r="C5463" i="2"/>
  <c r="D5463" i="2"/>
  <c r="E5463" i="2"/>
  <c r="F5463" i="2"/>
  <c r="A5464" i="2"/>
  <c r="B5464" i="2"/>
  <c r="C5464" i="2"/>
  <c r="D5464" i="2"/>
  <c r="E5464" i="2"/>
  <c r="F5464" i="2"/>
  <c r="A5465" i="2"/>
  <c r="B5465" i="2"/>
  <c r="C5465" i="2"/>
  <c r="D5465" i="2"/>
  <c r="E5465" i="2"/>
  <c r="F5465" i="2"/>
  <c r="A5466" i="2"/>
  <c r="B5466" i="2"/>
  <c r="C5466" i="2"/>
  <c r="D5466" i="2"/>
  <c r="E5466" i="2"/>
  <c r="F5466" i="2"/>
  <c r="A5467" i="2"/>
  <c r="B5467" i="2"/>
  <c r="C5467" i="2"/>
  <c r="D5467" i="2"/>
  <c r="E5467" i="2"/>
  <c r="F5467" i="2"/>
  <c r="A5468" i="2"/>
  <c r="B5468" i="2"/>
  <c r="C5468" i="2"/>
  <c r="D5468" i="2"/>
  <c r="E5468" i="2"/>
  <c r="F5468" i="2"/>
  <c r="A5469" i="2"/>
  <c r="B5469" i="2"/>
  <c r="C5469" i="2"/>
  <c r="D5469" i="2"/>
  <c r="E5469" i="2"/>
  <c r="F5469" i="2"/>
  <c r="A5470" i="2"/>
  <c r="B5470" i="2"/>
  <c r="C5470" i="2"/>
  <c r="D5470" i="2"/>
  <c r="E5470" i="2"/>
  <c r="F5470" i="2"/>
  <c r="A5471" i="2"/>
  <c r="B5471" i="2"/>
  <c r="C5471" i="2"/>
  <c r="D5471" i="2"/>
  <c r="E5471" i="2"/>
  <c r="F5471" i="2"/>
  <c r="A5472" i="2"/>
  <c r="B5472" i="2"/>
  <c r="C5472" i="2"/>
  <c r="D5472" i="2"/>
  <c r="E5472" i="2"/>
  <c r="F5472" i="2"/>
  <c r="A5473" i="2"/>
  <c r="B5473" i="2"/>
  <c r="C5473" i="2"/>
  <c r="D5473" i="2"/>
  <c r="E5473" i="2"/>
  <c r="F5473" i="2"/>
  <c r="A5474" i="2"/>
  <c r="B5474" i="2"/>
  <c r="C5474" i="2"/>
  <c r="D5474" i="2"/>
  <c r="E5474" i="2"/>
  <c r="F5474" i="2"/>
  <c r="A5475" i="2"/>
  <c r="B5475" i="2"/>
  <c r="C5475" i="2"/>
  <c r="D5475" i="2"/>
  <c r="E5475" i="2"/>
  <c r="F5475" i="2"/>
  <c r="A5476" i="2"/>
  <c r="B5476" i="2"/>
  <c r="C5476" i="2"/>
  <c r="D5476" i="2"/>
  <c r="E5476" i="2"/>
  <c r="F5476" i="2"/>
  <c r="A5477" i="2"/>
  <c r="B5477" i="2"/>
  <c r="C5477" i="2"/>
  <c r="D5477" i="2"/>
  <c r="E5477" i="2"/>
  <c r="F5477" i="2"/>
  <c r="A5478" i="2"/>
  <c r="B5478" i="2"/>
  <c r="C5478" i="2"/>
  <c r="D5478" i="2"/>
  <c r="E5478" i="2"/>
  <c r="F5478" i="2"/>
  <c r="A5479" i="2"/>
  <c r="B5479" i="2"/>
  <c r="C5479" i="2"/>
  <c r="D5479" i="2"/>
  <c r="E5479" i="2"/>
  <c r="F5479" i="2"/>
  <c r="A5480" i="2"/>
  <c r="B5480" i="2"/>
  <c r="C5480" i="2"/>
  <c r="D5480" i="2"/>
  <c r="E5480" i="2"/>
  <c r="F5480" i="2"/>
  <c r="A5481" i="2"/>
  <c r="B5481" i="2"/>
  <c r="C5481" i="2"/>
  <c r="D5481" i="2"/>
  <c r="E5481" i="2"/>
  <c r="F5481" i="2"/>
  <c r="A5482" i="2"/>
  <c r="B5482" i="2"/>
  <c r="C5482" i="2"/>
  <c r="D5482" i="2"/>
  <c r="E5482" i="2"/>
  <c r="F5482" i="2"/>
  <c r="A5483" i="2"/>
  <c r="B5483" i="2"/>
  <c r="C5483" i="2"/>
  <c r="D5483" i="2"/>
  <c r="E5483" i="2"/>
  <c r="F5483" i="2"/>
  <c r="A5484" i="2"/>
  <c r="B5484" i="2"/>
  <c r="C5484" i="2"/>
  <c r="D5484" i="2"/>
  <c r="E5484" i="2"/>
  <c r="F5484" i="2"/>
  <c r="A5485" i="2"/>
  <c r="B5485" i="2"/>
  <c r="C5485" i="2"/>
  <c r="D5485" i="2"/>
  <c r="E5485" i="2"/>
  <c r="F5485" i="2"/>
  <c r="A5486" i="2"/>
  <c r="B5486" i="2"/>
  <c r="C5486" i="2"/>
  <c r="D5486" i="2"/>
  <c r="E5486" i="2"/>
  <c r="F5486" i="2"/>
  <c r="A5487" i="2"/>
  <c r="B5487" i="2"/>
  <c r="C5487" i="2"/>
  <c r="D5487" i="2"/>
  <c r="E5487" i="2"/>
  <c r="F5487" i="2"/>
  <c r="A5488" i="2"/>
  <c r="B5488" i="2"/>
  <c r="C5488" i="2"/>
  <c r="D5488" i="2"/>
  <c r="E5488" i="2"/>
  <c r="F5488" i="2"/>
  <c r="A5489" i="2"/>
  <c r="B5489" i="2"/>
  <c r="C5489" i="2"/>
  <c r="D5489" i="2"/>
  <c r="E5489" i="2"/>
  <c r="F5489" i="2"/>
  <c r="A5490" i="2"/>
  <c r="B5490" i="2"/>
  <c r="C5490" i="2"/>
  <c r="D5490" i="2"/>
  <c r="E5490" i="2"/>
  <c r="F5490" i="2"/>
  <c r="A5491" i="2"/>
  <c r="B5491" i="2"/>
  <c r="C5491" i="2"/>
  <c r="D5491" i="2"/>
  <c r="E5491" i="2"/>
  <c r="F5491" i="2"/>
  <c r="A5492" i="2"/>
  <c r="B5492" i="2"/>
  <c r="C5492" i="2"/>
  <c r="D5492" i="2"/>
  <c r="E5492" i="2"/>
  <c r="F5492" i="2"/>
  <c r="A5493" i="2"/>
  <c r="B5493" i="2"/>
  <c r="C5493" i="2"/>
  <c r="D5493" i="2"/>
  <c r="E5493" i="2"/>
  <c r="F5493" i="2"/>
  <c r="A5494" i="2"/>
  <c r="B5494" i="2"/>
  <c r="C5494" i="2"/>
  <c r="D5494" i="2"/>
  <c r="E5494" i="2"/>
  <c r="F5494" i="2"/>
  <c r="A5495" i="2"/>
  <c r="B5495" i="2"/>
  <c r="C5495" i="2"/>
  <c r="D5495" i="2"/>
  <c r="E5495" i="2"/>
  <c r="F5495" i="2"/>
  <c r="A5496" i="2"/>
  <c r="B5496" i="2"/>
  <c r="C5496" i="2"/>
  <c r="D5496" i="2"/>
  <c r="E5496" i="2"/>
  <c r="F5496" i="2"/>
  <c r="A5497" i="2"/>
  <c r="B5497" i="2"/>
  <c r="C5497" i="2"/>
  <c r="D5497" i="2"/>
  <c r="E5497" i="2"/>
  <c r="F5497" i="2"/>
  <c r="A5498" i="2"/>
  <c r="B5498" i="2"/>
  <c r="C5498" i="2"/>
  <c r="D5498" i="2"/>
  <c r="E5498" i="2"/>
  <c r="F5498" i="2"/>
  <c r="A5499" i="2"/>
  <c r="B5499" i="2"/>
  <c r="C5499" i="2"/>
  <c r="D5499" i="2"/>
  <c r="E5499" i="2"/>
  <c r="F5499" i="2"/>
  <c r="A5500" i="2"/>
  <c r="B5500" i="2"/>
  <c r="C5500" i="2"/>
  <c r="D5500" i="2"/>
  <c r="E5500" i="2"/>
  <c r="F5500" i="2"/>
  <c r="A5501" i="2"/>
  <c r="B5501" i="2"/>
  <c r="C5501" i="2"/>
  <c r="D5501" i="2"/>
  <c r="E5501" i="2"/>
  <c r="F5501" i="2"/>
  <c r="A5502" i="2"/>
  <c r="B5502" i="2"/>
  <c r="C5502" i="2"/>
  <c r="D5502" i="2"/>
  <c r="E5502" i="2"/>
  <c r="F5502" i="2"/>
  <c r="A5503" i="2"/>
  <c r="B5503" i="2"/>
  <c r="C5503" i="2"/>
  <c r="D5503" i="2"/>
  <c r="E5503" i="2"/>
  <c r="F5503" i="2"/>
  <c r="A5504" i="2"/>
  <c r="B5504" i="2"/>
  <c r="C5504" i="2"/>
  <c r="D5504" i="2"/>
  <c r="E5504" i="2"/>
  <c r="F5504" i="2"/>
  <c r="A5505" i="2"/>
  <c r="B5505" i="2"/>
  <c r="C5505" i="2"/>
  <c r="D5505" i="2"/>
  <c r="E5505" i="2"/>
  <c r="F5505" i="2"/>
  <c r="A5506" i="2"/>
  <c r="B5506" i="2"/>
  <c r="C5506" i="2"/>
  <c r="D5506" i="2"/>
  <c r="E5506" i="2"/>
  <c r="F5506" i="2"/>
  <c r="A5507" i="2"/>
  <c r="B5507" i="2"/>
  <c r="C5507" i="2"/>
  <c r="D5507" i="2"/>
  <c r="E5507" i="2"/>
  <c r="F5507" i="2"/>
  <c r="A5508" i="2"/>
  <c r="B5508" i="2"/>
  <c r="C5508" i="2"/>
  <c r="D5508" i="2"/>
  <c r="E5508" i="2"/>
  <c r="F5508" i="2"/>
  <c r="A5509" i="2"/>
  <c r="B5509" i="2"/>
  <c r="C5509" i="2"/>
  <c r="D5509" i="2"/>
  <c r="E5509" i="2"/>
  <c r="F5509" i="2"/>
  <c r="A5510" i="2"/>
  <c r="B5510" i="2"/>
  <c r="C5510" i="2"/>
  <c r="D5510" i="2"/>
  <c r="E5510" i="2"/>
  <c r="F5510" i="2"/>
  <c r="A5511" i="2"/>
  <c r="B5511" i="2"/>
  <c r="C5511" i="2"/>
  <c r="D5511" i="2"/>
  <c r="E5511" i="2"/>
  <c r="F5511" i="2"/>
  <c r="A5512" i="2"/>
  <c r="B5512" i="2"/>
  <c r="C5512" i="2"/>
  <c r="D5512" i="2"/>
  <c r="E5512" i="2"/>
  <c r="F5512" i="2"/>
  <c r="A5513" i="2"/>
  <c r="B5513" i="2"/>
  <c r="C5513" i="2"/>
  <c r="D5513" i="2"/>
  <c r="E5513" i="2"/>
  <c r="F5513" i="2"/>
  <c r="A5514" i="2"/>
  <c r="B5514" i="2"/>
  <c r="C5514" i="2"/>
  <c r="D5514" i="2"/>
  <c r="E5514" i="2"/>
  <c r="F5514" i="2"/>
  <c r="A5515" i="2"/>
  <c r="B5515" i="2"/>
  <c r="C5515" i="2"/>
  <c r="D5515" i="2"/>
  <c r="E5515" i="2"/>
  <c r="F5515" i="2"/>
  <c r="A5516" i="2"/>
  <c r="B5516" i="2"/>
  <c r="C5516" i="2"/>
  <c r="D5516" i="2"/>
  <c r="E5516" i="2"/>
  <c r="F5516" i="2"/>
  <c r="A5517" i="2"/>
  <c r="B5517" i="2"/>
  <c r="C5517" i="2"/>
  <c r="D5517" i="2"/>
  <c r="E5517" i="2"/>
  <c r="F5517" i="2"/>
  <c r="A5518" i="2"/>
  <c r="B5518" i="2"/>
  <c r="C5518" i="2"/>
  <c r="D5518" i="2"/>
  <c r="E5518" i="2"/>
  <c r="F5518" i="2"/>
  <c r="A5519" i="2"/>
  <c r="B5519" i="2"/>
  <c r="C5519" i="2"/>
  <c r="D5519" i="2"/>
  <c r="E5519" i="2"/>
  <c r="F5519" i="2"/>
  <c r="A5520" i="2"/>
  <c r="B5520" i="2"/>
  <c r="C5520" i="2"/>
  <c r="D5520" i="2"/>
  <c r="E5520" i="2"/>
  <c r="F5520" i="2"/>
  <c r="A5521" i="2"/>
  <c r="B5521" i="2"/>
  <c r="C5521" i="2"/>
  <c r="D5521" i="2"/>
  <c r="E5521" i="2"/>
  <c r="F5521" i="2"/>
  <c r="A5522" i="2"/>
  <c r="B5522" i="2"/>
  <c r="C5522" i="2"/>
  <c r="D5522" i="2"/>
  <c r="E5522" i="2"/>
  <c r="F5522" i="2"/>
  <c r="A5523" i="2"/>
  <c r="B5523" i="2"/>
  <c r="C5523" i="2"/>
  <c r="D5523" i="2"/>
  <c r="E5523" i="2"/>
  <c r="F5523" i="2"/>
  <c r="A5524" i="2"/>
  <c r="B5524" i="2"/>
  <c r="C5524" i="2"/>
  <c r="D5524" i="2"/>
  <c r="E5524" i="2"/>
  <c r="F5524" i="2"/>
  <c r="A5525" i="2"/>
  <c r="B5525" i="2"/>
  <c r="C5525" i="2"/>
  <c r="D5525" i="2"/>
  <c r="E5525" i="2"/>
  <c r="F5525" i="2"/>
  <c r="A5526" i="2"/>
  <c r="B5526" i="2"/>
  <c r="C5526" i="2"/>
  <c r="D5526" i="2"/>
  <c r="E5526" i="2"/>
  <c r="F5526" i="2"/>
  <c r="A5527" i="2"/>
  <c r="B5527" i="2"/>
  <c r="C5527" i="2"/>
  <c r="D5527" i="2"/>
  <c r="E5527" i="2"/>
  <c r="F5527" i="2"/>
  <c r="A5528" i="2"/>
  <c r="B5528" i="2"/>
  <c r="C5528" i="2"/>
  <c r="D5528" i="2"/>
  <c r="E5528" i="2"/>
  <c r="F5528" i="2"/>
  <c r="A5529" i="2"/>
  <c r="B5529" i="2"/>
  <c r="C5529" i="2"/>
  <c r="D5529" i="2"/>
  <c r="E5529" i="2"/>
  <c r="F5529" i="2"/>
  <c r="A5530" i="2"/>
  <c r="B5530" i="2"/>
  <c r="C5530" i="2"/>
  <c r="D5530" i="2"/>
  <c r="E5530" i="2"/>
  <c r="F5530" i="2"/>
  <c r="A5531" i="2"/>
  <c r="B5531" i="2"/>
  <c r="C5531" i="2"/>
  <c r="D5531" i="2"/>
  <c r="E5531" i="2"/>
  <c r="F5531" i="2"/>
  <c r="A5532" i="2"/>
  <c r="B5532" i="2"/>
  <c r="C5532" i="2"/>
  <c r="D5532" i="2"/>
  <c r="E5532" i="2"/>
  <c r="F5532" i="2"/>
  <c r="A5533" i="2"/>
  <c r="B5533" i="2"/>
  <c r="C5533" i="2"/>
  <c r="D5533" i="2"/>
  <c r="E5533" i="2"/>
  <c r="F5533" i="2"/>
  <c r="A5534" i="2"/>
  <c r="B5534" i="2"/>
  <c r="C5534" i="2"/>
  <c r="D5534" i="2"/>
  <c r="E5534" i="2"/>
  <c r="F5534" i="2"/>
  <c r="A5535" i="2"/>
  <c r="B5535" i="2"/>
  <c r="C5535" i="2"/>
  <c r="D5535" i="2"/>
  <c r="E5535" i="2"/>
  <c r="F5535" i="2"/>
  <c r="A5536" i="2"/>
  <c r="B5536" i="2"/>
  <c r="C5536" i="2"/>
  <c r="D5536" i="2"/>
  <c r="E5536" i="2"/>
  <c r="F5536" i="2"/>
  <c r="A5537" i="2"/>
  <c r="B5537" i="2"/>
  <c r="C5537" i="2"/>
  <c r="D5537" i="2"/>
  <c r="E5537" i="2"/>
  <c r="F5537" i="2"/>
  <c r="A5538" i="2"/>
  <c r="B5538" i="2"/>
  <c r="C5538" i="2"/>
  <c r="D5538" i="2"/>
  <c r="E5538" i="2"/>
  <c r="F5538" i="2"/>
  <c r="A5539" i="2"/>
  <c r="B5539" i="2"/>
  <c r="C5539" i="2"/>
  <c r="D5539" i="2"/>
  <c r="E5539" i="2"/>
  <c r="F5539" i="2"/>
  <c r="A5540" i="2"/>
  <c r="B5540" i="2"/>
  <c r="C5540" i="2"/>
  <c r="D5540" i="2"/>
  <c r="E5540" i="2"/>
  <c r="F5540" i="2"/>
  <c r="A5541" i="2"/>
  <c r="B5541" i="2"/>
  <c r="C5541" i="2"/>
  <c r="D5541" i="2"/>
  <c r="E5541" i="2"/>
  <c r="F5541" i="2"/>
  <c r="A5542" i="2"/>
  <c r="B5542" i="2"/>
  <c r="C5542" i="2"/>
  <c r="D5542" i="2"/>
  <c r="E5542" i="2"/>
  <c r="F5542" i="2"/>
  <c r="A5543" i="2"/>
  <c r="B5543" i="2"/>
  <c r="C5543" i="2"/>
  <c r="D5543" i="2"/>
  <c r="E5543" i="2"/>
  <c r="F5543" i="2"/>
  <c r="A5544" i="2"/>
  <c r="B5544" i="2"/>
  <c r="C5544" i="2"/>
  <c r="D5544" i="2"/>
  <c r="E5544" i="2"/>
  <c r="F5544" i="2"/>
  <c r="A5545" i="2"/>
  <c r="B5545" i="2"/>
  <c r="C5545" i="2"/>
  <c r="D5545" i="2"/>
  <c r="E5545" i="2"/>
  <c r="F5545" i="2"/>
  <c r="A5546" i="2"/>
  <c r="B5546" i="2"/>
  <c r="C5546" i="2"/>
  <c r="D5546" i="2"/>
  <c r="E5546" i="2"/>
  <c r="F5546" i="2"/>
  <c r="A5547" i="2"/>
  <c r="B5547" i="2"/>
  <c r="C5547" i="2"/>
  <c r="D5547" i="2"/>
  <c r="E5547" i="2"/>
  <c r="F5547" i="2"/>
  <c r="A5548" i="2"/>
  <c r="B5548" i="2"/>
  <c r="C5548" i="2"/>
  <c r="D5548" i="2"/>
  <c r="E5548" i="2"/>
  <c r="F5548" i="2"/>
  <c r="A5549" i="2"/>
  <c r="B5549" i="2"/>
  <c r="C5549" i="2"/>
  <c r="D5549" i="2"/>
  <c r="E5549" i="2"/>
  <c r="F5549" i="2"/>
  <c r="A5550" i="2"/>
  <c r="B5550" i="2"/>
  <c r="C5550" i="2"/>
  <c r="D5550" i="2"/>
  <c r="E5550" i="2"/>
  <c r="F5550" i="2"/>
  <c r="A5551" i="2"/>
  <c r="B5551" i="2"/>
  <c r="C5551" i="2"/>
  <c r="D5551" i="2"/>
  <c r="E5551" i="2"/>
  <c r="F5551" i="2"/>
  <c r="A5552" i="2"/>
  <c r="B5552" i="2"/>
  <c r="C5552" i="2"/>
  <c r="D5552" i="2"/>
  <c r="E5552" i="2"/>
  <c r="F5552" i="2"/>
  <c r="A5553" i="2"/>
  <c r="B5553" i="2"/>
  <c r="C5553" i="2"/>
  <c r="D5553" i="2"/>
  <c r="E5553" i="2"/>
  <c r="F5553" i="2"/>
  <c r="A5554" i="2"/>
  <c r="B5554" i="2"/>
  <c r="C5554" i="2"/>
  <c r="D5554" i="2"/>
  <c r="E5554" i="2"/>
  <c r="F5554" i="2"/>
  <c r="A5555" i="2"/>
  <c r="B5555" i="2"/>
  <c r="C5555" i="2"/>
  <c r="D5555" i="2"/>
  <c r="E5555" i="2"/>
  <c r="F5555" i="2"/>
  <c r="A5556" i="2"/>
  <c r="B5556" i="2"/>
  <c r="C5556" i="2"/>
  <c r="D5556" i="2"/>
  <c r="E5556" i="2"/>
  <c r="F5556" i="2"/>
  <c r="A5557" i="2"/>
  <c r="B5557" i="2"/>
  <c r="C5557" i="2"/>
  <c r="D5557" i="2"/>
  <c r="E5557" i="2"/>
  <c r="F5557" i="2"/>
  <c r="A5558" i="2"/>
  <c r="B5558" i="2"/>
  <c r="C5558" i="2"/>
  <c r="D5558" i="2"/>
  <c r="E5558" i="2"/>
  <c r="F5558" i="2"/>
  <c r="A5559" i="2"/>
  <c r="B5559" i="2"/>
  <c r="C5559" i="2"/>
  <c r="D5559" i="2"/>
  <c r="E5559" i="2"/>
  <c r="F5559" i="2"/>
  <c r="A5560" i="2"/>
  <c r="B5560" i="2"/>
  <c r="C5560" i="2"/>
  <c r="D5560" i="2"/>
  <c r="E5560" i="2"/>
  <c r="F5560" i="2"/>
  <c r="A5561" i="2"/>
  <c r="B5561" i="2"/>
  <c r="C5561" i="2"/>
  <c r="D5561" i="2"/>
  <c r="E5561" i="2"/>
  <c r="F5561" i="2"/>
  <c r="A5562" i="2"/>
  <c r="B5562" i="2"/>
  <c r="C5562" i="2"/>
  <c r="D5562" i="2"/>
  <c r="E5562" i="2"/>
  <c r="F5562" i="2"/>
  <c r="A5563" i="2"/>
  <c r="B5563" i="2"/>
  <c r="C5563" i="2"/>
  <c r="D5563" i="2"/>
  <c r="E5563" i="2"/>
  <c r="F5563" i="2"/>
  <c r="A5564" i="2"/>
  <c r="B5564" i="2"/>
  <c r="C5564" i="2"/>
  <c r="D5564" i="2"/>
  <c r="E5564" i="2"/>
  <c r="F5564" i="2"/>
  <c r="A5565" i="2"/>
  <c r="B5565" i="2"/>
  <c r="C5565" i="2"/>
  <c r="D5565" i="2"/>
  <c r="E5565" i="2"/>
  <c r="F5565" i="2"/>
  <c r="A5566" i="2"/>
  <c r="B5566" i="2"/>
  <c r="C5566" i="2"/>
  <c r="D5566" i="2"/>
  <c r="E5566" i="2"/>
  <c r="F5566" i="2"/>
  <c r="A5567" i="2"/>
  <c r="B5567" i="2"/>
  <c r="C5567" i="2"/>
  <c r="D5567" i="2"/>
  <c r="E5567" i="2"/>
  <c r="F5567" i="2"/>
  <c r="A5568" i="2"/>
  <c r="B5568" i="2"/>
  <c r="C5568" i="2"/>
  <c r="D5568" i="2"/>
  <c r="E5568" i="2"/>
  <c r="F5568" i="2"/>
  <c r="A5569" i="2"/>
  <c r="B5569" i="2"/>
  <c r="C5569" i="2"/>
  <c r="D5569" i="2"/>
  <c r="E5569" i="2"/>
  <c r="F5569" i="2"/>
  <c r="A5570" i="2"/>
  <c r="B5570" i="2"/>
  <c r="C5570" i="2"/>
  <c r="D5570" i="2"/>
  <c r="E5570" i="2"/>
  <c r="F5570" i="2"/>
  <c r="A5571" i="2"/>
  <c r="B5571" i="2"/>
  <c r="C5571" i="2"/>
  <c r="D5571" i="2"/>
  <c r="E5571" i="2"/>
  <c r="F5571" i="2"/>
  <c r="A5572" i="2"/>
  <c r="B5572" i="2"/>
  <c r="C5572" i="2"/>
  <c r="D5572" i="2"/>
  <c r="E5572" i="2"/>
  <c r="F5572" i="2"/>
  <c r="A5573" i="2"/>
  <c r="B5573" i="2"/>
  <c r="C5573" i="2"/>
  <c r="D5573" i="2"/>
  <c r="E5573" i="2"/>
  <c r="F5573" i="2"/>
  <c r="A5574" i="2"/>
  <c r="B5574" i="2"/>
  <c r="C5574" i="2"/>
  <c r="D5574" i="2"/>
  <c r="E5574" i="2"/>
  <c r="F5574" i="2"/>
  <c r="A5575" i="2"/>
  <c r="B5575" i="2"/>
  <c r="C5575" i="2"/>
  <c r="D5575" i="2"/>
  <c r="E5575" i="2"/>
  <c r="F5575" i="2"/>
  <c r="A5576" i="2"/>
  <c r="B5576" i="2"/>
  <c r="C5576" i="2"/>
  <c r="D5576" i="2"/>
  <c r="E5576" i="2"/>
  <c r="F5576" i="2"/>
  <c r="A5577" i="2"/>
  <c r="B5577" i="2"/>
  <c r="C5577" i="2"/>
  <c r="D5577" i="2"/>
  <c r="E5577" i="2"/>
  <c r="F5577" i="2"/>
  <c r="A5578" i="2"/>
  <c r="B5578" i="2"/>
  <c r="C5578" i="2"/>
  <c r="D5578" i="2"/>
  <c r="E5578" i="2"/>
  <c r="F5578" i="2"/>
  <c r="A5579" i="2"/>
  <c r="B5579" i="2"/>
  <c r="C5579" i="2"/>
  <c r="D5579" i="2"/>
  <c r="E5579" i="2"/>
  <c r="F5579" i="2"/>
  <c r="A5580" i="2"/>
  <c r="B5580" i="2"/>
  <c r="C5580" i="2"/>
  <c r="D5580" i="2"/>
  <c r="E5580" i="2"/>
  <c r="F5580" i="2"/>
  <c r="A5581" i="2"/>
  <c r="B5581" i="2"/>
  <c r="C5581" i="2"/>
  <c r="D5581" i="2"/>
  <c r="E5581" i="2"/>
  <c r="F5581" i="2"/>
  <c r="A5582" i="2"/>
  <c r="B5582" i="2"/>
  <c r="C5582" i="2"/>
  <c r="D5582" i="2"/>
  <c r="E5582" i="2"/>
  <c r="F5582" i="2"/>
  <c r="A5583" i="2"/>
  <c r="B5583" i="2"/>
  <c r="C5583" i="2"/>
  <c r="D5583" i="2"/>
  <c r="E5583" i="2"/>
  <c r="F5583" i="2"/>
  <c r="A5584" i="2"/>
  <c r="B5584" i="2"/>
  <c r="C5584" i="2"/>
  <c r="D5584" i="2"/>
  <c r="E5584" i="2"/>
  <c r="F5584" i="2"/>
  <c r="A5585" i="2"/>
  <c r="B5585" i="2"/>
  <c r="C5585" i="2"/>
  <c r="D5585" i="2"/>
  <c r="E5585" i="2"/>
  <c r="F5585" i="2"/>
  <c r="A5586" i="2"/>
  <c r="B5586" i="2"/>
  <c r="C5586" i="2"/>
  <c r="D5586" i="2"/>
  <c r="E5586" i="2"/>
  <c r="F5586" i="2"/>
  <c r="A5587" i="2"/>
  <c r="B5587" i="2"/>
  <c r="C5587" i="2"/>
  <c r="D5587" i="2"/>
  <c r="E5587" i="2"/>
  <c r="F5587" i="2"/>
  <c r="A5588" i="2"/>
  <c r="B5588" i="2"/>
  <c r="C5588" i="2"/>
  <c r="D5588" i="2"/>
  <c r="E5588" i="2"/>
  <c r="F5588" i="2"/>
  <c r="A5589" i="2"/>
  <c r="B5589" i="2"/>
  <c r="C5589" i="2"/>
  <c r="D5589" i="2"/>
  <c r="E5589" i="2"/>
  <c r="F5589" i="2"/>
  <c r="A5590" i="2"/>
  <c r="B5590" i="2"/>
  <c r="C5590" i="2"/>
  <c r="D5590" i="2"/>
  <c r="E5590" i="2"/>
  <c r="F5590" i="2"/>
  <c r="A5591" i="2"/>
  <c r="B5591" i="2"/>
  <c r="C5591" i="2"/>
  <c r="D5591" i="2"/>
  <c r="E5591" i="2"/>
  <c r="F5591" i="2"/>
  <c r="A5592" i="2"/>
  <c r="B5592" i="2"/>
  <c r="C5592" i="2"/>
  <c r="D5592" i="2"/>
  <c r="E5592" i="2"/>
  <c r="F5592" i="2"/>
  <c r="A5593" i="2"/>
  <c r="B5593" i="2"/>
  <c r="C5593" i="2"/>
  <c r="D5593" i="2"/>
  <c r="E5593" i="2"/>
  <c r="F5593" i="2"/>
  <c r="A5594" i="2"/>
  <c r="B5594" i="2"/>
  <c r="C5594" i="2"/>
  <c r="D5594" i="2"/>
  <c r="E5594" i="2"/>
  <c r="F5594" i="2"/>
  <c r="A5595" i="2"/>
  <c r="B5595" i="2"/>
  <c r="C5595" i="2"/>
  <c r="D5595" i="2"/>
  <c r="E5595" i="2"/>
  <c r="F5595" i="2"/>
  <c r="A5596" i="2"/>
  <c r="B5596" i="2"/>
  <c r="C5596" i="2"/>
  <c r="D5596" i="2"/>
  <c r="E5596" i="2"/>
  <c r="F5596" i="2"/>
  <c r="A5597" i="2"/>
  <c r="B5597" i="2"/>
  <c r="C5597" i="2"/>
  <c r="D5597" i="2"/>
  <c r="E5597" i="2"/>
  <c r="F5597" i="2"/>
  <c r="A5598" i="2"/>
  <c r="B5598" i="2"/>
  <c r="C5598" i="2"/>
  <c r="D5598" i="2"/>
  <c r="E5598" i="2"/>
  <c r="F5598" i="2"/>
  <c r="A5599" i="2"/>
  <c r="B5599" i="2"/>
  <c r="C5599" i="2"/>
  <c r="D5599" i="2"/>
  <c r="E5599" i="2"/>
  <c r="F5599" i="2"/>
  <c r="A5600" i="2"/>
  <c r="B5600" i="2"/>
  <c r="C5600" i="2"/>
  <c r="D5600" i="2"/>
  <c r="E5600" i="2"/>
  <c r="F5600" i="2"/>
  <c r="A5601" i="2"/>
  <c r="B5601" i="2"/>
  <c r="C5601" i="2"/>
  <c r="D5601" i="2"/>
  <c r="E5601" i="2"/>
  <c r="F5601" i="2"/>
  <c r="A5602" i="2"/>
  <c r="B5602" i="2"/>
  <c r="C5602" i="2"/>
  <c r="D5602" i="2"/>
  <c r="E5602" i="2"/>
  <c r="F5602" i="2"/>
  <c r="A5603" i="2"/>
  <c r="B5603" i="2"/>
  <c r="C5603" i="2"/>
  <c r="D5603" i="2"/>
  <c r="E5603" i="2"/>
  <c r="F5603" i="2"/>
  <c r="A5604" i="2"/>
  <c r="B5604" i="2"/>
  <c r="C5604" i="2"/>
  <c r="D5604" i="2"/>
  <c r="E5604" i="2"/>
  <c r="F5604" i="2"/>
  <c r="A5605" i="2"/>
  <c r="B5605" i="2"/>
  <c r="C5605" i="2"/>
  <c r="D5605" i="2"/>
  <c r="E5605" i="2"/>
  <c r="F5605" i="2"/>
  <c r="A5606" i="2"/>
  <c r="B5606" i="2"/>
  <c r="C5606" i="2"/>
  <c r="D5606" i="2"/>
  <c r="E5606" i="2"/>
  <c r="F5606" i="2"/>
  <c r="A5607" i="2"/>
  <c r="B5607" i="2"/>
  <c r="C5607" i="2"/>
  <c r="D5607" i="2"/>
  <c r="E5607" i="2"/>
  <c r="F5607" i="2"/>
  <c r="A5608" i="2"/>
  <c r="B5608" i="2"/>
  <c r="C5608" i="2"/>
  <c r="D5608" i="2"/>
  <c r="E5608" i="2"/>
  <c r="F5608" i="2"/>
  <c r="A5609" i="2"/>
  <c r="B5609" i="2"/>
  <c r="C5609" i="2"/>
  <c r="D5609" i="2"/>
  <c r="E5609" i="2"/>
  <c r="F5609" i="2"/>
  <c r="A5610" i="2"/>
  <c r="B5610" i="2"/>
  <c r="C5610" i="2"/>
  <c r="D5610" i="2"/>
  <c r="E5610" i="2"/>
  <c r="F5610" i="2"/>
  <c r="A5611" i="2"/>
  <c r="B5611" i="2"/>
  <c r="C5611" i="2"/>
  <c r="D5611" i="2"/>
  <c r="E5611" i="2"/>
  <c r="F5611" i="2"/>
  <c r="A5612" i="2"/>
  <c r="B5612" i="2"/>
  <c r="C5612" i="2"/>
  <c r="D5612" i="2"/>
  <c r="E5612" i="2"/>
  <c r="F5612" i="2"/>
  <c r="A5613" i="2"/>
  <c r="B5613" i="2"/>
  <c r="C5613" i="2"/>
  <c r="D5613" i="2"/>
  <c r="E5613" i="2"/>
  <c r="F5613" i="2"/>
  <c r="A5614" i="2"/>
  <c r="B5614" i="2"/>
  <c r="C5614" i="2"/>
  <c r="D5614" i="2"/>
  <c r="E5614" i="2"/>
  <c r="F5614" i="2"/>
  <c r="A5615" i="2"/>
  <c r="B5615" i="2"/>
  <c r="C5615" i="2"/>
  <c r="D5615" i="2"/>
  <c r="E5615" i="2"/>
  <c r="F5615" i="2"/>
  <c r="A5616" i="2"/>
  <c r="B5616" i="2"/>
  <c r="C5616" i="2"/>
  <c r="D5616" i="2"/>
  <c r="E5616" i="2"/>
  <c r="F5616" i="2"/>
  <c r="A5617" i="2"/>
  <c r="B5617" i="2"/>
  <c r="C5617" i="2"/>
  <c r="D5617" i="2"/>
  <c r="E5617" i="2"/>
  <c r="F5617" i="2"/>
  <c r="A5618" i="2"/>
  <c r="B5618" i="2"/>
  <c r="C5618" i="2"/>
  <c r="D5618" i="2"/>
  <c r="E5618" i="2"/>
  <c r="F5618" i="2"/>
  <c r="A5619" i="2"/>
  <c r="B5619" i="2"/>
  <c r="C5619" i="2"/>
  <c r="D5619" i="2"/>
  <c r="E5619" i="2"/>
  <c r="F5619" i="2"/>
  <c r="A5620" i="2"/>
  <c r="B5620" i="2"/>
  <c r="C5620" i="2"/>
  <c r="D5620" i="2"/>
  <c r="E5620" i="2"/>
  <c r="F5620" i="2"/>
  <c r="A5621" i="2"/>
  <c r="B5621" i="2"/>
  <c r="C5621" i="2"/>
  <c r="D5621" i="2"/>
  <c r="E5621" i="2"/>
  <c r="F5621" i="2"/>
  <c r="A5622" i="2"/>
  <c r="B5622" i="2"/>
  <c r="C5622" i="2"/>
  <c r="D5622" i="2"/>
  <c r="E5622" i="2"/>
  <c r="F5622" i="2"/>
  <c r="A5623" i="2"/>
  <c r="B5623" i="2"/>
  <c r="C5623" i="2"/>
  <c r="D5623" i="2"/>
  <c r="E5623" i="2"/>
  <c r="F5623" i="2"/>
  <c r="A5624" i="2"/>
  <c r="B5624" i="2"/>
  <c r="C5624" i="2"/>
  <c r="D5624" i="2"/>
  <c r="E5624" i="2"/>
  <c r="F5624" i="2"/>
  <c r="A5625" i="2"/>
  <c r="B5625" i="2"/>
  <c r="C5625" i="2"/>
  <c r="D5625" i="2"/>
  <c r="E5625" i="2"/>
  <c r="F5625" i="2"/>
  <c r="A5626" i="2"/>
  <c r="B5626" i="2"/>
  <c r="C5626" i="2"/>
  <c r="D5626" i="2"/>
  <c r="E5626" i="2"/>
  <c r="F5626" i="2"/>
  <c r="A5627" i="2"/>
  <c r="B5627" i="2"/>
  <c r="C5627" i="2"/>
  <c r="D5627" i="2"/>
  <c r="E5627" i="2"/>
  <c r="F5627" i="2"/>
  <c r="A5628" i="2"/>
  <c r="B5628" i="2"/>
  <c r="C5628" i="2"/>
  <c r="D5628" i="2"/>
  <c r="E5628" i="2"/>
  <c r="F5628" i="2"/>
  <c r="A5629" i="2"/>
  <c r="B5629" i="2"/>
  <c r="C5629" i="2"/>
  <c r="D5629" i="2"/>
  <c r="E5629" i="2"/>
  <c r="F5629" i="2"/>
  <c r="A5630" i="2"/>
  <c r="B5630" i="2"/>
  <c r="C5630" i="2"/>
  <c r="D5630" i="2"/>
  <c r="E5630" i="2"/>
  <c r="F5630" i="2"/>
  <c r="A5631" i="2"/>
  <c r="B5631" i="2"/>
  <c r="C5631" i="2"/>
  <c r="D5631" i="2"/>
  <c r="E5631" i="2"/>
  <c r="F5631" i="2"/>
  <c r="A5632" i="2"/>
  <c r="B5632" i="2"/>
  <c r="C5632" i="2"/>
  <c r="D5632" i="2"/>
  <c r="E5632" i="2"/>
  <c r="F5632" i="2"/>
  <c r="A5633" i="2"/>
  <c r="B5633" i="2"/>
  <c r="C5633" i="2"/>
  <c r="D5633" i="2"/>
  <c r="E5633" i="2"/>
  <c r="F5633" i="2"/>
  <c r="A5634" i="2"/>
  <c r="B5634" i="2"/>
  <c r="C5634" i="2"/>
  <c r="D5634" i="2"/>
  <c r="E5634" i="2"/>
  <c r="F5634" i="2"/>
  <c r="A5635" i="2"/>
  <c r="B5635" i="2"/>
  <c r="C5635" i="2"/>
  <c r="D5635" i="2"/>
  <c r="E5635" i="2"/>
  <c r="F5635" i="2"/>
  <c r="A5636" i="2"/>
  <c r="B5636" i="2"/>
  <c r="C5636" i="2"/>
  <c r="D5636" i="2"/>
  <c r="E5636" i="2"/>
  <c r="F5636" i="2"/>
  <c r="A5637" i="2"/>
  <c r="B5637" i="2"/>
  <c r="C5637" i="2"/>
  <c r="D5637" i="2"/>
  <c r="E5637" i="2"/>
  <c r="F5637" i="2"/>
  <c r="A5638" i="2"/>
  <c r="B5638" i="2"/>
  <c r="C5638" i="2"/>
  <c r="D5638" i="2"/>
  <c r="E5638" i="2"/>
  <c r="F5638" i="2"/>
  <c r="A5639" i="2"/>
  <c r="B5639" i="2"/>
  <c r="C5639" i="2"/>
  <c r="D5639" i="2"/>
  <c r="E5639" i="2"/>
  <c r="F5639" i="2"/>
  <c r="A5640" i="2"/>
  <c r="B5640" i="2"/>
  <c r="C5640" i="2"/>
  <c r="D5640" i="2"/>
  <c r="E5640" i="2"/>
  <c r="F5640" i="2"/>
  <c r="A5641" i="2"/>
  <c r="B5641" i="2"/>
  <c r="C5641" i="2"/>
  <c r="D5641" i="2"/>
  <c r="E5641" i="2"/>
  <c r="F5641" i="2"/>
  <c r="A5642" i="2"/>
  <c r="B5642" i="2"/>
  <c r="C5642" i="2"/>
  <c r="D5642" i="2"/>
  <c r="E5642" i="2"/>
  <c r="F5642" i="2"/>
  <c r="A5643" i="2"/>
  <c r="B5643" i="2"/>
  <c r="C5643" i="2"/>
  <c r="D5643" i="2"/>
  <c r="E5643" i="2"/>
  <c r="F5643" i="2"/>
  <c r="A5644" i="2"/>
  <c r="B5644" i="2"/>
  <c r="C5644" i="2"/>
  <c r="D5644" i="2"/>
  <c r="E5644" i="2"/>
  <c r="F5644" i="2"/>
  <c r="A5645" i="2"/>
  <c r="B5645" i="2"/>
  <c r="C5645" i="2"/>
  <c r="D5645" i="2"/>
  <c r="E5645" i="2"/>
  <c r="F5645" i="2"/>
  <c r="A5646" i="2"/>
  <c r="B5646" i="2"/>
  <c r="C5646" i="2"/>
  <c r="D5646" i="2"/>
  <c r="E5646" i="2"/>
  <c r="F5646" i="2"/>
  <c r="A5647" i="2"/>
  <c r="B5647" i="2"/>
  <c r="C5647" i="2"/>
  <c r="D5647" i="2"/>
  <c r="E5647" i="2"/>
  <c r="F5647" i="2"/>
  <c r="A5648" i="2"/>
  <c r="B5648" i="2"/>
  <c r="C5648" i="2"/>
  <c r="D5648" i="2"/>
  <c r="E5648" i="2"/>
  <c r="F5648" i="2"/>
  <c r="A5649" i="2"/>
  <c r="B5649" i="2"/>
  <c r="C5649" i="2"/>
  <c r="D5649" i="2"/>
  <c r="E5649" i="2"/>
  <c r="F5649" i="2"/>
  <c r="A5650" i="2"/>
  <c r="B5650" i="2"/>
  <c r="C5650" i="2"/>
  <c r="D5650" i="2"/>
  <c r="E5650" i="2"/>
  <c r="F5650" i="2"/>
  <c r="A5651" i="2"/>
  <c r="B5651" i="2"/>
  <c r="C5651" i="2"/>
  <c r="D5651" i="2"/>
  <c r="E5651" i="2"/>
  <c r="F5651" i="2"/>
  <c r="A5652" i="2"/>
  <c r="B5652" i="2"/>
  <c r="C5652" i="2"/>
  <c r="D5652" i="2"/>
  <c r="E5652" i="2"/>
  <c r="F5652" i="2"/>
  <c r="A5653" i="2"/>
  <c r="B5653" i="2"/>
  <c r="C5653" i="2"/>
  <c r="D5653" i="2"/>
  <c r="E5653" i="2"/>
  <c r="F5653" i="2"/>
  <c r="A5654" i="2"/>
  <c r="B5654" i="2"/>
  <c r="C5654" i="2"/>
  <c r="D5654" i="2"/>
  <c r="E5654" i="2"/>
  <c r="F5654" i="2"/>
  <c r="A5655" i="2"/>
  <c r="B5655" i="2"/>
  <c r="C5655" i="2"/>
  <c r="D5655" i="2"/>
  <c r="E5655" i="2"/>
  <c r="F5655" i="2"/>
  <c r="A5656" i="2"/>
  <c r="B5656" i="2"/>
  <c r="C5656" i="2"/>
  <c r="D5656" i="2"/>
  <c r="E5656" i="2"/>
  <c r="F5656" i="2"/>
  <c r="A5657" i="2"/>
  <c r="B5657" i="2"/>
  <c r="C5657" i="2"/>
  <c r="D5657" i="2"/>
  <c r="E5657" i="2"/>
  <c r="F5657" i="2"/>
  <c r="A5658" i="2"/>
  <c r="B5658" i="2"/>
  <c r="C5658" i="2"/>
  <c r="D5658" i="2"/>
  <c r="E5658" i="2"/>
  <c r="F5658" i="2"/>
  <c r="A5659" i="2"/>
  <c r="B5659" i="2"/>
  <c r="C5659" i="2"/>
  <c r="D5659" i="2"/>
  <c r="E5659" i="2"/>
  <c r="F5659" i="2"/>
  <c r="A5660" i="2"/>
  <c r="B5660" i="2"/>
  <c r="C5660" i="2"/>
  <c r="D5660" i="2"/>
  <c r="E5660" i="2"/>
  <c r="F5660" i="2"/>
  <c r="A5661" i="2"/>
  <c r="B5661" i="2"/>
  <c r="C5661" i="2"/>
  <c r="D5661" i="2"/>
  <c r="E5661" i="2"/>
  <c r="F5661" i="2"/>
  <c r="A5662" i="2"/>
  <c r="B5662" i="2"/>
  <c r="C5662" i="2"/>
  <c r="D5662" i="2"/>
  <c r="E5662" i="2"/>
  <c r="F5662" i="2"/>
  <c r="A5663" i="2"/>
  <c r="B5663" i="2"/>
  <c r="C5663" i="2"/>
  <c r="D5663" i="2"/>
  <c r="E5663" i="2"/>
  <c r="F5663" i="2"/>
  <c r="A5664" i="2"/>
  <c r="B5664" i="2"/>
  <c r="C5664" i="2"/>
  <c r="D5664" i="2"/>
  <c r="E5664" i="2"/>
  <c r="F5664" i="2"/>
  <c r="A5665" i="2"/>
  <c r="B5665" i="2"/>
  <c r="C5665" i="2"/>
  <c r="D5665" i="2"/>
  <c r="E5665" i="2"/>
  <c r="F5665" i="2"/>
  <c r="A5666" i="2"/>
  <c r="B5666" i="2"/>
  <c r="C5666" i="2"/>
  <c r="D5666" i="2"/>
  <c r="E5666" i="2"/>
  <c r="F5666" i="2"/>
  <c r="A5667" i="2"/>
  <c r="B5667" i="2"/>
  <c r="C5667" i="2"/>
  <c r="D5667" i="2"/>
  <c r="E5667" i="2"/>
  <c r="F5667" i="2"/>
  <c r="A5668" i="2"/>
  <c r="B5668" i="2"/>
  <c r="C5668" i="2"/>
  <c r="D5668" i="2"/>
  <c r="E5668" i="2"/>
  <c r="F5668" i="2"/>
  <c r="A5669" i="2"/>
  <c r="B5669" i="2"/>
  <c r="C5669" i="2"/>
  <c r="D5669" i="2"/>
  <c r="E5669" i="2"/>
  <c r="F5669" i="2"/>
  <c r="A5670" i="2"/>
  <c r="B5670" i="2"/>
  <c r="C5670" i="2"/>
  <c r="D5670" i="2"/>
  <c r="E5670" i="2"/>
  <c r="F5670" i="2"/>
  <c r="A5671" i="2"/>
  <c r="B5671" i="2"/>
  <c r="C5671" i="2"/>
  <c r="D5671" i="2"/>
  <c r="E5671" i="2"/>
  <c r="F5671" i="2"/>
  <c r="A5672" i="2"/>
  <c r="B5672" i="2"/>
  <c r="C5672" i="2"/>
  <c r="D5672" i="2"/>
  <c r="E5672" i="2"/>
  <c r="F5672" i="2"/>
  <c r="A5673" i="2"/>
  <c r="B5673" i="2"/>
  <c r="C5673" i="2"/>
  <c r="D5673" i="2"/>
  <c r="E5673" i="2"/>
  <c r="F5673" i="2"/>
  <c r="A5674" i="2"/>
  <c r="B5674" i="2"/>
  <c r="C5674" i="2"/>
  <c r="D5674" i="2"/>
  <c r="E5674" i="2"/>
  <c r="F5674" i="2"/>
  <c r="A5675" i="2"/>
  <c r="B5675" i="2"/>
  <c r="C5675" i="2"/>
  <c r="D5675" i="2"/>
  <c r="E5675" i="2"/>
  <c r="F5675" i="2"/>
  <c r="A5676" i="2"/>
  <c r="B5676" i="2"/>
  <c r="C5676" i="2"/>
  <c r="D5676" i="2"/>
  <c r="E5676" i="2"/>
  <c r="F5676" i="2"/>
  <c r="A5677" i="2"/>
  <c r="B5677" i="2"/>
  <c r="C5677" i="2"/>
  <c r="D5677" i="2"/>
  <c r="E5677" i="2"/>
  <c r="F5677" i="2"/>
  <c r="A5678" i="2"/>
  <c r="B5678" i="2"/>
  <c r="C5678" i="2"/>
  <c r="D5678" i="2"/>
  <c r="E5678" i="2"/>
  <c r="F5678" i="2"/>
  <c r="A5679" i="2"/>
  <c r="B5679" i="2"/>
  <c r="C5679" i="2"/>
  <c r="D5679" i="2"/>
  <c r="E5679" i="2"/>
  <c r="F5679" i="2"/>
  <c r="A5680" i="2"/>
  <c r="B5680" i="2"/>
  <c r="C5680" i="2"/>
  <c r="D5680" i="2"/>
  <c r="E5680" i="2"/>
  <c r="F5680" i="2"/>
  <c r="A5681" i="2"/>
  <c r="B5681" i="2"/>
  <c r="C5681" i="2"/>
  <c r="D5681" i="2"/>
  <c r="E5681" i="2"/>
  <c r="F5681" i="2"/>
  <c r="A5682" i="2"/>
  <c r="B5682" i="2"/>
  <c r="C5682" i="2"/>
  <c r="D5682" i="2"/>
  <c r="E5682" i="2"/>
  <c r="F5682" i="2"/>
  <c r="A5683" i="2"/>
  <c r="B5683" i="2"/>
  <c r="C5683" i="2"/>
  <c r="D5683" i="2"/>
  <c r="E5683" i="2"/>
  <c r="F5683" i="2"/>
  <c r="A5684" i="2"/>
  <c r="B5684" i="2"/>
  <c r="C5684" i="2"/>
  <c r="D5684" i="2"/>
  <c r="E5684" i="2"/>
  <c r="F5684" i="2"/>
  <c r="A5685" i="2"/>
  <c r="B5685" i="2"/>
  <c r="C5685" i="2"/>
  <c r="D5685" i="2"/>
  <c r="E5685" i="2"/>
  <c r="F5685" i="2"/>
  <c r="A5686" i="2"/>
  <c r="B5686" i="2"/>
  <c r="C5686" i="2"/>
  <c r="D5686" i="2"/>
  <c r="E5686" i="2"/>
  <c r="F5686" i="2"/>
  <c r="A5687" i="2"/>
  <c r="B5687" i="2"/>
  <c r="C5687" i="2"/>
  <c r="D5687" i="2"/>
  <c r="E5687" i="2"/>
  <c r="F5687" i="2"/>
  <c r="A5688" i="2"/>
  <c r="B5688" i="2"/>
  <c r="C5688" i="2"/>
  <c r="D5688" i="2"/>
  <c r="E5688" i="2"/>
  <c r="F5688" i="2"/>
  <c r="A5689" i="2"/>
  <c r="B5689" i="2"/>
  <c r="C5689" i="2"/>
  <c r="D5689" i="2"/>
  <c r="E5689" i="2"/>
  <c r="F5689" i="2"/>
  <c r="A5690" i="2"/>
  <c r="B5690" i="2"/>
  <c r="C5690" i="2"/>
  <c r="D5690" i="2"/>
  <c r="E5690" i="2"/>
  <c r="F5690" i="2"/>
  <c r="A5691" i="2"/>
  <c r="B5691" i="2"/>
  <c r="C5691" i="2"/>
  <c r="D5691" i="2"/>
  <c r="E5691" i="2"/>
  <c r="F5691" i="2"/>
  <c r="A5692" i="2"/>
  <c r="B5692" i="2"/>
  <c r="C5692" i="2"/>
  <c r="D5692" i="2"/>
  <c r="E5692" i="2"/>
  <c r="F5692" i="2"/>
  <c r="A5693" i="2"/>
  <c r="B5693" i="2"/>
  <c r="C5693" i="2"/>
  <c r="D5693" i="2"/>
  <c r="E5693" i="2"/>
  <c r="F5693" i="2"/>
  <c r="A5694" i="2"/>
  <c r="B5694" i="2"/>
  <c r="C5694" i="2"/>
  <c r="D5694" i="2"/>
  <c r="E5694" i="2"/>
  <c r="F5694" i="2"/>
  <c r="A5695" i="2"/>
  <c r="B5695" i="2"/>
  <c r="C5695" i="2"/>
  <c r="D5695" i="2"/>
  <c r="E5695" i="2"/>
  <c r="F5695" i="2"/>
  <c r="A5696" i="2"/>
  <c r="B5696" i="2"/>
  <c r="C5696" i="2"/>
  <c r="D5696" i="2"/>
  <c r="E5696" i="2"/>
  <c r="F5696" i="2"/>
  <c r="A5697" i="2"/>
  <c r="B5697" i="2"/>
  <c r="C5697" i="2"/>
  <c r="D5697" i="2"/>
  <c r="E5697" i="2"/>
  <c r="F5697" i="2"/>
  <c r="A5698" i="2"/>
  <c r="B5698" i="2"/>
  <c r="C5698" i="2"/>
  <c r="D5698" i="2"/>
  <c r="E5698" i="2"/>
  <c r="F5698" i="2"/>
  <c r="A5699" i="2"/>
  <c r="B5699" i="2"/>
  <c r="C5699" i="2"/>
  <c r="D5699" i="2"/>
  <c r="E5699" i="2"/>
  <c r="F5699" i="2"/>
  <c r="A5700" i="2"/>
  <c r="B5700" i="2"/>
  <c r="C5700" i="2"/>
  <c r="D5700" i="2"/>
  <c r="E5700" i="2"/>
  <c r="F5700" i="2"/>
  <c r="A5701" i="2"/>
  <c r="B5701" i="2"/>
  <c r="C5701" i="2"/>
  <c r="D5701" i="2"/>
  <c r="E5701" i="2"/>
  <c r="F5701" i="2"/>
  <c r="A5702" i="2"/>
  <c r="B5702" i="2"/>
  <c r="C5702" i="2"/>
  <c r="D5702" i="2"/>
  <c r="E5702" i="2"/>
  <c r="F5702" i="2"/>
  <c r="A5703" i="2"/>
  <c r="B5703" i="2"/>
  <c r="C5703" i="2"/>
  <c r="D5703" i="2"/>
  <c r="E5703" i="2"/>
  <c r="F5703" i="2"/>
  <c r="A5704" i="2"/>
  <c r="B5704" i="2"/>
  <c r="C5704" i="2"/>
  <c r="D5704" i="2"/>
  <c r="E5704" i="2"/>
  <c r="F5704" i="2"/>
  <c r="A5705" i="2"/>
  <c r="B5705" i="2"/>
  <c r="C5705" i="2"/>
  <c r="D5705" i="2"/>
  <c r="E5705" i="2"/>
  <c r="F5705" i="2"/>
  <c r="A5706" i="2"/>
  <c r="B5706" i="2"/>
  <c r="C5706" i="2"/>
  <c r="D5706" i="2"/>
  <c r="E5706" i="2"/>
  <c r="F5706" i="2"/>
  <c r="A5707" i="2"/>
  <c r="B5707" i="2"/>
  <c r="C5707" i="2"/>
  <c r="D5707" i="2"/>
  <c r="E5707" i="2"/>
  <c r="F5707" i="2"/>
  <c r="A5708" i="2"/>
  <c r="B5708" i="2"/>
  <c r="C5708" i="2"/>
  <c r="D5708" i="2"/>
  <c r="E5708" i="2"/>
  <c r="F5708" i="2"/>
  <c r="A5709" i="2"/>
  <c r="B5709" i="2"/>
  <c r="C5709" i="2"/>
  <c r="D5709" i="2"/>
  <c r="E5709" i="2"/>
  <c r="F5709" i="2"/>
  <c r="A5710" i="2"/>
  <c r="B5710" i="2"/>
  <c r="C5710" i="2"/>
  <c r="D5710" i="2"/>
  <c r="E5710" i="2"/>
  <c r="F5710" i="2"/>
  <c r="A5711" i="2"/>
  <c r="B5711" i="2"/>
  <c r="C5711" i="2"/>
  <c r="D5711" i="2"/>
  <c r="E5711" i="2"/>
  <c r="F5711" i="2"/>
  <c r="A5712" i="2"/>
  <c r="B5712" i="2"/>
  <c r="C5712" i="2"/>
  <c r="D5712" i="2"/>
  <c r="E5712" i="2"/>
  <c r="F5712" i="2"/>
  <c r="A5713" i="2"/>
  <c r="B5713" i="2"/>
  <c r="C5713" i="2"/>
  <c r="D5713" i="2"/>
  <c r="E5713" i="2"/>
  <c r="F5713" i="2"/>
  <c r="A5714" i="2"/>
  <c r="B5714" i="2"/>
  <c r="C5714" i="2"/>
  <c r="D5714" i="2"/>
  <c r="E5714" i="2"/>
  <c r="F5714" i="2"/>
  <c r="A5715" i="2"/>
  <c r="B5715" i="2"/>
  <c r="C5715" i="2"/>
  <c r="D5715" i="2"/>
  <c r="E5715" i="2"/>
  <c r="F5715" i="2"/>
  <c r="A5716" i="2"/>
  <c r="B5716" i="2"/>
  <c r="C5716" i="2"/>
  <c r="D5716" i="2"/>
  <c r="E5716" i="2"/>
  <c r="F5716" i="2"/>
  <c r="A5717" i="2"/>
  <c r="B5717" i="2"/>
  <c r="C5717" i="2"/>
  <c r="D5717" i="2"/>
  <c r="E5717" i="2"/>
  <c r="F5717" i="2"/>
  <c r="A5718" i="2"/>
  <c r="B5718" i="2"/>
  <c r="C5718" i="2"/>
  <c r="D5718" i="2"/>
  <c r="E5718" i="2"/>
  <c r="F5718" i="2"/>
  <c r="A5719" i="2"/>
  <c r="B5719" i="2"/>
  <c r="C5719" i="2"/>
  <c r="D5719" i="2"/>
  <c r="E5719" i="2"/>
  <c r="F5719" i="2"/>
  <c r="A5720" i="2"/>
  <c r="B5720" i="2"/>
  <c r="C5720" i="2"/>
  <c r="D5720" i="2"/>
  <c r="E5720" i="2"/>
  <c r="F5720" i="2"/>
  <c r="A5721" i="2"/>
  <c r="B5721" i="2"/>
  <c r="C5721" i="2"/>
  <c r="D5721" i="2"/>
  <c r="E5721" i="2"/>
  <c r="F5721" i="2"/>
  <c r="A5722" i="2"/>
  <c r="B5722" i="2"/>
  <c r="C5722" i="2"/>
  <c r="D5722" i="2"/>
  <c r="E5722" i="2"/>
  <c r="F5722" i="2"/>
  <c r="A5723" i="2"/>
  <c r="B5723" i="2"/>
  <c r="C5723" i="2"/>
  <c r="D5723" i="2"/>
  <c r="E5723" i="2"/>
  <c r="F5723" i="2"/>
  <c r="A5724" i="2"/>
  <c r="B5724" i="2"/>
  <c r="C5724" i="2"/>
  <c r="D5724" i="2"/>
  <c r="E5724" i="2"/>
  <c r="F5724" i="2"/>
  <c r="A5725" i="2"/>
  <c r="B5725" i="2"/>
  <c r="C5725" i="2"/>
  <c r="D5725" i="2"/>
  <c r="E5725" i="2"/>
  <c r="F5725" i="2"/>
  <c r="A5726" i="2"/>
  <c r="B5726" i="2"/>
  <c r="C5726" i="2"/>
  <c r="D5726" i="2"/>
  <c r="E5726" i="2"/>
  <c r="F5726" i="2"/>
  <c r="A5727" i="2"/>
  <c r="B5727" i="2"/>
  <c r="C5727" i="2"/>
  <c r="D5727" i="2"/>
  <c r="E5727" i="2"/>
  <c r="F5727" i="2"/>
  <c r="A5728" i="2"/>
  <c r="B5728" i="2"/>
  <c r="C5728" i="2"/>
  <c r="D5728" i="2"/>
  <c r="E5728" i="2"/>
  <c r="F5728" i="2"/>
  <c r="A5729" i="2"/>
  <c r="B5729" i="2"/>
  <c r="C5729" i="2"/>
  <c r="D5729" i="2"/>
  <c r="E5729" i="2"/>
  <c r="F5729" i="2"/>
  <c r="A5730" i="2"/>
  <c r="B5730" i="2"/>
  <c r="C5730" i="2"/>
  <c r="D5730" i="2"/>
  <c r="E5730" i="2"/>
  <c r="F5730" i="2"/>
  <c r="A5731" i="2"/>
  <c r="B5731" i="2"/>
  <c r="C5731" i="2"/>
  <c r="D5731" i="2"/>
  <c r="E5731" i="2"/>
  <c r="F5731" i="2"/>
  <c r="A5732" i="2"/>
  <c r="B5732" i="2"/>
  <c r="C5732" i="2"/>
  <c r="D5732" i="2"/>
  <c r="E5732" i="2"/>
  <c r="F5732" i="2"/>
  <c r="A5733" i="2"/>
  <c r="B5733" i="2"/>
  <c r="C5733" i="2"/>
  <c r="D5733" i="2"/>
  <c r="E5733" i="2"/>
  <c r="F5733" i="2"/>
  <c r="A5734" i="2"/>
  <c r="B5734" i="2"/>
  <c r="C5734" i="2"/>
  <c r="D5734" i="2"/>
  <c r="E5734" i="2"/>
  <c r="F5734" i="2"/>
  <c r="A5735" i="2"/>
  <c r="B5735" i="2"/>
  <c r="C5735" i="2"/>
  <c r="D5735" i="2"/>
  <c r="E5735" i="2"/>
  <c r="F5735" i="2"/>
  <c r="A5736" i="2"/>
  <c r="B5736" i="2"/>
  <c r="C5736" i="2"/>
  <c r="D5736" i="2"/>
  <c r="E5736" i="2"/>
  <c r="F5736" i="2"/>
  <c r="A5737" i="2"/>
  <c r="B5737" i="2"/>
  <c r="C5737" i="2"/>
  <c r="D5737" i="2"/>
  <c r="E5737" i="2"/>
  <c r="F5737" i="2"/>
  <c r="A5738" i="2"/>
  <c r="B5738" i="2"/>
  <c r="C5738" i="2"/>
  <c r="D5738" i="2"/>
  <c r="E5738" i="2"/>
  <c r="F5738" i="2"/>
  <c r="A5739" i="2"/>
  <c r="B5739" i="2"/>
  <c r="C5739" i="2"/>
  <c r="D5739" i="2"/>
  <c r="E5739" i="2"/>
  <c r="F5739" i="2"/>
  <c r="A5740" i="2"/>
  <c r="B5740" i="2"/>
  <c r="C5740" i="2"/>
  <c r="D5740" i="2"/>
  <c r="E5740" i="2"/>
  <c r="F5740" i="2"/>
  <c r="A5741" i="2"/>
  <c r="B5741" i="2"/>
  <c r="C5741" i="2"/>
  <c r="D5741" i="2"/>
  <c r="E5741" i="2"/>
  <c r="F5741" i="2"/>
  <c r="A5742" i="2"/>
  <c r="B5742" i="2"/>
  <c r="C5742" i="2"/>
  <c r="D5742" i="2"/>
  <c r="E5742" i="2"/>
  <c r="F5742" i="2"/>
  <c r="A5743" i="2"/>
  <c r="B5743" i="2"/>
  <c r="C5743" i="2"/>
  <c r="D5743" i="2"/>
  <c r="E5743" i="2"/>
  <c r="F5743" i="2"/>
  <c r="A5744" i="2"/>
  <c r="B5744" i="2"/>
  <c r="C5744" i="2"/>
  <c r="D5744" i="2"/>
  <c r="E5744" i="2"/>
  <c r="F5744" i="2"/>
  <c r="A5745" i="2"/>
  <c r="B5745" i="2"/>
  <c r="C5745" i="2"/>
  <c r="D5745" i="2"/>
  <c r="E5745" i="2"/>
  <c r="F5745" i="2"/>
  <c r="A5746" i="2"/>
  <c r="B5746" i="2"/>
  <c r="C5746" i="2"/>
  <c r="D5746" i="2"/>
  <c r="E5746" i="2"/>
  <c r="F5746" i="2"/>
  <c r="A5747" i="2"/>
  <c r="B5747" i="2"/>
  <c r="C5747" i="2"/>
  <c r="D5747" i="2"/>
  <c r="E5747" i="2"/>
  <c r="F5747" i="2"/>
  <c r="A5748" i="2"/>
  <c r="B5748" i="2"/>
  <c r="C5748" i="2"/>
  <c r="D5748" i="2"/>
  <c r="E5748" i="2"/>
  <c r="F5748" i="2"/>
  <c r="A5749" i="2"/>
  <c r="B5749" i="2"/>
  <c r="C5749" i="2"/>
  <c r="D5749" i="2"/>
  <c r="E5749" i="2"/>
  <c r="F5749" i="2"/>
  <c r="A5750" i="2"/>
  <c r="B5750" i="2"/>
  <c r="C5750" i="2"/>
  <c r="D5750" i="2"/>
  <c r="E5750" i="2"/>
  <c r="F5750" i="2"/>
  <c r="A5751" i="2"/>
  <c r="B5751" i="2"/>
  <c r="C5751" i="2"/>
  <c r="D5751" i="2"/>
  <c r="E5751" i="2"/>
  <c r="F5751" i="2"/>
  <c r="A5752" i="2"/>
  <c r="B5752" i="2"/>
  <c r="C5752" i="2"/>
  <c r="D5752" i="2"/>
  <c r="E5752" i="2"/>
  <c r="F5752" i="2"/>
  <c r="A5753" i="2"/>
  <c r="B5753" i="2"/>
  <c r="C5753" i="2"/>
  <c r="D5753" i="2"/>
  <c r="E5753" i="2"/>
  <c r="F5753" i="2"/>
  <c r="A5754" i="2"/>
  <c r="B5754" i="2"/>
  <c r="C5754" i="2"/>
  <c r="D5754" i="2"/>
  <c r="E5754" i="2"/>
  <c r="F5754" i="2"/>
  <c r="A5755" i="2"/>
  <c r="B5755" i="2"/>
  <c r="C5755" i="2"/>
  <c r="D5755" i="2"/>
  <c r="E5755" i="2"/>
  <c r="F5755" i="2"/>
  <c r="A5756" i="2"/>
  <c r="B5756" i="2"/>
  <c r="C5756" i="2"/>
  <c r="D5756" i="2"/>
  <c r="E5756" i="2"/>
  <c r="F5756" i="2"/>
  <c r="A5757" i="2"/>
  <c r="B5757" i="2"/>
  <c r="C5757" i="2"/>
  <c r="D5757" i="2"/>
  <c r="E5757" i="2"/>
  <c r="F5757" i="2"/>
  <c r="A5758" i="2"/>
  <c r="B5758" i="2"/>
  <c r="C5758" i="2"/>
  <c r="D5758" i="2"/>
  <c r="E5758" i="2"/>
  <c r="F5758" i="2"/>
  <c r="A5759" i="2"/>
  <c r="B5759" i="2"/>
  <c r="C5759" i="2"/>
  <c r="D5759" i="2"/>
  <c r="E5759" i="2"/>
  <c r="F5759" i="2"/>
  <c r="A5760" i="2"/>
  <c r="B5760" i="2"/>
  <c r="C5760" i="2"/>
  <c r="D5760" i="2"/>
  <c r="E5760" i="2"/>
  <c r="F5760" i="2"/>
  <c r="A5761" i="2"/>
  <c r="B5761" i="2"/>
  <c r="C5761" i="2"/>
  <c r="D5761" i="2"/>
  <c r="E5761" i="2"/>
  <c r="F5761" i="2"/>
  <c r="A5762" i="2"/>
  <c r="B5762" i="2"/>
  <c r="C5762" i="2"/>
  <c r="D5762" i="2"/>
  <c r="E5762" i="2"/>
  <c r="F5762" i="2"/>
  <c r="A5763" i="2"/>
  <c r="B5763" i="2"/>
  <c r="C5763" i="2"/>
  <c r="D5763" i="2"/>
  <c r="E5763" i="2"/>
  <c r="F5763" i="2"/>
  <c r="A5764" i="2"/>
  <c r="B5764" i="2"/>
  <c r="C5764" i="2"/>
  <c r="D5764" i="2"/>
  <c r="E5764" i="2"/>
  <c r="F5764" i="2"/>
  <c r="A5765" i="2"/>
  <c r="B5765" i="2"/>
  <c r="C5765" i="2"/>
  <c r="D5765" i="2"/>
  <c r="E5765" i="2"/>
  <c r="F5765" i="2"/>
  <c r="A5766" i="2"/>
  <c r="B5766" i="2"/>
  <c r="C5766" i="2"/>
  <c r="D5766" i="2"/>
  <c r="E5766" i="2"/>
  <c r="F5766" i="2"/>
  <c r="A5767" i="2"/>
  <c r="B5767" i="2"/>
  <c r="C5767" i="2"/>
  <c r="D5767" i="2"/>
  <c r="E5767" i="2"/>
  <c r="F5767" i="2"/>
  <c r="A5768" i="2"/>
  <c r="B5768" i="2"/>
  <c r="C5768" i="2"/>
  <c r="D5768" i="2"/>
  <c r="E5768" i="2"/>
  <c r="F5768" i="2"/>
  <c r="A5769" i="2"/>
  <c r="B5769" i="2"/>
  <c r="C5769" i="2"/>
  <c r="D5769" i="2"/>
  <c r="E5769" i="2"/>
  <c r="F5769" i="2"/>
  <c r="A5770" i="2"/>
  <c r="B5770" i="2"/>
  <c r="C5770" i="2"/>
  <c r="D5770" i="2"/>
  <c r="E5770" i="2"/>
  <c r="F5770" i="2"/>
  <c r="A5771" i="2"/>
  <c r="B5771" i="2"/>
  <c r="C5771" i="2"/>
  <c r="D5771" i="2"/>
  <c r="E5771" i="2"/>
  <c r="F5771" i="2"/>
  <c r="A5772" i="2"/>
  <c r="B5772" i="2"/>
  <c r="C5772" i="2"/>
  <c r="D5772" i="2"/>
  <c r="E5772" i="2"/>
  <c r="F5772" i="2"/>
  <c r="A5773" i="2"/>
  <c r="B5773" i="2"/>
  <c r="C5773" i="2"/>
  <c r="D5773" i="2"/>
  <c r="E5773" i="2"/>
  <c r="F5773" i="2"/>
  <c r="A5774" i="2"/>
  <c r="B5774" i="2"/>
  <c r="C5774" i="2"/>
  <c r="D5774" i="2"/>
  <c r="E5774" i="2"/>
  <c r="F5774" i="2"/>
  <c r="A5775" i="2"/>
  <c r="B5775" i="2"/>
  <c r="C5775" i="2"/>
  <c r="D5775" i="2"/>
  <c r="E5775" i="2"/>
  <c r="F5775" i="2"/>
  <c r="A5776" i="2"/>
  <c r="B5776" i="2"/>
  <c r="C5776" i="2"/>
  <c r="D5776" i="2"/>
  <c r="E5776" i="2"/>
  <c r="F5776" i="2"/>
  <c r="A5777" i="2"/>
  <c r="B5777" i="2"/>
  <c r="C5777" i="2"/>
  <c r="D5777" i="2"/>
  <c r="E5777" i="2"/>
  <c r="F5777" i="2"/>
  <c r="A5778" i="2"/>
  <c r="B5778" i="2"/>
  <c r="C5778" i="2"/>
  <c r="D5778" i="2"/>
  <c r="E5778" i="2"/>
  <c r="F5778" i="2"/>
  <c r="A5779" i="2"/>
  <c r="B5779" i="2"/>
  <c r="C5779" i="2"/>
  <c r="D5779" i="2"/>
  <c r="E5779" i="2"/>
  <c r="F5779" i="2"/>
  <c r="A5780" i="2"/>
  <c r="B5780" i="2"/>
  <c r="C5780" i="2"/>
  <c r="D5780" i="2"/>
  <c r="E5780" i="2"/>
  <c r="F5780" i="2"/>
  <c r="A5781" i="2"/>
  <c r="B5781" i="2"/>
  <c r="C5781" i="2"/>
  <c r="D5781" i="2"/>
  <c r="E5781" i="2"/>
  <c r="F5781" i="2"/>
  <c r="A5782" i="2"/>
  <c r="B5782" i="2"/>
  <c r="C5782" i="2"/>
  <c r="D5782" i="2"/>
  <c r="E5782" i="2"/>
  <c r="F5782" i="2"/>
  <c r="A5783" i="2"/>
  <c r="B5783" i="2"/>
  <c r="C5783" i="2"/>
  <c r="D5783" i="2"/>
  <c r="E5783" i="2"/>
  <c r="F5783" i="2"/>
  <c r="A5784" i="2"/>
  <c r="B5784" i="2"/>
  <c r="C5784" i="2"/>
  <c r="D5784" i="2"/>
  <c r="E5784" i="2"/>
  <c r="F5784" i="2"/>
  <c r="A5785" i="2"/>
  <c r="B5785" i="2"/>
  <c r="C5785" i="2"/>
  <c r="D5785" i="2"/>
  <c r="E5785" i="2"/>
  <c r="F5785" i="2"/>
  <c r="A5786" i="2"/>
  <c r="B5786" i="2"/>
  <c r="C5786" i="2"/>
  <c r="D5786" i="2"/>
  <c r="E5786" i="2"/>
  <c r="F5786" i="2"/>
  <c r="A5787" i="2"/>
  <c r="B5787" i="2"/>
  <c r="C5787" i="2"/>
  <c r="D5787" i="2"/>
  <c r="E5787" i="2"/>
  <c r="F5787" i="2"/>
  <c r="A5788" i="2"/>
  <c r="B5788" i="2"/>
  <c r="C5788" i="2"/>
  <c r="D5788" i="2"/>
  <c r="E5788" i="2"/>
  <c r="F5788" i="2"/>
  <c r="A5789" i="2"/>
  <c r="B5789" i="2"/>
  <c r="C5789" i="2"/>
  <c r="D5789" i="2"/>
  <c r="E5789" i="2"/>
  <c r="F5789" i="2"/>
  <c r="A5790" i="2"/>
  <c r="B5790" i="2"/>
  <c r="C5790" i="2"/>
  <c r="D5790" i="2"/>
  <c r="E5790" i="2"/>
  <c r="F5790" i="2"/>
  <c r="A5791" i="2"/>
  <c r="B5791" i="2"/>
  <c r="C5791" i="2"/>
  <c r="D5791" i="2"/>
  <c r="E5791" i="2"/>
  <c r="F5791" i="2"/>
  <c r="A5792" i="2"/>
  <c r="B5792" i="2"/>
  <c r="C5792" i="2"/>
  <c r="D5792" i="2"/>
  <c r="E5792" i="2"/>
  <c r="F5792" i="2"/>
  <c r="A5793" i="2"/>
  <c r="B5793" i="2"/>
  <c r="C5793" i="2"/>
  <c r="D5793" i="2"/>
  <c r="E5793" i="2"/>
  <c r="F5793" i="2"/>
  <c r="A5794" i="2"/>
  <c r="B5794" i="2"/>
  <c r="C5794" i="2"/>
  <c r="D5794" i="2"/>
  <c r="E5794" i="2"/>
  <c r="F5794" i="2"/>
  <c r="A5795" i="2"/>
  <c r="B5795" i="2"/>
  <c r="C5795" i="2"/>
  <c r="D5795" i="2"/>
  <c r="E5795" i="2"/>
  <c r="F5795" i="2"/>
  <c r="A5796" i="2"/>
  <c r="B5796" i="2"/>
  <c r="C5796" i="2"/>
  <c r="D5796" i="2"/>
  <c r="E5796" i="2"/>
  <c r="F5796" i="2"/>
  <c r="A5797" i="2"/>
  <c r="B5797" i="2"/>
  <c r="C5797" i="2"/>
  <c r="D5797" i="2"/>
  <c r="E5797" i="2"/>
  <c r="F5797" i="2"/>
  <c r="A5798" i="2"/>
  <c r="B5798" i="2"/>
  <c r="C5798" i="2"/>
  <c r="D5798" i="2"/>
  <c r="E5798" i="2"/>
  <c r="F5798" i="2"/>
  <c r="A5799" i="2"/>
  <c r="B5799" i="2"/>
  <c r="C5799" i="2"/>
  <c r="D5799" i="2"/>
  <c r="E5799" i="2"/>
  <c r="F5799" i="2"/>
  <c r="A5800" i="2"/>
  <c r="B5800" i="2"/>
  <c r="C5800" i="2"/>
  <c r="D5800" i="2"/>
  <c r="E5800" i="2"/>
  <c r="F5800" i="2"/>
  <c r="A5801" i="2"/>
  <c r="B5801" i="2"/>
  <c r="C5801" i="2"/>
  <c r="D5801" i="2"/>
  <c r="E5801" i="2"/>
  <c r="F5801" i="2"/>
  <c r="A5802" i="2"/>
  <c r="B5802" i="2"/>
  <c r="C5802" i="2"/>
  <c r="D5802" i="2"/>
  <c r="E5802" i="2"/>
  <c r="F5802" i="2"/>
  <c r="A5803" i="2"/>
  <c r="B5803" i="2"/>
  <c r="C5803" i="2"/>
  <c r="D5803" i="2"/>
  <c r="E5803" i="2"/>
  <c r="F5803" i="2"/>
  <c r="A5804" i="2"/>
  <c r="B5804" i="2"/>
  <c r="C5804" i="2"/>
  <c r="D5804" i="2"/>
  <c r="E5804" i="2"/>
  <c r="F5804" i="2"/>
  <c r="A5805" i="2"/>
  <c r="B5805" i="2"/>
  <c r="C5805" i="2"/>
  <c r="D5805" i="2"/>
  <c r="E5805" i="2"/>
  <c r="F5805" i="2"/>
  <c r="A5806" i="2"/>
  <c r="B5806" i="2"/>
  <c r="C5806" i="2"/>
  <c r="D5806" i="2"/>
  <c r="E5806" i="2"/>
  <c r="F5806" i="2"/>
  <c r="A5807" i="2"/>
  <c r="B5807" i="2"/>
  <c r="C5807" i="2"/>
  <c r="D5807" i="2"/>
  <c r="E5807" i="2"/>
  <c r="F5807" i="2"/>
  <c r="A5808" i="2"/>
  <c r="B5808" i="2"/>
  <c r="C5808" i="2"/>
  <c r="D5808" i="2"/>
  <c r="E5808" i="2"/>
  <c r="F5808" i="2"/>
  <c r="A5809" i="2"/>
  <c r="B5809" i="2"/>
  <c r="C5809" i="2"/>
  <c r="D5809" i="2"/>
  <c r="E5809" i="2"/>
  <c r="F5809" i="2"/>
  <c r="A5810" i="2"/>
  <c r="B5810" i="2"/>
  <c r="C5810" i="2"/>
  <c r="D5810" i="2"/>
  <c r="E5810" i="2"/>
  <c r="F5810" i="2"/>
  <c r="A5811" i="2"/>
  <c r="B5811" i="2"/>
  <c r="C5811" i="2"/>
  <c r="D5811" i="2"/>
  <c r="E5811" i="2"/>
  <c r="F5811" i="2"/>
  <c r="A5812" i="2"/>
  <c r="B5812" i="2"/>
  <c r="C5812" i="2"/>
  <c r="D5812" i="2"/>
  <c r="E5812" i="2"/>
  <c r="F5812" i="2"/>
  <c r="A5813" i="2"/>
  <c r="B5813" i="2"/>
  <c r="C5813" i="2"/>
  <c r="D5813" i="2"/>
  <c r="E5813" i="2"/>
  <c r="F5813" i="2"/>
  <c r="A5814" i="2"/>
  <c r="B5814" i="2"/>
  <c r="C5814" i="2"/>
  <c r="D5814" i="2"/>
  <c r="E5814" i="2"/>
  <c r="F5814" i="2"/>
  <c r="A5815" i="2"/>
  <c r="B5815" i="2"/>
  <c r="C5815" i="2"/>
  <c r="D5815" i="2"/>
  <c r="E5815" i="2"/>
  <c r="F5815" i="2"/>
  <c r="A5816" i="2"/>
  <c r="B5816" i="2"/>
  <c r="C5816" i="2"/>
  <c r="D5816" i="2"/>
  <c r="E5816" i="2"/>
  <c r="F5816" i="2"/>
  <c r="A5817" i="2"/>
  <c r="B5817" i="2"/>
  <c r="C5817" i="2"/>
  <c r="D5817" i="2"/>
  <c r="E5817" i="2"/>
  <c r="F5817" i="2"/>
  <c r="A5818" i="2"/>
  <c r="B5818" i="2"/>
  <c r="C5818" i="2"/>
  <c r="D5818" i="2"/>
  <c r="E5818" i="2"/>
  <c r="F5818" i="2"/>
  <c r="A5819" i="2"/>
  <c r="B5819" i="2"/>
  <c r="C5819" i="2"/>
  <c r="D5819" i="2"/>
  <c r="E5819" i="2"/>
  <c r="F5819" i="2"/>
  <c r="A5820" i="2"/>
  <c r="B5820" i="2"/>
  <c r="C5820" i="2"/>
  <c r="D5820" i="2"/>
  <c r="E5820" i="2"/>
  <c r="F5820" i="2"/>
  <c r="A5821" i="2"/>
  <c r="B5821" i="2"/>
  <c r="C5821" i="2"/>
  <c r="D5821" i="2"/>
  <c r="E5821" i="2"/>
  <c r="F5821" i="2"/>
  <c r="A5822" i="2"/>
  <c r="B5822" i="2"/>
  <c r="C5822" i="2"/>
  <c r="D5822" i="2"/>
  <c r="E5822" i="2"/>
  <c r="F5822" i="2"/>
  <c r="A5823" i="2"/>
  <c r="B5823" i="2"/>
  <c r="C5823" i="2"/>
  <c r="D5823" i="2"/>
  <c r="E5823" i="2"/>
  <c r="F5823" i="2"/>
  <c r="A5824" i="2"/>
  <c r="B5824" i="2"/>
  <c r="C5824" i="2"/>
  <c r="D5824" i="2"/>
  <c r="E5824" i="2"/>
  <c r="F5824" i="2"/>
  <c r="A5825" i="2"/>
  <c r="B5825" i="2"/>
  <c r="C5825" i="2"/>
  <c r="D5825" i="2"/>
  <c r="E5825" i="2"/>
  <c r="F5825" i="2"/>
  <c r="A5826" i="2"/>
  <c r="B5826" i="2"/>
  <c r="C5826" i="2"/>
  <c r="D5826" i="2"/>
  <c r="E5826" i="2"/>
  <c r="F5826" i="2"/>
  <c r="A5827" i="2"/>
  <c r="B5827" i="2"/>
  <c r="C5827" i="2"/>
  <c r="D5827" i="2"/>
  <c r="E5827" i="2"/>
  <c r="F5827" i="2"/>
  <c r="A5828" i="2"/>
  <c r="B5828" i="2"/>
  <c r="C5828" i="2"/>
  <c r="D5828" i="2"/>
  <c r="E5828" i="2"/>
  <c r="F5828" i="2"/>
  <c r="A5829" i="2"/>
  <c r="B5829" i="2"/>
  <c r="C5829" i="2"/>
  <c r="D5829" i="2"/>
  <c r="E5829" i="2"/>
  <c r="F5829" i="2"/>
  <c r="A5830" i="2"/>
  <c r="B5830" i="2"/>
  <c r="C5830" i="2"/>
  <c r="D5830" i="2"/>
  <c r="E5830" i="2"/>
  <c r="F5830" i="2"/>
  <c r="A5831" i="2"/>
  <c r="B5831" i="2"/>
  <c r="C5831" i="2"/>
  <c r="D5831" i="2"/>
  <c r="E5831" i="2"/>
  <c r="F5831" i="2"/>
  <c r="A5832" i="2"/>
  <c r="B5832" i="2"/>
  <c r="C5832" i="2"/>
  <c r="D5832" i="2"/>
  <c r="E5832" i="2"/>
  <c r="F5832" i="2"/>
  <c r="A5833" i="2"/>
  <c r="B5833" i="2"/>
  <c r="C5833" i="2"/>
  <c r="D5833" i="2"/>
  <c r="E5833" i="2"/>
  <c r="F5833" i="2"/>
  <c r="A5834" i="2"/>
  <c r="B5834" i="2"/>
  <c r="C5834" i="2"/>
  <c r="D5834" i="2"/>
  <c r="E5834" i="2"/>
  <c r="F5834" i="2"/>
  <c r="A5835" i="2"/>
  <c r="B5835" i="2"/>
  <c r="C5835" i="2"/>
  <c r="D5835" i="2"/>
  <c r="E5835" i="2"/>
  <c r="F5835" i="2"/>
  <c r="A5836" i="2"/>
  <c r="B5836" i="2"/>
  <c r="C5836" i="2"/>
  <c r="D5836" i="2"/>
  <c r="E5836" i="2"/>
  <c r="F5836" i="2"/>
  <c r="A5837" i="2"/>
  <c r="B5837" i="2"/>
  <c r="C5837" i="2"/>
  <c r="D5837" i="2"/>
  <c r="E5837" i="2"/>
  <c r="F5837" i="2"/>
  <c r="A5838" i="2"/>
  <c r="B5838" i="2"/>
  <c r="C5838" i="2"/>
  <c r="D5838" i="2"/>
  <c r="E5838" i="2"/>
  <c r="F5838" i="2"/>
  <c r="A5839" i="2"/>
  <c r="B5839" i="2"/>
  <c r="C5839" i="2"/>
  <c r="D5839" i="2"/>
  <c r="E5839" i="2"/>
  <c r="F5839" i="2"/>
  <c r="A5840" i="2"/>
  <c r="B5840" i="2"/>
  <c r="C5840" i="2"/>
  <c r="D5840" i="2"/>
  <c r="E5840" i="2"/>
  <c r="F5840" i="2"/>
  <c r="A5841" i="2"/>
  <c r="B5841" i="2"/>
  <c r="C5841" i="2"/>
  <c r="D5841" i="2"/>
  <c r="E5841" i="2"/>
  <c r="F5841" i="2"/>
  <c r="A5842" i="2"/>
  <c r="B5842" i="2"/>
  <c r="C5842" i="2"/>
  <c r="D5842" i="2"/>
  <c r="E5842" i="2"/>
  <c r="F5842" i="2"/>
  <c r="A5843" i="2"/>
  <c r="B5843" i="2"/>
  <c r="C5843" i="2"/>
  <c r="D5843" i="2"/>
  <c r="E5843" i="2"/>
  <c r="F5843" i="2"/>
  <c r="A5844" i="2"/>
  <c r="B5844" i="2"/>
  <c r="C5844" i="2"/>
  <c r="D5844" i="2"/>
  <c r="E5844" i="2"/>
  <c r="F5844" i="2"/>
  <c r="A5845" i="2"/>
  <c r="B5845" i="2"/>
  <c r="C5845" i="2"/>
  <c r="D5845" i="2"/>
  <c r="E5845" i="2"/>
  <c r="F5845" i="2"/>
  <c r="A5846" i="2"/>
  <c r="B5846" i="2"/>
  <c r="C5846" i="2"/>
  <c r="D5846" i="2"/>
  <c r="E5846" i="2"/>
  <c r="F5846" i="2"/>
  <c r="A5847" i="2"/>
  <c r="B5847" i="2"/>
  <c r="C5847" i="2"/>
  <c r="D5847" i="2"/>
  <c r="E5847" i="2"/>
  <c r="F5847" i="2"/>
  <c r="A5848" i="2"/>
  <c r="B5848" i="2"/>
  <c r="C5848" i="2"/>
  <c r="D5848" i="2"/>
  <c r="E5848" i="2"/>
  <c r="F5848" i="2"/>
  <c r="A5849" i="2"/>
  <c r="B5849" i="2"/>
  <c r="C5849" i="2"/>
  <c r="D5849" i="2"/>
  <c r="E5849" i="2"/>
  <c r="F5849" i="2"/>
  <c r="A5850" i="2"/>
  <c r="B5850" i="2"/>
  <c r="C5850" i="2"/>
  <c r="D5850" i="2"/>
  <c r="E5850" i="2"/>
  <c r="F5850" i="2"/>
  <c r="A5851" i="2"/>
  <c r="B5851" i="2"/>
  <c r="C5851" i="2"/>
  <c r="D5851" i="2"/>
  <c r="E5851" i="2"/>
  <c r="F5851" i="2"/>
  <c r="A5852" i="2"/>
  <c r="B5852" i="2"/>
  <c r="C5852" i="2"/>
  <c r="D5852" i="2"/>
  <c r="E5852" i="2"/>
  <c r="F5852" i="2"/>
  <c r="A5853" i="2"/>
  <c r="B5853" i="2"/>
  <c r="C5853" i="2"/>
  <c r="D5853" i="2"/>
  <c r="E5853" i="2"/>
  <c r="F5853" i="2"/>
  <c r="A5854" i="2"/>
  <c r="B5854" i="2"/>
  <c r="C5854" i="2"/>
  <c r="D5854" i="2"/>
  <c r="E5854" i="2"/>
  <c r="F5854" i="2"/>
  <c r="A5855" i="2"/>
  <c r="B5855" i="2"/>
  <c r="C5855" i="2"/>
  <c r="D5855" i="2"/>
  <c r="E5855" i="2"/>
  <c r="F5855" i="2"/>
  <c r="A5856" i="2"/>
  <c r="B5856" i="2"/>
  <c r="C5856" i="2"/>
  <c r="D5856" i="2"/>
  <c r="E5856" i="2"/>
  <c r="F5856" i="2"/>
  <c r="A5857" i="2"/>
  <c r="B5857" i="2"/>
  <c r="C5857" i="2"/>
  <c r="D5857" i="2"/>
  <c r="E5857" i="2"/>
  <c r="F5857" i="2"/>
  <c r="A5858" i="2"/>
  <c r="B5858" i="2"/>
  <c r="C5858" i="2"/>
  <c r="D5858" i="2"/>
  <c r="E5858" i="2"/>
  <c r="F5858" i="2"/>
  <c r="A5859" i="2"/>
  <c r="B5859" i="2"/>
  <c r="C5859" i="2"/>
  <c r="D5859" i="2"/>
  <c r="E5859" i="2"/>
  <c r="F5859" i="2"/>
  <c r="A5860" i="2"/>
  <c r="B5860" i="2"/>
  <c r="C5860" i="2"/>
  <c r="D5860" i="2"/>
  <c r="E5860" i="2"/>
  <c r="F5860" i="2"/>
  <c r="A5861" i="2"/>
  <c r="B5861" i="2"/>
  <c r="C5861" i="2"/>
  <c r="D5861" i="2"/>
  <c r="E5861" i="2"/>
  <c r="F5861" i="2"/>
  <c r="A5862" i="2"/>
  <c r="B5862" i="2"/>
  <c r="C5862" i="2"/>
  <c r="D5862" i="2"/>
  <c r="E5862" i="2"/>
  <c r="F5862" i="2"/>
  <c r="A5863" i="2"/>
  <c r="B5863" i="2"/>
  <c r="C5863" i="2"/>
  <c r="D5863" i="2"/>
  <c r="E5863" i="2"/>
  <c r="F5863" i="2"/>
  <c r="A5864" i="2"/>
  <c r="B5864" i="2"/>
  <c r="C5864" i="2"/>
  <c r="D5864" i="2"/>
  <c r="E5864" i="2"/>
  <c r="F5864" i="2"/>
  <c r="A5865" i="2"/>
  <c r="B5865" i="2"/>
  <c r="C5865" i="2"/>
  <c r="D5865" i="2"/>
  <c r="E5865" i="2"/>
  <c r="F5865" i="2"/>
  <c r="A5866" i="2"/>
  <c r="B5866" i="2"/>
  <c r="C5866" i="2"/>
  <c r="D5866" i="2"/>
  <c r="E5866" i="2"/>
  <c r="F5866" i="2"/>
  <c r="A5867" i="2"/>
  <c r="B5867" i="2"/>
  <c r="C5867" i="2"/>
  <c r="D5867" i="2"/>
  <c r="E5867" i="2"/>
  <c r="F5867" i="2"/>
  <c r="A5868" i="2"/>
  <c r="B5868" i="2"/>
  <c r="C5868" i="2"/>
  <c r="D5868" i="2"/>
  <c r="E5868" i="2"/>
  <c r="F5868" i="2"/>
  <c r="A5869" i="2"/>
  <c r="B5869" i="2"/>
  <c r="C5869" i="2"/>
  <c r="D5869" i="2"/>
  <c r="E5869" i="2"/>
  <c r="F5869" i="2"/>
  <c r="A5870" i="2"/>
  <c r="B5870" i="2"/>
  <c r="C5870" i="2"/>
  <c r="D5870" i="2"/>
  <c r="E5870" i="2"/>
  <c r="F5870" i="2"/>
  <c r="A5871" i="2"/>
  <c r="B5871" i="2"/>
  <c r="C5871" i="2"/>
  <c r="D5871" i="2"/>
  <c r="E5871" i="2"/>
  <c r="F5871" i="2"/>
  <c r="A5872" i="2"/>
  <c r="B5872" i="2"/>
  <c r="C5872" i="2"/>
  <c r="D5872" i="2"/>
  <c r="E5872" i="2"/>
  <c r="F5872" i="2"/>
  <c r="A5873" i="2"/>
  <c r="B5873" i="2"/>
  <c r="C5873" i="2"/>
  <c r="D5873" i="2"/>
  <c r="E5873" i="2"/>
  <c r="F5873" i="2"/>
  <c r="A5874" i="2"/>
  <c r="B5874" i="2"/>
  <c r="C5874" i="2"/>
  <c r="D5874" i="2"/>
  <c r="E5874" i="2"/>
  <c r="F5874" i="2"/>
  <c r="A5875" i="2"/>
  <c r="B5875" i="2"/>
  <c r="C5875" i="2"/>
  <c r="D5875" i="2"/>
  <c r="E5875" i="2"/>
  <c r="F5875" i="2"/>
  <c r="A5876" i="2"/>
  <c r="B5876" i="2"/>
  <c r="C5876" i="2"/>
  <c r="D5876" i="2"/>
  <c r="E5876" i="2"/>
  <c r="F5876" i="2"/>
  <c r="A5877" i="2"/>
  <c r="B5877" i="2"/>
  <c r="C5877" i="2"/>
  <c r="D5877" i="2"/>
  <c r="E5877" i="2"/>
  <c r="F5877" i="2"/>
  <c r="A5878" i="2"/>
  <c r="B5878" i="2"/>
  <c r="C5878" i="2"/>
  <c r="D5878" i="2"/>
  <c r="E5878" i="2"/>
  <c r="F5878" i="2"/>
  <c r="A5879" i="2"/>
  <c r="B5879" i="2"/>
  <c r="C5879" i="2"/>
  <c r="D5879" i="2"/>
  <c r="E5879" i="2"/>
  <c r="F5879" i="2"/>
  <c r="A5880" i="2"/>
  <c r="B5880" i="2"/>
  <c r="C5880" i="2"/>
  <c r="D5880" i="2"/>
  <c r="E5880" i="2"/>
  <c r="F5880" i="2"/>
  <c r="A5881" i="2"/>
  <c r="B5881" i="2"/>
  <c r="C5881" i="2"/>
  <c r="D5881" i="2"/>
  <c r="E5881" i="2"/>
  <c r="F5881" i="2"/>
  <c r="A5882" i="2"/>
  <c r="B5882" i="2"/>
  <c r="C5882" i="2"/>
  <c r="D5882" i="2"/>
  <c r="E5882" i="2"/>
  <c r="F5882" i="2"/>
  <c r="A5883" i="2"/>
  <c r="B5883" i="2"/>
  <c r="C5883" i="2"/>
  <c r="D5883" i="2"/>
  <c r="E5883" i="2"/>
  <c r="F5883" i="2"/>
  <c r="A5884" i="2"/>
  <c r="B5884" i="2"/>
  <c r="C5884" i="2"/>
  <c r="D5884" i="2"/>
  <c r="E5884" i="2"/>
  <c r="F5884" i="2"/>
  <c r="A5885" i="2"/>
  <c r="B5885" i="2"/>
  <c r="C5885" i="2"/>
  <c r="D5885" i="2"/>
  <c r="E5885" i="2"/>
  <c r="F5885" i="2"/>
  <c r="A5886" i="2"/>
  <c r="B5886" i="2"/>
  <c r="C5886" i="2"/>
  <c r="D5886" i="2"/>
  <c r="E5886" i="2"/>
  <c r="F5886" i="2"/>
  <c r="A5887" i="2"/>
  <c r="B5887" i="2"/>
  <c r="C5887" i="2"/>
  <c r="D5887" i="2"/>
  <c r="E5887" i="2"/>
  <c r="F5887" i="2"/>
  <c r="A5888" i="2"/>
  <c r="B5888" i="2"/>
  <c r="C5888" i="2"/>
  <c r="D5888" i="2"/>
  <c r="E5888" i="2"/>
  <c r="F5888" i="2"/>
  <c r="A5889" i="2"/>
  <c r="B5889" i="2"/>
  <c r="C5889" i="2"/>
  <c r="D5889" i="2"/>
  <c r="E5889" i="2"/>
  <c r="F5889" i="2"/>
  <c r="A5890" i="2"/>
  <c r="B5890" i="2"/>
  <c r="C5890" i="2"/>
  <c r="D5890" i="2"/>
  <c r="E5890" i="2"/>
  <c r="F5890" i="2"/>
  <c r="A5891" i="2"/>
  <c r="B5891" i="2"/>
  <c r="C5891" i="2"/>
  <c r="D5891" i="2"/>
  <c r="E5891" i="2"/>
  <c r="F5891" i="2"/>
  <c r="A5892" i="2"/>
  <c r="B5892" i="2"/>
  <c r="C5892" i="2"/>
  <c r="D5892" i="2"/>
  <c r="E5892" i="2"/>
  <c r="F5892" i="2"/>
  <c r="A5893" i="2"/>
  <c r="B5893" i="2"/>
  <c r="C5893" i="2"/>
  <c r="D5893" i="2"/>
  <c r="E5893" i="2"/>
  <c r="F5893" i="2"/>
  <c r="A5894" i="2"/>
  <c r="B5894" i="2"/>
  <c r="C5894" i="2"/>
  <c r="D5894" i="2"/>
  <c r="E5894" i="2"/>
  <c r="F5894" i="2"/>
  <c r="A5895" i="2"/>
  <c r="B5895" i="2"/>
  <c r="C5895" i="2"/>
  <c r="D5895" i="2"/>
  <c r="E5895" i="2"/>
  <c r="F5895" i="2"/>
  <c r="A5896" i="2"/>
  <c r="B5896" i="2"/>
  <c r="C5896" i="2"/>
  <c r="D5896" i="2"/>
  <c r="E5896" i="2"/>
  <c r="F5896" i="2"/>
  <c r="A5897" i="2"/>
  <c r="B5897" i="2"/>
  <c r="C5897" i="2"/>
  <c r="D5897" i="2"/>
  <c r="E5897" i="2"/>
  <c r="F5897" i="2"/>
  <c r="A5898" i="2"/>
  <c r="B5898" i="2"/>
  <c r="C5898" i="2"/>
  <c r="D5898" i="2"/>
  <c r="E5898" i="2"/>
  <c r="F5898" i="2"/>
  <c r="A5899" i="2"/>
  <c r="B5899" i="2"/>
  <c r="C5899" i="2"/>
  <c r="D5899" i="2"/>
  <c r="E5899" i="2"/>
  <c r="F5899" i="2"/>
  <c r="A5900" i="2"/>
  <c r="B5900" i="2"/>
  <c r="C5900" i="2"/>
  <c r="D5900" i="2"/>
  <c r="E5900" i="2"/>
  <c r="F5900" i="2"/>
  <c r="A5901" i="2"/>
  <c r="B5901" i="2"/>
  <c r="C5901" i="2"/>
  <c r="D5901" i="2"/>
  <c r="E5901" i="2"/>
  <c r="F5901" i="2"/>
  <c r="A5902" i="2"/>
  <c r="B5902" i="2"/>
  <c r="C5902" i="2"/>
  <c r="D5902" i="2"/>
  <c r="E5902" i="2"/>
  <c r="F5902" i="2"/>
  <c r="A5903" i="2"/>
  <c r="B5903" i="2"/>
  <c r="C5903" i="2"/>
  <c r="D5903" i="2"/>
  <c r="E5903" i="2"/>
  <c r="F5903" i="2"/>
  <c r="A5904" i="2"/>
  <c r="B5904" i="2"/>
  <c r="C5904" i="2"/>
  <c r="D5904" i="2"/>
  <c r="E5904" i="2"/>
  <c r="F5904" i="2"/>
  <c r="A5905" i="2"/>
  <c r="B5905" i="2"/>
  <c r="C5905" i="2"/>
  <c r="D5905" i="2"/>
  <c r="E5905" i="2"/>
  <c r="F5905" i="2"/>
  <c r="A5906" i="2"/>
  <c r="B5906" i="2"/>
  <c r="C5906" i="2"/>
  <c r="D5906" i="2"/>
  <c r="E5906" i="2"/>
  <c r="F5906" i="2"/>
  <c r="A5907" i="2"/>
  <c r="B5907" i="2"/>
  <c r="C5907" i="2"/>
  <c r="D5907" i="2"/>
  <c r="E5907" i="2"/>
  <c r="F5907" i="2"/>
  <c r="A5908" i="2"/>
  <c r="B5908" i="2"/>
  <c r="C5908" i="2"/>
  <c r="D5908" i="2"/>
  <c r="E5908" i="2"/>
  <c r="F5908" i="2"/>
  <c r="A5909" i="2"/>
  <c r="B5909" i="2"/>
  <c r="C5909" i="2"/>
  <c r="D5909" i="2"/>
  <c r="E5909" i="2"/>
  <c r="F5909" i="2"/>
  <c r="A5910" i="2"/>
  <c r="B5910" i="2"/>
  <c r="C5910" i="2"/>
  <c r="D5910" i="2"/>
  <c r="E5910" i="2"/>
  <c r="F5910" i="2"/>
  <c r="A5911" i="2"/>
  <c r="B5911" i="2"/>
  <c r="C5911" i="2"/>
  <c r="D5911" i="2"/>
  <c r="E5911" i="2"/>
  <c r="F5911" i="2"/>
  <c r="A5912" i="2"/>
  <c r="B5912" i="2"/>
  <c r="C5912" i="2"/>
  <c r="D5912" i="2"/>
  <c r="E5912" i="2"/>
  <c r="F5912" i="2"/>
  <c r="A5913" i="2"/>
  <c r="B5913" i="2"/>
  <c r="C5913" i="2"/>
  <c r="D5913" i="2"/>
  <c r="E5913" i="2"/>
  <c r="F5913" i="2"/>
  <c r="A5914" i="2"/>
  <c r="B5914" i="2"/>
  <c r="C5914" i="2"/>
  <c r="D5914" i="2"/>
  <c r="E5914" i="2"/>
  <c r="F5914" i="2"/>
  <c r="A5915" i="2"/>
  <c r="B5915" i="2"/>
  <c r="C5915" i="2"/>
  <c r="D5915" i="2"/>
  <c r="E5915" i="2"/>
  <c r="F5915" i="2"/>
  <c r="A5916" i="2"/>
  <c r="B5916" i="2"/>
  <c r="C5916" i="2"/>
  <c r="D5916" i="2"/>
  <c r="E5916" i="2"/>
  <c r="F5916" i="2"/>
  <c r="A5917" i="2"/>
  <c r="B5917" i="2"/>
  <c r="C5917" i="2"/>
  <c r="D5917" i="2"/>
  <c r="E5917" i="2"/>
  <c r="F5917" i="2"/>
  <c r="A5918" i="2"/>
  <c r="B5918" i="2"/>
  <c r="C5918" i="2"/>
  <c r="D5918" i="2"/>
  <c r="E5918" i="2"/>
  <c r="F5918" i="2"/>
  <c r="A5919" i="2"/>
  <c r="B5919" i="2"/>
  <c r="C5919" i="2"/>
  <c r="D5919" i="2"/>
  <c r="E5919" i="2"/>
  <c r="F5919" i="2"/>
  <c r="A5920" i="2"/>
  <c r="B5920" i="2"/>
  <c r="C5920" i="2"/>
  <c r="D5920" i="2"/>
  <c r="E5920" i="2"/>
  <c r="F5920" i="2"/>
  <c r="A5921" i="2"/>
  <c r="B5921" i="2"/>
  <c r="C5921" i="2"/>
  <c r="D5921" i="2"/>
  <c r="E5921" i="2"/>
  <c r="F5921" i="2"/>
  <c r="A5922" i="2"/>
  <c r="B5922" i="2"/>
  <c r="C5922" i="2"/>
  <c r="D5922" i="2"/>
  <c r="E5922" i="2"/>
  <c r="F5922" i="2"/>
  <c r="A5923" i="2"/>
  <c r="B5923" i="2"/>
  <c r="C5923" i="2"/>
  <c r="D5923" i="2"/>
  <c r="E5923" i="2"/>
  <c r="F5923" i="2"/>
  <c r="A5924" i="2"/>
  <c r="B5924" i="2"/>
  <c r="C5924" i="2"/>
  <c r="D5924" i="2"/>
  <c r="E5924" i="2"/>
  <c r="F5924" i="2"/>
  <c r="A5925" i="2"/>
  <c r="B5925" i="2"/>
  <c r="C5925" i="2"/>
  <c r="D5925" i="2"/>
  <c r="E5925" i="2"/>
  <c r="F5925" i="2"/>
  <c r="A5926" i="2"/>
  <c r="B5926" i="2"/>
  <c r="C5926" i="2"/>
  <c r="D5926" i="2"/>
  <c r="E5926" i="2"/>
  <c r="F5926" i="2"/>
  <c r="A5927" i="2"/>
  <c r="B5927" i="2"/>
  <c r="C5927" i="2"/>
  <c r="D5927" i="2"/>
  <c r="E5927" i="2"/>
  <c r="F5927" i="2"/>
  <c r="A5928" i="2"/>
  <c r="B5928" i="2"/>
  <c r="C5928" i="2"/>
  <c r="D5928" i="2"/>
  <c r="E5928" i="2"/>
  <c r="F5928" i="2"/>
  <c r="A5929" i="2"/>
  <c r="B5929" i="2"/>
  <c r="C5929" i="2"/>
  <c r="D5929" i="2"/>
  <c r="E5929" i="2"/>
  <c r="F5929" i="2"/>
  <c r="A5930" i="2"/>
  <c r="B5930" i="2"/>
  <c r="C5930" i="2"/>
  <c r="D5930" i="2"/>
  <c r="E5930" i="2"/>
  <c r="F5930" i="2"/>
  <c r="A5931" i="2"/>
  <c r="B5931" i="2"/>
  <c r="C5931" i="2"/>
  <c r="D5931" i="2"/>
  <c r="E5931" i="2"/>
  <c r="F5931" i="2"/>
  <c r="A5932" i="2"/>
  <c r="B5932" i="2"/>
  <c r="C5932" i="2"/>
  <c r="D5932" i="2"/>
  <c r="E5932" i="2"/>
  <c r="F5932" i="2"/>
  <c r="A5933" i="2"/>
  <c r="B5933" i="2"/>
  <c r="C5933" i="2"/>
  <c r="D5933" i="2"/>
  <c r="E5933" i="2"/>
  <c r="F5933" i="2"/>
  <c r="A5934" i="2"/>
  <c r="B5934" i="2"/>
  <c r="C5934" i="2"/>
  <c r="D5934" i="2"/>
  <c r="E5934" i="2"/>
  <c r="F5934" i="2"/>
  <c r="A5935" i="2"/>
  <c r="B5935" i="2"/>
  <c r="C5935" i="2"/>
  <c r="D5935" i="2"/>
  <c r="E5935" i="2"/>
  <c r="F5935" i="2"/>
  <c r="A5936" i="2"/>
  <c r="B5936" i="2"/>
  <c r="C5936" i="2"/>
  <c r="D5936" i="2"/>
  <c r="E5936" i="2"/>
  <c r="F5936" i="2"/>
  <c r="A5937" i="2"/>
  <c r="B5937" i="2"/>
  <c r="C5937" i="2"/>
  <c r="D5937" i="2"/>
  <c r="E5937" i="2"/>
  <c r="F5937" i="2"/>
  <c r="A5938" i="2"/>
  <c r="B5938" i="2"/>
  <c r="C5938" i="2"/>
  <c r="D5938" i="2"/>
  <c r="E5938" i="2"/>
  <c r="F5938" i="2"/>
  <c r="A5939" i="2"/>
  <c r="B5939" i="2"/>
  <c r="C5939" i="2"/>
  <c r="D5939" i="2"/>
  <c r="E5939" i="2"/>
  <c r="F5939" i="2"/>
  <c r="A5940" i="2"/>
  <c r="B5940" i="2"/>
  <c r="C5940" i="2"/>
  <c r="D5940" i="2"/>
  <c r="E5940" i="2"/>
  <c r="F5940" i="2"/>
  <c r="A5941" i="2"/>
  <c r="B5941" i="2"/>
  <c r="C5941" i="2"/>
  <c r="D5941" i="2"/>
  <c r="E5941" i="2"/>
  <c r="F5941" i="2"/>
  <c r="A5942" i="2"/>
  <c r="B5942" i="2"/>
  <c r="C5942" i="2"/>
  <c r="D5942" i="2"/>
  <c r="E5942" i="2"/>
  <c r="F5942" i="2"/>
  <c r="A5943" i="2"/>
  <c r="B5943" i="2"/>
  <c r="C5943" i="2"/>
  <c r="D5943" i="2"/>
  <c r="E5943" i="2"/>
  <c r="F5943" i="2"/>
  <c r="A5944" i="2"/>
  <c r="B5944" i="2"/>
  <c r="C5944" i="2"/>
  <c r="D5944" i="2"/>
  <c r="E5944" i="2"/>
  <c r="F5944" i="2"/>
  <c r="A5945" i="2"/>
  <c r="B5945" i="2"/>
  <c r="C5945" i="2"/>
  <c r="D5945" i="2"/>
  <c r="E5945" i="2"/>
  <c r="F5945" i="2"/>
  <c r="A5946" i="2"/>
  <c r="B5946" i="2"/>
  <c r="C5946" i="2"/>
  <c r="D5946" i="2"/>
  <c r="E5946" i="2"/>
  <c r="F5946" i="2"/>
  <c r="A5947" i="2"/>
  <c r="B5947" i="2"/>
  <c r="C5947" i="2"/>
  <c r="D5947" i="2"/>
  <c r="E5947" i="2"/>
  <c r="F5947" i="2"/>
  <c r="A5948" i="2"/>
  <c r="B5948" i="2"/>
  <c r="C5948" i="2"/>
  <c r="D5948" i="2"/>
  <c r="E5948" i="2"/>
  <c r="F5948" i="2"/>
  <c r="A5949" i="2"/>
  <c r="B5949" i="2"/>
  <c r="C5949" i="2"/>
  <c r="D5949" i="2"/>
  <c r="E5949" i="2"/>
  <c r="F5949" i="2"/>
  <c r="A5950" i="2"/>
  <c r="B5950" i="2"/>
  <c r="C5950" i="2"/>
  <c r="D5950" i="2"/>
  <c r="E5950" i="2"/>
  <c r="F5950" i="2"/>
  <c r="A5951" i="2"/>
  <c r="B5951" i="2"/>
  <c r="C5951" i="2"/>
  <c r="D5951" i="2"/>
  <c r="E5951" i="2"/>
  <c r="F5951" i="2"/>
  <c r="A5952" i="2"/>
  <c r="B5952" i="2"/>
  <c r="C5952" i="2"/>
  <c r="D5952" i="2"/>
  <c r="E5952" i="2"/>
  <c r="F5952" i="2"/>
  <c r="A5953" i="2"/>
  <c r="B5953" i="2"/>
  <c r="C5953" i="2"/>
  <c r="D5953" i="2"/>
  <c r="E5953" i="2"/>
  <c r="F5953" i="2"/>
  <c r="A5954" i="2"/>
  <c r="B5954" i="2"/>
  <c r="C5954" i="2"/>
  <c r="D5954" i="2"/>
  <c r="E5954" i="2"/>
  <c r="F5954" i="2"/>
  <c r="A5955" i="2"/>
  <c r="B5955" i="2"/>
  <c r="C5955" i="2"/>
  <c r="D5955" i="2"/>
  <c r="E5955" i="2"/>
  <c r="F5955" i="2"/>
  <c r="A5956" i="2"/>
  <c r="B5956" i="2"/>
  <c r="C5956" i="2"/>
  <c r="D5956" i="2"/>
  <c r="E5956" i="2"/>
  <c r="F5956" i="2"/>
  <c r="A5957" i="2"/>
  <c r="B5957" i="2"/>
  <c r="C5957" i="2"/>
  <c r="D5957" i="2"/>
  <c r="E5957" i="2"/>
  <c r="F5957" i="2"/>
  <c r="A5958" i="2"/>
  <c r="B5958" i="2"/>
  <c r="C5958" i="2"/>
  <c r="D5958" i="2"/>
  <c r="E5958" i="2"/>
  <c r="F5958" i="2"/>
  <c r="A5959" i="2"/>
  <c r="B5959" i="2"/>
  <c r="C5959" i="2"/>
  <c r="D5959" i="2"/>
  <c r="E5959" i="2"/>
  <c r="F5959" i="2"/>
  <c r="A5960" i="2"/>
  <c r="B5960" i="2"/>
  <c r="C5960" i="2"/>
  <c r="D5960" i="2"/>
  <c r="E5960" i="2"/>
  <c r="F5960" i="2"/>
  <c r="A5961" i="2"/>
  <c r="B5961" i="2"/>
  <c r="C5961" i="2"/>
  <c r="D5961" i="2"/>
  <c r="E5961" i="2"/>
  <c r="F5961" i="2"/>
  <c r="A5962" i="2"/>
  <c r="B5962" i="2"/>
  <c r="C5962" i="2"/>
  <c r="D5962" i="2"/>
  <c r="E5962" i="2"/>
  <c r="F5962" i="2"/>
  <c r="A5963" i="2"/>
  <c r="B5963" i="2"/>
  <c r="C5963" i="2"/>
  <c r="D5963" i="2"/>
  <c r="E5963" i="2"/>
  <c r="F5963" i="2"/>
  <c r="A5964" i="2"/>
  <c r="B5964" i="2"/>
  <c r="C5964" i="2"/>
  <c r="D5964" i="2"/>
  <c r="E5964" i="2"/>
  <c r="F5964" i="2"/>
  <c r="A5965" i="2"/>
  <c r="B5965" i="2"/>
  <c r="C5965" i="2"/>
  <c r="D5965" i="2"/>
  <c r="E5965" i="2"/>
  <c r="F5965" i="2"/>
  <c r="A5966" i="2"/>
  <c r="B5966" i="2"/>
  <c r="C5966" i="2"/>
  <c r="D5966" i="2"/>
  <c r="E5966" i="2"/>
  <c r="F5966" i="2"/>
  <c r="A5967" i="2"/>
  <c r="B5967" i="2"/>
  <c r="C5967" i="2"/>
  <c r="D5967" i="2"/>
  <c r="E5967" i="2"/>
  <c r="F5967" i="2"/>
  <c r="A5968" i="2"/>
  <c r="B5968" i="2"/>
  <c r="C5968" i="2"/>
  <c r="D5968" i="2"/>
  <c r="E5968" i="2"/>
  <c r="F5968" i="2"/>
  <c r="A5969" i="2"/>
  <c r="B5969" i="2"/>
  <c r="C5969" i="2"/>
  <c r="D5969" i="2"/>
  <c r="E5969" i="2"/>
  <c r="F5969" i="2"/>
  <c r="A5970" i="2"/>
  <c r="B5970" i="2"/>
  <c r="C5970" i="2"/>
  <c r="D5970" i="2"/>
  <c r="E5970" i="2"/>
  <c r="F5970" i="2"/>
  <c r="A5971" i="2"/>
  <c r="B5971" i="2"/>
  <c r="C5971" i="2"/>
  <c r="D5971" i="2"/>
  <c r="E5971" i="2"/>
  <c r="F5971" i="2"/>
  <c r="A5972" i="2"/>
  <c r="B5972" i="2"/>
  <c r="C5972" i="2"/>
  <c r="D5972" i="2"/>
  <c r="E5972" i="2"/>
  <c r="F5972" i="2"/>
  <c r="A5973" i="2"/>
  <c r="B5973" i="2"/>
  <c r="C5973" i="2"/>
  <c r="D5973" i="2"/>
  <c r="E5973" i="2"/>
  <c r="F5973" i="2"/>
  <c r="A5974" i="2"/>
  <c r="B5974" i="2"/>
  <c r="C5974" i="2"/>
  <c r="D5974" i="2"/>
  <c r="E5974" i="2"/>
  <c r="F5974" i="2"/>
  <c r="A5975" i="2"/>
  <c r="B5975" i="2"/>
  <c r="C5975" i="2"/>
  <c r="D5975" i="2"/>
  <c r="E5975" i="2"/>
  <c r="F5975" i="2"/>
  <c r="A5976" i="2"/>
  <c r="B5976" i="2"/>
  <c r="C5976" i="2"/>
  <c r="D5976" i="2"/>
  <c r="E5976" i="2"/>
  <c r="F5976" i="2"/>
  <c r="A5977" i="2"/>
  <c r="B5977" i="2"/>
  <c r="C5977" i="2"/>
  <c r="D5977" i="2"/>
  <c r="E5977" i="2"/>
  <c r="F5977" i="2"/>
  <c r="A5978" i="2"/>
  <c r="B5978" i="2"/>
  <c r="C5978" i="2"/>
  <c r="D5978" i="2"/>
  <c r="E5978" i="2"/>
  <c r="F5978" i="2"/>
  <c r="A5979" i="2"/>
  <c r="B5979" i="2"/>
  <c r="C5979" i="2"/>
  <c r="D5979" i="2"/>
  <c r="E5979" i="2"/>
  <c r="F5979" i="2"/>
  <c r="A5980" i="2"/>
  <c r="B5980" i="2"/>
  <c r="C5980" i="2"/>
  <c r="D5980" i="2"/>
  <c r="E5980" i="2"/>
  <c r="F5980" i="2"/>
  <c r="A5981" i="2"/>
  <c r="B5981" i="2"/>
  <c r="C5981" i="2"/>
  <c r="D5981" i="2"/>
  <c r="E5981" i="2"/>
  <c r="F5981" i="2"/>
  <c r="A5982" i="2"/>
  <c r="B5982" i="2"/>
  <c r="C5982" i="2"/>
  <c r="D5982" i="2"/>
  <c r="E5982" i="2"/>
  <c r="F5982" i="2"/>
  <c r="A5983" i="2"/>
  <c r="B5983" i="2"/>
  <c r="C5983" i="2"/>
  <c r="D5983" i="2"/>
  <c r="E5983" i="2"/>
  <c r="F5983" i="2"/>
  <c r="A5984" i="2"/>
  <c r="B5984" i="2"/>
  <c r="C5984" i="2"/>
  <c r="D5984" i="2"/>
  <c r="E5984" i="2"/>
  <c r="F5984" i="2"/>
  <c r="A5985" i="2"/>
  <c r="B5985" i="2"/>
  <c r="C5985" i="2"/>
  <c r="D5985" i="2"/>
  <c r="E5985" i="2"/>
  <c r="F5985" i="2"/>
  <c r="A5986" i="2"/>
  <c r="B5986" i="2"/>
  <c r="C5986" i="2"/>
  <c r="D5986" i="2"/>
  <c r="E5986" i="2"/>
  <c r="F5986" i="2"/>
  <c r="A5987" i="2"/>
  <c r="B5987" i="2"/>
  <c r="C5987" i="2"/>
  <c r="D5987" i="2"/>
  <c r="E5987" i="2"/>
  <c r="F5987" i="2"/>
  <c r="A5988" i="2"/>
  <c r="B5988" i="2"/>
  <c r="C5988" i="2"/>
  <c r="D5988" i="2"/>
  <c r="E5988" i="2"/>
  <c r="F5988" i="2"/>
  <c r="A5989" i="2"/>
  <c r="B5989" i="2"/>
  <c r="C5989" i="2"/>
  <c r="D5989" i="2"/>
  <c r="E5989" i="2"/>
  <c r="F5989" i="2"/>
  <c r="A5990" i="2"/>
  <c r="B5990" i="2"/>
  <c r="C5990" i="2"/>
  <c r="D5990" i="2"/>
  <c r="E5990" i="2"/>
  <c r="F5990" i="2"/>
  <c r="A5991" i="2"/>
  <c r="B5991" i="2"/>
  <c r="C5991" i="2"/>
  <c r="D5991" i="2"/>
  <c r="E5991" i="2"/>
  <c r="F5991" i="2"/>
  <c r="A5992" i="2"/>
  <c r="B5992" i="2"/>
  <c r="C5992" i="2"/>
  <c r="D5992" i="2"/>
  <c r="E5992" i="2"/>
  <c r="F5992" i="2"/>
  <c r="A5993" i="2"/>
  <c r="B5993" i="2"/>
  <c r="C5993" i="2"/>
  <c r="D5993" i="2"/>
  <c r="E5993" i="2"/>
  <c r="F5993" i="2"/>
  <c r="A5994" i="2"/>
  <c r="B5994" i="2"/>
  <c r="C5994" i="2"/>
  <c r="D5994" i="2"/>
  <c r="E5994" i="2"/>
  <c r="F5994" i="2"/>
  <c r="A5995" i="2"/>
  <c r="B5995" i="2"/>
  <c r="C5995" i="2"/>
  <c r="D5995" i="2"/>
  <c r="E5995" i="2"/>
  <c r="F5995" i="2"/>
  <c r="A5996" i="2"/>
  <c r="B5996" i="2"/>
  <c r="C5996" i="2"/>
  <c r="D5996" i="2"/>
  <c r="E5996" i="2"/>
  <c r="F5996" i="2"/>
  <c r="A5997" i="2"/>
  <c r="B5997" i="2"/>
  <c r="C5997" i="2"/>
  <c r="D5997" i="2"/>
  <c r="E5997" i="2"/>
  <c r="F5997" i="2"/>
  <c r="A5998" i="2"/>
  <c r="B5998" i="2"/>
  <c r="C5998" i="2"/>
  <c r="D5998" i="2"/>
  <c r="E5998" i="2"/>
  <c r="F5998" i="2"/>
  <c r="A5999" i="2"/>
  <c r="B5999" i="2"/>
  <c r="C5999" i="2"/>
  <c r="D5999" i="2"/>
  <c r="E5999" i="2"/>
  <c r="F5999" i="2"/>
  <c r="A6000" i="2"/>
  <c r="B6000" i="2"/>
  <c r="C6000" i="2"/>
  <c r="D6000" i="2"/>
  <c r="E6000" i="2"/>
  <c r="F6000" i="2"/>
  <c r="B4001" i="2"/>
  <c r="C4001" i="2"/>
  <c r="D4001" i="2"/>
  <c r="E4001" i="2"/>
  <c r="F4001" i="2"/>
  <c r="A4001" i="2"/>
  <c r="A2002" i="2"/>
  <c r="B2002" i="2"/>
  <c r="C2002" i="2"/>
  <c r="D2002" i="2"/>
  <c r="E2002" i="2"/>
  <c r="F2002" i="2"/>
  <c r="A2003" i="2"/>
  <c r="B2003" i="2"/>
  <c r="C2003" i="2"/>
  <c r="D2003" i="2"/>
  <c r="E2003" i="2"/>
  <c r="F2003" i="2"/>
  <c r="A2004" i="2"/>
  <c r="B2004" i="2"/>
  <c r="C2004" i="2"/>
  <c r="D2004" i="2"/>
  <c r="E2004" i="2"/>
  <c r="F2004" i="2"/>
  <c r="A2005" i="2"/>
  <c r="B2005" i="2"/>
  <c r="C2005" i="2"/>
  <c r="D2005" i="2"/>
  <c r="E2005" i="2"/>
  <c r="F2005" i="2"/>
  <c r="A2006" i="2"/>
  <c r="B2006" i="2"/>
  <c r="C2006" i="2"/>
  <c r="D2006" i="2"/>
  <c r="E2006" i="2"/>
  <c r="F2006" i="2"/>
  <c r="A2007" i="2"/>
  <c r="B2007" i="2"/>
  <c r="C2007" i="2"/>
  <c r="D2007" i="2"/>
  <c r="E2007" i="2"/>
  <c r="F2007" i="2"/>
  <c r="A2008" i="2"/>
  <c r="B2008" i="2"/>
  <c r="C2008" i="2"/>
  <c r="D2008" i="2"/>
  <c r="E2008" i="2"/>
  <c r="F2008" i="2"/>
  <c r="A2009" i="2"/>
  <c r="B2009" i="2"/>
  <c r="C2009" i="2"/>
  <c r="D2009" i="2"/>
  <c r="E2009" i="2"/>
  <c r="F2009" i="2"/>
  <c r="A2010" i="2"/>
  <c r="B2010" i="2"/>
  <c r="C2010" i="2"/>
  <c r="D2010" i="2"/>
  <c r="E2010" i="2"/>
  <c r="F2010" i="2"/>
  <c r="A2011" i="2"/>
  <c r="B2011" i="2"/>
  <c r="C2011" i="2"/>
  <c r="D2011" i="2"/>
  <c r="E2011" i="2"/>
  <c r="F2011" i="2"/>
  <c r="A2012" i="2"/>
  <c r="B2012" i="2"/>
  <c r="C2012" i="2"/>
  <c r="D2012" i="2"/>
  <c r="E2012" i="2"/>
  <c r="F2012" i="2"/>
  <c r="A2013" i="2"/>
  <c r="B2013" i="2"/>
  <c r="C2013" i="2"/>
  <c r="D2013" i="2"/>
  <c r="E2013" i="2"/>
  <c r="F2013" i="2"/>
  <c r="A2014" i="2"/>
  <c r="B2014" i="2"/>
  <c r="C2014" i="2"/>
  <c r="D2014" i="2"/>
  <c r="E2014" i="2"/>
  <c r="F2014" i="2"/>
  <c r="A2015" i="2"/>
  <c r="B2015" i="2"/>
  <c r="C2015" i="2"/>
  <c r="D2015" i="2"/>
  <c r="E2015" i="2"/>
  <c r="F2015" i="2"/>
  <c r="A2016" i="2"/>
  <c r="B2016" i="2"/>
  <c r="C2016" i="2"/>
  <c r="D2016" i="2"/>
  <c r="E2016" i="2"/>
  <c r="F2016" i="2"/>
  <c r="A2017" i="2"/>
  <c r="B2017" i="2"/>
  <c r="C2017" i="2"/>
  <c r="D2017" i="2"/>
  <c r="E2017" i="2"/>
  <c r="F2017" i="2"/>
  <c r="A2018" i="2"/>
  <c r="B2018" i="2"/>
  <c r="C2018" i="2"/>
  <c r="D2018" i="2"/>
  <c r="E2018" i="2"/>
  <c r="F2018" i="2"/>
  <c r="A2019" i="2"/>
  <c r="B2019" i="2"/>
  <c r="C2019" i="2"/>
  <c r="D2019" i="2"/>
  <c r="E2019" i="2"/>
  <c r="F2019" i="2"/>
  <c r="A2020" i="2"/>
  <c r="B2020" i="2"/>
  <c r="C2020" i="2"/>
  <c r="D2020" i="2"/>
  <c r="E2020" i="2"/>
  <c r="F2020" i="2"/>
  <c r="A2021" i="2"/>
  <c r="B2021" i="2"/>
  <c r="C2021" i="2"/>
  <c r="D2021" i="2"/>
  <c r="E2021" i="2"/>
  <c r="F2021" i="2"/>
  <c r="A2022" i="2"/>
  <c r="B2022" i="2"/>
  <c r="C2022" i="2"/>
  <c r="D2022" i="2"/>
  <c r="E2022" i="2"/>
  <c r="F2022" i="2"/>
  <c r="A2023" i="2"/>
  <c r="B2023" i="2"/>
  <c r="C2023" i="2"/>
  <c r="D2023" i="2"/>
  <c r="E2023" i="2"/>
  <c r="F2023" i="2"/>
  <c r="A2024" i="2"/>
  <c r="B2024" i="2"/>
  <c r="C2024" i="2"/>
  <c r="D2024" i="2"/>
  <c r="E2024" i="2"/>
  <c r="F2024" i="2"/>
  <c r="A2025" i="2"/>
  <c r="B2025" i="2"/>
  <c r="C2025" i="2"/>
  <c r="D2025" i="2"/>
  <c r="E2025" i="2"/>
  <c r="F2025" i="2"/>
  <c r="A2026" i="2"/>
  <c r="B2026" i="2"/>
  <c r="C2026" i="2"/>
  <c r="D2026" i="2"/>
  <c r="E2026" i="2"/>
  <c r="F2026" i="2"/>
  <c r="A2027" i="2"/>
  <c r="B2027" i="2"/>
  <c r="C2027" i="2"/>
  <c r="D2027" i="2"/>
  <c r="E2027" i="2"/>
  <c r="F2027" i="2"/>
  <c r="A2028" i="2"/>
  <c r="B2028" i="2"/>
  <c r="C2028" i="2"/>
  <c r="D2028" i="2"/>
  <c r="E2028" i="2"/>
  <c r="F2028" i="2"/>
  <c r="A2029" i="2"/>
  <c r="B2029" i="2"/>
  <c r="C2029" i="2"/>
  <c r="D2029" i="2"/>
  <c r="E2029" i="2"/>
  <c r="F2029" i="2"/>
  <c r="A2030" i="2"/>
  <c r="B2030" i="2"/>
  <c r="C2030" i="2"/>
  <c r="D2030" i="2"/>
  <c r="E2030" i="2"/>
  <c r="F2030" i="2"/>
  <c r="A2031" i="2"/>
  <c r="B2031" i="2"/>
  <c r="C2031" i="2"/>
  <c r="D2031" i="2"/>
  <c r="E2031" i="2"/>
  <c r="F2031" i="2"/>
  <c r="A2032" i="2"/>
  <c r="B2032" i="2"/>
  <c r="C2032" i="2"/>
  <c r="D2032" i="2"/>
  <c r="E2032" i="2"/>
  <c r="F2032" i="2"/>
  <c r="A2033" i="2"/>
  <c r="B2033" i="2"/>
  <c r="C2033" i="2"/>
  <c r="D2033" i="2"/>
  <c r="E2033" i="2"/>
  <c r="F2033" i="2"/>
  <c r="A2034" i="2"/>
  <c r="B2034" i="2"/>
  <c r="C2034" i="2"/>
  <c r="D2034" i="2"/>
  <c r="E2034" i="2"/>
  <c r="F2034" i="2"/>
  <c r="A2035" i="2"/>
  <c r="B2035" i="2"/>
  <c r="C2035" i="2"/>
  <c r="D2035" i="2"/>
  <c r="E2035" i="2"/>
  <c r="F2035" i="2"/>
  <c r="A2036" i="2"/>
  <c r="B2036" i="2"/>
  <c r="C2036" i="2"/>
  <c r="D2036" i="2"/>
  <c r="E2036" i="2"/>
  <c r="F2036" i="2"/>
  <c r="A2037" i="2"/>
  <c r="B2037" i="2"/>
  <c r="C2037" i="2"/>
  <c r="D2037" i="2"/>
  <c r="E2037" i="2"/>
  <c r="F2037" i="2"/>
  <c r="A2038" i="2"/>
  <c r="B2038" i="2"/>
  <c r="C2038" i="2"/>
  <c r="D2038" i="2"/>
  <c r="E2038" i="2"/>
  <c r="F2038" i="2"/>
  <c r="A2039" i="2"/>
  <c r="B2039" i="2"/>
  <c r="C2039" i="2"/>
  <c r="D2039" i="2"/>
  <c r="E2039" i="2"/>
  <c r="F2039" i="2"/>
  <c r="A2040" i="2"/>
  <c r="B2040" i="2"/>
  <c r="C2040" i="2"/>
  <c r="D2040" i="2"/>
  <c r="E2040" i="2"/>
  <c r="F2040" i="2"/>
  <c r="A2041" i="2"/>
  <c r="B2041" i="2"/>
  <c r="C2041" i="2"/>
  <c r="D2041" i="2"/>
  <c r="E2041" i="2"/>
  <c r="F2041" i="2"/>
  <c r="A2042" i="2"/>
  <c r="B2042" i="2"/>
  <c r="C2042" i="2"/>
  <c r="D2042" i="2"/>
  <c r="E2042" i="2"/>
  <c r="F2042" i="2"/>
  <c r="A2043" i="2"/>
  <c r="B2043" i="2"/>
  <c r="C2043" i="2"/>
  <c r="D2043" i="2"/>
  <c r="E2043" i="2"/>
  <c r="F2043" i="2"/>
  <c r="A2044" i="2"/>
  <c r="B2044" i="2"/>
  <c r="C2044" i="2"/>
  <c r="D2044" i="2"/>
  <c r="E2044" i="2"/>
  <c r="F2044" i="2"/>
  <c r="A2045" i="2"/>
  <c r="B2045" i="2"/>
  <c r="C2045" i="2"/>
  <c r="D2045" i="2"/>
  <c r="E2045" i="2"/>
  <c r="F2045" i="2"/>
  <c r="A2046" i="2"/>
  <c r="B2046" i="2"/>
  <c r="C2046" i="2"/>
  <c r="D2046" i="2"/>
  <c r="E2046" i="2"/>
  <c r="F2046" i="2"/>
  <c r="A2047" i="2"/>
  <c r="B2047" i="2"/>
  <c r="C2047" i="2"/>
  <c r="D2047" i="2"/>
  <c r="E2047" i="2"/>
  <c r="F2047" i="2"/>
  <c r="A2048" i="2"/>
  <c r="B2048" i="2"/>
  <c r="C2048" i="2"/>
  <c r="D2048" i="2"/>
  <c r="E2048" i="2"/>
  <c r="F2048" i="2"/>
  <c r="A2049" i="2"/>
  <c r="B2049" i="2"/>
  <c r="C2049" i="2"/>
  <c r="D2049" i="2"/>
  <c r="E2049" i="2"/>
  <c r="F2049" i="2"/>
  <c r="A2050" i="2"/>
  <c r="B2050" i="2"/>
  <c r="C2050" i="2"/>
  <c r="D2050" i="2"/>
  <c r="E2050" i="2"/>
  <c r="F2050" i="2"/>
  <c r="A2051" i="2"/>
  <c r="B2051" i="2"/>
  <c r="C2051" i="2"/>
  <c r="D2051" i="2"/>
  <c r="E2051" i="2"/>
  <c r="F2051" i="2"/>
  <c r="A2052" i="2"/>
  <c r="B2052" i="2"/>
  <c r="C2052" i="2"/>
  <c r="D2052" i="2"/>
  <c r="E2052" i="2"/>
  <c r="F2052" i="2"/>
  <c r="A2053" i="2"/>
  <c r="B2053" i="2"/>
  <c r="C2053" i="2"/>
  <c r="D2053" i="2"/>
  <c r="E2053" i="2"/>
  <c r="F2053" i="2"/>
  <c r="A2054" i="2"/>
  <c r="B2054" i="2"/>
  <c r="C2054" i="2"/>
  <c r="D2054" i="2"/>
  <c r="E2054" i="2"/>
  <c r="F2054" i="2"/>
  <c r="A2055" i="2"/>
  <c r="B2055" i="2"/>
  <c r="C2055" i="2"/>
  <c r="D2055" i="2"/>
  <c r="E2055" i="2"/>
  <c r="F2055" i="2"/>
  <c r="A2056" i="2"/>
  <c r="B2056" i="2"/>
  <c r="C2056" i="2"/>
  <c r="D2056" i="2"/>
  <c r="E2056" i="2"/>
  <c r="F2056" i="2"/>
  <c r="A2057" i="2"/>
  <c r="B2057" i="2"/>
  <c r="C2057" i="2"/>
  <c r="D2057" i="2"/>
  <c r="E2057" i="2"/>
  <c r="F2057" i="2"/>
  <c r="A2058" i="2"/>
  <c r="B2058" i="2"/>
  <c r="C2058" i="2"/>
  <c r="D2058" i="2"/>
  <c r="E2058" i="2"/>
  <c r="F2058" i="2"/>
  <c r="A2059" i="2"/>
  <c r="B2059" i="2"/>
  <c r="C2059" i="2"/>
  <c r="D2059" i="2"/>
  <c r="E2059" i="2"/>
  <c r="F2059" i="2"/>
  <c r="A2060" i="2"/>
  <c r="B2060" i="2"/>
  <c r="C2060" i="2"/>
  <c r="D2060" i="2"/>
  <c r="E2060" i="2"/>
  <c r="F2060" i="2"/>
  <c r="A2061" i="2"/>
  <c r="B2061" i="2"/>
  <c r="C2061" i="2"/>
  <c r="D2061" i="2"/>
  <c r="E2061" i="2"/>
  <c r="F2061" i="2"/>
  <c r="A2062" i="2"/>
  <c r="B2062" i="2"/>
  <c r="C2062" i="2"/>
  <c r="D2062" i="2"/>
  <c r="E2062" i="2"/>
  <c r="F2062" i="2"/>
  <c r="A2063" i="2"/>
  <c r="B2063" i="2"/>
  <c r="C2063" i="2"/>
  <c r="D2063" i="2"/>
  <c r="E2063" i="2"/>
  <c r="F2063" i="2"/>
  <c r="A2064" i="2"/>
  <c r="B2064" i="2"/>
  <c r="C2064" i="2"/>
  <c r="D2064" i="2"/>
  <c r="E2064" i="2"/>
  <c r="F2064" i="2"/>
  <c r="A2065" i="2"/>
  <c r="B2065" i="2"/>
  <c r="C2065" i="2"/>
  <c r="D2065" i="2"/>
  <c r="E2065" i="2"/>
  <c r="F2065" i="2"/>
  <c r="A2066" i="2"/>
  <c r="B2066" i="2"/>
  <c r="C2066" i="2"/>
  <c r="D2066" i="2"/>
  <c r="E2066" i="2"/>
  <c r="F2066" i="2"/>
  <c r="A2067" i="2"/>
  <c r="B2067" i="2"/>
  <c r="C2067" i="2"/>
  <c r="D2067" i="2"/>
  <c r="E2067" i="2"/>
  <c r="F2067" i="2"/>
  <c r="A2068" i="2"/>
  <c r="B2068" i="2"/>
  <c r="C2068" i="2"/>
  <c r="D2068" i="2"/>
  <c r="E2068" i="2"/>
  <c r="F2068" i="2"/>
  <c r="A2069" i="2"/>
  <c r="B2069" i="2"/>
  <c r="C2069" i="2"/>
  <c r="D2069" i="2"/>
  <c r="E2069" i="2"/>
  <c r="F2069" i="2"/>
  <c r="A2070" i="2"/>
  <c r="B2070" i="2"/>
  <c r="C2070" i="2"/>
  <c r="D2070" i="2"/>
  <c r="E2070" i="2"/>
  <c r="F2070" i="2"/>
  <c r="A2071" i="2"/>
  <c r="B2071" i="2"/>
  <c r="C2071" i="2"/>
  <c r="D2071" i="2"/>
  <c r="E2071" i="2"/>
  <c r="F2071" i="2"/>
  <c r="A2072" i="2"/>
  <c r="B2072" i="2"/>
  <c r="C2072" i="2"/>
  <c r="D2072" i="2"/>
  <c r="E2072" i="2"/>
  <c r="F2072" i="2"/>
  <c r="A2073" i="2"/>
  <c r="B2073" i="2"/>
  <c r="C2073" i="2"/>
  <c r="D2073" i="2"/>
  <c r="E2073" i="2"/>
  <c r="F2073" i="2"/>
  <c r="A2074" i="2"/>
  <c r="B2074" i="2"/>
  <c r="C2074" i="2"/>
  <c r="D2074" i="2"/>
  <c r="E2074" i="2"/>
  <c r="F2074" i="2"/>
  <c r="A2075" i="2"/>
  <c r="B2075" i="2"/>
  <c r="C2075" i="2"/>
  <c r="D2075" i="2"/>
  <c r="E2075" i="2"/>
  <c r="F2075" i="2"/>
  <c r="A2076" i="2"/>
  <c r="B2076" i="2"/>
  <c r="C2076" i="2"/>
  <c r="D2076" i="2"/>
  <c r="E2076" i="2"/>
  <c r="F2076" i="2"/>
  <c r="A2077" i="2"/>
  <c r="B2077" i="2"/>
  <c r="C2077" i="2"/>
  <c r="D2077" i="2"/>
  <c r="E2077" i="2"/>
  <c r="F2077" i="2"/>
  <c r="A2078" i="2"/>
  <c r="B2078" i="2"/>
  <c r="C2078" i="2"/>
  <c r="D2078" i="2"/>
  <c r="E2078" i="2"/>
  <c r="F2078" i="2"/>
  <c r="A2079" i="2"/>
  <c r="B2079" i="2"/>
  <c r="C2079" i="2"/>
  <c r="D2079" i="2"/>
  <c r="E2079" i="2"/>
  <c r="F2079" i="2"/>
  <c r="A2080" i="2"/>
  <c r="B2080" i="2"/>
  <c r="C2080" i="2"/>
  <c r="D2080" i="2"/>
  <c r="E2080" i="2"/>
  <c r="F2080" i="2"/>
  <c r="A2081" i="2"/>
  <c r="B2081" i="2"/>
  <c r="C2081" i="2"/>
  <c r="D2081" i="2"/>
  <c r="E2081" i="2"/>
  <c r="F2081" i="2"/>
  <c r="A2082" i="2"/>
  <c r="B2082" i="2"/>
  <c r="C2082" i="2"/>
  <c r="D2082" i="2"/>
  <c r="E2082" i="2"/>
  <c r="F2082" i="2"/>
  <c r="A2083" i="2"/>
  <c r="B2083" i="2"/>
  <c r="C2083" i="2"/>
  <c r="D2083" i="2"/>
  <c r="E2083" i="2"/>
  <c r="F2083" i="2"/>
  <c r="A2084" i="2"/>
  <c r="B2084" i="2"/>
  <c r="C2084" i="2"/>
  <c r="D2084" i="2"/>
  <c r="E2084" i="2"/>
  <c r="F2084" i="2"/>
  <c r="A2085" i="2"/>
  <c r="B2085" i="2"/>
  <c r="C2085" i="2"/>
  <c r="D2085" i="2"/>
  <c r="E2085" i="2"/>
  <c r="F2085" i="2"/>
  <c r="A2086" i="2"/>
  <c r="B2086" i="2"/>
  <c r="C2086" i="2"/>
  <c r="D2086" i="2"/>
  <c r="E2086" i="2"/>
  <c r="F2086" i="2"/>
  <c r="A2087" i="2"/>
  <c r="B2087" i="2"/>
  <c r="C2087" i="2"/>
  <c r="D2087" i="2"/>
  <c r="E2087" i="2"/>
  <c r="F2087" i="2"/>
  <c r="A2088" i="2"/>
  <c r="B2088" i="2"/>
  <c r="C2088" i="2"/>
  <c r="D2088" i="2"/>
  <c r="E2088" i="2"/>
  <c r="F2088" i="2"/>
  <c r="A2089" i="2"/>
  <c r="B2089" i="2"/>
  <c r="C2089" i="2"/>
  <c r="D2089" i="2"/>
  <c r="E2089" i="2"/>
  <c r="F2089" i="2"/>
  <c r="A2090" i="2"/>
  <c r="B2090" i="2"/>
  <c r="C2090" i="2"/>
  <c r="D2090" i="2"/>
  <c r="E2090" i="2"/>
  <c r="F2090" i="2"/>
  <c r="A2091" i="2"/>
  <c r="B2091" i="2"/>
  <c r="C2091" i="2"/>
  <c r="D2091" i="2"/>
  <c r="E2091" i="2"/>
  <c r="F2091" i="2"/>
  <c r="A2092" i="2"/>
  <c r="B2092" i="2"/>
  <c r="C2092" i="2"/>
  <c r="D2092" i="2"/>
  <c r="E2092" i="2"/>
  <c r="F2092" i="2"/>
  <c r="A2093" i="2"/>
  <c r="B2093" i="2"/>
  <c r="C2093" i="2"/>
  <c r="D2093" i="2"/>
  <c r="E2093" i="2"/>
  <c r="F2093" i="2"/>
  <c r="A2094" i="2"/>
  <c r="B2094" i="2"/>
  <c r="C2094" i="2"/>
  <c r="D2094" i="2"/>
  <c r="E2094" i="2"/>
  <c r="F2094" i="2"/>
  <c r="A2095" i="2"/>
  <c r="B2095" i="2"/>
  <c r="C2095" i="2"/>
  <c r="D2095" i="2"/>
  <c r="E2095" i="2"/>
  <c r="F2095" i="2"/>
  <c r="A2096" i="2"/>
  <c r="B2096" i="2"/>
  <c r="C2096" i="2"/>
  <c r="D2096" i="2"/>
  <c r="E2096" i="2"/>
  <c r="F2096" i="2"/>
  <c r="A2097" i="2"/>
  <c r="B2097" i="2"/>
  <c r="C2097" i="2"/>
  <c r="D2097" i="2"/>
  <c r="E2097" i="2"/>
  <c r="F2097" i="2"/>
  <c r="A2098" i="2"/>
  <c r="B2098" i="2"/>
  <c r="C2098" i="2"/>
  <c r="D2098" i="2"/>
  <c r="E2098" i="2"/>
  <c r="F2098" i="2"/>
  <c r="A2099" i="2"/>
  <c r="B2099" i="2"/>
  <c r="C2099" i="2"/>
  <c r="D2099" i="2"/>
  <c r="E2099" i="2"/>
  <c r="F2099" i="2"/>
  <c r="A2100" i="2"/>
  <c r="B2100" i="2"/>
  <c r="C2100" i="2"/>
  <c r="D2100" i="2"/>
  <c r="E2100" i="2"/>
  <c r="F2100" i="2"/>
  <c r="A2101" i="2"/>
  <c r="B2101" i="2"/>
  <c r="C2101" i="2"/>
  <c r="D2101" i="2"/>
  <c r="E2101" i="2"/>
  <c r="F2101" i="2"/>
  <c r="A2102" i="2"/>
  <c r="B2102" i="2"/>
  <c r="C2102" i="2"/>
  <c r="D2102" i="2"/>
  <c r="E2102" i="2"/>
  <c r="F2102" i="2"/>
  <c r="A2103" i="2"/>
  <c r="B2103" i="2"/>
  <c r="C2103" i="2"/>
  <c r="D2103" i="2"/>
  <c r="E2103" i="2"/>
  <c r="F2103" i="2"/>
  <c r="A2104" i="2"/>
  <c r="B2104" i="2"/>
  <c r="C2104" i="2"/>
  <c r="D2104" i="2"/>
  <c r="E2104" i="2"/>
  <c r="F2104" i="2"/>
  <c r="A2105" i="2"/>
  <c r="B2105" i="2"/>
  <c r="C2105" i="2"/>
  <c r="D2105" i="2"/>
  <c r="E2105" i="2"/>
  <c r="F2105" i="2"/>
  <c r="A2106" i="2"/>
  <c r="B2106" i="2"/>
  <c r="C2106" i="2"/>
  <c r="D2106" i="2"/>
  <c r="E2106" i="2"/>
  <c r="F2106" i="2"/>
  <c r="A2107" i="2"/>
  <c r="B2107" i="2"/>
  <c r="C2107" i="2"/>
  <c r="D2107" i="2"/>
  <c r="E2107" i="2"/>
  <c r="F2107" i="2"/>
  <c r="A2108" i="2"/>
  <c r="B2108" i="2"/>
  <c r="C2108" i="2"/>
  <c r="D2108" i="2"/>
  <c r="E2108" i="2"/>
  <c r="F2108" i="2"/>
  <c r="A2109" i="2"/>
  <c r="B2109" i="2"/>
  <c r="C2109" i="2"/>
  <c r="D2109" i="2"/>
  <c r="E2109" i="2"/>
  <c r="F2109" i="2"/>
  <c r="A2110" i="2"/>
  <c r="B2110" i="2"/>
  <c r="C2110" i="2"/>
  <c r="D2110" i="2"/>
  <c r="E2110" i="2"/>
  <c r="F2110" i="2"/>
  <c r="A2111" i="2"/>
  <c r="B2111" i="2"/>
  <c r="C2111" i="2"/>
  <c r="D2111" i="2"/>
  <c r="E2111" i="2"/>
  <c r="F2111" i="2"/>
  <c r="A2112" i="2"/>
  <c r="B2112" i="2"/>
  <c r="C2112" i="2"/>
  <c r="D2112" i="2"/>
  <c r="E2112" i="2"/>
  <c r="F2112" i="2"/>
  <c r="A2113" i="2"/>
  <c r="B2113" i="2"/>
  <c r="C2113" i="2"/>
  <c r="D2113" i="2"/>
  <c r="E2113" i="2"/>
  <c r="F2113" i="2"/>
  <c r="A2114" i="2"/>
  <c r="B2114" i="2"/>
  <c r="C2114" i="2"/>
  <c r="D2114" i="2"/>
  <c r="E2114" i="2"/>
  <c r="F2114" i="2"/>
  <c r="A2115" i="2"/>
  <c r="B2115" i="2"/>
  <c r="C2115" i="2"/>
  <c r="D2115" i="2"/>
  <c r="E2115" i="2"/>
  <c r="F2115" i="2"/>
  <c r="A2116" i="2"/>
  <c r="B2116" i="2"/>
  <c r="C2116" i="2"/>
  <c r="D2116" i="2"/>
  <c r="E2116" i="2"/>
  <c r="F2116" i="2"/>
  <c r="A2117" i="2"/>
  <c r="B2117" i="2"/>
  <c r="C2117" i="2"/>
  <c r="D2117" i="2"/>
  <c r="E2117" i="2"/>
  <c r="F2117" i="2"/>
  <c r="A2118" i="2"/>
  <c r="B2118" i="2"/>
  <c r="C2118" i="2"/>
  <c r="D2118" i="2"/>
  <c r="E2118" i="2"/>
  <c r="F2118" i="2"/>
  <c r="A2119" i="2"/>
  <c r="B2119" i="2"/>
  <c r="C2119" i="2"/>
  <c r="D2119" i="2"/>
  <c r="E2119" i="2"/>
  <c r="F2119" i="2"/>
  <c r="A2120" i="2"/>
  <c r="B2120" i="2"/>
  <c r="C2120" i="2"/>
  <c r="D2120" i="2"/>
  <c r="E2120" i="2"/>
  <c r="F2120" i="2"/>
  <c r="A2121" i="2"/>
  <c r="B2121" i="2"/>
  <c r="C2121" i="2"/>
  <c r="D2121" i="2"/>
  <c r="E2121" i="2"/>
  <c r="F2121" i="2"/>
  <c r="A2122" i="2"/>
  <c r="B2122" i="2"/>
  <c r="C2122" i="2"/>
  <c r="D2122" i="2"/>
  <c r="E2122" i="2"/>
  <c r="F2122" i="2"/>
  <c r="A2123" i="2"/>
  <c r="B2123" i="2"/>
  <c r="C2123" i="2"/>
  <c r="D2123" i="2"/>
  <c r="E2123" i="2"/>
  <c r="F2123" i="2"/>
  <c r="A2124" i="2"/>
  <c r="B2124" i="2"/>
  <c r="C2124" i="2"/>
  <c r="D2124" i="2"/>
  <c r="E2124" i="2"/>
  <c r="F2124" i="2"/>
  <c r="A2125" i="2"/>
  <c r="B2125" i="2"/>
  <c r="C2125" i="2"/>
  <c r="D2125" i="2"/>
  <c r="E2125" i="2"/>
  <c r="F2125" i="2"/>
  <c r="A2126" i="2"/>
  <c r="B2126" i="2"/>
  <c r="C2126" i="2"/>
  <c r="D2126" i="2"/>
  <c r="E2126" i="2"/>
  <c r="F2126" i="2"/>
  <c r="A2127" i="2"/>
  <c r="B2127" i="2"/>
  <c r="C2127" i="2"/>
  <c r="D2127" i="2"/>
  <c r="E2127" i="2"/>
  <c r="F2127" i="2"/>
  <c r="A2128" i="2"/>
  <c r="B2128" i="2"/>
  <c r="C2128" i="2"/>
  <c r="D2128" i="2"/>
  <c r="E2128" i="2"/>
  <c r="F2128" i="2"/>
  <c r="A2129" i="2"/>
  <c r="B2129" i="2"/>
  <c r="C2129" i="2"/>
  <c r="D2129" i="2"/>
  <c r="E2129" i="2"/>
  <c r="F2129" i="2"/>
  <c r="A2130" i="2"/>
  <c r="B2130" i="2"/>
  <c r="C2130" i="2"/>
  <c r="D2130" i="2"/>
  <c r="E2130" i="2"/>
  <c r="F2130" i="2"/>
  <c r="A2131" i="2"/>
  <c r="B2131" i="2"/>
  <c r="C2131" i="2"/>
  <c r="D2131" i="2"/>
  <c r="E2131" i="2"/>
  <c r="F2131" i="2"/>
  <c r="A2132" i="2"/>
  <c r="B2132" i="2"/>
  <c r="C2132" i="2"/>
  <c r="D2132" i="2"/>
  <c r="E2132" i="2"/>
  <c r="F2132" i="2"/>
  <c r="A2133" i="2"/>
  <c r="B2133" i="2"/>
  <c r="C2133" i="2"/>
  <c r="D2133" i="2"/>
  <c r="E2133" i="2"/>
  <c r="F2133" i="2"/>
  <c r="A2134" i="2"/>
  <c r="B2134" i="2"/>
  <c r="C2134" i="2"/>
  <c r="D2134" i="2"/>
  <c r="E2134" i="2"/>
  <c r="F2134" i="2"/>
  <c r="A2135" i="2"/>
  <c r="B2135" i="2"/>
  <c r="C2135" i="2"/>
  <c r="D2135" i="2"/>
  <c r="E2135" i="2"/>
  <c r="F2135" i="2"/>
  <c r="A2136" i="2"/>
  <c r="B2136" i="2"/>
  <c r="C2136" i="2"/>
  <c r="D2136" i="2"/>
  <c r="E2136" i="2"/>
  <c r="F2136" i="2"/>
  <c r="A2137" i="2"/>
  <c r="B2137" i="2"/>
  <c r="C2137" i="2"/>
  <c r="D2137" i="2"/>
  <c r="E2137" i="2"/>
  <c r="F2137" i="2"/>
  <c r="A2138" i="2"/>
  <c r="B2138" i="2"/>
  <c r="C2138" i="2"/>
  <c r="D2138" i="2"/>
  <c r="E2138" i="2"/>
  <c r="F2138" i="2"/>
  <c r="A2139" i="2"/>
  <c r="B2139" i="2"/>
  <c r="C2139" i="2"/>
  <c r="D2139" i="2"/>
  <c r="E2139" i="2"/>
  <c r="F2139" i="2"/>
  <c r="A2140" i="2"/>
  <c r="B2140" i="2"/>
  <c r="C2140" i="2"/>
  <c r="D2140" i="2"/>
  <c r="E2140" i="2"/>
  <c r="F2140" i="2"/>
  <c r="A2141" i="2"/>
  <c r="B2141" i="2"/>
  <c r="C2141" i="2"/>
  <c r="D2141" i="2"/>
  <c r="E2141" i="2"/>
  <c r="F2141" i="2"/>
  <c r="A2142" i="2"/>
  <c r="B2142" i="2"/>
  <c r="C2142" i="2"/>
  <c r="D2142" i="2"/>
  <c r="E2142" i="2"/>
  <c r="F2142" i="2"/>
  <c r="A2143" i="2"/>
  <c r="B2143" i="2"/>
  <c r="C2143" i="2"/>
  <c r="D2143" i="2"/>
  <c r="E2143" i="2"/>
  <c r="F2143" i="2"/>
  <c r="A2144" i="2"/>
  <c r="B2144" i="2"/>
  <c r="C2144" i="2"/>
  <c r="D2144" i="2"/>
  <c r="E2144" i="2"/>
  <c r="F2144" i="2"/>
  <c r="A2145" i="2"/>
  <c r="B2145" i="2"/>
  <c r="C2145" i="2"/>
  <c r="D2145" i="2"/>
  <c r="E2145" i="2"/>
  <c r="F2145" i="2"/>
  <c r="A2146" i="2"/>
  <c r="B2146" i="2"/>
  <c r="C2146" i="2"/>
  <c r="D2146" i="2"/>
  <c r="E2146" i="2"/>
  <c r="F2146" i="2"/>
  <c r="A2147" i="2"/>
  <c r="B2147" i="2"/>
  <c r="C2147" i="2"/>
  <c r="D2147" i="2"/>
  <c r="E2147" i="2"/>
  <c r="F2147" i="2"/>
  <c r="A2148" i="2"/>
  <c r="B2148" i="2"/>
  <c r="C2148" i="2"/>
  <c r="D2148" i="2"/>
  <c r="E2148" i="2"/>
  <c r="F2148" i="2"/>
  <c r="A2149" i="2"/>
  <c r="B2149" i="2"/>
  <c r="C2149" i="2"/>
  <c r="D2149" i="2"/>
  <c r="E2149" i="2"/>
  <c r="F2149" i="2"/>
  <c r="A2150" i="2"/>
  <c r="B2150" i="2"/>
  <c r="C2150" i="2"/>
  <c r="D2150" i="2"/>
  <c r="E2150" i="2"/>
  <c r="F2150" i="2"/>
  <c r="A2151" i="2"/>
  <c r="B2151" i="2"/>
  <c r="C2151" i="2"/>
  <c r="D2151" i="2"/>
  <c r="E2151" i="2"/>
  <c r="F2151" i="2"/>
  <c r="A2152" i="2"/>
  <c r="B2152" i="2"/>
  <c r="C2152" i="2"/>
  <c r="D2152" i="2"/>
  <c r="E2152" i="2"/>
  <c r="F2152" i="2"/>
  <c r="A2153" i="2"/>
  <c r="B2153" i="2"/>
  <c r="C2153" i="2"/>
  <c r="D2153" i="2"/>
  <c r="E2153" i="2"/>
  <c r="F2153" i="2"/>
  <c r="A2154" i="2"/>
  <c r="B2154" i="2"/>
  <c r="C2154" i="2"/>
  <c r="D2154" i="2"/>
  <c r="E2154" i="2"/>
  <c r="F2154" i="2"/>
  <c r="A2155" i="2"/>
  <c r="B2155" i="2"/>
  <c r="C2155" i="2"/>
  <c r="D2155" i="2"/>
  <c r="E2155" i="2"/>
  <c r="F2155" i="2"/>
  <c r="A2156" i="2"/>
  <c r="B2156" i="2"/>
  <c r="C2156" i="2"/>
  <c r="D2156" i="2"/>
  <c r="E2156" i="2"/>
  <c r="F2156" i="2"/>
  <c r="A2157" i="2"/>
  <c r="B2157" i="2"/>
  <c r="C2157" i="2"/>
  <c r="D2157" i="2"/>
  <c r="E2157" i="2"/>
  <c r="F2157" i="2"/>
  <c r="A2158" i="2"/>
  <c r="B2158" i="2"/>
  <c r="C2158" i="2"/>
  <c r="D2158" i="2"/>
  <c r="E2158" i="2"/>
  <c r="F2158" i="2"/>
  <c r="A2159" i="2"/>
  <c r="B2159" i="2"/>
  <c r="C2159" i="2"/>
  <c r="D2159" i="2"/>
  <c r="E2159" i="2"/>
  <c r="F2159" i="2"/>
  <c r="A2160" i="2"/>
  <c r="B2160" i="2"/>
  <c r="C2160" i="2"/>
  <c r="D2160" i="2"/>
  <c r="E2160" i="2"/>
  <c r="F2160" i="2"/>
  <c r="A2161" i="2"/>
  <c r="B2161" i="2"/>
  <c r="C2161" i="2"/>
  <c r="D2161" i="2"/>
  <c r="E2161" i="2"/>
  <c r="F2161" i="2"/>
  <c r="A2162" i="2"/>
  <c r="B2162" i="2"/>
  <c r="C2162" i="2"/>
  <c r="D2162" i="2"/>
  <c r="E2162" i="2"/>
  <c r="F2162" i="2"/>
  <c r="A2163" i="2"/>
  <c r="B2163" i="2"/>
  <c r="C2163" i="2"/>
  <c r="D2163" i="2"/>
  <c r="E2163" i="2"/>
  <c r="F2163" i="2"/>
  <c r="A2164" i="2"/>
  <c r="B2164" i="2"/>
  <c r="C2164" i="2"/>
  <c r="D2164" i="2"/>
  <c r="E2164" i="2"/>
  <c r="F2164" i="2"/>
  <c r="A2165" i="2"/>
  <c r="B2165" i="2"/>
  <c r="C2165" i="2"/>
  <c r="D2165" i="2"/>
  <c r="E2165" i="2"/>
  <c r="F2165" i="2"/>
  <c r="A2166" i="2"/>
  <c r="B2166" i="2"/>
  <c r="C2166" i="2"/>
  <c r="D2166" i="2"/>
  <c r="E2166" i="2"/>
  <c r="F2166" i="2"/>
  <c r="A2167" i="2"/>
  <c r="B2167" i="2"/>
  <c r="C2167" i="2"/>
  <c r="D2167" i="2"/>
  <c r="E2167" i="2"/>
  <c r="F2167" i="2"/>
  <c r="A2168" i="2"/>
  <c r="B2168" i="2"/>
  <c r="C2168" i="2"/>
  <c r="D2168" i="2"/>
  <c r="E2168" i="2"/>
  <c r="F2168" i="2"/>
  <c r="A2169" i="2"/>
  <c r="B2169" i="2"/>
  <c r="C2169" i="2"/>
  <c r="D2169" i="2"/>
  <c r="E2169" i="2"/>
  <c r="F2169" i="2"/>
  <c r="A2170" i="2"/>
  <c r="B2170" i="2"/>
  <c r="C2170" i="2"/>
  <c r="D2170" i="2"/>
  <c r="E2170" i="2"/>
  <c r="F2170" i="2"/>
  <c r="A2171" i="2"/>
  <c r="B2171" i="2"/>
  <c r="C2171" i="2"/>
  <c r="D2171" i="2"/>
  <c r="E2171" i="2"/>
  <c r="F2171" i="2"/>
  <c r="A2172" i="2"/>
  <c r="B2172" i="2"/>
  <c r="C2172" i="2"/>
  <c r="D2172" i="2"/>
  <c r="E2172" i="2"/>
  <c r="F2172" i="2"/>
  <c r="A2173" i="2"/>
  <c r="B2173" i="2"/>
  <c r="C2173" i="2"/>
  <c r="D2173" i="2"/>
  <c r="E2173" i="2"/>
  <c r="F2173" i="2"/>
  <c r="A2174" i="2"/>
  <c r="B2174" i="2"/>
  <c r="C2174" i="2"/>
  <c r="D2174" i="2"/>
  <c r="E2174" i="2"/>
  <c r="F2174" i="2"/>
  <c r="A2175" i="2"/>
  <c r="B2175" i="2"/>
  <c r="C2175" i="2"/>
  <c r="D2175" i="2"/>
  <c r="E2175" i="2"/>
  <c r="F2175" i="2"/>
  <c r="A2176" i="2"/>
  <c r="B2176" i="2"/>
  <c r="C2176" i="2"/>
  <c r="D2176" i="2"/>
  <c r="E2176" i="2"/>
  <c r="F2176" i="2"/>
  <c r="A2177" i="2"/>
  <c r="B2177" i="2"/>
  <c r="C2177" i="2"/>
  <c r="D2177" i="2"/>
  <c r="E2177" i="2"/>
  <c r="F2177" i="2"/>
  <c r="A2178" i="2"/>
  <c r="B2178" i="2"/>
  <c r="C2178" i="2"/>
  <c r="D2178" i="2"/>
  <c r="E2178" i="2"/>
  <c r="F2178" i="2"/>
  <c r="A2179" i="2"/>
  <c r="B2179" i="2"/>
  <c r="C2179" i="2"/>
  <c r="D2179" i="2"/>
  <c r="E2179" i="2"/>
  <c r="F2179" i="2"/>
  <c r="A2180" i="2"/>
  <c r="B2180" i="2"/>
  <c r="C2180" i="2"/>
  <c r="D2180" i="2"/>
  <c r="E2180" i="2"/>
  <c r="F2180" i="2"/>
  <c r="A2181" i="2"/>
  <c r="B2181" i="2"/>
  <c r="C2181" i="2"/>
  <c r="D2181" i="2"/>
  <c r="E2181" i="2"/>
  <c r="F2181" i="2"/>
  <c r="A2182" i="2"/>
  <c r="B2182" i="2"/>
  <c r="C2182" i="2"/>
  <c r="D2182" i="2"/>
  <c r="E2182" i="2"/>
  <c r="F2182" i="2"/>
  <c r="A2183" i="2"/>
  <c r="B2183" i="2"/>
  <c r="C2183" i="2"/>
  <c r="D2183" i="2"/>
  <c r="E2183" i="2"/>
  <c r="F2183" i="2"/>
  <c r="A2184" i="2"/>
  <c r="B2184" i="2"/>
  <c r="C2184" i="2"/>
  <c r="D2184" i="2"/>
  <c r="E2184" i="2"/>
  <c r="F2184" i="2"/>
  <c r="A2185" i="2"/>
  <c r="B2185" i="2"/>
  <c r="C2185" i="2"/>
  <c r="D2185" i="2"/>
  <c r="E2185" i="2"/>
  <c r="F2185" i="2"/>
  <c r="A2186" i="2"/>
  <c r="B2186" i="2"/>
  <c r="C2186" i="2"/>
  <c r="D2186" i="2"/>
  <c r="E2186" i="2"/>
  <c r="F2186" i="2"/>
  <c r="A2187" i="2"/>
  <c r="B2187" i="2"/>
  <c r="C2187" i="2"/>
  <c r="D2187" i="2"/>
  <c r="E2187" i="2"/>
  <c r="F2187" i="2"/>
  <c r="A2188" i="2"/>
  <c r="B2188" i="2"/>
  <c r="C2188" i="2"/>
  <c r="D2188" i="2"/>
  <c r="E2188" i="2"/>
  <c r="F2188" i="2"/>
  <c r="A2189" i="2"/>
  <c r="B2189" i="2"/>
  <c r="C2189" i="2"/>
  <c r="D2189" i="2"/>
  <c r="E2189" i="2"/>
  <c r="F2189" i="2"/>
  <c r="A2190" i="2"/>
  <c r="B2190" i="2"/>
  <c r="C2190" i="2"/>
  <c r="D2190" i="2"/>
  <c r="E2190" i="2"/>
  <c r="F2190" i="2"/>
  <c r="A2191" i="2"/>
  <c r="B2191" i="2"/>
  <c r="C2191" i="2"/>
  <c r="D2191" i="2"/>
  <c r="E2191" i="2"/>
  <c r="F2191" i="2"/>
  <c r="A2192" i="2"/>
  <c r="B2192" i="2"/>
  <c r="C2192" i="2"/>
  <c r="D2192" i="2"/>
  <c r="E2192" i="2"/>
  <c r="F2192" i="2"/>
  <c r="A2193" i="2"/>
  <c r="B2193" i="2"/>
  <c r="C2193" i="2"/>
  <c r="D2193" i="2"/>
  <c r="E2193" i="2"/>
  <c r="F2193" i="2"/>
  <c r="A2194" i="2"/>
  <c r="B2194" i="2"/>
  <c r="C2194" i="2"/>
  <c r="D2194" i="2"/>
  <c r="E2194" i="2"/>
  <c r="F2194" i="2"/>
  <c r="A2195" i="2"/>
  <c r="B2195" i="2"/>
  <c r="C2195" i="2"/>
  <c r="D2195" i="2"/>
  <c r="E2195" i="2"/>
  <c r="F2195" i="2"/>
  <c r="A2196" i="2"/>
  <c r="B2196" i="2"/>
  <c r="C2196" i="2"/>
  <c r="D2196" i="2"/>
  <c r="E2196" i="2"/>
  <c r="F2196" i="2"/>
  <c r="A2197" i="2"/>
  <c r="B2197" i="2"/>
  <c r="C2197" i="2"/>
  <c r="D2197" i="2"/>
  <c r="E2197" i="2"/>
  <c r="F2197" i="2"/>
  <c r="A2198" i="2"/>
  <c r="B2198" i="2"/>
  <c r="C2198" i="2"/>
  <c r="D2198" i="2"/>
  <c r="E2198" i="2"/>
  <c r="F2198" i="2"/>
  <c r="A2199" i="2"/>
  <c r="B2199" i="2"/>
  <c r="C2199" i="2"/>
  <c r="D2199" i="2"/>
  <c r="E2199" i="2"/>
  <c r="F2199" i="2"/>
  <c r="A2200" i="2"/>
  <c r="B2200" i="2"/>
  <c r="C2200" i="2"/>
  <c r="D2200" i="2"/>
  <c r="E2200" i="2"/>
  <c r="F2200" i="2"/>
  <c r="A2201" i="2"/>
  <c r="B2201" i="2"/>
  <c r="C2201" i="2"/>
  <c r="D2201" i="2"/>
  <c r="E2201" i="2"/>
  <c r="F2201" i="2"/>
  <c r="A2202" i="2"/>
  <c r="B2202" i="2"/>
  <c r="C2202" i="2"/>
  <c r="D2202" i="2"/>
  <c r="E2202" i="2"/>
  <c r="F2202" i="2"/>
  <c r="A2203" i="2"/>
  <c r="B2203" i="2"/>
  <c r="C2203" i="2"/>
  <c r="D2203" i="2"/>
  <c r="E2203" i="2"/>
  <c r="F2203" i="2"/>
  <c r="A2204" i="2"/>
  <c r="B2204" i="2"/>
  <c r="C2204" i="2"/>
  <c r="D2204" i="2"/>
  <c r="E2204" i="2"/>
  <c r="F2204" i="2"/>
  <c r="A2205" i="2"/>
  <c r="B2205" i="2"/>
  <c r="C2205" i="2"/>
  <c r="D2205" i="2"/>
  <c r="E2205" i="2"/>
  <c r="F2205" i="2"/>
  <c r="A2206" i="2"/>
  <c r="B2206" i="2"/>
  <c r="C2206" i="2"/>
  <c r="D2206" i="2"/>
  <c r="E2206" i="2"/>
  <c r="F2206" i="2"/>
  <c r="A2207" i="2"/>
  <c r="B2207" i="2"/>
  <c r="C2207" i="2"/>
  <c r="D2207" i="2"/>
  <c r="E2207" i="2"/>
  <c r="F2207" i="2"/>
  <c r="A2208" i="2"/>
  <c r="B2208" i="2"/>
  <c r="C2208" i="2"/>
  <c r="D2208" i="2"/>
  <c r="E2208" i="2"/>
  <c r="F2208" i="2"/>
  <c r="A2209" i="2"/>
  <c r="B2209" i="2"/>
  <c r="C2209" i="2"/>
  <c r="D2209" i="2"/>
  <c r="E2209" i="2"/>
  <c r="F2209" i="2"/>
  <c r="A2210" i="2"/>
  <c r="B2210" i="2"/>
  <c r="C2210" i="2"/>
  <c r="D2210" i="2"/>
  <c r="E2210" i="2"/>
  <c r="F2210" i="2"/>
  <c r="A2211" i="2"/>
  <c r="B2211" i="2"/>
  <c r="C2211" i="2"/>
  <c r="D2211" i="2"/>
  <c r="E2211" i="2"/>
  <c r="F2211" i="2"/>
  <c r="A2212" i="2"/>
  <c r="B2212" i="2"/>
  <c r="C2212" i="2"/>
  <c r="D2212" i="2"/>
  <c r="E2212" i="2"/>
  <c r="F2212" i="2"/>
  <c r="A2213" i="2"/>
  <c r="B2213" i="2"/>
  <c r="C2213" i="2"/>
  <c r="D2213" i="2"/>
  <c r="E2213" i="2"/>
  <c r="F2213" i="2"/>
  <c r="A2214" i="2"/>
  <c r="B2214" i="2"/>
  <c r="C2214" i="2"/>
  <c r="D2214" i="2"/>
  <c r="E2214" i="2"/>
  <c r="F2214" i="2"/>
  <c r="A2215" i="2"/>
  <c r="B2215" i="2"/>
  <c r="C2215" i="2"/>
  <c r="D2215" i="2"/>
  <c r="E2215" i="2"/>
  <c r="F2215" i="2"/>
  <c r="A2216" i="2"/>
  <c r="B2216" i="2"/>
  <c r="C2216" i="2"/>
  <c r="D2216" i="2"/>
  <c r="E2216" i="2"/>
  <c r="F2216" i="2"/>
  <c r="A2217" i="2"/>
  <c r="B2217" i="2"/>
  <c r="C2217" i="2"/>
  <c r="D2217" i="2"/>
  <c r="E2217" i="2"/>
  <c r="F2217" i="2"/>
  <c r="A2218" i="2"/>
  <c r="B2218" i="2"/>
  <c r="C2218" i="2"/>
  <c r="D2218" i="2"/>
  <c r="E2218" i="2"/>
  <c r="F2218" i="2"/>
  <c r="A2219" i="2"/>
  <c r="B2219" i="2"/>
  <c r="C2219" i="2"/>
  <c r="D2219" i="2"/>
  <c r="E2219" i="2"/>
  <c r="F2219" i="2"/>
  <c r="A2220" i="2"/>
  <c r="B2220" i="2"/>
  <c r="C2220" i="2"/>
  <c r="D2220" i="2"/>
  <c r="E2220" i="2"/>
  <c r="F2220" i="2"/>
  <c r="A2221" i="2"/>
  <c r="B2221" i="2"/>
  <c r="C2221" i="2"/>
  <c r="D2221" i="2"/>
  <c r="E2221" i="2"/>
  <c r="F2221" i="2"/>
  <c r="A2222" i="2"/>
  <c r="B2222" i="2"/>
  <c r="C2222" i="2"/>
  <c r="D2222" i="2"/>
  <c r="E2222" i="2"/>
  <c r="F2222" i="2"/>
  <c r="A2223" i="2"/>
  <c r="B2223" i="2"/>
  <c r="C2223" i="2"/>
  <c r="D2223" i="2"/>
  <c r="E2223" i="2"/>
  <c r="F2223" i="2"/>
  <c r="A2224" i="2"/>
  <c r="B2224" i="2"/>
  <c r="C2224" i="2"/>
  <c r="D2224" i="2"/>
  <c r="E2224" i="2"/>
  <c r="F2224" i="2"/>
  <c r="A2225" i="2"/>
  <c r="B2225" i="2"/>
  <c r="C2225" i="2"/>
  <c r="D2225" i="2"/>
  <c r="E2225" i="2"/>
  <c r="F2225" i="2"/>
  <c r="A2226" i="2"/>
  <c r="B2226" i="2"/>
  <c r="C2226" i="2"/>
  <c r="D2226" i="2"/>
  <c r="E2226" i="2"/>
  <c r="F2226" i="2"/>
  <c r="A2227" i="2"/>
  <c r="B2227" i="2"/>
  <c r="C2227" i="2"/>
  <c r="D2227" i="2"/>
  <c r="E2227" i="2"/>
  <c r="F2227" i="2"/>
  <c r="A2228" i="2"/>
  <c r="B2228" i="2"/>
  <c r="C2228" i="2"/>
  <c r="D2228" i="2"/>
  <c r="E2228" i="2"/>
  <c r="F2228" i="2"/>
  <c r="A2229" i="2"/>
  <c r="B2229" i="2"/>
  <c r="C2229" i="2"/>
  <c r="D2229" i="2"/>
  <c r="E2229" i="2"/>
  <c r="F2229" i="2"/>
  <c r="A2230" i="2"/>
  <c r="B2230" i="2"/>
  <c r="C2230" i="2"/>
  <c r="D2230" i="2"/>
  <c r="E2230" i="2"/>
  <c r="F2230" i="2"/>
  <c r="A2231" i="2"/>
  <c r="B2231" i="2"/>
  <c r="C2231" i="2"/>
  <c r="D2231" i="2"/>
  <c r="E2231" i="2"/>
  <c r="F2231" i="2"/>
  <c r="A2232" i="2"/>
  <c r="B2232" i="2"/>
  <c r="C2232" i="2"/>
  <c r="D2232" i="2"/>
  <c r="E2232" i="2"/>
  <c r="F2232" i="2"/>
  <c r="A2233" i="2"/>
  <c r="B2233" i="2"/>
  <c r="C2233" i="2"/>
  <c r="D2233" i="2"/>
  <c r="E2233" i="2"/>
  <c r="F2233" i="2"/>
  <c r="A2234" i="2"/>
  <c r="B2234" i="2"/>
  <c r="C2234" i="2"/>
  <c r="D2234" i="2"/>
  <c r="E2234" i="2"/>
  <c r="F2234" i="2"/>
  <c r="A2235" i="2"/>
  <c r="B2235" i="2"/>
  <c r="C2235" i="2"/>
  <c r="D2235" i="2"/>
  <c r="E2235" i="2"/>
  <c r="F2235" i="2"/>
  <c r="A2236" i="2"/>
  <c r="B2236" i="2"/>
  <c r="C2236" i="2"/>
  <c r="D2236" i="2"/>
  <c r="E2236" i="2"/>
  <c r="F2236" i="2"/>
  <c r="A2237" i="2"/>
  <c r="B2237" i="2"/>
  <c r="C2237" i="2"/>
  <c r="D2237" i="2"/>
  <c r="E2237" i="2"/>
  <c r="F2237" i="2"/>
  <c r="A2238" i="2"/>
  <c r="B2238" i="2"/>
  <c r="C2238" i="2"/>
  <c r="D2238" i="2"/>
  <c r="E2238" i="2"/>
  <c r="F2238" i="2"/>
  <c r="A2239" i="2"/>
  <c r="B2239" i="2"/>
  <c r="C2239" i="2"/>
  <c r="D2239" i="2"/>
  <c r="E2239" i="2"/>
  <c r="F2239" i="2"/>
  <c r="A2240" i="2"/>
  <c r="B2240" i="2"/>
  <c r="C2240" i="2"/>
  <c r="D2240" i="2"/>
  <c r="E2240" i="2"/>
  <c r="F2240" i="2"/>
  <c r="A2241" i="2"/>
  <c r="B2241" i="2"/>
  <c r="C2241" i="2"/>
  <c r="D2241" i="2"/>
  <c r="E2241" i="2"/>
  <c r="F2241" i="2"/>
  <c r="A2242" i="2"/>
  <c r="B2242" i="2"/>
  <c r="C2242" i="2"/>
  <c r="D2242" i="2"/>
  <c r="E2242" i="2"/>
  <c r="F2242" i="2"/>
  <c r="A2243" i="2"/>
  <c r="B2243" i="2"/>
  <c r="C2243" i="2"/>
  <c r="D2243" i="2"/>
  <c r="E2243" i="2"/>
  <c r="F2243" i="2"/>
  <c r="A2244" i="2"/>
  <c r="B2244" i="2"/>
  <c r="C2244" i="2"/>
  <c r="D2244" i="2"/>
  <c r="E2244" i="2"/>
  <c r="F2244" i="2"/>
  <c r="A2245" i="2"/>
  <c r="B2245" i="2"/>
  <c r="C2245" i="2"/>
  <c r="D2245" i="2"/>
  <c r="E2245" i="2"/>
  <c r="F2245" i="2"/>
  <c r="A2246" i="2"/>
  <c r="B2246" i="2"/>
  <c r="C2246" i="2"/>
  <c r="D2246" i="2"/>
  <c r="E2246" i="2"/>
  <c r="F2246" i="2"/>
  <c r="A2247" i="2"/>
  <c r="B2247" i="2"/>
  <c r="C2247" i="2"/>
  <c r="D2247" i="2"/>
  <c r="E2247" i="2"/>
  <c r="F2247" i="2"/>
  <c r="A2248" i="2"/>
  <c r="B2248" i="2"/>
  <c r="C2248" i="2"/>
  <c r="D2248" i="2"/>
  <c r="E2248" i="2"/>
  <c r="F2248" i="2"/>
  <c r="A2249" i="2"/>
  <c r="B2249" i="2"/>
  <c r="C2249" i="2"/>
  <c r="D2249" i="2"/>
  <c r="E2249" i="2"/>
  <c r="F2249" i="2"/>
  <c r="A2250" i="2"/>
  <c r="B2250" i="2"/>
  <c r="C2250" i="2"/>
  <c r="D2250" i="2"/>
  <c r="E2250" i="2"/>
  <c r="F2250" i="2"/>
  <c r="A2251" i="2"/>
  <c r="B2251" i="2"/>
  <c r="C2251" i="2"/>
  <c r="D2251" i="2"/>
  <c r="E2251" i="2"/>
  <c r="F2251" i="2"/>
  <c r="A2252" i="2"/>
  <c r="B2252" i="2"/>
  <c r="C2252" i="2"/>
  <c r="D2252" i="2"/>
  <c r="E2252" i="2"/>
  <c r="F2252" i="2"/>
  <c r="A2253" i="2"/>
  <c r="B2253" i="2"/>
  <c r="C2253" i="2"/>
  <c r="D2253" i="2"/>
  <c r="E2253" i="2"/>
  <c r="F2253" i="2"/>
  <c r="A2254" i="2"/>
  <c r="B2254" i="2"/>
  <c r="C2254" i="2"/>
  <c r="D2254" i="2"/>
  <c r="E2254" i="2"/>
  <c r="F2254" i="2"/>
  <c r="A2255" i="2"/>
  <c r="B2255" i="2"/>
  <c r="C2255" i="2"/>
  <c r="D2255" i="2"/>
  <c r="E2255" i="2"/>
  <c r="F2255" i="2"/>
  <c r="A2256" i="2"/>
  <c r="B2256" i="2"/>
  <c r="C2256" i="2"/>
  <c r="D2256" i="2"/>
  <c r="E2256" i="2"/>
  <c r="F2256" i="2"/>
  <c r="A2257" i="2"/>
  <c r="B2257" i="2"/>
  <c r="C2257" i="2"/>
  <c r="D2257" i="2"/>
  <c r="E2257" i="2"/>
  <c r="F2257" i="2"/>
  <c r="A2258" i="2"/>
  <c r="B2258" i="2"/>
  <c r="C2258" i="2"/>
  <c r="D2258" i="2"/>
  <c r="E2258" i="2"/>
  <c r="F2258" i="2"/>
  <c r="A2259" i="2"/>
  <c r="B2259" i="2"/>
  <c r="C2259" i="2"/>
  <c r="D2259" i="2"/>
  <c r="E2259" i="2"/>
  <c r="F2259" i="2"/>
  <c r="A2260" i="2"/>
  <c r="B2260" i="2"/>
  <c r="C2260" i="2"/>
  <c r="D2260" i="2"/>
  <c r="E2260" i="2"/>
  <c r="F2260" i="2"/>
  <c r="A2261" i="2"/>
  <c r="B2261" i="2"/>
  <c r="C2261" i="2"/>
  <c r="D2261" i="2"/>
  <c r="E2261" i="2"/>
  <c r="F2261" i="2"/>
  <c r="A2262" i="2"/>
  <c r="B2262" i="2"/>
  <c r="C2262" i="2"/>
  <c r="D2262" i="2"/>
  <c r="E2262" i="2"/>
  <c r="F2262" i="2"/>
  <c r="A2263" i="2"/>
  <c r="B2263" i="2"/>
  <c r="C2263" i="2"/>
  <c r="D2263" i="2"/>
  <c r="E2263" i="2"/>
  <c r="F2263" i="2"/>
  <c r="A2264" i="2"/>
  <c r="B2264" i="2"/>
  <c r="C2264" i="2"/>
  <c r="D2264" i="2"/>
  <c r="E2264" i="2"/>
  <c r="F2264" i="2"/>
  <c r="A2265" i="2"/>
  <c r="B2265" i="2"/>
  <c r="C2265" i="2"/>
  <c r="D2265" i="2"/>
  <c r="E2265" i="2"/>
  <c r="F2265" i="2"/>
  <c r="A2266" i="2"/>
  <c r="B2266" i="2"/>
  <c r="C2266" i="2"/>
  <c r="D2266" i="2"/>
  <c r="E2266" i="2"/>
  <c r="F2266" i="2"/>
  <c r="A2267" i="2"/>
  <c r="B2267" i="2"/>
  <c r="C2267" i="2"/>
  <c r="D2267" i="2"/>
  <c r="E2267" i="2"/>
  <c r="F2267" i="2"/>
  <c r="A2268" i="2"/>
  <c r="B2268" i="2"/>
  <c r="C2268" i="2"/>
  <c r="D2268" i="2"/>
  <c r="E2268" i="2"/>
  <c r="F2268" i="2"/>
  <c r="A2269" i="2"/>
  <c r="B2269" i="2"/>
  <c r="C2269" i="2"/>
  <c r="D2269" i="2"/>
  <c r="E2269" i="2"/>
  <c r="F2269" i="2"/>
  <c r="A2270" i="2"/>
  <c r="B2270" i="2"/>
  <c r="C2270" i="2"/>
  <c r="D2270" i="2"/>
  <c r="E2270" i="2"/>
  <c r="F2270" i="2"/>
  <c r="A2271" i="2"/>
  <c r="B2271" i="2"/>
  <c r="C2271" i="2"/>
  <c r="D2271" i="2"/>
  <c r="E2271" i="2"/>
  <c r="F2271" i="2"/>
  <c r="A2272" i="2"/>
  <c r="B2272" i="2"/>
  <c r="C2272" i="2"/>
  <c r="D2272" i="2"/>
  <c r="E2272" i="2"/>
  <c r="F2272" i="2"/>
  <c r="A2273" i="2"/>
  <c r="B2273" i="2"/>
  <c r="C2273" i="2"/>
  <c r="D2273" i="2"/>
  <c r="E2273" i="2"/>
  <c r="F2273" i="2"/>
  <c r="A2274" i="2"/>
  <c r="B2274" i="2"/>
  <c r="C2274" i="2"/>
  <c r="D2274" i="2"/>
  <c r="E2274" i="2"/>
  <c r="F2274" i="2"/>
  <c r="A2275" i="2"/>
  <c r="B2275" i="2"/>
  <c r="C2275" i="2"/>
  <c r="D2275" i="2"/>
  <c r="E2275" i="2"/>
  <c r="F2275" i="2"/>
  <c r="A2276" i="2"/>
  <c r="B2276" i="2"/>
  <c r="C2276" i="2"/>
  <c r="D2276" i="2"/>
  <c r="E2276" i="2"/>
  <c r="F2276" i="2"/>
  <c r="A2277" i="2"/>
  <c r="B2277" i="2"/>
  <c r="C2277" i="2"/>
  <c r="D2277" i="2"/>
  <c r="E2277" i="2"/>
  <c r="F2277" i="2"/>
  <c r="A2278" i="2"/>
  <c r="B2278" i="2"/>
  <c r="C2278" i="2"/>
  <c r="D2278" i="2"/>
  <c r="E2278" i="2"/>
  <c r="F2278" i="2"/>
  <c r="A2279" i="2"/>
  <c r="B2279" i="2"/>
  <c r="C2279" i="2"/>
  <c r="D2279" i="2"/>
  <c r="E2279" i="2"/>
  <c r="F2279" i="2"/>
  <c r="A2280" i="2"/>
  <c r="B2280" i="2"/>
  <c r="C2280" i="2"/>
  <c r="D2280" i="2"/>
  <c r="E2280" i="2"/>
  <c r="F2280" i="2"/>
  <c r="A2281" i="2"/>
  <c r="B2281" i="2"/>
  <c r="C2281" i="2"/>
  <c r="D2281" i="2"/>
  <c r="E2281" i="2"/>
  <c r="F2281" i="2"/>
  <c r="A2282" i="2"/>
  <c r="B2282" i="2"/>
  <c r="C2282" i="2"/>
  <c r="D2282" i="2"/>
  <c r="E2282" i="2"/>
  <c r="F2282" i="2"/>
  <c r="A2283" i="2"/>
  <c r="B2283" i="2"/>
  <c r="C2283" i="2"/>
  <c r="D2283" i="2"/>
  <c r="E2283" i="2"/>
  <c r="F2283" i="2"/>
  <c r="A2284" i="2"/>
  <c r="B2284" i="2"/>
  <c r="C2284" i="2"/>
  <c r="D2284" i="2"/>
  <c r="E2284" i="2"/>
  <c r="F2284" i="2"/>
  <c r="A2285" i="2"/>
  <c r="B2285" i="2"/>
  <c r="C2285" i="2"/>
  <c r="D2285" i="2"/>
  <c r="E2285" i="2"/>
  <c r="F2285" i="2"/>
  <c r="A2286" i="2"/>
  <c r="B2286" i="2"/>
  <c r="C2286" i="2"/>
  <c r="D2286" i="2"/>
  <c r="E2286" i="2"/>
  <c r="F2286" i="2"/>
  <c r="A2287" i="2"/>
  <c r="B2287" i="2"/>
  <c r="C2287" i="2"/>
  <c r="D2287" i="2"/>
  <c r="E2287" i="2"/>
  <c r="F2287" i="2"/>
  <c r="A2288" i="2"/>
  <c r="B2288" i="2"/>
  <c r="C2288" i="2"/>
  <c r="D2288" i="2"/>
  <c r="E2288" i="2"/>
  <c r="F2288" i="2"/>
  <c r="A2289" i="2"/>
  <c r="B2289" i="2"/>
  <c r="C2289" i="2"/>
  <c r="D2289" i="2"/>
  <c r="E2289" i="2"/>
  <c r="F2289" i="2"/>
  <c r="A2290" i="2"/>
  <c r="B2290" i="2"/>
  <c r="C2290" i="2"/>
  <c r="D2290" i="2"/>
  <c r="E2290" i="2"/>
  <c r="F2290" i="2"/>
  <c r="A2291" i="2"/>
  <c r="B2291" i="2"/>
  <c r="C2291" i="2"/>
  <c r="D2291" i="2"/>
  <c r="E2291" i="2"/>
  <c r="F2291" i="2"/>
  <c r="A2292" i="2"/>
  <c r="B2292" i="2"/>
  <c r="C2292" i="2"/>
  <c r="D2292" i="2"/>
  <c r="E2292" i="2"/>
  <c r="F2292" i="2"/>
  <c r="A2293" i="2"/>
  <c r="B2293" i="2"/>
  <c r="C2293" i="2"/>
  <c r="D2293" i="2"/>
  <c r="E2293" i="2"/>
  <c r="F2293" i="2"/>
  <c r="A2294" i="2"/>
  <c r="B2294" i="2"/>
  <c r="C2294" i="2"/>
  <c r="D2294" i="2"/>
  <c r="E2294" i="2"/>
  <c r="F2294" i="2"/>
  <c r="A2295" i="2"/>
  <c r="B2295" i="2"/>
  <c r="C2295" i="2"/>
  <c r="D2295" i="2"/>
  <c r="E2295" i="2"/>
  <c r="F2295" i="2"/>
  <c r="A2296" i="2"/>
  <c r="B2296" i="2"/>
  <c r="C2296" i="2"/>
  <c r="D2296" i="2"/>
  <c r="E2296" i="2"/>
  <c r="F2296" i="2"/>
  <c r="A2297" i="2"/>
  <c r="B2297" i="2"/>
  <c r="C2297" i="2"/>
  <c r="D2297" i="2"/>
  <c r="E2297" i="2"/>
  <c r="F2297" i="2"/>
  <c r="A2298" i="2"/>
  <c r="B2298" i="2"/>
  <c r="C2298" i="2"/>
  <c r="D2298" i="2"/>
  <c r="E2298" i="2"/>
  <c r="F2298" i="2"/>
  <c r="A2299" i="2"/>
  <c r="B2299" i="2"/>
  <c r="C2299" i="2"/>
  <c r="D2299" i="2"/>
  <c r="E2299" i="2"/>
  <c r="F2299" i="2"/>
  <c r="A2300" i="2"/>
  <c r="B2300" i="2"/>
  <c r="C2300" i="2"/>
  <c r="D2300" i="2"/>
  <c r="E2300" i="2"/>
  <c r="F2300" i="2"/>
  <c r="A2301" i="2"/>
  <c r="B2301" i="2"/>
  <c r="C2301" i="2"/>
  <c r="D2301" i="2"/>
  <c r="E2301" i="2"/>
  <c r="F2301" i="2"/>
  <c r="A2302" i="2"/>
  <c r="B2302" i="2"/>
  <c r="C2302" i="2"/>
  <c r="D2302" i="2"/>
  <c r="E2302" i="2"/>
  <c r="F2302" i="2"/>
  <c r="A2303" i="2"/>
  <c r="B2303" i="2"/>
  <c r="C2303" i="2"/>
  <c r="D2303" i="2"/>
  <c r="E2303" i="2"/>
  <c r="F2303" i="2"/>
  <c r="A2304" i="2"/>
  <c r="B2304" i="2"/>
  <c r="C2304" i="2"/>
  <c r="D2304" i="2"/>
  <c r="E2304" i="2"/>
  <c r="F2304" i="2"/>
  <c r="A2305" i="2"/>
  <c r="B2305" i="2"/>
  <c r="C2305" i="2"/>
  <c r="D2305" i="2"/>
  <c r="E2305" i="2"/>
  <c r="F2305" i="2"/>
  <c r="A2306" i="2"/>
  <c r="B2306" i="2"/>
  <c r="C2306" i="2"/>
  <c r="D2306" i="2"/>
  <c r="E2306" i="2"/>
  <c r="F2306" i="2"/>
  <c r="A2307" i="2"/>
  <c r="B2307" i="2"/>
  <c r="C2307" i="2"/>
  <c r="D2307" i="2"/>
  <c r="E2307" i="2"/>
  <c r="F2307" i="2"/>
  <c r="A2308" i="2"/>
  <c r="B2308" i="2"/>
  <c r="C2308" i="2"/>
  <c r="D2308" i="2"/>
  <c r="E2308" i="2"/>
  <c r="F2308" i="2"/>
  <c r="A2309" i="2"/>
  <c r="B2309" i="2"/>
  <c r="C2309" i="2"/>
  <c r="D2309" i="2"/>
  <c r="E2309" i="2"/>
  <c r="F2309" i="2"/>
  <c r="A2310" i="2"/>
  <c r="B2310" i="2"/>
  <c r="C2310" i="2"/>
  <c r="D2310" i="2"/>
  <c r="E2310" i="2"/>
  <c r="F2310" i="2"/>
  <c r="A2311" i="2"/>
  <c r="B2311" i="2"/>
  <c r="C2311" i="2"/>
  <c r="D2311" i="2"/>
  <c r="E2311" i="2"/>
  <c r="F2311" i="2"/>
  <c r="A2312" i="2"/>
  <c r="B2312" i="2"/>
  <c r="C2312" i="2"/>
  <c r="D2312" i="2"/>
  <c r="E2312" i="2"/>
  <c r="F2312" i="2"/>
  <c r="A2313" i="2"/>
  <c r="B2313" i="2"/>
  <c r="C2313" i="2"/>
  <c r="D2313" i="2"/>
  <c r="E2313" i="2"/>
  <c r="F2313" i="2"/>
  <c r="A2314" i="2"/>
  <c r="B2314" i="2"/>
  <c r="C2314" i="2"/>
  <c r="D2314" i="2"/>
  <c r="E2314" i="2"/>
  <c r="F2314" i="2"/>
  <c r="A2315" i="2"/>
  <c r="B2315" i="2"/>
  <c r="C2315" i="2"/>
  <c r="D2315" i="2"/>
  <c r="E2315" i="2"/>
  <c r="F2315" i="2"/>
  <c r="A2316" i="2"/>
  <c r="B2316" i="2"/>
  <c r="C2316" i="2"/>
  <c r="D2316" i="2"/>
  <c r="E2316" i="2"/>
  <c r="F2316" i="2"/>
  <c r="A2317" i="2"/>
  <c r="B2317" i="2"/>
  <c r="C2317" i="2"/>
  <c r="D2317" i="2"/>
  <c r="E2317" i="2"/>
  <c r="F2317" i="2"/>
  <c r="A2318" i="2"/>
  <c r="B2318" i="2"/>
  <c r="C2318" i="2"/>
  <c r="D2318" i="2"/>
  <c r="E2318" i="2"/>
  <c r="F2318" i="2"/>
  <c r="A2319" i="2"/>
  <c r="B2319" i="2"/>
  <c r="C2319" i="2"/>
  <c r="D2319" i="2"/>
  <c r="E2319" i="2"/>
  <c r="F2319" i="2"/>
  <c r="A2320" i="2"/>
  <c r="B2320" i="2"/>
  <c r="C2320" i="2"/>
  <c r="D2320" i="2"/>
  <c r="E2320" i="2"/>
  <c r="F2320" i="2"/>
  <c r="A2321" i="2"/>
  <c r="B2321" i="2"/>
  <c r="C2321" i="2"/>
  <c r="D2321" i="2"/>
  <c r="E2321" i="2"/>
  <c r="F2321" i="2"/>
  <c r="A2322" i="2"/>
  <c r="B2322" i="2"/>
  <c r="C2322" i="2"/>
  <c r="D2322" i="2"/>
  <c r="E2322" i="2"/>
  <c r="F2322" i="2"/>
  <c r="A2323" i="2"/>
  <c r="B2323" i="2"/>
  <c r="C2323" i="2"/>
  <c r="D2323" i="2"/>
  <c r="E2323" i="2"/>
  <c r="F2323" i="2"/>
  <c r="A2324" i="2"/>
  <c r="B2324" i="2"/>
  <c r="C2324" i="2"/>
  <c r="D2324" i="2"/>
  <c r="E2324" i="2"/>
  <c r="F2324" i="2"/>
  <c r="A2325" i="2"/>
  <c r="B2325" i="2"/>
  <c r="C2325" i="2"/>
  <c r="D2325" i="2"/>
  <c r="E2325" i="2"/>
  <c r="F2325" i="2"/>
  <c r="A2326" i="2"/>
  <c r="B2326" i="2"/>
  <c r="C2326" i="2"/>
  <c r="D2326" i="2"/>
  <c r="E2326" i="2"/>
  <c r="F2326" i="2"/>
  <c r="A2327" i="2"/>
  <c r="B2327" i="2"/>
  <c r="C2327" i="2"/>
  <c r="D2327" i="2"/>
  <c r="E2327" i="2"/>
  <c r="F2327" i="2"/>
  <c r="A2328" i="2"/>
  <c r="B2328" i="2"/>
  <c r="C2328" i="2"/>
  <c r="D2328" i="2"/>
  <c r="E2328" i="2"/>
  <c r="F2328" i="2"/>
  <c r="A2329" i="2"/>
  <c r="B2329" i="2"/>
  <c r="C2329" i="2"/>
  <c r="D2329" i="2"/>
  <c r="E2329" i="2"/>
  <c r="F2329" i="2"/>
  <c r="A2330" i="2"/>
  <c r="B2330" i="2"/>
  <c r="C2330" i="2"/>
  <c r="D2330" i="2"/>
  <c r="E2330" i="2"/>
  <c r="F2330" i="2"/>
  <c r="A2331" i="2"/>
  <c r="B2331" i="2"/>
  <c r="C2331" i="2"/>
  <c r="D2331" i="2"/>
  <c r="E2331" i="2"/>
  <c r="F2331" i="2"/>
  <c r="A2332" i="2"/>
  <c r="B2332" i="2"/>
  <c r="C2332" i="2"/>
  <c r="D2332" i="2"/>
  <c r="E2332" i="2"/>
  <c r="F2332" i="2"/>
  <c r="A2333" i="2"/>
  <c r="B2333" i="2"/>
  <c r="C2333" i="2"/>
  <c r="D2333" i="2"/>
  <c r="E2333" i="2"/>
  <c r="F2333" i="2"/>
  <c r="A2334" i="2"/>
  <c r="B2334" i="2"/>
  <c r="C2334" i="2"/>
  <c r="D2334" i="2"/>
  <c r="E2334" i="2"/>
  <c r="F2334" i="2"/>
  <c r="A2335" i="2"/>
  <c r="B2335" i="2"/>
  <c r="C2335" i="2"/>
  <c r="D2335" i="2"/>
  <c r="E2335" i="2"/>
  <c r="F2335" i="2"/>
  <c r="A2336" i="2"/>
  <c r="B2336" i="2"/>
  <c r="C2336" i="2"/>
  <c r="D2336" i="2"/>
  <c r="E2336" i="2"/>
  <c r="F2336" i="2"/>
  <c r="A2337" i="2"/>
  <c r="B2337" i="2"/>
  <c r="C2337" i="2"/>
  <c r="D2337" i="2"/>
  <c r="E2337" i="2"/>
  <c r="F2337" i="2"/>
  <c r="A2338" i="2"/>
  <c r="B2338" i="2"/>
  <c r="C2338" i="2"/>
  <c r="D2338" i="2"/>
  <c r="E2338" i="2"/>
  <c r="F2338" i="2"/>
  <c r="A2339" i="2"/>
  <c r="B2339" i="2"/>
  <c r="C2339" i="2"/>
  <c r="D2339" i="2"/>
  <c r="E2339" i="2"/>
  <c r="F2339" i="2"/>
  <c r="A2340" i="2"/>
  <c r="B2340" i="2"/>
  <c r="C2340" i="2"/>
  <c r="D2340" i="2"/>
  <c r="E2340" i="2"/>
  <c r="F2340" i="2"/>
  <c r="A2341" i="2"/>
  <c r="B2341" i="2"/>
  <c r="C2341" i="2"/>
  <c r="D2341" i="2"/>
  <c r="E2341" i="2"/>
  <c r="F2341" i="2"/>
  <c r="A2342" i="2"/>
  <c r="B2342" i="2"/>
  <c r="C2342" i="2"/>
  <c r="D2342" i="2"/>
  <c r="E2342" i="2"/>
  <c r="F2342" i="2"/>
  <c r="A2343" i="2"/>
  <c r="B2343" i="2"/>
  <c r="C2343" i="2"/>
  <c r="D2343" i="2"/>
  <c r="E2343" i="2"/>
  <c r="F2343" i="2"/>
  <c r="A2344" i="2"/>
  <c r="B2344" i="2"/>
  <c r="C2344" i="2"/>
  <c r="D2344" i="2"/>
  <c r="E2344" i="2"/>
  <c r="F2344" i="2"/>
  <c r="A2345" i="2"/>
  <c r="B2345" i="2"/>
  <c r="C2345" i="2"/>
  <c r="D2345" i="2"/>
  <c r="E2345" i="2"/>
  <c r="F2345" i="2"/>
  <c r="A2346" i="2"/>
  <c r="B2346" i="2"/>
  <c r="C2346" i="2"/>
  <c r="D2346" i="2"/>
  <c r="E2346" i="2"/>
  <c r="F2346" i="2"/>
  <c r="A2347" i="2"/>
  <c r="B2347" i="2"/>
  <c r="C2347" i="2"/>
  <c r="D2347" i="2"/>
  <c r="E2347" i="2"/>
  <c r="F2347" i="2"/>
  <c r="A2348" i="2"/>
  <c r="B2348" i="2"/>
  <c r="C2348" i="2"/>
  <c r="D2348" i="2"/>
  <c r="E2348" i="2"/>
  <c r="F2348" i="2"/>
  <c r="A2349" i="2"/>
  <c r="B2349" i="2"/>
  <c r="C2349" i="2"/>
  <c r="D2349" i="2"/>
  <c r="E2349" i="2"/>
  <c r="F2349" i="2"/>
  <c r="A2350" i="2"/>
  <c r="B2350" i="2"/>
  <c r="C2350" i="2"/>
  <c r="D2350" i="2"/>
  <c r="E2350" i="2"/>
  <c r="F2350" i="2"/>
  <c r="A2351" i="2"/>
  <c r="B2351" i="2"/>
  <c r="C2351" i="2"/>
  <c r="D2351" i="2"/>
  <c r="E2351" i="2"/>
  <c r="F2351" i="2"/>
  <c r="A2352" i="2"/>
  <c r="B2352" i="2"/>
  <c r="C2352" i="2"/>
  <c r="D2352" i="2"/>
  <c r="E2352" i="2"/>
  <c r="F2352" i="2"/>
  <c r="A2353" i="2"/>
  <c r="B2353" i="2"/>
  <c r="C2353" i="2"/>
  <c r="D2353" i="2"/>
  <c r="E2353" i="2"/>
  <c r="F2353" i="2"/>
  <c r="A2354" i="2"/>
  <c r="B2354" i="2"/>
  <c r="C2354" i="2"/>
  <c r="D2354" i="2"/>
  <c r="E2354" i="2"/>
  <c r="F2354" i="2"/>
  <c r="A2355" i="2"/>
  <c r="B2355" i="2"/>
  <c r="C2355" i="2"/>
  <c r="D2355" i="2"/>
  <c r="E2355" i="2"/>
  <c r="F2355" i="2"/>
  <c r="A2356" i="2"/>
  <c r="B2356" i="2"/>
  <c r="C2356" i="2"/>
  <c r="D2356" i="2"/>
  <c r="E2356" i="2"/>
  <c r="F2356" i="2"/>
  <c r="A2357" i="2"/>
  <c r="B2357" i="2"/>
  <c r="C2357" i="2"/>
  <c r="D2357" i="2"/>
  <c r="E2357" i="2"/>
  <c r="F2357" i="2"/>
  <c r="A2358" i="2"/>
  <c r="B2358" i="2"/>
  <c r="C2358" i="2"/>
  <c r="D2358" i="2"/>
  <c r="E2358" i="2"/>
  <c r="F2358" i="2"/>
  <c r="A2359" i="2"/>
  <c r="B2359" i="2"/>
  <c r="C2359" i="2"/>
  <c r="D2359" i="2"/>
  <c r="E2359" i="2"/>
  <c r="F2359" i="2"/>
  <c r="A2360" i="2"/>
  <c r="B2360" i="2"/>
  <c r="C2360" i="2"/>
  <c r="D2360" i="2"/>
  <c r="E2360" i="2"/>
  <c r="F2360" i="2"/>
  <c r="A2361" i="2"/>
  <c r="B2361" i="2"/>
  <c r="C2361" i="2"/>
  <c r="D2361" i="2"/>
  <c r="E2361" i="2"/>
  <c r="F2361" i="2"/>
  <c r="A2362" i="2"/>
  <c r="B2362" i="2"/>
  <c r="C2362" i="2"/>
  <c r="D2362" i="2"/>
  <c r="E2362" i="2"/>
  <c r="F2362" i="2"/>
  <c r="A2363" i="2"/>
  <c r="B2363" i="2"/>
  <c r="C2363" i="2"/>
  <c r="D2363" i="2"/>
  <c r="E2363" i="2"/>
  <c r="F2363" i="2"/>
  <c r="A2364" i="2"/>
  <c r="B2364" i="2"/>
  <c r="C2364" i="2"/>
  <c r="D2364" i="2"/>
  <c r="E2364" i="2"/>
  <c r="F2364" i="2"/>
  <c r="A2365" i="2"/>
  <c r="B2365" i="2"/>
  <c r="C2365" i="2"/>
  <c r="D2365" i="2"/>
  <c r="E2365" i="2"/>
  <c r="F2365" i="2"/>
  <c r="A2366" i="2"/>
  <c r="B2366" i="2"/>
  <c r="C2366" i="2"/>
  <c r="D2366" i="2"/>
  <c r="E2366" i="2"/>
  <c r="F2366" i="2"/>
  <c r="A2367" i="2"/>
  <c r="B2367" i="2"/>
  <c r="C2367" i="2"/>
  <c r="D2367" i="2"/>
  <c r="E2367" i="2"/>
  <c r="F2367" i="2"/>
  <c r="A2368" i="2"/>
  <c r="B2368" i="2"/>
  <c r="C2368" i="2"/>
  <c r="D2368" i="2"/>
  <c r="E2368" i="2"/>
  <c r="F2368" i="2"/>
  <c r="A2369" i="2"/>
  <c r="B2369" i="2"/>
  <c r="C2369" i="2"/>
  <c r="D2369" i="2"/>
  <c r="E2369" i="2"/>
  <c r="F2369" i="2"/>
  <c r="A2370" i="2"/>
  <c r="B2370" i="2"/>
  <c r="C2370" i="2"/>
  <c r="D2370" i="2"/>
  <c r="E2370" i="2"/>
  <c r="F2370" i="2"/>
  <c r="A2371" i="2"/>
  <c r="B2371" i="2"/>
  <c r="C2371" i="2"/>
  <c r="D2371" i="2"/>
  <c r="E2371" i="2"/>
  <c r="F2371" i="2"/>
  <c r="A2372" i="2"/>
  <c r="B2372" i="2"/>
  <c r="C2372" i="2"/>
  <c r="D2372" i="2"/>
  <c r="E2372" i="2"/>
  <c r="F2372" i="2"/>
  <c r="A2373" i="2"/>
  <c r="B2373" i="2"/>
  <c r="C2373" i="2"/>
  <c r="D2373" i="2"/>
  <c r="E2373" i="2"/>
  <c r="F2373" i="2"/>
  <c r="A2374" i="2"/>
  <c r="B2374" i="2"/>
  <c r="C2374" i="2"/>
  <c r="D2374" i="2"/>
  <c r="E2374" i="2"/>
  <c r="F2374" i="2"/>
  <c r="A2375" i="2"/>
  <c r="B2375" i="2"/>
  <c r="C2375" i="2"/>
  <c r="D2375" i="2"/>
  <c r="E2375" i="2"/>
  <c r="F2375" i="2"/>
  <c r="A2376" i="2"/>
  <c r="B2376" i="2"/>
  <c r="C2376" i="2"/>
  <c r="D2376" i="2"/>
  <c r="E2376" i="2"/>
  <c r="F2376" i="2"/>
  <c r="A2377" i="2"/>
  <c r="B2377" i="2"/>
  <c r="C2377" i="2"/>
  <c r="D2377" i="2"/>
  <c r="E2377" i="2"/>
  <c r="F2377" i="2"/>
  <c r="A2378" i="2"/>
  <c r="B2378" i="2"/>
  <c r="C2378" i="2"/>
  <c r="D2378" i="2"/>
  <c r="E2378" i="2"/>
  <c r="F2378" i="2"/>
  <c r="A2379" i="2"/>
  <c r="B2379" i="2"/>
  <c r="C2379" i="2"/>
  <c r="D2379" i="2"/>
  <c r="E2379" i="2"/>
  <c r="F2379" i="2"/>
  <c r="A2380" i="2"/>
  <c r="B2380" i="2"/>
  <c r="C2380" i="2"/>
  <c r="D2380" i="2"/>
  <c r="E2380" i="2"/>
  <c r="F2380" i="2"/>
  <c r="A2381" i="2"/>
  <c r="B2381" i="2"/>
  <c r="C2381" i="2"/>
  <c r="D2381" i="2"/>
  <c r="E2381" i="2"/>
  <c r="F2381" i="2"/>
  <c r="A2382" i="2"/>
  <c r="B2382" i="2"/>
  <c r="C2382" i="2"/>
  <c r="D2382" i="2"/>
  <c r="E2382" i="2"/>
  <c r="F2382" i="2"/>
  <c r="A2383" i="2"/>
  <c r="B2383" i="2"/>
  <c r="C2383" i="2"/>
  <c r="D2383" i="2"/>
  <c r="E2383" i="2"/>
  <c r="F2383" i="2"/>
  <c r="A2384" i="2"/>
  <c r="B2384" i="2"/>
  <c r="C2384" i="2"/>
  <c r="D2384" i="2"/>
  <c r="E2384" i="2"/>
  <c r="F2384" i="2"/>
  <c r="A2385" i="2"/>
  <c r="B2385" i="2"/>
  <c r="C2385" i="2"/>
  <c r="D2385" i="2"/>
  <c r="E2385" i="2"/>
  <c r="F2385" i="2"/>
  <c r="A2386" i="2"/>
  <c r="B2386" i="2"/>
  <c r="C2386" i="2"/>
  <c r="D2386" i="2"/>
  <c r="E2386" i="2"/>
  <c r="F2386" i="2"/>
  <c r="A2387" i="2"/>
  <c r="B2387" i="2"/>
  <c r="C2387" i="2"/>
  <c r="D2387" i="2"/>
  <c r="E2387" i="2"/>
  <c r="F2387" i="2"/>
  <c r="A2388" i="2"/>
  <c r="B2388" i="2"/>
  <c r="C2388" i="2"/>
  <c r="D2388" i="2"/>
  <c r="E2388" i="2"/>
  <c r="F2388" i="2"/>
  <c r="A2389" i="2"/>
  <c r="B2389" i="2"/>
  <c r="C2389" i="2"/>
  <c r="D2389" i="2"/>
  <c r="E2389" i="2"/>
  <c r="F2389" i="2"/>
  <c r="A2390" i="2"/>
  <c r="B2390" i="2"/>
  <c r="C2390" i="2"/>
  <c r="D2390" i="2"/>
  <c r="E2390" i="2"/>
  <c r="F2390" i="2"/>
  <c r="A2391" i="2"/>
  <c r="B2391" i="2"/>
  <c r="C2391" i="2"/>
  <c r="D2391" i="2"/>
  <c r="E2391" i="2"/>
  <c r="F2391" i="2"/>
  <c r="A2392" i="2"/>
  <c r="B2392" i="2"/>
  <c r="C2392" i="2"/>
  <c r="D2392" i="2"/>
  <c r="E2392" i="2"/>
  <c r="F2392" i="2"/>
  <c r="A2393" i="2"/>
  <c r="B2393" i="2"/>
  <c r="C2393" i="2"/>
  <c r="D2393" i="2"/>
  <c r="E2393" i="2"/>
  <c r="F2393" i="2"/>
  <c r="A2394" i="2"/>
  <c r="B2394" i="2"/>
  <c r="C2394" i="2"/>
  <c r="D2394" i="2"/>
  <c r="E2394" i="2"/>
  <c r="F2394" i="2"/>
  <c r="A2395" i="2"/>
  <c r="B2395" i="2"/>
  <c r="C2395" i="2"/>
  <c r="D2395" i="2"/>
  <c r="E2395" i="2"/>
  <c r="F2395" i="2"/>
  <c r="A2396" i="2"/>
  <c r="B2396" i="2"/>
  <c r="C2396" i="2"/>
  <c r="D2396" i="2"/>
  <c r="E2396" i="2"/>
  <c r="F2396" i="2"/>
  <c r="A2397" i="2"/>
  <c r="B2397" i="2"/>
  <c r="C2397" i="2"/>
  <c r="D2397" i="2"/>
  <c r="E2397" i="2"/>
  <c r="F2397" i="2"/>
  <c r="A2398" i="2"/>
  <c r="B2398" i="2"/>
  <c r="C2398" i="2"/>
  <c r="D2398" i="2"/>
  <c r="E2398" i="2"/>
  <c r="F2398" i="2"/>
  <c r="A2399" i="2"/>
  <c r="B2399" i="2"/>
  <c r="C2399" i="2"/>
  <c r="D2399" i="2"/>
  <c r="E2399" i="2"/>
  <c r="F2399" i="2"/>
  <c r="A2400" i="2"/>
  <c r="B2400" i="2"/>
  <c r="C2400" i="2"/>
  <c r="D2400" i="2"/>
  <c r="E2400" i="2"/>
  <c r="F2400" i="2"/>
  <c r="A2401" i="2"/>
  <c r="B2401" i="2"/>
  <c r="C2401" i="2"/>
  <c r="D2401" i="2"/>
  <c r="E2401" i="2"/>
  <c r="F2401" i="2"/>
  <c r="A2402" i="2"/>
  <c r="B2402" i="2"/>
  <c r="C2402" i="2"/>
  <c r="D2402" i="2"/>
  <c r="E2402" i="2"/>
  <c r="F2402" i="2"/>
  <c r="A2403" i="2"/>
  <c r="B2403" i="2"/>
  <c r="C2403" i="2"/>
  <c r="D2403" i="2"/>
  <c r="E2403" i="2"/>
  <c r="F2403" i="2"/>
  <c r="A2404" i="2"/>
  <c r="B2404" i="2"/>
  <c r="C2404" i="2"/>
  <c r="D2404" i="2"/>
  <c r="E2404" i="2"/>
  <c r="F2404" i="2"/>
  <c r="A2405" i="2"/>
  <c r="B2405" i="2"/>
  <c r="C2405" i="2"/>
  <c r="D2405" i="2"/>
  <c r="E2405" i="2"/>
  <c r="F2405" i="2"/>
  <c r="A2406" i="2"/>
  <c r="B2406" i="2"/>
  <c r="C2406" i="2"/>
  <c r="D2406" i="2"/>
  <c r="E2406" i="2"/>
  <c r="F2406" i="2"/>
  <c r="A2407" i="2"/>
  <c r="B2407" i="2"/>
  <c r="C2407" i="2"/>
  <c r="D2407" i="2"/>
  <c r="E2407" i="2"/>
  <c r="F2407" i="2"/>
  <c r="A2408" i="2"/>
  <c r="B2408" i="2"/>
  <c r="C2408" i="2"/>
  <c r="D2408" i="2"/>
  <c r="E2408" i="2"/>
  <c r="F2408" i="2"/>
  <c r="A2409" i="2"/>
  <c r="B2409" i="2"/>
  <c r="C2409" i="2"/>
  <c r="D2409" i="2"/>
  <c r="E2409" i="2"/>
  <c r="F2409" i="2"/>
  <c r="A2410" i="2"/>
  <c r="B2410" i="2"/>
  <c r="C2410" i="2"/>
  <c r="D2410" i="2"/>
  <c r="E2410" i="2"/>
  <c r="F2410" i="2"/>
  <c r="A2411" i="2"/>
  <c r="B2411" i="2"/>
  <c r="C2411" i="2"/>
  <c r="D2411" i="2"/>
  <c r="E2411" i="2"/>
  <c r="F2411" i="2"/>
  <c r="A2412" i="2"/>
  <c r="B2412" i="2"/>
  <c r="C2412" i="2"/>
  <c r="D2412" i="2"/>
  <c r="E2412" i="2"/>
  <c r="F2412" i="2"/>
  <c r="A2413" i="2"/>
  <c r="B2413" i="2"/>
  <c r="C2413" i="2"/>
  <c r="D2413" i="2"/>
  <c r="E2413" i="2"/>
  <c r="F2413" i="2"/>
  <c r="A2414" i="2"/>
  <c r="B2414" i="2"/>
  <c r="C2414" i="2"/>
  <c r="D2414" i="2"/>
  <c r="E2414" i="2"/>
  <c r="F2414" i="2"/>
  <c r="A2415" i="2"/>
  <c r="B2415" i="2"/>
  <c r="C2415" i="2"/>
  <c r="D2415" i="2"/>
  <c r="E2415" i="2"/>
  <c r="F2415" i="2"/>
  <c r="A2416" i="2"/>
  <c r="B2416" i="2"/>
  <c r="C2416" i="2"/>
  <c r="D2416" i="2"/>
  <c r="E2416" i="2"/>
  <c r="F2416" i="2"/>
  <c r="A2417" i="2"/>
  <c r="B2417" i="2"/>
  <c r="C2417" i="2"/>
  <c r="D2417" i="2"/>
  <c r="E2417" i="2"/>
  <c r="F2417" i="2"/>
  <c r="A2418" i="2"/>
  <c r="B2418" i="2"/>
  <c r="C2418" i="2"/>
  <c r="D2418" i="2"/>
  <c r="E2418" i="2"/>
  <c r="F2418" i="2"/>
  <c r="A2419" i="2"/>
  <c r="B2419" i="2"/>
  <c r="C2419" i="2"/>
  <c r="D2419" i="2"/>
  <c r="E2419" i="2"/>
  <c r="F2419" i="2"/>
  <c r="A2420" i="2"/>
  <c r="B2420" i="2"/>
  <c r="C2420" i="2"/>
  <c r="D2420" i="2"/>
  <c r="E2420" i="2"/>
  <c r="F2420" i="2"/>
  <c r="A2421" i="2"/>
  <c r="B2421" i="2"/>
  <c r="C2421" i="2"/>
  <c r="D2421" i="2"/>
  <c r="E2421" i="2"/>
  <c r="F2421" i="2"/>
  <c r="A2422" i="2"/>
  <c r="B2422" i="2"/>
  <c r="C2422" i="2"/>
  <c r="D2422" i="2"/>
  <c r="E2422" i="2"/>
  <c r="F2422" i="2"/>
  <c r="A2423" i="2"/>
  <c r="B2423" i="2"/>
  <c r="C2423" i="2"/>
  <c r="D2423" i="2"/>
  <c r="E2423" i="2"/>
  <c r="F2423" i="2"/>
  <c r="A2424" i="2"/>
  <c r="B2424" i="2"/>
  <c r="C2424" i="2"/>
  <c r="D2424" i="2"/>
  <c r="E2424" i="2"/>
  <c r="F2424" i="2"/>
  <c r="A2425" i="2"/>
  <c r="B2425" i="2"/>
  <c r="C2425" i="2"/>
  <c r="D2425" i="2"/>
  <c r="E2425" i="2"/>
  <c r="F2425" i="2"/>
  <c r="A2426" i="2"/>
  <c r="B2426" i="2"/>
  <c r="C2426" i="2"/>
  <c r="D2426" i="2"/>
  <c r="E2426" i="2"/>
  <c r="F2426" i="2"/>
  <c r="A2427" i="2"/>
  <c r="B2427" i="2"/>
  <c r="C2427" i="2"/>
  <c r="D2427" i="2"/>
  <c r="E2427" i="2"/>
  <c r="F2427" i="2"/>
  <c r="A2428" i="2"/>
  <c r="B2428" i="2"/>
  <c r="C2428" i="2"/>
  <c r="D2428" i="2"/>
  <c r="E2428" i="2"/>
  <c r="F2428" i="2"/>
  <c r="A2429" i="2"/>
  <c r="B2429" i="2"/>
  <c r="C2429" i="2"/>
  <c r="D2429" i="2"/>
  <c r="E2429" i="2"/>
  <c r="F2429" i="2"/>
  <c r="A2430" i="2"/>
  <c r="B2430" i="2"/>
  <c r="C2430" i="2"/>
  <c r="D2430" i="2"/>
  <c r="E2430" i="2"/>
  <c r="F2430" i="2"/>
  <c r="A2431" i="2"/>
  <c r="B2431" i="2"/>
  <c r="C2431" i="2"/>
  <c r="D2431" i="2"/>
  <c r="E2431" i="2"/>
  <c r="F2431" i="2"/>
  <c r="A2432" i="2"/>
  <c r="B2432" i="2"/>
  <c r="C2432" i="2"/>
  <c r="D2432" i="2"/>
  <c r="E2432" i="2"/>
  <c r="F2432" i="2"/>
  <c r="A2433" i="2"/>
  <c r="B2433" i="2"/>
  <c r="C2433" i="2"/>
  <c r="D2433" i="2"/>
  <c r="E2433" i="2"/>
  <c r="F2433" i="2"/>
  <c r="A2434" i="2"/>
  <c r="B2434" i="2"/>
  <c r="C2434" i="2"/>
  <c r="D2434" i="2"/>
  <c r="E2434" i="2"/>
  <c r="F2434" i="2"/>
  <c r="A2435" i="2"/>
  <c r="B2435" i="2"/>
  <c r="C2435" i="2"/>
  <c r="D2435" i="2"/>
  <c r="E2435" i="2"/>
  <c r="F2435" i="2"/>
  <c r="A2436" i="2"/>
  <c r="B2436" i="2"/>
  <c r="C2436" i="2"/>
  <c r="D2436" i="2"/>
  <c r="E2436" i="2"/>
  <c r="F2436" i="2"/>
  <c r="A2437" i="2"/>
  <c r="B2437" i="2"/>
  <c r="C2437" i="2"/>
  <c r="D2437" i="2"/>
  <c r="E2437" i="2"/>
  <c r="F2437" i="2"/>
  <c r="A2438" i="2"/>
  <c r="B2438" i="2"/>
  <c r="C2438" i="2"/>
  <c r="D2438" i="2"/>
  <c r="E2438" i="2"/>
  <c r="F2438" i="2"/>
  <c r="A2439" i="2"/>
  <c r="B2439" i="2"/>
  <c r="C2439" i="2"/>
  <c r="D2439" i="2"/>
  <c r="E2439" i="2"/>
  <c r="F2439" i="2"/>
  <c r="A2440" i="2"/>
  <c r="B2440" i="2"/>
  <c r="C2440" i="2"/>
  <c r="D2440" i="2"/>
  <c r="E2440" i="2"/>
  <c r="F2440" i="2"/>
  <c r="A2441" i="2"/>
  <c r="B2441" i="2"/>
  <c r="C2441" i="2"/>
  <c r="D2441" i="2"/>
  <c r="E2441" i="2"/>
  <c r="F2441" i="2"/>
  <c r="A2442" i="2"/>
  <c r="B2442" i="2"/>
  <c r="C2442" i="2"/>
  <c r="D2442" i="2"/>
  <c r="E2442" i="2"/>
  <c r="F2442" i="2"/>
  <c r="A2443" i="2"/>
  <c r="B2443" i="2"/>
  <c r="C2443" i="2"/>
  <c r="D2443" i="2"/>
  <c r="E2443" i="2"/>
  <c r="F2443" i="2"/>
  <c r="A2444" i="2"/>
  <c r="B2444" i="2"/>
  <c r="C2444" i="2"/>
  <c r="D2444" i="2"/>
  <c r="E2444" i="2"/>
  <c r="F2444" i="2"/>
  <c r="A2445" i="2"/>
  <c r="B2445" i="2"/>
  <c r="C2445" i="2"/>
  <c r="D2445" i="2"/>
  <c r="E2445" i="2"/>
  <c r="F2445" i="2"/>
  <c r="A2446" i="2"/>
  <c r="B2446" i="2"/>
  <c r="C2446" i="2"/>
  <c r="D2446" i="2"/>
  <c r="E2446" i="2"/>
  <c r="F2446" i="2"/>
  <c r="A2447" i="2"/>
  <c r="B2447" i="2"/>
  <c r="C2447" i="2"/>
  <c r="D2447" i="2"/>
  <c r="E2447" i="2"/>
  <c r="F2447" i="2"/>
  <c r="A2448" i="2"/>
  <c r="B2448" i="2"/>
  <c r="C2448" i="2"/>
  <c r="D2448" i="2"/>
  <c r="E2448" i="2"/>
  <c r="F2448" i="2"/>
  <c r="A2449" i="2"/>
  <c r="B2449" i="2"/>
  <c r="C2449" i="2"/>
  <c r="D2449" i="2"/>
  <c r="E2449" i="2"/>
  <c r="F2449" i="2"/>
  <c r="A2450" i="2"/>
  <c r="B2450" i="2"/>
  <c r="C2450" i="2"/>
  <c r="D2450" i="2"/>
  <c r="E2450" i="2"/>
  <c r="F2450" i="2"/>
  <c r="A2451" i="2"/>
  <c r="B2451" i="2"/>
  <c r="C2451" i="2"/>
  <c r="D2451" i="2"/>
  <c r="E2451" i="2"/>
  <c r="F2451" i="2"/>
  <c r="A2452" i="2"/>
  <c r="B2452" i="2"/>
  <c r="C2452" i="2"/>
  <c r="D2452" i="2"/>
  <c r="E2452" i="2"/>
  <c r="F2452" i="2"/>
  <c r="A2453" i="2"/>
  <c r="B2453" i="2"/>
  <c r="C2453" i="2"/>
  <c r="D2453" i="2"/>
  <c r="E2453" i="2"/>
  <c r="F2453" i="2"/>
  <c r="A2454" i="2"/>
  <c r="B2454" i="2"/>
  <c r="C2454" i="2"/>
  <c r="D2454" i="2"/>
  <c r="E2454" i="2"/>
  <c r="F2454" i="2"/>
  <c r="A2455" i="2"/>
  <c r="B2455" i="2"/>
  <c r="C2455" i="2"/>
  <c r="D2455" i="2"/>
  <c r="E2455" i="2"/>
  <c r="F2455" i="2"/>
  <c r="A2456" i="2"/>
  <c r="B2456" i="2"/>
  <c r="C2456" i="2"/>
  <c r="D2456" i="2"/>
  <c r="E2456" i="2"/>
  <c r="F2456" i="2"/>
  <c r="A2457" i="2"/>
  <c r="B2457" i="2"/>
  <c r="C2457" i="2"/>
  <c r="D2457" i="2"/>
  <c r="E2457" i="2"/>
  <c r="F2457" i="2"/>
  <c r="A2458" i="2"/>
  <c r="B2458" i="2"/>
  <c r="C2458" i="2"/>
  <c r="D2458" i="2"/>
  <c r="E2458" i="2"/>
  <c r="F2458" i="2"/>
  <c r="A2459" i="2"/>
  <c r="B2459" i="2"/>
  <c r="C2459" i="2"/>
  <c r="D2459" i="2"/>
  <c r="E2459" i="2"/>
  <c r="F2459" i="2"/>
  <c r="A2460" i="2"/>
  <c r="B2460" i="2"/>
  <c r="C2460" i="2"/>
  <c r="D2460" i="2"/>
  <c r="E2460" i="2"/>
  <c r="F2460" i="2"/>
  <c r="A2461" i="2"/>
  <c r="B2461" i="2"/>
  <c r="C2461" i="2"/>
  <c r="D2461" i="2"/>
  <c r="E2461" i="2"/>
  <c r="F2461" i="2"/>
  <c r="A2462" i="2"/>
  <c r="B2462" i="2"/>
  <c r="C2462" i="2"/>
  <c r="D2462" i="2"/>
  <c r="E2462" i="2"/>
  <c r="F2462" i="2"/>
  <c r="A2463" i="2"/>
  <c r="B2463" i="2"/>
  <c r="C2463" i="2"/>
  <c r="D2463" i="2"/>
  <c r="E2463" i="2"/>
  <c r="F2463" i="2"/>
  <c r="A2464" i="2"/>
  <c r="B2464" i="2"/>
  <c r="C2464" i="2"/>
  <c r="D2464" i="2"/>
  <c r="E2464" i="2"/>
  <c r="F2464" i="2"/>
  <c r="A2465" i="2"/>
  <c r="B2465" i="2"/>
  <c r="C2465" i="2"/>
  <c r="D2465" i="2"/>
  <c r="E2465" i="2"/>
  <c r="F2465" i="2"/>
  <c r="A2466" i="2"/>
  <c r="B2466" i="2"/>
  <c r="C2466" i="2"/>
  <c r="D2466" i="2"/>
  <c r="E2466" i="2"/>
  <c r="F2466" i="2"/>
  <c r="A2467" i="2"/>
  <c r="B2467" i="2"/>
  <c r="C2467" i="2"/>
  <c r="D2467" i="2"/>
  <c r="E2467" i="2"/>
  <c r="F2467" i="2"/>
  <c r="A2468" i="2"/>
  <c r="B2468" i="2"/>
  <c r="C2468" i="2"/>
  <c r="D2468" i="2"/>
  <c r="E2468" i="2"/>
  <c r="F2468" i="2"/>
  <c r="A2469" i="2"/>
  <c r="B2469" i="2"/>
  <c r="C2469" i="2"/>
  <c r="D2469" i="2"/>
  <c r="E2469" i="2"/>
  <c r="F2469" i="2"/>
  <c r="A2470" i="2"/>
  <c r="B2470" i="2"/>
  <c r="C2470" i="2"/>
  <c r="D2470" i="2"/>
  <c r="E2470" i="2"/>
  <c r="F2470" i="2"/>
  <c r="A2471" i="2"/>
  <c r="B2471" i="2"/>
  <c r="C2471" i="2"/>
  <c r="D2471" i="2"/>
  <c r="E2471" i="2"/>
  <c r="F2471" i="2"/>
  <c r="A2472" i="2"/>
  <c r="B2472" i="2"/>
  <c r="C2472" i="2"/>
  <c r="D2472" i="2"/>
  <c r="E2472" i="2"/>
  <c r="F2472" i="2"/>
  <c r="A2473" i="2"/>
  <c r="B2473" i="2"/>
  <c r="C2473" i="2"/>
  <c r="D2473" i="2"/>
  <c r="E2473" i="2"/>
  <c r="F2473" i="2"/>
  <c r="A2474" i="2"/>
  <c r="B2474" i="2"/>
  <c r="C2474" i="2"/>
  <c r="D2474" i="2"/>
  <c r="E2474" i="2"/>
  <c r="F2474" i="2"/>
  <c r="A2475" i="2"/>
  <c r="B2475" i="2"/>
  <c r="C2475" i="2"/>
  <c r="D2475" i="2"/>
  <c r="E2475" i="2"/>
  <c r="F2475" i="2"/>
  <c r="A2476" i="2"/>
  <c r="B2476" i="2"/>
  <c r="C2476" i="2"/>
  <c r="D2476" i="2"/>
  <c r="E2476" i="2"/>
  <c r="F2476" i="2"/>
  <c r="A2477" i="2"/>
  <c r="B2477" i="2"/>
  <c r="C2477" i="2"/>
  <c r="D2477" i="2"/>
  <c r="E2477" i="2"/>
  <c r="F2477" i="2"/>
  <c r="A2478" i="2"/>
  <c r="B2478" i="2"/>
  <c r="C2478" i="2"/>
  <c r="D2478" i="2"/>
  <c r="E2478" i="2"/>
  <c r="F2478" i="2"/>
  <c r="A2479" i="2"/>
  <c r="B2479" i="2"/>
  <c r="C2479" i="2"/>
  <c r="D2479" i="2"/>
  <c r="E2479" i="2"/>
  <c r="F2479" i="2"/>
  <c r="A2480" i="2"/>
  <c r="B2480" i="2"/>
  <c r="C2480" i="2"/>
  <c r="D2480" i="2"/>
  <c r="E2480" i="2"/>
  <c r="F2480" i="2"/>
  <c r="A2481" i="2"/>
  <c r="B2481" i="2"/>
  <c r="C2481" i="2"/>
  <c r="D2481" i="2"/>
  <c r="E2481" i="2"/>
  <c r="F2481" i="2"/>
  <c r="A2482" i="2"/>
  <c r="B2482" i="2"/>
  <c r="C2482" i="2"/>
  <c r="D2482" i="2"/>
  <c r="E2482" i="2"/>
  <c r="F2482" i="2"/>
  <c r="A2483" i="2"/>
  <c r="B2483" i="2"/>
  <c r="C2483" i="2"/>
  <c r="D2483" i="2"/>
  <c r="E2483" i="2"/>
  <c r="F2483" i="2"/>
  <c r="A2484" i="2"/>
  <c r="B2484" i="2"/>
  <c r="C2484" i="2"/>
  <c r="D2484" i="2"/>
  <c r="E2484" i="2"/>
  <c r="F2484" i="2"/>
  <c r="A2485" i="2"/>
  <c r="B2485" i="2"/>
  <c r="C2485" i="2"/>
  <c r="D2485" i="2"/>
  <c r="E2485" i="2"/>
  <c r="F2485" i="2"/>
  <c r="A2486" i="2"/>
  <c r="B2486" i="2"/>
  <c r="C2486" i="2"/>
  <c r="D2486" i="2"/>
  <c r="E2486" i="2"/>
  <c r="F2486" i="2"/>
  <c r="A2487" i="2"/>
  <c r="B2487" i="2"/>
  <c r="C2487" i="2"/>
  <c r="D2487" i="2"/>
  <c r="E2487" i="2"/>
  <c r="F2487" i="2"/>
  <c r="A2488" i="2"/>
  <c r="B2488" i="2"/>
  <c r="C2488" i="2"/>
  <c r="D2488" i="2"/>
  <c r="E2488" i="2"/>
  <c r="F2488" i="2"/>
  <c r="A2489" i="2"/>
  <c r="B2489" i="2"/>
  <c r="C2489" i="2"/>
  <c r="D2489" i="2"/>
  <c r="E2489" i="2"/>
  <c r="F2489" i="2"/>
  <c r="A2490" i="2"/>
  <c r="B2490" i="2"/>
  <c r="C2490" i="2"/>
  <c r="D2490" i="2"/>
  <c r="E2490" i="2"/>
  <c r="F2490" i="2"/>
  <c r="A2491" i="2"/>
  <c r="B2491" i="2"/>
  <c r="C2491" i="2"/>
  <c r="D2491" i="2"/>
  <c r="E2491" i="2"/>
  <c r="F2491" i="2"/>
  <c r="A2492" i="2"/>
  <c r="B2492" i="2"/>
  <c r="C2492" i="2"/>
  <c r="D2492" i="2"/>
  <c r="E2492" i="2"/>
  <c r="F2492" i="2"/>
  <c r="A2493" i="2"/>
  <c r="B2493" i="2"/>
  <c r="C2493" i="2"/>
  <c r="D2493" i="2"/>
  <c r="E2493" i="2"/>
  <c r="F2493" i="2"/>
  <c r="A2494" i="2"/>
  <c r="B2494" i="2"/>
  <c r="C2494" i="2"/>
  <c r="D2494" i="2"/>
  <c r="E2494" i="2"/>
  <c r="F2494" i="2"/>
  <c r="A2495" i="2"/>
  <c r="B2495" i="2"/>
  <c r="C2495" i="2"/>
  <c r="D2495" i="2"/>
  <c r="E2495" i="2"/>
  <c r="F2495" i="2"/>
  <c r="A2496" i="2"/>
  <c r="B2496" i="2"/>
  <c r="C2496" i="2"/>
  <c r="D2496" i="2"/>
  <c r="E2496" i="2"/>
  <c r="F2496" i="2"/>
  <c r="A2497" i="2"/>
  <c r="B2497" i="2"/>
  <c r="C2497" i="2"/>
  <c r="D2497" i="2"/>
  <c r="E2497" i="2"/>
  <c r="F2497" i="2"/>
  <c r="A2498" i="2"/>
  <c r="B2498" i="2"/>
  <c r="C2498" i="2"/>
  <c r="D2498" i="2"/>
  <c r="E2498" i="2"/>
  <c r="F2498" i="2"/>
  <c r="A2499" i="2"/>
  <c r="B2499" i="2"/>
  <c r="C2499" i="2"/>
  <c r="D2499" i="2"/>
  <c r="E2499" i="2"/>
  <c r="F2499" i="2"/>
  <c r="A2500" i="2"/>
  <c r="B2500" i="2"/>
  <c r="C2500" i="2"/>
  <c r="D2500" i="2"/>
  <c r="E2500" i="2"/>
  <c r="F2500" i="2"/>
  <c r="A2501" i="2"/>
  <c r="B2501" i="2"/>
  <c r="C2501" i="2"/>
  <c r="D2501" i="2"/>
  <c r="E2501" i="2"/>
  <c r="F2501" i="2"/>
  <c r="A2502" i="2"/>
  <c r="B2502" i="2"/>
  <c r="C2502" i="2"/>
  <c r="D2502" i="2"/>
  <c r="E2502" i="2"/>
  <c r="F2502" i="2"/>
  <c r="A2503" i="2"/>
  <c r="B2503" i="2"/>
  <c r="C2503" i="2"/>
  <c r="D2503" i="2"/>
  <c r="E2503" i="2"/>
  <c r="F2503" i="2"/>
  <c r="A2504" i="2"/>
  <c r="B2504" i="2"/>
  <c r="C2504" i="2"/>
  <c r="D2504" i="2"/>
  <c r="E2504" i="2"/>
  <c r="F2504" i="2"/>
  <c r="A2505" i="2"/>
  <c r="B2505" i="2"/>
  <c r="C2505" i="2"/>
  <c r="D2505" i="2"/>
  <c r="E2505" i="2"/>
  <c r="F2505" i="2"/>
  <c r="A2506" i="2"/>
  <c r="B2506" i="2"/>
  <c r="C2506" i="2"/>
  <c r="D2506" i="2"/>
  <c r="E2506" i="2"/>
  <c r="F2506" i="2"/>
  <c r="A2507" i="2"/>
  <c r="B2507" i="2"/>
  <c r="C2507" i="2"/>
  <c r="D2507" i="2"/>
  <c r="E2507" i="2"/>
  <c r="F2507" i="2"/>
  <c r="A2508" i="2"/>
  <c r="B2508" i="2"/>
  <c r="C2508" i="2"/>
  <c r="D2508" i="2"/>
  <c r="E2508" i="2"/>
  <c r="F2508" i="2"/>
  <c r="A2509" i="2"/>
  <c r="B2509" i="2"/>
  <c r="C2509" i="2"/>
  <c r="D2509" i="2"/>
  <c r="E2509" i="2"/>
  <c r="F2509" i="2"/>
  <c r="A2510" i="2"/>
  <c r="B2510" i="2"/>
  <c r="C2510" i="2"/>
  <c r="D2510" i="2"/>
  <c r="E2510" i="2"/>
  <c r="F2510" i="2"/>
  <c r="A2511" i="2"/>
  <c r="B2511" i="2"/>
  <c r="C2511" i="2"/>
  <c r="D2511" i="2"/>
  <c r="E2511" i="2"/>
  <c r="F2511" i="2"/>
  <c r="A2512" i="2"/>
  <c r="B2512" i="2"/>
  <c r="C2512" i="2"/>
  <c r="D2512" i="2"/>
  <c r="E2512" i="2"/>
  <c r="F2512" i="2"/>
  <c r="A2513" i="2"/>
  <c r="B2513" i="2"/>
  <c r="C2513" i="2"/>
  <c r="D2513" i="2"/>
  <c r="E2513" i="2"/>
  <c r="F2513" i="2"/>
  <c r="A2514" i="2"/>
  <c r="B2514" i="2"/>
  <c r="C2514" i="2"/>
  <c r="D2514" i="2"/>
  <c r="E2514" i="2"/>
  <c r="F2514" i="2"/>
  <c r="A2515" i="2"/>
  <c r="B2515" i="2"/>
  <c r="C2515" i="2"/>
  <c r="D2515" i="2"/>
  <c r="E2515" i="2"/>
  <c r="F2515" i="2"/>
  <c r="A2516" i="2"/>
  <c r="B2516" i="2"/>
  <c r="C2516" i="2"/>
  <c r="D2516" i="2"/>
  <c r="E2516" i="2"/>
  <c r="F2516" i="2"/>
  <c r="A2517" i="2"/>
  <c r="B2517" i="2"/>
  <c r="C2517" i="2"/>
  <c r="D2517" i="2"/>
  <c r="E2517" i="2"/>
  <c r="F2517" i="2"/>
  <c r="A2518" i="2"/>
  <c r="B2518" i="2"/>
  <c r="C2518" i="2"/>
  <c r="D2518" i="2"/>
  <c r="E2518" i="2"/>
  <c r="F2518" i="2"/>
  <c r="A2519" i="2"/>
  <c r="B2519" i="2"/>
  <c r="C2519" i="2"/>
  <c r="D2519" i="2"/>
  <c r="E2519" i="2"/>
  <c r="F2519" i="2"/>
  <c r="A2520" i="2"/>
  <c r="B2520" i="2"/>
  <c r="C2520" i="2"/>
  <c r="D2520" i="2"/>
  <c r="E2520" i="2"/>
  <c r="F2520" i="2"/>
  <c r="A2521" i="2"/>
  <c r="B2521" i="2"/>
  <c r="C2521" i="2"/>
  <c r="D2521" i="2"/>
  <c r="E2521" i="2"/>
  <c r="F2521" i="2"/>
  <c r="A2522" i="2"/>
  <c r="B2522" i="2"/>
  <c r="C2522" i="2"/>
  <c r="D2522" i="2"/>
  <c r="E2522" i="2"/>
  <c r="F2522" i="2"/>
  <c r="A2523" i="2"/>
  <c r="B2523" i="2"/>
  <c r="C2523" i="2"/>
  <c r="D2523" i="2"/>
  <c r="E2523" i="2"/>
  <c r="F2523" i="2"/>
  <c r="A2524" i="2"/>
  <c r="B2524" i="2"/>
  <c r="C2524" i="2"/>
  <c r="D2524" i="2"/>
  <c r="E2524" i="2"/>
  <c r="F2524" i="2"/>
  <c r="A2525" i="2"/>
  <c r="B2525" i="2"/>
  <c r="C2525" i="2"/>
  <c r="D2525" i="2"/>
  <c r="E2525" i="2"/>
  <c r="F2525" i="2"/>
  <c r="A2526" i="2"/>
  <c r="B2526" i="2"/>
  <c r="C2526" i="2"/>
  <c r="D2526" i="2"/>
  <c r="E2526" i="2"/>
  <c r="F2526" i="2"/>
  <c r="A2527" i="2"/>
  <c r="B2527" i="2"/>
  <c r="C2527" i="2"/>
  <c r="D2527" i="2"/>
  <c r="E2527" i="2"/>
  <c r="F2527" i="2"/>
  <c r="A2528" i="2"/>
  <c r="B2528" i="2"/>
  <c r="C2528" i="2"/>
  <c r="D2528" i="2"/>
  <c r="E2528" i="2"/>
  <c r="F2528" i="2"/>
  <c r="A2529" i="2"/>
  <c r="B2529" i="2"/>
  <c r="C2529" i="2"/>
  <c r="D2529" i="2"/>
  <c r="E2529" i="2"/>
  <c r="F2529" i="2"/>
  <c r="A2530" i="2"/>
  <c r="B2530" i="2"/>
  <c r="C2530" i="2"/>
  <c r="D2530" i="2"/>
  <c r="E2530" i="2"/>
  <c r="F2530" i="2"/>
  <c r="A2531" i="2"/>
  <c r="B2531" i="2"/>
  <c r="C2531" i="2"/>
  <c r="D2531" i="2"/>
  <c r="E2531" i="2"/>
  <c r="F2531" i="2"/>
  <c r="A2532" i="2"/>
  <c r="B2532" i="2"/>
  <c r="C2532" i="2"/>
  <c r="D2532" i="2"/>
  <c r="E2532" i="2"/>
  <c r="F2532" i="2"/>
  <c r="A2533" i="2"/>
  <c r="B2533" i="2"/>
  <c r="C2533" i="2"/>
  <c r="D2533" i="2"/>
  <c r="E2533" i="2"/>
  <c r="F2533" i="2"/>
  <c r="A2534" i="2"/>
  <c r="B2534" i="2"/>
  <c r="C2534" i="2"/>
  <c r="D2534" i="2"/>
  <c r="E2534" i="2"/>
  <c r="F2534" i="2"/>
  <c r="A2535" i="2"/>
  <c r="B2535" i="2"/>
  <c r="C2535" i="2"/>
  <c r="D2535" i="2"/>
  <c r="E2535" i="2"/>
  <c r="F2535" i="2"/>
  <c r="A2536" i="2"/>
  <c r="B2536" i="2"/>
  <c r="C2536" i="2"/>
  <c r="D2536" i="2"/>
  <c r="E2536" i="2"/>
  <c r="F2536" i="2"/>
  <c r="A2537" i="2"/>
  <c r="B2537" i="2"/>
  <c r="C2537" i="2"/>
  <c r="D2537" i="2"/>
  <c r="E2537" i="2"/>
  <c r="F2537" i="2"/>
  <c r="A2538" i="2"/>
  <c r="B2538" i="2"/>
  <c r="C2538" i="2"/>
  <c r="D2538" i="2"/>
  <c r="E2538" i="2"/>
  <c r="F2538" i="2"/>
  <c r="A2539" i="2"/>
  <c r="B2539" i="2"/>
  <c r="C2539" i="2"/>
  <c r="D2539" i="2"/>
  <c r="E2539" i="2"/>
  <c r="F2539" i="2"/>
  <c r="A2540" i="2"/>
  <c r="B2540" i="2"/>
  <c r="C2540" i="2"/>
  <c r="D2540" i="2"/>
  <c r="E2540" i="2"/>
  <c r="F2540" i="2"/>
  <c r="A2541" i="2"/>
  <c r="B2541" i="2"/>
  <c r="C2541" i="2"/>
  <c r="D2541" i="2"/>
  <c r="E2541" i="2"/>
  <c r="F2541" i="2"/>
  <c r="A2542" i="2"/>
  <c r="B2542" i="2"/>
  <c r="C2542" i="2"/>
  <c r="D2542" i="2"/>
  <c r="E2542" i="2"/>
  <c r="F2542" i="2"/>
  <c r="A2543" i="2"/>
  <c r="B2543" i="2"/>
  <c r="C2543" i="2"/>
  <c r="D2543" i="2"/>
  <c r="E2543" i="2"/>
  <c r="F2543" i="2"/>
  <c r="A2544" i="2"/>
  <c r="B2544" i="2"/>
  <c r="C2544" i="2"/>
  <c r="D2544" i="2"/>
  <c r="E2544" i="2"/>
  <c r="F2544" i="2"/>
  <c r="A2545" i="2"/>
  <c r="B2545" i="2"/>
  <c r="C2545" i="2"/>
  <c r="D2545" i="2"/>
  <c r="E2545" i="2"/>
  <c r="F2545" i="2"/>
  <c r="A2546" i="2"/>
  <c r="B2546" i="2"/>
  <c r="C2546" i="2"/>
  <c r="D2546" i="2"/>
  <c r="E2546" i="2"/>
  <c r="F2546" i="2"/>
  <c r="A2547" i="2"/>
  <c r="B2547" i="2"/>
  <c r="C2547" i="2"/>
  <c r="D2547" i="2"/>
  <c r="E2547" i="2"/>
  <c r="F2547" i="2"/>
  <c r="A2548" i="2"/>
  <c r="B2548" i="2"/>
  <c r="C2548" i="2"/>
  <c r="D2548" i="2"/>
  <c r="E2548" i="2"/>
  <c r="F2548" i="2"/>
  <c r="A2549" i="2"/>
  <c r="B2549" i="2"/>
  <c r="C2549" i="2"/>
  <c r="D2549" i="2"/>
  <c r="E2549" i="2"/>
  <c r="F2549" i="2"/>
  <c r="A2550" i="2"/>
  <c r="B2550" i="2"/>
  <c r="C2550" i="2"/>
  <c r="D2550" i="2"/>
  <c r="E2550" i="2"/>
  <c r="F2550" i="2"/>
  <c r="A2551" i="2"/>
  <c r="B2551" i="2"/>
  <c r="C2551" i="2"/>
  <c r="D2551" i="2"/>
  <c r="E2551" i="2"/>
  <c r="F2551" i="2"/>
  <c r="A2552" i="2"/>
  <c r="B2552" i="2"/>
  <c r="C2552" i="2"/>
  <c r="D2552" i="2"/>
  <c r="E2552" i="2"/>
  <c r="F2552" i="2"/>
  <c r="A2553" i="2"/>
  <c r="B2553" i="2"/>
  <c r="C2553" i="2"/>
  <c r="D2553" i="2"/>
  <c r="E2553" i="2"/>
  <c r="F2553" i="2"/>
  <c r="A2554" i="2"/>
  <c r="B2554" i="2"/>
  <c r="C2554" i="2"/>
  <c r="D2554" i="2"/>
  <c r="E2554" i="2"/>
  <c r="F2554" i="2"/>
  <c r="A2555" i="2"/>
  <c r="B2555" i="2"/>
  <c r="C2555" i="2"/>
  <c r="D2555" i="2"/>
  <c r="E2555" i="2"/>
  <c r="F2555" i="2"/>
  <c r="A2556" i="2"/>
  <c r="B2556" i="2"/>
  <c r="C2556" i="2"/>
  <c r="D2556" i="2"/>
  <c r="E2556" i="2"/>
  <c r="F2556" i="2"/>
  <c r="A2557" i="2"/>
  <c r="B2557" i="2"/>
  <c r="C2557" i="2"/>
  <c r="D2557" i="2"/>
  <c r="E2557" i="2"/>
  <c r="F2557" i="2"/>
  <c r="A2558" i="2"/>
  <c r="B2558" i="2"/>
  <c r="C2558" i="2"/>
  <c r="D2558" i="2"/>
  <c r="E2558" i="2"/>
  <c r="F2558" i="2"/>
  <c r="A2559" i="2"/>
  <c r="B2559" i="2"/>
  <c r="C2559" i="2"/>
  <c r="D2559" i="2"/>
  <c r="E2559" i="2"/>
  <c r="F2559" i="2"/>
  <c r="A2560" i="2"/>
  <c r="B2560" i="2"/>
  <c r="C2560" i="2"/>
  <c r="D2560" i="2"/>
  <c r="E2560" i="2"/>
  <c r="F2560" i="2"/>
  <c r="A2561" i="2"/>
  <c r="B2561" i="2"/>
  <c r="C2561" i="2"/>
  <c r="D2561" i="2"/>
  <c r="E2561" i="2"/>
  <c r="F2561" i="2"/>
  <c r="A2562" i="2"/>
  <c r="B2562" i="2"/>
  <c r="C2562" i="2"/>
  <c r="D2562" i="2"/>
  <c r="E2562" i="2"/>
  <c r="F2562" i="2"/>
  <c r="A2563" i="2"/>
  <c r="B2563" i="2"/>
  <c r="C2563" i="2"/>
  <c r="D2563" i="2"/>
  <c r="E2563" i="2"/>
  <c r="F2563" i="2"/>
  <c r="A2564" i="2"/>
  <c r="B2564" i="2"/>
  <c r="C2564" i="2"/>
  <c r="D2564" i="2"/>
  <c r="E2564" i="2"/>
  <c r="F2564" i="2"/>
  <c r="A2565" i="2"/>
  <c r="B2565" i="2"/>
  <c r="C2565" i="2"/>
  <c r="D2565" i="2"/>
  <c r="E2565" i="2"/>
  <c r="F2565" i="2"/>
  <c r="A2566" i="2"/>
  <c r="B2566" i="2"/>
  <c r="C2566" i="2"/>
  <c r="D2566" i="2"/>
  <c r="E2566" i="2"/>
  <c r="F2566" i="2"/>
  <c r="A2567" i="2"/>
  <c r="B2567" i="2"/>
  <c r="C2567" i="2"/>
  <c r="D2567" i="2"/>
  <c r="E2567" i="2"/>
  <c r="F2567" i="2"/>
  <c r="A2568" i="2"/>
  <c r="B2568" i="2"/>
  <c r="C2568" i="2"/>
  <c r="D2568" i="2"/>
  <c r="E2568" i="2"/>
  <c r="F2568" i="2"/>
  <c r="A2569" i="2"/>
  <c r="B2569" i="2"/>
  <c r="C2569" i="2"/>
  <c r="D2569" i="2"/>
  <c r="E2569" i="2"/>
  <c r="F2569" i="2"/>
  <c r="A2570" i="2"/>
  <c r="B2570" i="2"/>
  <c r="C2570" i="2"/>
  <c r="D2570" i="2"/>
  <c r="E2570" i="2"/>
  <c r="F2570" i="2"/>
  <c r="A2571" i="2"/>
  <c r="B2571" i="2"/>
  <c r="C2571" i="2"/>
  <c r="D2571" i="2"/>
  <c r="E2571" i="2"/>
  <c r="F2571" i="2"/>
  <c r="A2572" i="2"/>
  <c r="B2572" i="2"/>
  <c r="C2572" i="2"/>
  <c r="D2572" i="2"/>
  <c r="E2572" i="2"/>
  <c r="F2572" i="2"/>
  <c r="A2573" i="2"/>
  <c r="B2573" i="2"/>
  <c r="C2573" i="2"/>
  <c r="D2573" i="2"/>
  <c r="E2573" i="2"/>
  <c r="F2573" i="2"/>
  <c r="A2574" i="2"/>
  <c r="B2574" i="2"/>
  <c r="C2574" i="2"/>
  <c r="D2574" i="2"/>
  <c r="E2574" i="2"/>
  <c r="F2574" i="2"/>
  <c r="A2575" i="2"/>
  <c r="B2575" i="2"/>
  <c r="C2575" i="2"/>
  <c r="D2575" i="2"/>
  <c r="E2575" i="2"/>
  <c r="F2575" i="2"/>
  <c r="A2576" i="2"/>
  <c r="B2576" i="2"/>
  <c r="C2576" i="2"/>
  <c r="D2576" i="2"/>
  <c r="E2576" i="2"/>
  <c r="F2576" i="2"/>
  <c r="A2577" i="2"/>
  <c r="B2577" i="2"/>
  <c r="C2577" i="2"/>
  <c r="D2577" i="2"/>
  <c r="E2577" i="2"/>
  <c r="F2577" i="2"/>
  <c r="A2578" i="2"/>
  <c r="B2578" i="2"/>
  <c r="C2578" i="2"/>
  <c r="D2578" i="2"/>
  <c r="E2578" i="2"/>
  <c r="F2578" i="2"/>
  <c r="A2579" i="2"/>
  <c r="B2579" i="2"/>
  <c r="C2579" i="2"/>
  <c r="D2579" i="2"/>
  <c r="E2579" i="2"/>
  <c r="F2579" i="2"/>
  <c r="A2580" i="2"/>
  <c r="B2580" i="2"/>
  <c r="C2580" i="2"/>
  <c r="D2580" i="2"/>
  <c r="E2580" i="2"/>
  <c r="F2580" i="2"/>
  <c r="A2581" i="2"/>
  <c r="B2581" i="2"/>
  <c r="C2581" i="2"/>
  <c r="D2581" i="2"/>
  <c r="E2581" i="2"/>
  <c r="F2581" i="2"/>
  <c r="A2582" i="2"/>
  <c r="B2582" i="2"/>
  <c r="C2582" i="2"/>
  <c r="D2582" i="2"/>
  <c r="E2582" i="2"/>
  <c r="F2582" i="2"/>
  <c r="A2583" i="2"/>
  <c r="B2583" i="2"/>
  <c r="C2583" i="2"/>
  <c r="D2583" i="2"/>
  <c r="E2583" i="2"/>
  <c r="F2583" i="2"/>
  <c r="A2584" i="2"/>
  <c r="B2584" i="2"/>
  <c r="C2584" i="2"/>
  <c r="D2584" i="2"/>
  <c r="E2584" i="2"/>
  <c r="F2584" i="2"/>
  <c r="A2585" i="2"/>
  <c r="B2585" i="2"/>
  <c r="C2585" i="2"/>
  <c r="D2585" i="2"/>
  <c r="E2585" i="2"/>
  <c r="F2585" i="2"/>
  <c r="A2586" i="2"/>
  <c r="B2586" i="2"/>
  <c r="C2586" i="2"/>
  <c r="D2586" i="2"/>
  <c r="E2586" i="2"/>
  <c r="F2586" i="2"/>
  <c r="A2587" i="2"/>
  <c r="B2587" i="2"/>
  <c r="C2587" i="2"/>
  <c r="D2587" i="2"/>
  <c r="E2587" i="2"/>
  <c r="F2587" i="2"/>
  <c r="A2588" i="2"/>
  <c r="B2588" i="2"/>
  <c r="C2588" i="2"/>
  <c r="D2588" i="2"/>
  <c r="E2588" i="2"/>
  <c r="F2588" i="2"/>
  <c r="A2589" i="2"/>
  <c r="B2589" i="2"/>
  <c r="C2589" i="2"/>
  <c r="D2589" i="2"/>
  <c r="E2589" i="2"/>
  <c r="F2589" i="2"/>
  <c r="A2590" i="2"/>
  <c r="B2590" i="2"/>
  <c r="C2590" i="2"/>
  <c r="D2590" i="2"/>
  <c r="E2590" i="2"/>
  <c r="F2590" i="2"/>
  <c r="A2591" i="2"/>
  <c r="B2591" i="2"/>
  <c r="C2591" i="2"/>
  <c r="D2591" i="2"/>
  <c r="E2591" i="2"/>
  <c r="F2591" i="2"/>
  <c r="A2592" i="2"/>
  <c r="B2592" i="2"/>
  <c r="C2592" i="2"/>
  <c r="D2592" i="2"/>
  <c r="E2592" i="2"/>
  <c r="F2592" i="2"/>
  <c r="A2593" i="2"/>
  <c r="B2593" i="2"/>
  <c r="C2593" i="2"/>
  <c r="D2593" i="2"/>
  <c r="E2593" i="2"/>
  <c r="F2593" i="2"/>
  <c r="A2594" i="2"/>
  <c r="B2594" i="2"/>
  <c r="C2594" i="2"/>
  <c r="D2594" i="2"/>
  <c r="E2594" i="2"/>
  <c r="F2594" i="2"/>
  <c r="A2595" i="2"/>
  <c r="B2595" i="2"/>
  <c r="C2595" i="2"/>
  <c r="D2595" i="2"/>
  <c r="E2595" i="2"/>
  <c r="F2595" i="2"/>
  <c r="A2596" i="2"/>
  <c r="B2596" i="2"/>
  <c r="C2596" i="2"/>
  <c r="D2596" i="2"/>
  <c r="E2596" i="2"/>
  <c r="F2596" i="2"/>
  <c r="A2597" i="2"/>
  <c r="B2597" i="2"/>
  <c r="C2597" i="2"/>
  <c r="D2597" i="2"/>
  <c r="E2597" i="2"/>
  <c r="F2597" i="2"/>
  <c r="A2598" i="2"/>
  <c r="B2598" i="2"/>
  <c r="C2598" i="2"/>
  <c r="D2598" i="2"/>
  <c r="E2598" i="2"/>
  <c r="F2598" i="2"/>
  <c r="A2599" i="2"/>
  <c r="B2599" i="2"/>
  <c r="C2599" i="2"/>
  <c r="D2599" i="2"/>
  <c r="E2599" i="2"/>
  <c r="F2599" i="2"/>
  <c r="A2600" i="2"/>
  <c r="B2600" i="2"/>
  <c r="C2600" i="2"/>
  <c r="D2600" i="2"/>
  <c r="E2600" i="2"/>
  <c r="F2600" i="2"/>
  <c r="A2601" i="2"/>
  <c r="B2601" i="2"/>
  <c r="C2601" i="2"/>
  <c r="D2601" i="2"/>
  <c r="E2601" i="2"/>
  <c r="F2601" i="2"/>
  <c r="A2602" i="2"/>
  <c r="B2602" i="2"/>
  <c r="C2602" i="2"/>
  <c r="D2602" i="2"/>
  <c r="E2602" i="2"/>
  <c r="F2602" i="2"/>
  <c r="A2603" i="2"/>
  <c r="B2603" i="2"/>
  <c r="C2603" i="2"/>
  <c r="D2603" i="2"/>
  <c r="E2603" i="2"/>
  <c r="F2603" i="2"/>
  <c r="A2604" i="2"/>
  <c r="B2604" i="2"/>
  <c r="C2604" i="2"/>
  <c r="D2604" i="2"/>
  <c r="E2604" i="2"/>
  <c r="F2604" i="2"/>
  <c r="A2605" i="2"/>
  <c r="B2605" i="2"/>
  <c r="C2605" i="2"/>
  <c r="D2605" i="2"/>
  <c r="E2605" i="2"/>
  <c r="F2605" i="2"/>
  <c r="A2606" i="2"/>
  <c r="B2606" i="2"/>
  <c r="C2606" i="2"/>
  <c r="D2606" i="2"/>
  <c r="E2606" i="2"/>
  <c r="F2606" i="2"/>
  <c r="A2607" i="2"/>
  <c r="B2607" i="2"/>
  <c r="C2607" i="2"/>
  <c r="D2607" i="2"/>
  <c r="E2607" i="2"/>
  <c r="F2607" i="2"/>
  <c r="A2608" i="2"/>
  <c r="B2608" i="2"/>
  <c r="C2608" i="2"/>
  <c r="D2608" i="2"/>
  <c r="E2608" i="2"/>
  <c r="F2608" i="2"/>
  <c r="A2609" i="2"/>
  <c r="B2609" i="2"/>
  <c r="C2609" i="2"/>
  <c r="D2609" i="2"/>
  <c r="E2609" i="2"/>
  <c r="F2609" i="2"/>
  <c r="A2610" i="2"/>
  <c r="B2610" i="2"/>
  <c r="C2610" i="2"/>
  <c r="D2610" i="2"/>
  <c r="E2610" i="2"/>
  <c r="F2610" i="2"/>
  <c r="A2611" i="2"/>
  <c r="B2611" i="2"/>
  <c r="C2611" i="2"/>
  <c r="D2611" i="2"/>
  <c r="E2611" i="2"/>
  <c r="F2611" i="2"/>
  <c r="A2612" i="2"/>
  <c r="B2612" i="2"/>
  <c r="C2612" i="2"/>
  <c r="D2612" i="2"/>
  <c r="E2612" i="2"/>
  <c r="F2612" i="2"/>
  <c r="A2613" i="2"/>
  <c r="B2613" i="2"/>
  <c r="C2613" i="2"/>
  <c r="D2613" i="2"/>
  <c r="E2613" i="2"/>
  <c r="F2613" i="2"/>
  <c r="A2614" i="2"/>
  <c r="B2614" i="2"/>
  <c r="C2614" i="2"/>
  <c r="D2614" i="2"/>
  <c r="E2614" i="2"/>
  <c r="F2614" i="2"/>
  <c r="A2615" i="2"/>
  <c r="B2615" i="2"/>
  <c r="C2615" i="2"/>
  <c r="D2615" i="2"/>
  <c r="E2615" i="2"/>
  <c r="F2615" i="2"/>
  <c r="A2616" i="2"/>
  <c r="B2616" i="2"/>
  <c r="C2616" i="2"/>
  <c r="D2616" i="2"/>
  <c r="E2616" i="2"/>
  <c r="F2616" i="2"/>
  <c r="A2617" i="2"/>
  <c r="B2617" i="2"/>
  <c r="C2617" i="2"/>
  <c r="D2617" i="2"/>
  <c r="E2617" i="2"/>
  <c r="F2617" i="2"/>
  <c r="A2618" i="2"/>
  <c r="B2618" i="2"/>
  <c r="C2618" i="2"/>
  <c r="D2618" i="2"/>
  <c r="E2618" i="2"/>
  <c r="F2618" i="2"/>
  <c r="A2619" i="2"/>
  <c r="B2619" i="2"/>
  <c r="C2619" i="2"/>
  <c r="D2619" i="2"/>
  <c r="E2619" i="2"/>
  <c r="F2619" i="2"/>
  <c r="A2620" i="2"/>
  <c r="B2620" i="2"/>
  <c r="C2620" i="2"/>
  <c r="D2620" i="2"/>
  <c r="E2620" i="2"/>
  <c r="F2620" i="2"/>
  <c r="A2621" i="2"/>
  <c r="B2621" i="2"/>
  <c r="C2621" i="2"/>
  <c r="D2621" i="2"/>
  <c r="E2621" i="2"/>
  <c r="F2621" i="2"/>
  <c r="A2622" i="2"/>
  <c r="B2622" i="2"/>
  <c r="C2622" i="2"/>
  <c r="D2622" i="2"/>
  <c r="E2622" i="2"/>
  <c r="F2622" i="2"/>
  <c r="A2623" i="2"/>
  <c r="B2623" i="2"/>
  <c r="C2623" i="2"/>
  <c r="D2623" i="2"/>
  <c r="E2623" i="2"/>
  <c r="F2623" i="2"/>
  <c r="A2624" i="2"/>
  <c r="B2624" i="2"/>
  <c r="C2624" i="2"/>
  <c r="D2624" i="2"/>
  <c r="E2624" i="2"/>
  <c r="F2624" i="2"/>
  <c r="A2625" i="2"/>
  <c r="B2625" i="2"/>
  <c r="C2625" i="2"/>
  <c r="D2625" i="2"/>
  <c r="E2625" i="2"/>
  <c r="F2625" i="2"/>
  <c r="A2626" i="2"/>
  <c r="B2626" i="2"/>
  <c r="C2626" i="2"/>
  <c r="D2626" i="2"/>
  <c r="E2626" i="2"/>
  <c r="F2626" i="2"/>
  <c r="A2627" i="2"/>
  <c r="B2627" i="2"/>
  <c r="C2627" i="2"/>
  <c r="D2627" i="2"/>
  <c r="E2627" i="2"/>
  <c r="F2627" i="2"/>
  <c r="A2628" i="2"/>
  <c r="B2628" i="2"/>
  <c r="C2628" i="2"/>
  <c r="D2628" i="2"/>
  <c r="E2628" i="2"/>
  <c r="F2628" i="2"/>
  <c r="A2629" i="2"/>
  <c r="B2629" i="2"/>
  <c r="C2629" i="2"/>
  <c r="D2629" i="2"/>
  <c r="E2629" i="2"/>
  <c r="F2629" i="2"/>
  <c r="A2630" i="2"/>
  <c r="B2630" i="2"/>
  <c r="C2630" i="2"/>
  <c r="D2630" i="2"/>
  <c r="E2630" i="2"/>
  <c r="F2630" i="2"/>
  <c r="A2631" i="2"/>
  <c r="B2631" i="2"/>
  <c r="C2631" i="2"/>
  <c r="D2631" i="2"/>
  <c r="E2631" i="2"/>
  <c r="F2631" i="2"/>
  <c r="A2632" i="2"/>
  <c r="B2632" i="2"/>
  <c r="C2632" i="2"/>
  <c r="D2632" i="2"/>
  <c r="E2632" i="2"/>
  <c r="F2632" i="2"/>
  <c r="A2633" i="2"/>
  <c r="B2633" i="2"/>
  <c r="C2633" i="2"/>
  <c r="D2633" i="2"/>
  <c r="E2633" i="2"/>
  <c r="F2633" i="2"/>
  <c r="A2634" i="2"/>
  <c r="B2634" i="2"/>
  <c r="C2634" i="2"/>
  <c r="D2634" i="2"/>
  <c r="E2634" i="2"/>
  <c r="F2634" i="2"/>
  <c r="A2635" i="2"/>
  <c r="B2635" i="2"/>
  <c r="C2635" i="2"/>
  <c r="D2635" i="2"/>
  <c r="E2635" i="2"/>
  <c r="F2635" i="2"/>
  <c r="A2636" i="2"/>
  <c r="B2636" i="2"/>
  <c r="C2636" i="2"/>
  <c r="D2636" i="2"/>
  <c r="E2636" i="2"/>
  <c r="F2636" i="2"/>
  <c r="A2637" i="2"/>
  <c r="B2637" i="2"/>
  <c r="C2637" i="2"/>
  <c r="D2637" i="2"/>
  <c r="E2637" i="2"/>
  <c r="F2637" i="2"/>
  <c r="A2638" i="2"/>
  <c r="B2638" i="2"/>
  <c r="C2638" i="2"/>
  <c r="D2638" i="2"/>
  <c r="E2638" i="2"/>
  <c r="F2638" i="2"/>
  <c r="A2639" i="2"/>
  <c r="B2639" i="2"/>
  <c r="C2639" i="2"/>
  <c r="D2639" i="2"/>
  <c r="E2639" i="2"/>
  <c r="F2639" i="2"/>
  <c r="A2640" i="2"/>
  <c r="B2640" i="2"/>
  <c r="C2640" i="2"/>
  <c r="D2640" i="2"/>
  <c r="E2640" i="2"/>
  <c r="F2640" i="2"/>
  <c r="A2641" i="2"/>
  <c r="B2641" i="2"/>
  <c r="C2641" i="2"/>
  <c r="D2641" i="2"/>
  <c r="E2641" i="2"/>
  <c r="F2641" i="2"/>
  <c r="A2642" i="2"/>
  <c r="B2642" i="2"/>
  <c r="C2642" i="2"/>
  <c r="D2642" i="2"/>
  <c r="E2642" i="2"/>
  <c r="F2642" i="2"/>
  <c r="A2643" i="2"/>
  <c r="B2643" i="2"/>
  <c r="C2643" i="2"/>
  <c r="D2643" i="2"/>
  <c r="E2643" i="2"/>
  <c r="F2643" i="2"/>
  <c r="A2644" i="2"/>
  <c r="B2644" i="2"/>
  <c r="C2644" i="2"/>
  <c r="D2644" i="2"/>
  <c r="E2644" i="2"/>
  <c r="F2644" i="2"/>
  <c r="A2645" i="2"/>
  <c r="B2645" i="2"/>
  <c r="C2645" i="2"/>
  <c r="D2645" i="2"/>
  <c r="E2645" i="2"/>
  <c r="F2645" i="2"/>
  <c r="A2646" i="2"/>
  <c r="B2646" i="2"/>
  <c r="C2646" i="2"/>
  <c r="D2646" i="2"/>
  <c r="E2646" i="2"/>
  <c r="F2646" i="2"/>
  <c r="A2647" i="2"/>
  <c r="B2647" i="2"/>
  <c r="C2647" i="2"/>
  <c r="D2647" i="2"/>
  <c r="E2647" i="2"/>
  <c r="F2647" i="2"/>
  <c r="A2648" i="2"/>
  <c r="B2648" i="2"/>
  <c r="C2648" i="2"/>
  <c r="D2648" i="2"/>
  <c r="E2648" i="2"/>
  <c r="F2648" i="2"/>
  <c r="A2649" i="2"/>
  <c r="B2649" i="2"/>
  <c r="C2649" i="2"/>
  <c r="D2649" i="2"/>
  <c r="E2649" i="2"/>
  <c r="F2649" i="2"/>
  <c r="A2650" i="2"/>
  <c r="B2650" i="2"/>
  <c r="C2650" i="2"/>
  <c r="D2650" i="2"/>
  <c r="E2650" i="2"/>
  <c r="F2650" i="2"/>
  <c r="A2651" i="2"/>
  <c r="B2651" i="2"/>
  <c r="C2651" i="2"/>
  <c r="D2651" i="2"/>
  <c r="E2651" i="2"/>
  <c r="F2651" i="2"/>
  <c r="A2652" i="2"/>
  <c r="B2652" i="2"/>
  <c r="C2652" i="2"/>
  <c r="D2652" i="2"/>
  <c r="E2652" i="2"/>
  <c r="F2652" i="2"/>
  <c r="A2653" i="2"/>
  <c r="B2653" i="2"/>
  <c r="C2653" i="2"/>
  <c r="D2653" i="2"/>
  <c r="E2653" i="2"/>
  <c r="F2653" i="2"/>
  <c r="A2654" i="2"/>
  <c r="B2654" i="2"/>
  <c r="C2654" i="2"/>
  <c r="D2654" i="2"/>
  <c r="E2654" i="2"/>
  <c r="F2654" i="2"/>
  <c r="A2655" i="2"/>
  <c r="B2655" i="2"/>
  <c r="C2655" i="2"/>
  <c r="D2655" i="2"/>
  <c r="E2655" i="2"/>
  <c r="F2655" i="2"/>
  <c r="A2656" i="2"/>
  <c r="B2656" i="2"/>
  <c r="C2656" i="2"/>
  <c r="D2656" i="2"/>
  <c r="E2656" i="2"/>
  <c r="F2656" i="2"/>
  <c r="A2657" i="2"/>
  <c r="B2657" i="2"/>
  <c r="C2657" i="2"/>
  <c r="D2657" i="2"/>
  <c r="E2657" i="2"/>
  <c r="F2657" i="2"/>
  <c r="A2658" i="2"/>
  <c r="B2658" i="2"/>
  <c r="C2658" i="2"/>
  <c r="D2658" i="2"/>
  <c r="E2658" i="2"/>
  <c r="F2658" i="2"/>
  <c r="A2659" i="2"/>
  <c r="B2659" i="2"/>
  <c r="C2659" i="2"/>
  <c r="D2659" i="2"/>
  <c r="E2659" i="2"/>
  <c r="F2659" i="2"/>
  <c r="A2660" i="2"/>
  <c r="B2660" i="2"/>
  <c r="C2660" i="2"/>
  <c r="D2660" i="2"/>
  <c r="E2660" i="2"/>
  <c r="F2660" i="2"/>
  <c r="A2661" i="2"/>
  <c r="B2661" i="2"/>
  <c r="C2661" i="2"/>
  <c r="D2661" i="2"/>
  <c r="E2661" i="2"/>
  <c r="F2661" i="2"/>
  <c r="A2662" i="2"/>
  <c r="B2662" i="2"/>
  <c r="C2662" i="2"/>
  <c r="D2662" i="2"/>
  <c r="E2662" i="2"/>
  <c r="F2662" i="2"/>
  <c r="A2663" i="2"/>
  <c r="B2663" i="2"/>
  <c r="C2663" i="2"/>
  <c r="D2663" i="2"/>
  <c r="E2663" i="2"/>
  <c r="F2663" i="2"/>
  <c r="A2664" i="2"/>
  <c r="B2664" i="2"/>
  <c r="C2664" i="2"/>
  <c r="D2664" i="2"/>
  <c r="E2664" i="2"/>
  <c r="F2664" i="2"/>
  <c r="A2665" i="2"/>
  <c r="B2665" i="2"/>
  <c r="C2665" i="2"/>
  <c r="D2665" i="2"/>
  <c r="E2665" i="2"/>
  <c r="F2665" i="2"/>
  <c r="A2666" i="2"/>
  <c r="B2666" i="2"/>
  <c r="C2666" i="2"/>
  <c r="D2666" i="2"/>
  <c r="E2666" i="2"/>
  <c r="F2666" i="2"/>
  <c r="A2667" i="2"/>
  <c r="B2667" i="2"/>
  <c r="C2667" i="2"/>
  <c r="D2667" i="2"/>
  <c r="E2667" i="2"/>
  <c r="F2667" i="2"/>
  <c r="A2668" i="2"/>
  <c r="B2668" i="2"/>
  <c r="C2668" i="2"/>
  <c r="D2668" i="2"/>
  <c r="E2668" i="2"/>
  <c r="F2668" i="2"/>
  <c r="A2669" i="2"/>
  <c r="B2669" i="2"/>
  <c r="C2669" i="2"/>
  <c r="D2669" i="2"/>
  <c r="E2669" i="2"/>
  <c r="F2669" i="2"/>
  <c r="A2670" i="2"/>
  <c r="B2670" i="2"/>
  <c r="C2670" i="2"/>
  <c r="D2670" i="2"/>
  <c r="E2670" i="2"/>
  <c r="F2670" i="2"/>
  <c r="A2671" i="2"/>
  <c r="B2671" i="2"/>
  <c r="C2671" i="2"/>
  <c r="D2671" i="2"/>
  <c r="E2671" i="2"/>
  <c r="F2671" i="2"/>
  <c r="A2672" i="2"/>
  <c r="B2672" i="2"/>
  <c r="C2672" i="2"/>
  <c r="D2672" i="2"/>
  <c r="E2672" i="2"/>
  <c r="F2672" i="2"/>
  <c r="A2673" i="2"/>
  <c r="B2673" i="2"/>
  <c r="C2673" i="2"/>
  <c r="D2673" i="2"/>
  <c r="E2673" i="2"/>
  <c r="F2673" i="2"/>
  <c r="A2674" i="2"/>
  <c r="B2674" i="2"/>
  <c r="C2674" i="2"/>
  <c r="D2674" i="2"/>
  <c r="E2674" i="2"/>
  <c r="F2674" i="2"/>
  <c r="A2675" i="2"/>
  <c r="B2675" i="2"/>
  <c r="C2675" i="2"/>
  <c r="D2675" i="2"/>
  <c r="E2675" i="2"/>
  <c r="F2675" i="2"/>
  <c r="A2676" i="2"/>
  <c r="B2676" i="2"/>
  <c r="C2676" i="2"/>
  <c r="D2676" i="2"/>
  <c r="E2676" i="2"/>
  <c r="F2676" i="2"/>
  <c r="A2677" i="2"/>
  <c r="B2677" i="2"/>
  <c r="C2677" i="2"/>
  <c r="D2677" i="2"/>
  <c r="E2677" i="2"/>
  <c r="F2677" i="2"/>
  <c r="A2678" i="2"/>
  <c r="B2678" i="2"/>
  <c r="C2678" i="2"/>
  <c r="D2678" i="2"/>
  <c r="E2678" i="2"/>
  <c r="F2678" i="2"/>
  <c r="A2679" i="2"/>
  <c r="B2679" i="2"/>
  <c r="C2679" i="2"/>
  <c r="D2679" i="2"/>
  <c r="E2679" i="2"/>
  <c r="F2679" i="2"/>
  <c r="A2680" i="2"/>
  <c r="B2680" i="2"/>
  <c r="C2680" i="2"/>
  <c r="D2680" i="2"/>
  <c r="E2680" i="2"/>
  <c r="F2680" i="2"/>
  <c r="A2681" i="2"/>
  <c r="B2681" i="2"/>
  <c r="C2681" i="2"/>
  <c r="D2681" i="2"/>
  <c r="E2681" i="2"/>
  <c r="F2681" i="2"/>
  <c r="A2682" i="2"/>
  <c r="B2682" i="2"/>
  <c r="C2682" i="2"/>
  <c r="D2682" i="2"/>
  <c r="E2682" i="2"/>
  <c r="F2682" i="2"/>
  <c r="A2683" i="2"/>
  <c r="B2683" i="2"/>
  <c r="C2683" i="2"/>
  <c r="D2683" i="2"/>
  <c r="E2683" i="2"/>
  <c r="F2683" i="2"/>
  <c r="A2684" i="2"/>
  <c r="B2684" i="2"/>
  <c r="C2684" i="2"/>
  <c r="D2684" i="2"/>
  <c r="E2684" i="2"/>
  <c r="F2684" i="2"/>
  <c r="A2685" i="2"/>
  <c r="B2685" i="2"/>
  <c r="C2685" i="2"/>
  <c r="D2685" i="2"/>
  <c r="E2685" i="2"/>
  <c r="F2685" i="2"/>
  <c r="A2686" i="2"/>
  <c r="B2686" i="2"/>
  <c r="C2686" i="2"/>
  <c r="D2686" i="2"/>
  <c r="E2686" i="2"/>
  <c r="F2686" i="2"/>
  <c r="A2687" i="2"/>
  <c r="B2687" i="2"/>
  <c r="C2687" i="2"/>
  <c r="D2687" i="2"/>
  <c r="E2687" i="2"/>
  <c r="F2687" i="2"/>
  <c r="A2688" i="2"/>
  <c r="B2688" i="2"/>
  <c r="C2688" i="2"/>
  <c r="D2688" i="2"/>
  <c r="E2688" i="2"/>
  <c r="F2688" i="2"/>
  <c r="A2689" i="2"/>
  <c r="B2689" i="2"/>
  <c r="C2689" i="2"/>
  <c r="D2689" i="2"/>
  <c r="E2689" i="2"/>
  <c r="F2689" i="2"/>
  <c r="A2690" i="2"/>
  <c r="B2690" i="2"/>
  <c r="C2690" i="2"/>
  <c r="D2690" i="2"/>
  <c r="E2690" i="2"/>
  <c r="F2690" i="2"/>
  <c r="A2691" i="2"/>
  <c r="B2691" i="2"/>
  <c r="C2691" i="2"/>
  <c r="D2691" i="2"/>
  <c r="E2691" i="2"/>
  <c r="F2691" i="2"/>
  <c r="A2692" i="2"/>
  <c r="B2692" i="2"/>
  <c r="C2692" i="2"/>
  <c r="D2692" i="2"/>
  <c r="E2692" i="2"/>
  <c r="F2692" i="2"/>
  <c r="A2693" i="2"/>
  <c r="B2693" i="2"/>
  <c r="C2693" i="2"/>
  <c r="D2693" i="2"/>
  <c r="E2693" i="2"/>
  <c r="F2693" i="2"/>
  <c r="A2694" i="2"/>
  <c r="B2694" i="2"/>
  <c r="C2694" i="2"/>
  <c r="D2694" i="2"/>
  <c r="E2694" i="2"/>
  <c r="F2694" i="2"/>
  <c r="A2695" i="2"/>
  <c r="B2695" i="2"/>
  <c r="C2695" i="2"/>
  <c r="D2695" i="2"/>
  <c r="E2695" i="2"/>
  <c r="F2695" i="2"/>
  <c r="A2696" i="2"/>
  <c r="B2696" i="2"/>
  <c r="C2696" i="2"/>
  <c r="D2696" i="2"/>
  <c r="E2696" i="2"/>
  <c r="F2696" i="2"/>
  <c r="A2697" i="2"/>
  <c r="B2697" i="2"/>
  <c r="C2697" i="2"/>
  <c r="D2697" i="2"/>
  <c r="E2697" i="2"/>
  <c r="F2697" i="2"/>
  <c r="A2698" i="2"/>
  <c r="B2698" i="2"/>
  <c r="C2698" i="2"/>
  <c r="D2698" i="2"/>
  <c r="E2698" i="2"/>
  <c r="F2698" i="2"/>
  <c r="A2699" i="2"/>
  <c r="B2699" i="2"/>
  <c r="C2699" i="2"/>
  <c r="D2699" i="2"/>
  <c r="E2699" i="2"/>
  <c r="F2699" i="2"/>
  <c r="A2700" i="2"/>
  <c r="B2700" i="2"/>
  <c r="C2700" i="2"/>
  <c r="D2700" i="2"/>
  <c r="E2700" i="2"/>
  <c r="F2700" i="2"/>
  <c r="A2701" i="2"/>
  <c r="B2701" i="2"/>
  <c r="C2701" i="2"/>
  <c r="D2701" i="2"/>
  <c r="E2701" i="2"/>
  <c r="F2701" i="2"/>
  <c r="A2702" i="2"/>
  <c r="B2702" i="2"/>
  <c r="C2702" i="2"/>
  <c r="D2702" i="2"/>
  <c r="E2702" i="2"/>
  <c r="F2702" i="2"/>
  <c r="A2703" i="2"/>
  <c r="B2703" i="2"/>
  <c r="C2703" i="2"/>
  <c r="D2703" i="2"/>
  <c r="E2703" i="2"/>
  <c r="F2703" i="2"/>
  <c r="A2704" i="2"/>
  <c r="B2704" i="2"/>
  <c r="C2704" i="2"/>
  <c r="D2704" i="2"/>
  <c r="E2704" i="2"/>
  <c r="F2704" i="2"/>
  <c r="A2705" i="2"/>
  <c r="B2705" i="2"/>
  <c r="C2705" i="2"/>
  <c r="D2705" i="2"/>
  <c r="E2705" i="2"/>
  <c r="F2705" i="2"/>
  <c r="A2706" i="2"/>
  <c r="B2706" i="2"/>
  <c r="C2706" i="2"/>
  <c r="D2706" i="2"/>
  <c r="E2706" i="2"/>
  <c r="F2706" i="2"/>
  <c r="A2707" i="2"/>
  <c r="B2707" i="2"/>
  <c r="C2707" i="2"/>
  <c r="D2707" i="2"/>
  <c r="E2707" i="2"/>
  <c r="F2707" i="2"/>
  <c r="A2708" i="2"/>
  <c r="B2708" i="2"/>
  <c r="C2708" i="2"/>
  <c r="D2708" i="2"/>
  <c r="E2708" i="2"/>
  <c r="F2708" i="2"/>
  <c r="A2709" i="2"/>
  <c r="B2709" i="2"/>
  <c r="C2709" i="2"/>
  <c r="D2709" i="2"/>
  <c r="E2709" i="2"/>
  <c r="F2709" i="2"/>
  <c r="A2710" i="2"/>
  <c r="B2710" i="2"/>
  <c r="C2710" i="2"/>
  <c r="D2710" i="2"/>
  <c r="E2710" i="2"/>
  <c r="F2710" i="2"/>
  <c r="A2711" i="2"/>
  <c r="B2711" i="2"/>
  <c r="C2711" i="2"/>
  <c r="D2711" i="2"/>
  <c r="E2711" i="2"/>
  <c r="F2711" i="2"/>
  <c r="A2712" i="2"/>
  <c r="B2712" i="2"/>
  <c r="C2712" i="2"/>
  <c r="D2712" i="2"/>
  <c r="E2712" i="2"/>
  <c r="F2712" i="2"/>
  <c r="A2713" i="2"/>
  <c r="B2713" i="2"/>
  <c r="C2713" i="2"/>
  <c r="D2713" i="2"/>
  <c r="E2713" i="2"/>
  <c r="F2713" i="2"/>
  <c r="A2714" i="2"/>
  <c r="B2714" i="2"/>
  <c r="C2714" i="2"/>
  <c r="D2714" i="2"/>
  <c r="E2714" i="2"/>
  <c r="F2714" i="2"/>
  <c r="A2715" i="2"/>
  <c r="B2715" i="2"/>
  <c r="C2715" i="2"/>
  <c r="D2715" i="2"/>
  <c r="E2715" i="2"/>
  <c r="F2715" i="2"/>
  <c r="A2716" i="2"/>
  <c r="B2716" i="2"/>
  <c r="C2716" i="2"/>
  <c r="D2716" i="2"/>
  <c r="E2716" i="2"/>
  <c r="F2716" i="2"/>
  <c r="A2717" i="2"/>
  <c r="B2717" i="2"/>
  <c r="C2717" i="2"/>
  <c r="D2717" i="2"/>
  <c r="E2717" i="2"/>
  <c r="F2717" i="2"/>
  <c r="A2718" i="2"/>
  <c r="B2718" i="2"/>
  <c r="C2718" i="2"/>
  <c r="D2718" i="2"/>
  <c r="E2718" i="2"/>
  <c r="F2718" i="2"/>
  <c r="A2719" i="2"/>
  <c r="B2719" i="2"/>
  <c r="C2719" i="2"/>
  <c r="D2719" i="2"/>
  <c r="E2719" i="2"/>
  <c r="F2719" i="2"/>
  <c r="A2720" i="2"/>
  <c r="B2720" i="2"/>
  <c r="C2720" i="2"/>
  <c r="D2720" i="2"/>
  <c r="E2720" i="2"/>
  <c r="F2720" i="2"/>
  <c r="A2721" i="2"/>
  <c r="B2721" i="2"/>
  <c r="C2721" i="2"/>
  <c r="D2721" i="2"/>
  <c r="E2721" i="2"/>
  <c r="F2721" i="2"/>
  <c r="A2722" i="2"/>
  <c r="B2722" i="2"/>
  <c r="C2722" i="2"/>
  <c r="D2722" i="2"/>
  <c r="E2722" i="2"/>
  <c r="F2722" i="2"/>
  <c r="A2723" i="2"/>
  <c r="B2723" i="2"/>
  <c r="C2723" i="2"/>
  <c r="D2723" i="2"/>
  <c r="E2723" i="2"/>
  <c r="F2723" i="2"/>
  <c r="A2724" i="2"/>
  <c r="B2724" i="2"/>
  <c r="C2724" i="2"/>
  <c r="D2724" i="2"/>
  <c r="E2724" i="2"/>
  <c r="F2724" i="2"/>
  <c r="A2725" i="2"/>
  <c r="B2725" i="2"/>
  <c r="C2725" i="2"/>
  <c r="D2725" i="2"/>
  <c r="E2725" i="2"/>
  <c r="F2725" i="2"/>
  <c r="A2726" i="2"/>
  <c r="B2726" i="2"/>
  <c r="C2726" i="2"/>
  <c r="D2726" i="2"/>
  <c r="E2726" i="2"/>
  <c r="F2726" i="2"/>
  <c r="A2727" i="2"/>
  <c r="B2727" i="2"/>
  <c r="C2727" i="2"/>
  <c r="D2727" i="2"/>
  <c r="E2727" i="2"/>
  <c r="F2727" i="2"/>
  <c r="A2728" i="2"/>
  <c r="B2728" i="2"/>
  <c r="C2728" i="2"/>
  <c r="D2728" i="2"/>
  <c r="E2728" i="2"/>
  <c r="F2728" i="2"/>
  <c r="A2729" i="2"/>
  <c r="B2729" i="2"/>
  <c r="C2729" i="2"/>
  <c r="D2729" i="2"/>
  <c r="E2729" i="2"/>
  <c r="F2729" i="2"/>
  <c r="A2730" i="2"/>
  <c r="B2730" i="2"/>
  <c r="C2730" i="2"/>
  <c r="D2730" i="2"/>
  <c r="E2730" i="2"/>
  <c r="F2730" i="2"/>
  <c r="A2731" i="2"/>
  <c r="B2731" i="2"/>
  <c r="C2731" i="2"/>
  <c r="D2731" i="2"/>
  <c r="E2731" i="2"/>
  <c r="F2731" i="2"/>
  <c r="A2732" i="2"/>
  <c r="B2732" i="2"/>
  <c r="C2732" i="2"/>
  <c r="D2732" i="2"/>
  <c r="E2732" i="2"/>
  <c r="F2732" i="2"/>
  <c r="A2733" i="2"/>
  <c r="B2733" i="2"/>
  <c r="C2733" i="2"/>
  <c r="D2733" i="2"/>
  <c r="E2733" i="2"/>
  <c r="F2733" i="2"/>
  <c r="A2734" i="2"/>
  <c r="B2734" i="2"/>
  <c r="C2734" i="2"/>
  <c r="D2734" i="2"/>
  <c r="E2734" i="2"/>
  <c r="F2734" i="2"/>
  <c r="A2735" i="2"/>
  <c r="B2735" i="2"/>
  <c r="C2735" i="2"/>
  <c r="D2735" i="2"/>
  <c r="E2735" i="2"/>
  <c r="F2735" i="2"/>
  <c r="A2736" i="2"/>
  <c r="B2736" i="2"/>
  <c r="C2736" i="2"/>
  <c r="D2736" i="2"/>
  <c r="E2736" i="2"/>
  <c r="F2736" i="2"/>
  <c r="A2737" i="2"/>
  <c r="B2737" i="2"/>
  <c r="C2737" i="2"/>
  <c r="D2737" i="2"/>
  <c r="E2737" i="2"/>
  <c r="F2737" i="2"/>
  <c r="A2738" i="2"/>
  <c r="B2738" i="2"/>
  <c r="C2738" i="2"/>
  <c r="D2738" i="2"/>
  <c r="E2738" i="2"/>
  <c r="F2738" i="2"/>
  <c r="A2739" i="2"/>
  <c r="B2739" i="2"/>
  <c r="C2739" i="2"/>
  <c r="D2739" i="2"/>
  <c r="E2739" i="2"/>
  <c r="F2739" i="2"/>
  <c r="A2740" i="2"/>
  <c r="B2740" i="2"/>
  <c r="C2740" i="2"/>
  <c r="D2740" i="2"/>
  <c r="E2740" i="2"/>
  <c r="F2740" i="2"/>
  <c r="A2741" i="2"/>
  <c r="B2741" i="2"/>
  <c r="C2741" i="2"/>
  <c r="D2741" i="2"/>
  <c r="E2741" i="2"/>
  <c r="F2741" i="2"/>
  <c r="A2742" i="2"/>
  <c r="B2742" i="2"/>
  <c r="C2742" i="2"/>
  <c r="D2742" i="2"/>
  <c r="E2742" i="2"/>
  <c r="F2742" i="2"/>
  <c r="A2743" i="2"/>
  <c r="B2743" i="2"/>
  <c r="C2743" i="2"/>
  <c r="D2743" i="2"/>
  <c r="E2743" i="2"/>
  <c r="F2743" i="2"/>
  <c r="A2744" i="2"/>
  <c r="B2744" i="2"/>
  <c r="C2744" i="2"/>
  <c r="D2744" i="2"/>
  <c r="E2744" i="2"/>
  <c r="F2744" i="2"/>
  <c r="A2745" i="2"/>
  <c r="B2745" i="2"/>
  <c r="C2745" i="2"/>
  <c r="D2745" i="2"/>
  <c r="E2745" i="2"/>
  <c r="F2745" i="2"/>
  <c r="A2746" i="2"/>
  <c r="B2746" i="2"/>
  <c r="C2746" i="2"/>
  <c r="D2746" i="2"/>
  <c r="E2746" i="2"/>
  <c r="F2746" i="2"/>
  <c r="A2747" i="2"/>
  <c r="B2747" i="2"/>
  <c r="C2747" i="2"/>
  <c r="D2747" i="2"/>
  <c r="E2747" i="2"/>
  <c r="F2747" i="2"/>
  <c r="A2748" i="2"/>
  <c r="B2748" i="2"/>
  <c r="C2748" i="2"/>
  <c r="D2748" i="2"/>
  <c r="E2748" i="2"/>
  <c r="F2748" i="2"/>
  <c r="A2749" i="2"/>
  <c r="B2749" i="2"/>
  <c r="C2749" i="2"/>
  <c r="D2749" i="2"/>
  <c r="E2749" i="2"/>
  <c r="F2749" i="2"/>
  <c r="A2750" i="2"/>
  <c r="B2750" i="2"/>
  <c r="C2750" i="2"/>
  <c r="D2750" i="2"/>
  <c r="E2750" i="2"/>
  <c r="F2750" i="2"/>
  <c r="A2751" i="2"/>
  <c r="B2751" i="2"/>
  <c r="C2751" i="2"/>
  <c r="D2751" i="2"/>
  <c r="E2751" i="2"/>
  <c r="F2751" i="2"/>
  <c r="A2752" i="2"/>
  <c r="B2752" i="2"/>
  <c r="C2752" i="2"/>
  <c r="D2752" i="2"/>
  <c r="E2752" i="2"/>
  <c r="F2752" i="2"/>
  <c r="A2753" i="2"/>
  <c r="B2753" i="2"/>
  <c r="C2753" i="2"/>
  <c r="D2753" i="2"/>
  <c r="E2753" i="2"/>
  <c r="F2753" i="2"/>
  <c r="A2754" i="2"/>
  <c r="B2754" i="2"/>
  <c r="C2754" i="2"/>
  <c r="D2754" i="2"/>
  <c r="E2754" i="2"/>
  <c r="F2754" i="2"/>
  <c r="A2755" i="2"/>
  <c r="B2755" i="2"/>
  <c r="C2755" i="2"/>
  <c r="D2755" i="2"/>
  <c r="E2755" i="2"/>
  <c r="F2755" i="2"/>
  <c r="A2756" i="2"/>
  <c r="B2756" i="2"/>
  <c r="C2756" i="2"/>
  <c r="D2756" i="2"/>
  <c r="E2756" i="2"/>
  <c r="F2756" i="2"/>
  <c r="A2757" i="2"/>
  <c r="B2757" i="2"/>
  <c r="C2757" i="2"/>
  <c r="D2757" i="2"/>
  <c r="E2757" i="2"/>
  <c r="F2757" i="2"/>
  <c r="A2758" i="2"/>
  <c r="B2758" i="2"/>
  <c r="C2758" i="2"/>
  <c r="D2758" i="2"/>
  <c r="E2758" i="2"/>
  <c r="F2758" i="2"/>
  <c r="A2759" i="2"/>
  <c r="B2759" i="2"/>
  <c r="C2759" i="2"/>
  <c r="D2759" i="2"/>
  <c r="E2759" i="2"/>
  <c r="F2759" i="2"/>
  <c r="A2760" i="2"/>
  <c r="B2760" i="2"/>
  <c r="C2760" i="2"/>
  <c r="D2760" i="2"/>
  <c r="E2760" i="2"/>
  <c r="F2760" i="2"/>
  <c r="A2761" i="2"/>
  <c r="B2761" i="2"/>
  <c r="C2761" i="2"/>
  <c r="D2761" i="2"/>
  <c r="E2761" i="2"/>
  <c r="F2761" i="2"/>
  <c r="A2762" i="2"/>
  <c r="B2762" i="2"/>
  <c r="C2762" i="2"/>
  <c r="D2762" i="2"/>
  <c r="E2762" i="2"/>
  <c r="F2762" i="2"/>
  <c r="A2763" i="2"/>
  <c r="B2763" i="2"/>
  <c r="C2763" i="2"/>
  <c r="D2763" i="2"/>
  <c r="E2763" i="2"/>
  <c r="F2763" i="2"/>
  <c r="A2764" i="2"/>
  <c r="B2764" i="2"/>
  <c r="C2764" i="2"/>
  <c r="D2764" i="2"/>
  <c r="E2764" i="2"/>
  <c r="F2764" i="2"/>
  <c r="A2765" i="2"/>
  <c r="B2765" i="2"/>
  <c r="C2765" i="2"/>
  <c r="D2765" i="2"/>
  <c r="E2765" i="2"/>
  <c r="F2765" i="2"/>
  <c r="A2766" i="2"/>
  <c r="B2766" i="2"/>
  <c r="C2766" i="2"/>
  <c r="D2766" i="2"/>
  <c r="E2766" i="2"/>
  <c r="F2766" i="2"/>
  <c r="A2767" i="2"/>
  <c r="B2767" i="2"/>
  <c r="C2767" i="2"/>
  <c r="D2767" i="2"/>
  <c r="E2767" i="2"/>
  <c r="F2767" i="2"/>
  <c r="A2768" i="2"/>
  <c r="B2768" i="2"/>
  <c r="C2768" i="2"/>
  <c r="D2768" i="2"/>
  <c r="E2768" i="2"/>
  <c r="F2768" i="2"/>
  <c r="A2769" i="2"/>
  <c r="B2769" i="2"/>
  <c r="C2769" i="2"/>
  <c r="D2769" i="2"/>
  <c r="E2769" i="2"/>
  <c r="F2769" i="2"/>
  <c r="A2770" i="2"/>
  <c r="B2770" i="2"/>
  <c r="C2770" i="2"/>
  <c r="D2770" i="2"/>
  <c r="E2770" i="2"/>
  <c r="F2770" i="2"/>
  <c r="A2771" i="2"/>
  <c r="B2771" i="2"/>
  <c r="C2771" i="2"/>
  <c r="D2771" i="2"/>
  <c r="E2771" i="2"/>
  <c r="F2771" i="2"/>
  <c r="A2772" i="2"/>
  <c r="B2772" i="2"/>
  <c r="C2772" i="2"/>
  <c r="D2772" i="2"/>
  <c r="E2772" i="2"/>
  <c r="F2772" i="2"/>
  <c r="A2773" i="2"/>
  <c r="B2773" i="2"/>
  <c r="C2773" i="2"/>
  <c r="D2773" i="2"/>
  <c r="E2773" i="2"/>
  <c r="F2773" i="2"/>
  <c r="A2774" i="2"/>
  <c r="B2774" i="2"/>
  <c r="C2774" i="2"/>
  <c r="D2774" i="2"/>
  <c r="E2774" i="2"/>
  <c r="F2774" i="2"/>
  <c r="A2775" i="2"/>
  <c r="B2775" i="2"/>
  <c r="C2775" i="2"/>
  <c r="D2775" i="2"/>
  <c r="E2775" i="2"/>
  <c r="F2775" i="2"/>
  <c r="A2776" i="2"/>
  <c r="B2776" i="2"/>
  <c r="C2776" i="2"/>
  <c r="D2776" i="2"/>
  <c r="E2776" i="2"/>
  <c r="F2776" i="2"/>
  <c r="A2777" i="2"/>
  <c r="B2777" i="2"/>
  <c r="C2777" i="2"/>
  <c r="D2777" i="2"/>
  <c r="E2777" i="2"/>
  <c r="F2777" i="2"/>
  <c r="A2778" i="2"/>
  <c r="B2778" i="2"/>
  <c r="C2778" i="2"/>
  <c r="D2778" i="2"/>
  <c r="E2778" i="2"/>
  <c r="F2778" i="2"/>
  <c r="A2779" i="2"/>
  <c r="B2779" i="2"/>
  <c r="C2779" i="2"/>
  <c r="D2779" i="2"/>
  <c r="E2779" i="2"/>
  <c r="F2779" i="2"/>
  <c r="A2780" i="2"/>
  <c r="B2780" i="2"/>
  <c r="C2780" i="2"/>
  <c r="D2780" i="2"/>
  <c r="E2780" i="2"/>
  <c r="F2780" i="2"/>
  <c r="A2781" i="2"/>
  <c r="B2781" i="2"/>
  <c r="C2781" i="2"/>
  <c r="D2781" i="2"/>
  <c r="E2781" i="2"/>
  <c r="F2781" i="2"/>
  <c r="A2782" i="2"/>
  <c r="B2782" i="2"/>
  <c r="C2782" i="2"/>
  <c r="D2782" i="2"/>
  <c r="E2782" i="2"/>
  <c r="F2782" i="2"/>
  <c r="A2783" i="2"/>
  <c r="B2783" i="2"/>
  <c r="C2783" i="2"/>
  <c r="D2783" i="2"/>
  <c r="E2783" i="2"/>
  <c r="F2783" i="2"/>
  <c r="A2784" i="2"/>
  <c r="B2784" i="2"/>
  <c r="C2784" i="2"/>
  <c r="D2784" i="2"/>
  <c r="E2784" i="2"/>
  <c r="F2784" i="2"/>
  <c r="A2785" i="2"/>
  <c r="B2785" i="2"/>
  <c r="C2785" i="2"/>
  <c r="D2785" i="2"/>
  <c r="E2785" i="2"/>
  <c r="F2785" i="2"/>
  <c r="A2786" i="2"/>
  <c r="B2786" i="2"/>
  <c r="C2786" i="2"/>
  <c r="D2786" i="2"/>
  <c r="E2786" i="2"/>
  <c r="F2786" i="2"/>
  <c r="A2787" i="2"/>
  <c r="B2787" i="2"/>
  <c r="C2787" i="2"/>
  <c r="D2787" i="2"/>
  <c r="E2787" i="2"/>
  <c r="F2787" i="2"/>
  <c r="A2788" i="2"/>
  <c r="B2788" i="2"/>
  <c r="C2788" i="2"/>
  <c r="D2788" i="2"/>
  <c r="E2788" i="2"/>
  <c r="F2788" i="2"/>
  <c r="A2789" i="2"/>
  <c r="B2789" i="2"/>
  <c r="C2789" i="2"/>
  <c r="D2789" i="2"/>
  <c r="E2789" i="2"/>
  <c r="F2789" i="2"/>
  <c r="A2790" i="2"/>
  <c r="B2790" i="2"/>
  <c r="C2790" i="2"/>
  <c r="D2790" i="2"/>
  <c r="E2790" i="2"/>
  <c r="F2790" i="2"/>
  <c r="A2791" i="2"/>
  <c r="B2791" i="2"/>
  <c r="C2791" i="2"/>
  <c r="D2791" i="2"/>
  <c r="E2791" i="2"/>
  <c r="F2791" i="2"/>
  <c r="A2792" i="2"/>
  <c r="B2792" i="2"/>
  <c r="C2792" i="2"/>
  <c r="D2792" i="2"/>
  <c r="E2792" i="2"/>
  <c r="F2792" i="2"/>
  <c r="A2793" i="2"/>
  <c r="B2793" i="2"/>
  <c r="C2793" i="2"/>
  <c r="D2793" i="2"/>
  <c r="E2793" i="2"/>
  <c r="F2793" i="2"/>
  <c r="A2794" i="2"/>
  <c r="B2794" i="2"/>
  <c r="C2794" i="2"/>
  <c r="D2794" i="2"/>
  <c r="E2794" i="2"/>
  <c r="F2794" i="2"/>
  <c r="A2795" i="2"/>
  <c r="B2795" i="2"/>
  <c r="C2795" i="2"/>
  <c r="D2795" i="2"/>
  <c r="E2795" i="2"/>
  <c r="F2795" i="2"/>
  <c r="A2796" i="2"/>
  <c r="B2796" i="2"/>
  <c r="C2796" i="2"/>
  <c r="D2796" i="2"/>
  <c r="E2796" i="2"/>
  <c r="F2796" i="2"/>
  <c r="A2797" i="2"/>
  <c r="B2797" i="2"/>
  <c r="C2797" i="2"/>
  <c r="D2797" i="2"/>
  <c r="E2797" i="2"/>
  <c r="F2797" i="2"/>
  <c r="A2798" i="2"/>
  <c r="B2798" i="2"/>
  <c r="C2798" i="2"/>
  <c r="D2798" i="2"/>
  <c r="E2798" i="2"/>
  <c r="F2798" i="2"/>
  <c r="A2799" i="2"/>
  <c r="B2799" i="2"/>
  <c r="C2799" i="2"/>
  <c r="D2799" i="2"/>
  <c r="E2799" i="2"/>
  <c r="F2799" i="2"/>
  <c r="A2800" i="2"/>
  <c r="B2800" i="2"/>
  <c r="C2800" i="2"/>
  <c r="D2800" i="2"/>
  <c r="E2800" i="2"/>
  <c r="F2800" i="2"/>
  <c r="A2801" i="2"/>
  <c r="B2801" i="2"/>
  <c r="C2801" i="2"/>
  <c r="D2801" i="2"/>
  <c r="E2801" i="2"/>
  <c r="F2801" i="2"/>
  <c r="A2802" i="2"/>
  <c r="B2802" i="2"/>
  <c r="C2802" i="2"/>
  <c r="D2802" i="2"/>
  <c r="E2802" i="2"/>
  <c r="F2802" i="2"/>
  <c r="A2803" i="2"/>
  <c r="B2803" i="2"/>
  <c r="C2803" i="2"/>
  <c r="D2803" i="2"/>
  <c r="E2803" i="2"/>
  <c r="F2803" i="2"/>
  <c r="A2804" i="2"/>
  <c r="B2804" i="2"/>
  <c r="C2804" i="2"/>
  <c r="D2804" i="2"/>
  <c r="E2804" i="2"/>
  <c r="F2804" i="2"/>
  <c r="A2805" i="2"/>
  <c r="B2805" i="2"/>
  <c r="C2805" i="2"/>
  <c r="D2805" i="2"/>
  <c r="E2805" i="2"/>
  <c r="F2805" i="2"/>
  <c r="A2806" i="2"/>
  <c r="B2806" i="2"/>
  <c r="C2806" i="2"/>
  <c r="D2806" i="2"/>
  <c r="E2806" i="2"/>
  <c r="F2806" i="2"/>
  <c r="A2807" i="2"/>
  <c r="B2807" i="2"/>
  <c r="C2807" i="2"/>
  <c r="D2807" i="2"/>
  <c r="E2807" i="2"/>
  <c r="F2807" i="2"/>
  <c r="A2808" i="2"/>
  <c r="B2808" i="2"/>
  <c r="C2808" i="2"/>
  <c r="D2808" i="2"/>
  <c r="E2808" i="2"/>
  <c r="F2808" i="2"/>
  <c r="A2809" i="2"/>
  <c r="B2809" i="2"/>
  <c r="C2809" i="2"/>
  <c r="D2809" i="2"/>
  <c r="E2809" i="2"/>
  <c r="F2809" i="2"/>
  <c r="A2810" i="2"/>
  <c r="B2810" i="2"/>
  <c r="C2810" i="2"/>
  <c r="D2810" i="2"/>
  <c r="E2810" i="2"/>
  <c r="F2810" i="2"/>
  <c r="A2811" i="2"/>
  <c r="B2811" i="2"/>
  <c r="C2811" i="2"/>
  <c r="D2811" i="2"/>
  <c r="E2811" i="2"/>
  <c r="F2811" i="2"/>
  <c r="A2812" i="2"/>
  <c r="B2812" i="2"/>
  <c r="C2812" i="2"/>
  <c r="D2812" i="2"/>
  <c r="E2812" i="2"/>
  <c r="F2812" i="2"/>
  <c r="A2813" i="2"/>
  <c r="B2813" i="2"/>
  <c r="C2813" i="2"/>
  <c r="D2813" i="2"/>
  <c r="E2813" i="2"/>
  <c r="F2813" i="2"/>
  <c r="A2814" i="2"/>
  <c r="B2814" i="2"/>
  <c r="C2814" i="2"/>
  <c r="D2814" i="2"/>
  <c r="E2814" i="2"/>
  <c r="F2814" i="2"/>
  <c r="A2815" i="2"/>
  <c r="B2815" i="2"/>
  <c r="C2815" i="2"/>
  <c r="D2815" i="2"/>
  <c r="E2815" i="2"/>
  <c r="F2815" i="2"/>
  <c r="A2816" i="2"/>
  <c r="B2816" i="2"/>
  <c r="C2816" i="2"/>
  <c r="D2816" i="2"/>
  <c r="E2816" i="2"/>
  <c r="F2816" i="2"/>
  <c r="A2817" i="2"/>
  <c r="B2817" i="2"/>
  <c r="C2817" i="2"/>
  <c r="D2817" i="2"/>
  <c r="E2817" i="2"/>
  <c r="F2817" i="2"/>
  <c r="A2818" i="2"/>
  <c r="B2818" i="2"/>
  <c r="C2818" i="2"/>
  <c r="D2818" i="2"/>
  <c r="E2818" i="2"/>
  <c r="F2818" i="2"/>
  <c r="A2819" i="2"/>
  <c r="B2819" i="2"/>
  <c r="C2819" i="2"/>
  <c r="D2819" i="2"/>
  <c r="E2819" i="2"/>
  <c r="F2819" i="2"/>
  <c r="A2820" i="2"/>
  <c r="B2820" i="2"/>
  <c r="C2820" i="2"/>
  <c r="D2820" i="2"/>
  <c r="E2820" i="2"/>
  <c r="F2820" i="2"/>
  <c r="A2821" i="2"/>
  <c r="B2821" i="2"/>
  <c r="C2821" i="2"/>
  <c r="D2821" i="2"/>
  <c r="E2821" i="2"/>
  <c r="F2821" i="2"/>
  <c r="A2822" i="2"/>
  <c r="B2822" i="2"/>
  <c r="C2822" i="2"/>
  <c r="D2822" i="2"/>
  <c r="E2822" i="2"/>
  <c r="F2822" i="2"/>
  <c r="A2823" i="2"/>
  <c r="B2823" i="2"/>
  <c r="C2823" i="2"/>
  <c r="D2823" i="2"/>
  <c r="E2823" i="2"/>
  <c r="F2823" i="2"/>
  <c r="A2824" i="2"/>
  <c r="B2824" i="2"/>
  <c r="C2824" i="2"/>
  <c r="D2824" i="2"/>
  <c r="E2824" i="2"/>
  <c r="F2824" i="2"/>
  <c r="A2825" i="2"/>
  <c r="B2825" i="2"/>
  <c r="C2825" i="2"/>
  <c r="D2825" i="2"/>
  <c r="E2825" i="2"/>
  <c r="F2825" i="2"/>
  <c r="A2826" i="2"/>
  <c r="B2826" i="2"/>
  <c r="C2826" i="2"/>
  <c r="D2826" i="2"/>
  <c r="E2826" i="2"/>
  <c r="F2826" i="2"/>
  <c r="A2827" i="2"/>
  <c r="B2827" i="2"/>
  <c r="C2827" i="2"/>
  <c r="D2827" i="2"/>
  <c r="E2827" i="2"/>
  <c r="F2827" i="2"/>
  <c r="A2828" i="2"/>
  <c r="B2828" i="2"/>
  <c r="C2828" i="2"/>
  <c r="D2828" i="2"/>
  <c r="E2828" i="2"/>
  <c r="F2828" i="2"/>
  <c r="A2829" i="2"/>
  <c r="B2829" i="2"/>
  <c r="C2829" i="2"/>
  <c r="D2829" i="2"/>
  <c r="E2829" i="2"/>
  <c r="F2829" i="2"/>
  <c r="A2830" i="2"/>
  <c r="B2830" i="2"/>
  <c r="C2830" i="2"/>
  <c r="D2830" i="2"/>
  <c r="E2830" i="2"/>
  <c r="F2830" i="2"/>
  <c r="A2831" i="2"/>
  <c r="B2831" i="2"/>
  <c r="C2831" i="2"/>
  <c r="D2831" i="2"/>
  <c r="E2831" i="2"/>
  <c r="F2831" i="2"/>
  <c r="A2832" i="2"/>
  <c r="B2832" i="2"/>
  <c r="C2832" i="2"/>
  <c r="D2832" i="2"/>
  <c r="E2832" i="2"/>
  <c r="F2832" i="2"/>
  <c r="A2833" i="2"/>
  <c r="B2833" i="2"/>
  <c r="C2833" i="2"/>
  <c r="D2833" i="2"/>
  <c r="E2833" i="2"/>
  <c r="F2833" i="2"/>
  <c r="A2834" i="2"/>
  <c r="B2834" i="2"/>
  <c r="C2834" i="2"/>
  <c r="D2834" i="2"/>
  <c r="E2834" i="2"/>
  <c r="F2834" i="2"/>
  <c r="A2835" i="2"/>
  <c r="B2835" i="2"/>
  <c r="C2835" i="2"/>
  <c r="D2835" i="2"/>
  <c r="E2835" i="2"/>
  <c r="F2835" i="2"/>
  <c r="A2836" i="2"/>
  <c r="B2836" i="2"/>
  <c r="C2836" i="2"/>
  <c r="D2836" i="2"/>
  <c r="E2836" i="2"/>
  <c r="F2836" i="2"/>
  <c r="A2837" i="2"/>
  <c r="B2837" i="2"/>
  <c r="C2837" i="2"/>
  <c r="D2837" i="2"/>
  <c r="E2837" i="2"/>
  <c r="F2837" i="2"/>
  <c r="A2838" i="2"/>
  <c r="B2838" i="2"/>
  <c r="C2838" i="2"/>
  <c r="D2838" i="2"/>
  <c r="E2838" i="2"/>
  <c r="F2838" i="2"/>
  <c r="A2839" i="2"/>
  <c r="B2839" i="2"/>
  <c r="C2839" i="2"/>
  <c r="D2839" i="2"/>
  <c r="E2839" i="2"/>
  <c r="F2839" i="2"/>
  <c r="A2840" i="2"/>
  <c r="B2840" i="2"/>
  <c r="C2840" i="2"/>
  <c r="D2840" i="2"/>
  <c r="E2840" i="2"/>
  <c r="F2840" i="2"/>
  <c r="A2841" i="2"/>
  <c r="B2841" i="2"/>
  <c r="C2841" i="2"/>
  <c r="D2841" i="2"/>
  <c r="E2841" i="2"/>
  <c r="F2841" i="2"/>
  <c r="A2842" i="2"/>
  <c r="B2842" i="2"/>
  <c r="C2842" i="2"/>
  <c r="D2842" i="2"/>
  <c r="E2842" i="2"/>
  <c r="F2842" i="2"/>
  <c r="A2843" i="2"/>
  <c r="B2843" i="2"/>
  <c r="C2843" i="2"/>
  <c r="D2843" i="2"/>
  <c r="E2843" i="2"/>
  <c r="F2843" i="2"/>
  <c r="A2844" i="2"/>
  <c r="B2844" i="2"/>
  <c r="C2844" i="2"/>
  <c r="D2844" i="2"/>
  <c r="E2844" i="2"/>
  <c r="F2844" i="2"/>
  <c r="A2845" i="2"/>
  <c r="B2845" i="2"/>
  <c r="C2845" i="2"/>
  <c r="D2845" i="2"/>
  <c r="E2845" i="2"/>
  <c r="F2845" i="2"/>
  <c r="A2846" i="2"/>
  <c r="B2846" i="2"/>
  <c r="C2846" i="2"/>
  <c r="D2846" i="2"/>
  <c r="E2846" i="2"/>
  <c r="F2846" i="2"/>
  <c r="A2847" i="2"/>
  <c r="B2847" i="2"/>
  <c r="C2847" i="2"/>
  <c r="D2847" i="2"/>
  <c r="E2847" i="2"/>
  <c r="F2847" i="2"/>
  <c r="A2848" i="2"/>
  <c r="B2848" i="2"/>
  <c r="C2848" i="2"/>
  <c r="D2848" i="2"/>
  <c r="E2848" i="2"/>
  <c r="F2848" i="2"/>
  <c r="A2849" i="2"/>
  <c r="B2849" i="2"/>
  <c r="C2849" i="2"/>
  <c r="D2849" i="2"/>
  <c r="E2849" i="2"/>
  <c r="F2849" i="2"/>
  <c r="A2850" i="2"/>
  <c r="B2850" i="2"/>
  <c r="C2850" i="2"/>
  <c r="D2850" i="2"/>
  <c r="E2850" i="2"/>
  <c r="F2850" i="2"/>
  <c r="A2851" i="2"/>
  <c r="B2851" i="2"/>
  <c r="C2851" i="2"/>
  <c r="D2851" i="2"/>
  <c r="E2851" i="2"/>
  <c r="F2851" i="2"/>
  <c r="A2852" i="2"/>
  <c r="B2852" i="2"/>
  <c r="C2852" i="2"/>
  <c r="D2852" i="2"/>
  <c r="E2852" i="2"/>
  <c r="F2852" i="2"/>
  <c r="A2853" i="2"/>
  <c r="B2853" i="2"/>
  <c r="C2853" i="2"/>
  <c r="D2853" i="2"/>
  <c r="E2853" i="2"/>
  <c r="F2853" i="2"/>
  <c r="A2854" i="2"/>
  <c r="B2854" i="2"/>
  <c r="C2854" i="2"/>
  <c r="D2854" i="2"/>
  <c r="E2854" i="2"/>
  <c r="F2854" i="2"/>
  <c r="A2855" i="2"/>
  <c r="B2855" i="2"/>
  <c r="C2855" i="2"/>
  <c r="D2855" i="2"/>
  <c r="E2855" i="2"/>
  <c r="F2855" i="2"/>
  <c r="A2856" i="2"/>
  <c r="B2856" i="2"/>
  <c r="C2856" i="2"/>
  <c r="D2856" i="2"/>
  <c r="E2856" i="2"/>
  <c r="F2856" i="2"/>
  <c r="A2857" i="2"/>
  <c r="B2857" i="2"/>
  <c r="C2857" i="2"/>
  <c r="D2857" i="2"/>
  <c r="E2857" i="2"/>
  <c r="F2857" i="2"/>
  <c r="A2858" i="2"/>
  <c r="B2858" i="2"/>
  <c r="C2858" i="2"/>
  <c r="D2858" i="2"/>
  <c r="E2858" i="2"/>
  <c r="F2858" i="2"/>
  <c r="A2859" i="2"/>
  <c r="B2859" i="2"/>
  <c r="C2859" i="2"/>
  <c r="D2859" i="2"/>
  <c r="E2859" i="2"/>
  <c r="F2859" i="2"/>
  <c r="A2860" i="2"/>
  <c r="B2860" i="2"/>
  <c r="C2860" i="2"/>
  <c r="D2860" i="2"/>
  <c r="E2860" i="2"/>
  <c r="F2860" i="2"/>
  <c r="A2861" i="2"/>
  <c r="B2861" i="2"/>
  <c r="C2861" i="2"/>
  <c r="D2861" i="2"/>
  <c r="E2861" i="2"/>
  <c r="F2861" i="2"/>
  <c r="A2862" i="2"/>
  <c r="B2862" i="2"/>
  <c r="C2862" i="2"/>
  <c r="D2862" i="2"/>
  <c r="E2862" i="2"/>
  <c r="F2862" i="2"/>
  <c r="A2863" i="2"/>
  <c r="B2863" i="2"/>
  <c r="C2863" i="2"/>
  <c r="D2863" i="2"/>
  <c r="E2863" i="2"/>
  <c r="F2863" i="2"/>
  <c r="A2864" i="2"/>
  <c r="B2864" i="2"/>
  <c r="C2864" i="2"/>
  <c r="D2864" i="2"/>
  <c r="E2864" i="2"/>
  <c r="F2864" i="2"/>
  <c r="A2865" i="2"/>
  <c r="B2865" i="2"/>
  <c r="C2865" i="2"/>
  <c r="D2865" i="2"/>
  <c r="E2865" i="2"/>
  <c r="F2865" i="2"/>
  <c r="A2866" i="2"/>
  <c r="B2866" i="2"/>
  <c r="C2866" i="2"/>
  <c r="D2866" i="2"/>
  <c r="E2866" i="2"/>
  <c r="F2866" i="2"/>
  <c r="A2867" i="2"/>
  <c r="B2867" i="2"/>
  <c r="C2867" i="2"/>
  <c r="D2867" i="2"/>
  <c r="E2867" i="2"/>
  <c r="F2867" i="2"/>
  <c r="A2868" i="2"/>
  <c r="B2868" i="2"/>
  <c r="C2868" i="2"/>
  <c r="D2868" i="2"/>
  <c r="E2868" i="2"/>
  <c r="F2868" i="2"/>
  <c r="A2869" i="2"/>
  <c r="B2869" i="2"/>
  <c r="C2869" i="2"/>
  <c r="D2869" i="2"/>
  <c r="E2869" i="2"/>
  <c r="F2869" i="2"/>
  <c r="A2870" i="2"/>
  <c r="B2870" i="2"/>
  <c r="C2870" i="2"/>
  <c r="D2870" i="2"/>
  <c r="E2870" i="2"/>
  <c r="F2870" i="2"/>
  <c r="A2871" i="2"/>
  <c r="B2871" i="2"/>
  <c r="C2871" i="2"/>
  <c r="D2871" i="2"/>
  <c r="E2871" i="2"/>
  <c r="F2871" i="2"/>
  <c r="A2872" i="2"/>
  <c r="B2872" i="2"/>
  <c r="C2872" i="2"/>
  <c r="D2872" i="2"/>
  <c r="E2872" i="2"/>
  <c r="F2872" i="2"/>
  <c r="A2873" i="2"/>
  <c r="B2873" i="2"/>
  <c r="C2873" i="2"/>
  <c r="D2873" i="2"/>
  <c r="E2873" i="2"/>
  <c r="F2873" i="2"/>
  <c r="A2874" i="2"/>
  <c r="B2874" i="2"/>
  <c r="C2874" i="2"/>
  <c r="D2874" i="2"/>
  <c r="E2874" i="2"/>
  <c r="F2874" i="2"/>
  <c r="A2875" i="2"/>
  <c r="B2875" i="2"/>
  <c r="C2875" i="2"/>
  <c r="D2875" i="2"/>
  <c r="E2875" i="2"/>
  <c r="F2875" i="2"/>
  <c r="A2876" i="2"/>
  <c r="B2876" i="2"/>
  <c r="C2876" i="2"/>
  <c r="D2876" i="2"/>
  <c r="E2876" i="2"/>
  <c r="F2876" i="2"/>
  <c r="A2877" i="2"/>
  <c r="B2877" i="2"/>
  <c r="C2877" i="2"/>
  <c r="D2877" i="2"/>
  <c r="E2877" i="2"/>
  <c r="F2877" i="2"/>
  <c r="A2878" i="2"/>
  <c r="B2878" i="2"/>
  <c r="C2878" i="2"/>
  <c r="D2878" i="2"/>
  <c r="E2878" i="2"/>
  <c r="F2878" i="2"/>
  <c r="A2879" i="2"/>
  <c r="B2879" i="2"/>
  <c r="C2879" i="2"/>
  <c r="D2879" i="2"/>
  <c r="E2879" i="2"/>
  <c r="F2879" i="2"/>
  <c r="A2880" i="2"/>
  <c r="B2880" i="2"/>
  <c r="C2880" i="2"/>
  <c r="D2880" i="2"/>
  <c r="E2880" i="2"/>
  <c r="F2880" i="2"/>
  <c r="A2881" i="2"/>
  <c r="B2881" i="2"/>
  <c r="C2881" i="2"/>
  <c r="D2881" i="2"/>
  <c r="E2881" i="2"/>
  <c r="F2881" i="2"/>
  <c r="A2882" i="2"/>
  <c r="B2882" i="2"/>
  <c r="C2882" i="2"/>
  <c r="D2882" i="2"/>
  <c r="E2882" i="2"/>
  <c r="F2882" i="2"/>
  <c r="A2883" i="2"/>
  <c r="B2883" i="2"/>
  <c r="C2883" i="2"/>
  <c r="D2883" i="2"/>
  <c r="E2883" i="2"/>
  <c r="F2883" i="2"/>
  <c r="A2884" i="2"/>
  <c r="B2884" i="2"/>
  <c r="C2884" i="2"/>
  <c r="D2884" i="2"/>
  <c r="E2884" i="2"/>
  <c r="F2884" i="2"/>
  <c r="A2885" i="2"/>
  <c r="B2885" i="2"/>
  <c r="C2885" i="2"/>
  <c r="D2885" i="2"/>
  <c r="E2885" i="2"/>
  <c r="F2885" i="2"/>
  <c r="A2886" i="2"/>
  <c r="B2886" i="2"/>
  <c r="C2886" i="2"/>
  <c r="D2886" i="2"/>
  <c r="E2886" i="2"/>
  <c r="F2886" i="2"/>
  <c r="A2887" i="2"/>
  <c r="B2887" i="2"/>
  <c r="C2887" i="2"/>
  <c r="D2887" i="2"/>
  <c r="E2887" i="2"/>
  <c r="F2887" i="2"/>
  <c r="A2888" i="2"/>
  <c r="B2888" i="2"/>
  <c r="C2888" i="2"/>
  <c r="D2888" i="2"/>
  <c r="E2888" i="2"/>
  <c r="F2888" i="2"/>
  <c r="A2889" i="2"/>
  <c r="B2889" i="2"/>
  <c r="C2889" i="2"/>
  <c r="D2889" i="2"/>
  <c r="E2889" i="2"/>
  <c r="F2889" i="2"/>
  <c r="A2890" i="2"/>
  <c r="B2890" i="2"/>
  <c r="C2890" i="2"/>
  <c r="D2890" i="2"/>
  <c r="E2890" i="2"/>
  <c r="F2890" i="2"/>
  <c r="A2891" i="2"/>
  <c r="B2891" i="2"/>
  <c r="C2891" i="2"/>
  <c r="D2891" i="2"/>
  <c r="E2891" i="2"/>
  <c r="F2891" i="2"/>
  <c r="A2892" i="2"/>
  <c r="B2892" i="2"/>
  <c r="C2892" i="2"/>
  <c r="D2892" i="2"/>
  <c r="E2892" i="2"/>
  <c r="F2892" i="2"/>
  <c r="A2893" i="2"/>
  <c r="B2893" i="2"/>
  <c r="C2893" i="2"/>
  <c r="D2893" i="2"/>
  <c r="E2893" i="2"/>
  <c r="F2893" i="2"/>
  <c r="A2894" i="2"/>
  <c r="B2894" i="2"/>
  <c r="C2894" i="2"/>
  <c r="D2894" i="2"/>
  <c r="E2894" i="2"/>
  <c r="F2894" i="2"/>
  <c r="A2895" i="2"/>
  <c r="B2895" i="2"/>
  <c r="C2895" i="2"/>
  <c r="D2895" i="2"/>
  <c r="E2895" i="2"/>
  <c r="F2895" i="2"/>
  <c r="A2896" i="2"/>
  <c r="B2896" i="2"/>
  <c r="C2896" i="2"/>
  <c r="D2896" i="2"/>
  <c r="E2896" i="2"/>
  <c r="F2896" i="2"/>
  <c r="A2897" i="2"/>
  <c r="B2897" i="2"/>
  <c r="C2897" i="2"/>
  <c r="D2897" i="2"/>
  <c r="E2897" i="2"/>
  <c r="F2897" i="2"/>
  <c r="A2898" i="2"/>
  <c r="B2898" i="2"/>
  <c r="C2898" i="2"/>
  <c r="D2898" i="2"/>
  <c r="E2898" i="2"/>
  <c r="F2898" i="2"/>
  <c r="A2899" i="2"/>
  <c r="B2899" i="2"/>
  <c r="C2899" i="2"/>
  <c r="D2899" i="2"/>
  <c r="E2899" i="2"/>
  <c r="F2899" i="2"/>
  <c r="A2900" i="2"/>
  <c r="B2900" i="2"/>
  <c r="C2900" i="2"/>
  <c r="D2900" i="2"/>
  <c r="E2900" i="2"/>
  <c r="F2900" i="2"/>
  <c r="A2901" i="2"/>
  <c r="B2901" i="2"/>
  <c r="C2901" i="2"/>
  <c r="D2901" i="2"/>
  <c r="E2901" i="2"/>
  <c r="F2901" i="2"/>
  <c r="A2902" i="2"/>
  <c r="B2902" i="2"/>
  <c r="C2902" i="2"/>
  <c r="D2902" i="2"/>
  <c r="E2902" i="2"/>
  <c r="F2902" i="2"/>
  <c r="A2903" i="2"/>
  <c r="B2903" i="2"/>
  <c r="C2903" i="2"/>
  <c r="D2903" i="2"/>
  <c r="E2903" i="2"/>
  <c r="F2903" i="2"/>
  <c r="A2904" i="2"/>
  <c r="B2904" i="2"/>
  <c r="C2904" i="2"/>
  <c r="D2904" i="2"/>
  <c r="E2904" i="2"/>
  <c r="F2904" i="2"/>
  <c r="A2905" i="2"/>
  <c r="B2905" i="2"/>
  <c r="C2905" i="2"/>
  <c r="D2905" i="2"/>
  <c r="E2905" i="2"/>
  <c r="F2905" i="2"/>
  <c r="A2906" i="2"/>
  <c r="B2906" i="2"/>
  <c r="C2906" i="2"/>
  <c r="D2906" i="2"/>
  <c r="E2906" i="2"/>
  <c r="F2906" i="2"/>
  <c r="A2907" i="2"/>
  <c r="B2907" i="2"/>
  <c r="C2907" i="2"/>
  <c r="D2907" i="2"/>
  <c r="E2907" i="2"/>
  <c r="F2907" i="2"/>
  <c r="A2908" i="2"/>
  <c r="B2908" i="2"/>
  <c r="C2908" i="2"/>
  <c r="D2908" i="2"/>
  <c r="E2908" i="2"/>
  <c r="F2908" i="2"/>
  <c r="A2909" i="2"/>
  <c r="B2909" i="2"/>
  <c r="C2909" i="2"/>
  <c r="D2909" i="2"/>
  <c r="E2909" i="2"/>
  <c r="F2909" i="2"/>
  <c r="A2910" i="2"/>
  <c r="B2910" i="2"/>
  <c r="C2910" i="2"/>
  <c r="D2910" i="2"/>
  <c r="E2910" i="2"/>
  <c r="F2910" i="2"/>
  <c r="A2911" i="2"/>
  <c r="B2911" i="2"/>
  <c r="C2911" i="2"/>
  <c r="D2911" i="2"/>
  <c r="E2911" i="2"/>
  <c r="F2911" i="2"/>
  <c r="A2912" i="2"/>
  <c r="B2912" i="2"/>
  <c r="C2912" i="2"/>
  <c r="D2912" i="2"/>
  <c r="E2912" i="2"/>
  <c r="F2912" i="2"/>
  <c r="A2913" i="2"/>
  <c r="B2913" i="2"/>
  <c r="C2913" i="2"/>
  <c r="D2913" i="2"/>
  <c r="E2913" i="2"/>
  <c r="F2913" i="2"/>
  <c r="A2914" i="2"/>
  <c r="B2914" i="2"/>
  <c r="C2914" i="2"/>
  <c r="D2914" i="2"/>
  <c r="E2914" i="2"/>
  <c r="F2914" i="2"/>
  <c r="A2915" i="2"/>
  <c r="B2915" i="2"/>
  <c r="C2915" i="2"/>
  <c r="D2915" i="2"/>
  <c r="E2915" i="2"/>
  <c r="F2915" i="2"/>
  <c r="A2916" i="2"/>
  <c r="B2916" i="2"/>
  <c r="C2916" i="2"/>
  <c r="D2916" i="2"/>
  <c r="E2916" i="2"/>
  <c r="F2916" i="2"/>
  <c r="A2917" i="2"/>
  <c r="B2917" i="2"/>
  <c r="C2917" i="2"/>
  <c r="D2917" i="2"/>
  <c r="E2917" i="2"/>
  <c r="F2917" i="2"/>
  <c r="A2918" i="2"/>
  <c r="B2918" i="2"/>
  <c r="C2918" i="2"/>
  <c r="D2918" i="2"/>
  <c r="E2918" i="2"/>
  <c r="F2918" i="2"/>
  <c r="A2919" i="2"/>
  <c r="B2919" i="2"/>
  <c r="C2919" i="2"/>
  <c r="D2919" i="2"/>
  <c r="E2919" i="2"/>
  <c r="F2919" i="2"/>
  <c r="A2920" i="2"/>
  <c r="B2920" i="2"/>
  <c r="C2920" i="2"/>
  <c r="D2920" i="2"/>
  <c r="E2920" i="2"/>
  <c r="F2920" i="2"/>
  <c r="A2921" i="2"/>
  <c r="B2921" i="2"/>
  <c r="C2921" i="2"/>
  <c r="D2921" i="2"/>
  <c r="E2921" i="2"/>
  <c r="F2921" i="2"/>
  <c r="A2922" i="2"/>
  <c r="B2922" i="2"/>
  <c r="C2922" i="2"/>
  <c r="D2922" i="2"/>
  <c r="E2922" i="2"/>
  <c r="F2922" i="2"/>
  <c r="A2923" i="2"/>
  <c r="B2923" i="2"/>
  <c r="C2923" i="2"/>
  <c r="D2923" i="2"/>
  <c r="E2923" i="2"/>
  <c r="F2923" i="2"/>
  <c r="A2924" i="2"/>
  <c r="B2924" i="2"/>
  <c r="C2924" i="2"/>
  <c r="D2924" i="2"/>
  <c r="E2924" i="2"/>
  <c r="F2924" i="2"/>
  <c r="A2925" i="2"/>
  <c r="B2925" i="2"/>
  <c r="C2925" i="2"/>
  <c r="D2925" i="2"/>
  <c r="E2925" i="2"/>
  <c r="F2925" i="2"/>
  <c r="A2926" i="2"/>
  <c r="B2926" i="2"/>
  <c r="C2926" i="2"/>
  <c r="D2926" i="2"/>
  <c r="E2926" i="2"/>
  <c r="F2926" i="2"/>
  <c r="A2927" i="2"/>
  <c r="B2927" i="2"/>
  <c r="C2927" i="2"/>
  <c r="D2927" i="2"/>
  <c r="E2927" i="2"/>
  <c r="F2927" i="2"/>
  <c r="A2928" i="2"/>
  <c r="B2928" i="2"/>
  <c r="C2928" i="2"/>
  <c r="D2928" i="2"/>
  <c r="E2928" i="2"/>
  <c r="F2928" i="2"/>
  <c r="A2929" i="2"/>
  <c r="B2929" i="2"/>
  <c r="C2929" i="2"/>
  <c r="D2929" i="2"/>
  <c r="E2929" i="2"/>
  <c r="F2929" i="2"/>
  <c r="A2930" i="2"/>
  <c r="B2930" i="2"/>
  <c r="C2930" i="2"/>
  <c r="D2930" i="2"/>
  <c r="E2930" i="2"/>
  <c r="F2930" i="2"/>
  <c r="A2931" i="2"/>
  <c r="B2931" i="2"/>
  <c r="C2931" i="2"/>
  <c r="D2931" i="2"/>
  <c r="E2931" i="2"/>
  <c r="F2931" i="2"/>
  <c r="A2932" i="2"/>
  <c r="B2932" i="2"/>
  <c r="C2932" i="2"/>
  <c r="D2932" i="2"/>
  <c r="E2932" i="2"/>
  <c r="F2932" i="2"/>
  <c r="A2933" i="2"/>
  <c r="B2933" i="2"/>
  <c r="C2933" i="2"/>
  <c r="D2933" i="2"/>
  <c r="E2933" i="2"/>
  <c r="F2933" i="2"/>
  <c r="A2934" i="2"/>
  <c r="B2934" i="2"/>
  <c r="C2934" i="2"/>
  <c r="D2934" i="2"/>
  <c r="E2934" i="2"/>
  <c r="F2934" i="2"/>
  <c r="A2935" i="2"/>
  <c r="B2935" i="2"/>
  <c r="C2935" i="2"/>
  <c r="D2935" i="2"/>
  <c r="E2935" i="2"/>
  <c r="F2935" i="2"/>
  <c r="A2936" i="2"/>
  <c r="B2936" i="2"/>
  <c r="C2936" i="2"/>
  <c r="D2936" i="2"/>
  <c r="E2936" i="2"/>
  <c r="F2936" i="2"/>
  <c r="A2937" i="2"/>
  <c r="B2937" i="2"/>
  <c r="C2937" i="2"/>
  <c r="D2937" i="2"/>
  <c r="E2937" i="2"/>
  <c r="F2937" i="2"/>
  <c r="A2938" i="2"/>
  <c r="B2938" i="2"/>
  <c r="C2938" i="2"/>
  <c r="D2938" i="2"/>
  <c r="E2938" i="2"/>
  <c r="F2938" i="2"/>
  <c r="A2939" i="2"/>
  <c r="B2939" i="2"/>
  <c r="C2939" i="2"/>
  <c r="D2939" i="2"/>
  <c r="E2939" i="2"/>
  <c r="F2939" i="2"/>
  <c r="A2940" i="2"/>
  <c r="B2940" i="2"/>
  <c r="C2940" i="2"/>
  <c r="D2940" i="2"/>
  <c r="E2940" i="2"/>
  <c r="F2940" i="2"/>
  <c r="A2941" i="2"/>
  <c r="B2941" i="2"/>
  <c r="C2941" i="2"/>
  <c r="D2941" i="2"/>
  <c r="E2941" i="2"/>
  <c r="F2941" i="2"/>
  <c r="A2942" i="2"/>
  <c r="B2942" i="2"/>
  <c r="C2942" i="2"/>
  <c r="D2942" i="2"/>
  <c r="E2942" i="2"/>
  <c r="F2942" i="2"/>
  <c r="A2943" i="2"/>
  <c r="B2943" i="2"/>
  <c r="C2943" i="2"/>
  <c r="D2943" i="2"/>
  <c r="E2943" i="2"/>
  <c r="F2943" i="2"/>
  <c r="A2944" i="2"/>
  <c r="B2944" i="2"/>
  <c r="C2944" i="2"/>
  <c r="D2944" i="2"/>
  <c r="E2944" i="2"/>
  <c r="F2944" i="2"/>
  <c r="A2945" i="2"/>
  <c r="B2945" i="2"/>
  <c r="C2945" i="2"/>
  <c r="D2945" i="2"/>
  <c r="E2945" i="2"/>
  <c r="F2945" i="2"/>
  <c r="A2946" i="2"/>
  <c r="B2946" i="2"/>
  <c r="C2946" i="2"/>
  <c r="D2946" i="2"/>
  <c r="E2946" i="2"/>
  <c r="F2946" i="2"/>
  <c r="A2947" i="2"/>
  <c r="B2947" i="2"/>
  <c r="C2947" i="2"/>
  <c r="D2947" i="2"/>
  <c r="E2947" i="2"/>
  <c r="F2947" i="2"/>
  <c r="A2948" i="2"/>
  <c r="B2948" i="2"/>
  <c r="C2948" i="2"/>
  <c r="D2948" i="2"/>
  <c r="E2948" i="2"/>
  <c r="F2948" i="2"/>
  <c r="A2949" i="2"/>
  <c r="B2949" i="2"/>
  <c r="C2949" i="2"/>
  <c r="D2949" i="2"/>
  <c r="E2949" i="2"/>
  <c r="F2949" i="2"/>
  <c r="A2950" i="2"/>
  <c r="B2950" i="2"/>
  <c r="C2950" i="2"/>
  <c r="D2950" i="2"/>
  <c r="E2950" i="2"/>
  <c r="F2950" i="2"/>
  <c r="A2951" i="2"/>
  <c r="B2951" i="2"/>
  <c r="C2951" i="2"/>
  <c r="D2951" i="2"/>
  <c r="E2951" i="2"/>
  <c r="F2951" i="2"/>
  <c r="A2952" i="2"/>
  <c r="B2952" i="2"/>
  <c r="C2952" i="2"/>
  <c r="D2952" i="2"/>
  <c r="E2952" i="2"/>
  <c r="F2952" i="2"/>
  <c r="A2953" i="2"/>
  <c r="B2953" i="2"/>
  <c r="C2953" i="2"/>
  <c r="D2953" i="2"/>
  <c r="E2953" i="2"/>
  <c r="F2953" i="2"/>
  <c r="A2954" i="2"/>
  <c r="B2954" i="2"/>
  <c r="C2954" i="2"/>
  <c r="D2954" i="2"/>
  <c r="E2954" i="2"/>
  <c r="F2954" i="2"/>
  <c r="A2955" i="2"/>
  <c r="B2955" i="2"/>
  <c r="C2955" i="2"/>
  <c r="D2955" i="2"/>
  <c r="E2955" i="2"/>
  <c r="F2955" i="2"/>
  <c r="A2956" i="2"/>
  <c r="B2956" i="2"/>
  <c r="C2956" i="2"/>
  <c r="D2956" i="2"/>
  <c r="E2956" i="2"/>
  <c r="F2956" i="2"/>
  <c r="A2957" i="2"/>
  <c r="B2957" i="2"/>
  <c r="C2957" i="2"/>
  <c r="D2957" i="2"/>
  <c r="E2957" i="2"/>
  <c r="F2957" i="2"/>
  <c r="A2958" i="2"/>
  <c r="B2958" i="2"/>
  <c r="C2958" i="2"/>
  <c r="D2958" i="2"/>
  <c r="E2958" i="2"/>
  <c r="F2958" i="2"/>
  <c r="A2959" i="2"/>
  <c r="B2959" i="2"/>
  <c r="C2959" i="2"/>
  <c r="D2959" i="2"/>
  <c r="E2959" i="2"/>
  <c r="F2959" i="2"/>
  <c r="A2960" i="2"/>
  <c r="B2960" i="2"/>
  <c r="C2960" i="2"/>
  <c r="D2960" i="2"/>
  <c r="E2960" i="2"/>
  <c r="F2960" i="2"/>
  <c r="A2961" i="2"/>
  <c r="B2961" i="2"/>
  <c r="C2961" i="2"/>
  <c r="D2961" i="2"/>
  <c r="E2961" i="2"/>
  <c r="F2961" i="2"/>
  <c r="A2962" i="2"/>
  <c r="B2962" i="2"/>
  <c r="C2962" i="2"/>
  <c r="D2962" i="2"/>
  <c r="E2962" i="2"/>
  <c r="F2962" i="2"/>
  <c r="A2963" i="2"/>
  <c r="B2963" i="2"/>
  <c r="C2963" i="2"/>
  <c r="D2963" i="2"/>
  <c r="E2963" i="2"/>
  <c r="F2963" i="2"/>
  <c r="A2964" i="2"/>
  <c r="B2964" i="2"/>
  <c r="C2964" i="2"/>
  <c r="D2964" i="2"/>
  <c r="E2964" i="2"/>
  <c r="F2964" i="2"/>
  <c r="A2965" i="2"/>
  <c r="B2965" i="2"/>
  <c r="C2965" i="2"/>
  <c r="D2965" i="2"/>
  <c r="E2965" i="2"/>
  <c r="F2965" i="2"/>
  <c r="A2966" i="2"/>
  <c r="B2966" i="2"/>
  <c r="C2966" i="2"/>
  <c r="D2966" i="2"/>
  <c r="E2966" i="2"/>
  <c r="F2966" i="2"/>
  <c r="A2967" i="2"/>
  <c r="B2967" i="2"/>
  <c r="C2967" i="2"/>
  <c r="D2967" i="2"/>
  <c r="E2967" i="2"/>
  <c r="F2967" i="2"/>
  <c r="A2968" i="2"/>
  <c r="B2968" i="2"/>
  <c r="C2968" i="2"/>
  <c r="D2968" i="2"/>
  <c r="E2968" i="2"/>
  <c r="F2968" i="2"/>
  <c r="A2969" i="2"/>
  <c r="B2969" i="2"/>
  <c r="C2969" i="2"/>
  <c r="D2969" i="2"/>
  <c r="E2969" i="2"/>
  <c r="F2969" i="2"/>
  <c r="A2970" i="2"/>
  <c r="B2970" i="2"/>
  <c r="C2970" i="2"/>
  <c r="D2970" i="2"/>
  <c r="E2970" i="2"/>
  <c r="F2970" i="2"/>
  <c r="A2971" i="2"/>
  <c r="B2971" i="2"/>
  <c r="C2971" i="2"/>
  <c r="D2971" i="2"/>
  <c r="E2971" i="2"/>
  <c r="F2971" i="2"/>
  <c r="A2972" i="2"/>
  <c r="B2972" i="2"/>
  <c r="C2972" i="2"/>
  <c r="D2972" i="2"/>
  <c r="E2972" i="2"/>
  <c r="F2972" i="2"/>
  <c r="A2973" i="2"/>
  <c r="B2973" i="2"/>
  <c r="C2973" i="2"/>
  <c r="D2973" i="2"/>
  <c r="E2973" i="2"/>
  <c r="F2973" i="2"/>
  <c r="A2974" i="2"/>
  <c r="B2974" i="2"/>
  <c r="C2974" i="2"/>
  <c r="D2974" i="2"/>
  <c r="E2974" i="2"/>
  <c r="F2974" i="2"/>
  <c r="A2975" i="2"/>
  <c r="B2975" i="2"/>
  <c r="C2975" i="2"/>
  <c r="D2975" i="2"/>
  <c r="E2975" i="2"/>
  <c r="F2975" i="2"/>
  <c r="A2976" i="2"/>
  <c r="B2976" i="2"/>
  <c r="C2976" i="2"/>
  <c r="D2976" i="2"/>
  <c r="E2976" i="2"/>
  <c r="F2976" i="2"/>
  <c r="A2977" i="2"/>
  <c r="B2977" i="2"/>
  <c r="C2977" i="2"/>
  <c r="D2977" i="2"/>
  <c r="E2977" i="2"/>
  <c r="F2977" i="2"/>
  <c r="A2978" i="2"/>
  <c r="B2978" i="2"/>
  <c r="C2978" i="2"/>
  <c r="D2978" i="2"/>
  <c r="E2978" i="2"/>
  <c r="F2978" i="2"/>
  <c r="A2979" i="2"/>
  <c r="B2979" i="2"/>
  <c r="C2979" i="2"/>
  <c r="D2979" i="2"/>
  <c r="E2979" i="2"/>
  <c r="F2979" i="2"/>
  <c r="A2980" i="2"/>
  <c r="B2980" i="2"/>
  <c r="C2980" i="2"/>
  <c r="D2980" i="2"/>
  <c r="E2980" i="2"/>
  <c r="F2980" i="2"/>
  <c r="A2981" i="2"/>
  <c r="B2981" i="2"/>
  <c r="C2981" i="2"/>
  <c r="D2981" i="2"/>
  <c r="E2981" i="2"/>
  <c r="F2981" i="2"/>
  <c r="A2982" i="2"/>
  <c r="B2982" i="2"/>
  <c r="C2982" i="2"/>
  <c r="D2982" i="2"/>
  <c r="E2982" i="2"/>
  <c r="F2982" i="2"/>
  <c r="A2983" i="2"/>
  <c r="B2983" i="2"/>
  <c r="C2983" i="2"/>
  <c r="D2983" i="2"/>
  <c r="E2983" i="2"/>
  <c r="F2983" i="2"/>
  <c r="A2984" i="2"/>
  <c r="B2984" i="2"/>
  <c r="C2984" i="2"/>
  <c r="D2984" i="2"/>
  <c r="E2984" i="2"/>
  <c r="F2984" i="2"/>
  <c r="A2985" i="2"/>
  <c r="B2985" i="2"/>
  <c r="C2985" i="2"/>
  <c r="D2985" i="2"/>
  <c r="E2985" i="2"/>
  <c r="F2985" i="2"/>
  <c r="A2986" i="2"/>
  <c r="B2986" i="2"/>
  <c r="C2986" i="2"/>
  <c r="D2986" i="2"/>
  <c r="E2986" i="2"/>
  <c r="F2986" i="2"/>
  <c r="A2987" i="2"/>
  <c r="B2987" i="2"/>
  <c r="C2987" i="2"/>
  <c r="D2987" i="2"/>
  <c r="E2987" i="2"/>
  <c r="F2987" i="2"/>
  <c r="A2988" i="2"/>
  <c r="B2988" i="2"/>
  <c r="C2988" i="2"/>
  <c r="D2988" i="2"/>
  <c r="E2988" i="2"/>
  <c r="F2988" i="2"/>
  <c r="A2989" i="2"/>
  <c r="B2989" i="2"/>
  <c r="C2989" i="2"/>
  <c r="D2989" i="2"/>
  <c r="E2989" i="2"/>
  <c r="F2989" i="2"/>
  <c r="A2990" i="2"/>
  <c r="B2990" i="2"/>
  <c r="C2990" i="2"/>
  <c r="D2990" i="2"/>
  <c r="E2990" i="2"/>
  <c r="F2990" i="2"/>
  <c r="A2991" i="2"/>
  <c r="B2991" i="2"/>
  <c r="C2991" i="2"/>
  <c r="D2991" i="2"/>
  <c r="E2991" i="2"/>
  <c r="F2991" i="2"/>
  <c r="A2992" i="2"/>
  <c r="B2992" i="2"/>
  <c r="C2992" i="2"/>
  <c r="D2992" i="2"/>
  <c r="E2992" i="2"/>
  <c r="F2992" i="2"/>
  <c r="A2993" i="2"/>
  <c r="B2993" i="2"/>
  <c r="C2993" i="2"/>
  <c r="D2993" i="2"/>
  <c r="E2993" i="2"/>
  <c r="F2993" i="2"/>
  <c r="A2994" i="2"/>
  <c r="B2994" i="2"/>
  <c r="C2994" i="2"/>
  <c r="D2994" i="2"/>
  <c r="E2994" i="2"/>
  <c r="F2994" i="2"/>
  <c r="A2995" i="2"/>
  <c r="B2995" i="2"/>
  <c r="C2995" i="2"/>
  <c r="D2995" i="2"/>
  <c r="E2995" i="2"/>
  <c r="F2995" i="2"/>
  <c r="A2996" i="2"/>
  <c r="B2996" i="2"/>
  <c r="C2996" i="2"/>
  <c r="D2996" i="2"/>
  <c r="E2996" i="2"/>
  <c r="F2996" i="2"/>
  <c r="A2997" i="2"/>
  <c r="B2997" i="2"/>
  <c r="C2997" i="2"/>
  <c r="D2997" i="2"/>
  <c r="E2997" i="2"/>
  <c r="F2997" i="2"/>
  <c r="A2998" i="2"/>
  <c r="B2998" i="2"/>
  <c r="C2998" i="2"/>
  <c r="D2998" i="2"/>
  <c r="E2998" i="2"/>
  <c r="F2998" i="2"/>
  <c r="A2999" i="2"/>
  <c r="B2999" i="2"/>
  <c r="C2999" i="2"/>
  <c r="D2999" i="2"/>
  <c r="E2999" i="2"/>
  <c r="F2999" i="2"/>
  <c r="A3000" i="2"/>
  <c r="B3000" i="2"/>
  <c r="C3000" i="2"/>
  <c r="D3000" i="2"/>
  <c r="E3000" i="2"/>
  <c r="F3000" i="2"/>
  <c r="A3001" i="2"/>
  <c r="B3001" i="2"/>
  <c r="C3001" i="2"/>
  <c r="D3001" i="2"/>
  <c r="E3001" i="2"/>
  <c r="F3001" i="2"/>
  <c r="A3002" i="2"/>
  <c r="B3002" i="2"/>
  <c r="C3002" i="2"/>
  <c r="D3002" i="2"/>
  <c r="E3002" i="2"/>
  <c r="F3002" i="2"/>
  <c r="A3003" i="2"/>
  <c r="B3003" i="2"/>
  <c r="C3003" i="2"/>
  <c r="D3003" i="2"/>
  <c r="E3003" i="2"/>
  <c r="F3003" i="2"/>
  <c r="A3004" i="2"/>
  <c r="B3004" i="2"/>
  <c r="C3004" i="2"/>
  <c r="D3004" i="2"/>
  <c r="E3004" i="2"/>
  <c r="F3004" i="2"/>
  <c r="A3005" i="2"/>
  <c r="B3005" i="2"/>
  <c r="C3005" i="2"/>
  <c r="D3005" i="2"/>
  <c r="E3005" i="2"/>
  <c r="F3005" i="2"/>
  <c r="A3006" i="2"/>
  <c r="B3006" i="2"/>
  <c r="C3006" i="2"/>
  <c r="D3006" i="2"/>
  <c r="E3006" i="2"/>
  <c r="F3006" i="2"/>
  <c r="A3007" i="2"/>
  <c r="B3007" i="2"/>
  <c r="C3007" i="2"/>
  <c r="D3007" i="2"/>
  <c r="E3007" i="2"/>
  <c r="F3007" i="2"/>
  <c r="A3008" i="2"/>
  <c r="B3008" i="2"/>
  <c r="C3008" i="2"/>
  <c r="D3008" i="2"/>
  <c r="E3008" i="2"/>
  <c r="F3008" i="2"/>
  <c r="A3009" i="2"/>
  <c r="B3009" i="2"/>
  <c r="C3009" i="2"/>
  <c r="D3009" i="2"/>
  <c r="E3009" i="2"/>
  <c r="F3009" i="2"/>
  <c r="A3010" i="2"/>
  <c r="B3010" i="2"/>
  <c r="C3010" i="2"/>
  <c r="D3010" i="2"/>
  <c r="E3010" i="2"/>
  <c r="F3010" i="2"/>
  <c r="A3011" i="2"/>
  <c r="B3011" i="2"/>
  <c r="C3011" i="2"/>
  <c r="D3011" i="2"/>
  <c r="E3011" i="2"/>
  <c r="F3011" i="2"/>
  <c r="A3012" i="2"/>
  <c r="B3012" i="2"/>
  <c r="C3012" i="2"/>
  <c r="D3012" i="2"/>
  <c r="E3012" i="2"/>
  <c r="F3012" i="2"/>
  <c r="A3013" i="2"/>
  <c r="B3013" i="2"/>
  <c r="C3013" i="2"/>
  <c r="D3013" i="2"/>
  <c r="E3013" i="2"/>
  <c r="F3013" i="2"/>
  <c r="A3014" i="2"/>
  <c r="B3014" i="2"/>
  <c r="C3014" i="2"/>
  <c r="D3014" i="2"/>
  <c r="E3014" i="2"/>
  <c r="F3014" i="2"/>
  <c r="A3015" i="2"/>
  <c r="B3015" i="2"/>
  <c r="C3015" i="2"/>
  <c r="D3015" i="2"/>
  <c r="E3015" i="2"/>
  <c r="F3015" i="2"/>
  <c r="A3016" i="2"/>
  <c r="B3016" i="2"/>
  <c r="C3016" i="2"/>
  <c r="D3016" i="2"/>
  <c r="E3016" i="2"/>
  <c r="F3016" i="2"/>
  <c r="A3017" i="2"/>
  <c r="B3017" i="2"/>
  <c r="C3017" i="2"/>
  <c r="D3017" i="2"/>
  <c r="E3017" i="2"/>
  <c r="F3017" i="2"/>
  <c r="A3018" i="2"/>
  <c r="B3018" i="2"/>
  <c r="C3018" i="2"/>
  <c r="D3018" i="2"/>
  <c r="E3018" i="2"/>
  <c r="F3018" i="2"/>
  <c r="A3019" i="2"/>
  <c r="B3019" i="2"/>
  <c r="C3019" i="2"/>
  <c r="D3019" i="2"/>
  <c r="E3019" i="2"/>
  <c r="F3019" i="2"/>
  <c r="A3020" i="2"/>
  <c r="B3020" i="2"/>
  <c r="C3020" i="2"/>
  <c r="D3020" i="2"/>
  <c r="E3020" i="2"/>
  <c r="F3020" i="2"/>
  <c r="A3021" i="2"/>
  <c r="B3021" i="2"/>
  <c r="C3021" i="2"/>
  <c r="D3021" i="2"/>
  <c r="E3021" i="2"/>
  <c r="F3021" i="2"/>
  <c r="A3022" i="2"/>
  <c r="B3022" i="2"/>
  <c r="C3022" i="2"/>
  <c r="D3022" i="2"/>
  <c r="E3022" i="2"/>
  <c r="F3022" i="2"/>
  <c r="A3023" i="2"/>
  <c r="B3023" i="2"/>
  <c r="C3023" i="2"/>
  <c r="D3023" i="2"/>
  <c r="E3023" i="2"/>
  <c r="F3023" i="2"/>
  <c r="A3024" i="2"/>
  <c r="B3024" i="2"/>
  <c r="C3024" i="2"/>
  <c r="D3024" i="2"/>
  <c r="E3024" i="2"/>
  <c r="F3024" i="2"/>
  <c r="A3025" i="2"/>
  <c r="B3025" i="2"/>
  <c r="C3025" i="2"/>
  <c r="D3025" i="2"/>
  <c r="E3025" i="2"/>
  <c r="F3025" i="2"/>
  <c r="A3026" i="2"/>
  <c r="B3026" i="2"/>
  <c r="C3026" i="2"/>
  <c r="D3026" i="2"/>
  <c r="E3026" i="2"/>
  <c r="F3026" i="2"/>
  <c r="A3027" i="2"/>
  <c r="B3027" i="2"/>
  <c r="C3027" i="2"/>
  <c r="D3027" i="2"/>
  <c r="E3027" i="2"/>
  <c r="F3027" i="2"/>
  <c r="A3028" i="2"/>
  <c r="B3028" i="2"/>
  <c r="C3028" i="2"/>
  <c r="D3028" i="2"/>
  <c r="E3028" i="2"/>
  <c r="F3028" i="2"/>
  <c r="A3029" i="2"/>
  <c r="B3029" i="2"/>
  <c r="C3029" i="2"/>
  <c r="D3029" i="2"/>
  <c r="E3029" i="2"/>
  <c r="F3029" i="2"/>
  <c r="A3030" i="2"/>
  <c r="B3030" i="2"/>
  <c r="C3030" i="2"/>
  <c r="D3030" i="2"/>
  <c r="E3030" i="2"/>
  <c r="F3030" i="2"/>
  <c r="A3031" i="2"/>
  <c r="B3031" i="2"/>
  <c r="C3031" i="2"/>
  <c r="D3031" i="2"/>
  <c r="E3031" i="2"/>
  <c r="F3031" i="2"/>
  <c r="A3032" i="2"/>
  <c r="B3032" i="2"/>
  <c r="C3032" i="2"/>
  <c r="D3032" i="2"/>
  <c r="E3032" i="2"/>
  <c r="F3032" i="2"/>
  <c r="A3033" i="2"/>
  <c r="B3033" i="2"/>
  <c r="C3033" i="2"/>
  <c r="D3033" i="2"/>
  <c r="E3033" i="2"/>
  <c r="F3033" i="2"/>
  <c r="A3034" i="2"/>
  <c r="B3034" i="2"/>
  <c r="C3034" i="2"/>
  <c r="D3034" i="2"/>
  <c r="E3034" i="2"/>
  <c r="F3034" i="2"/>
  <c r="A3035" i="2"/>
  <c r="B3035" i="2"/>
  <c r="C3035" i="2"/>
  <c r="D3035" i="2"/>
  <c r="E3035" i="2"/>
  <c r="F3035" i="2"/>
  <c r="A3036" i="2"/>
  <c r="B3036" i="2"/>
  <c r="C3036" i="2"/>
  <c r="D3036" i="2"/>
  <c r="E3036" i="2"/>
  <c r="F3036" i="2"/>
  <c r="A3037" i="2"/>
  <c r="B3037" i="2"/>
  <c r="C3037" i="2"/>
  <c r="D3037" i="2"/>
  <c r="E3037" i="2"/>
  <c r="F3037" i="2"/>
  <c r="A3038" i="2"/>
  <c r="B3038" i="2"/>
  <c r="C3038" i="2"/>
  <c r="D3038" i="2"/>
  <c r="E3038" i="2"/>
  <c r="F3038" i="2"/>
  <c r="A3039" i="2"/>
  <c r="B3039" i="2"/>
  <c r="C3039" i="2"/>
  <c r="D3039" i="2"/>
  <c r="E3039" i="2"/>
  <c r="F3039" i="2"/>
  <c r="A3040" i="2"/>
  <c r="B3040" i="2"/>
  <c r="C3040" i="2"/>
  <c r="D3040" i="2"/>
  <c r="E3040" i="2"/>
  <c r="F3040" i="2"/>
  <c r="A3041" i="2"/>
  <c r="B3041" i="2"/>
  <c r="C3041" i="2"/>
  <c r="D3041" i="2"/>
  <c r="E3041" i="2"/>
  <c r="F3041" i="2"/>
  <c r="A3042" i="2"/>
  <c r="B3042" i="2"/>
  <c r="C3042" i="2"/>
  <c r="D3042" i="2"/>
  <c r="E3042" i="2"/>
  <c r="F3042" i="2"/>
  <c r="A3043" i="2"/>
  <c r="B3043" i="2"/>
  <c r="C3043" i="2"/>
  <c r="D3043" i="2"/>
  <c r="E3043" i="2"/>
  <c r="F3043" i="2"/>
  <c r="A3044" i="2"/>
  <c r="B3044" i="2"/>
  <c r="C3044" i="2"/>
  <c r="D3044" i="2"/>
  <c r="E3044" i="2"/>
  <c r="F3044" i="2"/>
  <c r="A3045" i="2"/>
  <c r="B3045" i="2"/>
  <c r="C3045" i="2"/>
  <c r="D3045" i="2"/>
  <c r="E3045" i="2"/>
  <c r="F3045" i="2"/>
  <c r="A3046" i="2"/>
  <c r="B3046" i="2"/>
  <c r="C3046" i="2"/>
  <c r="D3046" i="2"/>
  <c r="E3046" i="2"/>
  <c r="F3046" i="2"/>
  <c r="A3047" i="2"/>
  <c r="B3047" i="2"/>
  <c r="C3047" i="2"/>
  <c r="D3047" i="2"/>
  <c r="E3047" i="2"/>
  <c r="F3047" i="2"/>
  <c r="A3048" i="2"/>
  <c r="B3048" i="2"/>
  <c r="C3048" i="2"/>
  <c r="D3048" i="2"/>
  <c r="E3048" i="2"/>
  <c r="F3048" i="2"/>
  <c r="A3049" i="2"/>
  <c r="B3049" i="2"/>
  <c r="C3049" i="2"/>
  <c r="D3049" i="2"/>
  <c r="E3049" i="2"/>
  <c r="F3049" i="2"/>
  <c r="A3050" i="2"/>
  <c r="B3050" i="2"/>
  <c r="C3050" i="2"/>
  <c r="D3050" i="2"/>
  <c r="E3050" i="2"/>
  <c r="F3050" i="2"/>
  <c r="A3051" i="2"/>
  <c r="B3051" i="2"/>
  <c r="C3051" i="2"/>
  <c r="D3051" i="2"/>
  <c r="E3051" i="2"/>
  <c r="F3051" i="2"/>
  <c r="A3052" i="2"/>
  <c r="B3052" i="2"/>
  <c r="C3052" i="2"/>
  <c r="D3052" i="2"/>
  <c r="E3052" i="2"/>
  <c r="F3052" i="2"/>
  <c r="A3053" i="2"/>
  <c r="B3053" i="2"/>
  <c r="C3053" i="2"/>
  <c r="D3053" i="2"/>
  <c r="E3053" i="2"/>
  <c r="F3053" i="2"/>
  <c r="A3054" i="2"/>
  <c r="B3054" i="2"/>
  <c r="C3054" i="2"/>
  <c r="D3054" i="2"/>
  <c r="E3054" i="2"/>
  <c r="F3054" i="2"/>
  <c r="A3055" i="2"/>
  <c r="B3055" i="2"/>
  <c r="C3055" i="2"/>
  <c r="D3055" i="2"/>
  <c r="E3055" i="2"/>
  <c r="F3055" i="2"/>
  <c r="A3056" i="2"/>
  <c r="B3056" i="2"/>
  <c r="C3056" i="2"/>
  <c r="D3056" i="2"/>
  <c r="E3056" i="2"/>
  <c r="F3056" i="2"/>
  <c r="A3057" i="2"/>
  <c r="B3057" i="2"/>
  <c r="C3057" i="2"/>
  <c r="D3057" i="2"/>
  <c r="E3057" i="2"/>
  <c r="F3057" i="2"/>
  <c r="A3058" i="2"/>
  <c r="B3058" i="2"/>
  <c r="C3058" i="2"/>
  <c r="D3058" i="2"/>
  <c r="E3058" i="2"/>
  <c r="F3058" i="2"/>
  <c r="A3059" i="2"/>
  <c r="B3059" i="2"/>
  <c r="C3059" i="2"/>
  <c r="D3059" i="2"/>
  <c r="E3059" i="2"/>
  <c r="F3059" i="2"/>
  <c r="A3060" i="2"/>
  <c r="B3060" i="2"/>
  <c r="C3060" i="2"/>
  <c r="D3060" i="2"/>
  <c r="E3060" i="2"/>
  <c r="F3060" i="2"/>
  <c r="A3061" i="2"/>
  <c r="B3061" i="2"/>
  <c r="C3061" i="2"/>
  <c r="D3061" i="2"/>
  <c r="E3061" i="2"/>
  <c r="F3061" i="2"/>
  <c r="A3062" i="2"/>
  <c r="B3062" i="2"/>
  <c r="C3062" i="2"/>
  <c r="D3062" i="2"/>
  <c r="E3062" i="2"/>
  <c r="F3062" i="2"/>
  <c r="A3063" i="2"/>
  <c r="B3063" i="2"/>
  <c r="C3063" i="2"/>
  <c r="D3063" i="2"/>
  <c r="E3063" i="2"/>
  <c r="F3063" i="2"/>
  <c r="A3064" i="2"/>
  <c r="B3064" i="2"/>
  <c r="C3064" i="2"/>
  <c r="D3064" i="2"/>
  <c r="E3064" i="2"/>
  <c r="F3064" i="2"/>
  <c r="A3065" i="2"/>
  <c r="B3065" i="2"/>
  <c r="C3065" i="2"/>
  <c r="D3065" i="2"/>
  <c r="E3065" i="2"/>
  <c r="F3065" i="2"/>
  <c r="A3066" i="2"/>
  <c r="B3066" i="2"/>
  <c r="C3066" i="2"/>
  <c r="D3066" i="2"/>
  <c r="E3066" i="2"/>
  <c r="F3066" i="2"/>
  <c r="A3067" i="2"/>
  <c r="B3067" i="2"/>
  <c r="C3067" i="2"/>
  <c r="D3067" i="2"/>
  <c r="E3067" i="2"/>
  <c r="F3067" i="2"/>
  <c r="A3068" i="2"/>
  <c r="B3068" i="2"/>
  <c r="C3068" i="2"/>
  <c r="D3068" i="2"/>
  <c r="E3068" i="2"/>
  <c r="F3068" i="2"/>
  <c r="A3069" i="2"/>
  <c r="B3069" i="2"/>
  <c r="C3069" i="2"/>
  <c r="D3069" i="2"/>
  <c r="E3069" i="2"/>
  <c r="F3069" i="2"/>
  <c r="A3070" i="2"/>
  <c r="B3070" i="2"/>
  <c r="C3070" i="2"/>
  <c r="D3070" i="2"/>
  <c r="E3070" i="2"/>
  <c r="F3070" i="2"/>
  <c r="A3071" i="2"/>
  <c r="B3071" i="2"/>
  <c r="C3071" i="2"/>
  <c r="D3071" i="2"/>
  <c r="E3071" i="2"/>
  <c r="F3071" i="2"/>
  <c r="A3072" i="2"/>
  <c r="B3072" i="2"/>
  <c r="C3072" i="2"/>
  <c r="D3072" i="2"/>
  <c r="E3072" i="2"/>
  <c r="F3072" i="2"/>
  <c r="A3073" i="2"/>
  <c r="B3073" i="2"/>
  <c r="C3073" i="2"/>
  <c r="D3073" i="2"/>
  <c r="E3073" i="2"/>
  <c r="F3073" i="2"/>
  <c r="A3074" i="2"/>
  <c r="B3074" i="2"/>
  <c r="C3074" i="2"/>
  <c r="D3074" i="2"/>
  <c r="E3074" i="2"/>
  <c r="F3074" i="2"/>
  <c r="A3075" i="2"/>
  <c r="B3075" i="2"/>
  <c r="C3075" i="2"/>
  <c r="D3075" i="2"/>
  <c r="E3075" i="2"/>
  <c r="F3075" i="2"/>
  <c r="A3076" i="2"/>
  <c r="B3076" i="2"/>
  <c r="C3076" i="2"/>
  <c r="D3076" i="2"/>
  <c r="E3076" i="2"/>
  <c r="F3076" i="2"/>
  <c r="A3077" i="2"/>
  <c r="B3077" i="2"/>
  <c r="C3077" i="2"/>
  <c r="D3077" i="2"/>
  <c r="E3077" i="2"/>
  <c r="F3077" i="2"/>
  <c r="A3078" i="2"/>
  <c r="B3078" i="2"/>
  <c r="C3078" i="2"/>
  <c r="D3078" i="2"/>
  <c r="E3078" i="2"/>
  <c r="F3078" i="2"/>
  <c r="A3079" i="2"/>
  <c r="B3079" i="2"/>
  <c r="C3079" i="2"/>
  <c r="D3079" i="2"/>
  <c r="E3079" i="2"/>
  <c r="F3079" i="2"/>
  <c r="A3080" i="2"/>
  <c r="B3080" i="2"/>
  <c r="C3080" i="2"/>
  <c r="D3080" i="2"/>
  <c r="E3080" i="2"/>
  <c r="F3080" i="2"/>
  <c r="A3081" i="2"/>
  <c r="B3081" i="2"/>
  <c r="C3081" i="2"/>
  <c r="D3081" i="2"/>
  <c r="E3081" i="2"/>
  <c r="F3081" i="2"/>
  <c r="A3082" i="2"/>
  <c r="B3082" i="2"/>
  <c r="C3082" i="2"/>
  <c r="D3082" i="2"/>
  <c r="E3082" i="2"/>
  <c r="F3082" i="2"/>
  <c r="A3083" i="2"/>
  <c r="B3083" i="2"/>
  <c r="C3083" i="2"/>
  <c r="D3083" i="2"/>
  <c r="E3083" i="2"/>
  <c r="F3083" i="2"/>
  <c r="A3084" i="2"/>
  <c r="B3084" i="2"/>
  <c r="C3084" i="2"/>
  <c r="D3084" i="2"/>
  <c r="E3084" i="2"/>
  <c r="F3084" i="2"/>
  <c r="A3085" i="2"/>
  <c r="B3085" i="2"/>
  <c r="C3085" i="2"/>
  <c r="D3085" i="2"/>
  <c r="E3085" i="2"/>
  <c r="F3085" i="2"/>
  <c r="A3086" i="2"/>
  <c r="B3086" i="2"/>
  <c r="C3086" i="2"/>
  <c r="D3086" i="2"/>
  <c r="E3086" i="2"/>
  <c r="F3086" i="2"/>
  <c r="A3087" i="2"/>
  <c r="B3087" i="2"/>
  <c r="C3087" i="2"/>
  <c r="D3087" i="2"/>
  <c r="E3087" i="2"/>
  <c r="F3087" i="2"/>
  <c r="A3088" i="2"/>
  <c r="B3088" i="2"/>
  <c r="C3088" i="2"/>
  <c r="D3088" i="2"/>
  <c r="E3088" i="2"/>
  <c r="F3088" i="2"/>
  <c r="A3089" i="2"/>
  <c r="B3089" i="2"/>
  <c r="C3089" i="2"/>
  <c r="D3089" i="2"/>
  <c r="E3089" i="2"/>
  <c r="F3089" i="2"/>
  <c r="A3090" i="2"/>
  <c r="B3090" i="2"/>
  <c r="C3090" i="2"/>
  <c r="D3090" i="2"/>
  <c r="E3090" i="2"/>
  <c r="F3090" i="2"/>
  <c r="A3091" i="2"/>
  <c r="B3091" i="2"/>
  <c r="C3091" i="2"/>
  <c r="D3091" i="2"/>
  <c r="E3091" i="2"/>
  <c r="F3091" i="2"/>
  <c r="A3092" i="2"/>
  <c r="B3092" i="2"/>
  <c r="C3092" i="2"/>
  <c r="D3092" i="2"/>
  <c r="E3092" i="2"/>
  <c r="F3092" i="2"/>
  <c r="A3093" i="2"/>
  <c r="B3093" i="2"/>
  <c r="C3093" i="2"/>
  <c r="D3093" i="2"/>
  <c r="E3093" i="2"/>
  <c r="F3093" i="2"/>
  <c r="A3094" i="2"/>
  <c r="B3094" i="2"/>
  <c r="C3094" i="2"/>
  <c r="D3094" i="2"/>
  <c r="E3094" i="2"/>
  <c r="F3094" i="2"/>
  <c r="A3095" i="2"/>
  <c r="B3095" i="2"/>
  <c r="C3095" i="2"/>
  <c r="D3095" i="2"/>
  <c r="E3095" i="2"/>
  <c r="F3095" i="2"/>
  <c r="A3096" i="2"/>
  <c r="B3096" i="2"/>
  <c r="C3096" i="2"/>
  <c r="D3096" i="2"/>
  <c r="E3096" i="2"/>
  <c r="F3096" i="2"/>
  <c r="A3097" i="2"/>
  <c r="B3097" i="2"/>
  <c r="C3097" i="2"/>
  <c r="D3097" i="2"/>
  <c r="E3097" i="2"/>
  <c r="F3097" i="2"/>
  <c r="A3098" i="2"/>
  <c r="B3098" i="2"/>
  <c r="C3098" i="2"/>
  <c r="D3098" i="2"/>
  <c r="E3098" i="2"/>
  <c r="F3098" i="2"/>
  <c r="A3099" i="2"/>
  <c r="B3099" i="2"/>
  <c r="C3099" i="2"/>
  <c r="D3099" i="2"/>
  <c r="E3099" i="2"/>
  <c r="F3099" i="2"/>
  <c r="A3100" i="2"/>
  <c r="B3100" i="2"/>
  <c r="C3100" i="2"/>
  <c r="D3100" i="2"/>
  <c r="E3100" i="2"/>
  <c r="F3100" i="2"/>
  <c r="A3101" i="2"/>
  <c r="B3101" i="2"/>
  <c r="C3101" i="2"/>
  <c r="D3101" i="2"/>
  <c r="E3101" i="2"/>
  <c r="F3101" i="2"/>
  <c r="A3102" i="2"/>
  <c r="B3102" i="2"/>
  <c r="C3102" i="2"/>
  <c r="D3102" i="2"/>
  <c r="E3102" i="2"/>
  <c r="F3102" i="2"/>
  <c r="A3103" i="2"/>
  <c r="B3103" i="2"/>
  <c r="C3103" i="2"/>
  <c r="D3103" i="2"/>
  <c r="E3103" i="2"/>
  <c r="F3103" i="2"/>
  <c r="A3104" i="2"/>
  <c r="B3104" i="2"/>
  <c r="C3104" i="2"/>
  <c r="D3104" i="2"/>
  <c r="E3104" i="2"/>
  <c r="F3104" i="2"/>
  <c r="A3105" i="2"/>
  <c r="B3105" i="2"/>
  <c r="C3105" i="2"/>
  <c r="D3105" i="2"/>
  <c r="E3105" i="2"/>
  <c r="F3105" i="2"/>
  <c r="A3106" i="2"/>
  <c r="B3106" i="2"/>
  <c r="C3106" i="2"/>
  <c r="D3106" i="2"/>
  <c r="E3106" i="2"/>
  <c r="F3106" i="2"/>
  <c r="A3107" i="2"/>
  <c r="B3107" i="2"/>
  <c r="C3107" i="2"/>
  <c r="D3107" i="2"/>
  <c r="E3107" i="2"/>
  <c r="F3107" i="2"/>
  <c r="A3108" i="2"/>
  <c r="B3108" i="2"/>
  <c r="C3108" i="2"/>
  <c r="D3108" i="2"/>
  <c r="E3108" i="2"/>
  <c r="F3108" i="2"/>
  <c r="A3109" i="2"/>
  <c r="B3109" i="2"/>
  <c r="C3109" i="2"/>
  <c r="D3109" i="2"/>
  <c r="E3109" i="2"/>
  <c r="F3109" i="2"/>
  <c r="A3110" i="2"/>
  <c r="B3110" i="2"/>
  <c r="C3110" i="2"/>
  <c r="D3110" i="2"/>
  <c r="E3110" i="2"/>
  <c r="F3110" i="2"/>
  <c r="A3111" i="2"/>
  <c r="B3111" i="2"/>
  <c r="C3111" i="2"/>
  <c r="D3111" i="2"/>
  <c r="E3111" i="2"/>
  <c r="F3111" i="2"/>
  <c r="A3112" i="2"/>
  <c r="B3112" i="2"/>
  <c r="C3112" i="2"/>
  <c r="D3112" i="2"/>
  <c r="E3112" i="2"/>
  <c r="F3112" i="2"/>
  <c r="A3113" i="2"/>
  <c r="B3113" i="2"/>
  <c r="C3113" i="2"/>
  <c r="D3113" i="2"/>
  <c r="E3113" i="2"/>
  <c r="F3113" i="2"/>
  <c r="A3114" i="2"/>
  <c r="B3114" i="2"/>
  <c r="C3114" i="2"/>
  <c r="D3114" i="2"/>
  <c r="E3114" i="2"/>
  <c r="F3114" i="2"/>
  <c r="A3115" i="2"/>
  <c r="B3115" i="2"/>
  <c r="C3115" i="2"/>
  <c r="D3115" i="2"/>
  <c r="E3115" i="2"/>
  <c r="F3115" i="2"/>
  <c r="A3116" i="2"/>
  <c r="B3116" i="2"/>
  <c r="C3116" i="2"/>
  <c r="D3116" i="2"/>
  <c r="E3116" i="2"/>
  <c r="F3116" i="2"/>
  <c r="A3117" i="2"/>
  <c r="B3117" i="2"/>
  <c r="C3117" i="2"/>
  <c r="D3117" i="2"/>
  <c r="E3117" i="2"/>
  <c r="F3117" i="2"/>
  <c r="A3118" i="2"/>
  <c r="B3118" i="2"/>
  <c r="C3118" i="2"/>
  <c r="D3118" i="2"/>
  <c r="E3118" i="2"/>
  <c r="F3118" i="2"/>
  <c r="A3119" i="2"/>
  <c r="B3119" i="2"/>
  <c r="C3119" i="2"/>
  <c r="D3119" i="2"/>
  <c r="E3119" i="2"/>
  <c r="F3119" i="2"/>
  <c r="A3120" i="2"/>
  <c r="B3120" i="2"/>
  <c r="C3120" i="2"/>
  <c r="D3120" i="2"/>
  <c r="E3120" i="2"/>
  <c r="F3120" i="2"/>
  <c r="A3121" i="2"/>
  <c r="B3121" i="2"/>
  <c r="C3121" i="2"/>
  <c r="D3121" i="2"/>
  <c r="E3121" i="2"/>
  <c r="F3121" i="2"/>
  <c r="A3122" i="2"/>
  <c r="B3122" i="2"/>
  <c r="C3122" i="2"/>
  <c r="D3122" i="2"/>
  <c r="E3122" i="2"/>
  <c r="F3122" i="2"/>
  <c r="A3123" i="2"/>
  <c r="B3123" i="2"/>
  <c r="C3123" i="2"/>
  <c r="D3123" i="2"/>
  <c r="E3123" i="2"/>
  <c r="F3123" i="2"/>
  <c r="A3124" i="2"/>
  <c r="B3124" i="2"/>
  <c r="C3124" i="2"/>
  <c r="D3124" i="2"/>
  <c r="E3124" i="2"/>
  <c r="F3124" i="2"/>
  <c r="A3125" i="2"/>
  <c r="B3125" i="2"/>
  <c r="C3125" i="2"/>
  <c r="D3125" i="2"/>
  <c r="E3125" i="2"/>
  <c r="F3125" i="2"/>
  <c r="A3126" i="2"/>
  <c r="B3126" i="2"/>
  <c r="C3126" i="2"/>
  <c r="D3126" i="2"/>
  <c r="E3126" i="2"/>
  <c r="F3126" i="2"/>
  <c r="A3127" i="2"/>
  <c r="B3127" i="2"/>
  <c r="C3127" i="2"/>
  <c r="D3127" i="2"/>
  <c r="E3127" i="2"/>
  <c r="F3127" i="2"/>
  <c r="A3128" i="2"/>
  <c r="B3128" i="2"/>
  <c r="C3128" i="2"/>
  <c r="D3128" i="2"/>
  <c r="E3128" i="2"/>
  <c r="F3128" i="2"/>
  <c r="A3129" i="2"/>
  <c r="B3129" i="2"/>
  <c r="C3129" i="2"/>
  <c r="D3129" i="2"/>
  <c r="E3129" i="2"/>
  <c r="F3129" i="2"/>
  <c r="A3130" i="2"/>
  <c r="B3130" i="2"/>
  <c r="C3130" i="2"/>
  <c r="D3130" i="2"/>
  <c r="E3130" i="2"/>
  <c r="F3130" i="2"/>
  <c r="A3131" i="2"/>
  <c r="B3131" i="2"/>
  <c r="C3131" i="2"/>
  <c r="D3131" i="2"/>
  <c r="E3131" i="2"/>
  <c r="F3131" i="2"/>
  <c r="A3132" i="2"/>
  <c r="B3132" i="2"/>
  <c r="C3132" i="2"/>
  <c r="D3132" i="2"/>
  <c r="E3132" i="2"/>
  <c r="F3132" i="2"/>
  <c r="A3133" i="2"/>
  <c r="B3133" i="2"/>
  <c r="C3133" i="2"/>
  <c r="D3133" i="2"/>
  <c r="E3133" i="2"/>
  <c r="F3133" i="2"/>
  <c r="A3134" i="2"/>
  <c r="B3134" i="2"/>
  <c r="C3134" i="2"/>
  <c r="D3134" i="2"/>
  <c r="E3134" i="2"/>
  <c r="F3134" i="2"/>
  <c r="A3135" i="2"/>
  <c r="B3135" i="2"/>
  <c r="C3135" i="2"/>
  <c r="D3135" i="2"/>
  <c r="E3135" i="2"/>
  <c r="F3135" i="2"/>
  <c r="A3136" i="2"/>
  <c r="B3136" i="2"/>
  <c r="C3136" i="2"/>
  <c r="D3136" i="2"/>
  <c r="E3136" i="2"/>
  <c r="F3136" i="2"/>
  <c r="A3137" i="2"/>
  <c r="B3137" i="2"/>
  <c r="C3137" i="2"/>
  <c r="D3137" i="2"/>
  <c r="E3137" i="2"/>
  <c r="F3137" i="2"/>
  <c r="A3138" i="2"/>
  <c r="B3138" i="2"/>
  <c r="C3138" i="2"/>
  <c r="D3138" i="2"/>
  <c r="E3138" i="2"/>
  <c r="F3138" i="2"/>
  <c r="A3139" i="2"/>
  <c r="B3139" i="2"/>
  <c r="C3139" i="2"/>
  <c r="D3139" i="2"/>
  <c r="E3139" i="2"/>
  <c r="F3139" i="2"/>
  <c r="A3140" i="2"/>
  <c r="B3140" i="2"/>
  <c r="C3140" i="2"/>
  <c r="D3140" i="2"/>
  <c r="E3140" i="2"/>
  <c r="F3140" i="2"/>
  <c r="A3141" i="2"/>
  <c r="B3141" i="2"/>
  <c r="C3141" i="2"/>
  <c r="D3141" i="2"/>
  <c r="E3141" i="2"/>
  <c r="F3141" i="2"/>
  <c r="A3142" i="2"/>
  <c r="B3142" i="2"/>
  <c r="C3142" i="2"/>
  <c r="D3142" i="2"/>
  <c r="E3142" i="2"/>
  <c r="F3142" i="2"/>
  <c r="A3143" i="2"/>
  <c r="B3143" i="2"/>
  <c r="C3143" i="2"/>
  <c r="D3143" i="2"/>
  <c r="E3143" i="2"/>
  <c r="F3143" i="2"/>
  <c r="A3144" i="2"/>
  <c r="B3144" i="2"/>
  <c r="C3144" i="2"/>
  <c r="D3144" i="2"/>
  <c r="E3144" i="2"/>
  <c r="F3144" i="2"/>
  <c r="A3145" i="2"/>
  <c r="B3145" i="2"/>
  <c r="C3145" i="2"/>
  <c r="D3145" i="2"/>
  <c r="E3145" i="2"/>
  <c r="F3145" i="2"/>
  <c r="A3146" i="2"/>
  <c r="B3146" i="2"/>
  <c r="C3146" i="2"/>
  <c r="D3146" i="2"/>
  <c r="E3146" i="2"/>
  <c r="F3146" i="2"/>
  <c r="A3147" i="2"/>
  <c r="B3147" i="2"/>
  <c r="C3147" i="2"/>
  <c r="D3147" i="2"/>
  <c r="E3147" i="2"/>
  <c r="F3147" i="2"/>
  <c r="A3148" i="2"/>
  <c r="B3148" i="2"/>
  <c r="C3148" i="2"/>
  <c r="D3148" i="2"/>
  <c r="E3148" i="2"/>
  <c r="F3148" i="2"/>
  <c r="A3149" i="2"/>
  <c r="B3149" i="2"/>
  <c r="C3149" i="2"/>
  <c r="D3149" i="2"/>
  <c r="E3149" i="2"/>
  <c r="F3149" i="2"/>
  <c r="A3150" i="2"/>
  <c r="B3150" i="2"/>
  <c r="C3150" i="2"/>
  <c r="D3150" i="2"/>
  <c r="E3150" i="2"/>
  <c r="F3150" i="2"/>
  <c r="A3151" i="2"/>
  <c r="B3151" i="2"/>
  <c r="C3151" i="2"/>
  <c r="D3151" i="2"/>
  <c r="E3151" i="2"/>
  <c r="F3151" i="2"/>
  <c r="A3152" i="2"/>
  <c r="B3152" i="2"/>
  <c r="C3152" i="2"/>
  <c r="D3152" i="2"/>
  <c r="E3152" i="2"/>
  <c r="F3152" i="2"/>
  <c r="A3153" i="2"/>
  <c r="B3153" i="2"/>
  <c r="C3153" i="2"/>
  <c r="D3153" i="2"/>
  <c r="E3153" i="2"/>
  <c r="F3153" i="2"/>
  <c r="A3154" i="2"/>
  <c r="B3154" i="2"/>
  <c r="C3154" i="2"/>
  <c r="D3154" i="2"/>
  <c r="E3154" i="2"/>
  <c r="F3154" i="2"/>
  <c r="A3155" i="2"/>
  <c r="B3155" i="2"/>
  <c r="C3155" i="2"/>
  <c r="D3155" i="2"/>
  <c r="E3155" i="2"/>
  <c r="F3155" i="2"/>
  <c r="A3156" i="2"/>
  <c r="B3156" i="2"/>
  <c r="C3156" i="2"/>
  <c r="D3156" i="2"/>
  <c r="E3156" i="2"/>
  <c r="F3156" i="2"/>
  <c r="A3157" i="2"/>
  <c r="B3157" i="2"/>
  <c r="C3157" i="2"/>
  <c r="D3157" i="2"/>
  <c r="E3157" i="2"/>
  <c r="F3157" i="2"/>
  <c r="A3158" i="2"/>
  <c r="B3158" i="2"/>
  <c r="C3158" i="2"/>
  <c r="D3158" i="2"/>
  <c r="E3158" i="2"/>
  <c r="F3158" i="2"/>
  <c r="A3159" i="2"/>
  <c r="B3159" i="2"/>
  <c r="C3159" i="2"/>
  <c r="D3159" i="2"/>
  <c r="E3159" i="2"/>
  <c r="F3159" i="2"/>
  <c r="A3160" i="2"/>
  <c r="B3160" i="2"/>
  <c r="C3160" i="2"/>
  <c r="D3160" i="2"/>
  <c r="E3160" i="2"/>
  <c r="F3160" i="2"/>
  <c r="A3161" i="2"/>
  <c r="B3161" i="2"/>
  <c r="C3161" i="2"/>
  <c r="D3161" i="2"/>
  <c r="E3161" i="2"/>
  <c r="F3161" i="2"/>
  <c r="A3162" i="2"/>
  <c r="B3162" i="2"/>
  <c r="C3162" i="2"/>
  <c r="D3162" i="2"/>
  <c r="E3162" i="2"/>
  <c r="F3162" i="2"/>
  <c r="A3163" i="2"/>
  <c r="B3163" i="2"/>
  <c r="C3163" i="2"/>
  <c r="D3163" i="2"/>
  <c r="E3163" i="2"/>
  <c r="F3163" i="2"/>
  <c r="A3164" i="2"/>
  <c r="B3164" i="2"/>
  <c r="C3164" i="2"/>
  <c r="D3164" i="2"/>
  <c r="E3164" i="2"/>
  <c r="F3164" i="2"/>
  <c r="A3165" i="2"/>
  <c r="B3165" i="2"/>
  <c r="C3165" i="2"/>
  <c r="D3165" i="2"/>
  <c r="E3165" i="2"/>
  <c r="F3165" i="2"/>
  <c r="A3166" i="2"/>
  <c r="B3166" i="2"/>
  <c r="C3166" i="2"/>
  <c r="D3166" i="2"/>
  <c r="E3166" i="2"/>
  <c r="F3166" i="2"/>
  <c r="A3167" i="2"/>
  <c r="B3167" i="2"/>
  <c r="C3167" i="2"/>
  <c r="D3167" i="2"/>
  <c r="E3167" i="2"/>
  <c r="F3167" i="2"/>
  <c r="A3168" i="2"/>
  <c r="B3168" i="2"/>
  <c r="C3168" i="2"/>
  <c r="D3168" i="2"/>
  <c r="E3168" i="2"/>
  <c r="F3168" i="2"/>
  <c r="A3169" i="2"/>
  <c r="B3169" i="2"/>
  <c r="C3169" i="2"/>
  <c r="D3169" i="2"/>
  <c r="E3169" i="2"/>
  <c r="F3169" i="2"/>
  <c r="A3170" i="2"/>
  <c r="B3170" i="2"/>
  <c r="C3170" i="2"/>
  <c r="D3170" i="2"/>
  <c r="E3170" i="2"/>
  <c r="F3170" i="2"/>
  <c r="A3171" i="2"/>
  <c r="B3171" i="2"/>
  <c r="C3171" i="2"/>
  <c r="D3171" i="2"/>
  <c r="E3171" i="2"/>
  <c r="F3171" i="2"/>
  <c r="A3172" i="2"/>
  <c r="B3172" i="2"/>
  <c r="C3172" i="2"/>
  <c r="D3172" i="2"/>
  <c r="E3172" i="2"/>
  <c r="F3172" i="2"/>
  <c r="A3173" i="2"/>
  <c r="B3173" i="2"/>
  <c r="C3173" i="2"/>
  <c r="D3173" i="2"/>
  <c r="E3173" i="2"/>
  <c r="F3173" i="2"/>
  <c r="A3174" i="2"/>
  <c r="B3174" i="2"/>
  <c r="C3174" i="2"/>
  <c r="D3174" i="2"/>
  <c r="E3174" i="2"/>
  <c r="F3174" i="2"/>
  <c r="A3175" i="2"/>
  <c r="B3175" i="2"/>
  <c r="C3175" i="2"/>
  <c r="D3175" i="2"/>
  <c r="E3175" i="2"/>
  <c r="F3175" i="2"/>
  <c r="A3176" i="2"/>
  <c r="B3176" i="2"/>
  <c r="C3176" i="2"/>
  <c r="D3176" i="2"/>
  <c r="E3176" i="2"/>
  <c r="F3176" i="2"/>
  <c r="A3177" i="2"/>
  <c r="B3177" i="2"/>
  <c r="C3177" i="2"/>
  <c r="D3177" i="2"/>
  <c r="E3177" i="2"/>
  <c r="F3177" i="2"/>
  <c r="A3178" i="2"/>
  <c r="B3178" i="2"/>
  <c r="C3178" i="2"/>
  <c r="D3178" i="2"/>
  <c r="E3178" i="2"/>
  <c r="F3178" i="2"/>
  <c r="A3179" i="2"/>
  <c r="B3179" i="2"/>
  <c r="C3179" i="2"/>
  <c r="D3179" i="2"/>
  <c r="E3179" i="2"/>
  <c r="F3179" i="2"/>
  <c r="A3180" i="2"/>
  <c r="B3180" i="2"/>
  <c r="C3180" i="2"/>
  <c r="D3180" i="2"/>
  <c r="E3180" i="2"/>
  <c r="F3180" i="2"/>
  <c r="A3181" i="2"/>
  <c r="B3181" i="2"/>
  <c r="C3181" i="2"/>
  <c r="D3181" i="2"/>
  <c r="E3181" i="2"/>
  <c r="F3181" i="2"/>
  <c r="A3182" i="2"/>
  <c r="B3182" i="2"/>
  <c r="C3182" i="2"/>
  <c r="D3182" i="2"/>
  <c r="E3182" i="2"/>
  <c r="F3182" i="2"/>
  <c r="A3183" i="2"/>
  <c r="B3183" i="2"/>
  <c r="C3183" i="2"/>
  <c r="D3183" i="2"/>
  <c r="E3183" i="2"/>
  <c r="F3183" i="2"/>
  <c r="A3184" i="2"/>
  <c r="B3184" i="2"/>
  <c r="C3184" i="2"/>
  <c r="D3184" i="2"/>
  <c r="E3184" i="2"/>
  <c r="F3184" i="2"/>
  <c r="A3185" i="2"/>
  <c r="B3185" i="2"/>
  <c r="C3185" i="2"/>
  <c r="D3185" i="2"/>
  <c r="E3185" i="2"/>
  <c r="F3185" i="2"/>
  <c r="A3186" i="2"/>
  <c r="B3186" i="2"/>
  <c r="C3186" i="2"/>
  <c r="D3186" i="2"/>
  <c r="E3186" i="2"/>
  <c r="F3186" i="2"/>
  <c r="A3187" i="2"/>
  <c r="B3187" i="2"/>
  <c r="C3187" i="2"/>
  <c r="D3187" i="2"/>
  <c r="E3187" i="2"/>
  <c r="F3187" i="2"/>
  <c r="A3188" i="2"/>
  <c r="B3188" i="2"/>
  <c r="C3188" i="2"/>
  <c r="D3188" i="2"/>
  <c r="E3188" i="2"/>
  <c r="F3188" i="2"/>
  <c r="A3189" i="2"/>
  <c r="B3189" i="2"/>
  <c r="C3189" i="2"/>
  <c r="D3189" i="2"/>
  <c r="E3189" i="2"/>
  <c r="F3189" i="2"/>
  <c r="A3190" i="2"/>
  <c r="B3190" i="2"/>
  <c r="C3190" i="2"/>
  <c r="D3190" i="2"/>
  <c r="E3190" i="2"/>
  <c r="F3190" i="2"/>
  <c r="A3191" i="2"/>
  <c r="B3191" i="2"/>
  <c r="C3191" i="2"/>
  <c r="D3191" i="2"/>
  <c r="E3191" i="2"/>
  <c r="F3191" i="2"/>
  <c r="A3192" i="2"/>
  <c r="B3192" i="2"/>
  <c r="C3192" i="2"/>
  <c r="D3192" i="2"/>
  <c r="E3192" i="2"/>
  <c r="F3192" i="2"/>
  <c r="A3193" i="2"/>
  <c r="B3193" i="2"/>
  <c r="C3193" i="2"/>
  <c r="D3193" i="2"/>
  <c r="E3193" i="2"/>
  <c r="F3193" i="2"/>
  <c r="A3194" i="2"/>
  <c r="B3194" i="2"/>
  <c r="C3194" i="2"/>
  <c r="D3194" i="2"/>
  <c r="E3194" i="2"/>
  <c r="F3194" i="2"/>
  <c r="A3195" i="2"/>
  <c r="B3195" i="2"/>
  <c r="C3195" i="2"/>
  <c r="D3195" i="2"/>
  <c r="E3195" i="2"/>
  <c r="F3195" i="2"/>
  <c r="A3196" i="2"/>
  <c r="B3196" i="2"/>
  <c r="C3196" i="2"/>
  <c r="D3196" i="2"/>
  <c r="E3196" i="2"/>
  <c r="F3196" i="2"/>
  <c r="A3197" i="2"/>
  <c r="B3197" i="2"/>
  <c r="C3197" i="2"/>
  <c r="D3197" i="2"/>
  <c r="E3197" i="2"/>
  <c r="F3197" i="2"/>
  <c r="A3198" i="2"/>
  <c r="B3198" i="2"/>
  <c r="C3198" i="2"/>
  <c r="D3198" i="2"/>
  <c r="E3198" i="2"/>
  <c r="F3198" i="2"/>
  <c r="A3199" i="2"/>
  <c r="B3199" i="2"/>
  <c r="C3199" i="2"/>
  <c r="D3199" i="2"/>
  <c r="E3199" i="2"/>
  <c r="F3199" i="2"/>
  <c r="A3200" i="2"/>
  <c r="B3200" i="2"/>
  <c r="C3200" i="2"/>
  <c r="D3200" i="2"/>
  <c r="E3200" i="2"/>
  <c r="F3200" i="2"/>
  <c r="A3201" i="2"/>
  <c r="B3201" i="2"/>
  <c r="C3201" i="2"/>
  <c r="D3201" i="2"/>
  <c r="E3201" i="2"/>
  <c r="F3201" i="2"/>
  <c r="A3202" i="2"/>
  <c r="B3202" i="2"/>
  <c r="C3202" i="2"/>
  <c r="D3202" i="2"/>
  <c r="E3202" i="2"/>
  <c r="F3202" i="2"/>
  <c r="A3203" i="2"/>
  <c r="B3203" i="2"/>
  <c r="C3203" i="2"/>
  <c r="D3203" i="2"/>
  <c r="E3203" i="2"/>
  <c r="F3203" i="2"/>
  <c r="A3204" i="2"/>
  <c r="B3204" i="2"/>
  <c r="C3204" i="2"/>
  <c r="D3204" i="2"/>
  <c r="E3204" i="2"/>
  <c r="F3204" i="2"/>
  <c r="A3205" i="2"/>
  <c r="B3205" i="2"/>
  <c r="C3205" i="2"/>
  <c r="D3205" i="2"/>
  <c r="E3205" i="2"/>
  <c r="F3205" i="2"/>
  <c r="A3206" i="2"/>
  <c r="B3206" i="2"/>
  <c r="C3206" i="2"/>
  <c r="D3206" i="2"/>
  <c r="E3206" i="2"/>
  <c r="F3206" i="2"/>
  <c r="A3207" i="2"/>
  <c r="B3207" i="2"/>
  <c r="C3207" i="2"/>
  <c r="D3207" i="2"/>
  <c r="E3207" i="2"/>
  <c r="F3207" i="2"/>
  <c r="A3208" i="2"/>
  <c r="B3208" i="2"/>
  <c r="C3208" i="2"/>
  <c r="D3208" i="2"/>
  <c r="E3208" i="2"/>
  <c r="F3208" i="2"/>
  <c r="A3209" i="2"/>
  <c r="B3209" i="2"/>
  <c r="C3209" i="2"/>
  <c r="D3209" i="2"/>
  <c r="E3209" i="2"/>
  <c r="F3209" i="2"/>
  <c r="A3210" i="2"/>
  <c r="B3210" i="2"/>
  <c r="C3210" i="2"/>
  <c r="D3210" i="2"/>
  <c r="E3210" i="2"/>
  <c r="F3210" i="2"/>
  <c r="A3211" i="2"/>
  <c r="B3211" i="2"/>
  <c r="C3211" i="2"/>
  <c r="D3211" i="2"/>
  <c r="E3211" i="2"/>
  <c r="F3211" i="2"/>
  <c r="A3212" i="2"/>
  <c r="B3212" i="2"/>
  <c r="C3212" i="2"/>
  <c r="D3212" i="2"/>
  <c r="E3212" i="2"/>
  <c r="F3212" i="2"/>
  <c r="A3213" i="2"/>
  <c r="B3213" i="2"/>
  <c r="C3213" i="2"/>
  <c r="D3213" i="2"/>
  <c r="E3213" i="2"/>
  <c r="F3213" i="2"/>
  <c r="A3214" i="2"/>
  <c r="B3214" i="2"/>
  <c r="C3214" i="2"/>
  <c r="D3214" i="2"/>
  <c r="E3214" i="2"/>
  <c r="F3214" i="2"/>
  <c r="A3215" i="2"/>
  <c r="B3215" i="2"/>
  <c r="C3215" i="2"/>
  <c r="D3215" i="2"/>
  <c r="E3215" i="2"/>
  <c r="F3215" i="2"/>
  <c r="A3216" i="2"/>
  <c r="B3216" i="2"/>
  <c r="C3216" i="2"/>
  <c r="D3216" i="2"/>
  <c r="E3216" i="2"/>
  <c r="F3216" i="2"/>
  <c r="A3217" i="2"/>
  <c r="B3217" i="2"/>
  <c r="C3217" i="2"/>
  <c r="D3217" i="2"/>
  <c r="E3217" i="2"/>
  <c r="F3217" i="2"/>
  <c r="A3218" i="2"/>
  <c r="B3218" i="2"/>
  <c r="C3218" i="2"/>
  <c r="D3218" i="2"/>
  <c r="E3218" i="2"/>
  <c r="F3218" i="2"/>
  <c r="A3219" i="2"/>
  <c r="B3219" i="2"/>
  <c r="C3219" i="2"/>
  <c r="D3219" i="2"/>
  <c r="E3219" i="2"/>
  <c r="F3219" i="2"/>
  <c r="A3220" i="2"/>
  <c r="B3220" i="2"/>
  <c r="C3220" i="2"/>
  <c r="D3220" i="2"/>
  <c r="E3220" i="2"/>
  <c r="F3220" i="2"/>
  <c r="A3221" i="2"/>
  <c r="B3221" i="2"/>
  <c r="C3221" i="2"/>
  <c r="D3221" i="2"/>
  <c r="E3221" i="2"/>
  <c r="F3221" i="2"/>
  <c r="A3222" i="2"/>
  <c r="B3222" i="2"/>
  <c r="C3222" i="2"/>
  <c r="D3222" i="2"/>
  <c r="E3222" i="2"/>
  <c r="F3222" i="2"/>
  <c r="A3223" i="2"/>
  <c r="B3223" i="2"/>
  <c r="C3223" i="2"/>
  <c r="D3223" i="2"/>
  <c r="E3223" i="2"/>
  <c r="F3223" i="2"/>
  <c r="A3224" i="2"/>
  <c r="B3224" i="2"/>
  <c r="C3224" i="2"/>
  <c r="D3224" i="2"/>
  <c r="E3224" i="2"/>
  <c r="F3224" i="2"/>
  <c r="A3225" i="2"/>
  <c r="B3225" i="2"/>
  <c r="C3225" i="2"/>
  <c r="D3225" i="2"/>
  <c r="E3225" i="2"/>
  <c r="F3225" i="2"/>
  <c r="A3226" i="2"/>
  <c r="B3226" i="2"/>
  <c r="C3226" i="2"/>
  <c r="D3226" i="2"/>
  <c r="E3226" i="2"/>
  <c r="F3226" i="2"/>
  <c r="A3227" i="2"/>
  <c r="B3227" i="2"/>
  <c r="C3227" i="2"/>
  <c r="D3227" i="2"/>
  <c r="E3227" i="2"/>
  <c r="F3227" i="2"/>
  <c r="A3228" i="2"/>
  <c r="B3228" i="2"/>
  <c r="C3228" i="2"/>
  <c r="D3228" i="2"/>
  <c r="E3228" i="2"/>
  <c r="F3228" i="2"/>
  <c r="A3229" i="2"/>
  <c r="B3229" i="2"/>
  <c r="C3229" i="2"/>
  <c r="D3229" i="2"/>
  <c r="E3229" i="2"/>
  <c r="F3229" i="2"/>
  <c r="A3230" i="2"/>
  <c r="B3230" i="2"/>
  <c r="C3230" i="2"/>
  <c r="D3230" i="2"/>
  <c r="E3230" i="2"/>
  <c r="F3230" i="2"/>
  <c r="A3231" i="2"/>
  <c r="B3231" i="2"/>
  <c r="C3231" i="2"/>
  <c r="D3231" i="2"/>
  <c r="E3231" i="2"/>
  <c r="F3231" i="2"/>
  <c r="A3232" i="2"/>
  <c r="B3232" i="2"/>
  <c r="C3232" i="2"/>
  <c r="D3232" i="2"/>
  <c r="E3232" i="2"/>
  <c r="F3232" i="2"/>
  <c r="A3233" i="2"/>
  <c r="B3233" i="2"/>
  <c r="C3233" i="2"/>
  <c r="D3233" i="2"/>
  <c r="E3233" i="2"/>
  <c r="F3233" i="2"/>
  <c r="A3234" i="2"/>
  <c r="B3234" i="2"/>
  <c r="C3234" i="2"/>
  <c r="D3234" i="2"/>
  <c r="E3234" i="2"/>
  <c r="F3234" i="2"/>
  <c r="A3235" i="2"/>
  <c r="B3235" i="2"/>
  <c r="C3235" i="2"/>
  <c r="D3235" i="2"/>
  <c r="E3235" i="2"/>
  <c r="F3235" i="2"/>
  <c r="A3236" i="2"/>
  <c r="B3236" i="2"/>
  <c r="C3236" i="2"/>
  <c r="D3236" i="2"/>
  <c r="E3236" i="2"/>
  <c r="F3236" i="2"/>
  <c r="A3237" i="2"/>
  <c r="B3237" i="2"/>
  <c r="C3237" i="2"/>
  <c r="D3237" i="2"/>
  <c r="E3237" i="2"/>
  <c r="F3237" i="2"/>
  <c r="A3238" i="2"/>
  <c r="B3238" i="2"/>
  <c r="C3238" i="2"/>
  <c r="D3238" i="2"/>
  <c r="E3238" i="2"/>
  <c r="F3238" i="2"/>
  <c r="A3239" i="2"/>
  <c r="B3239" i="2"/>
  <c r="C3239" i="2"/>
  <c r="D3239" i="2"/>
  <c r="E3239" i="2"/>
  <c r="F3239" i="2"/>
  <c r="A3240" i="2"/>
  <c r="B3240" i="2"/>
  <c r="C3240" i="2"/>
  <c r="D3240" i="2"/>
  <c r="E3240" i="2"/>
  <c r="F3240" i="2"/>
  <c r="A3241" i="2"/>
  <c r="B3241" i="2"/>
  <c r="C3241" i="2"/>
  <c r="D3241" i="2"/>
  <c r="E3241" i="2"/>
  <c r="F3241" i="2"/>
  <c r="A3242" i="2"/>
  <c r="B3242" i="2"/>
  <c r="C3242" i="2"/>
  <c r="D3242" i="2"/>
  <c r="E3242" i="2"/>
  <c r="F3242" i="2"/>
  <c r="A3243" i="2"/>
  <c r="B3243" i="2"/>
  <c r="C3243" i="2"/>
  <c r="D3243" i="2"/>
  <c r="E3243" i="2"/>
  <c r="F3243" i="2"/>
  <c r="A3244" i="2"/>
  <c r="B3244" i="2"/>
  <c r="C3244" i="2"/>
  <c r="D3244" i="2"/>
  <c r="E3244" i="2"/>
  <c r="F3244" i="2"/>
  <c r="A3245" i="2"/>
  <c r="B3245" i="2"/>
  <c r="C3245" i="2"/>
  <c r="D3245" i="2"/>
  <c r="E3245" i="2"/>
  <c r="F3245" i="2"/>
  <c r="A3246" i="2"/>
  <c r="B3246" i="2"/>
  <c r="C3246" i="2"/>
  <c r="D3246" i="2"/>
  <c r="E3246" i="2"/>
  <c r="F3246" i="2"/>
  <c r="A3247" i="2"/>
  <c r="B3247" i="2"/>
  <c r="C3247" i="2"/>
  <c r="D3247" i="2"/>
  <c r="E3247" i="2"/>
  <c r="F3247" i="2"/>
  <c r="A3248" i="2"/>
  <c r="B3248" i="2"/>
  <c r="C3248" i="2"/>
  <c r="D3248" i="2"/>
  <c r="E3248" i="2"/>
  <c r="F3248" i="2"/>
  <c r="A3249" i="2"/>
  <c r="B3249" i="2"/>
  <c r="C3249" i="2"/>
  <c r="D3249" i="2"/>
  <c r="E3249" i="2"/>
  <c r="F3249" i="2"/>
  <c r="A3250" i="2"/>
  <c r="B3250" i="2"/>
  <c r="C3250" i="2"/>
  <c r="D3250" i="2"/>
  <c r="E3250" i="2"/>
  <c r="F3250" i="2"/>
  <c r="A3251" i="2"/>
  <c r="B3251" i="2"/>
  <c r="C3251" i="2"/>
  <c r="D3251" i="2"/>
  <c r="E3251" i="2"/>
  <c r="F3251" i="2"/>
  <c r="A3252" i="2"/>
  <c r="B3252" i="2"/>
  <c r="C3252" i="2"/>
  <c r="D3252" i="2"/>
  <c r="E3252" i="2"/>
  <c r="F3252" i="2"/>
  <c r="A3253" i="2"/>
  <c r="B3253" i="2"/>
  <c r="C3253" i="2"/>
  <c r="D3253" i="2"/>
  <c r="E3253" i="2"/>
  <c r="F3253" i="2"/>
  <c r="A3254" i="2"/>
  <c r="B3254" i="2"/>
  <c r="C3254" i="2"/>
  <c r="D3254" i="2"/>
  <c r="E3254" i="2"/>
  <c r="F3254" i="2"/>
  <c r="A3255" i="2"/>
  <c r="B3255" i="2"/>
  <c r="C3255" i="2"/>
  <c r="D3255" i="2"/>
  <c r="E3255" i="2"/>
  <c r="F3255" i="2"/>
  <c r="A3256" i="2"/>
  <c r="B3256" i="2"/>
  <c r="C3256" i="2"/>
  <c r="D3256" i="2"/>
  <c r="E3256" i="2"/>
  <c r="F3256" i="2"/>
  <c r="A3257" i="2"/>
  <c r="B3257" i="2"/>
  <c r="C3257" i="2"/>
  <c r="D3257" i="2"/>
  <c r="E3257" i="2"/>
  <c r="F3257" i="2"/>
  <c r="A3258" i="2"/>
  <c r="B3258" i="2"/>
  <c r="C3258" i="2"/>
  <c r="D3258" i="2"/>
  <c r="E3258" i="2"/>
  <c r="F3258" i="2"/>
  <c r="A3259" i="2"/>
  <c r="B3259" i="2"/>
  <c r="C3259" i="2"/>
  <c r="D3259" i="2"/>
  <c r="E3259" i="2"/>
  <c r="F3259" i="2"/>
  <c r="A3260" i="2"/>
  <c r="B3260" i="2"/>
  <c r="C3260" i="2"/>
  <c r="D3260" i="2"/>
  <c r="E3260" i="2"/>
  <c r="F3260" i="2"/>
  <c r="A3261" i="2"/>
  <c r="B3261" i="2"/>
  <c r="C3261" i="2"/>
  <c r="D3261" i="2"/>
  <c r="E3261" i="2"/>
  <c r="F3261" i="2"/>
  <c r="A3262" i="2"/>
  <c r="B3262" i="2"/>
  <c r="C3262" i="2"/>
  <c r="D3262" i="2"/>
  <c r="E3262" i="2"/>
  <c r="F3262" i="2"/>
  <c r="A3263" i="2"/>
  <c r="B3263" i="2"/>
  <c r="C3263" i="2"/>
  <c r="D3263" i="2"/>
  <c r="E3263" i="2"/>
  <c r="F3263" i="2"/>
  <c r="A3264" i="2"/>
  <c r="B3264" i="2"/>
  <c r="C3264" i="2"/>
  <c r="D3264" i="2"/>
  <c r="E3264" i="2"/>
  <c r="F3264" i="2"/>
  <c r="A3265" i="2"/>
  <c r="B3265" i="2"/>
  <c r="C3265" i="2"/>
  <c r="D3265" i="2"/>
  <c r="E3265" i="2"/>
  <c r="F3265" i="2"/>
  <c r="A3266" i="2"/>
  <c r="B3266" i="2"/>
  <c r="C3266" i="2"/>
  <c r="D3266" i="2"/>
  <c r="E3266" i="2"/>
  <c r="F3266" i="2"/>
  <c r="A3267" i="2"/>
  <c r="B3267" i="2"/>
  <c r="C3267" i="2"/>
  <c r="D3267" i="2"/>
  <c r="E3267" i="2"/>
  <c r="F3267" i="2"/>
  <c r="A3268" i="2"/>
  <c r="B3268" i="2"/>
  <c r="C3268" i="2"/>
  <c r="D3268" i="2"/>
  <c r="E3268" i="2"/>
  <c r="F3268" i="2"/>
  <c r="A3269" i="2"/>
  <c r="B3269" i="2"/>
  <c r="C3269" i="2"/>
  <c r="D3269" i="2"/>
  <c r="E3269" i="2"/>
  <c r="F3269" i="2"/>
  <c r="A3270" i="2"/>
  <c r="B3270" i="2"/>
  <c r="C3270" i="2"/>
  <c r="D3270" i="2"/>
  <c r="E3270" i="2"/>
  <c r="F3270" i="2"/>
  <c r="A3271" i="2"/>
  <c r="B3271" i="2"/>
  <c r="C3271" i="2"/>
  <c r="D3271" i="2"/>
  <c r="E3271" i="2"/>
  <c r="F3271" i="2"/>
  <c r="A3272" i="2"/>
  <c r="B3272" i="2"/>
  <c r="C3272" i="2"/>
  <c r="D3272" i="2"/>
  <c r="E3272" i="2"/>
  <c r="F3272" i="2"/>
  <c r="A3273" i="2"/>
  <c r="B3273" i="2"/>
  <c r="C3273" i="2"/>
  <c r="D3273" i="2"/>
  <c r="E3273" i="2"/>
  <c r="F3273" i="2"/>
  <c r="A3274" i="2"/>
  <c r="B3274" i="2"/>
  <c r="C3274" i="2"/>
  <c r="D3274" i="2"/>
  <c r="E3274" i="2"/>
  <c r="F3274" i="2"/>
  <c r="A3275" i="2"/>
  <c r="B3275" i="2"/>
  <c r="C3275" i="2"/>
  <c r="D3275" i="2"/>
  <c r="E3275" i="2"/>
  <c r="F3275" i="2"/>
  <c r="A3276" i="2"/>
  <c r="B3276" i="2"/>
  <c r="C3276" i="2"/>
  <c r="D3276" i="2"/>
  <c r="E3276" i="2"/>
  <c r="F3276" i="2"/>
  <c r="A3277" i="2"/>
  <c r="B3277" i="2"/>
  <c r="C3277" i="2"/>
  <c r="D3277" i="2"/>
  <c r="E3277" i="2"/>
  <c r="F3277" i="2"/>
  <c r="A3278" i="2"/>
  <c r="B3278" i="2"/>
  <c r="C3278" i="2"/>
  <c r="D3278" i="2"/>
  <c r="E3278" i="2"/>
  <c r="F3278" i="2"/>
  <c r="A3279" i="2"/>
  <c r="B3279" i="2"/>
  <c r="C3279" i="2"/>
  <c r="D3279" i="2"/>
  <c r="E3279" i="2"/>
  <c r="F3279" i="2"/>
  <c r="A3280" i="2"/>
  <c r="B3280" i="2"/>
  <c r="C3280" i="2"/>
  <c r="D3280" i="2"/>
  <c r="E3280" i="2"/>
  <c r="F3280" i="2"/>
  <c r="A3281" i="2"/>
  <c r="B3281" i="2"/>
  <c r="C3281" i="2"/>
  <c r="D3281" i="2"/>
  <c r="E3281" i="2"/>
  <c r="F3281" i="2"/>
  <c r="A3282" i="2"/>
  <c r="B3282" i="2"/>
  <c r="C3282" i="2"/>
  <c r="D3282" i="2"/>
  <c r="E3282" i="2"/>
  <c r="F3282" i="2"/>
  <c r="A3283" i="2"/>
  <c r="B3283" i="2"/>
  <c r="C3283" i="2"/>
  <c r="D3283" i="2"/>
  <c r="E3283" i="2"/>
  <c r="F3283" i="2"/>
  <c r="A3284" i="2"/>
  <c r="B3284" i="2"/>
  <c r="C3284" i="2"/>
  <c r="D3284" i="2"/>
  <c r="E3284" i="2"/>
  <c r="F3284" i="2"/>
  <c r="A3285" i="2"/>
  <c r="B3285" i="2"/>
  <c r="C3285" i="2"/>
  <c r="D3285" i="2"/>
  <c r="E3285" i="2"/>
  <c r="F3285" i="2"/>
  <c r="A3286" i="2"/>
  <c r="B3286" i="2"/>
  <c r="C3286" i="2"/>
  <c r="D3286" i="2"/>
  <c r="E3286" i="2"/>
  <c r="F3286" i="2"/>
  <c r="A3287" i="2"/>
  <c r="B3287" i="2"/>
  <c r="C3287" i="2"/>
  <c r="D3287" i="2"/>
  <c r="E3287" i="2"/>
  <c r="F3287" i="2"/>
  <c r="A3288" i="2"/>
  <c r="B3288" i="2"/>
  <c r="C3288" i="2"/>
  <c r="D3288" i="2"/>
  <c r="E3288" i="2"/>
  <c r="F3288" i="2"/>
  <c r="A3289" i="2"/>
  <c r="B3289" i="2"/>
  <c r="C3289" i="2"/>
  <c r="D3289" i="2"/>
  <c r="E3289" i="2"/>
  <c r="F3289" i="2"/>
  <c r="A3290" i="2"/>
  <c r="B3290" i="2"/>
  <c r="C3290" i="2"/>
  <c r="D3290" i="2"/>
  <c r="E3290" i="2"/>
  <c r="F3290" i="2"/>
  <c r="A3291" i="2"/>
  <c r="B3291" i="2"/>
  <c r="C3291" i="2"/>
  <c r="D3291" i="2"/>
  <c r="E3291" i="2"/>
  <c r="F3291" i="2"/>
  <c r="A3292" i="2"/>
  <c r="B3292" i="2"/>
  <c r="C3292" i="2"/>
  <c r="D3292" i="2"/>
  <c r="E3292" i="2"/>
  <c r="F3292" i="2"/>
  <c r="A3293" i="2"/>
  <c r="B3293" i="2"/>
  <c r="C3293" i="2"/>
  <c r="D3293" i="2"/>
  <c r="E3293" i="2"/>
  <c r="F3293" i="2"/>
  <c r="A3294" i="2"/>
  <c r="B3294" i="2"/>
  <c r="C3294" i="2"/>
  <c r="D3294" i="2"/>
  <c r="E3294" i="2"/>
  <c r="F3294" i="2"/>
  <c r="A3295" i="2"/>
  <c r="B3295" i="2"/>
  <c r="C3295" i="2"/>
  <c r="D3295" i="2"/>
  <c r="E3295" i="2"/>
  <c r="F3295" i="2"/>
  <c r="A3296" i="2"/>
  <c r="B3296" i="2"/>
  <c r="C3296" i="2"/>
  <c r="D3296" i="2"/>
  <c r="E3296" i="2"/>
  <c r="F3296" i="2"/>
  <c r="A3297" i="2"/>
  <c r="B3297" i="2"/>
  <c r="C3297" i="2"/>
  <c r="D3297" i="2"/>
  <c r="E3297" i="2"/>
  <c r="F3297" i="2"/>
  <c r="A3298" i="2"/>
  <c r="B3298" i="2"/>
  <c r="C3298" i="2"/>
  <c r="D3298" i="2"/>
  <c r="E3298" i="2"/>
  <c r="F3298" i="2"/>
  <c r="A3299" i="2"/>
  <c r="B3299" i="2"/>
  <c r="C3299" i="2"/>
  <c r="D3299" i="2"/>
  <c r="E3299" i="2"/>
  <c r="F3299" i="2"/>
  <c r="A3300" i="2"/>
  <c r="B3300" i="2"/>
  <c r="C3300" i="2"/>
  <c r="D3300" i="2"/>
  <c r="E3300" i="2"/>
  <c r="F3300" i="2"/>
  <c r="A3301" i="2"/>
  <c r="B3301" i="2"/>
  <c r="C3301" i="2"/>
  <c r="D3301" i="2"/>
  <c r="E3301" i="2"/>
  <c r="F3301" i="2"/>
  <c r="A3302" i="2"/>
  <c r="B3302" i="2"/>
  <c r="C3302" i="2"/>
  <c r="D3302" i="2"/>
  <c r="E3302" i="2"/>
  <c r="F3302" i="2"/>
  <c r="A3303" i="2"/>
  <c r="B3303" i="2"/>
  <c r="C3303" i="2"/>
  <c r="D3303" i="2"/>
  <c r="E3303" i="2"/>
  <c r="F3303" i="2"/>
  <c r="A3304" i="2"/>
  <c r="B3304" i="2"/>
  <c r="C3304" i="2"/>
  <c r="D3304" i="2"/>
  <c r="E3304" i="2"/>
  <c r="F3304" i="2"/>
  <c r="A3305" i="2"/>
  <c r="B3305" i="2"/>
  <c r="C3305" i="2"/>
  <c r="D3305" i="2"/>
  <c r="E3305" i="2"/>
  <c r="F3305" i="2"/>
  <c r="A3306" i="2"/>
  <c r="B3306" i="2"/>
  <c r="C3306" i="2"/>
  <c r="D3306" i="2"/>
  <c r="E3306" i="2"/>
  <c r="F3306" i="2"/>
  <c r="A3307" i="2"/>
  <c r="B3307" i="2"/>
  <c r="C3307" i="2"/>
  <c r="D3307" i="2"/>
  <c r="E3307" i="2"/>
  <c r="F3307" i="2"/>
  <c r="A3308" i="2"/>
  <c r="B3308" i="2"/>
  <c r="C3308" i="2"/>
  <c r="D3308" i="2"/>
  <c r="E3308" i="2"/>
  <c r="F3308" i="2"/>
  <c r="A3309" i="2"/>
  <c r="B3309" i="2"/>
  <c r="C3309" i="2"/>
  <c r="D3309" i="2"/>
  <c r="E3309" i="2"/>
  <c r="F3309" i="2"/>
  <c r="A3310" i="2"/>
  <c r="B3310" i="2"/>
  <c r="C3310" i="2"/>
  <c r="D3310" i="2"/>
  <c r="E3310" i="2"/>
  <c r="F3310" i="2"/>
  <c r="A3311" i="2"/>
  <c r="B3311" i="2"/>
  <c r="C3311" i="2"/>
  <c r="D3311" i="2"/>
  <c r="E3311" i="2"/>
  <c r="F3311" i="2"/>
  <c r="A3312" i="2"/>
  <c r="B3312" i="2"/>
  <c r="C3312" i="2"/>
  <c r="D3312" i="2"/>
  <c r="E3312" i="2"/>
  <c r="F3312" i="2"/>
  <c r="A3313" i="2"/>
  <c r="B3313" i="2"/>
  <c r="C3313" i="2"/>
  <c r="D3313" i="2"/>
  <c r="E3313" i="2"/>
  <c r="F3313" i="2"/>
  <c r="A3314" i="2"/>
  <c r="B3314" i="2"/>
  <c r="C3314" i="2"/>
  <c r="D3314" i="2"/>
  <c r="E3314" i="2"/>
  <c r="F3314" i="2"/>
  <c r="A3315" i="2"/>
  <c r="B3315" i="2"/>
  <c r="C3315" i="2"/>
  <c r="D3315" i="2"/>
  <c r="E3315" i="2"/>
  <c r="F3315" i="2"/>
  <c r="A3316" i="2"/>
  <c r="B3316" i="2"/>
  <c r="C3316" i="2"/>
  <c r="D3316" i="2"/>
  <c r="E3316" i="2"/>
  <c r="F3316" i="2"/>
  <c r="A3317" i="2"/>
  <c r="B3317" i="2"/>
  <c r="C3317" i="2"/>
  <c r="D3317" i="2"/>
  <c r="E3317" i="2"/>
  <c r="F3317" i="2"/>
  <c r="A3318" i="2"/>
  <c r="B3318" i="2"/>
  <c r="C3318" i="2"/>
  <c r="D3318" i="2"/>
  <c r="E3318" i="2"/>
  <c r="F3318" i="2"/>
  <c r="A3319" i="2"/>
  <c r="B3319" i="2"/>
  <c r="C3319" i="2"/>
  <c r="D3319" i="2"/>
  <c r="E3319" i="2"/>
  <c r="F3319" i="2"/>
  <c r="A3320" i="2"/>
  <c r="B3320" i="2"/>
  <c r="C3320" i="2"/>
  <c r="D3320" i="2"/>
  <c r="E3320" i="2"/>
  <c r="F3320" i="2"/>
  <c r="A3321" i="2"/>
  <c r="B3321" i="2"/>
  <c r="C3321" i="2"/>
  <c r="D3321" i="2"/>
  <c r="E3321" i="2"/>
  <c r="F3321" i="2"/>
  <c r="A3322" i="2"/>
  <c r="B3322" i="2"/>
  <c r="C3322" i="2"/>
  <c r="D3322" i="2"/>
  <c r="E3322" i="2"/>
  <c r="F3322" i="2"/>
  <c r="A3323" i="2"/>
  <c r="B3323" i="2"/>
  <c r="C3323" i="2"/>
  <c r="D3323" i="2"/>
  <c r="E3323" i="2"/>
  <c r="F3323" i="2"/>
  <c r="A3324" i="2"/>
  <c r="B3324" i="2"/>
  <c r="C3324" i="2"/>
  <c r="D3324" i="2"/>
  <c r="E3324" i="2"/>
  <c r="F3324" i="2"/>
  <c r="A3325" i="2"/>
  <c r="B3325" i="2"/>
  <c r="C3325" i="2"/>
  <c r="D3325" i="2"/>
  <c r="E3325" i="2"/>
  <c r="F3325" i="2"/>
  <c r="A3326" i="2"/>
  <c r="B3326" i="2"/>
  <c r="C3326" i="2"/>
  <c r="D3326" i="2"/>
  <c r="E3326" i="2"/>
  <c r="F3326" i="2"/>
  <c r="A3327" i="2"/>
  <c r="B3327" i="2"/>
  <c r="C3327" i="2"/>
  <c r="D3327" i="2"/>
  <c r="E3327" i="2"/>
  <c r="F3327" i="2"/>
  <c r="A3328" i="2"/>
  <c r="B3328" i="2"/>
  <c r="C3328" i="2"/>
  <c r="D3328" i="2"/>
  <c r="E3328" i="2"/>
  <c r="F3328" i="2"/>
  <c r="A3329" i="2"/>
  <c r="B3329" i="2"/>
  <c r="C3329" i="2"/>
  <c r="D3329" i="2"/>
  <c r="E3329" i="2"/>
  <c r="F3329" i="2"/>
  <c r="A3330" i="2"/>
  <c r="B3330" i="2"/>
  <c r="C3330" i="2"/>
  <c r="D3330" i="2"/>
  <c r="E3330" i="2"/>
  <c r="F3330" i="2"/>
  <c r="A3331" i="2"/>
  <c r="B3331" i="2"/>
  <c r="C3331" i="2"/>
  <c r="D3331" i="2"/>
  <c r="E3331" i="2"/>
  <c r="F3331" i="2"/>
  <c r="A3332" i="2"/>
  <c r="B3332" i="2"/>
  <c r="C3332" i="2"/>
  <c r="D3332" i="2"/>
  <c r="E3332" i="2"/>
  <c r="F3332" i="2"/>
  <c r="A3333" i="2"/>
  <c r="B3333" i="2"/>
  <c r="C3333" i="2"/>
  <c r="D3333" i="2"/>
  <c r="E3333" i="2"/>
  <c r="F3333" i="2"/>
  <c r="A3334" i="2"/>
  <c r="B3334" i="2"/>
  <c r="C3334" i="2"/>
  <c r="D3334" i="2"/>
  <c r="E3334" i="2"/>
  <c r="F3334" i="2"/>
  <c r="A3335" i="2"/>
  <c r="B3335" i="2"/>
  <c r="C3335" i="2"/>
  <c r="D3335" i="2"/>
  <c r="E3335" i="2"/>
  <c r="F3335" i="2"/>
  <c r="A3336" i="2"/>
  <c r="B3336" i="2"/>
  <c r="C3336" i="2"/>
  <c r="D3336" i="2"/>
  <c r="E3336" i="2"/>
  <c r="F3336" i="2"/>
  <c r="A3337" i="2"/>
  <c r="B3337" i="2"/>
  <c r="C3337" i="2"/>
  <c r="D3337" i="2"/>
  <c r="E3337" i="2"/>
  <c r="F3337" i="2"/>
  <c r="A3338" i="2"/>
  <c r="B3338" i="2"/>
  <c r="C3338" i="2"/>
  <c r="D3338" i="2"/>
  <c r="E3338" i="2"/>
  <c r="F3338" i="2"/>
  <c r="A3339" i="2"/>
  <c r="B3339" i="2"/>
  <c r="C3339" i="2"/>
  <c r="D3339" i="2"/>
  <c r="E3339" i="2"/>
  <c r="F3339" i="2"/>
  <c r="A3340" i="2"/>
  <c r="B3340" i="2"/>
  <c r="C3340" i="2"/>
  <c r="D3340" i="2"/>
  <c r="E3340" i="2"/>
  <c r="F3340" i="2"/>
  <c r="A3341" i="2"/>
  <c r="B3341" i="2"/>
  <c r="C3341" i="2"/>
  <c r="D3341" i="2"/>
  <c r="E3341" i="2"/>
  <c r="F3341" i="2"/>
  <c r="A3342" i="2"/>
  <c r="B3342" i="2"/>
  <c r="C3342" i="2"/>
  <c r="D3342" i="2"/>
  <c r="E3342" i="2"/>
  <c r="F3342" i="2"/>
  <c r="A3343" i="2"/>
  <c r="B3343" i="2"/>
  <c r="C3343" i="2"/>
  <c r="D3343" i="2"/>
  <c r="E3343" i="2"/>
  <c r="F3343" i="2"/>
  <c r="A3344" i="2"/>
  <c r="B3344" i="2"/>
  <c r="C3344" i="2"/>
  <c r="D3344" i="2"/>
  <c r="E3344" i="2"/>
  <c r="F3344" i="2"/>
  <c r="A3345" i="2"/>
  <c r="B3345" i="2"/>
  <c r="C3345" i="2"/>
  <c r="D3345" i="2"/>
  <c r="E3345" i="2"/>
  <c r="F3345" i="2"/>
  <c r="A3346" i="2"/>
  <c r="B3346" i="2"/>
  <c r="C3346" i="2"/>
  <c r="D3346" i="2"/>
  <c r="E3346" i="2"/>
  <c r="F3346" i="2"/>
  <c r="A3347" i="2"/>
  <c r="B3347" i="2"/>
  <c r="C3347" i="2"/>
  <c r="D3347" i="2"/>
  <c r="E3347" i="2"/>
  <c r="F3347" i="2"/>
  <c r="A3348" i="2"/>
  <c r="B3348" i="2"/>
  <c r="C3348" i="2"/>
  <c r="D3348" i="2"/>
  <c r="E3348" i="2"/>
  <c r="F3348" i="2"/>
  <c r="A3349" i="2"/>
  <c r="B3349" i="2"/>
  <c r="C3349" i="2"/>
  <c r="D3349" i="2"/>
  <c r="E3349" i="2"/>
  <c r="F3349" i="2"/>
  <c r="A3350" i="2"/>
  <c r="B3350" i="2"/>
  <c r="C3350" i="2"/>
  <c r="D3350" i="2"/>
  <c r="E3350" i="2"/>
  <c r="F3350" i="2"/>
  <c r="A3351" i="2"/>
  <c r="B3351" i="2"/>
  <c r="C3351" i="2"/>
  <c r="D3351" i="2"/>
  <c r="E3351" i="2"/>
  <c r="F3351" i="2"/>
  <c r="A3352" i="2"/>
  <c r="B3352" i="2"/>
  <c r="C3352" i="2"/>
  <c r="D3352" i="2"/>
  <c r="E3352" i="2"/>
  <c r="F3352" i="2"/>
  <c r="A3353" i="2"/>
  <c r="B3353" i="2"/>
  <c r="C3353" i="2"/>
  <c r="D3353" i="2"/>
  <c r="E3353" i="2"/>
  <c r="F3353" i="2"/>
  <c r="A3354" i="2"/>
  <c r="B3354" i="2"/>
  <c r="C3354" i="2"/>
  <c r="D3354" i="2"/>
  <c r="E3354" i="2"/>
  <c r="F3354" i="2"/>
  <c r="A3355" i="2"/>
  <c r="B3355" i="2"/>
  <c r="C3355" i="2"/>
  <c r="D3355" i="2"/>
  <c r="E3355" i="2"/>
  <c r="F3355" i="2"/>
  <c r="A3356" i="2"/>
  <c r="B3356" i="2"/>
  <c r="C3356" i="2"/>
  <c r="D3356" i="2"/>
  <c r="E3356" i="2"/>
  <c r="F3356" i="2"/>
  <c r="A3357" i="2"/>
  <c r="B3357" i="2"/>
  <c r="C3357" i="2"/>
  <c r="D3357" i="2"/>
  <c r="E3357" i="2"/>
  <c r="F3357" i="2"/>
  <c r="A3358" i="2"/>
  <c r="B3358" i="2"/>
  <c r="C3358" i="2"/>
  <c r="D3358" i="2"/>
  <c r="E3358" i="2"/>
  <c r="F3358" i="2"/>
  <c r="A3359" i="2"/>
  <c r="B3359" i="2"/>
  <c r="C3359" i="2"/>
  <c r="D3359" i="2"/>
  <c r="E3359" i="2"/>
  <c r="F3359" i="2"/>
  <c r="A3360" i="2"/>
  <c r="B3360" i="2"/>
  <c r="C3360" i="2"/>
  <c r="D3360" i="2"/>
  <c r="E3360" i="2"/>
  <c r="F3360" i="2"/>
  <c r="A3361" i="2"/>
  <c r="B3361" i="2"/>
  <c r="C3361" i="2"/>
  <c r="D3361" i="2"/>
  <c r="E3361" i="2"/>
  <c r="F3361" i="2"/>
  <c r="A3362" i="2"/>
  <c r="B3362" i="2"/>
  <c r="C3362" i="2"/>
  <c r="D3362" i="2"/>
  <c r="E3362" i="2"/>
  <c r="F3362" i="2"/>
  <c r="A3363" i="2"/>
  <c r="B3363" i="2"/>
  <c r="C3363" i="2"/>
  <c r="D3363" i="2"/>
  <c r="E3363" i="2"/>
  <c r="F3363" i="2"/>
  <c r="A3364" i="2"/>
  <c r="B3364" i="2"/>
  <c r="C3364" i="2"/>
  <c r="D3364" i="2"/>
  <c r="E3364" i="2"/>
  <c r="F3364" i="2"/>
  <c r="A3365" i="2"/>
  <c r="B3365" i="2"/>
  <c r="C3365" i="2"/>
  <c r="D3365" i="2"/>
  <c r="E3365" i="2"/>
  <c r="F3365" i="2"/>
  <c r="A3366" i="2"/>
  <c r="B3366" i="2"/>
  <c r="C3366" i="2"/>
  <c r="D3366" i="2"/>
  <c r="E3366" i="2"/>
  <c r="F3366" i="2"/>
  <c r="A3367" i="2"/>
  <c r="B3367" i="2"/>
  <c r="C3367" i="2"/>
  <c r="D3367" i="2"/>
  <c r="E3367" i="2"/>
  <c r="F3367" i="2"/>
  <c r="A3368" i="2"/>
  <c r="B3368" i="2"/>
  <c r="C3368" i="2"/>
  <c r="D3368" i="2"/>
  <c r="E3368" i="2"/>
  <c r="F3368" i="2"/>
  <c r="A3369" i="2"/>
  <c r="B3369" i="2"/>
  <c r="C3369" i="2"/>
  <c r="D3369" i="2"/>
  <c r="E3369" i="2"/>
  <c r="F3369" i="2"/>
  <c r="A3370" i="2"/>
  <c r="B3370" i="2"/>
  <c r="C3370" i="2"/>
  <c r="D3370" i="2"/>
  <c r="E3370" i="2"/>
  <c r="F3370" i="2"/>
  <c r="A3371" i="2"/>
  <c r="B3371" i="2"/>
  <c r="C3371" i="2"/>
  <c r="D3371" i="2"/>
  <c r="E3371" i="2"/>
  <c r="F3371" i="2"/>
  <c r="A3372" i="2"/>
  <c r="B3372" i="2"/>
  <c r="C3372" i="2"/>
  <c r="D3372" i="2"/>
  <c r="E3372" i="2"/>
  <c r="F3372" i="2"/>
  <c r="A3373" i="2"/>
  <c r="B3373" i="2"/>
  <c r="C3373" i="2"/>
  <c r="D3373" i="2"/>
  <c r="E3373" i="2"/>
  <c r="F3373" i="2"/>
  <c r="A3374" i="2"/>
  <c r="B3374" i="2"/>
  <c r="C3374" i="2"/>
  <c r="D3374" i="2"/>
  <c r="E3374" i="2"/>
  <c r="F3374" i="2"/>
  <c r="A3375" i="2"/>
  <c r="B3375" i="2"/>
  <c r="C3375" i="2"/>
  <c r="D3375" i="2"/>
  <c r="E3375" i="2"/>
  <c r="F3375" i="2"/>
  <c r="A3376" i="2"/>
  <c r="B3376" i="2"/>
  <c r="C3376" i="2"/>
  <c r="D3376" i="2"/>
  <c r="E3376" i="2"/>
  <c r="F3376" i="2"/>
  <c r="A3377" i="2"/>
  <c r="B3377" i="2"/>
  <c r="C3377" i="2"/>
  <c r="D3377" i="2"/>
  <c r="E3377" i="2"/>
  <c r="F3377" i="2"/>
  <c r="A3378" i="2"/>
  <c r="B3378" i="2"/>
  <c r="C3378" i="2"/>
  <c r="D3378" i="2"/>
  <c r="E3378" i="2"/>
  <c r="F3378" i="2"/>
  <c r="A3379" i="2"/>
  <c r="B3379" i="2"/>
  <c r="C3379" i="2"/>
  <c r="D3379" i="2"/>
  <c r="E3379" i="2"/>
  <c r="F3379" i="2"/>
  <c r="A3380" i="2"/>
  <c r="B3380" i="2"/>
  <c r="C3380" i="2"/>
  <c r="D3380" i="2"/>
  <c r="E3380" i="2"/>
  <c r="F3380" i="2"/>
  <c r="A3381" i="2"/>
  <c r="B3381" i="2"/>
  <c r="C3381" i="2"/>
  <c r="D3381" i="2"/>
  <c r="E3381" i="2"/>
  <c r="F3381" i="2"/>
  <c r="A3382" i="2"/>
  <c r="B3382" i="2"/>
  <c r="C3382" i="2"/>
  <c r="D3382" i="2"/>
  <c r="E3382" i="2"/>
  <c r="F3382" i="2"/>
  <c r="A3383" i="2"/>
  <c r="B3383" i="2"/>
  <c r="C3383" i="2"/>
  <c r="D3383" i="2"/>
  <c r="E3383" i="2"/>
  <c r="F3383" i="2"/>
  <c r="A3384" i="2"/>
  <c r="B3384" i="2"/>
  <c r="C3384" i="2"/>
  <c r="D3384" i="2"/>
  <c r="E3384" i="2"/>
  <c r="F3384" i="2"/>
  <c r="A3385" i="2"/>
  <c r="B3385" i="2"/>
  <c r="C3385" i="2"/>
  <c r="D3385" i="2"/>
  <c r="E3385" i="2"/>
  <c r="F3385" i="2"/>
  <c r="A3386" i="2"/>
  <c r="B3386" i="2"/>
  <c r="C3386" i="2"/>
  <c r="D3386" i="2"/>
  <c r="E3386" i="2"/>
  <c r="F3386" i="2"/>
  <c r="A3387" i="2"/>
  <c r="B3387" i="2"/>
  <c r="C3387" i="2"/>
  <c r="D3387" i="2"/>
  <c r="E3387" i="2"/>
  <c r="F3387" i="2"/>
  <c r="A3388" i="2"/>
  <c r="B3388" i="2"/>
  <c r="C3388" i="2"/>
  <c r="D3388" i="2"/>
  <c r="E3388" i="2"/>
  <c r="F3388" i="2"/>
  <c r="A3389" i="2"/>
  <c r="B3389" i="2"/>
  <c r="C3389" i="2"/>
  <c r="D3389" i="2"/>
  <c r="E3389" i="2"/>
  <c r="F3389" i="2"/>
  <c r="A3390" i="2"/>
  <c r="B3390" i="2"/>
  <c r="C3390" i="2"/>
  <c r="D3390" i="2"/>
  <c r="E3390" i="2"/>
  <c r="F3390" i="2"/>
  <c r="A3391" i="2"/>
  <c r="B3391" i="2"/>
  <c r="C3391" i="2"/>
  <c r="D3391" i="2"/>
  <c r="E3391" i="2"/>
  <c r="F3391" i="2"/>
  <c r="A3392" i="2"/>
  <c r="B3392" i="2"/>
  <c r="C3392" i="2"/>
  <c r="D3392" i="2"/>
  <c r="E3392" i="2"/>
  <c r="F3392" i="2"/>
  <c r="A3393" i="2"/>
  <c r="B3393" i="2"/>
  <c r="C3393" i="2"/>
  <c r="D3393" i="2"/>
  <c r="E3393" i="2"/>
  <c r="F3393" i="2"/>
  <c r="A3394" i="2"/>
  <c r="B3394" i="2"/>
  <c r="C3394" i="2"/>
  <c r="D3394" i="2"/>
  <c r="E3394" i="2"/>
  <c r="F3394" i="2"/>
  <c r="A3395" i="2"/>
  <c r="B3395" i="2"/>
  <c r="C3395" i="2"/>
  <c r="D3395" i="2"/>
  <c r="E3395" i="2"/>
  <c r="F3395" i="2"/>
  <c r="A3396" i="2"/>
  <c r="B3396" i="2"/>
  <c r="C3396" i="2"/>
  <c r="D3396" i="2"/>
  <c r="E3396" i="2"/>
  <c r="F3396" i="2"/>
  <c r="A3397" i="2"/>
  <c r="B3397" i="2"/>
  <c r="C3397" i="2"/>
  <c r="D3397" i="2"/>
  <c r="E3397" i="2"/>
  <c r="F3397" i="2"/>
  <c r="A3398" i="2"/>
  <c r="B3398" i="2"/>
  <c r="C3398" i="2"/>
  <c r="D3398" i="2"/>
  <c r="E3398" i="2"/>
  <c r="F3398" i="2"/>
  <c r="A3399" i="2"/>
  <c r="B3399" i="2"/>
  <c r="C3399" i="2"/>
  <c r="D3399" i="2"/>
  <c r="E3399" i="2"/>
  <c r="F3399" i="2"/>
  <c r="A3400" i="2"/>
  <c r="B3400" i="2"/>
  <c r="C3400" i="2"/>
  <c r="D3400" i="2"/>
  <c r="E3400" i="2"/>
  <c r="F3400" i="2"/>
  <c r="A3401" i="2"/>
  <c r="B3401" i="2"/>
  <c r="C3401" i="2"/>
  <c r="D3401" i="2"/>
  <c r="E3401" i="2"/>
  <c r="F3401" i="2"/>
  <c r="A3402" i="2"/>
  <c r="B3402" i="2"/>
  <c r="C3402" i="2"/>
  <c r="D3402" i="2"/>
  <c r="E3402" i="2"/>
  <c r="F3402" i="2"/>
  <c r="A3403" i="2"/>
  <c r="B3403" i="2"/>
  <c r="C3403" i="2"/>
  <c r="D3403" i="2"/>
  <c r="E3403" i="2"/>
  <c r="F3403" i="2"/>
  <c r="A3404" i="2"/>
  <c r="B3404" i="2"/>
  <c r="C3404" i="2"/>
  <c r="D3404" i="2"/>
  <c r="E3404" i="2"/>
  <c r="F3404" i="2"/>
  <c r="A3405" i="2"/>
  <c r="B3405" i="2"/>
  <c r="C3405" i="2"/>
  <c r="D3405" i="2"/>
  <c r="E3405" i="2"/>
  <c r="F3405" i="2"/>
  <c r="A3406" i="2"/>
  <c r="B3406" i="2"/>
  <c r="C3406" i="2"/>
  <c r="D3406" i="2"/>
  <c r="E3406" i="2"/>
  <c r="F3406" i="2"/>
  <c r="A3407" i="2"/>
  <c r="B3407" i="2"/>
  <c r="C3407" i="2"/>
  <c r="D3407" i="2"/>
  <c r="E3407" i="2"/>
  <c r="F3407" i="2"/>
  <c r="A3408" i="2"/>
  <c r="B3408" i="2"/>
  <c r="C3408" i="2"/>
  <c r="D3408" i="2"/>
  <c r="E3408" i="2"/>
  <c r="F3408" i="2"/>
  <c r="A3409" i="2"/>
  <c r="B3409" i="2"/>
  <c r="C3409" i="2"/>
  <c r="D3409" i="2"/>
  <c r="E3409" i="2"/>
  <c r="F3409" i="2"/>
  <c r="A3410" i="2"/>
  <c r="B3410" i="2"/>
  <c r="C3410" i="2"/>
  <c r="D3410" i="2"/>
  <c r="E3410" i="2"/>
  <c r="F3410" i="2"/>
  <c r="A3411" i="2"/>
  <c r="B3411" i="2"/>
  <c r="C3411" i="2"/>
  <c r="D3411" i="2"/>
  <c r="E3411" i="2"/>
  <c r="F3411" i="2"/>
  <c r="A3412" i="2"/>
  <c r="B3412" i="2"/>
  <c r="C3412" i="2"/>
  <c r="D3412" i="2"/>
  <c r="E3412" i="2"/>
  <c r="F3412" i="2"/>
  <c r="A3413" i="2"/>
  <c r="B3413" i="2"/>
  <c r="C3413" i="2"/>
  <c r="D3413" i="2"/>
  <c r="E3413" i="2"/>
  <c r="F3413" i="2"/>
  <c r="A3414" i="2"/>
  <c r="B3414" i="2"/>
  <c r="C3414" i="2"/>
  <c r="D3414" i="2"/>
  <c r="E3414" i="2"/>
  <c r="F3414" i="2"/>
  <c r="A3415" i="2"/>
  <c r="B3415" i="2"/>
  <c r="C3415" i="2"/>
  <c r="D3415" i="2"/>
  <c r="E3415" i="2"/>
  <c r="F3415" i="2"/>
  <c r="A3416" i="2"/>
  <c r="B3416" i="2"/>
  <c r="C3416" i="2"/>
  <c r="D3416" i="2"/>
  <c r="E3416" i="2"/>
  <c r="F3416" i="2"/>
  <c r="A3417" i="2"/>
  <c r="B3417" i="2"/>
  <c r="C3417" i="2"/>
  <c r="D3417" i="2"/>
  <c r="E3417" i="2"/>
  <c r="F3417" i="2"/>
  <c r="A3418" i="2"/>
  <c r="B3418" i="2"/>
  <c r="C3418" i="2"/>
  <c r="D3418" i="2"/>
  <c r="E3418" i="2"/>
  <c r="F3418" i="2"/>
  <c r="A3419" i="2"/>
  <c r="B3419" i="2"/>
  <c r="C3419" i="2"/>
  <c r="D3419" i="2"/>
  <c r="E3419" i="2"/>
  <c r="F3419" i="2"/>
  <c r="A3420" i="2"/>
  <c r="B3420" i="2"/>
  <c r="C3420" i="2"/>
  <c r="D3420" i="2"/>
  <c r="E3420" i="2"/>
  <c r="F3420" i="2"/>
  <c r="A3421" i="2"/>
  <c r="B3421" i="2"/>
  <c r="C3421" i="2"/>
  <c r="D3421" i="2"/>
  <c r="E3421" i="2"/>
  <c r="F3421" i="2"/>
  <c r="A3422" i="2"/>
  <c r="B3422" i="2"/>
  <c r="C3422" i="2"/>
  <c r="D3422" i="2"/>
  <c r="E3422" i="2"/>
  <c r="F3422" i="2"/>
  <c r="A3423" i="2"/>
  <c r="B3423" i="2"/>
  <c r="C3423" i="2"/>
  <c r="D3423" i="2"/>
  <c r="E3423" i="2"/>
  <c r="F3423" i="2"/>
  <c r="A3424" i="2"/>
  <c r="B3424" i="2"/>
  <c r="C3424" i="2"/>
  <c r="D3424" i="2"/>
  <c r="E3424" i="2"/>
  <c r="F3424" i="2"/>
  <c r="A3425" i="2"/>
  <c r="B3425" i="2"/>
  <c r="C3425" i="2"/>
  <c r="D3425" i="2"/>
  <c r="E3425" i="2"/>
  <c r="F3425" i="2"/>
  <c r="A3426" i="2"/>
  <c r="B3426" i="2"/>
  <c r="C3426" i="2"/>
  <c r="D3426" i="2"/>
  <c r="E3426" i="2"/>
  <c r="F3426" i="2"/>
  <c r="A3427" i="2"/>
  <c r="B3427" i="2"/>
  <c r="C3427" i="2"/>
  <c r="D3427" i="2"/>
  <c r="E3427" i="2"/>
  <c r="F3427" i="2"/>
  <c r="A3428" i="2"/>
  <c r="B3428" i="2"/>
  <c r="C3428" i="2"/>
  <c r="D3428" i="2"/>
  <c r="E3428" i="2"/>
  <c r="F3428" i="2"/>
  <c r="A3429" i="2"/>
  <c r="B3429" i="2"/>
  <c r="C3429" i="2"/>
  <c r="D3429" i="2"/>
  <c r="E3429" i="2"/>
  <c r="F3429" i="2"/>
  <c r="A3430" i="2"/>
  <c r="B3430" i="2"/>
  <c r="C3430" i="2"/>
  <c r="D3430" i="2"/>
  <c r="E3430" i="2"/>
  <c r="F3430" i="2"/>
  <c r="A3431" i="2"/>
  <c r="B3431" i="2"/>
  <c r="C3431" i="2"/>
  <c r="D3431" i="2"/>
  <c r="E3431" i="2"/>
  <c r="F3431" i="2"/>
  <c r="A3432" i="2"/>
  <c r="B3432" i="2"/>
  <c r="C3432" i="2"/>
  <c r="D3432" i="2"/>
  <c r="E3432" i="2"/>
  <c r="F3432" i="2"/>
  <c r="A3433" i="2"/>
  <c r="B3433" i="2"/>
  <c r="C3433" i="2"/>
  <c r="D3433" i="2"/>
  <c r="E3433" i="2"/>
  <c r="F3433" i="2"/>
  <c r="A3434" i="2"/>
  <c r="B3434" i="2"/>
  <c r="C3434" i="2"/>
  <c r="D3434" i="2"/>
  <c r="E3434" i="2"/>
  <c r="F3434" i="2"/>
  <c r="A3435" i="2"/>
  <c r="B3435" i="2"/>
  <c r="C3435" i="2"/>
  <c r="D3435" i="2"/>
  <c r="E3435" i="2"/>
  <c r="F3435" i="2"/>
  <c r="A3436" i="2"/>
  <c r="B3436" i="2"/>
  <c r="C3436" i="2"/>
  <c r="D3436" i="2"/>
  <c r="E3436" i="2"/>
  <c r="F3436" i="2"/>
  <c r="A3437" i="2"/>
  <c r="B3437" i="2"/>
  <c r="C3437" i="2"/>
  <c r="D3437" i="2"/>
  <c r="E3437" i="2"/>
  <c r="F3437" i="2"/>
  <c r="A3438" i="2"/>
  <c r="B3438" i="2"/>
  <c r="C3438" i="2"/>
  <c r="D3438" i="2"/>
  <c r="E3438" i="2"/>
  <c r="F3438" i="2"/>
  <c r="A3439" i="2"/>
  <c r="B3439" i="2"/>
  <c r="C3439" i="2"/>
  <c r="D3439" i="2"/>
  <c r="E3439" i="2"/>
  <c r="F3439" i="2"/>
  <c r="A3440" i="2"/>
  <c r="B3440" i="2"/>
  <c r="C3440" i="2"/>
  <c r="D3440" i="2"/>
  <c r="E3440" i="2"/>
  <c r="F3440" i="2"/>
  <c r="A3441" i="2"/>
  <c r="B3441" i="2"/>
  <c r="C3441" i="2"/>
  <c r="D3441" i="2"/>
  <c r="E3441" i="2"/>
  <c r="F3441" i="2"/>
  <c r="A3442" i="2"/>
  <c r="B3442" i="2"/>
  <c r="C3442" i="2"/>
  <c r="D3442" i="2"/>
  <c r="E3442" i="2"/>
  <c r="F3442" i="2"/>
  <c r="A3443" i="2"/>
  <c r="B3443" i="2"/>
  <c r="C3443" i="2"/>
  <c r="D3443" i="2"/>
  <c r="E3443" i="2"/>
  <c r="F3443" i="2"/>
  <c r="A3444" i="2"/>
  <c r="B3444" i="2"/>
  <c r="C3444" i="2"/>
  <c r="D3444" i="2"/>
  <c r="E3444" i="2"/>
  <c r="F3444" i="2"/>
  <c r="A3445" i="2"/>
  <c r="B3445" i="2"/>
  <c r="C3445" i="2"/>
  <c r="D3445" i="2"/>
  <c r="E3445" i="2"/>
  <c r="F3445" i="2"/>
  <c r="A3446" i="2"/>
  <c r="B3446" i="2"/>
  <c r="C3446" i="2"/>
  <c r="D3446" i="2"/>
  <c r="E3446" i="2"/>
  <c r="F3446" i="2"/>
  <c r="A3447" i="2"/>
  <c r="B3447" i="2"/>
  <c r="C3447" i="2"/>
  <c r="D3447" i="2"/>
  <c r="E3447" i="2"/>
  <c r="F3447" i="2"/>
  <c r="A3448" i="2"/>
  <c r="B3448" i="2"/>
  <c r="C3448" i="2"/>
  <c r="D3448" i="2"/>
  <c r="E3448" i="2"/>
  <c r="F3448" i="2"/>
  <c r="A3449" i="2"/>
  <c r="B3449" i="2"/>
  <c r="C3449" i="2"/>
  <c r="D3449" i="2"/>
  <c r="E3449" i="2"/>
  <c r="F3449" i="2"/>
  <c r="A3450" i="2"/>
  <c r="B3450" i="2"/>
  <c r="C3450" i="2"/>
  <c r="D3450" i="2"/>
  <c r="E3450" i="2"/>
  <c r="F3450" i="2"/>
  <c r="A3451" i="2"/>
  <c r="B3451" i="2"/>
  <c r="C3451" i="2"/>
  <c r="D3451" i="2"/>
  <c r="E3451" i="2"/>
  <c r="F3451" i="2"/>
  <c r="A3452" i="2"/>
  <c r="B3452" i="2"/>
  <c r="C3452" i="2"/>
  <c r="D3452" i="2"/>
  <c r="E3452" i="2"/>
  <c r="F3452" i="2"/>
  <c r="A3453" i="2"/>
  <c r="B3453" i="2"/>
  <c r="C3453" i="2"/>
  <c r="D3453" i="2"/>
  <c r="E3453" i="2"/>
  <c r="F3453" i="2"/>
  <c r="A3454" i="2"/>
  <c r="B3454" i="2"/>
  <c r="C3454" i="2"/>
  <c r="D3454" i="2"/>
  <c r="E3454" i="2"/>
  <c r="F3454" i="2"/>
  <c r="A3455" i="2"/>
  <c r="B3455" i="2"/>
  <c r="C3455" i="2"/>
  <c r="D3455" i="2"/>
  <c r="E3455" i="2"/>
  <c r="F3455" i="2"/>
  <c r="A3456" i="2"/>
  <c r="B3456" i="2"/>
  <c r="C3456" i="2"/>
  <c r="D3456" i="2"/>
  <c r="E3456" i="2"/>
  <c r="F3456" i="2"/>
  <c r="A3457" i="2"/>
  <c r="B3457" i="2"/>
  <c r="C3457" i="2"/>
  <c r="D3457" i="2"/>
  <c r="E3457" i="2"/>
  <c r="F3457" i="2"/>
  <c r="A3458" i="2"/>
  <c r="B3458" i="2"/>
  <c r="C3458" i="2"/>
  <c r="D3458" i="2"/>
  <c r="E3458" i="2"/>
  <c r="F3458" i="2"/>
  <c r="A3459" i="2"/>
  <c r="B3459" i="2"/>
  <c r="C3459" i="2"/>
  <c r="D3459" i="2"/>
  <c r="E3459" i="2"/>
  <c r="F3459" i="2"/>
  <c r="A3460" i="2"/>
  <c r="B3460" i="2"/>
  <c r="C3460" i="2"/>
  <c r="D3460" i="2"/>
  <c r="E3460" i="2"/>
  <c r="F3460" i="2"/>
  <c r="A3461" i="2"/>
  <c r="B3461" i="2"/>
  <c r="C3461" i="2"/>
  <c r="D3461" i="2"/>
  <c r="E3461" i="2"/>
  <c r="F3461" i="2"/>
  <c r="A3462" i="2"/>
  <c r="B3462" i="2"/>
  <c r="C3462" i="2"/>
  <c r="D3462" i="2"/>
  <c r="E3462" i="2"/>
  <c r="F3462" i="2"/>
  <c r="A3463" i="2"/>
  <c r="B3463" i="2"/>
  <c r="C3463" i="2"/>
  <c r="D3463" i="2"/>
  <c r="E3463" i="2"/>
  <c r="F3463" i="2"/>
  <c r="A3464" i="2"/>
  <c r="B3464" i="2"/>
  <c r="C3464" i="2"/>
  <c r="D3464" i="2"/>
  <c r="E3464" i="2"/>
  <c r="F3464" i="2"/>
  <c r="A3465" i="2"/>
  <c r="B3465" i="2"/>
  <c r="C3465" i="2"/>
  <c r="D3465" i="2"/>
  <c r="E3465" i="2"/>
  <c r="F3465" i="2"/>
  <c r="A3466" i="2"/>
  <c r="B3466" i="2"/>
  <c r="C3466" i="2"/>
  <c r="D3466" i="2"/>
  <c r="E3466" i="2"/>
  <c r="F3466" i="2"/>
  <c r="A3467" i="2"/>
  <c r="B3467" i="2"/>
  <c r="C3467" i="2"/>
  <c r="D3467" i="2"/>
  <c r="E3467" i="2"/>
  <c r="F3467" i="2"/>
  <c r="A3468" i="2"/>
  <c r="B3468" i="2"/>
  <c r="C3468" i="2"/>
  <c r="D3468" i="2"/>
  <c r="E3468" i="2"/>
  <c r="F3468" i="2"/>
  <c r="A3469" i="2"/>
  <c r="B3469" i="2"/>
  <c r="C3469" i="2"/>
  <c r="D3469" i="2"/>
  <c r="E3469" i="2"/>
  <c r="F3469" i="2"/>
  <c r="A3470" i="2"/>
  <c r="B3470" i="2"/>
  <c r="C3470" i="2"/>
  <c r="D3470" i="2"/>
  <c r="E3470" i="2"/>
  <c r="F3470" i="2"/>
  <c r="A3471" i="2"/>
  <c r="B3471" i="2"/>
  <c r="C3471" i="2"/>
  <c r="D3471" i="2"/>
  <c r="E3471" i="2"/>
  <c r="F3471" i="2"/>
  <c r="A3472" i="2"/>
  <c r="B3472" i="2"/>
  <c r="C3472" i="2"/>
  <c r="D3472" i="2"/>
  <c r="E3472" i="2"/>
  <c r="F3472" i="2"/>
  <c r="A3473" i="2"/>
  <c r="B3473" i="2"/>
  <c r="C3473" i="2"/>
  <c r="D3473" i="2"/>
  <c r="E3473" i="2"/>
  <c r="F3473" i="2"/>
  <c r="A3474" i="2"/>
  <c r="B3474" i="2"/>
  <c r="C3474" i="2"/>
  <c r="D3474" i="2"/>
  <c r="E3474" i="2"/>
  <c r="F3474" i="2"/>
  <c r="A3475" i="2"/>
  <c r="B3475" i="2"/>
  <c r="C3475" i="2"/>
  <c r="D3475" i="2"/>
  <c r="E3475" i="2"/>
  <c r="F3475" i="2"/>
  <c r="A3476" i="2"/>
  <c r="B3476" i="2"/>
  <c r="C3476" i="2"/>
  <c r="D3476" i="2"/>
  <c r="E3476" i="2"/>
  <c r="F3476" i="2"/>
  <c r="A3477" i="2"/>
  <c r="B3477" i="2"/>
  <c r="C3477" i="2"/>
  <c r="D3477" i="2"/>
  <c r="E3477" i="2"/>
  <c r="F3477" i="2"/>
  <c r="A3478" i="2"/>
  <c r="B3478" i="2"/>
  <c r="C3478" i="2"/>
  <c r="D3478" i="2"/>
  <c r="E3478" i="2"/>
  <c r="F3478" i="2"/>
  <c r="A3479" i="2"/>
  <c r="B3479" i="2"/>
  <c r="C3479" i="2"/>
  <c r="D3479" i="2"/>
  <c r="E3479" i="2"/>
  <c r="F3479" i="2"/>
  <c r="A3480" i="2"/>
  <c r="B3480" i="2"/>
  <c r="C3480" i="2"/>
  <c r="D3480" i="2"/>
  <c r="E3480" i="2"/>
  <c r="F3480" i="2"/>
  <c r="A3481" i="2"/>
  <c r="B3481" i="2"/>
  <c r="C3481" i="2"/>
  <c r="D3481" i="2"/>
  <c r="E3481" i="2"/>
  <c r="F3481" i="2"/>
  <c r="A3482" i="2"/>
  <c r="B3482" i="2"/>
  <c r="C3482" i="2"/>
  <c r="D3482" i="2"/>
  <c r="E3482" i="2"/>
  <c r="F3482" i="2"/>
  <c r="A3483" i="2"/>
  <c r="B3483" i="2"/>
  <c r="C3483" i="2"/>
  <c r="D3483" i="2"/>
  <c r="E3483" i="2"/>
  <c r="F3483" i="2"/>
  <c r="A3484" i="2"/>
  <c r="B3484" i="2"/>
  <c r="C3484" i="2"/>
  <c r="D3484" i="2"/>
  <c r="E3484" i="2"/>
  <c r="F3484" i="2"/>
  <c r="A3485" i="2"/>
  <c r="B3485" i="2"/>
  <c r="C3485" i="2"/>
  <c r="D3485" i="2"/>
  <c r="E3485" i="2"/>
  <c r="F3485" i="2"/>
  <c r="A3486" i="2"/>
  <c r="B3486" i="2"/>
  <c r="C3486" i="2"/>
  <c r="D3486" i="2"/>
  <c r="E3486" i="2"/>
  <c r="F3486" i="2"/>
  <c r="A3487" i="2"/>
  <c r="B3487" i="2"/>
  <c r="C3487" i="2"/>
  <c r="D3487" i="2"/>
  <c r="E3487" i="2"/>
  <c r="F3487" i="2"/>
  <c r="A3488" i="2"/>
  <c r="B3488" i="2"/>
  <c r="C3488" i="2"/>
  <c r="D3488" i="2"/>
  <c r="E3488" i="2"/>
  <c r="F3488" i="2"/>
  <c r="A3489" i="2"/>
  <c r="B3489" i="2"/>
  <c r="C3489" i="2"/>
  <c r="D3489" i="2"/>
  <c r="E3489" i="2"/>
  <c r="F3489" i="2"/>
  <c r="A3490" i="2"/>
  <c r="B3490" i="2"/>
  <c r="C3490" i="2"/>
  <c r="D3490" i="2"/>
  <c r="E3490" i="2"/>
  <c r="F3490" i="2"/>
  <c r="A3491" i="2"/>
  <c r="B3491" i="2"/>
  <c r="C3491" i="2"/>
  <c r="D3491" i="2"/>
  <c r="E3491" i="2"/>
  <c r="F3491" i="2"/>
  <c r="A3492" i="2"/>
  <c r="B3492" i="2"/>
  <c r="C3492" i="2"/>
  <c r="D3492" i="2"/>
  <c r="E3492" i="2"/>
  <c r="F3492" i="2"/>
  <c r="A3493" i="2"/>
  <c r="B3493" i="2"/>
  <c r="C3493" i="2"/>
  <c r="D3493" i="2"/>
  <c r="E3493" i="2"/>
  <c r="F3493" i="2"/>
  <c r="A3494" i="2"/>
  <c r="B3494" i="2"/>
  <c r="C3494" i="2"/>
  <c r="D3494" i="2"/>
  <c r="E3494" i="2"/>
  <c r="F3494" i="2"/>
  <c r="A3495" i="2"/>
  <c r="B3495" i="2"/>
  <c r="C3495" i="2"/>
  <c r="D3495" i="2"/>
  <c r="E3495" i="2"/>
  <c r="F3495" i="2"/>
  <c r="A3496" i="2"/>
  <c r="B3496" i="2"/>
  <c r="C3496" i="2"/>
  <c r="D3496" i="2"/>
  <c r="E3496" i="2"/>
  <c r="F3496" i="2"/>
  <c r="A3497" i="2"/>
  <c r="B3497" i="2"/>
  <c r="C3497" i="2"/>
  <c r="D3497" i="2"/>
  <c r="E3497" i="2"/>
  <c r="F3497" i="2"/>
  <c r="A3498" i="2"/>
  <c r="B3498" i="2"/>
  <c r="C3498" i="2"/>
  <c r="D3498" i="2"/>
  <c r="E3498" i="2"/>
  <c r="F3498" i="2"/>
  <c r="A3499" i="2"/>
  <c r="B3499" i="2"/>
  <c r="C3499" i="2"/>
  <c r="D3499" i="2"/>
  <c r="E3499" i="2"/>
  <c r="F3499" i="2"/>
  <c r="A3500" i="2"/>
  <c r="B3500" i="2"/>
  <c r="C3500" i="2"/>
  <c r="D3500" i="2"/>
  <c r="E3500" i="2"/>
  <c r="F3500" i="2"/>
  <c r="A3501" i="2"/>
  <c r="B3501" i="2"/>
  <c r="C3501" i="2"/>
  <c r="D3501" i="2"/>
  <c r="E3501" i="2"/>
  <c r="F3501" i="2"/>
  <c r="A3502" i="2"/>
  <c r="B3502" i="2"/>
  <c r="C3502" i="2"/>
  <c r="D3502" i="2"/>
  <c r="E3502" i="2"/>
  <c r="F3502" i="2"/>
  <c r="A3503" i="2"/>
  <c r="B3503" i="2"/>
  <c r="C3503" i="2"/>
  <c r="D3503" i="2"/>
  <c r="E3503" i="2"/>
  <c r="F3503" i="2"/>
  <c r="A3504" i="2"/>
  <c r="B3504" i="2"/>
  <c r="C3504" i="2"/>
  <c r="D3504" i="2"/>
  <c r="E3504" i="2"/>
  <c r="F3504" i="2"/>
  <c r="A3505" i="2"/>
  <c r="B3505" i="2"/>
  <c r="C3505" i="2"/>
  <c r="D3505" i="2"/>
  <c r="E3505" i="2"/>
  <c r="F3505" i="2"/>
  <c r="A3506" i="2"/>
  <c r="B3506" i="2"/>
  <c r="C3506" i="2"/>
  <c r="D3506" i="2"/>
  <c r="E3506" i="2"/>
  <c r="F3506" i="2"/>
  <c r="A3507" i="2"/>
  <c r="B3507" i="2"/>
  <c r="C3507" i="2"/>
  <c r="D3507" i="2"/>
  <c r="E3507" i="2"/>
  <c r="F3507" i="2"/>
  <c r="A3508" i="2"/>
  <c r="B3508" i="2"/>
  <c r="C3508" i="2"/>
  <c r="D3508" i="2"/>
  <c r="E3508" i="2"/>
  <c r="F3508" i="2"/>
  <c r="A3509" i="2"/>
  <c r="B3509" i="2"/>
  <c r="C3509" i="2"/>
  <c r="D3509" i="2"/>
  <c r="E3509" i="2"/>
  <c r="F3509" i="2"/>
  <c r="A3510" i="2"/>
  <c r="B3510" i="2"/>
  <c r="C3510" i="2"/>
  <c r="D3510" i="2"/>
  <c r="E3510" i="2"/>
  <c r="F3510" i="2"/>
  <c r="A3511" i="2"/>
  <c r="B3511" i="2"/>
  <c r="C3511" i="2"/>
  <c r="D3511" i="2"/>
  <c r="E3511" i="2"/>
  <c r="F3511" i="2"/>
  <c r="A3512" i="2"/>
  <c r="B3512" i="2"/>
  <c r="C3512" i="2"/>
  <c r="D3512" i="2"/>
  <c r="E3512" i="2"/>
  <c r="F3512" i="2"/>
  <c r="A3513" i="2"/>
  <c r="B3513" i="2"/>
  <c r="C3513" i="2"/>
  <c r="D3513" i="2"/>
  <c r="E3513" i="2"/>
  <c r="F3513" i="2"/>
  <c r="A3514" i="2"/>
  <c r="B3514" i="2"/>
  <c r="C3514" i="2"/>
  <c r="D3514" i="2"/>
  <c r="E3514" i="2"/>
  <c r="F3514" i="2"/>
  <c r="A3515" i="2"/>
  <c r="B3515" i="2"/>
  <c r="C3515" i="2"/>
  <c r="D3515" i="2"/>
  <c r="E3515" i="2"/>
  <c r="F3515" i="2"/>
  <c r="A3516" i="2"/>
  <c r="B3516" i="2"/>
  <c r="C3516" i="2"/>
  <c r="D3516" i="2"/>
  <c r="E3516" i="2"/>
  <c r="F3516" i="2"/>
  <c r="A3517" i="2"/>
  <c r="B3517" i="2"/>
  <c r="C3517" i="2"/>
  <c r="D3517" i="2"/>
  <c r="E3517" i="2"/>
  <c r="F3517" i="2"/>
  <c r="A3518" i="2"/>
  <c r="B3518" i="2"/>
  <c r="C3518" i="2"/>
  <c r="D3518" i="2"/>
  <c r="E3518" i="2"/>
  <c r="F3518" i="2"/>
  <c r="A3519" i="2"/>
  <c r="B3519" i="2"/>
  <c r="C3519" i="2"/>
  <c r="D3519" i="2"/>
  <c r="E3519" i="2"/>
  <c r="F3519" i="2"/>
  <c r="A3520" i="2"/>
  <c r="B3520" i="2"/>
  <c r="C3520" i="2"/>
  <c r="D3520" i="2"/>
  <c r="E3520" i="2"/>
  <c r="F3520" i="2"/>
  <c r="A3521" i="2"/>
  <c r="B3521" i="2"/>
  <c r="C3521" i="2"/>
  <c r="D3521" i="2"/>
  <c r="E3521" i="2"/>
  <c r="F3521" i="2"/>
  <c r="A3522" i="2"/>
  <c r="B3522" i="2"/>
  <c r="C3522" i="2"/>
  <c r="D3522" i="2"/>
  <c r="E3522" i="2"/>
  <c r="F3522" i="2"/>
  <c r="A3523" i="2"/>
  <c r="B3523" i="2"/>
  <c r="C3523" i="2"/>
  <c r="D3523" i="2"/>
  <c r="E3523" i="2"/>
  <c r="F3523" i="2"/>
  <c r="A3524" i="2"/>
  <c r="B3524" i="2"/>
  <c r="C3524" i="2"/>
  <c r="D3524" i="2"/>
  <c r="E3524" i="2"/>
  <c r="F3524" i="2"/>
  <c r="A3525" i="2"/>
  <c r="B3525" i="2"/>
  <c r="C3525" i="2"/>
  <c r="D3525" i="2"/>
  <c r="E3525" i="2"/>
  <c r="F3525" i="2"/>
  <c r="A3526" i="2"/>
  <c r="B3526" i="2"/>
  <c r="C3526" i="2"/>
  <c r="D3526" i="2"/>
  <c r="E3526" i="2"/>
  <c r="F3526" i="2"/>
  <c r="A3527" i="2"/>
  <c r="B3527" i="2"/>
  <c r="C3527" i="2"/>
  <c r="D3527" i="2"/>
  <c r="E3527" i="2"/>
  <c r="F3527" i="2"/>
  <c r="A3528" i="2"/>
  <c r="B3528" i="2"/>
  <c r="C3528" i="2"/>
  <c r="D3528" i="2"/>
  <c r="E3528" i="2"/>
  <c r="F3528" i="2"/>
  <c r="A3529" i="2"/>
  <c r="B3529" i="2"/>
  <c r="C3529" i="2"/>
  <c r="D3529" i="2"/>
  <c r="E3529" i="2"/>
  <c r="F3529" i="2"/>
  <c r="A3530" i="2"/>
  <c r="B3530" i="2"/>
  <c r="C3530" i="2"/>
  <c r="D3530" i="2"/>
  <c r="E3530" i="2"/>
  <c r="F3530" i="2"/>
  <c r="A3531" i="2"/>
  <c r="B3531" i="2"/>
  <c r="C3531" i="2"/>
  <c r="D3531" i="2"/>
  <c r="E3531" i="2"/>
  <c r="F3531" i="2"/>
  <c r="A3532" i="2"/>
  <c r="B3532" i="2"/>
  <c r="C3532" i="2"/>
  <c r="D3532" i="2"/>
  <c r="E3532" i="2"/>
  <c r="F3532" i="2"/>
  <c r="A3533" i="2"/>
  <c r="B3533" i="2"/>
  <c r="C3533" i="2"/>
  <c r="D3533" i="2"/>
  <c r="E3533" i="2"/>
  <c r="F3533" i="2"/>
  <c r="A3534" i="2"/>
  <c r="B3534" i="2"/>
  <c r="C3534" i="2"/>
  <c r="D3534" i="2"/>
  <c r="E3534" i="2"/>
  <c r="F3534" i="2"/>
  <c r="A3535" i="2"/>
  <c r="B3535" i="2"/>
  <c r="C3535" i="2"/>
  <c r="D3535" i="2"/>
  <c r="E3535" i="2"/>
  <c r="F3535" i="2"/>
  <c r="A3536" i="2"/>
  <c r="B3536" i="2"/>
  <c r="C3536" i="2"/>
  <c r="D3536" i="2"/>
  <c r="E3536" i="2"/>
  <c r="F3536" i="2"/>
  <c r="A3537" i="2"/>
  <c r="B3537" i="2"/>
  <c r="C3537" i="2"/>
  <c r="D3537" i="2"/>
  <c r="E3537" i="2"/>
  <c r="F3537" i="2"/>
  <c r="A3538" i="2"/>
  <c r="B3538" i="2"/>
  <c r="C3538" i="2"/>
  <c r="D3538" i="2"/>
  <c r="E3538" i="2"/>
  <c r="F3538" i="2"/>
  <c r="A3539" i="2"/>
  <c r="B3539" i="2"/>
  <c r="C3539" i="2"/>
  <c r="D3539" i="2"/>
  <c r="E3539" i="2"/>
  <c r="F3539" i="2"/>
  <c r="A3540" i="2"/>
  <c r="B3540" i="2"/>
  <c r="C3540" i="2"/>
  <c r="D3540" i="2"/>
  <c r="E3540" i="2"/>
  <c r="F3540" i="2"/>
  <c r="A3541" i="2"/>
  <c r="B3541" i="2"/>
  <c r="C3541" i="2"/>
  <c r="D3541" i="2"/>
  <c r="E3541" i="2"/>
  <c r="F3541" i="2"/>
  <c r="A3542" i="2"/>
  <c r="B3542" i="2"/>
  <c r="C3542" i="2"/>
  <c r="D3542" i="2"/>
  <c r="E3542" i="2"/>
  <c r="F3542" i="2"/>
  <c r="A3543" i="2"/>
  <c r="B3543" i="2"/>
  <c r="C3543" i="2"/>
  <c r="D3543" i="2"/>
  <c r="E3543" i="2"/>
  <c r="F3543" i="2"/>
  <c r="A3544" i="2"/>
  <c r="B3544" i="2"/>
  <c r="C3544" i="2"/>
  <c r="D3544" i="2"/>
  <c r="E3544" i="2"/>
  <c r="F3544" i="2"/>
  <c r="A3545" i="2"/>
  <c r="B3545" i="2"/>
  <c r="C3545" i="2"/>
  <c r="D3545" i="2"/>
  <c r="E3545" i="2"/>
  <c r="F3545" i="2"/>
  <c r="A3546" i="2"/>
  <c r="B3546" i="2"/>
  <c r="C3546" i="2"/>
  <c r="D3546" i="2"/>
  <c r="E3546" i="2"/>
  <c r="F3546" i="2"/>
  <c r="A3547" i="2"/>
  <c r="B3547" i="2"/>
  <c r="C3547" i="2"/>
  <c r="D3547" i="2"/>
  <c r="E3547" i="2"/>
  <c r="F3547" i="2"/>
  <c r="A3548" i="2"/>
  <c r="B3548" i="2"/>
  <c r="C3548" i="2"/>
  <c r="D3548" i="2"/>
  <c r="E3548" i="2"/>
  <c r="F3548" i="2"/>
  <c r="A3549" i="2"/>
  <c r="B3549" i="2"/>
  <c r="C3549" i="2"/>
  <c r="D3549" i="2"/>
  <c r="E3549" i="2"/>
  <c r="F3549" i="2"/>
  <c r="A3550" i="2"/>
  <c r="B3550" i="2"/>
  <c r="C3550" i="2"/>
  <c r="D3550" i="2"/>
  <c r="E3550" i="2"/>
  <c r="F3550" i="2"/>
  <c r="A3551" i="2"/>
  <c r="B3551" i="2"/>
  <c r="C3551" i="2"/>
  <c r="D3551" i="2"/>
  <c r="E3551" i="2"/>
  <c r="F3551" i="2"/>
  <c r="A3552" i="2"/>
  <c r="B3552" i="2"/>
  <c r="C3552" i="2"/>
  <c r="D3552" i="2"/>
  <c r="E3552" i="2"/>
  <c r="F3552" i="2"/>
  <c r="A3553" i="2"/>
  <c r="B3553" i="2"/>
  <c r="C3553" i="2"/>
  <c r="D3553" i="2"/>
  <c r="E3553" i="2"/>
  <c r="F3553" i="2"/>
  <c r="A3554" i="2"/>
  <c r="B3554" i="2"/>
  <c r="C3554" i="2"/>
  <c r="D3554" i="2"/>
  <c r="E3554" i="2"/>
  <c r="F3554" i="2"/>
  <c r="A3555" i="2"/>
  <c r="B3555" i="2"/>
  <c r="C3555" i="2"/>
  <c r="D3555" i="2"/>
  <c r="E3555" i="2"/>
  <c r="F3555" i="2"/>
  <c r="A3556" i="2"/>
  <c r="B3556" i="2"/>
  <c r="C3556" i="2"/>
  <c r="D3556" i="2"/>
  <c r="E3556" i="2"/>
  <c r="F3556" i="2"/>
  <c r="A3557" i="2"/>
  <c r="B3557" i="2"/>
  <c r="C3557" i="2"/>
  <c r="D3557" i="2"/>
  <c r="E3557" i="2"/>
  <c r="F3557" i="2"/>
  <c r="A3558" i="2"/>
  <c r="B3558" i="2"/>
  <c r="C3558" i="2"/>
  <c r="D3558" i="2"/>
  <c r="E3558" i="2"/>
  <c r="F3558" i="2"/>
  <c r="A3559" i="2"/>
  <c r="B3559" i="2"/>
  <c r="C3559" i="2"/>
  <c r="D3559" i="2"/>
  <c r="E3559" i="2"/>
  <c r="F3559" i="2"/>
  <c r="A3560" i="2"/>
  <c r="B3560" i="2"/>
  <c r="C3560" i="2"/>
  <c r="D3560" i="2"/>
  <c r="E3560" i="2"/>
  <c r="F3560" i="2"/>
  <c r="A3561" i="2"/>
  <c r="B3561" i="2"/>
  <c r="C3561" i="2"/>
  <c r="D3561" i="2"/>
  <c r="E3561" i="2"/>
  <c r="F3561" i="2"/>
  <c r="A3562" i="2"/>
  <c r="B3562" i="2"/>
  <c r="C3562" i="2"/>
  <c r="D3562" i="2"/>
  <c r="E3562" i="2"/>
  <c r="F3562" i="2"/>
  <c r="A3563" i="2"/>
  <c r="B3563" i="2"/>
  <c r="C3563" i="2"/>
  <c r="D3563" i="2"/>
  <c r="E3563" i="2"/>
  <c r="F3563" i="2"/>
  <c r="A3564" i="2"/>
  <c r="B3564" i="2"/>
  <c r="C3564" i="2"/>
  <c r="D3564" i="2"/>
  <c r="E3564" i="2"/>
  <c r="F3564" i="2"/>
  <c r="A3565" i="2"/>
  <c r="B3565" i="2"/>
  <c r="C3565" i="2"/>
  <c r="D3565" i="2"/>
  <c r="E3565" i="2"/>
  <c r="F3565" i="2"/>
  <c r="A3566" i="2"/>
  <c r="B3566" i="2"/>
  <c r="C3566" i="2"/>
  <c r="D3566" i="2"/>
  <c r="E3566" i="2"/>
  <c r="F3566" i="2"/>
  <c r="A3567" i="2"/>
  <c r="B3567" i="2"/>
  <c r="C3567" i="2"/>
  <c r="D3567" i="2"/>
  <c r="E3567" i="2"/>
  <c r="F3567" i="2"/>
  <c r="A3568" i="2"/>
  <c r="B3568" i="2"/>
  <c r="C3568" i="2"/>
  <c r="D3568" i="2"/>
  <c r="E3568" i="2"/>
  <c r="F3568" i="2"/>
  <c r="A3569" i="2"/>
  <c r="B3569" i="2"/>
  <c r="C3569" i="2"/>
  <c r="D3569" i="2"/>
  <c r="E3569" i="2"/>
  <c r="F3569" i="2"/>
  <c r="A3570" i="2"/>
  <c r="B3570" i="2"/>
  <c r="C3570" i="2"/>
  <c r="D3570" i="2"/>
  <c r="E3570" i="2"/>
  <c r="F3570" i="2"/>
  <c r="A3571" i="2"/>
  <c r="B3571" i="2"/>
  <c r="C3571" i="2"/>
  <c r="D3571" i="2"/>
  <c r="E3571" i="2"/>
  <c r="F3571" i="2"/>
  <c r="A3572" i="2"/>
  <c r="B3572" i="2"/>
  <c r="C3572" i="2"/>
  <c r="D3572" i="2"/>
  <c r="E3572" i="2"/>
  <c r="F3572" i="2"/>
  <c r="A3573" i="2"/>
  <c r="B3573" i="2"/>
  <c r="C3573" i="2"/>
  <c r="D3573" i="2"/>
  <c r="E3573" i="2"/>
  <c r="F3573" i="2"/>
  <c r="A3574" i="2"/>
  <c r="B3574" i="2"/>
  <c r="C3574" i="2"/>
  <c r="D3574" i="2"/>
  <c r="E3574" i="2"/>
  <c r="F3574" i="2"/>
  <c r="A3575" i="2"/>
  <c r="B3575" i="2"/>
  <c r="C3575" i="2"/>
  <c r="D3575" i="2"/>
  <c r="E3575" i="2"/>
  <c r="F3575" i="2"/>
  <c r="A3576" i="2"/>
  <c r="B3576" i="2"/>
  <c r="C3576" i="2"/>
  <c r="D3576" i="2"/>
  <c r="E3576" i="2"/>
  <c r="F3576" i="2"/>
  <c r="A3577" i="2"/>
  <c r="B3577" i="2"/>
  <c r="C3577" i="2"/>
  <c r="D3577" i="2"/>
  <c r="E3577" i="2"/>
  <c r="F3577" i="2"/>
  <c r="A3578" i="2"/>
  <c r="B3578" i="2"/>
  <c r="C3578" i="2"/>
  <c r="D3578" i="2"/>
  <c r="E3578" i="2"/>
  <c r="F3578" i="2"/>
  <c r="A3579" i="2"/>
  <c r="B3579" i="2"/>
  <c r="C3579" i="2"/>
  <c r="D3579" i="2"/>
  <c r="E3579" i="2"/>
  <c r="F3579" i="2"/>
  <c r="A3580" i="2"/>
  <c r="B3580" i="2"/>
  <c r="C3580" i="2"/>
  <c r="D3580" i="2"/>
  <c r="E3580" i="2"/>
  <c r="F3580" i="2"/>
  <c r="A3581" i="2"/>
  <c r="B3581" i="2"/>
  <c r="C3581" i="2"/>
  <c r="D3581" i="2"/>
  <c r="E3581" i="2"/>
  <c r="F3581" i="2"/>
  <c r="A3582" i="2"/>
  <c r="B3582" i="2"/>
  <c r="C3582" i="2"/>
  <c r="D3582" i="2"/>
  <c r="E3582" i="2"/>
  <c r="F3582" i="2"/>
  <c r="A3583" i="2"/>
  <c r="B3583" i="2"/>
  <c r="C3583" i="2"/>
  <c r="D3583" i="2"/>
  <c r="E3583" i="2"/>
  <c r="F3583" i="2"/>
  <c r="A3584" i="2"/>
  <c r="B3584" i="2"/>
  <c r="C3584" i="2"/>
  <c r="D3584" i="2"/>
  <c r="E3584" i="2"/>
  <c r="F3584" i="2"/>
  <c r="A3585" i="2"/>
  <c r="B3585" i="2"/>
  <c r="C3585" i="2"/>
  <c r="D3585" i="2"/>
  <c r="E3585" i="2"/>
  <c r="F3585" i="2"/>
  <c r="A3586" i="2"/>
  <c r="B3586" i="2"/>
  <c r="C3586" i="2"/>
  <c r="D3586" i="2"/>
  <c r="E3586" i="2"/>
  <c r="F3586" i="2"/>
  <c r="A3587" i="2"/>
  <c r="B3587" i="2"/>
  <c r="C3587" i="2"/>
  <c r="D3587" i="2"/>
  <c r="E3587" i="2"/>
  <c r="F3587" i="2"/>
  <c r="A3588" i="2"/>
  <c r="B3588" i="2"/>
  <c r="C3588" i="2"/>
  <c r="D3588" i="2"/>
  <c r="E3588" i="2"/>
  <c r="F3588" i="2"/>
  <c r="A3589" i="2"/>
  <c r="B3589" i="2"/>
  <c r="C3589" i="2"/>
  <c r="D3589" i="2"/>
  <c r="E3589" i="2"/>
  <c r="F3589" i="2"/>
  <c r="A3590" i="2"/>
  <c r="B3590" i="2"/>
  <c r="C3590" i="2"/>
  <c r="D3590" i="2"/>
  <c r="E3590" i="2"/>
  <c r="F3590" i="2"/>
  <c r="A3591" i="2"/>
  <c r="B3591" i="2"/>
  <c r="C3591" i="2"/>
  <c r="D3591" i="2"/>
  <c r="E3591" i="2"/>
  <c r="F3591" i="2"/>
  <c r="A3592" i="2"/>
  <c r="B3592" i="2"/>
  <c r="C3592" i="2"/>
  <c r="D3592" i="2"/>
  <c r="E3592" i="2"/>
  <c r="F3592" i="2"/>
  <c r="A3593" i="2"/>
  <c r="B3593" i="2"/>
  <c r="C3593" i="2"/>
  <c r="D3593" i="2"/>
  <c r="E3593" i="2"/>
  <c r="F3593" i="2"/>
  <c r="A3594" i="2"/>
  <c r="B3594" i="2"/>
  <c r="C3594" i="2"/>
  <c r="D3594" i="2"/>
  <c r="E3594" i="2"/>
  <c r="F3594" i="2"/>
  <c r="A3595" i="2"/>
  <c r="B3595" i="2"/>
  <c r="C3595" i="2"/>
  <c r="D3595" i="2"/>
  <c r="E3595" i="2"/>
  <c r="F3595" i="2"/>
  <c r="A3596" i="2"/>
  <c r="B3596" i="2"/>
  <c r="C3596" i="2"/>
  <c r="D3596" i="2"/>
  <c r="E3596" i="2"/>
  <c r="F3596" i="2"/>
  <c r="A3597" i="2"/>
  <c r="B3597" i="2"/>
  <c r="C3597" i="2"/>
  <c r="D3597" i="2"/>
  <c r="E3597" i="2"/>
  <c r="F3597" i="2"/>
  <c r="A3598" i="2"/>
  <c r="B3598" i="2"/>
  <c r="C3598" i="2"/>
  <c r="D3598" i="2"/>
  <c r="E3598" i="2"/>
  <c r="F3598" i="2"/>
  <c r="A3599" i="2"/>
  <c r="B3599" i="2"/>
  <c r="C3599" i="2"/>
  <c r="D3599" i="2"/>
  <c r="E3599" i="2"/>
  <c r="F3599" i="2"/>
  <c r="A3600" i="2"/>
  <c r="B3600" i="2"/>
  <c r="C3600" i="2"/>
  <c r="D3600" i="2"/>
  <c r="E3600" i="2"/>
  <c r="F3600" i="2"/>
  <c r="A3601" i="2"/>
  <c r="B3601" i="2"/>
  <c r="C3601" i="2"/>
  <c r="D3601" i="2"/>
  <c r="E3601" i="2"/>
  <c r="F3601" i="2"/>
  <c r="A3602" i="2"/>
  <c r="B3602" i="2"/>
  <c r="C3602" i="2"/>
  <c r="D3602" i="2"/>
  <c r="E3602" i="2"/>
  <c r="F3602" i="2"/>
  <c r="A3603" i="2"/>
  <c r="B3603" i="2"/>
  <c r="C3603" i="2"/>
  <c r="D3603" i="2"/>
  <c r="E3603" i="2"/>
  <c r="F3603" i="2"/>
  <c r="A3604" i="2"/>
  <c r="B3604" i="2"/>
  <c r="C3604" i="2"/>
  <c r="D3604" i="2"/>
  <c r="E3604" i="2"/>
  <c r="F3604" i="2"/>
  <c r="A3605" i="2"/>
  <c r="B3605" i="2"/>
  <c r="C3605" i="2"/>
  <c r="D3605" i="2"/>
  <c r="E3605" i="2"/>
  <c r="F3605" i="2"/>
  <c r="A3606" i="2"/>
  <c r="B3606" i="2"/>
  <c r="C3606" i="2"/>
  <c r="D3606" i="2"/>
  <c r="E3606" i="2"/>
  <c r="F3606" i="2"/>
  <c r="A3607" i="2"/>
  <c r="B3607" i="2"/>
  <c r="C3607" i="2"/>
  <c r="D3607" i="2"/>
  <c r="E3607" i="2"/>
  <c r="F3607" i="2"/>
  <c r="A3608" i="2"/>
  <c r="B3608" i="2"/>
  <c r="C3608" i="2"/>
  <c r="D3608" i="2"/>
  <c r="E3608" i="2"/>
  <c r="F3608" i="2"/>
  <c r="A3609" i="2"/>
  <c r="B3609" i="2"/>
  <c r="C3609" i="2"/>
  <c r="D3609" i="2"/>
  <c r="E3609" i="2"/>
  <c r="F3609" i="2"/>
  <c r="A3610" i="2"/>
  <c r="B3610" i="2"/>
  <c r="C3610" i="2"/>
  <c r="D3610" i="2"/>
  <c r="E3610" i="2"/>
  <c r="F3610" i="2"/>
  <c r="A3611" i="2"/>
  <c r="B3611" i="2"/>
  <c r="C3611" i="2"/>
  <c r="D3611" i="2"/>
  <c r="E3611" i="2"/>
  <c r="F3611" i="2"/>
  <c r="A3612" i="2"/>
  <c r="B3612" i="2"/>
  <c r="C3612" i="2"/>
  <c r="D3612" i="2"/>
  <c r="E3612" i="2"/>
  <c r="F3612" i="2"/>
  <c r="A3613" i="2"/>
  <c r="B3613" i="2"/>
  <c r="C3613" i="2"/>
  <c r="D3613" i="2"/>
  <c r="E3613" i="2"/>
  <c r="F3613" i="2"/>
  <c r="A3614" i="2"/>
  <c r="B3614" i="2"/>
  <c r="C3614" i="2"/>
  <c r="D3614" i="2"/>
  <c r="E3614" i="2"/>
  <c r="F3614" i="2"/>
  <c r="A3615" i="2"/>
  <c r="B3615" i="2"/>
  <c r="C3615" i="2"/>
  <c r="D3615" i="2"/>
  <c r="E3615" i="2"/>
  <c r="F3615" i="2"/>
  <c r="A3616" i="2"/>
  <c r="B3616" i="2"/>
  <c r="C3616" i="2"/>
  <c r="D3616" i="2"/>
  <c r="E3616" i="2"/>
  <c r="F3616" i="2"/>
  <c r="A3617" i="2"/>
  <c r="B3617" i="2"/>
  <c r="C3617" i="2"/>
  <c r="D3617" i="2"/>
  <c r="E3617" i="2"/>
  <c r="F3617" i="2"/>
  <c r="A3618" i="2"/>
  <c r="B3618" i="2"/>
  <c r="C3618" i="2"/>
  <c r="D3618" i="2"/>
  <c r="E3618" i="2"/>
  <c r="F3618" i="2"/>
  <c r="A3619" i="2"/>
  <c r="B3619" i="2"/>
  <c r="C3619" i="2"/>
  <c r="D3619" i="2"/>
  <c r="E3619" i="2"/>
  <c r="F3619" i="2"/>
  <c r="A3620" i="2"/>
  <c r="B3620" i="2"/>
  <c r="C3620" i="2"/>
  <c r="D3620" i="2"/>
  <c r="E3620" i="2"/>
  <c r="F3620" i="2"/>
  <c r="A3621" i="2"/>
  <c r="B3621" i="2"/>
  <c r="C3621" i="2"/>
  <c r="D3621" i="2"/>
  <c r="E3621" i="2"/>
  <c r="F3621" i="2"/>
  <c r="A3622" i="2"/>
  <c r="B3622" i="2"/>
  <c r="C3622" i="2"/>
  <c r="D3622" i="2"/>
  <c r="E3622" i="2"/>
  <c r="F3622" i="2"/>
  <c r="A3623" i="2"/>
  <c r="B3623" i="2"/>
  <c r="C3623" i="2"/>
  <c r="D3623" i="2"/>
  <c r="E3623" i="2"/>
  <c r="F3623" i="2"/>
  <c r="A3624" i="2"/>
  <c r="B3624" i="2"/>
  <c r="C3624" i="2"/>
  <c r="D3624" i="2"/>
  <c r="E3624" i="2"/>
  <c r="F3624" i="2"/>
  <c r="A3625" i="2"/>
  <c r="B3625" i="2"/>
  <c r="C3625" i="2"/>
  <c r="D3625" i="2"/>
  <c r="E3625" i="2"/>
  <c r="F3625" i="2"/>
  <c r="A3626" i="2"/>
  <c r="B3626" i="2"/>
  <c r="C3626" i="2"/>
  <c r="D3626" i="2"/>
  <c r="E3626" i="2"/>
  <c r="F3626" i="2"/>
  <c r="A3627" i="2"/>
  <c r="B3627" i="2"/>
  <c r="C3627" i="2"/>
  <c r="D3627" i="2"/>
  <c r="E3627" i="2"/>
  <c r="F3627" i="2"/>
  <c r="A3628" i="2"/>
  <c r="B3628" i="2"/>
  <c r="C3628" i="2"/>
  <c r="D3628" i="2"/>
  <c r="E3628" i="2"/>
  <c r="F3628" i="2"/>
  <c r="A3629" i="2"/>
  <c r="B3629" i="2"/>
  <c r="C3629" i="2"/>
  <c r="D3629" i="2"/>
  <c r="E3629" i="2"/>
  <c r="F3629" i="2"/>
  <c r="A3630" i="2"/>
  <c r="B3630" i="2"/>
  <c r="C3630" i="2"/>
  <c r="D3630" i="2"/>
  <c r="E3630" i="2"/>
  <c r="F3630" i="2"/>
  <c r="A3631" i="2"/>
  <c r="B3631" i="2"/>
  <c r="C3631" i="2"/>
  <c r="D3631" i="2"/>
  <c r="E3631" i="2"/>
  <c r="F3631" i="2"/>
  <c r="A3632" i="2"/>
  <c r="B3632" i="2"/>
  <c r="C3632" i="2"/>
  <c r="D3632" i="2"/>
  <c r="E3632" i="2"/>
  <c r="F3632" i="2"/>
  <c r="A3633" i="2"/>
  <c r="B3633" i="2"/>
  <c r="C3633" i="2"/>
  <c r="D3633" i="2"/>
  <c r="E3633" i="2"/>
  <c r="F3633" i="2"/>
  <c r="A3634" i="2"/>
  <c r="B3634" i="2"/>
  <c r="C3634" i="2"/>
  <c r="D3634" i="2"/>
  <c r="E3634" i="2"/>
  <c r="F3634" i="2"/>
  <c r="A3635" i="2"/>
  <c r="B3635" i="2"/>
  <c r="C3635" i="2"/>
  <c r="D3635" i="2"/>
  <c r="E3635" i="2"/>
  <c r="F3635" i="2"/>
  <c r="A3636" i="2"/>
  <c r="B3636" i="2"/>
  <c r="C3636" i="2"/>
  <c r="D3636" i="2"/>
  <c r="E3636" i="2"/>
  <c r="F3636" i="2"/>
  <c r="A3637" i="2"/>
  <c r="B3637" i="2"/>
  <c r="C3637" i="2"/>
  <c r="D3637" i="2"/>
  <c r="E3637" i="2"/>
  <c r="F3637" i="2"/>
  <c r="A3638" i="2"/>
  <c r="B3638" i="2"/>
  <c r="C3638" i="2"/>
  <c r="D3638" i="2"/>
  <c r="E3638" i="2"/>
  <c r="F3638" i="2"/>
  <c r="A3639" i="2"/>
  <c r="B3639" i="2"/>
  <c r="C3639" i="2"/>
  <c r="D3639" i="2"/>
  <c r="E3639" i="2"/>
  <c r="F3639" i="2"/>
  <c r="A3640" i="2"/>
  <c r="B3640" i="2"/>
  <c r="C3640" i="2"/>
  <c r="D3640" i="2"/>
  <c r="E3640" i="2"/>
  <c r="F3640" i="2"/>
  <c r="A3641" i="2"/>
  <c r="B3641" i="2"/>
  <c r="C3641" i="2"/>
  <c r="D3641" i="2"/>
  <c r="E3641" i="2"/>
  <c r="F3641" i="2"/>
  <c r="A3642" i="2"/>
  <c r="B3642" i="2"/>
  <c r="C3642" i="2"/>
  <c r="D3642" i="2"/>
  <c r="E3642" i="2"/>
  <c r="F3642" i="2"/>
  <c r="A3643" i="2"/>
  <c r="B3643" i="2"/>
  <c r="C3643" i="2"/>
  <c r="D3643" i="2"/>
  <c r="E3643" i="2"/>
  <c r="F3643" i="2"/>
  <c r="A3644" i="2"/>
  <c r="B3644" i="2"/>
  <c r="C3644" i="2"/>
  <c r="D3644" i="2"/>
  <c r="E3644" i="2"/>
  <c r="F3644" i="2"/>
  <c r="A3645" i="2"/>
  <c r="B3645" i="2"/>
  <c r="C3645" i="2"/>
  <c r="D3645" i="2"/>
  <c r="E3645" i="2"/>
  <c r="F3645" i="2"/>
  <c r="A3646" i="2"/>
  <c r="B3646" i="2"/>
  <c r="C3646" i="2"/>
  <c r="D3646" i="2"/>
  <c r="E3646" i="2"/>
  <c r="F3646" i="2"/>
  <c r="A3647" i="2"/>
  <c r="B3647" i="2"/>
  <c r="C3647" i="2"/>
  <c r="D3647" i="2"/>
  <c r="E3647" i="2"/>
  <c r="F3647" i="2"/>
  <c r="A3648" i="2"/>
  <c r="B3648" i="2"/>
  <c r="C3648" i="2"/>
  <c r="D3648" i="2"/>
  <c r="E3648" i="2"/>
  <c r="F3648" i="2"/>
  <c r="A3649" i="2"/>
  <c r="B3649" i="2"/>
  <c r="C3649" i="2"/>
  <c r="D3649" i="2"/>
  <c r="E3649" i="2"/>
  <c r="F3649" i="2"/>
  <c r="A3650" i="2"/>
  <c r="B3650" i="2"/>
  <c r="C3650" i="2"/>
  <c r="D3650" i="2"/>
  <c r="E3650" i="2"/>
  <c r="F3650" i="2"/>
  <c r="A3651" i="2"/>
  <c r="B3651" i="2"/>
  <c r="C3651" i="2"/>
  <c r="D3651" i="2"/>
  <c r="E3651" i="2"/>
  <c r="F3651" i="2"/>
  <c r="A3652" i="2"/>
  <c r="B3652" i="2"/>
  <c r="C3652" i="2"/>
  <c r="D3652" i="2"/>
  <c r="E3652" i="2"/>
  <c r="F3652" i="2"/>
  <c r="A3653" i="2"/>
  <c r="B3653" i="2"/>
  <c r="C3653" i="2"/>
  <c r="D3653" i="2"/>
  <c r="E3653" i="2"/>
  <c r="F3653" i="2"/>
  <c r="A3654" i="2"/>
  <c r="B3654" i="2"/>
  <c r="C3654" i="2"/>
  <c r="D3654" i="2"/>
  <c r="E3654" i="2"/>
  <c r="F3654" i="2"/>
  <c r="A3655" i="2"/>
  <c r="B3655" i="2"/>
  <c r="C3655" i="2"/>
  <c r="D3655" i="2"/>
  <c r="E3655" i="2"/>
  <c r="F3655" i="2"/>
  <c r="A3656" i="2"/>
  <c r="B3656" i="2"/>
  <c r="C3656" i="2"/>
  <c r="D3656" i="2"/>
  <c r="E3656" i="2"/>
  <c r="F3656" i="2"/>
  <c r="A3657" i="2"/>
  <c r="B3657" i="2"/>
  <c r="C3657" i="2"/>
  <c r="D3657" i="2"/>
  <c r="E3657" i="2"/>
  <c r="F3657" i="2"/>
  <c r="A3658" i="2"/>
  <c r="B3658" i="2"/>
  <c r="C3658" i="2"/>
  <c r="D3658" i="2"/>
  <c r="E3658" i="2"/>
  <c r="F3658" i="2"/>
  <c r="A3659" i="2"/>
  <c r="B3659" i="2"/>
  <c r="C3659" i="2"/>
  <c r="D3659" i="2"/>
  <c r="E3659" i="2"/>
  <c r="F3659" i="2"/>
  <c r="A3660" i="2"/>
  <c r="B3660" i="2"/>
  <c r="C3660" i="2"/>
  <c r="D3660" i="2"/>
  <c r="E3660" i="2"/>
  <c r="F3660" i="2"/>
  <c r="A3661" i="2"/>
  <c r="B3661" i="2"/>
  <c r="C3661" i="2"/>
  <c r="D3661" i="2"/>
  <c r="E3661" i="2"/>
  <c r="F3661" i="2"/>
  <c r="A3662" i="2"/>
  <c r="B3662" i="2"/>
  <c r="C3662" i="2"/>
  <c r="D3662" i="2"/>
  <c r="E3662" i="2"/>
  <c r="F3662" i="2"/>
  <c r="A3663" i="2"/>
  <c r="B3663" i="2"/>
  <c r="C3663" i="2"/>
  <c r="D3663" i="2"/>
  <c r="E3663" i="2"/>
  <c r="F3663" i="2"/>
  <c r="A3664" i="2"/>
  <c r="B3664" i="2"/>
  <c r="C3664" i="2"/>
  <c r="D3664" i="2"/>
  <c r="E3664" i="2"/>
  <c r="F3664" i="2"/>
  <c r="A3665" i="2"/>
  <c r="B3665" i="2"/>
  <c r="C3665" i="2"/>
  <c r="D3665" i="2"/>
  <c r="E3665" i="2"/>
  <c r="F3665" i="2"/>
  <c r="A3666" i="2"/>
  <c r="B3666" i="2"/>
  <c r="C3666" i="2"/>
  <c r="D3666" i="2"/>
  <c r="E3666" i="2"/>
  <c r="F3666" i="2"/>
  <c r="A3667" i="2"/>
  <c r="B3667" i="2"/>
  <c r="C3667" i="2"/>
  <c r="D3667" i="2"/>
  <c r="E3667" i="2"/>
  <c r="F3667" i="2"/>
  <c r="A3668" i="2"/>
  <c r="B3668" i="2"/>
  <c r="C3668" i="2"/>
  <c r="D3668" i="2"/>
  <c r="E3668" i="2"/>
  <c r="F3668" i="2"/>
  <c r="A3669" i="2"/>
  <c r="B3669" i="2"/>
  <c r="C3669" i="2"/>
  <c r="D3669" i="2"/>
  <c r="E3669" i="2"/>
  <c r="F3669" i="2"/>
  <c r="A3670" i="2"/>
  <c r="B3670" i="2"/>
  <c r="C3670" i="2"/>
  <c r="D3670" i="2"/>
  <c r="E3670" i="2"/>
  <c r="F3670" i="2"/>
  <c r="A3671" i="2"/>
  <c r="B3671" i="2"/>
  <c r="C3671" i="2"/>
  <c r="D3671" i="2"/>
  <c r="E3671" i="2"/>
  <c r="F3671" i="2"/>
  <c r="A3672" i="2"/>
  <c r="B3672" i="2"/>
  <c r="C3672" i="2"/>
  <c r="D3672" i="2"/>
  <c r="E3672" i="2"/>
  <c r="F3672" i="2"/>
  <c r="A3673" i="2"/>
  <c r="B3673" i="2"/>
  <c r="C3673" i="2"/>
  <c r="D3673" i="2"/>
  <c r="E3673" i="2"/>
  <c r="F3673" i="2"/>
  <c r="A3674" i="2"/>
  <c r="B3674" i="2"/>
  <c r="C3674" i="2"/>
  <c r="D3674" i="2"/>
  <c r="E3674" i="2"/>
  <c r="F3674" i="2"/>
  <c r="A3675" i="2"/>
  <c r="B3675" i="2"/>
  <c r="C3675" i="2"/>
  <c r="D3675" i="2"/>
  <c r="E3675" i="2"/>
  <c r="F3675" i="2"/>
  <c r="A3676" i="2"/>
  <c r="B3676" i="2"/>
  <c r="C3676" i="2"/>
  <c r="D3676" i="2"/>
  <c r="E3676" i="2"/>
  <c r="F3676" i="2"/>
  <c r="A3677" i="2"/>
  <c r="B3677" i="2"/>
  <c r="C3677" i="2"/>
  <c r="D3677" i="2"/>
  <c r="E3677" i="2"/>
  <c r="F3677" i="2"/>
  <c r="A3678" i="2"/>
  <c r="B3678" i="2"/>
  <c r="C3678" i="2"/>
  <c r="D3678" i="2"/>
  <c r="E3678" i="2"/>
  <c r="F3678" i="2"/>
  <c r="A3679" i="2"/>
  <c r="B3679" i="2"/>
  <c r="C3679" i="2"/>
  <c r="D3679" i="2"/>
  <c r="E3679" i="2"/>
  <c r="F3679" i="2"/>
  <c r="A3680" i="2"/>
  <c r="B3680" i="2"/>
  <c r="C3680" i="2"/>
  <c r="D3680" i="2"/>
  <c r="E3680" i="2"/>
  <c r="F3680" i="2"/>
  <c r="A3681" i="2"/>
  <c r="B3681" i="2"/>
  <c r="C3681" i="2"/>
  <c r="D3681" i="2"/>
  <c r="E3681" i="2"/>
  <c r="F3681" i="2"/>
  <c r="A3682" i="2"/>
  <c r="B3682" i="2"/>
  <c r="C3682" i="2"/>
  <c r="D3682" i="2"/>
  <c r="E3682" i="2"/>
  <c r="F3682" i="2"/>
  <c r="A3683" i="2"/>
  <c r="B3683" i="2"/>
  <c r="C3683" i="2"/>
  <c r="D3683" i="2"/>
  <c r="E3683" i="2"/>
  <c r="F3683" i="2"/>
  <c r="A3684" i="2"/>
  <c r="B3684" i="2"/>
  <c r="C3684" i="2"/>
  <c r="D3684" i="2"/>
  <c r="E3684" i="2"/>
  <c r="F3684" i="2"/>
  <c r="A3685" i="2"/>
  <c r="B3685" i="2"/>
  <c r="C3685" i="2"/>
  <c r="D3685" i="2"/>
  <c r="E3685" i="2"/>
  <c r="F3685" i="2"/>
  <c r="A3686" i="2"/>
  <c r="B3686" i="2"/>
  <c r="C3686" i="2"/>
  <c r="D3686" i="2"/>
  <c r="E3686" i="2"/>
  <c r="F3686" i="2"/>
  <c r="A3687" i="2"/>
  <c r="B3687" i="2"/>
  <c r="C3687" i="2"/>
  <c r="D3687" i="2"/>
  <c r="E3687" i="2"/>
  <c r="F3687" i="2"/>
  <c r="A3688" i="2"/>
  <c r="B3688" i="2"/>
  <c r="C3688" i="2"/>
  <c r="D3688" i="2"/>
  <c r="E3688" i="2"/>
  <c r="F3688" i="2"/>
  <c r="A3689" i="2"/>
  <c r="B3689" i="2"/>
  <c r="C3689" i="2"/>
  <c r="D3689" i="2"/>
  <c r="E3689" i="2"/>
  <c r="F3689" i="2"/>
  <c r="A3690" i="2"/>
  <c r="B3690" i="2"/>
  <c r="C3690" i="2"/>
  <c r="D3690" i="2"/>
  <c r="E3690" i="2"/>
  <c r="F3690" i="2"/>
  <c r="A3691" i="2"/>
  <c r="B3691" i="2"/>
  <c r="C3691" i="2"/>
  <c r="D3691" i="2"/>
  <c r="E3691" i="2"/>
  <c r="F3691" i="2"/>
  <c r="A3692" i="2"/>
  <c r="B3692" i="2"/>
  <c r="C3692" i="2"/>
  <c r="D3692" i="2"/>
  <c r="E3692" i="2"/>
  <c r="F3692" i="2"/>
  <c r="A3693" i="2"/>
  <c r="B3693" i="2"/>
  <c r="C3693" i="2"/>
  <c r="D3693" i="2"/>
  <c r="E3693" i="2"/>
  <c r="F3693" i="2"/>
  <c r="A3694" i="2"/>
  <c r="B3694" i="2"/>
  <c r="C3694" i="2"/>
  <c r="D3694" i="2"/>
  <c r="E3694" i="2"/>
  <c r="F3694" i="2"/>
  <c r="A3695" i="2"/>
  <c r="B3695" i="2"/>
  <c r="C3695" i="2"/>
  <c r="D3695" i="2"/>
  <c r="E3695" i="2"/>
  <c r="F3695" i="2"/>
  <c r="A3696" i="2"/>
  <c r="B3696" i="2"/>
  <c r="C3696" i="2"/>
  <c r="D3696" i="2"/>
  <c r="E3696" i="2"/>
  <c r="F3696" i="2"/>
  <c r="A3697" i="2"/>
  <c r="B3697" i="2"/>
  <c r="C3697" i="2"/>
  <c r="D3697" i="2"/>
  <c r="E3697" i="2"/>
  <c r="F3697" i="2"/>
  <c r="A3698" i="2"/>
  <c r="B3698" i="2"/>
  <c r="C3698" i="2"/>
  <c r="D3698" i="2"/>
  <c r="E3698" i="2"/>
  <c r="F3698" i="2"/>
  <c r="A3699" i="2"/>
  <c r="B3699" i="2"/>
  <c r="C3699" i="2"/>
  <c r="D3699" i="2"/>
  <c r="E3699" i="2"/>
  <c r="F3699" i="2"/>
  <c r="A3700" i="2"/>
  <c r="B3700" i="2"/>
  <c r="C3700" i="2"/>
  <c r="D3700" i="2"/>
  <c r="E3700" i="2"/>
  <c r="F3700" i="2"/>
  <c r="A3701" i="2"/>
  <c r="B3701" i="2"/>
  <c r="C3701" i="2"/>
  <c r="D3701" i="2"/>
  <c r="E3701" i="2"/>
  <c r="F3701" i="2"/>
  <c r="A3702" i="2"/>
  <c r="B3702" i="2"/>
  <c r="C3702" i="2"/>
  <c r="D3702" i="2"/>
  <c r="E3702" i="2"/>
  <c r="F3702" i="2"/>
  <c r="A3703" i="2"/>
  <c r="B3703" i="2"/>
  <c r="C3703" i="2"/>
  <c r="D3703" i="2"/>
  <c r="E3703" i="2"/>
  <c r="F3703" i="2"/>
  <c r="A3704" i="2"/>
  <c r="B3704" i="2"/>
  <c r="C3704" i="2"/>
  <c r="D3704" i="2"/>
  <c r="E3704" i="2"/>
  <c r="F3704" i="2"/>
  <c r="A3705" i="2"/>
  <c r="B3705" i="2"/>
  <c r="C3705" i="2"/>
  <c r="D3705" i="2"/>
  <c r="E3705" i="2"/>
  <c r="F3705" i="2"/>
  <c r="A3706" i="2"/>
  <c r="B3706" i="2"/>
  <c r="C3706" i="2"/>
  <c r="D3706" i="2"/>
  <c r="E3706" i="2"/>
  <c r="F3706" i="2"/>
  <c r="A3707" i="2"/>
  <c r="B3707" i="2"/>
  <c r="C3707" i="2"/>
  <c r="D3707" i="2"/>
  <c r="E3707" i="2"/>
  <c r="F3707" i="2"/>
  <c r="A3708" i="2"/>
  <c r="B3708" i="2"/>
  <c r="C3708" i="2"/>
  <c r="D3708" i="2"/>
  <c r="E3708" i="2"/>
  <c r="F3708" i="2"/>
  <c r="A3709" i="2"/>
  <c r="B3709" i="2"/>
  <c r="C3709" i="2"/>
  <c r="D3709" i="2"/>
  <c r="E3709" i="2"/>
  <c r="F3709" i="2"/>
  <c r="A3710" i="2"/>
  <c r="B3710" i="2"/>
  <c r="C3710" i="2"/>
  <c r="D3710" i="2"/>
  <c r="E3710" i="2"/>
  <c r="F3710" i="2"/>
  <c r="A3711" i="2"/>
  <c r="B3711" i="2"/>
  <c r="C3711" i="2"/>
  <c r="D3711" i="2"/>
  <c r="E3711" i="2"/>
  <c r="F3711" i="2"/>
  <c r="A3712" i="2"/>
  <c r="B3712" i="2"/>
  <c r="C3712" i="2"/>
  <c r="D3712" i="2"/>
  <c r="E3712" i="2"/>
  <c r="F3712" i="2"/>
  <c r="A3713" i="2"/>
  <c r="B3713" i="2"/>
  <c r="C3713" i="2"/>
  <c r="D3713" i="2"/>
  <c r="E3713" i="2"/>
  <c r="F3713" i="2"/>
  <c r="A3714" i="2"/>
  <c r="B3714" i="2"/>
  <c r="C3714" i="2"/>
  <c r="D3714" i="2"/>
  <c r="E3714" i="2"/>
  <c r="F3714" i="2"/>
  <c r="A3715" i="2"/>
  <c r="B3715" i="2"/>
  <c r="C3715" i="2"/>
  <c r="D3715" i="2"/>
  <c r="E3715" i="2"/>
  <c r="F3715" i="2"/>
  <c r="A3716" i="2"/>
  <c r="B3716" i="2"/>
  <c r="C3716" i="2"/>
  <c r="D3716" i="2"/>
  <c r="E3716" i="2"/>
  <c r="F3716" i="2"/>
  <c r="A3717" i="2"/>
  <c r="B3717" i="2"/>
  <c r="C3717" i="2"/>
  <c r="D3717" i="2"/>
  <c r="E3717" i="2"/>
  <c r="F3717" i="2"/>
  <c r="A3718" i="2"/>
  <c r="B3718" i="2"/>
  <c r="C3718" i="2"/>
  <c r="D3718" i="2"/>
  <c r="E3718" i="2"/>
  <c r="F3718" i="2"/>
  <c r="A3719" i="2"/>
  <c r="B3719" i="2"/>
  <c r="C3719" i="2"/>
  <c r="D3719" i="2"/>
  <c r="E3719" i="2"/>
  <c r="F3719" i="2"/>
  <c r="A3720" i="2"/>
  <c r="B3720" i="2"/>
  <c r="C3720" i="2"/>
  <c r="D3720" i="2"/>
  <c r="E3720" i="2"/>
  <c r="F3720" i="2"/>
  <c r="A3721" i="2"/>
  <c r="B3721" i="2"/>
  <c r="C3721" i="2"/>
  <c r="D3721" i="2"/>
  <c r="E3721" i="2"/>
  <c r="F3721" i="2"/>
  <c r="A3722" i="2"/>
  <c r="B3722" i="2"/>
  <c r="C3722" i="2"/>
  <c r="D3722" i="2"/>
  <c r="E3722" i="2"/>
  <c r="F3722" i="2"/>
  <c r="A3723" i="2"/>
  <c r="B3723" i="2"/>
  <c r="C3723" i="2"/>
  <c r="D3723" i="2"/>
  <c r="E3723" i="2"/>
  <c r="F3723" i="2"/>
  <c r="A3724" i="2"/>
  <c r="B3724" i="2"/>
  <c r="C3724" i="2"/>
  <c r="D3724" i="2"/>
  <c r="E3724" i="2"/>
  <c r="F3724" i="2"/>
  <c r="A3725" i="2"/>
  <c r="B3725" i="2"/>
  <c r="C3725" i="2"/>
  <c r="D3725" i="2"/>
  <c r="E3725" i="2"/>
  <c r="F3725" i="2"/>
  <c r="A3726" i="2"/>
  <c r="B3726" i="2"/>
  <c r="C3726" i="2"/>
  <c r="D3726" i="2"/>
  <c r="E3726" i="2"/>
  <c r="F3726" i="2"/>
  <c r="A3727" i="2"/>
  <c r="B3727" i="2"/>
  <c r="C3727" i="2"/>
  <c r="D3727" i="2"/>
  <c r="E3727" i="2"/>
  <c r="F3727" i="2"/>
  <c r="A3728" i="2"/>
  <c r="B3728" i="2"/>
  <c r="C3728" i="2"/>
  <c r="D3728" i="2"/>
  <c r="E3728" i="2"/>
  <c r="F3728" i="2"/>
  <c r="A3729" i="2"/>
  <c r="B3729" i="2"/>
  <c r="C3729" i="2"/>
  <c r="D3729" i="2"/>
  <c r="E3729" i="2"/>
  <c r="F3729" i="2"/>
  <c r="A3730" i="2"/>
  <c r="B3730" i="2"/>
  <c r="C3730" i="2"/>
  <c r="D3730" i="2"/>
  <c r="E3730" i="2"/>
  <c r="F3730" i="2"/>
  <c r="A3731" i="2"/>
  <c r="B3731" i="2"/>
  <c r="C3731" i="2"/>
  <c r="D3731" i="2"/>
  <c r="E3731" i="2"/>
  <c r="F3731" i="2"/>
  <c r="A3732" i="2"/>
  <c r="B3732" i="2"/>
  <c r="C3732" i="2"/>
  <c r="D3732" i="2"/>
  <c r="E3732" i="2"/>
  <c r="F3732" i="2"/>
  <c r="A3733" i="2"/>
  <c r="B3733" i="2"/>
  <c r="C3733" i="2"/>
  <c r="D3733" i="2"/>
  <c r="E3733" i="2"/>
  <c r="F3733" i="2"/>
  <c r="A3734" i="2"/>
  <c r="B3734" i="2"/>
  <c r="C3734" i="2"/>
  <c r="D3734" i="2"/>
  <c r="E3734" i="2"/>
  <c r="F3734" i="2"/>
  <c r="A3735" i="2"/>
  <c r="B3735" i="2"/>
  <c r="C3735" i="2"/>
  <c r="D3735" i="2"/>
  <c r="E3735" i="2"/>
  <c r="F3735" i="2"/>
  <c r="A3736" i="2"/>
  <c r="B3736" i="2"/>
  <c r="C3736" i="2"/>
  <c r="D3736" i="2"/>
  <c r="E3736" i="2"/>
  <c r="F3736" i="2"/>
  <c r="A3737" i="2"/>
  <c r="B3737" i="2"/>
  <c r="C3737" i="2"/>
  <c r="D3737" i="2"/>
  <c r="E3737" i="2"/>
  <c r="F3737" i="2"/>
  <c r="A3738" i="2"/>
  <c r="B3738" i="2"/>
  <c r="C3738" i="2"/>
  <c r="D3738" i="2"/>
  <c r="E3738" i="2"/>
  <c r="F3738" i="2"/>
  <c r="A3739" i="2"/>
  <c r="B3739" i="2"/>
  <c r="C3739" i="2"/>
  <c r="D3739" i="2"/>
  <c r="E3739" i="2"/>
  <c r="F3739" i="2"/>
  <c r="A3740" i="2"/>
  <c r="B3740" i="2"/>
  <c r="C3740" i="2"/>
  <c r="D3740" i="2"/>
  <c r="E3740" i="2"/>
  <c r="F3740" i="2"/>
  <c r="A3741" i="2"/>
  <c r="B3741" i="2"/>
  <c r="C3741" i="2"/>
  <c r="D3741" i="2"/>
  <c r="E3741" i="2"/>
  <c r="F3741" i="2"/>
  <c r="A3742" i="2"/>
  <c r="B3742" i="2"/>
  <c r="C3742" i="2"/>
  <c r="D3742" i="2"/>
  <c r="E3742" i="2"/>
  <c r="F3742" i="2"/>
  <c r="A3743" i="2"/>
  <c r="B3743" i="2"/>
  <c r="C3743" i="2"/>
  <c r="D3743" i="2"/>
  <c r="E3743" i="2"/>
  <c r="F3743" i="2"/>
  <c r="A3744" i="2"/>
  <c r="B3744" i="2"/>
  <c r="C3744" i="2"/>
  <c r="D3744" i="2"/>
  <c r="E3744" i="2"/>
  <c r="F3744" i="2"/>
  <c r="A3745" i="2"/>
  <c r="B3745" i="2"/>
  <c r="C3745" i="2"/>
  <c r="D3745" i="2"/>
  <c r="E3745" i="2"/>
  <c r="F3745" i="2"/>
  <c r="A3746" i="2"/>
  <c r="B3746" i="2"/>
  <c r="C3746" i="2"/>
  <c r="D3746" i="2"/>
  <c r="E3746" i="2"/>
  <c r="F3746" i="2"/>
  <c r="A3747" i="2"/>
  <c r="B3747" i="2"/>
  <c r="C3747" i="2"/>
  <c r="D3747" i="2"/>
  <c r="E3747" i="2"/>
  <c r="F3747" i="2"/>
  <c r="A3748" i="2"/>
  <c r="B3748" i="2"/>
  <c r="C3748" i="2"/>
  <c r="D3748" i="2"/>
  <c r="E3748" i="2"/>
  <c r="F3748" i="2"/>
  <c r="A3749" i="2"/>
  <c r="B3749" i="2"/>
  <c r="C3749" i="2"/>
  <c r="D3749" i="2"/>
  <c r="E3749" i="2"/>
  <c r="F3749" i="2"/>
  <c r="A3750" i="2"/>
  <c r="B3750" i="2"/>
  <c r="C3750" i="2"/>
  <c r="D3750" i="2"/>
  <c r="E3750" i="2"/>
  <c r="F3750" i="2"/>
  <c r="A3751" i="2"/>
  <c r="B3751" i="2"/>
  <c r="C3751" i="2"/>
  <c r="D3751" i="2"/>
  <c r="E3751" i="2"/>
  <c r="F3751" i="2"/>
  <c r="A3752" i="2"/>
  <c r="B3752" i="2"/>
  <c r="C3752" i="2"/>
  <c r="D3752" i="2"/>
  <c r="E3752" i="2"/>
  <c r="F3752" i="2"/>
  <c r="A3753" i="2"/>
  <c r="B3753" i="2"/>
  <c r="C3753" i="2"/>
  <c r="D3753" i="2"/>
  <c r="E3753" i="2"/>
  <c r="F3753" i="2"/>
  <c r="A3754" i="2"/>
  <c r="B3754" i="2"/>
  <c r="C3754" i="2"/>
  <c r="D3754" i="2"/>
  <c r="E3754" i="2"/>
  <c r="F3754" i="2"/>
  <c r="A3755" i="2"/>
  <c r="B3755" i="2"/>
  <c r="C3755" i="2"/>
  <c r="D3755" i="2"/>
  <c r="E3755" i="2"/>
  <c r="F3755" i="2"/>
  <c r="A3756" i="2"/>
  <c r="B3756" i="2"/>
  <c r="C3756" i="2"/>
  <c r="D3756" i="2"/>
  <c r="E3756" i="2"/>
  <c r="F3756" i="2"/>
  <c r="A3757" i="2"/>
  <c r="B3757" i="2"/>
  <c r="C3757" i="2"/>
  <c r="D3757" i="2"/>
  <c r="E3757" i="2"/>
  <c r="F3757" i="2"/>
  <c r="A3758" i="2"/>
  <c r="B3758" i="2"/>
  <c r="C3758" i="2"/>
  <c r="D3758" i="2"/>
  <c r="E3758" i="2"/>
  <c r="F3758" i="2"/>
  <c r="A3759" i="2"/>
  <c r="B3759" i="2"/>
  <c r="C3759" i="2"/>
  <c r="D3759" i="2"/>
  <c r="E3759" i="2"/>
  <c r="F3759" i="2"/>
  <c r="A3760" i="2"/>
  <c r="B3760" i="2"/>
  <c r="C3760" i="2"/>
  <c r="D3760" i="2"/>
  <c r="E3760" i="2"/>
  <c r="F3760" i="2"/>
  <c r="A3761" i="2"/>
  <c r="B3761" i="2"/>
  <c r="C3761" i="2"/>
  <c r="D3761" i="2"/>
  <c r="E3761" i="2"/>
  <c r="F3761" i="2"/>
  <c r="A3762" i="2"/>
  <c r="B3762" i="2"/>
  <c r="C3762" i="2"/>
  <c r="D3762" i="2"/>
  <c r="E3762" i="2"/>
  <c r="F3762" i="2"/>
  <c r="A3763" i="2"/>
  <c r="B3763" i="2"/>
  <c r="C3763" i="2"/>
  <c r="D3763" i="2"/>
  <c r="E3763" i="2"/>
  <c r="F3763" i="2"/>
  <c r="A3764" i="2"/>
  <c r="B3764" i="2"/>
  <c r="C3764" i="2"/>
  <c r="D3764" i="2"/>
  <c r="E3764" i="2"/>
  <c r="F3764" i="2"/>
  <c r="A3765" i="2"/>
  <c r="B3765" i="2"/>
  <c r="C3765" i="2"/>
  <c r="D3765" i="2"/>
  <c r="E3765" i="2"/>
  <c r="F3765" i="2"/>
  <c r="A3766" i="2"/>
  <c r="B3766" i="2"/>
  <c r="C3766" i="2"/>
  <c r="D3766" i="2"/>
  <c r="E3766" i="2"/>
  <c r="F3766" i="2"/>
  <c r="A3767" i="2"/>
  <c r="B3767" i="2"/>
  <c r="C3767" i="2"/>
  <c r="D3767" i="2"/>
  <c r="E3767" i="2"/>
  <c r="F3767" i="2"/>
  <c r="A3768" i="2"/>
  <c r="B3768" i="2"/>
  <c r="C3768" i="2"/>
  <c r="D3768" i="2"/>
  <c r="E3768" i="2"/>
  <c r="F3768" i="2"/>
  <c r="A3769" i="2"/>
  <c r="B3769" i="2"/>
  <c r="C3769" i="2"/>
  <c r="D3769" i="2"/>
  <c r="E3769" i="2"/>
  <c r="F3769" i="2"/>
  <c r="A3770" i="2"/>
  <c r="B3770" i="2"/>
  <c r="C3770" i="2"/>
  <c r="D3770" i="2"/>
  <c r="E3770" i="2"/>
  <c r="F3770" i="2"/>
  <c r="A3771" i="2"/>
  <c r="B3771" i="2"/>
  <c r="C3771" i="2"/>
  <c r="D3771" i="2"/>
  <c r="E3771" i="2"/>
  <c r="F3771" i="2"/>
  <c r="A3772" i="2"/>
  <c r="B3772" i="2"/>
  <c r="C3772" i="2"/>
  <c r="D3772" i="2"/>
  <c r="E3772" i="2"/>
  <c r="F3772" i="2"/>
  <c r="A3773" i="2"/>
  <c r="B3773" i="2"/>
  <c r="C3773" i="2"/>
  <c r="D3773" i="2"/>
  <c r="E3773" i="2"/>
  <c r="F3773" i="2"/>
  <c r="A3774" i="2"/>
  <c r="B3774" i="2"/>
  <c r="C3774" i="2"/>
  <c r="D3774" i="2"/>
  <c r="E3774" i="2"/>
  <c r="F3774" i="2"/>
  <c r="A3775" i="2"/>
  <c r="B3775" i="2"/>
  <c r="C3775" i="2"/>
  <c r="D3775" i="2"/>
  <c r="E3775" i="2"/>
  <c r="F3775" i="2"/>
  <c r="A3776" i="2"/>
  <c r="B3776" i="2"/>
  <c r="C3776" i="2"/>
  <c r="D3776" i="2"/>
  <c r="E3776" i="2"/>
  <c r="F3776" i="2"/>
  <c r="A3777" i="2"/>
  <c r="B3777" i="2"/>
  <c r="C3777" i="2"/>
  <c r="D3777" i="2"/>
  <c r="E3777" i="2"/>
  <c r="F3777" i="2"/>
  <c r="A3778" i="2"/>
  <c r="B3778" i="2"/>
  <c r="C3778" i="2"/>
  <c r="D3778" i="2"/>
  <c r="E3778" i="2"/>
  <c r="F3778" i="2"/>
  <c r="A3779" i="2"/>
  <c r="B3779" i="2"/>
  <c r="C3779" i="2"/>
  <c r="D3779" i="2"/>
  <c r="E3779" i="2"/>
  <c r="F3779" i="2"/>
  <c r="A3780" i="2"/>
  <c r="B3780" i="2"/>
  <c r="C3780" i="2"/>
  <c r="D3780" i="2"/>
  <c r="E3780" i="2"/>
  <c r="F3780" i="2"/>
  <c r="A3781" i="2"/>
  <c r="B3781" i="2"/>
  <c r="C3781" i="2"/>
  <c r="D3781" i="2"/>
  <c r="E3781" i="2"/>
  <c r="F3781" i="2"/>
  <c r="A3782" i="2"/>
  <c r="B3782" i="2"/>
  <c r="C3782" i="2"/>
  <c r="D3782" i="2"/>
  <c r="E3782" i="2"/>
  <c r="F3782" i="2"/>
  <c r="A3783" i="2"/>
  <c r="B3783" i="2"/>
  <c r="C3783" i="2"/>
  <c r="D3783" i="2"/>
  <c r="E3783" i="2"/>
  <c r="F3783" i="2"/>
  <c r="A3784" i="2"/>
  <c r="B3784" i="2"/>
  <c r="C3784" i="2"/>
  <c r="D3784" i="2"/>
  <c r="E3784" i="2"/>
  <c r="F3784" i="2"/>
  <c r="A3785" i="2"/>
  <c r="B3785" i="2"/>
  <c r="C3785" i="2"/>
  <c r="D3785" i="2"/>
  <c r="E3785" i="2"/>
  <c r="F3785" i="2"/>
  <c r="A3786" i="2"/>
  <c r="B3786" i="2"/>
  <c r="C3786" i="2"/>
  <c r="D3786" i="2"/>
  <c r="E3786" i="2"/>
  <c r="F3786" i="2"/>
  <c r="A3787" i="2"/>
  <c r="B3787" i="2"/>
  <c r="C3787" i="2"/>
  <c r="D3787" i="2"/>
  <c r="E3787" i="2"/>
  <c r="F3787" i="2"/>
  <c r="A3788" i="2"/>
  <c r="B3788" i="2"/>
  <c r="C3788" i="2"/>
  <c r="D3788" i="2"/>
  <c r="E3788" i="2"/>
  <c r="F3788" i="2"/>
  <c r="A3789" i="2"/>
  <c r="B3789" i="2"/>
  <c r="C3789" i="2"/>
  <c r="D3789" i="2"/>
  <c r="E3789" i="2"/>
  <c r="F3789" i="2"/>
  <c r="A3790" i="2"/>
  <c r="B3790" i="2"/>
  <c r="C3790" i="2"/>
  <c r="D3790" i="2"/>
  <c r="E3790" i="2"/>
  <c r="F3790" i="2"/>
  <c r="A3791" i="2"/>
  <c r="B3791" i="2"/>
  <c r="C3791" i="2"/>
  <c r="D3791" i="2"/>
  <c r="E3791" i="2"/>
  <c r="F3791" i="2"/>
  <c r="A3792" i="2"/>
  <c r="B3792" i="2"/>
  <c r="C3792" i="2"/>
  <c r="D3792" i="2"/>
  <c r="E3792" i="2"/>
  <c r="F3792" i="2"/>
  <c r="A3793" i="2"/>
  <c r="B3793" i="2"/>
  <c r="C3793" i="2"/>
  <c r="D3793" i="2"/>
  <c r="E3793" i="2"/>
  <c r="F3793" i="2"/>
  <c r="A3794" i="2"/>
  <c r="B3794" i="2"/>
  <c r="C3794" i="2"/>
  <c r="D3794" i="2"/>
  <c r="E3794" i="2"/>
  <c r="F3794" i="2"/>
  <c r="A3795" i="2"/>
  <c r="B3795" i="2"/>
  <c r="C3795" i="2"/>
  <c r="D3795" i="2"/>
  <c r="E3795" i="2"/>
  <c r="F3795" i="2"/>
  <c r="A3796" i="2"/>
  <c r="B3796" i="2"/>
  <c r="C3796" i="2"/>
  <c r="D3796" i="2"/>
  <c r="E3796" i="2"/>
  <c r="F3796" i="2"/>
  <c r="A3797" i="2"/>
  <c r="B3797" i="2"/>
  <c r="C3797" i="2"/>
  <c r="D3797" i="2"/>
  <c r="E3797" i="2"/>
  <c r="F3797" i="2"/>
  <c r="A3798" i="2"/>
  <c r="B3798" i="2"/>
  <c r="C3798" i="2"/>
  <c r="D3798" i="2"/>
  <c r="E3798" i="2"/>
  <c r="F3798" i="2"/>
  <c r="A3799" i="2"/>
  <c r="B3799" i="2"/>
  <c r="C3799" i="2"/>
  <c r="D3799" i="2"/>
  <c r="E3799" i="2"/>
  <c r="F3799" i="2"/>
  <c r="A3800" i="2"/>
  <c r="B3800" i="2"/>
  <c r="C3800" i="2"/>
  <c r="D3800" i="2"/>
  <c r="E3800" i="2"/>
  <c r="F3800" i="2"/>
  <c r="A3801" i="2"/>
  <c r="B3801" i="2"/>
  <c r="C3801" i="2"/>
  <c r="D3801" i="2"/>
  <c r="E3801" i="2"/>
  <c r="F3801" i="2"/>
  <c r="A3802" i="2"/>
  <c r="B3802" i="2"/>
  <c r="C3802" i="2"/>
  <c r="D3802" i="2"/>
  <c r="E3802" i="2"/>
  <c r="F3802" i="2"/>
  <c r="A3803" i="2"/>
  <c r="B3803" i="2"/>
  <c r="C3803" i="2"/>
  <c r="D3803" i="2"/>
  <c r="E3803" i="2"/>
  <c r="F3803" i="2"/>
  <c r="A3804" i="2"/>
  <c r="B3804" i="2"/>
  <c r="C3804" i="2"/>
  <c r="D3804" i="2"/>
  <c r="E3804" i="2"/>
  <c r="F3804" i="2"/>
  <c r="A3805" i="2"/>
  <c r="B3805" i="2"/>
  <c r="C3805" i="2"/>
  <c r="D3805" i="2"/>
  <c r="E3805" i="2"/>
  <c r="F3805" i="2"/>
  <c r="A3806" i="2"/>
  <c r="B3806" i="2"/>
  <c r="C3806" i="2"/>
  <c r="D3806" i="2"/>
  <c r="E3806" i="2"/>
  <c r="F3806" i="2"/>
  <c r="A3807" i="2"/>
  <c r="B3807" i="2"/>
  <c r="C3807" i="2"/>
  <c r="D3807" i="2"/>
  <c r="E3807" i="2"/>
  <c r="F3807" i="2"/>
  <c r="A3808" i="2"/>
  <c r="B3808" i="2"/>
  <c r="C3808" i="2"/>
  <c r="D3808" i="2"/>
  <c r="E3808" i="2"/>
  <c r="F3808" i="2"/>
  <c r="A3809" i="2"/>
  <c r="B3809" i="2"/>
  <c r="C3809" i="2"/>
  <c r="D3809" i="2"/>
  <c r="E3809" i="2"/>
  <c r="F3809" i="2"/>
  <c r="A3810" i="2"/>
  <c r="B3810" i="2"/>
  <c r="C3810" i="2"/>
  <c r="D3810" i="2"/>
  <c r="E3810" i="2"/>
  <c r="F3810" i="2"/>
  <c r="A3811" i="2"/>
  <c r="B3811" i="2"/>
  <c r="C3811" i="2"/>
  <c r="D3811" i="2"/>
  <c r="E3811" i="2"/>
  <c r="F3811" i="2"/>
  <c r="A3812" i="2"/>
  <c r="B3812" i="2"/>
  <c r="C3812" i="2"/>
  <c r="D3812" i="2"/>
  <c r="E3812" i="2"/>
  <c r="F3812" i="2"/>
  <c r="A3813" i="2"/>
  <c r="B3813" i="2"/>
  <c r="C3813" i="2"/>
  <c r="D3813" i="2"/>
  <c r="E3813" i="2"/>
  <c r="F3813" i="2"/>
  <c r="A3814" i="2"/>
  <c r="B3814" i="2"/>
  <c r="C3814" i="2"/>
  <c r="D3814" i="2"/>
  <c r="E3814" i="2"/>
  <c r="F3814" i="2"/>
  <c r="A3815" i="2"/>
  <c r="B3815" i="2"/>
  <c r="C3815" i="2"/>
  <c r="D3815" i="2"/>
  <c r="E3815" i="2"/>
  <c r="F3815" i="2"/>
  <c r="A3816" i="2"/>
  <c r="B3816" i="2"/>
  <c r="C3816" i="2"/>
  <c r="D3816" i="2"/>
  <c r="E3816" i="2"/>
  <c r="F3816" i="2"/>
  <c r="A3817" i="2"/>
  <c r="B3817" i="2"/>
  <c r="C3817" i="2"/>
  <c r="D3817" i="2"/>
  <c r="E3817" i="2"/>
  <c r="F3817" i="2"/>
  <c r="A3818" i="2"/>
  <c r="B3818" i="2"/>
  <c r="C3818" i="2"/>
  <c r="D3818" i="2"/>
  <c r="E3818" i="2"/>
  <c r="F3818" i="2"/>
  <c r="A3819" i="2"/>
  <c r="B3819" i="2"/>
  <c r="C3819" i="2"/>
  <c r="D3819" i="2"/>
  <c r="E3819" i="2"/>
  <c r="F3819" i="2"/>
  <c r="A3820" i="2"/>
  <c r="B3820" i="2"/>
  <c r="C3820" i="2"/>
  <c r="D3820" i="2"/>
  <c r="E3820" i="2"/>
  <c r="F3820" i="2"/>
  <c r="A3821" i="2"/>
  <c r="B3821" i="2"/>
  <c r="C3821" i="2"/>
  <c r="D3821" i="2"/>
  <c r="E3821" i="2"/>
  <c r="F3821" i="2"/>
  <c r="A3822" i="2"/>
  <c r="B3822" i="2"/>
  <c r="C3822" i="2"/>
  <c r="D3822" i="2"/>
  <c r="E3822" i="2"/>
  <c r="F3822" i="2"/>
  <c r="A3823" i="2"/>
  <c r="B3823" i="2"/>
  <c r="C3823" i="2"/>
  <c r="D3823" i="2"/>
  <c r="E3823" i="2"/>
  <c r="F3823" i="2"/>
  <c r="A3824" i="2"/>
  <c r="B3824" i="2"/>
  <c r="C3824" i="2"/>
  <c r="D3824" i="2"/>
  <c r="E3824" i="2"/>
  <c r="F3824" i="2"/>
  <c r="A3825" i="2"/>
  <c r="B3825" i="2"/>
  <c r="C3825" i="2"/>
  <c r="D3825" i="2"/>
  <c r="E3825" i="2"/>
  <c r="F3825" i="2"/>
  <c r="A3826" i="2"/>
  <c r="B3826" i="2"/>
  <c r="C3826" i="2"/>
  <c r="D3826" i="2"/>
  <c r="E3826" i="2"/>
  <c r="F3826" i="2"/>
  <c r="A3827" i="2"/>
  <c r="B3827" i="2"/>
  <c r="C3827" i="2"/>
  <c r="D3827" i="2"/>
  <c r="E3827" i="2"/>
  <c r="F3827" i="2"/>
  <c r="A3828" i="2"/>
  <c r="B3828" i="2"/>
  <c r="C3828" i="2"/>
  <c r="D3828" i="2"/>
  <c r="E3828" i="2"/>
  <c r="F3828" i="2"/>
  <c r="A3829" i="2"/>
  <c r="B3829" i="2"/>
  <c r="C3829" i="2"/>
  <c r="D3829" i="2"/>
  <c r="E3829" i="2"/>
  <c r="F3829" i="2"/>
  <c r="A3830" i="2"/>
  <c r="B3830" i="2"/>
  <c r="C3830" i="2"/>
  <c r="D3830" i="2"/>
  <c r="E3830" i="2"/>
  <c r="F3830" i="2"/>
  <c r="A3831" i="2"/>
  <c r="B3831" i="2"/>
  <c r="C3831" i="2"/>
  <c r="D3831" i="2"/>
  <c r="E3831" i="2"/>
  <c r="F3831" i="2"/>
  <c r="A3832" i="2"/>
  <c r="B3832" i="2"/>
  <c r="C3832" i="2"/>
  <c r="D3832" i="2"/>
  <c r="E3832" i="2"/>
  <c r="F3832" i="2"/>
  <c r="A3833" i="2"/>
  <c r="B3833" i="2"/>
  <c r="C3833" i="2"/>
  <c r="D3833" i="2"/>
  <c r="E3833" i="2"/>
  <c r="F3833" i="2"/>
  <c r="A3834" i="2"/>
  <c r="B3834" i="2"/>
  <c r="C3834" i="2"/>
  <c r="D3834" i="2"/>
  <c r="E3834" i="2"/>
  <c r="F3834" i="2"/>
  <c r="A3835" i="2"/>
  <c r="B3835" i="2"/>
  <c r="C3835" i="2"/>
  <c r="D3835" i="2"/>
  <c r="E3835" i="2"/>
  <c r="F3835" i="2"/>
  <c r="A3836" i="2"/>
  <c r="B3836" i="2"/>
  <c r="C3836" i="2"/>
  <c r="D3836" i="2"/>
  <c r="E3836" i="2"/>
  <c r="F3836" i="2"/>
  <c r="A3837" i="2"/>
  <c r="B3837" i="2"/>
  <c r="C3837" i="2"/>
  <c r="D3837" i="2"/>
  <c r="E3837" i="2"/>
  <c r="F3837" i="2"/>
  <c r="A3838" i="2"/>
  <c r="B3838" i="2"/>
  <c r="C3838" i="2"/>
  <c r="D3838" i="2"/>
  <c r="E3838" i="2"/>
  <c r="F3838" i="2"/>
  <c r="A3839" i="2"/>
  <c r="B3839" i="2"/>
  <c r="C3839" i="2"/>
  <c r="D3839" i="2"/>
  <c r="E3839" i="2"/>
  <c r="F3839" i="2"/>
  <c r="A3840" i="2"/>
  <c r="B3840" i="2"/>
  <c r="C3840" i="2"/>
  <c r="D3840" i="2"/>
  <c r="E3840" i="2"/>
  <c r="F3840" i="2"/>
  <c r="A3841" i="2"/>
  <c r="B3841" i="2"/>
  <c r="C3841" i="2"/>
  <c r="D3841" i="2"/>
  <c r="E3841" i="2"/>
  <c r="F3841" i="2"/>
  <c r="A3842" i="2"/>
  <c r="B3842" i="2"/>
  <c r="C3842" i="2"/>
  <c r="D3842" i="2"/>
  <c r="E3842" i="2"/>
  <c r="F3842" i="2"/>
  <c r="A3843" i="2"/>
  <c r="B3843" i="2"/>
  <c r="C3843" i="2"/>
  <c r="D3843" i="2"/>
  <c r="E3843" i="2"/>
  <c r="F3843" i="2"/>
  <c r="A3844" i="2"/>
  <c r="B3844" i="2"/>
  <c r="C3844" i="2"/>
  <c r="D3844" i="2"/>
  <c r="E3844" i="2"/>
  <c r="F3844" i="2"/>
  <c r="A3845" i="2"/>
  <c r="B3845" i="2"/>
  <c r="C3845" i="2"/>
  <c r="D3845" i="2"/>
  <c r="E3845" i="2"/>
  <c r="F3845" i="2"/>
  <c r="A3846" i="2"/>
  <c r="B3846" i="2"/>
  <c r="C3846" i="2"/>
  <c r="D3846" i="2"/>
  <c r="E3846" i="2"/>
  <c r="F3846" i="2"/>
  <c r="A3847" i="2"/>
  <c r="B3847" i="2"/>
  <c r="C3847" i="2"/>
  <c r="D3847" i="2"/>
  <c r="E3847" i="2"/>
  <c r="F3847" i="2"/>
  <c r="A3848" i="2"/>
  <c r="B3848" i="2"/>
  <c r="C3848" i="2"/>
  <c r="D3848" i="2"/>
  <c r="E3848" i="2"/>
  <c r="F3848" i="2"/>
  <c r="A3849" i="2"/>
  <c r="B3849" i="2"/>
  <c r="C3849" i="2"/>
  <c r="D3849" i="2"/>
  <c r="E3849" i="2"/>
  <c r="F3849" i="2"/>
  <c r="A3850" i="2"/>
  <c r="B3850" i="2"/>
  <c r="C3850" i="2"/>
  <c r="D3850" i="2"/>
  <c r="E3850" i="2"/>
  <c r="F3850" i="2"/>
  <c r="A3851" i="2"/>
  <c r="B3851" i="2"/>
  <c r="C3851" i="2"/>
  <c r="D3851" i="2"/>
  <c r="E3851" i="2"/>
  <c r="F3851" i="2"/>
  <c r="A3852" i="2"/>
  <c r="B3852" i="2"/>
  <c r="C3852" i="2"/>
  <c r="D3852" i="2"/>
  <c r="E3852" i="2"/>
  <c r="F3852" i="2"/>
  <c r="A3853" i="2"/>
  <c r="B3853" i="2"/>
  <c r="C3853" i="2"/>
  <c r="D3853" i="2"/>
  <c r="E3853" i="2"/>
  <c r="F3853" i="2"/>
  <c r="A3854" i="2"/>
  <c r="B3854" i="2"/>
  <c r="C3854" i="2"/>
  <c r="D3854" i="2"/>
  <c r="E3854" i="2"/>
  <c r="F3854" i="2"/>
  <c r="A3855" i="2"/>
  <c r="B3855" i="2"/>
  <c r="C3855" i="2"/>
  <c r="D3855" i="2"/>
  <c r="E3855" i="2"/>
  <c r="F3855" i="2"/>
  <c r="A3856" i="2"/>
  <c r="B3856" i="2"/>
  <c r="C3856" i="2"/>
  <c r="D3856" i="2"/>
  <c r="E3856" i="2"/>
  <c r="F3856" i="2"/>
  <c r="A3857" i="2"/>
  <c r="B3857" i="2"/>
  <c r="C3857" i="2"/>
  <c r="D3857" i="2"/>
  <c r="E3857" i="2"/>
  <c r="F3857" i="2"/>
  <c r="A3858" i="2"/>
  <c r="B3858" i="2"/>
  <c r="C3858" i="2"/>
  <c r="D3858" i="2"/>
  <c r="E3858" i="2"/>
  <c r="F3858" i="2"/>
  <c r="A3859" i="2"/>
  <c r="B3859" i="2"/>
  <c r="C3859" i="2"/>
  <c r="D3859" i="2"/>
  <c r="E3859" i="2"/>
  <c r="F3859" i="2"/>
  <c r="A3860" i="2"/>
  <c r="B3860" i="2"/>
  <c r="C3860" i="2"/>
  <c r="D3860" i="2"/>
  <c r="E3860" i="2"/>
  <c r="F3860" i="2"/>
  <c r="A3861" i="2"/>
  <c r="B3861" i="2"/>
  <c r="C3861" i="2"/>
  <c r="D3861" i="2"/>
  <c r="E3861" i="2"/>
  <c r="F3861" i="2"/>
  <c r="A3862" i="2"/>
  <c r="B3862" i="2"/>
  <c r="C3862" i="2"/>
  <c r="D3862" i="2"/>
  <c r="E3862" i="2"/>
  <c r="F3862" i="2"/>
  <c r="A3863" i="2"/>
  <c r="B3863" i="2"/>
  <c r="C3863" i="2"/>
  <c r="D3863" i="2"/>
  <c r="E3863" i="2"/>
  <c r="F3863" i="2"/>
  <c r="A3864" i="2"/>
  <c r="B3864" i="2"/>
  <c r="C3864" i="2"/>
  <c r="D3864" i="2"/>
  <c r="E3864" i="2"/>
  <c r="F3864" i="2"/>
  <c r="A3865" i="2"/>
  <c r="B3865" i="2"/>
  <c r="C3865" i="2"/>
  <c r="D3865" i="2"/>
  <c r="E3865" i="2"/>
  <c r="F3865" i="2"/>
  <c r="A3866" i="2"/>
  <c r="B3866" i="2"/>
  <c r="C3866" i="2"/>
  <c r="D3866" i="2"/>
  <c r="E3866" i="2"/>
  <c r="F3866" i="2"/>
  <c r="A3867" i="2"/>
  <c r="B3867" i="2"/>
  <c r="C3867" i="2"/>
  <c r="D3867" i="2"/>
  <c r="E3867" i="2"/>
  <c r="F3867" i="2"/>
  <c r="A3868" i="2"/>
  <c r="B3868" i="2"/>
  <c r="C3868" i="2"/>
  <c r="D3868" i="2"/>
  <c r="E3868" i="2"/>
  <c r="F3868" i="2"/>
  <c r="A3869" i="2"/>
  <c r="B3869" i="2"/>
  <c r="C3869" i="2"/>
  <c r="D3869" i="2"/>
  <c r="E3869" i="2"/>
  <c r="F3869" i="2"/>
  <c r="A3870" i="2"/>
  <c r="B3870" i="2"/>
  <c r="C3870" i="2"/>
  <c r="D3870" i="2"/>
  <c r="E3870" i="2"/>
  <c r="F3870" i="2"/>
  <c r="A3871" i="2"/>
  <c r="B3871" i="2"/>
  <c r="C3871" i="2"/>
  <c r="D3871" i="2"/>
  <c r="E3871" i="2"/>
  <c r="F3871" i="2"/>
  <c r="A3872" i="2"/>
  <c r="B3872" i="2"/>
  <c r="C3872" i="2"/>
  <c r="D3872" i="2"/>
  <c r="E3872" i="2"/>
  <c r="F3872" i="2"/>
  <c r="A3873" i="2"/>
  <c r="B3873" i="2"/>
  <c r="C3873" i="2"/>
  <c r="D3873" i="2"/>
  <c r="E3873" i="2"/>
  <c r="F3873" i="2"/>
  <c r="A3874" i="2"/>
  <c r="B3874" i="2"/>
  <c r="C3874" i="2"/>
  <c r="D3874" i="2"/>
  <c r="E3874" i="2"/>
  <c r="F3874" i="2"/>
  <c r="A3875" i="2"/>
  <c r="B3875" i="2"/>
  <c r="C3875" i="2"/>
  <c r="D3875" i="2"/>
  <c r="E3875" i="2"/>
  <c r="F3875" i="2"/>
  <c r="A3876" i="2"/>
  <c r="B3876" i="2"/>
  <c r="C3876" i="2"/>
  <c r="D3876" i="2"/>
  <c r="E3876" i="2"/>
  <c r="F3876" i="2"/>
  <c r="A3877" i="2"/>
  <c r="B3877" i="2"/>
  <c r="C3877" i="2"/>
  <c r="D3877" i="2"/>
  <c r="E3877" i="2"/>
  <c r="F3877" i="2"/>
  <c r="A3878" i="2"/>
  <c r="B3878" i="2"/>
  <c r="C3878" i="2"/>
  <c r="D3878" i="2"/>
  <c r="E3878" i="2"/>
  <c r="F3878" i="2"/>
  <c r="A3879" i="2"/>
  <c r="B3879" i="2"/>
  <c r="C3879" i="2"/>
  <c r="D3879" i="2"/>
  <c r="E3879" i="2"/>
  <c r="F3879" i="2"/>
  <c r="A3880" i="2"/>
  <c r="B3880" i="2"/>
  <c r="C3880" i="2"/>
  <c r="D3880" i="2"/>
  <c r="E3880" i="2"/>
  <c r="F3880" i="2"/>
  <c r="A3881" i="2"/>
  <c r="B3881" i="2"/>
  <c r="C3881" i="2"/>
  <c r="D3881" i="2"/>
  <c r="E3881" i="2"/>
  <c r="F3881" i="2"/>
  <c r="A3882" i="2"/>
  <c r="B3882" i="2"/>
  <c r="C3882" i="2"/>
  <c r="D3882" i="2"/>
  <c r="E3882" i="2"/>
  <c r="F3882" i="2"/>
  <c r="A3883" i="2"/>
  <c r="B3883" i="2"/>
  <c r="C3883" i="2"/>
  <c r="D3883" i="2"/>
  <c r="E3883" i="2"/>
  <c r="F3883" i="2"/>
  <c r="A3884" i="2"/>
  <c r="B3884" i="2"/>
  <c r="C3884" i="2"/>
  <c r="D3884" i="2"/>
  <c r="E3884" i="2"/>
  <c r="F3884" i="2"/>
  <c r="A3885" i="2"/>
  <c r="B3885" i="2"/>
  <c r="C3885" i="2"/>
  <c r="D3885" i="2"/>
  <c r="E3885" i="2"/>
  <c r="F3885" i="2"/>
  <c r="A3886" i="2"/>
  <c r="B3886" i="2"/>
  <c r="C3886" i="2"/>
  <c r="D3886" i="2"/>
  <c r="E3886" i="2"/>
  <c r="F3886" i="2"/>
  <c r="A3887" i="2"/>
  <c r="B3887" i="2"/>
  <c r="C3887" i="2"/>
  <c r="D3887" i="2"/>
  <c r="E3887" i="2"/>
  <c r="F3887" i="2"/>
  <c r="A3888" i="2"/>
  <c r="B3888" i="2"/>
  <c r="C3888" i="2"/>
  <c r="D3888" i="2"/>
  <c r="E3888" i="2"/>
  <c r="F3888" i="2"/>
  <c r="A3889" i="2"/>
  <c r="B3889" i="2"/>
  <c r="C3889" i="2"/>
  <c r="D3889" i="2"/>
  <c r="E3889" i="2"/>
  <c r="F3889" i="2"/>
  <c r="A3890" i="2"/>
  <c r="B3890" i="2"/>
  <c r="C3890" i="2"/>
  <c r="D3890" i="2"/>
  <c r="E3890" i="2"/>
  <c r="F3890" i="2"/>
  <c r="A3891" i="2"/>
  <c r="B3891" i="2"/>
  <c r="C3891" i="2"/>
  <c r="D3891" i="2"/>
  <c r="E3891" i="2"/>
  <c r="F3891" i="2"/>
  <c r="A3892" i="2"/>
  <c r="B3892" i="2"/>
  <c r="C3892" i="2"/>
  <c r="D3892" i="2"/>
  <c r="E3892" i="2"/>
  <c r="F3892" i="2"/>
  <c r="A3893" i="2"/>
  <c r="B3893" i="2"/>
  <c r="C3893" i="2"/>
  <c r="D3893" i="2"/>
  <c r="E3893" i="2"/>
  <c r="F3893" i="2"/>
  <c r="A3894" i="2"/>
  <c r="B3894" i="2"/>
  <c r="C3894" i="2"/>
  <c r="D3894" i="2"/>
  <c r="E3894" i="2"/>
  <c r="F3894" i="2"/>
  <c r="A3895" i="2"/>
  <c r="B3895" i="2"/>
  <c r="C3895" i="2"/>
  <c r="D3895" i="2"/>
  <c r="E3895" i="2"/>
  <c r="F3895" i="2"/>
  <c r="A3896" i="2"/>
  <c r="B3896" i="2"/>
  <c r="C3896" i="2"/>
  <c r="D3896" i="2"/>
  <c r="E3896" i="2"/>
  <c r="F3896" i="2"/>
  <c r="A3897" i="2"/>
  <c r="B3897" i="2"/>
  <c r="C3897" i="2"/>
  <c r="D3897" i="2"/>
  <c r="E3897" i="2"/>
  <c r="F3897" i="2"/>
  <c r="A3898" i="2"/>
  <c r="B3898" i="2"/>
  <c r="C3898" i="2"/>
  <c r="D3898" i="2"/>
  <c r="E3898" i="2"/>
  <c r="F3898" i="2"/>
  <c r="A3899" i="2"/>
  <c r="B3899" i="2"/>
  <c r="C3899" i="2"/>
  <c r="D3899" i="2"/>
  <c r="E3899" i="2"/>
  <c r="F3899" i="2"/>
  <c r="A3900" i="2"/>
  <c r="B3900" i="2"/>
  <c r="C3900" i="2"/>
  <c r="D3900" i="2"/>
  <c r="E3900" i="2"/>
  <c r="F3900" i="2"/>
  <c r="A3901" i="2"/>
  <c r="B3901" i="2"/>
  <c r="C3901" i="2"/>
  <c r="D3901" i="2"/>
  <c r="E3901" i="2"/>
  <c r="F3901" i="2"/>
  <c r="A3902" i="2"/>
  <c r="B3902" i="2"/>
  <c r="C3902" i="2"/>
  <c r="D3902" i="2"/>
  <c r="E3902" i="2"/>
  <c r="F3902" i="2"/>
  <c r="A3903" i="2"/>
  <c r="B3903" i="2"/>
  <c r="C3903" i="2"/>
  <c r="D3903" i="2"/>
  <c r="E3903" i="2"/>
  <c r="F3903" i="2"/>
  <c r="A3904" i="2"/>
  <c r="B3904" i="2"/>
  <c r="C3904" i="2"/>
  <c r="D3904" i="2"/>
  <c r="E3904" i="2"/>
  <c r="F3904" i="2"/>
  <c r="A3905" i="2"/>
  <c r="B3905" i="2"/>
  <c r="C3905" i="2"/>
  <c r="D3905" i="2"/>
  <c r="E3905" i="2"/>
  <c r="F3905" i="2"/>
  <c r="A3906" i="2"/>
  <c r="B3906" i="2"/>
  <c r="C3906" i="2"/>
  <c r="D3906" i="2"/>
  <c r="E3906" i="2"/>
  <c r="F3906" i="2"/>
  <c r="A3907" i="2"/>
  <c r="B3907" i="2"/>
  <c r="C3907" i="2"/>
  <c r="D3907" i="2"/>
  <c r="E3907" i="2"/>
  <c r="F3907" i="2"/>
  <c r="A3908" i="2"/>
  <c r="B3908" i="2"/>
  <c r="C3908" i="2"/>
  <c r="D3908" i="2"/>
  <c r="E3908" i="2"/>
  <c r="F3908" i="2"/>
  <c r="A3909" i="2"/>
  <c r="B3909" i="2"/>
  <c r="C3909" i="2"/>
  <c r="D3909" i="2"/>
  <c r="E3909" i="2"/>
  <c r="F3909" i="2"/>
  <c r="A3910" i="2"/>
  <c r="B3910" i="2"/>
  <c r="C3910" i="2"/>
  <c r="D3910" i="2"/>
  <c r="E3910" i="2"/>
  <c r="F3910" i="2"/>
  <c r="A3911" i="2"/>
  <c r="B3911" i="2"/>
  <c r="C3911" i="2"/>
  <c r="D3911" i="2"/>
  <c r="E3911" i="2"/>
  <c r="F3911" i="2"/>
  <c r="A3912" i="2"/>
  <c r="B3912" i="2"/>
  <c r="C3912" i="2"/>
  <c r="D3912" i="2"/>
  <c r="E3912" i="2"/>
  <c r="F3912" i="2"/>
  <c r="A3913" i="2"/>
  <c r="B3913" i="2"/>
  <c r="C3913" i="2"/>
  <c r="D3913" i="2"/>
  <c r="E3913" i="2"/>
  <c r="F3913" i="2"/>
  <c r="A3914" i="2"/>
  <c r="B3914" i="2"/>
  <c r="C3914" i="2"/>
  <c r="D3914" i="2"/>
  <c r="E3914" i="2"/>
  <c r="F3914" i="2"/>
  <c r="A3915" i="2"/>
  <c r="B3915" i="2"/>
  <c r="C3915" i="2"/>
  <c r="D3915" i="2"/>
  <c r="E3915" i="2"/>
  <c r="F3915" i="2"/>
  <c r="A3916" i="2"/>
  <c r="B3916" i="2"/>
  <c r="C3916" i="2"/>
  <c r="D3916" i="2"/>
  <c r="E3916" i="2"/>
  <c r="F3916" i="2"/>
  <c r="A3917" i="2"/>
  <c r="B3917" i="2"/>
  <c r="C3917" i="2"/>
  <c r="D3917" i="2"/>
  <c r="E3917" i="2"/>
  <c r="F3917" i="2"/>
  <c r="A3918" i="2"/>
  <c r="B3918" i="2"/>
  <c r="C3918" i="2"/>
  <c r="D3918" i="2"/>
  <c r="E3918" i="2"/>
  <c r="F3918" i="2"/>
  <c r="A3919" i="2"/>
  <c r="B3919" i="2"/>
  <c r="C3919" i="2"/>
  <c r="D3919" i="2"/>
  <c r="E3919" i="2"/>
  <c r="F3919" i="2"/>
  <c r="A3920" i="2"/>
  <c r="B3920" i="2"/>
  <c r="C3920" i="2"/>
  <c r="D3920" i="2"/>
  <c r="E3920" i="2"/>
  <c r="F3920" i="2"/>
  <c r="A3921" i="2"/>
  <c r="B3921" i="2"/>
  <c r="C3921" i="2"/>
  <c r="D3921" i="2"/>
  <c r="E3921" i="2"/>
  <c r="F3921" i="2"/>
  <c r="A3922" i="2"/>
  <c r="B3922" i="2"/>
  <c r="C3922" i="2"/>
  <c r="D3922" i="2"/>
  <c r="E3922" i="2"/>
  <c r="F3922" i="2"/>
  <c r="A3923" i="2"/>
  <c r="B3923" i="2"/>
  <c r="C3923" i="2"/>
  <c r="D3923" i="2"/>
  <c r="E3923" i="2"/>
  <c r="F3923" i="2"/>
  <c r="A3924" i="2"/>
  <c r="B3924" i="2"/>
  <c r="C3924" i="2"/>
  <c r="D3924" i="2"/>
  <c r="E3924" i="2"/>
  <c r="F3924" i="2"/>
  <c r="A3925" i="2"/>
  <c r="B3925" i="2"/>
  <c r="C3925" i="2"/>
  <c r="D3925" i="2"/>
  <c r="E3925" i="2"/>
  <c r="F3925" i="2"/>
  <c r="A3926" i="2"/>
  <c r="B3926" i="2"/>
  <c r="C3926" i="2"/>
  <c r="D3926" i="2"/>
  <c r="E3926" i="2"/>
  <c r="F3926" i="2"/>
  <c r="A3927" i="2"/>
  <c r="B3927" i="2"/>
  <c r="C3927" i="2"/>
  <c r="D3927" i="2"/>
  <c r="E3927" i="2"/>
  <c r="F3927" i="2"/>
  <c r="A3928" i="2"/>
  <c r="B3928" i="2"/>
  <c r="C3928" i="2"/>
  <c r="D3928" i="2"/>
  <c r="E3928" i="2"/>
  <c r="F3928" i="2"/>
  <c r="A3929" i="2"/>
  <c r="B3929" i="2"/>
  <c r="C3929" i="2"/>
  <c r="D3929" i="2"/>
  <c r="E3929" i="2"/>
  <c r="F3929" i="2"/>
  <c r="A3930" i="2"/>
  <c r="B3930" i="2"/>
  <c r="C3930" i="2"/>
  <c r="D3930" i="2"/>
  <c r="E3930" i="2"/>
  <c r="F3930" i="2"/>
  <c r="A3931" i="2"/>
  <c r="B3931" i="2"/>
  <c r="C3931" i="2"/>
  <c r="D3931" i="2"/>
  <c r="E3931" i="2"/>
  <c r="F3931" i="2"/>
  <c r="A3932" i="2"/>
  <c r="B3932" i="2"/>
  <c r="C3932" i="2"/>
  <c r="D3932" i="2"/>
  <c r="E3932" i="2"/>
  <c r="F3932" i="2"/>
  <c r="A3933" i="2"/>
  <c r="B3933" i="2"/>
  <c r="C3933" i="2"/>
  <c r="D3933" i="2"/>
  <c r="E3933" i="2"/>
  <c r="F3933" i="2"/>
  <c r="A3934" i="2"/>
  <c r="B3934" i="2"/>
  <c r="C3934" i="2"/>
  <c r="D3934" i="2"/>
  <c r="E3934" i="2"/>
  <c r="F3934" i="2"/>
  <c r="A3935" i="2"/>
  <c r="B3935" i="2"/>
  <c r="C3935" i="2"/>
  <c r="D3935" i="2"/>
  <c r="E3935" i="2"/>
  <c r="F3935" i="2"/>
  <c r="A3936" i="2"/>
  <c r="B3936" i="2"/>
  <c r="C3936" i="2"/>
  <c r="D3936" i="2"/>
  <c r="E3936" i="2"/>
  <c r="F3936" i="2"/>
  <c r="A3937" i="2"/>
  <c r="B3937" i="2"/>
  <c r="C3937" i="2"/>
  <c r="D3937" i="2"/>
  <c r="E3937" i="2"/>
  <c r="F3937" i="2"/>
  <c r="A3938" i="2"/>
  <c r="B3938" i="2"/>
  <c r="C3938" i="2"/>
  <c r="D3938" i="2"/>
  <c r="E3938" i="2"/>
  <c r="F3938" i="2"/>
  <c r="A3939" i="2"/>
  <c r="B3939" i="2"/>
  <c r="C3939" i="2"/>
  <c r="D3939" i="2"/>
  <c r="E3939" i="2"/>
  <c r="F3939" i="2"/>
  <c r="A3940" i="2"/>
  <c r="B3940" i="2"/>
  <c r="C3940" i="2"/>
  <c r="D3940" i="2"/>
  <c r="E3940" i="2"/>
  <c r="F3940" i="2"/>
  <c r="A3941" i="2"/>
  <c r="B3941" i="2"/>
  <c r="C3941" i="2"/>
  <c r="D3941" i="2"/>
  <c r="E3941" i="2"/>
  <c r="F3941" i="2"/>
  <c r="A3942" i="2"/>
  <c r="B3942" i="2"/>
  <c r="C3942" i="2"/>
  <c r="D3942" i="2"/>
  <c r="E3942" i="2"/>
  <c r="F3942" i="2"/>
  <c r="A3943" i="2"/>
  <c r="B3943" i="2"/>
  <c r="C3943" i="2"/>
  <c r="D3943" i="2"/>
  <c r="E3943" i="2"/>
  <c r="F3943" i="2"/>
  <c r="A3944" i="2"/>
  <c r="B3944" i="2"/>
  <c r="C3944" i="2"/>
  <c r="D3944" i="2"/>
  <c r="E3944" i="2"/>
  <c r="F3944" i="2"/>
  <c r="A3945" i="2"/>
  <c r="B3945" i="2"/>
  <c r="C3945" i="2"/>
  <c r="D3945" i="2"/>
  <c r="E3945" i="2"/>
  <c r="F3945" i="2"/>
  <c r="A3946" i="2"/>
  <c r="B3946" i="2"/>
  <c r="C3946" i="2"/>
  <c r="D3946" i="2"/>
  <c r="E3946" i="2"/>
  <c r="F3946" i="2"/>
  <c r="A3947" i="2"/>
  <c r="B3947" i="2"/>
  <c r="C3947" i="2"/>
  <c r="D3947" i="2"/>
  <c r="E3947" i="2"/>
  <c r="F3947" i="2"/>
  <c r="A3948" i="2"/>
  <c r="B3948" i="2"/>
  <c r="C3948" i="2"/>
  <c r="D3948" i="2"/>
  <c r="E3948" i="2"/>
  <c r="F3948" i="2"/>
  <c r="A3949" i="2"/>
  <c r="B3949" i="2"/>
  <c r="C3949" i="2"/>
  <c r="D3949" i="2"/>
  <c r="E3949" i="2"/>
  <c r="F3949" i="2"/>
  <c r="A3950" i="2"/>
  <c r="B3950" i="2"/>
  <c r="C3950" i="2"/>
  <c r="D3950" i="2"/>
  <c r="E3950" i="2"/>
  <c r="F3950" i="2"/>
  <c r="A3951" i="2"/>
  <c r="B3951" i="2"/>
  <c r="C3951" i="2"/>
  <c r="D3951" i="2"/>
  <c r="E3951" i="2"/>
  <c r="F3951" i="2"/>
  <c r="A3952" i="2"/>
  <c r="B3952" i="2"/>
  <c r="C3952" i="2"/>
  <c r="D3952" i="2"/>
  <c r="E3952" i="2"/>
  <c r="F3952" i="2"/>
  <c r="A3953" i="2"/>
  <c r="B3953" i="2"/>
  <c r="C3953" i="2"/>
  <c r="D3953" i="2"/>
  <c r="E3953" i="2"/>
  <c r="F3953" i="2"/>
  <c r="A3954" i="2"/>
  <c r="B3954" i="2"/>
  <c r="C3954" i="2"/>
  <c r="D3954" i="2"/>
  <c r="E3954" i="2"/>
  <c r="F3954" i="2"/>
  <c r="A3955" i="2"/>
  <c r="B3955" i="2"/>
  <c r="C3955" i="2"/>
  <c r="D3955" i="2"/>
  <c r="E3955" i="2"/>
  <c r="F3955" i="2"/>
  <c r="A3956" i="2"/>
  <c r="B3956" i="2"/>
  <c r="C3956" i="2"/>
  <c r="D3956" i="2"/>
  <c r="E3956" i="2"/>
  <c r="F3956" i="2"/>
  <c r="A3957" i="2"/>
  <c r="B3957" i="2"/>
  <c r="C3957" i="2"/>
  <c r="D3957" i="2"/>
  <c r="E3957" i="2"/>
  <c r="F3957" i="2"/>
  <c r="A3958" i="2"/>
  <c r="B3958" i="2"/>
  <c r="C3958" i="2"/>
  <c r="D3958" i="2"/>
  <c r="E3958" i="2"/>
  <c r="F3958" i="2"/>
  <c r="A3959" i="2"/>
  <c r="B3959" i="2"/>
  <c r="C3959" i="2"/>
  <c r="D3959" i="2"/>
  <c r="E3959" i="2"/>
  <c r="F3959" i="2"/>
  <c r="A3960" i="2"/>
  <c r="B3960" i="2"/>
  <c r="C3960" i="2"/>
  <c r="D3960" i="2"/>
  <c r="E3960" i="2"/>
  <c r="F3960" i="2"/>
  <c r="A3961" i="2"/>
  <c r="B3961" i="2"/>
  <c r="C3961" i="2"/>
  <c r="D3961" i="2"/>
  <c r="E3961" i="2"/>
  <c r="F3961" i="2"/>
  <c r="A3962" i="2"/>
  <c r="B3962" i="2"/>
  <c r="C3962" i="2"/>
  <c r="D3962" i="2"/>
  <c r="E3962" i="2"/>
  <c r="F3962" i="2"/>
  <c r="A3963" i="2"/>
  <c r="B3963" i="2"/>
  <c r="C3963" i="2"/>
  <c r="D3963" i="2"/>
  <c r="E3963" i="2"/>
  <c r="F3963" i="2"/>
  <c r="A3964" i="2"/>
  <c r="B3964" i="2"/>
  <c r="C3964" i="2"/>
  <c r="D3964" i="2"/>
  <c r="E3964" i="2"/>
  <c r="F3964" i="2"/>
  <c r="A3965" i="2"/>
  <c r="B3965" i="2"/>
  <c r="C3965" i="2"/>
  <c r="D3965" i="2"/>
  <c r="E3965" i="2"/>
  <c r="F3965" i="2"/>
  <c r="A3966" i="2"/>
  <c r="B3966" i="2"/>
  <c r="C3966" i="2"/>
  <c r="D3966" i="2"/>
  <c r="E3966" i="2"/>
  <c r="F3966" i="2"/>
  <c r="A3967" i="2"/>
  <c r="B3967" i="2"/>
  <c r="C3967" i="2"/>
  <c r="D3967" i="2"/>
  <c r="E3967" i="2"/>
  <c r="F3967" i="2"/>
  <c r="A3968" i="2"/>
  <c r="B3968" i="2"/>
  <c r="C3968" i="2"/>
  <c r="D3968" i="2"/>
  <c r="E3968" i="2"/>
  <c r="F3968" i="2"/>
  <c r="A3969" i="2"/>
  <c r="B3969" i="2"/>
  <c r="C3969" i="2"/>
  <c r="D3969" i="2"/>
  <c r="E3969" i="2"/>
  <c r="F3969" i="2"/>
  <c r="A3970" i="2"/>
  <c r="B3970" i="2"/>
  <c r="C3970" i="2"/>
  <c r="D3970" i="2"/>
  <c r="E3970" i="2"/>
  <c r="F3970" i="2"/>
  <c r="A3971" i="2"/>
  <c r="B3971" i="2"/>
  <c r="C3971" i="2"/>
  <c r="D3971" i="2"/>
  <c r="E3971" i="2"/>
  <c r="F3971" i="2"/>
  <c r="A3972" i="2"/>
  <c r="B3972" i="2"/>
  <c r="C3972" i="2"/>
  <c r="D3972" i="2"/>
  <c r="E3972" i="2"/>
  <c r="F3972" i="2"/>
  <c r="A3973" i="2"/>
  <c r="B3973" i="2"/>
  <c r="C3973" i="2"/>
  <c r="D3973" i="2"/>
  <c r="E3973" i="2"/>
  <c r="F3973" i="2"/>
  <c r="A3974" i="2"/>
  <c r="B3974" i="2"/>
  <c r="C3974" i="2"/>
  <c r="D3974" i="2"/>
  <c r="E3974" i="2"/>
  <c r="F3974" i="2"/>
  <c r="A3975" i="2"/>
  <c r="B3975" i="2"/>
  <c r="C3975" i="2"/>
  <c r="D3975" i="2"/>
  <c r="E3975" i="2"/>
  <c r="F3975" i="2"/>
  <c r="A3976" i="2"/>
  <c r="B3976" i="2"/>
  <c r="C3976" i="2"/>
  <c r="D3976" i="2"/>
  <c r="E3976" i="2"/>
  <c r="F3976" i="2"/>
  <c r="A3977" i="2"/>
  <c r="B3977" i="2"/>
  <c r="C3977" i="2"/>
  <c r="D3977" i="2"/>
  <c r="E3977" i="2"/>
  <c r="F3977" i="2"/>
  <c r="A3978" i="2"/>
  <c r="B3978" i="2"/>
  <c r="C3978" i="2"/>
  <c r="D3978" i="2"/>
  <c r="E3978" i="2"/>
  <c r="F3978" i="2"/>
  <c r="A3979" i="2"/>
  <c r="B3979" i="2"/>
  <c r="C3979" i="2"/>
  <c r="D3979" i="2"/>
  <c r="E3979" i="2"/>
  <c r="F3979" i="2"/>
  <c r="A3980" i="2"/>
  <c r="B3980" i="2"/>
  <c r="C3980" i="2"/>
  <c r="D3980" i="2"/>
  <c r="E3980" i="2"/>
  <c r="F3980" i="2"/>
  <c r="A3981" i="2"/>
  <c r="B3981" i="2"/>
  <c r="C3981" i="2"/>
  <c r="D3981" i="2"/>
  <c r="E3981" i="2"/>
  <c r="F3981" i="2"/>
  <c r="A3982" i="2"/>
  <c r="B3982" i="2"/>
  <c r="C3982" i="2"/>
  <c r="D3982" i="2"/>
  <c r="E3982" i="2"/>
  <c r="F3982" i="2"/>
  <c r="A3983" i="2"/>
  <c r="B3983" i="2"/>
  <c r="C3983" i="2"/>
  <c r="D3983" i="2"/>
  <c r="E3983" i="2"/>
  <c r="F3983" i="2"/>
  <c r="A3984" i="2"/>
  <c r="B3984" i="2"/>
  <c r="C3984" i="2"/>
  <c r="D3984" i="2"/>
  <c r="E3984" i="2"/>
  <c r="F3984" i="2"/>
  <c r="A3985" i="2"/>
  <c r="B3985" i="2"/>
  <c r="C3985" i="2"/>
  <c r="D3985" i="2"/>
  <c r="E3985" i="2"/>
  <c r="F3985" i="2"/>
  <c r="A3986" i="2"/>
  <c r="B3986" i="2"/>
  <c r="C3986" i="2"/>
  <c r="D3986" i="2"/>
  <c r="E3986" i="2"/>
  <c r="F3986" i="2"/>
  <c r="A3987" i="2"/>
  <c r="B3987" i="2"/>
  <c r="C3987" i="2"/>
  <c r="D3987" i="2"/>
  <c r="E3987" i="2"/>
  <c r="F3987" i="2"/>
  <c r="A3988" i="2"/>
  <c r="B3988" i="2"/>
  <c r="C3988" i="2"/>
  <c r="D3988" i="2"/>
  <c r="E3988" i="2"/>
  <c r="F3988" i="2"/>
  <c r="A3989" i="2"/>
  <c r="B3989" i="2"/>
  <c r="C3989" i="2"/>
  <c r="D3989" i="2"/>
  <c r="E3989" i="2"/>
  <c r="F3989" i="2"/>
  <c r="A3990" i="2"/>
  <c r="B3990" i="2"/>
  <c r="C3990" i="2"/>
  <c r="D3990" i="2"/>
  <c r="E3990" i="2"/>
  <c r="F3990" i="2"/>
  <c r="A3991" i="2"/>
  <c r="B3991" i="2"/>
  <c r="C3991" i="2"/>
  <c r="D3991" i="2"/>
  <c r="E3991" i="2"/>
  <c r="F3991" i="2"/>
  <c r="A3992" i="2"/>
  <c r="B3992" i="2"/>
  <c r="C3992" i="2"/>
  <c r="D3992" i="2"/>
  <c r="E3992" i="2"/>
  <c r="F3992" i="2"/>
  <c r="A3993" i="2"/>
  <c r="B3993" i="2"/>
  <c r="C3993" i="2"/>
  <c r="D3993" i="2"/>
  <c r="E3993" i="2"/>
  <c r="F3993" i="2"/>
  <c r="A3994" i="2"/>
  <c r="B3994" i="2"/>
  <c r="C3994" i="2"/>
  <c r="D3994" i="2"/>
  <c r="E3994" i="2"/>
  <c r="F3994" i="2"/>
  <c r="A3995" i="2"/>
  <c r="B3995" i="2"/>
  <c r="C3995" i="2"/>
  <c r="D3995" i="2"/>
  <c r="E3995" i="2"/>
  <c r="F3995" i="2"/>
  <c r="A3996" i="2"/>
  <c r="B3996" i="2"/>
  <c r="C3996" i="2"/>
  <c r="D3996" i="2"/>
  <c r="E3996" i="2"/>
  <c r="F3996" i="2"/>
  <c r="A3997" i="2"/>
  <c r="B3997" i="2"/>
  <c r="C3997" i="2"/>
  <c r="D3997" i="2"/>
  <c r="E3997" i="2"/>
  <c r="F3997" i="2"/>
  <c r="A3998" i="2"/>
  <c r="B3998" i="2"/>
  <c r="C3998" i="2"/>
  <c r="D3998" i="2"/>
  <c r="E3998" i="2"/>
  <c r="F3998" i="2"/>
  <c r="A3999" i="2"/>
  <c r="B3999" i="2"/>
  <c r="C3999" i="2"/>
  <c r="D3999" i="2"/>
  <c r="E3999" i="2"/>
  <c r="F3999" i="2"/>
  <c r="A4000" i="2"/>
  <c r="B4000" i="2"/>
  <c r="C4000" i="2"/>
  <c r="D4000" i="2"/>
  <c r="E4000" i="2"/>
  <c r="F4000" i="2"/>
  <c r="B2001" i="2"/>
  <c r="C2001" i="2"/>
  <c r="D2001" i="2"/>
  <c r="E2001" i="2"/>
  <c r="F2001" i="2"/>
  <c r="A2001" i="2"/>
  <c r="A2" i="2"/>
  <c r="B2" i="2"/>
  <c r="C2" i="2"/>
  <c r="D2" i="2"/>
  <c r="E2" i="2"/>
  <c r="F2" i="2"/>
  <c r="A3" i="2"/>
  <c r="B3" i="2"/>
  <c r="C3" i="2"/>
  <c r="D3" i="2"/>
  <c r="E3" i="2"/>
  <c r="F3" i="2"/>
  <c r="A4" i="2"/>
  <c r="B4" i="2"/>
  <c r="C4" i="2"/>
  <c r="D4" i="2"/>
  <c r="E4" i="2"/>
  <c r="F4" i="2"/>
  <c r="A5" i="2"/>
  <c r="B5" i="2"/>
  <c r="C5" i="2"/>
  <c r="D5" i="2"/>
  <c r="E5" i="2"/>
  <c r="F5" i="2"/>
  <c r="A6" i="2"/>
  <c r="B6" i="2"/>
  <c r="C6" i="2"/>
  <c r="D6" i="2"/>
  <c r="E6" i="2"/>
  <c r="F6" i="2"/>
  <c r="A7" i="2"/>
  <c r="B7" i="2"/>
  <c r="C7" i="2"/>
  <c r="D7" i="2"/>
  <c r="E7" i="2"/>
  <c r="F7" i="2"/>
  <c r="A8" i="2"/>
  <c r="B8" i="2"/>
  <c r="C8" i="2"/>
  <c r="D8" i="2"/>
  <c r="E8" i="2"/>
  <c r="F8" i="2"/>
  <c r="A9" i="2"/>
  <c r="B9" i="2"/>
  <c r="C9" i="2"/>
  <c r="D9" i="2"/>
  <c r="E9" i="2"/>
  <c r="F9" i="2"/>
  <c r="A10" i="2"/>
  <c r="B10" i="2"/>
  <c r="C10" i="2"/>
  <c r="D10" i="2"/>
  <c r="E10" i="2"/>
  <c r="F10" i="2"/>
  <c r="A11" i="2"/>
  <c r="B11" i="2"/>
  <c r="C11" i="2"/>
  <c r="D11" i="2"/>
  <c r="E11" i="2"/>
  <c r="F11" i="2"/>
  <c r="A12" i="2"/>
  <c r="B12" i="2"/>
  <c r="C12" i="2"/>
  <c r="D12" i="2"/>
  <c r="E12" i="2"/>
  <c r="F12" i="2"/>
  <c r="A13" i="2"/>
  <c r="B13" i="2"/>
  <c r="C13" i="2"/>
  <c r="D13" i="2"/>
  <c r="E13" i="2"/>
  <c r="F13" i="2"/>
  <c r="A14" i="2"/>
  <c r="B14" i="2"/>
  <c r="C14" i="2"/>
  <c r="D14" i="2"/>
  <c r="E14" i="2"/>
  <c r="F14" i="2"/>
  <c r="A15" i="2"/>
  <c r="B15" i="2"/>
  <c r="C15" i="2"/>
  <c r="D15" i="2"/>
  <c r="E15" i="2"/>
  <c r="F15" i="2"/>
  <c r="A16" i="2"/>
  <c r="B16" i="2"/>
  <c r="C16" i="2"/>
  <c r="D16" i="2"/>
  <c r="E16" i="2"/>
  <c r="F16" i="2"/>
  <c r="A17" i="2"/>
  <c r="B17" i="2"/>
  <c r="C17" i="2"/>
  <c r="D17" i="2"/>
  <c r="E17" i="2"/>
  <c r="F17" i="2"/>
  <c r="A18" i="2"/>
  <c r="B18" i="2"/>
  <c r="C18" i="2"/>
  <c r="D18" i="2"/>
  <c r="E18" i="2"/>
  <c r="F18" i="2"/>
  <c r="A19" i="2"/>
  <c r="B19" i="2"/>
  <c r="C19" i="2"/>
  <c r="D19" i="2"/>
  <c r="E19" i="2"/>
  <c r="F19" i="2"/>
  <c r="A20" i="2"/>
  <c r="B20" i="2"/>
  <c r="C20" i="2"/>
  <c r="D20" i="2"/>
  <c r="E20" i="2"/>
  <c r="F20" i="2"/>
  <c r="A21" i="2"/>
  <c r="B21" i="2"/>
  <c r="C21" i="2"/>
  <c r="D21" i="2"/>
  <c r="E21" i="2"/>
  <c r="F21" i="2"/>
  <c r="A22" i="2"/>
  <c r="B22" i="2"/>
  <c r="C22" i="2"/>
  <c r="D22" i="2"/>
  <c r="E22" i="2"/>
  <c r="F22" i="2"/>
  <c r="A23" i="2"/>
  <c r="B23" i="2"/>
  <c r="C23" i="2"/>
  <c r="D23" i="2"/>
  <c r="E23" i="2"/>
  <c r="F23" i="2"/>
  <c r="A24" i="2"/>
  <c r="B24" i="2"/>
  <c r="C24" i="2"/>
  <c r="D24" i="2"/>
  <c r="E24" i="2"/>
  <c r="F24" i="2"/>
  <c r="A25" i="2"/>
  <c r="B25" i="2"/>
  <c r="C25" i="2"/>
  <c r="D25" i="2"/>
  <c r="E25" i="2"/>
  <c r="F25" i="2"/>
  <c r="A26" i="2"/>
  <c r="B26" i="2"/>
  <c r="C26" i="2"/>
  <c r="D26" i="2"/>
  <c r="E26" i="2"/>
  <c r="F26" i="2"/>
  <c r="A27" i="2"/>
  <c r="B27" i="2"/>
  <c r="C27" i="2"/>
  <c r="D27" i="2"/>
  <c r="E27" i="2"/>
  <c r="F27" i="2"/>
  <c r="A28" i="2"/>
  <c r="B28" i="2"/>
  <c r="C28" i="2"/>
  <c r="D28" i="2"/>
  <c r="E28" i="2"/>
  <c r="F28" i="2"/>
  <c r="A29" i="2"/>
  <c r="B29" i="2"/>
  <c r="C29" i="2"/>
  <c r="D29" i="2"/>
  <c r="E29" i="2"/>
  <c r="F29" i="2"/>
  <c r="A30" i="2"/>
  <c r="B30" i="2"/>
  <c r="C30" i="2"/>
  <c r="D30" i="2"/>
  <c r="E30" i="2"/>
  <c r="F30" i="2"/>
  <c r="A31" i="2"/>
  <c r="B31" i="2"/>
  <c r="C31" i="2"/>
  <c r="D31" i="2"/>
  <c r="E31" i="2"/>
  <c r="F31" i="2"/>
  <c r="A32" i="2"/>
  <c r="B32" i="2"/>
  <c r="C32" i="2"/>
  <c r="D32" i="2"/>
  <c r="E32" i="2"/>
  <c r="F32" i="2"/>
  <c r="A33" i="2"/>
  <c r="B33" i="2"/>
  <c r="C33" i="2"/>
  <c r="D33" i="2"/>
  <c r="E33" i="2"/>
  <c r="F33" i="2"/>
  <c r="A34" i="2"/>
  <c r="B34" i="2"/>
  <c r="C34" i="2"/>
  <c r="D34" i="2"/>
  <c r="E34" i="2"/>
  <c r="F34" i="2"/>
  <c r="A35" i="2"/>
  <c r="B35" i="2"/>
  <c r="C35" i="2"/>
  <c r="D35" i="2"/>
  <c r="E35" i="2"/>
  <c r="F35" i="2"/>
  <c r="A36" i="2"/>
  <c r="B36" i="2"/>
  <c r="C36" i="2"/>
  <c r="D36" i="2"/>
  <c r="E36" i="2"/>
  <c r="F36" i="2"/>
  <c r="A37" i="2"/>
  <c r="B37" i="2"/>
  <c r="C37" i="2"/>
  <c r="D37" i="2"/>
  <c r="E37" i="2"/>
  <c r="F37" i="2"/>
  <c r="A38" i="2"/>
  <c r="B38" i="2"/>
  <c r="C38" i="2"/>
  <c r="D38" i="2"/>
  <c r="E38" i="2"/>
  <c r="F38" i="2"/>
  <c r="A39" i="2"/>
  <c r="B39" i="2"/>
  <c r="C39" i="2"/>
  <c r="D39" i="2"/>
  <c r="E39" i="2"/>
  <c r="F39" i="2"/>
  <c r="A40" i="2"/>
  <c r="B40" i="2"/>
  <c r="C40" i="2"/>
  <c r="D40" i="2"/>
  <c r="E40" i="2"/>
  <c r="F40" i="2"/>
  <c r="A41" i="2"/>
  <c r="B41" i="2"/>
  <c r="C41" i="2"/>
  <c r="D41" i="2"/>
  <c r="E41" i="2"/>
  <c r="F41" i="2"/>
  <c r="A42" i="2"/>
  <c r="B42" i="2"/>
  <c r="C42" i="2"/>
  <c r="D42" i="2"/>
  <c r="E42" i="2"/>
  <c r="F42" i="2"/>
  <c r="A43" i="2"/>
  <c r="B43" i="2"/>
  <c r="C43" i="2"/>
  <c r="D43" i="2"/>
  <c r="E43" i="2"/>
  <c r="F43" i="2"/>
  <c r="A44" i="2"/>
  <c r="B44" i="2"/>
  <c r="C44" i="2"/>
  <c r="D44" i="2"/>
  <c r="E44" i="2"/>
  <c r="F44" i="2"/>
  <c r="A45" i="2"/>
  <c r="B45" i="2"/>
  <c r="C45" i="2"/>
  <c r="D45" i="2"/>
  <c r="E45" i="2"/>
  <c r="F45" i="2"/>
  <c r="A46" i="2"/>
  <c r="B46" i="2"/>
  <c r="C46" i="2"/>
  <c r="D46" i="2"/>
  <c r="E46" i="2"/>
  <c r="F46" i="2"/>
  <c r="A47" i="2"/>
  <c r="B47" i="2"/>
  <c r="C47" i="2"/>
  <c r="D47" i="2"/>
  <c r="E47" i="2"/>
  <c r="F47" i="2"/>
  <c r="A48" i="2"/>
  <c r="B48" i="2"/>
  <c r="C48" i="2"/>
  <c r="D48" i="2"/>
  <c r="E48" i="2"/>
  <c r="F48" i="2"/>
  <c r="A49" i="2"/>
  <c r="B49" i="2"/>
  <c r="C49" i="2"/>
  <c r="D49" i="2"/>
  <c r="E49" i="2"/>
  <c r="F49" i="2"/>
  <c r="A50" i="2"/>
  <c r="B50" i="2"/>
  <c r="C50" i="2"/>
  <c r="D50" i="2"/>
  <c r="E50" i="2"/>
  <c r="F50" i="2"/>
  <c r="A51" i="2"/>
  <c r="B51" i="2"/>
  <c r="C51" i="2"/>
  <c r="D51" i="2"/>
  <c r="E51" i="2"/>
  <c r="F51" i="2"/>
  <c r="A52" i="2"/>
  <c r="B52" i="2"/>
  <c r="C52" i="2"/>
  <c r="D52" i="2"/>
  <c r="E52" i="2"/>
  <c r="F52" i="2"/>
  <c r="A53" i="2"/>
  <c r="B53" i="2"/>
  <c r="C53" i="2"/>
  <c r="D53" i="2"/>
  <c r="E53" i="2"/>
  <c r="F53" i="2"/>
  <c r="A54" i="2"/>
  <c r="B54" i="2"/>
  <c r="C54" i="2"/>
  <c r="D54" i="2"/>
  <c r="E54" i="2"/>
  <c r="F54" i="2"/>
  <c r="A55" i="2"/>
  <c r="B55" i="2"/>
  <c r="C55" i="2"/>
  <c r="D55" i="2"/>
  <c r="E55" i="2"/>
  <c r="F55" i="2"/>
  <c r="A56" i="2"/>
  <c r="B56" i="2"/>
  <c r="C56" i="2"/>
  <c r="D56" i="2"/>
  <c r="E56" i="2"/>
  <c r="F56" i="2"/>
  <c r="A57" i="2"/>
  <c r="B57" i="2"/>
  <c r="C57" i="2"/>
  <c r="D57" i="2"/>
  <c r="E57" i="2"/>
  <c r="F57" i="2"/>
  <c r="A58" i="2"/>
  <c r="B58" i="2"/>
  <c r="C58" i="2"/>
  <c r="D58" i="2"/>
  <c r="E58" i="2"/>
  <c r="F58" i="2"/>
  <c r="A59" i="2"/>
  <c r="B59" i="2"/>
  <c r="C59" i="2"/>
  <c r="D59" i="2"/>
  <c r="E59" i="2"/>
  <c r="F59" i="2"/>
  <c r="A60" i="2"/>
  <c r="B60" i="2"/>
  <c r="C60" i="2"/>
  <c r="D60" i="2"/>
  <c r="E60" i="2"/>
  <c r="F60" i="2"/>
  <c r="A61" i="2"/>
  <c r="B61" i="2"/>
  <c r="C61" i="2"/>
  <c r="D61" i="2"/>
  <c r="E61" i="2"/>
  <c r="F61" i="2"/>
  <c r="A62" i="2"/>
  <c r="B62" i="2"/>
  <c r="C62" i="2"/>
  <c r="D62" i="2"/>
  <c r="E62" i="2"/>
  <c r="F62" i="2"/>
  <c r="A63" i="2"/>
  <c r="B63" i="2"/>
  <c r="C63" i="2"/>
  <c r="D63" i="2"/>
  <c r="E63" i="2"/>
  <c r="F63" i="2"/>
  <c r="A64" i="2"/>
  <c r="B64" i="2"/>
  <c r="C64" i="2"/>
  <c r="D64" i="2"/>
  <c r="E64" i="2"/>
  <c r="F64" i="2"/>
  <c r="A65" i="2"/>
  <c r="B65" i="2"/>
  <c r="C65" i="2"/>
  <c r="D65" i="2"/>
  <c r="E65" i="2"/>
  <c r="F65" i="2"/>
  <c r="A66" i="2"/>
  <c r="B66" i="2"/>
  <c r="C66" i="2"/>
  <c r="D66" i="2"/>
  <c r="E66" i="2"/>
  <c r="F66" i="2"/>
  <c r="A67" i="2"/>
  <c r="B67" i="2"/>
  <c r="C67" i="2"/>
  <c r="D67" i="2"/>
  <c r="E67" i="2"/>
  <c r="F67" i="2"/>
  <c r="A68" i="2"/>
  <c r="B68" i="2"/>
  <c r="C68" i="2"/>
  <c r="D68" i="2"/>
  <c r="E68" i="2"/>
  <c r="F68" i="2"/>
  <c r="A69" i="2"/>
  <c r="B69" i="2"/>
  <c r="C69" i="2"/>
  <c r="D69" i="2"/>
  <c r="E69" i="2"/>
  <c r="F69" i="2"/>
  <c r="A70" i="2"/>
  <c r="B70" i="2"/>
  <c r="C70" i="2"/>
  <c r="D70" i="2"/>
  <c r="E70" i="2"/>
  <c r="F70" i="2"/>
  <c r="A71" i="2"/>
  <c r="B71" i="2"/>
  <c r="C71" i="2"/>
  <c r="D71" i="2"/>
  <c r="E71" i="2"/>
  <c r="F71" i="2"/>
  <c r="A72" i="2"/>
  <c r="B72" i="2"/>
  <c r="C72" i="2"/>
  <c r="D72" i="2"/>
  <c r="E72" i="2"/>
  <c r="F72" i="2"/>
  <c r="A73" i="2"/>
  <c r="B73" i="2"/>
  <c r="C73" i="2"/>
  <c r="D73" i="2"/>
  <c r="E73" i="2"/>
  <c r="F73" i="2"/>
  <c r="A74" i="2"/>
  <c r="B74" i="2"/>
  <c r="C74" i="2"/>
  <c r="D74" i="2"/>
  <c r="E74" i="2"/>
  <c r="F74" i="2"/>
  <c r="A75" i="2"/>
  <c r="B75" i="2"/>
  <c r="C75" i="2"/>
  <c r="D75" i="2"/>
  <c r="E75" i="2"/>
  <c r="F75" i="2"/>
  <c r="A76" i="2"/>
  <c r="B76" i="2"/>
  <c r="C76" i="2"/>
  <c r="D76" i="2"/>
  <c r="E76" i="2"/>
  <c r="F76" i="2"/>
  <c r="A77" i="2"/>
  <c r="B77" i="2"/>
  <c r="C77" i="2"/>
  <c r="D77" i="2"/>
  <c r="E77" i="2"/>
  <c r="F77" i="2"/>
  <c r="A78" i="2"/>
  <c r="B78" i="2"/>
  <c r="C78" i="2"/>
  <c r="D78" i="2"/>
  <c r="E78" i="2"/>
  <c r="F78" i="2"/>
  <c r="A79" i="2"/>
  <c r="B79" i="2"/>
  <c r="C79" i="2"/>
  <c r="D79" i="2"/>
  <c r="E79" i="2"/>
  <c r="F79" i="2"/>
  <c r="A80" i="2"/>
  <c r="B80" i="2"/>
  <c r="C80" i="2"/>
  <c r="D80" i="2"/>
  <c r="E80" i="2"/>
  <c r="F80" i="2"/>
  <c r="A81" i="2"/>
  <c r="B81" i="2"/>
  <c r="C81" i="2"/>
  <c r="D81" i="2"/>
  <c r="E81" i="2"/>
  <c r="F81" i="2"/>
  <c r="A82" i="2"/>
  <c r="B82" i="2"/>
  <c r="C82" i="2"/>
  <c r="D82" i="2"/>
  <c r="E82" i="2"/>
  <c r="F82" i="2"/>
  <c r="A83" i="2"/>
  <c r="B83" i="2"/>
  <c r="C83" i="2"/>
  <c r="D83" i="2"/>
  <c r="E83" i="2"/>
  <c r="F83" i="2"/>
  <c r="A84" i="2"/>
  <c r="B84" i="2"/>
  <c r="C84" i="2"/>
  <c r="D84" i="2"/>
  <c r="E84" i="2"/>
  <c r="F84" i="2"/>
  <c r="A85" i="2"/>
  <c r="B85" i="2"/>
  <c r="C85" i="2"/>
  <c r="D85" i="2"/>
  <c r="E85" i="2"/>
  <c r="F85" i="2"/>
  <c r="A86" i="2"/>
  <c r="B86" i="2"/>
  <c r="C86" i="2"/>
  <c r="D86" i="2"/>
  <c r="E86" i="2"/>
  <c r="F86" i="2"/>
  <c r="A87" i="2"/>
  <c r="B87" i="2"/>
  <c r="C87" i="2"/>
  <c r="D87" i="2"/>
  <c r="E87" i="2"/>
  <c r="F87" i="2"/>
  <c r="A88" i="2"/>
  <c r="B88" i="2"/>
  <c r="C88" i="2"/>
  <c r="D88" i="2"/>
  <c r="E88" i="2"/>
  <c r="F88" i="2"/>
  <c r="A89" i="2"/>
  <c r="B89" i="2"/>
  <c r="C89" i="2"/>
  <c r="D89" i="2"/>
  <c r="E89" i="2"/>
  <c r="F89" i="2"/>
  <c r="A90" i="2"/>
  <c r="B90" i="2"/>
  <c r="C90" i="2"/>
  <c r="D90" i="2"/>
  <c r="E90" i="2"/>
  <c r="F90" i="2"/>
  <c r="A91" i="2"/>
  <c r="B91" i="2"/>
  <c r="C91" i="2"/>
  <c r="D91" i="2"/>
  <c r="E91" i="2"/>
  <c r="F91" i="2"/>
  <c r="A92" i="2"/>
  <c r="B92" i="2"/>
  <c r="C92" i="2"/>
  <c r="D92" i="2"/>
  <c r="E92" i="2"/>
  <c r="F92" i="2"/>
  <c r="A93" i="2"/>
  <c r="B93" i="2"/>
  <c r="C93" i="2"/>
  <c r="D93" i="2"/>
  <c r="E93" i="2"/>
  <c r="F93" i="2"/>
  <c r="A94" i="2"/>
  <c r="B94" i="2"/>
  <c r="C94" i="2"/>
  <c r="D94" i="2"/>
  <c r="E94" i="2"/>
  <c r="F94" i="2"/>
  <c r="A95" i="2"/>
  <c r="B95" i="2"/>
  <c r="C95" i="2"/>
  <c r="D95" i="2"/>
  <c r="E95" i="2"/>
  <c r="F95" i="2"/>
  <c r="A96" i="2"/>
  <c r="B96" i="2"/>
  <c r="C96" i="2"/>
  <c r="D96" i="2"/>
  <c r="E96" i="2"/>
  <c r="F96" i="2"/>
  <c r="A97" i="2"/>
  <c r="B97" i="2"/>
  <c r="C97" i="2"/>
  <c r="D97" i="2"/>
  <c r="E97" i="2"/>
  <c r="F97" i="2"/>
  <c r="A98" i="2"/>
  <c r="B98" i="2"/>
  <c r="C98" i="2"/>
  <c r="D98" i="2"/>
  <c r="E98" i="2"/>
  <c r="F98" i="2"/>
  <c r="A99" i="2"/>
  <c r="B99" i="2"/>
  <c r="C99" i="2"/>
  <c r="D99" i="2"/>
  <c r="E99" i="2"/>
  <c r="F99" i="2"/>
  <c r="A100" i="2"/>
  <c r="B100" i="2"/>
  <c r="C100" i="2"/>
  <c r="D100" i="2"/>
  <c r="E100" i="2"/>
  <c r="F100" i="2"/>
  <c r="A101" i="2"/>
  <c r="B101" i="2"/>
  <c r="C101" i="2"/>
  <c r="D101" i="2"/>
  <c r="E101" i="2"/>
  <c r="F101" i="2"/>
  <c r="A102" i="2"/>
  <c r="B102" i="2"/>
  <c r="C102" i="2"/>
  <c r="D102" i="2"/>
  <c r="E102" i="2"/>
  <c r="F102" i="2"/>
  <c r="A103" i="2"/>
  <c r="B103" i="2"/>
  <c r="C103" i="2"/>
  <c r="D103" i="2"/>
  <c r="E103" i="2"/>
  <c r="F103" i="2"/>
  <c r="A104" i="2"/>
  <c r="B104" i="2"/>
  <c r="C104" i="2"/>
  <c r="D104" i="2"/>
  <c r="E104" i="2"/>
  <c r="F104" i="2"/>
  <c r="A105" i="2"/>
  <c r="B105" i="2"/>
  <c r="C105" i="2"/>
  <c r="D105" i="2"/>
  <c r="E105" i="2"/>
  <c r="F105" i="2"/>
  <c r="A106" i="2"/>
  <c r="B106" i="2"/>
  <c r="C106" i="2"/>
  <c r="D106" i="2"/>
  <c r="E106" i="2"/>
  <c r="F106" i="2"/>
  <c r="A107" i="2"/>
  <c r="B107" i="2"/>
  <c r="C107" i="2"/>
  <c r="D107" i="2"/>
  <c r="E107" i="2"/>
  <c r="F107" i="2"/>
  <c r="A108" i="2"/>
  <c r="B108" i="2"/>
  <c r="C108" i="2"/>
  <c r="D108" i="2"/>
  <c r="E108" i="2"/>
  <c r="F108" i="2"/>
  <c r="A109" i="2"/>
  <c r="B109" i="2"/>
  <c r="C109" i="2"/>
  <c r="D109" i="2"/>
  <c r="E109" i="2"/>
  <c r="F109" i="2"/>
  <c r="A110" i="2"/>
  <c r="B110" i="2"/>
  <c r="C110" i="2"/>
  <c r="D110" i="2"/>
  <c r="E110" i="2"/>
  <c r="F110" i="2"/>
  <c r="A111" i="2"/>
  <c r="B111" i="2"/>
  <c r="C111" i="2"/>
  <c r="D111" i="2"/>
  <c r="E111" i="2"/>
  <c r="F111" i="2"/>
  <c r="A112" i="2"/>
  <c r="B112" i="2"/>
  <c r="C112" i="2"/>
  <c r="D112" i="2"/>
  <c r="E112" i="2"/>
  <c r="F112" i="2"/>
  <c r="A113" i="2"/>
  <c r="B113" i="2"/>
  <c r="C113" i="2"/>
  <c r="D113" i="2"/>
  <c r="E113" i="2"/>
  <c r="F113" i="2"/>
  <c r="A114" i="2"/>
  <c r="B114" i="2"/>
  <c r="C114" i="2"/>
  <c r="D114" i="2"/>
  <c r="E114" i="2"/>
  <c r="F114" i="2"/>
  <c r="A115" i="2"/>
  <c r="B115" i="2"/>
  <c r="C115" i="2"/>
  <c r="D115" i="2"/>
  <c r="E115" i="2"/>
  <c r="F115" i="2"/>
  <c r="A116" i="2"/>
  <c r="B116" i="2"/>
  <c r="C116" i="2"/>
  <c r="D116" i="2"/>
  <c r="E116" i="2"/>
  <c r="F116" i="2"/>
  <c r="A117" i="2"/>
  <c r="B117" i="2"/>
  <c r="C117" i="2"/>
  <c r="D117" i="2"/>
  <c r="E117" i="2"/>
  <c r="F117" i="2"/>
  <c r="A118" i="2"/>
  <c r="B118" i="2"/>
  <c r="C118" i="2"/>
  <c r="D118" i="2"/>
  <c r="E118" i="2"/>
  <c r="F118" i="2"/>
  <c r="A119" i="2"/>
  <c r="B119" i="2"/>
  <c r="C119" i="2"/>
  <c r="D119" i="2"/>
  <c r="E119" i="2"/>
  <c r="F119" i="2"/>
  <c r="A120" i="2"/>
  <c r="B120" i="2"/>
  <c r="C120" i="2"/>
  <c r="D120" i="2"/>
  <c r="E120" i="2"/>
  <c r="F120" i="2"/>
  <c r="A121" i="2"/>
  <c r="B121" i="2"/>
  <c r="C121" i="2"/>
  <c r="D121" i="2"/>
  <c r="E121" i="2"/>
  <c r="F121" i="2"/>
  <c r="A122" i="2"/>
  <c r="B122" i="2"/>
  <c r="C122" i="2"/>
  <c r="D122" i="2"/>
  <c r="E122" i="2"/>
  <c r="F122" i="2"/>
  <c r="A123" i="2"/>
  <c r="B123" i="2"/>
  <c r="C123" i="2"/>
  <c r="D123" i="2"/>
  <c r="E123" i="2"/>
  <c r="F123" i="2"/>
  <c r="A124" i="2"/>
  <c r="B124" i="2"/>
  <c r="C124" i="2"/>
  <c r="D124" i="2"/>
  <c r="E124" i="2"/>
  <c r="F124" i="2"/>
  <c r="A125" i="2"/>
  <c r="B125" i="2"/>
  <c r="C125" i="2"/>
  <c r="D125" i="2"/>
  <c r="E125" i="2"/>
  <c r="F125" i="2"/>
  <c r="A126" i="2"/>
  <c r="B126" i="2"/>
  <c r="C126" i="2"/>
  <c r="D126" i="2"/>
  <c r="E126" i="2"/>
  <c r="F126" i="2"/>
  <c r="A127" i="2"/>
  <c r="B127" i="2"/>
  <c r="C127" i="2"/>
  <c r="D127" i="2"/>
  <c r="E127" i="2"/>
  <c r="F127" i="2"/>
  <c r="A128" i="2"/>
  <c r="B128" i="2"/>
  <c r="C128" i="2"/>
  <c r="D128" i="2"/>
  <c r="E128" i="2"/>
  <c r="F128" i="2"/>
  <c r="A129" i="2"/>
  <c r="B129" i="2"/>
  <c r="C129" i="2"/>
  <c r="D129" i="2"/>
  <c r="E129" i="2"/>
  <c r="F129" i="2"/>
  <c r="A130" i="2"/>
  <c r="B130" i="2"/>
  <c r="C130" i="2"/>
  <c r="D130" i="2"/>
  <c r="E130" i="2"/>
  <c r="F130" i="2"/>
  <c r="A131" i="2"/>
  <c r="B131" i="2"/>
  <c r="C131" i="2"/>
  <c r="D131" i="2"/>
  <c r="E131" i="2"/>
  <c r="F131" i="2"/>
  <c r="A132" i="2"/>
  <c r="B132" i="2"/>
  <c r="C132" i="2"/>
  <c r="D132" i="2"/>
  <c r="E132" i="2"/>
  <c r="F132" i="2"/>
  <c r="A133" i="2"/>
  <c r="B133" i="2"/>
  <c r="C133" i="2"/>
  <c r="D133" i="2"/>
  <c r="E133" i="2"/>
  <c r="F133" i="2"/>
  <c r="A134" i="2"/>
  <c r="B134" i="2"/>
  <c r="C134" i="2"/>
  <c r="D134" i="2"/>
  <c r="E134" i="2"/>
  <c r="F134" i="2"/>
  <c r="A135" i="2"/>
  <c r="B135" i="2"/>
  <c r="C135" i="2"/>
  <c r="D135" i="2"/>
  <c r="E135" i="2"/>
  <c r="F135" i="2"/>
  <c r="A136" i="2"/>
  <c r="B136" i="2"/>
  <c r="C136" i="2"/>
  <c r="D136" i="2"/>
  <c r="E136" i="2"/>
  <c r="F136" i="2"/>
  <c r="A137" i="2"/>
  <c r="B137" i="2"/>
  <c r="C137" i="2"/>
  <c r="D137" i="2"/>
  <c r="E137" i="2"/>
  <c r="F137" i="2"/>
  <c r="A138" i="2"/>
  <c r="B138" i="2"/>
  <c r="C138" i="2"/>
  <c r="D138" i="2"/>
  <c r="E138" i="2"/>
  <c r="F138" i="2"/>
  <c r="A139" i="2"/>
  <c r="B139" i="2"/>
  <c r="C139" i="2"/>
  <c r="D139" i="2"/>
  <c r="E139" i="2"/>
  <c r="F139" i="2"/>
  <c r="A140" i="2"/>
  <c r="B140" i="2"/>
  <c r="C140" i="2"/>
  <c r="D140" i="2"/>
  <c r="E140" i="2"/>
  <c r="F140" i="2"/>
  <c r="A141" i="2"/>
  <c r="B141" i="2"/>
  <c r="C141" i="2"/>
  <c r="D141" i="2"/>
  <c r="E141" i="2"/>
  <c r="F141" i="2"/>
  <c r="A142" i="2"/>
  <c r="B142" i="2"/>
  <c r="C142" i="2"/>
  <c r="D142" i="2"/>
  <c r="E142" i="2"/>
  <c r="F142" i="2"/>
  <c r="A143" i="2"/>
  <c r="B143" i="2"/>
  <c r="C143" i="2"/>
  <c r="D143" i="2"/>
  <c r="E143" i="2"/>
  <c r="F143" i="2"/>
  <c r="A144" i="2"/>
  <c r="B144" i="2"/>
  <c r="C144" i="2"/>
  <c r="D144" i="2"/>
  <c r="E144" i="2"/>
  <c r="F144" i="2"/>
  <c r="A145" i="2"/>
  <c r="B145" i="2"/>
  <c r="C145" i="2"/>
  <c r="D145" i="2"/>
  <c r="E145" i="2"/>
  <c r="F145" i="2"/>
  <c r="A146" i="2"/>
  <c r="B146" i="2"/>
  <c r="C146" i="2"/>
  <c r="D146" i="2"/>
  <c r="E146" i="2"/>
  <c r="F146" i="2"/>
  <c r="A147" i="2"/>
  <c r="B147" i="2"/>
  <c r="C147" i="2"/>
  <c r="D147" i="2"/>
  <c r="E147" i="2"/>
  <c r="F147" i="2"/>
  <c r="A148" i="2"/>
  <c r="B148" i="2"/>
  <c r="C148" i="2"/>
  <c r="D148" i="2"/>
  <c r="E148" i="2"/>
  <c r="F148" i="2"/>
  <c r="A149" i="2"/>
  <c r="B149" i="2"/>
  <c r="C149" i="2"/>
  <c r="D149" i="2"/>
  <c r="E149" i="2"/>
  <c r="F149" i="2"/>
  <c r="A150" i="2"/>
  <c r="B150" i="2"/>
  <c r="C150" i="2"/>
  <c r="D150" i="2"/>
  <c r="E150" i="2"/>
  <c r="F150" i="2"/>
  <c r="A151" i="2"/>
  <c r="B151" i="2"/>
  <c r="C151" i="2"/>
  <c r="D151" i="2"/>
  <c r="E151" i="2"/>
  <c r="F151" i="2"/>
  <c r="A152" i="2"/>
  <c r="B152" i="2"/>
  <c r="C152" i="2"/>
  <c r="D152" i="2"/>
  <c r="E152" i="2"/>
  <c r="F152" i="2"/>
  <c r="A153" i="2"/>
  <c r="B153" i="2"/>
  <c r="C153" i="2"/>
  <c r="D153" i="2"/>
  <c r="E153" i="2"/>
  <c r="F153" i="2"/>
  <c r="A154" i="2"/>
  <c r="B154" i="2"/>
  <c r="C154" i="2"/>
  <c r="D154" i="2"/>
  <c r="E154" i="2"/>
  <c r="F154" i="2"/>
  <c r="A155" i="2"/>
  <c r="B155" i="2"/>
  <c r="C155" i="2"/>
  <c r="D155" i="2"/>
  <c r="E155" i="2"/>
  <c r="F155" i="2"/>
  <c r="A156" i="2"/>
  <c r="B156" i="2"/>
  <c r="C156" i="2"/>
  <c r="D156" i="2"/>
  <c r="E156" i="2"/>
  <c r="F156" i="2"/>
  <c r="A157" i="2"/>
  <c r="B157" i="2"/>
  <c r="C157" i="2"/>
  <c r="D157" i="2"/>
  <c r="E157" i="2"/>
  <c r="F157" i="2"/>
  <c r="A158" i="2"/>
  <c r="B158" i="2"/>
  <c r="C158" i="2"/>
  <c r="D158" i="2"/>
  <c r="E158" i="2"/>
  <c r="F158" i="2"/>
  <c r="A159" i="2"/>
  <c r="B159" i="2"/>
  <c r="C159" i="2"/>
  <c r="D159" i="2"/>
  <c r="E159" i="2"/>
  <c r="F159" i="2"/>
  <c r="A160" i="2"/>
  <c r="B160" i="2"/>
  <c r="C160" i="2"/>
  <c r="D160" i="2"/>
  <c r="E160" i="2"/>
  <c r="F160" i="2"/>
  <c r="A161" i="2"/>
  <c r="B161" i="2"/>
  <c r="C161" i="2"/>
  <c r="D161" i="2"/>
  <c r="E161" i="2"/>
  <c r="F161" i="2"/>
  <c r="A162" i="2"/>
  <c r="B162" i="2"/>
  <c r="C162" i="2"/>
  <c r="D162" i="2"/>
  <c r="E162" i="2"/>
  <c r="F162" i="2"/>
  <c r="A163" i="2"/>
  <c r="B163" i="2"/>
  <c r="C163" i="2"/>
  <c r="D163" i="2"/>
  <c r="E163" i="2"/>
  <c r="F163" i="2"/>
  <c r="A164" i="2"/>
  <c r="B164" i="2"/>
  <c r="C164" i="2"/>
  <c r="D164" i="2"/>
  <c r="E164" i="2"/>
  <c r="F164" i="2"/>
  <c r="A165" i="2"/>
  <c r="B165" i="2"/>
  <c r="C165" i="2"/>
  <c r="D165" i="2"/>
  <c r="E165" i="2"/>
  <c r="F165" i="2"/>
  <c r="A166" i="2"/>
  <c r="B166" i="2"/>
  <c r="C166" i="2"/>
  <c r="D166" i="2"/>
  <c r="E166" i="2"/>
  <c r="F166" i="2"/>
  <c r="A167" i="2"/>
  <c r="B167" i="2"/>
  <c r="C167" i="2"/>
  <c r="D167" i="2"/>
  <c r="E167" i="2"/>
  <c r="F167" i="2"/>
  <c r="A168" i="2"/>
  <c r="B168" i="2"/>
  <c r="C168" i="2"/>
  <c r="D168" i="2"/>
  <c r="E168" i="2"/>
  <c r="F168" i="2"/>
  <c r="A169" i="2"/>
  <c r="B169" i="2"/>
  <c r="C169" i="2"/>
  <c r="D169" i="2"/>
  <c r="E169" i="2"/>
  <c r="F169" i="2"/>
  <c r="A170" i="2"/>
  <c r="B170" i="2"/>
  <c r="C170" i="2"/>
  <c r="D170" i="2"/>
  <c r="E170" i="2"/>
  <c r="F170" i="2"/>
  <c r="A171" i="2"/>
  <c r="B171" i="2"/>
  <c r="C171" i="2"/>
  <c r="D171" i="2"/>
  <c r="E171" i="2"/>
  <c r="F171" i="2"/>
  <c r="A172" i="2"/>
  <c r="B172" i="2"/>
  <c r="C172" i="2"/>
  <c r="D172" i="2"/>
  <c r="E172" i="2"/>
  <c r="F172" i="2"/>
  <c r="A173" i="2"/>
  <c r="B173" i="2"/>
  <c r="C173" i="2"/>
  <c r="D173" i="2"/>
  <c r="E173" i="2"/>
  <c r="F173" i="2"/>
  <c r="A174" i="2"/>
  <c r="B174" i="2"/>
  <c r="C174" i="2"/>
  <c r="D174" i="2"/>
  <c r="E174" i="2"/>
  <c r="F174" i="2"/>
  <c r="A175" i="2"/>
  <c r="B175" i="2"/>
  <c r="C175" i="2"/>
  <c r="D175" i="2"/>
  <c r="E175" i="2"/>
  <c r="F175" i="2"/>
  <c r="A176" i="2"/>
  <c r="B176" i="2"/>
  <c r="C176" i="2"/>
  <c r="D176" i="2"/>
  <c r="E176" i="2"/>
  <c r="F176" i="2"/>
  <c r="A177" i="2"/>
  <c r="B177" i="2"/>
  <c r="C177" i="2"/>
  <c r="D177" i="2"/>
  <c r="E177" i="2"/>
  <c r="F177" i="2"/>
  <c r="A178" i="2"/>
  <c r="B178" i="2"/>
  <c r="C178" i="2"/>
  <c r="D178" i="2"/>
  <c r="E178" i="2"/>
  <c r="F178" i="2"/>
  <c r="A179" i="2"/>
  <c r="B179" i="2"/>
  <c r="C179" i="2"/>
  <c r="D179" i="2"/>
  <c r="E179" i="2"/>
  <c r="F179" i="2"/>
  <c r="A180" i="2"/>
  <c r="B180" i="2"/>
  <c r="C180" i="2"/>
  <c r="D180" i="2"/>
  <c r="E180" i="2"/>
  <c r="F180" i="2"/>
  <c r="A181" i="2"/>
  <c r="B181" i="2"/>
  <c r="C181" i="2"/>
  <c r="D181" i="2"/>
  <c r="E181" i="2"/>
  <c r="F181" i="2"/>
  <c r="A182" i="2"/>
  <c r="B182" i="2"/>
  <c r="C182" i="2"/>
  <c r="D182" i="2"/>
  <c r="E182" i="2"/>
  <c r="F182" i="2"/>
  <c r="A183" i="2"/>
  <c r="B183" i="2"/>
  <c r="C183" i="2"/>
  <c r="D183" i="2"/>
  <c r="E183" i="2"/>
  <c r="F183" i="2"/>
  <c r="A184" i="2"/>
  <c r="B184" i="2"/>
  <c r="C184" i="2"/>
  <c r="D184" i="2"/>
  <c r="E184" i="2"/>
  <c r="F184" i="2"/>
  <c r="A185" i="2"/>
  <c r="B185" i="2"/>
  <c r="C185" i="2"/>
  <c r="D185" i="2"/>
  <c r="E185" i="2"/>
  <c r="F185" i="2"/>
  <c r="A186" i="2"/>
  <c r="B186" i="2"/>
  <c r="C186" i="2"/>
  <c r="D186" i="2"/>
  <c r="E186" i="2"/>
  <c r="F186" i="2"/>
  <c r="A187" i="2"/>
  <c r="B187" i="2"/>
  <c r="C187" i="2"/>
  <c r="D187" i="2"/>
  <c r="E187" i="2"/>
  <c r="F187" i="2"/>
  <c r="A188" i="2"/>
  <c r="B188" i="2"/>
  <c r="C188" i="2"/>
  <c r="D188" i="2"/>
  <c r="E188" i="2"/>
  <c r="F188" i="2"/>
  <c r="A189" i="2"/>
  <c r="B189" i="2"/>
  <c r="C189" i="2"/>
  <c r="D189" i="2"/>
  <c r="E189" i="2"/>
  <c r="F189" i="2"/>
  <c r="A190" i="2"/>
  <c r="B190" i="2"/>
  <c r="C190" i="2"/>
  <c r="D190" i="2"/>
  <c r="E190" i="2"/>
  <c r="F190" i="2"/>
  <c r="A191" i="2"/>
  <c r="B191" i="2"/>
  <c r="C191" i="2"/>
  <c r="D191" i="2"/>
  <c r="E191" i="2"/>
  <c r="F191" i="2"/>
  <c r="A192" i="2"/>
  <c r="B192" i="2"/>
  <c r="C192" i="2"/>
  <c r="D192" i="2"/>
  <c r="E192" i="2"/>
  <c r="F192" i="2"/>
  <c r="A193" i="2"/>
  <c r="B193" i="2"/>
  <c r="C193" i="2"/>
  <c r="D193" i="2"/>
  <c r="E193" i="2"/>
  <c r="F193" i="2"/>
  <c r="A194" i="2"/>
  <c r="B194" i="2"/>
  <c r="C194" i="2"/>
  <c r="D194" i="2"/>
  <c r="E194" i="2"/>
  <c r="F194" i="2"/>
  <c r="A195" i="2"/>
  <c r="B195" i="2"/>
  <c r="C195" i="2"/>
  <c r="D195" i="2"/>
  <c r="E195" i="2"/>
  <c r="F195" i="2"/>
  <c r="A196" i="2"/>
  <c r="B196" i="2"/>
  <c r="C196" i="2"/>
  <c r="D196" i="2"/>
  <c r="E196" i="2"/>
  <c r="F196" i="2"/>
  <c r="A197" i="2"/>
  <c r="B197" i="2"/>
  <c r="C197" i="2"/>
  <c r="D197" i="2"/>
  <c r="E197" i="2"/>
  <c r="F197" i="2"/>
  <c r="A198" i="2"/>
  <c r="B198" i="2"/>
  <c r="C198" i="2"/>
  <c r="D198" i="2"/>
  <c r="E198" i="2"/>
  <c r="F198" i="2"/>
  <c r="A199" i="2"/>
  <c r="B199" i="2"/>
  <c r="C199" i="2"/>
  <c r="D199" i="2"/>
  <c r="E199" i="2"/>
  <c r="F199" i="2"/>
  <c r="A200" i="2"/>
  <c r="B200" i="2"/>
  <c r="C200" i="2"/>
  <c r="D200" i="2"/>
  <c r="E200" i="2"/>
  <c r="F200" i="2"/>
  <c r="A201" i="2"/>
  <c r="B201" i="2"/>
  <c r="C201" i="2"/>
  <c r="D201" i="2"/>
  <c r="E201" i="2"/>
  <c r="F201" i="2"/>
  <c r="A202" i="2"/>
  <c r="B202" i="2"/>
  <c r="C202" i="2"/>
  <c r="D202" i="2"/>
  <c r="E202" i="2"/>
  <c r="F202" i="2"/>
  <c r="A203" i="2"/>
  <c r="B203" i="2"/>
  <c r="C203" i="2"/>
  <c r="D203" i="2"/>
  <c r="E203" i="2"/>
  <c r="F203" i="2"/>
  <c r="A204" i="2"/>
  <c r="B204" i="2"/>
  <c r="C204" i="2"/>
  <c r="D204" i="2"/>
  <c r="E204" i="2"/>
  <c r="F204" i="2"/>
  <c r="A205" i="2"/>
  <c r="B205" i="2"/>
  <c r="C205" i="2"/>
  <c r="D205" i="2"/>
  <c r="E205" i="2"/>
  <c r="F205" i="2"/>
  <c r="A206" i="2"/>
  <c r="B206" i="2"/>
  <c r="C206" i="2"/>
  <c r="D206" i="2"/>
  <c r="E206" i="2"/>
  <c r="F206" i="2"/>
  <c r="A207" i="2"/>
  <c r="B207" i="2"/>
  <c r="C207" i="2"/>
  <c r="D207" i="2"/>
  <c r="E207" i="2"/>
  <c r="F207" i="2"/>
  <c r="A208" i="2"/>
  <c r="B208" i="2"/>
  <c r="C208" i="2"/>
  <c r="D208" i="2"/>
  <c r="E208" i="2"/>
  <c r="F208" i="2"/>
  <c r="A209" i="2"/>
  <c r="B209" i="2"/>
  <c r="C209" i="2"/>
  <c r="D209" i="2"/>
  <c r="E209" i="2"/>
  <c r="F209" i="2"/>
  <c r="A210" i="2"/>
  <c r="B210" i="2"/>
  <c r="C210" i="2"/>
  <c r="D210" i="2"/>
  <c r="E210" i="2"/>
  <c r="F210" i="2"/>
  <c r="A211" i="2"/>
  <c r="B211" i="2"/>
  <c r="C211" i="2"/>
  <c r="D211" i="2"/>
  <c r="E211" i="2"/>
  <c r="F211" i="2"/>
  <c r="A212" i="2"/>
  <c r="B212" i="2"/>
  <c r="C212" i="2"/>
  <c r="D212" i="2"/>
  <c r="E212" i="2"/>
  <c r="F212" i="2"/>
  <c r="A213" i="2"/>
  <c r="B213" i="2"/>
  <c r="C213" i="2"/>
  <c r="D213" i="2"/>
  <c r="E213" i="2"/>
  <c r="F213" i="2"/>
  <c r="A214" i="2"/>
  <c r="B214" i="2"/>
  <c r="C214" i="2"/>
  <c r="D214" i="2"/>
  <c r="E214" i="2"/>
  <c r="F214" i="2"/>
  <c r="A215" i="2"/>
  <c r="B215" i="2"/>
  <c r="C215" i="2"/>
  <c r="D215" i="2"/>
  <c r="E215" i="2"/>
  <c r="F215" i="2"/>
  <c r="A216" i="2"/>
  <c r="B216" i="2"/>
  <c r="C216" i="2"/>
  <c r="D216" i="2"/>
  <c r="E216" i="2"/>
  <c r="F216" i="2"/>
  <c r="A217" i="2"/>
  <c r="B217" i="2"/>
  <c r="C217" i="2"/>
  <c r="D217" i="2"/>
  <c r="E217" i="2"/>
  <c r="F217" i="2"/>
  <c r="A218" i="2"/>
  <c r="B218" i="2"/>
  <c r="C218" i="2"/>
  <c r="D218" i="2"/>
  <c r="E218" i="2"/>
  <c r="F218" i="2"/>
  <c r="A219" i="2"/>
  <c r="B219" i="2"/>
  <c r="C219" i="2"/>
  <c r="D219" i="2"/>
  <c r="E219" i="2"/>
  <c r="F219" i="2"/>
  <c r="A220" i="2"/>
  <c r="B220" i="2"/>
  <c r="C220" i="2"/>
  <c r="D220" i="2"/>
  <c r="E220" i="2"/>
  <c r="F220" i="2"/>
  <c r="A221" i="2"/>
  <c r="B221" i="2"/>
  <c r="C221" i="2"/>
  <c r="D221" i="2"/>
  <c r="E221" i="2"/>
  <c r="F221" i="2"/>
  <c r="A222" i="2"/>
  <c r="B222" i="2"/>
  <c r="C222" i="2"/>
  <c r="D222" i="2"/>
  <c r="E222" i="2"/>
  <c r="F222" i="2"/>
  <c r="A223" i="2"/>
  <c r="B223" i="2"/>
  <c r="C223" i="2"/>
  <c r="D223" i="2"/>
  <c r="E223" i="2"/>
  <c r="F223" i="2"/>
  <c r="A224" i="2"/>
  <c r="B224" i="2"/>
  <c r="C224" i="2"/>
  <c r="D224" i="2"/>
  <c r="E224" i="2"/>
  <c r="F224" i="2"/>
  <c r="A225" i="2"/>
  <c r="B225" i="2"/>
  <c r="C225" i="2"/>
  <c r="D225" i="2"/>
  <c r="E225" i="2"/>
  <c r="F225" i="2"/>
  <c r="A226" i="2"/>
  <c r="B226" i="2"/>
  <c r="C226" i="2"/>
  <c r="D226" i="2"/>
  <c r="E226" i="2"/>
  <c r="F226" i="2"/>
  <c r="A227" i="2"/>
  <c r="B227" i="2"/>
  <c r="C227" i="2"/>
  <c r="D227" i="2"/>
  <c r="E227" i="2"/>
  <c r="F227" i="2"/>
  <c r="A228" i="2"/>
  <c r="B228" i="2"/>
  <c r="C228" i="2"/>
  <c r="D228" i="2"/>
  <c r="E228" i="2"/>
  <c r="F228" i="2"/>
  <c r="A229" i="2"/>
  <c r="B229" i="2"/>
  <c r="C229" i="2"/>
  <c r="D229" i="2"/>
  <c r="E229" i="2"/>
  <c r="F229" i="2"/>
  <c r="A230" i="2"/>
  <c r="B230" i="2"/>
  <c r="C230" i="2"/>
  <c r="D230" i="2"/>
  <c r="E230" i="2"/>
  <c r="F230" i="2"/>
  <c r="A231" i="2"/>
  <c r="B231" i="2"/>
  <c r="C231" i="2"/>
  <c r="D231" i="2"/>
  <c r="E231" i="2"/>
  <c r="F231" i="2"/>
  <c r="A232" i="2"/>
  <c r="B232" i="2"/>
  <c r="C232" i="2"/>
  <c r="D232" i="2"/>
  <c r="E232" i="2"/>
  <c r="F232" i="2"/>
  <c r="A233" i="2"/>
  <c r="B233" i="2"/>
  <c r="C233" i="2"/>
  <c r="D233" i="2"/>
  <c r="E233" i="2"/>
  <c r="F233" i="2"/>
  <c r="A234" i="2"/>
  <c r="B234" i="2"/>
  <c r="C234" i="2"/>
  <c r="D234" i="2"/>
  <c r="E234" i="2"/>
  <c r="F234" i="2"/>
  <c r="A235" i="2"/>
  <c r="B235" i="2"/>
  <c r="C235" i="2"/>
  <c r="D235" i="2"/>
  <c r="E235" i="2"/>
  <c r="F235" i="2"/>
  <c r="A236" i="2"/>
  <c r="B236" i="2"/>
  <c r="C236" i="2"/>
  <c r="D236" i="2"/>
  <c r="E236" i="2"/>
  <c r="F236" i="2"/>
  <c r="A237" i="2"/>
  <c r="B237" i="2"/>
  <c r="C237" i="2"/>
  <c r="D237" i="2"/>
  <c r="E237" i="2"/>
  <c r="F237" i="2"/>
  <c r="A238" i="2"/>
  <c r="B238" i="2"/>
  <c r="C238" i="2"/>
  <c r="D238" i="2"/>
  <c r="E238" i="2"/>
  <c r="F238" i="2"/>
  <c r="A239" i="2"/>
  <c r="B239" i="2"/>
  <c r="C239" i="2"/>
  <c r="D239" i="2"/>
  <c r="E239" i="2"/>
  <c r="F239" i="2"/>
  <c r="A240" i="2"/>
  <c r="B240" i="2"/>
  <c r="C240" i="2"/>
  <c r="D240" i="2"/>
  <c r="E240" i="2"/>
  <c r="F240" i="2"/>
  <c r="A241" i="2"/>
  <c r="B241" i="2"/>
  <c r="C241" i="2"/>
  <c r="D241" i="2"/>
  <c r="E241" i="2"/>
  <c r="F241" i="2"/>
  <c r="A242" i="2"/>
  <c r="B242" i="2"/>
  <c r="C242" i="2"/>
  <c r="D242" i="2"/>
  <c r="E242" i="2"/>
  <c r="F242" i="2"/>
  <c r="A243" i="2"/>
  <c r="B243" i="2"/>
  <c r="C243" i="2"/>
  <c r="D243" i="2"/>
  <c r="E243" i="2"/>
  <c r="F243" i="2"/>
  <c r="A244" i="2"/>
  <c r="B244" i="2"/>
  <c r="C244" i="2"/>
  <c r="D244" i="2"/>
  <c r="E244" i="2"/>
  <c r="F244" i="2"/>
  <c r="A245" i="2"/>
  <c r="B245" i="2"/>
  <c r="C245" i="2"/>
  <c r="D245" i="2"/>
  <c r="E245" i="2"/>
  <c r="F245" i="2"/>
  <c r="A246" i="2"/>
  <c r="B246" i="2"/>
  <c r="C246" i="2"/>
  <c r="D246" i="2"/>
  <c r="E246" i="2"/>
  <c r="F246" i="2"/>
  <c r="A247" i="2"/>
  <c r="B247" i="2"/>
  <c r="C247" i="2"/>
  <c r="D247" i="2"/>
  <c r="E247" i="2"/>
  <c r="F247" i="2"/>
  <c r="A248" i="2"/>
  <c r="B248" i="2"/>
  <c r="C248" i="2"/>
  <c r="D248" i="2"/>
  <c r="E248" i="2"/>
  <c r="F248" i="2"/>
  <c r="A249" i="2"/>
  <c r="B249" i="2"/>
  <c r="C249" i="2"/>
  <c r="D249" i="2"/>
  <c r="E249" i="2"/>
  <c r="F249" i="2"/>
  <c r="A250" i="2"/>
  <c r="B250" i="2"/>
  <c r="C250" i="2"/>
  <c r="D250" i="2"/>
  <c r="E250" i="2"/>
  <c r="F250" i="2"/>
  <c r="A251" i="2"/>
  <c r="B251" i="2"/>
  <c r="C251" i="2"/>
  <c r="D251" i="2"/>
  <c r="E251" i="2"/>
  <c r="F251" i="2"/>
  <c r="A252" i="2"/>
  <c r="B252" i="2"/>
  <c r="C252" i="2"/>
  <c r="D252" i="2"/>
  <c r="E252" i="2"/>
  <c r="F252" i="2"/>
  <c r="A253" i="2"/>
  <c r="B253" i="2"/>
  <c r="C253" i="2"/>
  <c r="D253" i="2"/>
  <c r="E253" i="2"/>
  <c r="F253" i="2"/>
  <c r="A254" i="2"/>
  <c r="B254" i="2"/>
  <c r="C254" i="2"/>
  <c r="D254" i="2"/>
  <c r="E254" i="2"/>
  <c r="F254" i="2"/>
  <c r="A255" i="2"/>
  <c r="B255" i="2"/>
  <c r="C255" i="2"/>
  <c r="D255" i="2"/>
  <c r="E255" i="2"/>
  <c r="F255" i="2"/>
  <c r="A256" i="2"/>
  <c r="B256" i="2"/>
  <c r="C256" i="2"/>
  <c r="D256" i="2"/>
  <c r="E256" i="2"/>
  <c r="F256" i="2"/>
  <c r="A257" i="2"/>
  <c r="B257" i="2"/>
  <c r="C257" i="2"/>
  <c r="D257" i="2"/>
  <c r="E257" i="2"/>
  <c r="F257" i="2"/>
  <c r="A258" i="2"/>
  <c r="B258" i="2"/>
  <c r="C258" i="2"/>
  <c r="D258" i="2"/>
  <c r="E258" i="2"/>
  <c r="F258" i="2"/>
  <c r="A259" i="2"/>
  <c r="B259" i="2"/>
  <c r="C259" i="2"/>
  <c r="D259" i="2"/>
  <c r="E259" i="2"/>
  <c r="F259" i="2"/>
  <c r="A260" i="2"/>
  <c r="B260" i="2"/>
  <c r="C260" i="2"/>
  <c r="D260" i="2"/>
  <c r="E260" i="2"/>
  <c r="F260" i="2"/>
  <c r="A261" i="2"/>
  <c r="B261" i="2"/>
  <c r="C261" i="2"/>
  <c r="D261" i="2"/>
  <c r="E261" i="2"/>
  <c r="F261" i="2"/>
  <c r="A262" i="2"/>
  <c r="B262" i="2"/>
  <c r="C262" i="2"/>
  <c r="D262" i="2"/>
  <c r="E262" i="2"/>
  <c r="F262" i="2"/>
  <c r="A263" i="2"/>
  <c r="B263" i="2"/>
  <c r="C263" i="2"/>
  <c r="D263" i="2"/>
  <c r="E263" i="2"/>
  <c r="F263" i="2"/>
  <c r="A264" i="2"/>
  <c r="B264" i="2"/>
  <c r="C264" i="2"/>
  <c r="D264" i="2"/>
  <c r="E264" i="2"/>
  <c r="F264" i="2"/>
  <c r="A265" i="2"/>
  <c r="B265" i="2"/>
  <c r="C265" i="2"/>
  <c r="D265" i="2"/>
  <c r="E265" i="2"/>
  <c r="F265" i="2"/>
  <c r="A266" i="2"/>
  <c r="B266" i="2"/>
  <c r="C266" i="2"/>
  <c r="D266" i="2"/>
  <c r="E266" i="2"/>
  <c r="F266" i="2"/>
  <c r="A267" i="2"/>
  <c r="B267" i="2"/>
  <c r="C267" i="2"/>
  <c r="D267" i="2"/>
  <c r="E267" i="2"/>
  <c r="F267" i="2"/>
  <c r="A268" i="2"/>
  <c r="B268" i="2"/>
  <c r="C268" i="2"/>
  <c r="D268" i="2"/>
  <c r="E268" i="2"/>
  <c r="F268" i="2"/>
  <c r="A269" i="2"/>
  <c r="B269" i="2"/>
  <c r="C269" i="2"/>
  <c r="D269" i="2"/>
  <c r="E269" i="2"/>
  <c r="F269" i="2"/>
  <c r="A270" i="2"/>
  <c r="B270" i="2"/>
  <c r="C270" i="2"/>
  <c r="D270" i="2"/>
  <c r="E270" i="2"/>
  <c r="F270" i="2"/>
  <c r="A271" i="2"/>
  <c r="B271" i="2"/>
  <c r="C271" i="2"/>
  <c r="D271" i="2"/>
  <c r="E271" i="2"/>
  <c r="F271" i="2"/>
  <c r="A272" i="2"/>
  <c r="B272" i="2"/>
  <c r="C272" i="2"/>
  <c r="D272" i="2"/>
  <c r="E272" i="2"/>
  <c r="F272" i="2"/>
  <c r="A273" i="2"/>
  <c r="B273" i="2"/>
  <c r="C273" i="2"/>
  <c r="D273" i="2"/>
  <c r="E273" i="2"/>
  <c r="F273" i="2"/>
  <c r="A274" i="2"/>
  <c r="B274" i="2"/>
  <c r="C274" i="2"/>
  <c r="D274" i="2"/>
  <c r="E274" i="2"/>
  <c r="F274" i="2"/>
  <c r="A275" i="2"/>
  <c r="B275" i="2"/>
  <c r="C275" i="2"/>
  <c r="D275" i="2"/>
  <c r="E275" i="2"/>
  <c r="F275" i="2"/>
  <c r="A276" i="2"/>
  <c r="B276" i="2"/>
  <c r="C276" i="2"/>
  <c r="D276" i="2"/>
  <c r="E276" i="2"/>
  <c r="F276" i="2"/>
  <c r="A277" i="2"/>
  <c r="B277" i="2"/>
  <c r="C277" i="2"/>
  <c r="D277" i="2"/>
  <c r="E277" i="2"/>
  <c r="F277" i="2"/>
  <c r="A278" i="2"/>
  <c r="B278" i="2"/>
  <c r="C278" i="2"/>
  <c r="D278" i="2"/>
  <c r="E278" i="2"/>
  <c r="F278" i="2"/>
  <c r="A279" i="2"/>
  <c r="B279" i="2"/>
  <c r="C279" i="2"/>
  <c r="D279" i="2"/>
  <c r="E279" i="2"/>
  <c r="F279" i="2"/>
  <c r="A280" i="2"/>
  <c r="B280" i="2"/>
  <c r="C280" i="2"/>
  <c r="D280" i="2"/>
  <c r="E280" i="2"/>
  <c r="F280" i="2"/>
  <c r="A281" i="2"/>
  <c r="B281" i="2"/>
  <c r="C281" i="2"/>
  <c r="D281" i="2"/>
  <c r="E281" i="2"/>
  <c r="F281" i="2"/>
  <c r="A282" i="2"/>
  <c r="B282" i="2"/>
  <c r="C282" i="2"/>
  <c r="D282" i="2"/>
  <c r="E282" i="2"/>
  <c r="F282" i="2"/>
  <c r="A283" i="2"/>
  <c r="B283" i="2"/>
  <c r="C283" i="2"/>
  <c r="D283" i="2"/>
  <c r="E283" i="2"/>
  <c r="F283" i="2"/>
  <c r="A284" i="2"/>
  <c r="B284" i="2"/>
  <c r="C284" i="2"/>
  <c r="D284" i="2"/>
  <c r="E284" i="2"/>
  <c r="F284" i="2"/>
  <c r="A285" i="2"/>
  <c r="B285" i="2"/>
  <c r="C285" i="2"/>
  <c r="D285" i="2"/>
  <c r="E285" i="2"/>
  <c r="F285" i="2"/>
  <c r="A286" i="2"/>
  <c r="B286" i="2"/>
  <c r="C286" i="2"/>
  <c r="D286" i="2"/>
  <c r="E286" i="2"/>
  <c r="F286" i="2"/>
  <c r="A287" i="2"/>
  <c r="B287" i="2"/>
  <c r="C287" i="2"/>
  <c r="D287" i="2"/>
  <c r="E287" i="2"/>
  <c r="F287" i="2"/>
  <c r="A288" i="2"/>
  <c r="B288" i="2"/>
  <c r="C288" i="2"/>
  <c r="D288" i="2"/>
  <c r="E288" i="2"/>
  <c r="F288" i="2"/>
  <c r="A289" i="2"/>
  <c r="B289" i="2"/>
  <c r="C289" i="2"/>
  <c r="D289" i="2"/>
  <c r="E289" i="2"/>
  <c r="F289" i="2"/>
  <c r="A290" i="2"/>
  <c r="B290" i="2"/>
  <c r="C290" i="2"/>
  <c r="D290" i="2"/>
  <c r="E290" i="2"/>
  <c r="F290" i="2"/>
  <c r="A291" i="2"/>
  <c r="B291" i="2"/>
  <c r="C291" i="2"/>
  <c r="D291" i="2"/>
  <c r="E291" i="2"/>
  <c r="F291" i="2"/>
  <c r="A292" i="2"/>
  <c r="B292" i="2"/>
  <c r="C292" i="2"/>
  <c r="D292" i="2"/>
  <c r="E292" i="2"/>
  <c r="F292" i="2"/>
  <c r="A293" i="2"/>
  <c r="B293" i="2"/>
  <c r="C293" i="2"/>
  <c r="D293" i="2"/>
  <c r="E293" i="2"/>
  <c r="F293" i="2"/>
  <c r="A294" i="2"/>
  <c r="B294" i="2"/>
  <c r="C294" i="2"/>
  <c r="D294" i="2"/>
  <c r="E294" i="2"/>
  <c r="F294" i="2"/>
  <c r="A295" i="2"/>
  <c r="B295" i="2"/>
  <c r="C295" i="2"/>
  <c r="D295" i="2"/>
  <c r="E295" i="2"/>
  <c r="F295" i="2"/>
  <c r="A296" i="2"/>
  <c r="B296" i="2"/>
  <c r="C296" i="2"/>
  <c r="D296" i="2"/>
  <c r="E296" i="2"/>
  <c r="F296" i="2"/>
  <c r="A297" i="2"/>
  <c r="B297" i="2"/>
  <c r="C297" i="2"/>
  <c r="D297" i="2"/>
  <c r="E297" i="2"/>
  <c r="F297" i="2"/>
  <c r="A298" i="2"/>
  <c r="B298" i="2"/>
  <c r="C298" i="2"/>
  <c r="D298" i="2"/>
  <c r="E298" i="2"/>
  <c r="F298" i="2"/>
  <c r="A299" i="2"/>
  <c r="B299" i="2"/>
  <c r="C299" i="2"/>
  <c r="D299" i="2"/>
  <c r="E299" i="2"/>
  <c r="F299" i="2"/>
  <c r="A300" i="2"/>
  <c r="B300" i="2"/>
  <c r="C300" i="2"/>
  <c r="D300" i="2"/>
  <c r="E300" i="2"/>
  <c r="F300" i="2"/>
  <c r="A301" i="2"/>
  <c r="B301" i="2"/>
  <c r="C301" i="2"/>
  <c r="D301" i="2"/>
  <c r="E301" i="2"/>
  <c r="F301" i="2"/>
  <c r="A302" i="2"/>
  <c r="B302" i="2"/>
  <c r="C302" i="2"/>
  <c r="D302" i="2"/>
  <c r="E302" i="2"/>
  <c r="F302" i="2"/>
  <c r="A303" i="2"/>
  <c r="B303" i="2"/>
  <c r="C303" i="2"/>
  <c r="D303" i="2"/>
  <c r="E303" i="2"/>
  <c r="F303" i="2"/>
  <c r="A304" i="2"/>
  <c r="B304" i="2"/>
  <c r="C304" i="2"/>
  <c r="D304" i="2"/>
  <c r="E304" i="2"/>
  <c r="F304" i="2"/>
  <c r="A305" i="2"/>
  <c r="B305" i="2"/>
  <c r="C305" i="2"/>
  <c r="D305" i="2"/>
  <c r="E305" i="2"/>
  <c r="F305" i="2"/>
  <c r="A306" i="2"/>
  <c r="B306" i="2"/>
  <c r="C306" i="2"/>
  <c r="D306" i="2"/>
  <c r="E306" i="2"/>
  <c r="F306" i="2"/>
  <c r="A307" i="2"/>
  <c r="B307" i="2"/>
  <c r="C307" i="2"/>
  <c r="D307" i="2"/>
  <c r="E307" i="2"/>
  <c r="F307" i="2"/>
  <c r="A308" i="2"/>
  <c r="B308" i="2"/>
  <c r="C308" i="2"/>
  <c r="D308" i="2"/>
  <c r="E308" i="2"/>
  <c r="F308" i="2"/>
  <c r="A309" i="2"/>
  <c r="B309" i="2"/>
  <c r="C309" i="2"/>
  <c r="D309" i="2"/>
  <c r="E309" i="2"/>
  <c r="F309" i="2"/>
  <c r="A310" i="2"/>
  <c r="B310" i="2"/>
  <c r="C310" i="2"/>
  <c r="D310" i="2"/>
  <c r="E310" i="2"/>
  <c r="F310" i="2"/>
  <c r="A311" i="2"/>
  <c r="B311" i="2"/>
  <c r="C311" i="2"/>
  <c r="D311" i="2"/>
  <c r="E311" i="2"/>
  <c r="F311" i="2"/>
  <c r="A312" i="2"/>
  <c r="B312" i="2"/>
  <c r="C312" i="2"/>
  <c r="D312" i="2"/>
  <c r="E312" i="2"/>
  <c r="F312" i="2"/>
  <c r="A313" i="2"/>
  <c r="B313" i="2"/>
  <c r="C313" i="2"/>
  <c r="D313" i="2"/>
  <c r="E313" i="2"/>
  <c r="F313" i="2"/>
  <c r="A314" i="2"/>
  <c r="B314" i="2"/>
  <c r="C314" i="2"/>
  <c r="D314" i="2"/>
  <c r="E314" i="2"/>
  <c r="F314" i="2"/>
  <c r="A315" i="2"/>
  <c r="B315" i="2"/>
  <c r="C315" i="2"/>
  <c r="D315" i="2"/>
  <c r="E315" i="2"/>
  <c r="F315" i="2"/>
  <c r="A316" i="2"/>
  <c r="B316" i="2"/>
  <c r="C316" i="2"/>
  <c r="D316" i="2"/>
  <c r="E316" i="2"/>
  <c r="F316" i="2"/>
  <c r="A317" i="2"/>
  <c r="B317" i="2"/>
  <c r="C317" i="2"/>
  <c r="D317" i="2"/>
  <c r="E317" i="2"/>
  <c r="F317" i="2"/>
  <c r="A318" i="2"/>
  <c r="B318" i="2"/>
  <c r="C318" i="2"/>
  <c r="D318" i="2"/>
  <c r="E318" i="2"/>
  <c r="F318" i="2"/>
  <c r="A319" i="2"/>
  <c r="B319" i="2"/>
  <c r="C319" i="2"/>
  <c r="D319" i="2"/>
  <c r="E319" i="2"/>
  <c r="F319" i="2"/>
  <c r="A320" i="2"/>
  <c r="B320" i="2"/>
  <c r="C320" i="2"/>
  <c r="D320" i="2"/>
  <c r="E320" i="2"/>
  <c r="F320" i="2"/>
  <c r="A321" i="2"/>
  <c r="B321" i="2"/>
  <c r="C321" i="2"/>
  <c r="D321" i="2"/>
  <c r="E321" i="2"/>
  <c r="F321" i="2"/>
  <c r="A322" i="2"/>
  <c r="B322" i="2"/>
  <c r="C322" i="2"/>
  <c r="D322" i="2"/>
  <c r="E322" i="2"/>
  <c r="F322" i="2"/>
  <c r="A323" i="2"/>
  <c r="B323" i="2"/>
  <c r="C323" i="2"/>
  <c r="D323" i="2"/>
  <c r="E323" i="2"/>
  <c r="F323" i="2"/>
  <c r="A324" i="2"/>
  <c r="B324" i="2"/>
  <c r="C324" i="2"/>
  <c r="D324" i="2"/>
  <c r="E324" i="2"/>
  <c r="F324" i="2"/>
  <c r="A325" i="2"/>
  <c r="B325" i="2"/>
  <c r="C325" i="2"/>
  <c r="D325" i="2"/>
  <c r="E325" i="2"/>
  <c r="F325" i="2"/>
  <c r="A326" i="2"/>
  <c r="B326" i="2"/>
  <c r="C326" i="2"/>
  <c r="D326" i="2"/>
  <c r="E326" i="2"/>
  <c r="F326" i="2"/>
  <c r="A327" i="2"/>
  <c r="B327" i="2"/>
  <c r="C327" i="2"/>
  <c r="D327" i="2"/>
  <c r="E327" i="2"/>
  <c r="F327" i="2"/>
  <c r="A328" i="2"/>
  <c r="B328" i="2"/>
  <c r="C328" i="2"/>
  <c r="D328" i="2"/>
  <c r="E328" i="2"/>
  <c r="F328" i="2"/>
  <c r="A329" i="2"/>
  <c r="B329" i="2"/>
  <c r="C329" i="2"/>
  <c r="D329" i="2"/>
  <c r="E329" i="2"/>
  <c r="F329" i="2"/>
  <c r="A330" i="2"/>
  <c r="B330" i="2"/>
  <c r="C330" i="2"/>
  <c r="D330" i="2"/>
  <c r="E330" i="2"/>
  <c r="F330" i="2"/>
  <c r="A331" i="2"/>
  <c r="B331" i="2"/>
  <c r="C331" i="2"/>
  <c r="D331" i="2"/>
  <c r="E331" i="2"/>
  <c r="F331" i="2"/>
  <c r="A332" i="2"/>
  <c r="B332" i="2"/>
  <c r="C332" i="2"/>
  <c r="D332" i="2"/>
  <c r="E332" i="2"/>
  <c r="F332" i="2"/>
  <c r="A333" i="2"/>
  <c r="B333" i="2"/>
  <c r="C333" i="2"/>
  <c r="D333" i="2"/>
  <c r="E333" i="2"/>
  <c r="F333" i="2"/>
  <c r="A334" i="2"/>
  <c r="B334" i="2"/>
  <c r="C334" i="2"/>
  <c r="D334" i="2"/>
  <c r="E334" i="2"/>
  <c r="F334" i="2"/>
  <c r="A335" i="2"/>
  <c r="B335" i="2"/>
  <c r="C335" i="2"/>
  <c r="D335" i="2"/>
  <c r="E335" i="2"/>
  <c r="F335" i="2"/>
  <c r="A336" i="2"/>
  <c r="B336" i="2"/>
  <c r="C336" i="2"/>
  <c r="D336" i="2"/>
  <c r="E336" i="2"/>
  <c r="F336" i="2"/>
  <c r="A337" i="2"/>
  <c r="B337" i="2"/>
  <c r="C337" i="2"/>
  <c r="D337" i="2"/>
  <c r="E337" i="2"/>
  <c r="F337" i="2"/>
  <c r="A338" i="2"/>
  <c r="B338" i="2"/>
  <c r="C338" i="2"/>
  <c r="D338" i="2"/>
  <c r="E338" i="2"/>
  <c r="F338" i="2"/>
  <c r="A339" i="2"/>
  <c r="B339" i="2"/>
  <c r="C339" i="2"/>
  <c r="D339" i="2"/>
  <c r="E339" i="2"/>
  <c r="F339" i="2"/>
  <c r="A340" i="2"/>
  <c r="B340" i="2"/>
  <c r="C340" i="2"/>
  <c r="D340" i="2"/>
  <c r="E340" i="2"/>
  <c r="F340" i="2"/>
  <c r="A341" i="2"/>
  <c r="B341" i="2"/>
  <c r="C341" i="2"/>
  <c r="D341" i="2"/>
  <c r="E341" i="2"/>
  <c r="F341" i="2"/>
  <c r="A342" i="2"/>
  <c r="B342" i="2"/>
  <c r="C342" i="2"/>
  <c r="D342" i="2"/>
  <c r="E342" i="2"/>
  <c r="F342" i="2"/>
  <c r="A343" i="2"/>
  <c r="B343" i="2"/>
  <c r="C343" i="2"/>
  <c r="D343" i="2"/>
  <c r="E343" i="2"/>
  <c r="F343" i="2"/>
  <c r="A344" i="2"/>
  <c r="B344" i="2"/>
  <c r="C344" i="2"/>
  <c r="D344" i="2"/>
  <c r="E344" i="2"/>
  <c r="F344" i="2"/>
  <c r="A345" i="2"/>
  <c r="B345" i="2"/>
  <c r="C345" i="2"/>
  <c r="D345" i="2"/>
  <c r="E345" i="2"/>
  <c r="F345" i="2"/>
  <c r="A346" i="2"/>
  <c r="B346" i="2"/>
  <c r="C346" i="2"/>
  <c r="D346" i="2"/>
  <c r="E346" i="2"/>
  <c r="F346" i="2"/>
  <c r="A347" i="2"/>
  <c r="B347" i="2"/>
  <c r="C347" i="2"/>
  <c r="D347" i="2"/>
  <c r="E347" i="2"/>
  <c r="F347" i="2"/>
  <c r="A348" i="2"/>
  <c r="B348" i="2"/>
  <c r="C348" i="2"/>
  <c r="D348" i="2"/>
  <c r="E348" i="2"/>
  <c r="F348" i="2"/>
  <c r="A349" i="2"/>
  <c r="B349" i="2"/>
  <c r="C349" i="2"/>
  <c r="D349" i="2"/>
  <c r="E349" i="2"/>
  <c r="F349" i="2"/>
  <c r="A350" i="2"/>
  <c r="B350" i="2"/>
  <c r="C350" i="2"/>
  <c r="D350" i="2"/>
  <c r="E350" i="2"/>
  <c r="F350" i="2"/>
  <c r="A351" i="2"/>
  <c r="B351" i="2"/>
  <c r="C351" i="2"/>
  <c r="D351" i="2"/>
  <c r="E351" i="2"/>
  <c r="F351" i="2"/>
  <c r="A352" i="2"/>
  <c r="B352" i="2"/>
  <c r="C352" i="2"/>
  <c r="D352" i="2"/>
  <c r="E352" i="2"/>
  <c r="F352" i="2"/>
  <c r="A353" i="2"/>
  <c r="B353" i="2"/>
  <c r="C353" i="2"/>
  <c r="D353" i="2"/>
  <c r="E353" i="2"/>
  <c r="F353" i="2"/>
  <c r="A354" i="2"/>
  <c r="B354" i="2"/>
  <c r="C354" i="2"/>
  <c r="D354" i="2"/>
  <c r="E354" i="2"/>
  <c r="F354" i="2"/>
  <c r="A355" i="2"/>
  <c r="B355" i="2"/>
  <c r="C355" i="2"/>
  <c r="D355" i="2"/>
  <c r="E355" i="2"/>
  <c r="F355" i="2"/>
  <c r="A356" i="2"/>
  <c r="B356" i="2"/>
  <c r="C356" i="2"/>
  <c r="D356" i="2"/>
  <c r="E356" i="2"/>
  <c r="F356" i="2"/>
  <c r="A357" i="2"/>
  <c r="B357" i="2"/>
  <c r="C357" i="2"/>
  <c r="D357" i="2"/>
  <c r="E357" i="2"/>
  <c r="F357" i="2"/>
  <c r="A358" i="2"/>
  <c r="B358" i="2"/>
  <c r="C358" i="2"/>
  <c r="D358" i="2"/>
  <c r="E358" i="2"/>
  <c r="F358" i="2"/>
  <c r="A359" i="2"/>
  <c r="B359" i="2"/>
  <c r="C359" i="2"/>
  <c r="D359" i="2"/>
  <c r="E359" i="2"/>
  <c r="F359" i="2"/>
  <c r="A360" i="2"/>
  <c r="B360" i="2"/>
  <c r="C360" i="2"/>
  <c r="D360" i="2"/>
  <c r="E360" i="2"/>
  <c r="F360" i="2"/>
  <c r="A361" i="2"/>
  <c r="B361" i="2"/>
  <c r="C361" i="2"/>
  <c r="D361" i="2"/>
  <c r="E361" i="2"/>
  <c r="F361" i="2"/>
  <c r="A362" i="2"/>
  <c r="B362" i="2"/>
  <c r="C362" i="2"/>
  <c r="D362" i="2"/>
  <c r="E362" i="2"/>
  <c r="F362" i="2"/>
  <c r="A363" i="2"/>
  <c r="B363" i="2"/>
  <c r="C363" i="2"/>
  <c r="D363" i="2"/>
  <c r="E363" i="2"/>
  <c r="F363" i="2"/>
  <c r="A364" i="2"/>
  <c r="B364" i="2"/>
  <c r="C364" i="2"/>
  <c r="D364" i="2"/>
  <c r="E364" i="2"/>
  <c r="F364" i="2"/>
  <c r="A365" i="2"/>
  <c r="B365" i="2"/>
  <c r="C365" i="2"/>
  <c r="D365" i="2"/>
  <c r="E365" i="2"/>
  <c r="F365" i="2"/>
  <c r="A366" i="2"/>
  <c r="B366" i="2"/>
  <c r="C366" i="2"/>
  <c r="D366" i="2"/>
  <c r="E366" i="2"/>
  <c r="F366" i="2"/>
  <c r="A367" i="2"/>
  <c r="B367" i="2"/>
  <c r="C367" i="2"/>
  <c r="D367" i="2"/>
  <c r="E367" i="2"/>
  <c r="F367" i="2"/>
  <c r="A368" i="2"/>
  <c r="B368" i="2"/>
  <c r="C368" i="2"/>
  <c r="D368" i="2"/>
  <c r="E368" i="2"/>
  <c r="F368" i="2"/>
  <c r="A369" i="2"/>
  <c r="B369" i="2"/>
  <c r="C369" i="2"/>
  <c r="D369" i="2"/>
  <c r="E369" i="2"/>
  <c r="F369" i="2"/>
  <c r="A370" i="2"/>
  <c r="B370" i="2"/>
  <c r="C370" i="2"/>
  <c r="D370" i="2"/>
  <c r="E370" i="2"/>
  <c r="F370" i="2"/>
  <c r="A371" i="2"/>
  <c r="B371" i="2"/>
  <c r="C371" i="2"/>
  <c r="D371" i="2"/>
  <c r="E371" i="2"/>
  <c r="F371" i="2"/>
  <c r="A372" i="2"/>
  <c r="B372" i="2"/>
  <c r="C372" i="2"/>
  <c r="D372" i="2"/>
  <c r="E372" i="2"/>
  <c r="F372" i="2"/>
  <c r="A373" i="2"/>
  <c r="B373" i="2"/>
  <c r="C373" i="2"/>
  <c r="D373" i="2"/>
  <c r="E373" i="2"/>
  <c r="F373" i="2"/>
  <c r="A374" i="2"/>
  <c r="B374" i="2"/>
  <c r="C374" i="2"/>
  <c r="D374" i="2"/>
  <c r="E374" i="2"/>
  <c r="F374" i="2"/>
  <c r="A375" i="2"/>
  <c r="B375" i="2"/>
  <c r="C375" i="2"/>
  <c r="D375" i="2"/>
  <c r="E375" i="2"/>
  <c r="F375" i="2"/>
  <c r="A376" i="2"/>
  <c r="B376" i="2"/>
  <c r="C376" i="2"/>
  <c r="D376" i="2"/>
  <c r="E376" i="2"/>
  <c r="F376" i="2"/>
  <c r="A377" i="2"/>
  <c r="B377" i="2"/>
  <c r="C377" i="2"/>
  <c r="D377" i="2"/>
  <c r="E377" i="2"/>
  <c r="F377" i="2"/>
  <c r="A378" i="2"/>
  <c r="B378" i="2"/>
  <c r="C378" i="2"/>
  <c r="D378" i="2"/>
  <c r="E378" i="2"/>
  <c r="F378" i="2"/>
  <c r="A379" i="2"/>
  <c r="B379" i="2"/>
  <c r="C379" i="2"/>
  <c r="D379" i="2"/>
  <c r="E379" i="2"/>
  <c r="F379" i="2"/>
  <c r="A380" i="2"/>
  <c r="B380" i="2"/>
  <c r="C380" i="2"/>
  <c r="D380" i="2"/>
  <c r="E380" i="2"/>
  <c r="F380" i="2"/>
  <c r="A381" i="2"/>
  <c r="B381" i="2"/>
  <c r="C381" i="2"/>
  <c r="D381" i="2"/>
  <c r="E381" i="2"/>
  <c r="F381" i="2"/>
  <c r="A382" i="2"/>
  <c r="B382" i="2"/>
  <c r="C382" i="2"/>
  <c r="D382" i="2"/>
  <c r="E382" i="2"/>
  <c r="F382" i="2"/>
  <c r="A383" i="2"/>
  <c r="B383" i="2"/>
  <c r="C383" i="2"/>
  <c r="D383" i="2"/>
  <c r="E383" i="2"/>
  <c r="F383" i="2"/>
  <c r="A384" i="2"/>
  <c r="B384" i="2"/>
  <c r="C384" i="2"/>
  <c r="D384" i="2"/>
  <c r="E384" i="2"/>
  <c r="F384" i="2"/>
  <c r="A385" i="2"/>
  <c r="B385" i="2"/>
  <c r="C385" i="2"/>
  <c r="D385" i="2"/>
  <c r="E385" i="2"/>
  <c r="F385" i="2"/>
  <c r="A386" i="2"/>
  <c r="B386" i="2"/>
  <c r="C386" i="2"/>
  <c r="D386" i="2"/>
  <c r="E386" i="2"/>
  <c r="F386" i="2"/>
  <c r="A387" i="2"/>
  <c r="B387" i="2"/>
  <c r="C387" i="2"/>
  <c r="D387" i="2"/>
  <c r="E387" i="2"/>
  <c r="F387" i="2"/>
  <c r="A388" i="2"/>
  <c r="B388" i="2"/>
  <c r="C388" i="2"/>
  <c r="D388" i="2"/>
  <c r="E388" i="2"/>
  <c r="F388" i="2"/>
  <c r="A389" i="2"/>
  <c r="B389" i="2"/>
  <c r="C389" i="2"/>
  <c r="D389" i="2"/>
  <c r="E389" i="2"/>
  <c r="F389" i="2"/>
  <c r="A390" i="2"/>
  <c r="B390" i="2"/>
  <c r="C390" i="2"/>
  <c r="D390" i="2"/>
  <c r="E390" i="2"/>
  <c r="F390" i="2"/>
  <c r="A391" i="2"/>
  <c r="B391" i="2"/>
  <c r="C391" i="2"/>
  <c r="D391" i="2"/>
  <c r="E391" i="2"/>
  <c r="F391" i="2"/>
  <c r="A392" i="2"/>
  <c r="B392" i="2"/>
  <c r="C392" i="2"/>
  <c r="D392" i="2"/>
  <c r="E392" i="2"/>
  <c r="F392" i="2"/>
  <c r="A393" i="2"/>
  <c r="B393" i="2"/>
  <c r="C393" i="2"/>
  <c r="D393" i="2"/>
  <c r="E393" i="2"/>
  <c r="F393" i="2"/>
  <c r="A394" i="2"/>
  <c r="B394" i="2"/>
  <c r="C394" i="2"/>
  <c r="D394" i="2"/>
  <c r="E394" i="2"/>
  <c r="F394" i="2"/>
  <c r="A395" i="2"/>
  <c r="B395" i="2"/>
  <c r="C395" i="2"/>
  <c r="D395" i="2"/>
  <c r="E395" i="2"/>
  <c r="F395" i="2"/>
  <c r="A396" i="2"/>
  <c r="B396" i="2"/>
  <c r="C396" i="2"/>
  <c r="D396" i="2"/>
  <c r="E396" i="2"/>
  <c r="F396" i="2"/>
  <c r="A397" i="2"/>
  <c r="B397" i="2"/>
  <c r="C397" i="2"/>
  <c r="D397" i="2"/>
  <c r="E397" i="2"/>
  <c r="F397" i="2"/>
  <c r="A398" i="2"/>
  <c r="B398" i="2"/>
  <c r="C398" i="2"/>
  <c r="D398" i="2"/>
  <c r="E398" i="2"/>
  <c r="F398" i="2"/>
  <c r="A399" i="2"/>
  <c r="B399" i="2"/>
  <c r="C399" i="2"/>
  <c r="D399" i="2"/>
  <c r="E399" i="2"/>
  <c r="F399" i="2"/>
  <c r="A400" i="2"/>
  <c r="B400" i="2"/>
  <c r="C400" i="2"/>
  <c r="D400" i="2"/>
  <c r="E400" i="2"/>
  <c r="F400" i="2"/>
  <c r="A401" i="2"/>
  <c r="B401" i="2"/>
  <c r="C401" i="2"/>
  <c r="D401" i="2"/>
  <c r="E401" i="2"/>
  <c r="F401" i="2"/>
  <c r="A402" i="2"/>
  <c r="B402" i="2"/>
  <c r="C402" i="2"/>
  <c r="D402" i="2"/>
  <c r="E402" i="2"/>
  <c r="F402" i="2"/>
  <c r="A403" i="2"/>
  <c r="B403" i="2"/>
  <c r="C403" i="2"/>
  <c r="D403" i="2"/>
  <c r="E403" i="2"/>
  <c r="F403" i="2"/>
  <c r="A404" i="2"/>
  <c r="B404" i="2"/>
  <c r="C404" i="2"/>
  <c r="D404" i="2"/>
  <c r="E404" i="2"/>
  <c r="F404" i="2"/>
  <c r="A405" i="2"/>
  <c r="B405" i="2"/>
  <c r="C405" i="2"/>
  <c r="D405" i="2"/>
  <c r="E405" i="2"/>
  <c r="F405" i="2"/>
  <c r="A406" i="2"/>
  <c r="B406" i="2"/>
  <c r="C406" i="2"/>
  <c r="D406" i="2"/>
  <c r="E406" i="2"/>
  <c r="F406" i="2"/>
  <c r="A407" i="2"/>
  <c r="B407" i="2"/>
  <c r="C407" i="2"/>
  <c r="D407" i="2"/>
  <c r="E407" i="2"/>
  <c r="F407" i="2"/>
  <c r="A408" i="2"/>
  <c r="B408" i="2"/>
  <c r="C408" i="2"/>
  <c r="D408" i="2"/>
  <c r="E408" i="2"/>
  <c r="F408" i="2"/>
  <c r="A409" i="2"/>
  <c r="B409" i="2"/>
  <c r="C409" i="2"/>
  <c r="D409" i="2"/>
  <c r="E409" i="2"/>
  <c r="F409" i="2"/>
  <c r="A410" i="2"/>
  <c r="B410" i="2"/>
  <c r="C410" i="2"/>
  <c r="D410" i="2"/>
  <c r="E410" i="2"/>
  <c r="F410" i="2"/>
  <c r="A411" i="2"/>
  <c r="B411" i="2"/>
  <c r="C411" i="2"/>
  <c r="D411" i="2"/>
  <c r="E411" i="2"/>
  <c r="F411" i="2"/>
  <c r="A412" i="2"/>
  <c r="B412" i="2"/>
  <c r="C412" i="2"/>
  <c r="D412" i="2"/>
  <c r="E412" i="2"/>
  <c r="F412" i="2"/>
  <c r="A413" i="2"/>
  <c r="B413" i="2"/>
  <c r="C413" i="2"/>
  <c r="D413" i="2"/>
  <c r="E413" i="2"/>
  <c r="F413" i="2"/>
  <c r="A414" i="2"/>
  <c r="B414" i="2"/>
  <c r="C414" i="2"/>
  <c r="D414" i="2"/>
  <c r="E414" i="2"/>
  <c r="F414" i="2"/>
  <c r="A415" i="2"/>
  <c r="B415" i="2"/>
  <c r="C415" i="2"/>
  <c r="D415" i="2"/>
  <c r="E415" i="2"/>
  <c r="F415" i="2"/>
  <c r="A416" i="2"/>
  <c r="B416" i="2"/>
  <c r="C416" i="2"/>
  <c r="D416" i="2"/>
  <c r="E416" i="2"/>
  <c r="F416" i="2"/>
  <c r="A417" i="2"/>
  <c r="B417" i="2"/>
  <c r="C417" i="2"/>
  <c r="D417" i="2"/>
  <c r="E417" i="2"/>
  <c r="F417" i="2"/>
  <c r="A418" i="2"/>
  <c r="B418" i="2"/>
  <c r="C418" i="2"/>
  <c r="D418" i="2"/>
  <c r="E418" i="2"/>
  <c r="F418" i="2"/>
  <c r="A419" i="2"/>
  <c r="B419" i="2"/>
  <c r="C419" i="2"/>
  <c r="D419" i="2"/>
  <c r="E419" i="2"/>
  <c r="F419" i="2"/>
  <c r="A420" i="2"/>
  <c r="B420" i="2"/>
  <c r="C420" i="2"/>
  <c r="D420" i="2"/>
  <c r="E420" i="2"/>
  <c r="F420" i="2"/>
  <c r="A421" i="2"/>
  <c r="B421" i="2"/>
  <c r="C421" i="2"/>
  <c r="D421" i="2"/>
  <c r="E421" i="2"/>
  <c r="F421" i="2"/>
  <c r="A422" i="2"/>
  <c r="B422" i="2"/>
  <c r="C422" i="2"/>
  <c r="D422" i="2"/>
  <c r="E422" i="2"/>
  <c r="F422" i="2"/>
  <c r="A423" i="2"/>
  <c r="B423" i="2"/>
  <c r="C423" i="2"/>
  <c r="D423" i="2"/>
  <c r="E423" i="2"/>
  <c r="F423" i="2"/>
  <c r="A424" i="2"/>
  <c r="B424" i="2"/>
  <c r="C424" i="2"/>
  <c r="D424" i="2"/>
  <c r="E424" i="2"/>
  <c r="F424" i="2"/>
  <c r="A425" i="2"/>
  <c r="B425" i="2"/>
  <c r="C425" i="2"/>
  <c r="D425" i="2"/>
  <c r="E425" i="2"/>
  <c r="F425" i="2"/>
  <c r="A426" i="2"/>
  <c r="B426" i="2"/>
  <c r="C426" i="2"/>
  <c r="D426" i="2"/>
  <c r="E426" i="2"/>
  <c r="F426" i="2"/>
  <c r="A427" i="2"/>
  <c r="B427" i="2"/>
  <c r="C427" i="2"/>
  <c r="D427" i="2"/>
  <c r="E427" i="2"/>
  <c r="F427" i="2"/>
  <c r="A428" i="2"/>
  <c r="B428" i="2"/>
  <c r="C428" i="2"/>
  <c r="D428" i="2"/>
  <c r="E428" i="2"/>
  <c r="F428" i="2"/>
  <c r="A429" i="2"/>
  <c r="B429" i="2"/>
  <c r="C429" i="2"/>
  <c r="D429" i="2"/>
  <c r="E429" i="2"/>
  <c r="F429" i="2"/>
  <c r="A430" i="2"/>
  <c r="B430" i="2"/>
  <c r="C430" i="2"/>
  <c r="D430" i="2"/>
  <c r="E430" i="2"/>
  <c r="F430" i="2"/>
  <c r="A431" i="2"/>
  <c r="B431" i="2"/>
  <c r="C431" i="2"/>
  <c r="D431" i="2"/>
  <c r="E431" i="2"/>
  <c r="F431" i="2"/>
  <c r="A432" i="2"/>
  <c r="B432" i="2"/>
  <c r="C432" i="2"/>
  <c r="D432" i="2"/>
  <c r="E432" i="2"/>
  <c r="F432" i="2"/>
  <c r="A433" i="2"/>
  <c r="B433" i="2"/>
  <c r="C433" i="2"/>
  <c r="D433" i="2"/>
  <c r="E433" i="2"/>
  <c r="F433" i="2"/>
  <c r="A434" i="2"/>
  <c r="B434" i="2"/>
  <c r="C434" i="2"/>
  <c r="D434" i="2"/>
  <c r="E434" i="2"/>
  <c r="F434" i="2"/>
  <c r="A435" i="2"/>
  <c r="B435" i="2"/>
  <c r="C435" i="2"/>
  <c r="D435" i="2"/>
  <c r="E435" i="2"/>
  <c r="F435" i="2"/>
  <c r="A436" i="2"/>
  <c r="B436" i="2"/>
  <c r="C436" i="2"/>
  <c r="D436" i="2"/>
  <c r="E436" i="2"/>
  <c r="F436" i="2"/>
  <c r="A437" i="2"/>
  <c r="B437" i="2"/>
  <c r="C437" i="2"/>
  <c r="D437" i="2"/>
  <c r="E437" i="2"/>
  <c r="F437" i="2"/>
  <c r="A438" i="2"/>
  <c r="B438" i="2"/>
  <c r="C438" i="2"/>
  <c r="D438" i="2"/>
  <c r="E438" i="2"/>
  <c r="F438" i="2"/>
  <c r="A439" i="2"/>
  <c r="B439" i="2"/>
  <c r="C439" i="2"/>
  <c r="D439" i="2"/>
  <c r="E439" i="2"/>
  <c r="F439" i="2"/>
  <c r="A440" i="2"/>
  <c r="B440" i="2"/>
  <c r="C440" i="2"/>
  <c r="D440" i="2"/>
  <c r="E440" i="2"/>
  <c r="F440" i="2"/>
  <c r="A441" i="2"/>
  <c r="B441" i="2"/>
  <c r="C441" i="2"/>
  <c r="D441" i="2"/>
  <c r="E441" i="2"/>
  <c r="F441" i="2"/>
  <c r="A442" i="2"/>
  <c r="B442" i="2"/>
  <c r="C442" i="2"/>
  <c r="D442" i="2"/>
  <c r="E442" i="2"/>
  <c r="F442" i="2"/>
  <c r="A443" i="2"/>
  <c r="B443" i="2"/>
  <c r="C443" i="2"/>
  <c r="D443" i="2"/>
  <c r="E443" i="2"/>
  <c r="F443" i="2"/>
  <c r="A444" i="2"/>
  <c r="B444" i="2"/>
  <c r="C444" i="2"/>
  <c r="D444" i="2"/>
  <c r="E444" i="2"/>
  <c r="F444" i="2"/>
  <c r="A445" i="2"/>
  <c r="B445" i="2"/>
  <c r="C445" i="2"/>
  <c r="D445" i="2"/>
  <c r="E445" i="2"/>
  <c r="F445" i="2"/>
  <c r="A446" i="2"/>
  <c r="B446" i="2"/>
  <c r="C446" i="2"/>
  <c r="D446" i="2"/>
  <c r="E446" i="2"/>
  <c r="F446" i="2"/>
  <c r="A447" i="2"/>
  <c r="B447" i="2"/>
  <c r="C447" i="2"/>
  <c r="D447" i="2"/>
  <c r="E447" i="2"/>
  <c r="F447" i="2"/>
  <c r="A448" i="2"/>
  <c r="B448" i="2"/>
  <c r="C448" i="2"/>
  <c r="D448" i="2"/>
  <c r="E448" i="2"/>
  <c r="F448" i="2"/>
  <c r="A449" i="2"/>
  <c r="B449" i="2"/>
  <c r="C449" i="2"/>
  <c r="D449" i="2"/>
  <c r="E449" i="2"/>
  <c r="F449" i="2"/>
  <c r="A450" i="2"/>
  <c r="B450" i="2"/>
  <c r="C450" i="2"/>
  <c r="D450" i="2"/>
  <c r="E450" i="2"/>
  <c r="F450" i="2"/>
  <c r="A451" i="2"/>
  <c r="B451" i="2"/>
  <c r="C451" i="2"/>
  <c r="D451" i="2"/>
  <c r="E451" i="2"/>
  <c r="F451" i="2"/>
  <c r="A452" i="2"/>
  <c r="B452" i="2"/>
  <c r="C452" i="2"/>
  <c r="D452" i="2"/>
  <c r="E452" i="2"/>
  <c r="F452" i="2"/>
  <c r="A453" i="2"/>
  <c r="B453" i="2"/>
  <c r="C453" i="2"/>
  <c r="D453" i="2"/>
  <c r="E453" i="2"/>
  <c r="F453" i="2"/>
  <c r="A454" i="2"/>
  <c r="B454" i="2"/>
  <c r="C454" i="2"/>
  <c r="D454" i="2"/>
  <c r="E454" i="2"/>
  <c r="F454" i="2"/>
  <c r="A455" i="2"/>
  <c r="B455" i="2"/>
  <c r="C455" i="2"/>
  <c r="D455" i="2"/>
  <c r="E455" i="2"/>
  <c r="F455" i="2"/>
  <c r="A456" i="2"/>
  <c r="B456" i="2"/>
  <c r="C456" i="2"/>
  <c r="D456" i="2"/>
  <c r="E456" i="2"/>
  <c r="F456" i="2"/>
  <c r="A457" i="2"/>
  <c r="B457" i="2"/>
  <c r="C457" i="2"/>
  <c r="D457" i="2"/>
  <c r="E457" i="2"/>
  <c r="F457" i="2"/>
  <c r="A458" i="2"/>
  <c r="B458" i="2"/>
  <c r="C458" i="2"/>
  <c r="D458" i="2"/>
  <c r="E458" i="2"/>
  <c r="F458" i="2"/>
  <c r="A459" i="2"/>
  <c r="B459" i="2"/>
  <c r="C459" i="2"/>
  <c r="D459" i="2"/>
  <c r="E459" i="2"/>
  <c r="F459" i="2"/>
  <c r="A460" i="2"/>
  <c r="B460" i="2"/>
  <c r="C460" i="2"/>
  <c r="D460" i="2"/>
  <c r="E460" i="2"/>
  <c r="F460" i="2"/>
  <c r="A461" i="2"/>
  <c r="B461" i="2"/>
  <c r="C461" i="2"/>
  <c r="D461" i="2"/>
  <c r="E461" i="2"/>
  <c r="F461" i="2"/>
  <c r="A462" i="2"/>
  <c r="B462" i="2"/>
  <c r="C462" i="2"/>
  <c r="D462" i="2"/>
  <c r="E462" i="2"/>
  <c r="F462" i="2"/>
  <c r="A463" i="2"/>
  <c r="B463" i="2"/>
  <c r="C463" i="2"/>
  <c r="D463" i="2"/>
  <c r="E463" i="2"/>
  <c r="F463" i="2"/>
  <c r="A464" i="2"/>
  <c r="B464" i="2"/>
  <c r="C464" i="2"/>
  <c r="D464" i="2"/>
  <c r="E464" i="2"/>
  <c r="F464" i="2"/>
  <c r="A465" i="2"/>
  <c r="B465" i="2"/>
  <c r="C465" i="2"/>
  <c r="D465" i="2"/>
  <c r="E465" i="2"/>
  <c r="F465" i="2"/>
  <c r="A466" i="2"/>
  <c r="B466" i="2"/>
  <c r="C466" i="2"/>
  <c r="D466" i="2"/>
  <c r="E466" i="2"/>
  <c r="F466" i="2"/>
  <c r="A467" i="2"/>
  <c r="B467" i="2"/>
  <c r="C467" i="2"/>
  <c r="D467" i="2"/>
  <c r="E467" i="2"/>
  <c r="F467" i="2"/>
  <c r="A468" i="2"/>
  <c r="B468" i="2"/>
  <c r="C468" i="2"/>
  <c r="D468" i="2"/>
  <c r="E468" i="2"/>
  <c r="F468" i="2"/>
  <c r="A469" i="2"/>
  <c r="B469" i="2"/>
  <c r="C469" i="2"/>
  <c r="D469" i="2"/>
  <c r="E469" i="2"/>
  <c r="F469" i="2"/>
  <c r="A470" i="2"/>
  <c r="B470" i="2"/>
  <c r="C470" i="2"/>
  <c r="D470" i="2"/>
  <c r="E470" i="2"/>
  <c r="F470" i="2"/>
  <c r="A471" i="2"/>
  <c r="B471" i="2"/>
  <c r="C471" i="2"/>
  <c r="D471" i="2"/>
  <c r="E471" i="2"/>
  <c r="F471" i="2"/>
  <c r="A472" i="2"/>
  <c r="B472" i="2"/>
  <c r="C472" i="2"/>
  <c r="D472" i="2"/>
  <c r="E472" i="2"/>
  <c r="F472" i="2"/>
  <c r="A473" i="2"/>
  <c r="B473" i="2"/>
  <c r="C473" i="2"/>
  <c r="D473" i="2"/>
  <c r="E473" i="2"/>
  <c r="F473" i="2"/>
  <c r="A474" i="2"/>
  <c r="B474" i="2"/>
  <c r="C474" i="2"/>
  <c r="D474" i="2"/>
  <c r="E474" i="2"/>
  <c r="F474" i="2"/>
  <c r="A475" i="2"/>
  <c r="B475" i="2"/>
  <c r="C475" i="2"/>
  <c r="D475" i="2"/>
  <c r="E475" i="2"/>
  <c r="F475" i="2"/>
  <c r="A476" i="2"/>
  <c r="B476" i="2"/>
  <c r="C476" i="2"/>
  <c r="D476" i="2"/>
  <c r="E476" i="2"/>
  <c r="F476" i="2"/>
  <c r="A477" i="2"/>
  <c r="B477" i="2"/>
  <c r="C477" i="2"/>
  <c r="D477" i="2"/>
  <c r="E477" i="2"/>
  <c r="F477" i="2"/>
  <c r="A478" i="2"/>
  <c r="B478" i="2"/>
  <c r="C478" i="2"/>
  <c r="D478" i="2"/>
  <c r="E478" i="2"/>
  <c r="F478" i="2"/>
  <c r="A479" i="2"/>
  <c r="B479" i="2"/>
  <c r="C479" i="2"/>
  <c r="D479" i="2"/>
  <c r="E479" i="2"/>
  <c r="F479" i="2"/>
  <c r="A480" i="2"/>
  <c r="B480" i="2"/>
  <c r="C480" i="2"/>
  <c r="D480" i="2"/>
  <c r="E480" i="2"/>
  <c r="F480" i="2"/>
  <c r="A481" i="2"/>
  <c r="B481" i="2"/>
  <c r="C481" i="2"/>
  <c r="D481" i="2"/>
  <c r="E481" i="2"/>
  <c r="F481" i="2"/>
  <c r="A482" i="2"/>
  <c r="B482" i="2"/>
  <c r="C482" i="2"/>
  <c r="D482" i="2"/>
  <c r="E482" i="2"/>
  <c r="F482" i="2"/>
  <c r="A483" i="2"/>
  <c r="B483" i="2"/>
  <c r="C483" i="2"/>
  <c r="D483" i="2"/>
  <c r="E483" i="2"/>
  <c r="F483" i="2"/>
  <c r="A484" i="2"/>
  <c r="B484" i="2"/>
  <c r="C484" i="2"/>
  <c r="D484" i="2"/>
  <c r="E484" i="2"/>
  <c r="F484" i="2"/>
  <c r="A485" i="2"/>
  <c r="B485" i="2"/>
  <c r="C485" i="2"/>
  <c r="D485" i="2"/>
  <c r="E485" i="2"/>
  <c r="F485" i="2"/>
  <c r="A486" i="2"/>
  <c r="B486" i="2"/>
  <c r="C486" i="2"/>
  <c r="D486" i="2"/>
  <c r="E486" i="2"/>
  <c r="F486" i="2"/>
  <c r="A487" i="2"/>
  <c r="B487" i="2"/>
  <c r="C487" i="2"/>
  <c r="D487" i="2"/>
  <c r="E487" i="2"/>
  <c r="F487" i="2"/>
  <c r="A488" i="2"/>
  <c r="B488" i="2"/>
  <c r="C488" i="2"/>
  <c r="D488" i="2"/>
  <c r="E488" i="2"/>
  <c r="F488" i="2"/>
  <c r="A489" i="2"/>
  <c r="B489" i="2"/>
  <c r="C489" i="2"/>
  <c r="D489" i="2"/>
  <c r="E489" i="2"/>
  <c r="F489" i="2"/>
  <c r="A490" i="2"/>
  <c r="B490" i="2"/>
  <c r="C490" i="2"/>
  <c r="D490" i="2"/>
  <c r="E490" i="2"/>
  <c r="F490" i="2"/>
  <c r="A491" i="2"/>
  <c r="B491" i="2"/>
  <c r="C491" i="2"/>
  <c r="D491" i="2"/>
  <c r="E491" i="2"/>
  <c r="F491" i="2"/>
  <c r="A492" i="2"/>
  <c r="B492" i="2"/>
  <c r="C492" i="2"/>
  <c r="D492" i="2"/>
  <c r="E492" i="2"/>
  <c r="F492" i="2"/>
  <c r="A493" i="2"/>
  <c r="B493" i="2"/>
  <c r="C493" i="2"/>
  <c r="D493" i="2"/>
  <c r="E493" i="2"/>
  <c r="F493" i="2"/>
  <c r="A494" i="2"/>
  <c r="B494" i="2"/>
  <c r="C494" i="2"/>
  <c r="D494" i="2"/>
  <c r="E494" i="2"/>
  <c r="F494" i="2"/>
  <c r="A495" i="2"/>
  <c r="B495" i="2"/>
  <c r="C495" i="2"/>
  <c r="D495" i="2"/>
  <c r="E495" i="2"/>
  <c r="F495" i="2"/>
  <c r="A496" i="2"/>
  <c r="B496" i="2"/>
  <c r="C496" i="2"/>
  <c r="D496" i="2"/>
  <c r="E496" i="2"/>
  <c r="F496" i="2"/>
  <c r="A497" i="2"/>
  <c r="B497" i="2"/>
  <c r="C497" i="2"/>
  <c r="D497" i="2"/>
  <c r="E497" i="2"/>
  <c r="F497" i="2"/>
  <c r="A498" i="2"/>
  <c r="B498" i="2"/>
  <c r="C498" i="2"/>
  <c r="D498" i="2"/>
  <c r="E498" i="2"/>
  <c r="F498" i="2"/>
  <c r="A499" i="2"/>
  <c r="B499" i="2"/>
  <c r="C499" i="2"/>
  <c r="D499" i="2"/>
  <c r="E499" i="2"/>
  <c r="F499" i="2"/>
  <c r="A500" i="2"/>
  <c r="B500" i="2"/>
  <c r="C500" i="2"/>
  <c r="D500" i="2"/>
  <c r="E500" i="2"/>
  <c r="F500" i="2"/>
  <c r="A501" i="2"/>
  <c r="B501" i="2"/>
  <c r="C501" i="2"/>
  <c r="D501" i="2"/>
  <c r="E501" i="2"/>
  <c r="F501" i="2"/>
  <c r="A502" i="2"/>
  <c r="B502" i="2"/>
  <c r="C502" i="2"/>
  <c r="D502" i="2"/>
  <c r="E502" i="2"/>
  <c r="F502" i="2"/>
  <c r="A503" i="2"/>
  <c r="B503" i="2"/>
  <c r="C503" i="2"/>
  <c r="D503" i="2"/>
  <c r="E503" i="2"/>
  <c r="F503" i="2"/>
  <c r="A504" i="2"/>
  <c r="B504" i="2"/>
  <c r="C504" i="2"/>
  <c r="D504" i="2"/>
  <c r="E504" i="2"/>
  <c r="F504" i="2"/>
  <c r="A505" i="2"/>
  <c r="B505" i="2"/>
  <c r="C505" i="2"/>
  <c r="D505" i="2"/>
  <c r="E505" i="2"/>
  <c r="F505" i="2"/>
  <c r="A506" i="2"/>
  <c r="B506" i="2"/>
  <c r="C506" i="2"/>
  <c r="D506" i="2"/>
  <c r="E506" i="2"/>
  <c r="F506" i="2"/>
  <c r="A507" i="2"/>
  <c r="B507" i="2"/>
  <c r="C507" i="2"/>
  <c r="D507" i="2"/>
  <c r="E507" i="2"/>
  <c r="F507" i="2"/>
  <c r="A508" i="2"/>
  <c r="B508" i="2"/>
  <c r="C508" i="2"/>
  <c r="D508" i="2"/>
  <c r="E508" i="2"/>
  <c r="F508" i="2"/>
  <c r="A509" i="2"/>
  <c r="B509" i="2"/>
  <c r="C509" i="2"/>
  <c r="D509" i="2"/>
  <c r="E509" i="2"/>
  <c r="F509" i="2"/>
  <c r="A510" i="2"/>
  <c r="B510" i="2"/>
  <c r="C510" i="2"/>
  <c r="D510" i="2"/>
  <c r="E510" i="2"/>
  <c r="F510" i="2"/>
  <c r="A511" i="2"/>
  <c r="B511" i="2"/>
  <c r="C511" i="2"/>
  <c r="D511" i="2"/>
  <c r="E511" i="2"/>
  <c r="F511" i="2"/>
  <c r="A512" i="2"/>
  <c r="B512" i="2"/>
  <c r="C512" i="2"/>
  <c r="D512" i="2"/>
  <c r="E512" i="2"/>
  <c r="F512" i="2"/>
  <c r="A513" i="2"/>
  <c r="B513" i="2"/>
  <c r="C513" i="2"/>
  <c r="D513" i="2"/>
  <c r="E513" i="2"/>
  <c r="F513" i="2"/>
  <c r="A514" i="2"/>
  <c r="B514" i="2"/>
  <c r="C514" i="2"/>
  <c r="D514" i="2"/>
  <c r="E514" i="2"/>
  <c r="F514" i="2"/>
  <c r="A515" i="2"/>
  <c r="B515" i="2"/>
  <c r="C515" i="2"/>
  <c r="D515" i="2"/>
  <c r="E515" i="2"/>
  <c r="F515" i="2"/>
  <c r="A516" i="2"/>
  <c r="B516" i="2"/>
  <c r="C516" i="2"/>
  <c r="D516" i="2"/>
  <c r="E516" i="2"/>
  <c r="F516" i="2"/>
  <c r="A517" i="2"/>
  <c r="B517" i="2"/>
  <c r="C517" i="2"/>
  <c r="D517" i="2"/>
  <c r="E517" i="2"/>
  <c r="F517" i="2"/>
  <c r="A518" i="2"/>
  <c r="B518" i="2"/>
  <c r="C518" i="2"/>
  <c r="D518" i="2"/>
  <c r="E518" i="2"/>
  <c r="F518" i="2"/>
  <c r="A519" i="2"/>
  <c r="B519" i="2"/>
  <c r="C519" i="2"/>
  <c r="D519" i="2"/>
  <c r="E519" i="2"/>
  <c r="F519" i="2"/>
  <c r="A520" i="2"/>
  <c r="B520" i="2"/>
  <c r="C520" i="2"/>
  <c r="D520" i="2"/>
  <c r="E520" i="2"/>
  <c r="F520" i="2"/>
  <c r="A521" i="2"/>
  <c r="B521" i="2"/>
  <c r="C521" i="2"/>
  <c r="D521" i="2"/>
  <c r="E521" i="2"/>
  <c r="F521" i="2"/>
  <c r="A522" i="2"/>
  <c r="B522" i="2"/>
  <c r="C522" i="2"/>
  <c r="D522" i="2"/>
  <c r="E522" i="2"/>
  <c r="F522" i="2"/>
  <c r="A523" i="2"/>
  <c r="B523" i="2"/>
  <c r="C523" i="2"/>
  <c r="D523" i="2"/>
  <c r="E523" i="2"/>
  <c r="F523" i="2"/>
  <c r="A524" i="2"/>
  <c r="B524" i="2"/>
  <c r="C524" i="2"/>
  <c r="D524" i="2"/>
  <c r="E524" i="2"/>
  <c r="F524" i="2"/>
  <c r="A525" i="2"/>
  <c r="B525" i="2"/>
  <c r="C525" i="2"/>
  <c r="D525" i="2"/>
  <c r="E525" i="2"/>
  <c r="F525" i="2"/>
  <c r="A526" i="2"/>
  <c r="B526" i="2"/>
  <c r="C526" i="2"/>
  <c r="D526" i="2"/>
  <c r="E526" i="2"/>
  <c r="F526" i="2"/>
  <c r="A527" i="2"/>
  <c r="B527" i="2"/>
  <c r="C527" i="2"/>
  <c r="D527" i="2"/>
  <c r="E527" i="2"/>
  <c r="F527" i="2"/>
  <c r="A528" i="2"/>
  <c r="B528" i="2"/>
  <c r="C528" i="2"/>
  <c r="D528" i="2"/>
  <c r="E528" i="2"/>
  <c r="F528" i="2"/>
  <c r="A529" i="2"/>
  <c r="B529" i="2"/>
  <c r="C529" i="2"/>
  <c r="D529" i="2"/>
  <c r="E529" i="2"/>
  <c r="F529" i="2"/>
  <c r="A530" i="2"/>
  <c r="B530" i="2"/>
  <c r="C530" i="2"/>
  <c r="D530" i="2"/>
  <c r="E530" i="2"/>
  <c r="F530" i="2"/>
  <c r="A531" i="2"/>
  <c r="B531" i="2"/>
  <c r="C531" i="2"/>
  <c r="D531" i="2"/>
  <c r="E531" i="2"/>
  <c r="F531" i="2"/>
  <c r="A532" i="2"/>
  <c r="B532" i="2"/>
  <c r="C532" i="2"/>
  <c r="D532" i="2"/>
  <c r="E532" i="2"/>
  <c r="F532" i="2"/>
  <c r="A533" i="2"/>
  <c r="B533" i="2"/>
  <c r="C533" i="2"/>
  <c r="D533" i="2"/>
  <c r="E533" i="2"/>
  <c r="F533" i="2"/>
  <c r="A534" i="2"/>
  <c r="B534" i="2"/>
  <c r="C534" i="2"/>
  <c r="D534" i="2"/>
  <c r="E534" i="2"/>
  <c r="F534" i="2"/>
  <c r="A535" i="2"/>
  <c r="B535" i="2"/>
  <c r="C535" i="2"/>
  <c r="D535" i="2"/>
  <c r="E535" i="2"/>
  <c r="F535" i="2"/>
  <c r="A536" i="2"/>
  <c r="B536" i="2"/>
  <c r="C536" i="2"/>
  <c r="D536" i="2"/>
  <c r="E536" i="2"/>
  <c r="F536" i="2"/>
  <c r="A537" i="2"/>
  <c r="B537" i="2"/>
  <c r="C537" i="2"/>
  <c r="D537" i="2"/>
  <c r="E537" i="2"/>
  <c r="F537" i="2"/>
  <c r="A538" i="2"/>
  <c r="B538" i="2"/>
  <c r="C538" i="2"/>
  <c r="D538" i="2"/>
  <c r="E538" i="2"/>
  <c r="F538" i="2"/>
  <c r="A539" i="2"/>
  <c r="B539" i="2"/>
  <c r="C539" i="2"/>
  <c r="D539" i="2"/>
  <c r="E539" i="2"/>
  <c r="F539" i="2"/>
  <c r="A540" i="2"/>
  <c r="B540" i="2"/>
  <c r="C540" i="2"/>
  <c r="D540" i="2"/>
  <c r="E540" i="2"/>
  <c r="F540" i="2"/>
  <c r="A541" i="2"/>
  <c r="B541" i="2"/>
  <c r="C541" i="2"/>
  <c r="D541" i="2"/>
  <c r="E541" i="2"/>
  <c r="F541" i="2"/>
  <c r="A542" i="2"/>
  <c r="B542" i="2"/>
  <c r="C542" i="2"/>
  <c r="D542" i="2"/>
  <c r="E542" i="2"/>
  <c r="F542" i="2"/>
  <c r="A543" i="2"/>
  <c r="B543" i="2"/>
  <c r="C543" i="2"/>
  <c r="D543" i="2"/>
  <c r="E543" i="2"/>
  <c r="F543" i="2"/>
  <c r="A544" i="2"/>
  <c r="B544" i="2"/>
  <c r="C544" i="2"/>
  <c r="D544" i="2"/>
  <c r="E544" i="2"/>
  <c r="F544" i="2"/>
  <c r="A545" i="2"/>
  <c r="B545" i="2"/>
  <c r="C545" i="2"/>
  <c r="D545" i="2"/>
  <c r="E545" i="2"/>
  <c r="F545" i="2"/>
  <c r="A546" i="2"/>
  <c r="B546" i="2"/>
  <c r="C546" i="2"/>
  <c r="D546" i="2"/>
  <c r="E546" i="2"/>
  <c r="F546" i="2"/>
  <c r="A547" i="2"/>
  <c r="B547" i="2"/>
  <c r="C547" i="2"/>
  <c r="D547" i="2"/>
  <c r="E547" i="2"/>
  <c r="F547" i="2"/>
  <c r="A548" i="2"/>
  <c r="B548" i="2"/>
  <c r="C548" i="2"/>
  <c r="D548" i="2"/>
  <c r="E548" i="2"/>
  <c r="F548" i="2"/>
  <c r="A549" i="2"/>
  <c r="B549" i="2"/>
  <c r="C549" i="2"/>
  <c r="D549" i="2"/>
  <c r="E549" i="2"/>
  <c r="F549" i="2"/>
  <c r="A550" i="2"/>
  <c r="B550" i="2"/>
  <c r="C550" i="2"/>
  <c r="D550" i="2"/>
  <c r="E550" i="2"/>
  <c r="F550" i="2"/>
  <c r="A551" i="2"/>
  <c r="B551" i="2"/>
  <c r="C551" i="2"/>
  <c r="D551" i="2"/>
  <c r="E551" i="2"/>
  <c r="F551" i="2"/>
  <c r="A552" i="2"/>
  <c r="B552" i="2"/>
  <c r="C552" i="2"/>
  <c r="D552" i="2"/>
  <c r="E552" i="2"/>
  <c r="F552" i="2"/>
  <c r="A553" i="2"/>
  <c r="B553" i="2"/>
  <c r="C553" i="2"/>
  <c r="D553" i="2"/>
  <c r="E553" i="2"/>
  <c r="F553" i="2"/>
  <c r="A554" i="2"/>
  <c r="B554" i="2"/>
  <c r="C554" i="2"/>
  <c r="D554" i="2"/>
  <c r="E554" i="2"/>
  <c r="F554" i="2"/>
  <c r="A555" i="2"/>
  <c r="B555" i="2"/>
  <c r="C555" i="2"/>
  <c r="D555" i="2"/>
  <c r="E555" i="2"/>
  <c r="F555" i="2"/>
  <c r="A556" i="2"/>
  <c r="B556" i="2"/>
  <c r="C556" i="2"/>
  <c r="D556" i="2"/>
  <c r="E556" i="2"/>
  <c r="F556" i="2"/>
  <c r="A557" i="2"/>
  <c r="B557" i="2"/>
  <c r="C557" i="2"/>
  <c r="D557" i="2"/>
  <c r="E557" i="2"/>
  <c r="F557" i="2"/>
  <c r="A558" i="2"/>
  <c r="B558" i="2"/>
  <c r="C558" i="2"/>
  <c r="D558" i="2"/>
  <c r="E558" i="2"/>
  <c r="F558" i="2"/>
  <c r="A559" i="2"/>
  <c r="B559" i="2"/>
  <c r="C559" i="2"/>
  <c r="D559" i="2"/>
  <c r="E559" i="2"/>
  <c r="F559" i="2"/>
  <c r="A560" i="2"/>
  <c r="B560" i="2"/>
  <c r="C560" i="2"/>
  <c r="D560" i="2"/>
  <c r="E560" i="2"/>
  <c r="F560" i="2"/>
  <c r="A561" i="2"/>
  <c r="B561" i="2"/>
  <c r="C561" i="2"/>
  <c r="D561" i="2"/>
  <c r="E561" i="2"/>
  <c r="F561" i="2"/>
  <c r="A562" i="2"/>
  <c r="B562" i="2"/>
  <c r="C562" i="2"/>
  <c r="D562" i="2"/>
  <c r="E562" i="2"/>
  <c r="F562" i="2"/>
  <c r="A563" i="2"/>
  <c r="B563" i="2"/>
  <c r="C563" i="2"/>
  <c r="D563" i="2"/>
  <c r="E563" i="2"/>
  <c r="F563" i="2"/>
  <c r="A564" i="2"/>
  <c r="B564" i="2"/>
  <c r="C564" i="2"/>
  <c r="D564" i="2"/>
  <c r="E564" i="2"/>
  <c r="F564" i="2"/>
  <c r="A565" i="2"/>
  <c r="B565" i="2"/>
  <c r="C565" i="2"/>
  <c r="D565" i="2"/>
  <c r="E565" i="2"/>
  <c r="F565" i="2"/>
  <c r="A566" i="2"/>
  <c r="B566" i="2"/>
  <c r="C566" i="2"/>
  <c r="D566" i="2"/>
  <c r="E566" i="2"/>
  <c r="F566" i="2"/>
  <c r="A567" i="2"/>
  <c r="B567" i="2"/>
  <c r="C567" i="2"/>
  <c r="D567" i="2"/>
  <c r="E567" i="2"/>
  <c r="F567" i="2"/>
  <c r="A568" i="2"/>
  <c r="B568" i="2"/>
  <c r="C568" i="2"/>
  <c r="D568" i="2"/>
  <c r="E568" i="2"/>
  <c r="F568" i="2"/>
  <c r="A569" i="2"/>
  <c r="B569" i="2"/>
  <c r="C569" i="2"/>
  <c r="D569" i="2"/>
  <c r="E569" i="2"/>
  <c r="F569" i="2"/>
  <c r="A570" i="2"/>
  <c r="B570" i="2"/>
  <c r="C570" i="2"/>
  <c r="D570" i="2"/>
  <c r="E570" i="2"/>
  <c r="F570" i="2"/>
  <c r="A571" i="2"/>
  <c r="B571" i="2"/>
  <c r="C571" i="2"/>
  <c r="D571" i="2"/>
  <c r="E571" i="2"/>
  <c r="F571" i="2"/>
  <c r="A572" i="2"/>
  <c r="B572" i="2"/>
  <c r="C572" i="2"/>
  <c r="D572" i="2"/>
  <c r="E572" i="2"/>
  <c r="F572" i="2"/>
  <c r="A573" i="2"/>
  <c r="B573" i="2"/>
  <c r="C573" i="2"/>
  <c r="D573" i="2"/>
  <c r="E573" i="2"/>
  <c r="F573" i="2"/>
  <c r="A574" i="2"/>
  <c r="B574" i="2"/>
  <c r="C574" i="2"/>
  <c r="D574" i="2"/>
  <c r="E574" i="2"/>
  <c r="F574" i="2"/>
  <c r="A575" i="2"/>
  <c r="B575" i="2"/>
  <c r="C575" i="2"/>
  <c r="D575" i="2"/>
  <c r="E575" i="2"/>
  <c r="F575" i="2"/>
  <c r="A576" i="2"/>
  <c r="B576" i="2"/>
  <c r="C576" i="2"/>
  <c r="D576" i="2"/>
  <c r="E576" i="2"/>
  <c r="F576" i="2"/>
  <c r="A577" i="2"/>
  <c r="B577" i="2"/>
  <c r="C577" i="2"/>
  <c r="D577" i="2"/>
  <c r="E577" i="2"/>
  <c r="F577" i="2"/>
  <c r="A578" i="2"/>
  <c r="B578" i="2"/>
  <c r="C578" i="2"/>
  <c r="D578" i="2"/>
  <c r="E578" i="2"/>
  <c r="F578" i="2"/>
  <c r="A579" i="2"/>
  <c r="B579" i="2"/>
  <c r="C579" i="2"/>
  <c r="D579" i="2"/>
  <c r="E579" i="2"/>
  <c r="F579" i="2"/>
  <c r="A580" i="2"/>
  <c r="B580" i="2"/>
  <c r="C580" i="2"/>
  <c r="D580" i="2"/>
  <c r="E580" i="2"/>
  <c r="F580" i="2"/>
  <c r="A581" i="2"/>
  <c r="B581" i="2"/>
  <c r="C581" i="2"/>
  <c r="D581" i="2"/>
  <c r="E581" i="2"/>
  <c r="F581" i="2"/>
  <c r="A582" i="2"/>
  <c r="B582" i="2"/>
  <c r="C582" i="2"/>
  <c r="D582" i="2"/>
  <c r="E582" i="2"/>
  <c r="F582" i="2"/>
  <c r="A583" i="2"/>
  <c r="B583" i="2"/>
  <c r="C583" i="2"/>
  <c r="D583" i="2"/>
  <c r="E583" i="2"/>
  <c r="F583" i="2"/>
  <c r="A584" i="2"/>
  <c r="B584" i="2"/>
  <c r="C584" i="2"/>
  <c r="D584" i="2"/>
  <c r="E584" i="2"/>
  <c r="F584" i="2"/>
  <c r="A585" i="2"/>
  <c r="B585" i="2"/>
  <c r="C585" i="2"/>
  <c r="D585" i="2"/>
  <c r="E585" i="2"/>
  <c r="F585" i="2"/>
  <c r="A586" i="2"/>
  <c r="B586" i="2"/>
  <c r="C586" i="2"/>
  <c r="D586" i="2"/>
  <c r="E586" i="2"/>
  <c r="F586" i="2"/>
  <c r="A587" i="2"/>
  <c r="B587" i="2"/>
  <c r="C587" i="2"/>
  <c r="D587" i="2"/>
  <c r="E587" i="2"/>
  <c r="F587" i="2"/>
  <c r="A588" i="2"/>
  <c r="B588" i="2"/>
  <c r="C588" i="2"/>
  <c r="D588" i="2"/>
  <c r="E588" i="2"/>
  <c r="F588" i="2"/>
  <c r="A589" i="2"/>
  <c r="B589" i="2"/>
  <c r="C589" i="2"/>
  <c r="D589" i="2"/>
  <c r="E589" i="2"/>
  <c r="F589" i="2"/>
  <c r="A590" i="2"/>
  <c r="B590" i="2"/>
  <c r="C590" i="2"/>
  <c r="D590" i="2"/>
  <c r="E590" i="2"/>
  <c r="F590" i="2"/>
  <c r="A591" i="2"/>
  <c r="B591" i="2"/>
  <c r="C591" i="2"/>
  <c r="D591" i="2"/>
  <c r="E591" i="2"/>
  <c r="F591" i="2"/>
  <c r="A592" i="2"/>
  <c r="B592" i="2"/>
  <c r="C592" i="2"/>
  <c r="D592" i="2"/>
  <c r="E592" i="2"/>
  <c r="F592" i="2"/>
  <c r="A593" i="2"/>
  <c r="B593" i="2"/>
  <c r="C593" i="2"/>
  <c r="D593" i="2"/>
  <c r="E593" i="2"/>
  <c r="F593" i="2"/>
  <c r="A594" i="2"/>
  <c r="B594" i="2"/>
  <c r="C594" i="2"/>
  <c r="D594" i="2"/>
  <c r="E594" i="2"/>
  <c r="F594" i="2"/>
  <c r="A595" i="2"/>
  <c r="B595" i="2"/>
  <c r="C595" i="2"/>
  <c r="D595" i="2"/>
  <c r="E595" i="2"/>
  <c r="F595" i="2"/>
  <c r="A596" i="2"/>
  <c r="B596" i="2"/>
  <c r="C596" i="2"/>
  <c r="D596" i="2"/>
  <c r="E596" i="2"/>
  <c r="F596" i="2"/>
  <c r="A597" i="2"/>
  <c r="B597" i="2"/>
  <c r="C597" i="2"/>
  <c r="D597" i="2"/>
  <c r="E597" i="2"/>
  <c r="F597" i="2"/>
  <c r="A598" i="2"/>
  <c r="B598" i="2"/>
  <c r="C598" i="2"/>
  <c r="D598" i="2"/>
  <c r="E598" i="2"/>
  <c r="F598" i="2"/>
  <c r="A599" i="2"/>
  <c r="B599" i="2"/>
  <c r="C599" i="2"/>
  <c r="D599" i="2"/>
  <c r="E599" i="2"/>
  <c r="F599" i="2"/>
  <c r="A600" i="2"/>
  <c r="B600" i="2"/>
  <c r="C600" i="2"/>
  <c r="D600" i="2"/>
  <c r="E600" i="2"/>
  <c r="F600" i="2"/>
  <c r="A601" i="2"/>
  <c r="B601" i="2"/>
  <c r="C601" i="2"/>
  <c r="D601" i="2"/>
  <c r="E601" i="2"/>
  <c r="F601" i="2"/>
  <c r="A602" i="2"/>
  <c r="B602" i="2"/>
  <c r="C602" i="2"/>
  <c r="D602" i="2"/>
  <c r="E602" i="2"/>
  <c r="F602" i="2"/>
  <c r="A603" i="2"/>
  <c r="B603" i="2"/>
  <c r="C603" i="2"/>
  <c r="D603" i="2"/>
  <c r="E603" i="2"/>
  <c r="F603" i="2"/>
  <c r="A604" i="2"/>
  <c r="B604" i="2"/>
  <c r="C604" i="2"/>
  <c r="D604" i="2"/>
  <c r="E604" i="2"/>
  <c r="F604" i="2"/>
  <c r="A605" i="2"/>
  <c r="B605" i="2"/>
  <c r="C605" i="2"/>
  <c r="D605" i="2"/>
  <c r="E605" i="2"/>
  <c r="F605" i="2"/>
  <c r="A606" i="2"/>
  <c r="B606" i="2"/>
  <c r="C606" i="2"/>
  <c r="D606" i="2"/>
  <c r="E606" i="2"/>
  <c r="F606" i="2"/>
  <c r="A607" i="2"/>
  <c r="B607" i="2"/>
  <c r="C607" i="2"/>
  <c r="D607" i="2"/>
  <c r="E607" i="2"/>
  <c r="F607" i="2"/>
  <c r="A608" i="2"/>
  <c r="B608" i="2"/>
  <c r="C608" i="2"/>
  <c r="D608" i="2"/>
  <c r="E608" i="2"/>
  <c r="F608" i="2"/>
  <c r="A609" i="2"/>
  <c r="B609" i="2"/>
  <c r="C609" i="2"/>
  <c r="D609" i="2"/>
  <c r="E609" i="2"/>
  <c r="F609" i="2"/>
  <c r="A610" i="2"/>
  <c r="B610" i="2"/>
  <c r="C610" i="2"/>
  <c r="D610" i="2"/>
  <c r="E610" i="2"/>
  <c r="F610" i="2"/>
  <c r="A611" i="2"/>
  <c r="B611" i="2"/>
  <c r="C611" i="2"/>
  <c r="D611" i="2"/>
  <c r="E611" i="2"/>
  <c r="F611" i="2"/>
  <c r="A612" i="2"/>
  <c r="B612" i="2"/>
  <c r="C612" i="2"/>
  <c r="D612" i="2"/>
  <c r="E612" i="2"/>
  <c r="F612" i="2"/>
  <c r="A613" i="2"/>
  <c r="B613" i="2"/>
  <c r="C613" i="2"/>
  <c r="D613" i="2"/>
  <c r="E613" i="2"/>
  <c r="F613" i="2"/>
  <c r="A614" i="2"/>
  <c r="B614" i="2"/>
  <c r="C614" i="2"/>
  <c r="D614" i="2"/>
  <c r="E614" i="2"/>
  <c r="F614" i="2"/>
  <c r="A615" i="2"/>
  <c r="B615" i="2"/>
  <c r="C615" i="2"/>
  <c r="D615" i="2"/>
  <c r="E615" i="2"/>
  <c r="F615" i="2"/>
  <c r="A616" i="2"/>
  <c r="B616" i="2"/>
  <c r="C616" i="2"/>
  <c r="D616" i="2"/>
  <c r="E616" i="2"/>
  <c r="F616" i="2"/>
  <c r="A617" i="2"/>
  <c r="B617" i="2"/>
  <c r="C617" i="2"/>
  <c r="D617" i="2"/>
  <c r="E617" i="2"/>
  <c r="F617" i="2"/>
  <c r="A618" i="2"/>
  <c r="B618" i="2"/>
  <c r="C618" i="2"/>
  <c r="D618" i="2"/>
  <c r="E618" i="2"/>
  <c r="F618" i="2"/>
  <c r="A619" i="2"/>
  <c r="B619" i="2"/>
  <c r="C619" i="2"/>
  <c r="D619" i="2"/>
  <c r="E619" i="2"/>
  <c r="F619" i="2"/>
  <c r="A620" i="2"/>
  <c r="B620" i="2"/>
  <c r="C620" i="2"/>
  <c r="D620" i="2"/>
  <c r="E620" i="2"/>
  <c r="F620" i="2"/>
  <c r="A621" i="2"/>
  <c r="B621" i="2"/>
  <c r="C621" i="2"/>
  <c r="D621" i="2"/>
  <c r="E621" i="2"/>
  <c r="F621" i="2"/>
  <c r="A622" i="2"/>
  <c r="B622" i="2"/>
  <c r="C622" i="2"/>
  <c r="D622" i="2"/>
  <c r="E622" i="2"/>
  <c r="F622" i="2"/>
  <c r="A623" i="2"/>
  <c r="B623" i="2"/>
  <c r="C623" i="2"/>
  <c r="D623" i="2"/>
  <c r="E623" i="2"/>
  <c r="F623" i="2"/>
  <c r="A624" i="2"/>
  <c r="B624" i="2"/>
  <c r="C624" i="2"/>
  <c r="D624" i="2"/>
  <c r="E624" i="2"/>
  <c r="F624" i="2"/>
  <c r="A625" i="2"/>
  <c r="B625" i="2"/>
  <c r="C625" i="2"/>
  <c r="D625" i="2"/>
  <c r="E625" i="2"/>
  <c r="F625" i="2"/>
  <c r="A626" i="2"/>
  <c r="B626" i="2"/>
  <c r="C626" i="2"/>
  <c r="D626" i="2"/>
  <c r="E626" i="2"/>
  <c r="F626" i="2"/>
  <c r="A627" i="2"/>
  <c r="B627" i="2"/>
  <c r="C627" i="2"/>
  <c r="D627" i="2"/>
  <c r="E627" i="2"/>
  <c r="F627" i="2"/>
  <c r="A628" i="2"/>
  <c r="B628" i="2"/>
  <c r="C628" i="2"/>
  <c r="D628" i="2"/>
  <c r="E628" i="2"/>
  <c r="F628" i="2"/>
  <c r="A629" i="2"/>
  <c r="B629" i="2"/>
  <c r="C629" i="2"/>
  <c r="D629" i="2"/>
  <c r="E629" i="2"/>
  <c r="F629" i="2"/>
  <c r="A630" i="2"/>
  <c r="B630" i="2"/>
  <c r="C630" i="2"/>
  <c r="D630" i="2"/>
  <c r="E630" i="2"/>
  <c r="F630" i="2"/>
  <c r="A631" i="2"/>
  <c r="B631" i="2"/>
  <c r="C631" i="2"/>
  <c r="D631" i="2"/>
  <c r="E631" i="2"/>
  <c r="F631" i="2"/>
  <c r="A632" i="2"/>
  <c r="B632" i="2"/>
  <c r="C632" i="2"/>
  <c r="D632" i="2"/>
  <c r="E632" i="2"/>
  <c r="F632" i="2"/>
  <c r="A633" i="2"/>
  <c r="B633" i="2"/>
  <c r="C633" i="2"/>
  <c r="D633" i="2"/>
  <c r="E633" i="2"/>
  <c r="F633" i="2"/>
  <c r="A634" i="2"/>
  <c r="B634" i="2"/>
  <c r="C634" i="2"/>
  <c r="D634" i="2"/>
  <c r="E634" i="2"/>
  <c r="F634" i="2"/>
  <c r="A635" i="2"/>
  <c r="B635" i="2"/>
  <c r="C635" i="2"/>
  <c r="D635" i="2"/>
  <c r="E635" i="2"/>
  <c r="F635" i="2"/>
  <c r="A636" i="2"/>
  <c r="B636" i="2"/>
  <c r="C636" i="2"/>
  <c r="D636" i="2"/>
  <c r="E636" i="2"/>
  <c r="F636" i="2"/>
  <c r="A637" i="2"/>
  <c r="B637" i="2"/>
  <c r="C637" i="2"/>
  <c r="D637" i="2"/>
  <c r="E637" i="2"/>
  <c r="F637" i="2"/>
  <c r="A638" i="2"/>
  <c r="B638" i="2"/>
  <c r="C638" i="2"/>
  <c r="D638" i="2"/>
  <c r="E638" i="2"/>
  <c r="F638" i="2"/>
  <c r="A639" i="2"/>
  <c r="B639" i="2"/>
  <c r="C639" i="2"/>
  <c r="D639" i="2"/>
  <c r="E639" i="2"/>
  <c r="F639" i="2"/>
  <c r="A640" i="2"/>
  <c r="B640" i="2"/>
  <c r="C640" i="2"/>
  <c r="D640" i="2"/>
  <c r="E640" i="2"/>
  <c r="F640" i="2"/>
  <c r="A641" i="2"/>
  <c r="B641" i="2"/>
  <c r="C641" i="2"/>
  <c r="D641" i="2"/>
  <c r="E641" i="2"/>
  <c r="F641" i="2"/>
  <c r="A642" i="2"/>
  <c r="B642" i="2"/>
  <c r="C642" i="2"/>
  <c r="D642" i="2"/>
  <c r="E642" i="2"/>
  <c r="F642" i="2"/>
  <c r="A643" i="2"/>
  <c r="B643" i="2"/>
  <c r="C643" i="2"/>
  <c r="D643" i="2"/>
  <c r="E643" i="2"/>
  <c r="F643" i="2"/>
  <c r="A644" i="2"/>
  <c r="B644" i="2"/>
  <c r="C644" i="2"/>
  <c r="D644" i="2"/>
  <c r="E644" i="2"/>
  <c r="F644" i="2"/>
  <c r="A645" i="2"/>
  <c r="B645" i="2"/>
  <c r="C645" i="2"/>
  <c r="D645" i="2"/>
  <c r="E645" i="2"/>
  <c r="F645" i="2"/>
  <c r="A646" i="2"/>
  <c r="B646" i="2"/>
  <c r="C646" i="2"/>
  <c r="D646" i="2"/>
  <c r="E646" i="2"/>
  <c r="F646" i="2"/>
  <c r="A647" i="2"/>
  <c r="B647" i="2"/>
  <c r="C647" i="2"/>
  <c r="D647" i="2"/>
  <c r="E647" i="2"/>
  <c r="F647" i="2"/>
  <c r="A648" i="2"/>
  <c r="B648" i="2"/>
  <c r="C648" i="2"/>
  <c r="D648" i="2"/>
  <c r="E648" i="2"/>
  <c r="F648" i="2"/>
  <c r="A649" i="2"/>
  <c r="B649" i="2"/>
  <c r="C649" i="2"/>
  <c r="D649" i="2"/>
  <c r="E649" i="2"/>
  <c r="F649" i="2"/>
  <c r="A650" i="2"/>
  <c r="B650" i="2"/>
  <c r="C650" i="2"/>
  <c r="D650" i="2"/>
  <c r="E650" i="2"/>
  <c r="F650" i="2"/>
  <c r="A651" i="2"/>
  <c r="B651" i="2"/>
  <c r="C651" i="2"/>
  <c r="D651" i="2"/>
  <c r="E651" i="2"/>
  <c r="F651" i="2"/>
  <c r="A652" i="2"/>
  <c r="B652" i="2"/>
  <c r="C652" i="2"/>
  <c r="D652" i="2"/>
  <c r="E652" i="2"/>
  <c r="F652" i="2"/>
  <c r="A653" i="2"/>
  <c r="B653" i="2"/>
  <c r="C653" i="2"/>
  <c r="D653" i="2"/>
  <c r="E653" i="2"/>
  <c r="F653" i="2"/>
  <c r="A654" i="2"/>
  <c r="B654" i="2"/>
  <c r="C654" i="2"/>
  <c r="D654" i="2"/>
  <c r="E654" i="2"/>
  <c r="F654" i="2"/>
  <c r="A655" i="2"/>
  <c r="B655" i="2"/>
  <c r="C655" i="2"/>
  <c r="D655" i="2"/>
  <c r="E655" i="2"/>
  <c r="F655" i="2"/>
  <c r="A656" i="2"/>
  <c r="B656" i="2"/>
  <c r="C656" i="2"/>
  <c r="D656" i="2"/>
  <c r="E656" i="2"/>
  <c r="F656" i="2"/>
  <c r="A657" i="2"/>
  <c r="B657" i="2"/>
  <c r="C657" i="2"/>
  <c r="D657" i="2"/>
  <c r="E657" i="2"/>
  <c r="F657" i="2"/>
  <c r="A658" i="2"/>
  <c r="B658" i="2"/>
  <c r="C658" i="2"/>
  <c r="D658" i="2"/>
  <c r="E658" i="2"/>
  <c r="F658" i="2"/>
  <c r="A659" i="2"/>
  <c r="B659" i="2"/>
  <c r="C659" i="2"/>
  <c r="D659" i="2"/>
  <c r="E659" i="2"/>
  <c r="F659" i="2"/>
  <c r="A660" i="2"/>
  <c r="B660" i="2"/>
  <c r="C660" i="2"/>
  <c r="D660" i="2"/>
  <c r="E660" i="2"/>
  <c r="F660" i="2"/>
  <c r="A661" i="2"/>
  <c r="B661" i="2"/>
  <c r="C661" i="2"/>
  <c r="D661" i="2"/>
  <c r="E661" i="2"/>
  <c r="F661" i="2"/>
  <c r="A662" i="2"/>
  <c r="B662" i="2"/>
  <c r="C662" i="2"/>
  <c r="D662" i="2"/>
  <c r="E662" i="2"/>
  <c r="F662" i="2"/>
  <c r="A663" i="2"/>
  <c r="B663" i="2"/>
  <c r="C663" i="2"/>
  <c r="D663" i="2"/>
  <c r="E663" i="2"/>
  <c r="F663" i="2"/>
  <c r="A664" i="2"/>
  <c r="B664" i="2"/>
  <c r="C664" i="2"/>
  <c r="D664" i="2"/>
  <c r="E664" i="2"/>
  <c r="F664" i="2"/>
  <c r="A665" i="2"/>
  <c r="B665" i="2"/>
  <c r="C665" i="2"/>
  <c r="D665" i="2"/>
  <c r="E665" i="2"/>
  <c r="F665" i="2"/>
  <c r="A666" i="2"/>
  <c r="B666" i="2"/>
  <c r="C666" i="2"/>
  <c r="D666" i="2"/>
  <c r="E666" i="2"/>
  <c r="F666" i="2"/>
  <c r="A667" i="2"/>
  <c r="B667" i="2"/>
  <c r="C667" i="2"/>
  <c r="D667" i="2"/>
  <c r="E667" i="2"/>
  <c r="F667" i="2"/>
  <c r="A668" i="2"/>
  <c r="B668" i="2"/>
  <c r="C668" i="2"/>
  <c r="D668" i="2"/>
  <c r="E668" i="2"/>
  <c r="F668" i="2"/>
  <c r="A669" i="2"/>
  <c r="B669" i="2"/>
  <c r="C669" i="2"/>
  <c r="D669" i="2"/>
  <c r="E669" i="2"/>
  <c r="F669" i="2"/>
  <c r="A670" i="2"/>
  <c r="B670" i="2"/>
  <c r="C670" i="2"/>
  <c r="D670" i="2"/>
  <c r="E670" i="2"/>
  <c r="F670" i="2"/>
  <c r="A671" i="2"/>
  <c r="B671" i="2"/>
  <c r="C671" i="2"/>
  <c r="D671" i="2"/>
  <c r="E671" i="2"/>
  <c r="F671" i="2"/>
  <c r="A672" i="2"/>
  <c r="B672" i="2"/>
  <c r="C672" i="2"/>
  <c r="D672" i="2"/>
  <c r="E672" i="2"/>
  <c r="F672" i="2"/>
  <c r="A673" i="2"/>
  <c r="B673" i="2"/>
  <c r="C673" i="2"/>
  <c r="D673" i="2"/>
  <c r="E673" i="2"/>
  <c r="F673" i="2"/>
  <c r="A674" i="2"/>
  <c r="B674" i="2"/>
  <c r="C674" i="2"/>
  <c r="D674" i="2"/>
  <c r="E674" i="2"/>
  <c r="F674" i="2"/>
  <c r="A675" i="2"/>
  <c r="B675" i="2"/>
  <c r="C675" i="2"/>
  <c r="D675" i="2"/>
  <c r="E675" i="2"/>
  <c r="F675" i="2"/>
  <c r="A676" i="2"/>
  <c r="B676" i="2"/>
  <c r="C676" i="2"/>
  <c r="D676" i="2"/>
  <c r="E676" i="2"/>
  <c r="F676" i="2"/>
  <c r="A677" i="2"/>
  <c r="B677" i="2"/>
  <c r="C677" i="2"/>
  <c r="D677" i="2"/>
  <c r="E677" i="2"/>
  <c r="F677" i="2"/>
  <c r="A678" i="2"/>
  <c r="B678" i="2"/>
  <c r="C678" i="2"/>
  <c r="D678" i="2"/>
  <c r="E678" i="2"/>
  <c r="F678" i="2"/>
  <c r="A679" i="2"/>
  <c r="B679" i="2"/>
  <c r="C679" i="2"/>
  <c r="D679" i="2"/>
  <c r="E679" i="2"/>
  <c r="F679" i="2"/>
  <c r="A680" i="2"/>
  <c r="B680" i="2"/>
  <c r="C680" i="2"/>
  <c r="D680" i="2"/>
  <c r="E680" i="2"/>
  <c r="F680" i="2"/>
  <c r="A681" i="2"/>
  <c r="B681" i="2"/>
  <c r="C681" i="2"/>
  <c r="D681" i="2"/>
  <c r="E681" i="2"/>
  <c r="F681" i="2"/>
  <c r="A682" i="2"/>
  <c r="B682" i="2"/>
  <c r="C682" i="2"/>
  <c r="D682" i="2"/>
  <c r="E682" i="2"/>
  <c r="F682" i="2"/>
  <c r="A683" i="2"/>
  <c r="B683" i="2"/>
  <c r="C683" i="2"/>
  <c r="D683" i="2"/>
  <c r="E683" i="2"/>
  <c r="F683" i="2"/>
  <c r="A684" i="2"/>
  <c r="B684" i="2"/>
  <c r="C684" i="2"/>
  <c r="D684" i="2"/>
  <c r="E684" i="2"/>
  <c r="F684" i="2"/>
  <c r="A685" i="2"/>
  <c r="B685" i="2"/>
  <c r="C685" i="2"/>
  <c r="D685" i="2"/>
  <c r="E685" i="2"/>
  <c r="F685" i="2"/>
  <c r="A686" i="2"/>
  <c r="B686" i="2"/>
  <c r="C686" i="2"/>
  <c r="D686" i="2"/>
  <c r="E686" i="2"/>
  <c r="F686" i="2"/>
  <c r="A687" i="2"/>
  <c r="B687" i="2"/>
  <c r="C687" i="2"/>
  <c r="D687" i="2"/>
  <c r="E687" i="2"/>
  <c r="F687" i="2"/>
  <c r="A688" i="2"/>
  <c r="B688" i="2"/>
  <c r="C688" i="2"/>
  <c r="D688" i="2"/>
  <c r="E688" i="2"/>
  <c r="F688" i="2"/>
  <c r="A689" i="2"/>
  <c r="B689" i="2"/>
  <c r="C689" i="2"/>
  <c r="D689" i="2"/>
  <c r="E689" i="2"/>
  <c r="F689" i="2"/>
  <c r="A690" i="2"/>
  <c r="B690" i="2"/>
  <c r="C690" i="2"/>
  <c r="D690" i="2"/>
  <c r="E690" i="2"/>
  <c r="F690" i="2"/>
  <c r="A691" i="2"/>
  <c r="B691" i="2"/>
  <c r="C691" i="2"/>
  <c r="D691" i="2"/>
  <c r="E691" i="2"/>
  <c r="F691" i="2"/>
  <c r="A692" i="2"/>
  <c r="B692" i="2"/>
  <c r="C692" i="2"/>
  <c r="D692" i="2"/>
  <c r="E692" i="2"/>
  <c r="F692" i="2"/>
  <c r="A693" i="2"/>
  <c r="B693" i="2"/>
  <c r="C693" i="2"/>
  <c r="D693" i="2"/>
  <c r="E693" i="2"/>
  <c r="F693" i="2"/>
  <c r="A694" i="2"/>
  <c r="B694" i="2"/>
  <c r="C694" i="2"/>
  <c r="D694" i="2"/>
  <c r="E694" i="2"/>
  <c r="F694" i="2"/>
  <c r="A695" i="2"/>
  <c r="B695" i="2"/>
  <c r="C695" i="2"/>
  <c r="D695" i="2"/>
  <c r="E695" i="2"/>
  <c r="F695" i="2"/>
  <c r="A696" i="2"/>
  <c r="B696" i="2"/>
  <c r="C696" i="2"/>
  <c r="D696" i="2"/>
  <c r="E696" i="2"/>
  <c r="F696" i="2"/>
  <c r="A697" i="2"/>
  <c r="B697" i="2"/>
  <c r="C697" i="2"/>
  <c r="D697" i="2"/>
  <c r="E697" i="2"/>
  <c r="F697" i="2"/>
  <c r="A698" i="2"/>
  <c r="B698" i="2"/>
  <c r="C698" i="2"/>
  <c r="D698" i="2"/>
  <c r="E698" i="2"/>
  <c r="F698" i="2"/>
  <c r="A699" i="2"/>
  <c r="B699" i="2"/>
  <c r="C699" i="2"/>
  <c r="D699" i="2"/>
  <c r="E699" i="2"/>
  <c r="F699" i="2"/>
  <c r="A700" i="2"/>
  <c r="B700" i="2"/>
  <c r="C700" i="2"/>
  <c r="D700" i="2"/>
  <c r="E700" i="2"/>
  <c r="F700" i="2"/>
  <c r="A701" i="2"/>
  <c r="B701" i="2"/>
  <c r="C701" i="2"/>
  <c r="D701" i="2"/>
  <c r="E701" i="2"/>
  <c r="F701" i="2"/>
  <c r="A702" i="2"/>
  <c r="B702" i="2"/>
  <c r="C702" i="2"/>
  <c r="D702" i="2"/>
  <c r="E702" i="2"/>
  <c r="F702" i="2"/>
  <c r="A703" i="2"/>
  <c r="B703" i="2"/>
  <c r="C703" i="2"/>
  <c r="D703" i="2"/>
  <c r="E703" i="2"/>
  <c r="F703" i="2"/>
  <c r="A704" i="2"/>
  <c r="B704" i="2"/>
  <c r="C704" i="2"/>
  <c r="D704" i="2"/>
  <c r="E704" i="2"/>
  <c r="F704" i="2"/>
  <c r="A705" i="2"/>
  <c r="B705" i="2"/>
  <c r="C705" i="2"/>
  <c r="D705" i="2"/>
  <c r="E705" i="2"/>
  <c r="F705" i="2"/>
  <c r="A706" i="2"/>
  <c r="B706" i="2"/>
  <c r="C706" i="2"/>
  <c r="D706" i="2"/>
  <c r="E706" i="2"/>
  <c r="F706" i="2"/>
  <c r="A707" i="2"/>
  <c r="B707" i="2"/>
  <c r="C707" i="2"/>
  <c r="D707" i="2"/>
  <c r="E707" i="2"/>
  <c r="F707" i="2"/>
  <c r="A708" i="2"/>
  <c r="B708" i="2"/>
  <c r="C708" i="2"/>
  <c r="D708" i="2"/>
  <c r="E708" i="2"/>
  <c r="F708" i="2"/>
  <c r="A709" i="2"/>
  <c r="B709" i="2"/>
  <c r="C709" i="2"/>
  <c r="D709" i="2"/>
  <c r="E709" i="2"/>
  <c r="F709" i="2"/>
  <c r="A710" i="2"/>
  <c r="B710" i="2"/>
  <c r="C710" i="2"/>
  <c r="D710" i="2"/>
  <c r="E710" i="2"/>
  <c r="F710" i="2"/>
  <c r="A711" i="2"/>
  <c r="B711" i="2"/>
  <c r="C711" i="2"/>
  <c r="D711" i="2"/>
  <c r="E711" i="2"/>
  <c r="F711" i="2"/>
  <c r="A712" i="2"/>
  <c r="B712" i="2"/>
  <c r="C712" i="2"/>
  <c r="D712" i="2"/>
  <c r="E712" i="2"/>
  <c r="F712" i="2"/>
  <c r="A713" i="2"/>
  <c r="B713" i="2"/>
  <c r="C713" i="2"/>
  <c r="D713" i="2"/>
  <c r="E713" i="2"/>
  <c r="F713" i="2"/>
  <c r="A714" i="2"/>
  <c r="B714" i="2"/>
  <c r="C714" i="2"/>
  <c r="D714" i="2"/>
  <c r="E714" i="2"/>
  <c r="F714" i="2"/>
  <c r="A715" i="2"/>
  <c r="B715" i="2"/>
  <c r="C715" i="2"/>
  <c r="D715" i="2"/>
  <c r="E715" i="2"/>
  <c r="F715" i="2"/>
  <c r="A716" i="2"/>
  <c r="B716" i="2"/>
  <c r="C716" i="2"/>
  <c r="D716" i="2"/>
  <c r="E716" i="2"/>
  <c r="F716" i="2"/>
  <c r="A717" i="2"/>
  <c r="B717" i="2"/>
  <c r="C717" i="2"/>
  <c r="D717" i="2"/>
  <c r="E717" i="2"/>
  <c r="F717" i="2"/>
  <c r="A718" i="2"/>
  <c r="B718" i="2"/>
  <c r="C718" i="2"/>
  <c r="D718" i="2"/>
  <c r="E718" i="2"/>
  <c r="F718" i="2"/>
  <c r="A719" i="2"/>
  <c r="B719" i="2"/>
  <c r="C719" i="2"/>
  <c r="D719" i="2"/>
  <c r="E719" i="2"/>
  <c r="F719" i="2"/>
  <c r="A720" i="2"/>
  <c r="B720" i="2"/>
  <c r="C720" i="2"/>
  <c r="D720" i="2"/>
  <c r="E720" i="2"/>
  <c r="F720" i="2"/>
  <c r="A721" i="2"/>
  <c r="B721" i="2"/>
  <c r="C721" i="2"/>
  <c r="D721" i="2"/>
  <c r="E721" i="2"/>
  <c r="F721" i="2"/>
  <c r="A722" i="2"/>
  <c r="B722" i="2"/>
  <c r="C722" i="2"/>
  <c r="D722" i="2"/>
  <c r="E722" i="2"/>
  <c r="F722" i="2"/>
  <c r="A723" i="2"/>
  <c r="B723" i="2"/>
  <c r="C723" i="2"/>
  <c r="D723" i="2"/>
  <c r="E723" i="2"/>
  <c r="F723" i="2"/>
  <c r="A724" i="2"/>
  <c r="B724" i="2"/>
  <c r="C724" i="2"/>
  <c r="D724" i="2"/>
  <c r="E724" i="2"/>
  <c r="F724" i="2"/>
  <c r="A725" i="2"/>
  <c r="B725" i="2"/>
  <c r="C725" i="2"/>
  <c r="D725" i="2"/>
  <c r="E725" i="2"/>
  <c r="F725" i="2"/>
  <c r="A726" i="2"/>
  <c r="B726" i="2"/>
  <c r="C726" i="2"/>
  <c r="D726" i="2"/>
  <c r="E726" i="2"/>
  <c r="F726" i="2"/>
  <c r="A727" i="2"/>
  <c r="B727" i="2"/>
  <c r="C727" i="2"/>
  <c r="D727" i="2"/>
  <c r="E727" i="2"/>
  <c r="F727" i="2"/>
  <c r="A728" i="2"/>
  <c r="B728" i="2"/>
  <c r="C728" i="2"/>
  <c r="D728" i="2"/>
  <c r="E728" i="2"/>
  <c r="F728" i="2"/>
  <c r="A729" i="2"/>
  <c r="B729" i="2"/>
  <c r="C729" i="2"/>
  <c r="D729" i="2"/>
  <c r="E729" i="2"/>
  <c r="F729" i="2"/>
  <c r="A730" i="2"/>
  <c r="B730" i="2"/>
  <c r="C730" i="2"/>
  <c r="D730" i="2"/>
  <c r="E730" i="2"/>
  <c r="F730" i="2"/>
  <c r="A731" i="2"/>
  <c r="B731" i="2"/>
  <c r="C731" i="2"/>
  <c r="D731" i="2"/>
  <c r="E731" i="2"/>
  <c r="F731" i="2"/>
  <c r="A732" i="2"/>
  <c r="B732" i="2"/>
  <c r="C732" i="2"/>
  <c r="D732" i="2"/>
  <c r="E732" i="2"/>
  <c r="F732" i="2"/>
  <c r="A733" i="2"/>
  <c r="B733" i="2"/>
  <c r="C733" i="2"/>
  <c r="D733" i="2"/>
  <c r="E733" i="2"/>
  <c r="F733" i="2"/>
  <c r="A734" i="2"/>
  <c r="B734" i="2"/>
  <c r="C734" i="2"/>
  <c r="D734" i="2"/>
  <c r="E734" i="2"/>
  <c r="F734" i="2"/>
  <c r="A735" i="2"/>
  <c r="B735" i="2"/>
  <c r="C735" i="2"/>
  <c r="D735" i="2"/>
  <c r="E735" i="2"/>
  <c r="F735" i="2"/>
  <c r="A736" i="2"/>
  <c r="B736" i="2"/>
  <c r="C736" i="2"/>
  <c r="D736" i="2"/>
  <c r="E736" i="2"/>
  <c r="F736" i="2"/>
  <c r="A737" i="2"/>
  <c r="B737" i="2"/>
  <c r="C737" i="2"/>
  <c r="D737" i="2"/>
  <c r="E737" i="2"/>
  <c r="F737" i="2"/>
  <c r="A738" i="2"/>
  <c r="B738" i="2"/>
  <c r="C738" i="2"/>
  <c r="D738" i="2"/>
  <c r="E738" i="2"/>
  <c r="F738" i="2"/>
  <c r="A739" i="2"/>
  <c r="B739" i="2"/>
  <c r="C739" i="2"/>
  <c r="D739" i="2"/>
  <c r="E739" i="2"/>
  <c r="F739" i="2"/>
  <c r="A740" i="2"/>
  <c r="B740" i="2"/>
  <c r="C740" i="2"/>
  <c r="D740" i="2"/>
  <c r="E740" i="2"/>
  <c r="F740" i="2"/>
  <c r="A741" i="2"/>
  <c r="B741" i="2"/>
  <c r="C741" i="2"/>
  <c r="D741" i="2"/>
  <c r="E741" i="2"/>
  <c r="F741" i="2"/>
  <c r="A742" i="2"/>
  <c r="B742" i="2"/>
  <c r="C742" i="2"/>
  <c r="D742" i="2"/>
  <c r="E742" i="2"/>
  <c r="F742" i="2"/>
  <c r="A743" i="2"/>
  <c r="B743" i="2"/>
  <c r="C743" i="2"/>
  <c r="D743" i="2"/>
  <c r="E743" i="2"/>
  <c r="F743" i="2"/>
  <c r="A744" i="2"/>
  <c r="B744" i="2"/>
  <c r="C744" i="2"/>
  <c r="D744" i="2"/>
  <c r="E744" i="2"/>
  <c r="F744" i="2"/>
  <c r="A745" i="2"/>
  <c r="B745" i="2"/>
  <c r="C745" i="2"/>
  <c r="D745" i="2"/>
  <c r="E745" i="2"/>
  <c r="F745" i="2"/>
  <c r="A746" i="2"/>
  <c r="B746" i="2"/>
  <c r="C746" i="2"/>
  <c r="D746" i="2"/>
  <c r="E746" i="2"/>
  <c r="F746" i="2"/>
  <c r="A747" i="2"/>
  <c r="B747" i="2"/>
  <c r="C747" i="2"/>
  <c r="D747" i="2"/>
  <c r="E747" i="2"/>
  <c r="F747" i="2"/>
  <c r="A748" i="2"/>
  <c r="B748" i="2"/>
  <c r="C748" i="2"/>
  <c r="D748" i="2"/>
  <c r="E748" i="2"/>
  <c r="F748" i="2"/>
  <c r="A749" i="2"/>
  <c r="B749" i="2"/>
  <c r="C749" i="2"/>
  <c r="D749" i="2"/>
  <c r="E749" i="2"/>
  <c r="F749" i="2"/>
  <c r="A750" i="2"/>
  <c r="B750" i="2"/>
  <c r="C750" i="2"/>
  <c r="D750" i="2"/>
  <c r="E750" i="2"/>
  <c r="F750" i="2"/>
  <c r="A751" i="2"/>
  <c r="B751" i="2"/>
  <c r="C751" i="2"/>
  <c r="D751" i="2"/>
  <c r="E751" i="2"/>
  <c r="F751" i="2"/>
  <c r="A752" i="2"/>
  <c r="B752" i="2"/>
  <c r="C752" i="2"/>
  <c r="D752" i="2"/>
  <c r="E752" i="2"/>
  <c r="F752" i="2"/>
  <c r="A753" i="2"/>
  <c r="B753" i="2"/>
  <c r="C753" i="2"/>
  <c r="D753" i="2"/>
  <c r="E753" i="2"/>
  <c r="F753" i="2"/>
  <c r="A754" i="2"/>
  <c r="B754" i="2"/>
  <c r="C754" i="2"/>
  <c r="D754" i="2"/>
  <c r="E754" i="2"/>
  <c r="F754" i="2"/>
  <c r="A755" i="2"/>
  <c r="B755" i="2"/>
  <c r="C755" i="2"/>
  <c r="D755" i="2"/>
  <c r="E755" i="2"/>
  <c r="F755" i="2"/>
  <c r="A756" i="2"/>
  <c r="B756" i="2"/>
  <c r="C756" i="2"/>
  <c r="D756" i="2"/>
  <c r="E756" i="2"/>
  <c r="F756" i="2"/>
  <c r="A757" i="2"/>
  <c r="B757" i="2"/>
  <c r="C757" i="2"/>
  <c r="D757" i="2"/>
  <c r="E757" i="2"/>
  <c r="F757" i="2"/>
  <c r="A758" i="2"/>
  <c r="B758" i="2"/>
  <c r="C758" i="2"/>
  <c r="D758" i="2"/>
  <c r="E758" i="2"/>
  <c r="F758" i="2"/>
  <c r="A759" i="2"/>
  <c r="B759" i="2"/>
  <c r="C759" i="2"/>
  <c r="D759" i="2"/>
  <c r="E759" i="2"/>
  <c r="F759" i="2"/>
  <c r="A760" i="2"/>
  <c r="B760" i="2"/>
  <c r="C760" i="2"/>
  <c r="D760" i="2"/>
  <c r="E760" i="2"/>
  <c r="F760" i="2"/>
  <c r="A761" i="2"/>
  <c r="B761" i="2"/>
  <c r="C761" i="2"/>
  <c r="D761" i="2"/>
  <c r="E761" i="2"/>
  <c r="F761" i="2"/>
  <c r="A762" i="2"/>
  <c r="B762" i="2"/>
  <c r="C762" i="2"/>
  <c r="D762" i="2"/>
  <c r="E762" i="2"/>
  <c r="F762" i="2"/>
  <c r="A763" i="2"/>
  <c r="B763" i="2"/>
  <c r="C763" i="2"/>
  <c r="D763" i="2"/>
  <c r="E763" i="2"/>
  <c r="F763" i="2"/>
  <c r="A764" i="2"/>
  <c r="B764" i="2"/>
  <c r="C764" i="2"/>
  <c r="D764" i="2"/>
  <c r="E764" i="2"/>
  <c r="F764" i="2"/>
  <c r="A765" i="2"/>
  <c r="B765" i="2"/>
  <c r="C765" i="2"/>
  <c r="D765" i="2"/>
  <c r="E765" i="2"/>
  <c r="F765" i="2"/>
  <c r="A766" i="2"/>
  <c r="B766" i="2"/>
  <c r="C766" i="2"/>
  <c r="D766" i="2"/>
  <c r="E766" i="2"/>
  <c r="F766" i="2"/>
  <c r="A767" i="2"/>
  <c r="B767" i="2"/>
  <c r="C767" i="2"/>
  <c r="D767" i="2"/>
  <c r="E767" i="2"/>
  <c r="F767" i="2"/>
  <c r="A768" i="2"/>
  <c r="B768" i="2"/>
  <c r="C768" i="2"/>
  <c r="D768" i="2"/>
  <c r="E768" i="2"/>
  <c r="F768" i="2"/>
  <c r="A769" i="2"/>
  <c r="B769" i="2"/>
  <c r="C769" i="2"/>
  <c r="D769" i="2"/>
  <c r="E769" i="2"/>
  <c r="F769" i="2"/>
  <c r="A770" i="2"/>
  <c r="B770" i="2"/>
  <c r="C770" i="2"/>
  <c r="D770" i="2"/>
  <c r="E770" i="2"/>
  <c r="F770" i="2"/>
  <c r="A771" i="2"/>
  <c r="B771" i="2"/>
  <c r="C771" i="2"/>
  <c r="D771" i="2"/>
  <c r="E771" i="2"/>
  <c r="F771" i="2"/>
  <c r="A772" i="2"/>
  <c r="B772" i="2"/>
  <c r="C772" i="2"/>
  <c r="D772" i="2"/>
  <c r="E772" i="2"/>
  <c r="F772" i="2"/>
  <c r="A773" i="2"/>
  <c r="B773" i="2"/>
  <c r="C773" i="2"/>
  <c r="D773" i="2"/>
  <c r="E773" i="2"/>
  <c r="F773" i="2"/>
  <c r="A774" i="2"/>
  <c r="B774" i="2"/>
  <c r="C774" i="2"/>
  <c r="D774" i="2"/>
  <c r="E774" i="2"/>
  <c r="F774" i="2"/>
  <c r="A775" i="2"/>
  <c r="B775" i="2"/>
  <c r="C775" i="2"/>
  <c r="D775" i="2"/>
  <c r="E775" i="2"/>
  <c r="F775" i="2"/>
  <c r="A776" i="2"/>
  <c r="B776" i="2"/>
  <c r="C776" i="2"/>
  <c r="D776" i="2"/>
  <c r="E776" i="2"/>
  <c r="F776" i="2"/>
  <c r="A777" i="2"/>
  <c r="B777" i="2"/>
  <c r="C777" i="2"/>
  <c r="D777" i="2"/>
  <c r="E777" i="2"/>
  <c r="F777" i="2"/>
  <c r="A778" i="2"/>
  <c r="B778" i="2"/>
  <c r="C778" i="2"/>
  <c r="D778" i="2"/>
  <c r="E778" i="2"/>
  <c r="F778" i="2"/>
  <c r="A779" i="2"/>
  <c r="B779" i="2"/>
  <c r="C779" i="2"/>
  <c r="D779" i="2"/>
  <c r="E779" i="2"/>
  <c r="F779" i="2"/>
  <c r="A780" i="2"/>
  <c r="B780" i="2"/>
  <c r="C780" i="2"/>
  <c r="D780" i="2"/>
  <c r="E780" i="2"/>
  <c r="F780" i="2"/>
  <c r="A781" i="2"/>
  <c r="B781" i="2"/>
  <c r="C781" i="2"/>
  <c r="D781" i="2"/>
  <c r="E781" i="2"/>
  <c r="F781" i="2"/>
  <c r="A782" i="2"/>
  <c r="B782" i="2"/>
  <c r="C782" i="2"/>
  <c r="D782" i="2"/>
  <c r="E782" i="2"/>
  <c r="F782" i="2"/>
  <c r="A783" i="2"/>
  <c r="B783" i="2"/>
  <c r="C783" i="2"/>
  <c r="D783" i="2"/>
  <c r="E783" i="2"/>
  <c r="F783" i="2"/>
  <c r="A784" i="2"/>
  <c r="B784" i="2"/>
  <c r="C784" i="2"/>
  <c r="D784" i="2"/>
  <c r="E784" i="2"/>
  <c r="F784" i="2"/>
  <c r="A785" i="2"/>
  <c r="B785" i="2"/>
  <c r="C785" i="2"/>
  <c r="D785" i="2"/>
  <c r="E785" i="2"/>
  <c r="F785" i="2"/>
  <c r="A786" i="2"/>
  <c r="B786" i="2"/>
  <c r="C786" i="2"/>
  <c r="D786" i="2"/>
  <c r="E786" i="2"/>
  <c r="F786" i="2"/>
  <c r="A787" i="2"/>
  <c r="B787" i="2"/>
  <c r="C787" i="2"/>
  <c r="D787" i="2"/>
  <c r="E787" i="2"/>
  <c r="F787" i="2"/>
  <c r="A788" i="2"/>
  <c r="B788" i="2"/>
  <c r="C788" i="2"/>
  <c r="D788" i="2"/>
  <c r="E788" i="2"/>
  <c r="F788" i="2"/>
  <c r="A789" i="2"/>
  <c r="B789" i="2"/>
  <c r="C789" i="2"/>
  <c r="D789" i="2"/>
  <c r="E789" i="2"/>
  <c r="F789" i="2"/>
  <c r="A790" i="2"/>
  <c r="B790" i="2"/>
  <c r="C790" i="2"/>
  <c r="D790" i="2"/>
  <c r="E790" i="2"/>
  <c r="F790" i="2"/>
  <c r="A791" i="2"/>
  <c r="B791" i="2"/>
  <c r="C791" i="2"/>
  <c r="D791" i="2"/>
  <c r="E791" i="2"/>
  <c r="F791" i="2"/>
  <c r="A792" i="2"/>
  <c r="B792" i="2"/>
  <c r="C792" i="2"/>
  <c r="D792" i="2"/>
  <c r="E792" i="2"/>
  <c r="F792" i="2"/>
  <c r="A793" i="2"/>
  <c r="B793" i="2"/>
  <c r="C793" i="2"/>
  <c r="D793" i="2"/>
  <c r="E793" i="2"/>
  <c r="F793" i="2"/>
  <c r="A794" i="2"/>
  <c r="B794" i="2"/>
  <c r="C794" i="2"/>
  <c r="D794" i="2"/>
  <c r="E794" i="2"/>
  <c r="F794" i="2"/>
  <c r="A795" i="2"/>
  <c r="B795" i="2"/>
  <c r="C795" i="2"/>
  <c r="D795" i="2"/>
  <c r="E795" i="2"/>
  <c r="F795" i="2"/>
  <c r="A796" i="2"/>
  <c r="B796" i="2"/>
  <c r="C796" i="2"/>
  <c r="D796" i="2"/>
  <c r="E796" i="2"/>
  <c r="F796" i="2"/>
  <c r="A797" i="2"/>
  <c r="B797" i="2"/>
  <c r="C797" i="2"/>
  <c r="D797" i="2"/>
  <c r="E797" i="2"/>
  <c r="F797" i="2"/>
  <c r="A798" i="2"/>
  <c r="B798" i="2"/>
  <c r="C798" i="2"/>
  <c r="D798" i="2"/>
  <c r="E798" i="2"/>
  <c r="F798" i="2"/>
  <c r="A799" i="2"/>
  <c r="B799" i="2"/>
  <c r="C799" i="2"/>
  <c r="D799" i="2"/>
  <c r="E799" i="2"/>
  <c r="F799" i="2"/>
  <c r="A800" i="2"/>
  <c r="B800" i="2"/>
  <c r="C800" i="2"/>
  <c r="D800" i="2"/>
  <c r="E800" i="2"/>
  <c r="F800" i="2"/>
  <c r="A801" i="2"/>
  <c r="B801" i="2"/>
  <c r="C801" i="2"/>
  <c r="D801" i="2"/>
  <c r="E801" i="2"/>
  <c r="F801" i="2"/>
  <c r="A802" i="2"/>
  <c r="B802" i="2"/>
  <c r="C802" i="2"/>
  <c r="D802" i="2"/>
  <c r="E802" i="2"/>
  <c r="F802" i="2"/>
  <c r="A803" i="2"/>
  <c r="B803" i="2"/>
  <c r="C803" i="2"/>
  <c r="D803" i="2"/>
  <c r="E803" i="2"/>
  <c r="F803" i="2"/>
  <c r="A804" i="2"/>
  <c r="B804" i="2"/>
  <c r="C804" i="2"/>
  <c r="D804" i="2"/>
  <c r="E804" i="2"/>
  <c r="F804" i="2"/>
  <c r="A805" i="2"/>
  <c r="B805" i="2"/>
  <c r="C805" i="2"/>
  <c r="D805" i="2"/>
  <c r="E805" i="2"/>
  <c r="F805" i="2"/>
  <c r="A806" i="2"/>
  <c r="B806" i="2"/>
  <c r="C806" i="2"/>
  <c r="D806" i="2"/>
  <c r="E806" i="2"/>
  <c r="F806" i="2"/>
  <c r="A807" i="2"/>
  <c r="B807" i="2"/>
  <c r="C807" i="2"/>
  <c r="D807" i="2"/>
  <c r="E807" i="2"/>
  <c r="F807" i="2"/>
  <c r="A808" i="2"/>
  <c r="B808" i="2"/>
  <c r="C808" i="2"/>
  <c r="D808" i="2"/>
  <c r="E808" i="2"/>
  <c r="F808" i="2"/>
  <c r="A809" i="2"/>
  <c r="B809" i="2"/>
  <c r="C809" i="2"/>
  <c r="D809" i="2"/>
  <c r="E809" i="2"/>
  <c r="F809" i="2"/>
  <c r="A810" i="2"/>
  <c r="B810" i="2"/>
  <c r="C810" i="2"/>
  <c r="D810" i="2"/>
  <c r="E810" i="2"/>
  <c r="F810" i="2"/>
  <c r="A811" i="2"/>
  <c r="B811" i="2"/>
  <c r="C811" i="2"/>
  <c r="D811" i="2"/>
  <c r="E811" i="2"/>
  <c r="F811" i="2"/>
  <c r="A812" i="2"/>
  <c r="B812" i="2"/>
  <c r="C812" i="2"/>
  <c r="D812" i="2"/>
  <c r="E812" i="2"/>
  <c r="F812" i="2"/>
  <c r="A813" i="2"/>
  <c r="B813" i="2"/>
  <c r="C813" i="2"/>
  <c r="D813" i="2"/>
  <c r="E813" i="2"/>
  <c r="F813" i="2"/>
  <c r="A814" i="2"/>
  <c r="B814" i="2"/>
  <c r="C814" i="2"/>
  <c r="D814" i="2"/>
  <c r="E814" i="2"/>
  <c r="F814" i="2"/>
  <c r="A815" i="2"/>
  <c r="B815" i="2"/>
  <c r="C815" i="2"/>
  <c r="D815" i="2"/>
  <c r="E815" i="2"/>
  <c r="F815" i="2"/>
  <c r="A816" i="2"/>
  <c r="B816" i="2"/>
  <c r="C816" i="2"/>
  <c r="D816" i="2"/>
  <c r="E816" i="2"/>
  <c r="F816" i="2"/>
  <c r="A817" i="2"/>
  <c r="B817" i="2"/>
  <c r="C817" i="2"/>
  <c r="D817" i="2"/>
  <c r="E817" i="2"/>
  <c r="F817" i="2"/>
  <c r="A818" i="2"/>
  <c r="B818" i="2"/>
  <c r="C818" i="2"/>
  <c r="D818" i="2"/>
  <c r="E818" i="2"/>
  <c r="F818" i="2"/>
  <c r="A819" i="2"/>
  <c r="B819" i="2"/>
  <c r="C819" i="2"/>
  <c r="D819" i="2"/>
  <c r="E819" i="2"/>
  <c r="F819" i="2"/>
  <c r="A820" i="2"/>
  <c r="B820" i="2"/>
  <c r="C820" i="2"/>
  <c r="D820" i="2"/>
  <c r="E820" i="2"/>
  <c r="F820" i="2"/>
  <c r="A821" i="2"/>
  <c r="B821" i="2"/>
  <c r="C821" i="2"/>
  <c r="D821" i="2"/>
  <c r="E821" i="2"/>
  <c r="F821" i="2"/>
  <c r="A822" i="2"/>
  <c r="B822" i="2"/>
  <c r="C822" i="2"/>
  <c r="D822" i="2"/>
  <c r="E822" i="2"/>
  <c r="F822" i="2"/>
  <c r="A823" i="2"/>
  <c r="B823" i="2"/>
  <c r="C823" i="2"/>
  <c r="D823" i="2"/>
  <c r="E823" i="2"/>
  <c r="F823" i="2"/>
  <c r="A824" i="2"/>
  <c r="B824" i="2"/>
  <c r="C824" i="2"/>
  <c r="D824" i="2"/>
  <c r="E824" i="2"/>
  <c r="F824" i="2"/>
  <c r="A825" i="2"/>
  <c r="B825" i="2"/>
  <c r="C825" i="2"/>
  <c r="D825" i="2"/>
  <c r="E825" i="2"/>
  <c r="F825" i="2"/>
  <c r="A826" i="2"/>
  <c r="B826" i="2"/>
  <c r="C826" i="2"/>
  <c r="D826" i="2"/>
  <c r="E826" i="2"/>
  <c r="F826" i="2"/>
  <c r="A827" i="2"/>
  <c r="B827" i="2"/>
  <c r="C827" i="2"/>
  <c r="D827" i="2"/>
  <c r="E827" i="2"/>
  <c r="F827" i="2"/>
  <c r="A828" i="2"/>
  <c r="B828" i="2"/>
  <c r="C828" i="2"/>
  <c r="D828" i="2"/>
  <c r="E828" i="2"/>
  <c r="F828" i="2"/>
  <c r="A829" i="2"/>
  <c r="B829" i="2"/>
  <c r="C829" i="2"/>
  <c r="D829" i="2"/>
  <c r="E829" i="2"/>
  <c r="F829" i="2"/>
  <c r="A830" i="2"/>
  <c r="B830" i="2"/>
  <c r="C830" i="2"/>
  <c r="D830" i="2"/>
  <c r="E830" i="2"/>
  <c r="F830" i="2"/>
  <c r="A831" i="2"/>
  <c r="B831" i="2"/>
  <c r="C831" i="2"/>
  <c r="D831" i="2"/>
  <c r="E831" i="2"/>
  <c r="F831" i="2"/>
  <c r="A832" i="2"/>
  <c r="B832" i="2"/>
  <c r="C832" i="2"/>
  <c r="D832" i="2"/>
  <c r="E832" i="2"/>
  <c r="F832" i="2"/>
  <c r="A833" i="2"/>
  <c r="B833" i="2"/>
  <c r="C833" i="2"/>
  <c r="D833" i="2"/>
  <c r="E833" i="2"/>
  <c r="F833" i="2"/>
  <c r="A834" i="2"/>
  <c r="B834" i="2"/>
  <c r="C834" i="2"/>
  <c r="D834" i="2"/>
  <c r="E834" i="2"/>
  <c r="F834" i="2"/>
  <c r="A835" i="2"/>
  <c r="B835" i="2"/>
  <c r="C835" i="2"/>
  <c r="D835" i="2"/>
  <c r="E835" i="2"/>
  <c r="F835" i="2"/>
  <c r="A836" i="2"/>
  <c r="B836" i="2"/>
  <c r="C836" i="2"/>
  <c r="D836" i="2"/>
  <c r="E836" i="2"/>
  <c r="F836" i="2"/>
  <c r="A837" i="2"/>
  <c r="B837" i="2"/>
  <c r="C837" i="2"/>
  <c r="D837" i="2"/>
  <c r="E837" i="2"/>
  <c r="F837" i="2"/>
  <c r="A838" i="2"/>
  <c r="B838" i="2"/>
  <c r="C838" i="2"/>
  <c r="D838" i="2"/>
  <c r="E838" i="2"/>
  <c r="F838" i="2"/>
  <c r="A839" i="2"/>
  <c r="B839" i="2"/>
  <c r="C839" i="2"/>
  <c r="D839" i="2"/>
  <c r="E839" i="2"/>
  <c r="F839" i="2"/>
  <c r="A840" i="2"/>
  <c r="B840" i="2"/>
  <c r="C840" i="2"/>
  <c r="D840" i="2"/>
  <c r="E840" i="2"/>
  <c r="F840" i="2"/>
  <c r="A841" i="2"/>
  <c r="B841" i="2"/>
  <c r="C841" i="2"/>
  <c r="D841" i="2"/>
  <c r="E841" i="2"/>
  <c r="F841" i="2"/>
  <c r="A842" i="2"/>
  <c r="B842" i="2"/>
  <c r="C842" i="2"/>
  <c r="D842" i="2"/>
  <c r="E842" i="2"/>
  <c r="F842" i="2"/>
  <c r="A843" i="2"/>
  <c r="B843" i="2"/>
  <c r="C843" i="2"/>
  <c r="D843" i="2"/>
  <c r="E843" i="2"/>
  <c r="F843" i="2"/>
  <c r="A844" i="2"/>
  <c r="B844" i="2"/>
  <c r="C844" i="2"/>
  <c r="D844" i="2"/>
  <c r="E844" i="2"/>
  <c r="F844" i="2"/>
  <c r="A845" i="2"/>
  <c r="B845" i="2"/>
  <c r="C845" i="2"/>
  <c r="D845" i="2"/>
  <c r="E845" i="2"/>
  <c r="F845" i="2"/>
  <c r="A846" i="2"/>
  <c r="B846" i="2"/>
  <c r="C846" i="2"/>
  <c r="D846" i="2"/>
  <c r="E846" i="2"/>
  <c r="F846" i="2"/>
  <c r="A847" i="2"/>
  <c r="B847" i="2"/>
  <c r="C847" i="2"/>
  <c r="D847" i="2"/>
  <c r="E847" i="2"/>
  <c r="F847" i="2"/>
  <c r="A848" i="2"/>
  <c r="B848" i="2"/>
  <c r="C848" i="2"/>
  <c r="D848" i="2"/>
  <c r="E848" i="2"/>
  <c r="F848" i="2"/>
  <c r="A849" i="2"/>
  <c r="B849" i="2"/>
  <c r="C849" i="2"/>
  <c r="D849" i="2"/>
  <c r="E849" i="2"/>
  <c r="F849" i="2"/>
  <c r="A850" i="2"/>
  <c r="B850" i="2"/>
  <c r="C850" i="2"/>
  <c r="D850" i="2"/>
  <c r="E850" i="2"/>
  <c r="F850" i="2"/>
  <c r="A851" i="2"/>
  <c r="B851" i="2"/>
  <c r="C851" i="2"/>
  <c r="D851" i="2"/>
  <c r="E851" i="2"/>
  <c r="F851" i="2"/>
  <c r="A852" i="2"/>
  <c r="B852" i="2"/>
  <c r="C852" i="2"/>
  <c r="D852" i="2"/>
  <c r="E852" i="2"/>
  <c r="F852" i="2"/>
  <c r="A853" i="2"/>
  <c r="B853" i="2"/>
  <c r="C853" i="2"/>
  <c r="D853" i="2"/>
  <c r="E853" i="2"/>
  <c r="F853" i="2"/>
  <c r="A854" i="2"/>
  <c r="B854" i="2"/>
  <c r="C854" i="2"/>
  <c r="D854" i="2"/>
  <c r="E854" i="2"/>
  <c r="F854" i="2"/>
  <c r="A855" i="2"/>
  <c r="B855" i="2"/>
  <c r="C855" i="2"/>
  <c r="D855" i="2"/>
  <c r="E855" i="2"/>
  <c r="F855" i="2"/>
  <c r="A856" i="2"/>
  <c r="B856" i="2"/>
  <c r="C856" i="2"/>
  <c r="D856" i="2"/>
  <c r="E856" i="2"/>
  <c r="F856" i="2"/>
  <c r="A857" i="2"/>
  <c r="B857" i="2"/>
  <c r="C857" i="2"/>
  <c r="D857" i="2"/>
  <c r="E857" i="2"/>
  <c r="F857" i="2"/>
  <c r="A858" i="2"/>
  <c r="B858" i="2"/>
  <c r="C858" i="2"/>
  <c r="D858" i="2"/>
  <c r="E858" i="2"/>
  <c r="F858" i="2"/>
  <c r="A859" i="2"/>
  <c r="B859" i="2"/>
  <c r="C859" i="2"/>
  <c r="D859" i="2"/>
  <c r="E859" i="2"/>
  <c r="F859" i="2"/>
  <c r="A860" i="2"/>
  <c r="B860" i="2"/>
  <c r="C860" i="2"/>
  <c r="D860" i="2"/>
  <c r="E860" i="2"/>
  <c r="F860" i="2"/>
  <c r="A861" i="2"/>
  <c r="B861" i="2"/>
  <c r="C861" i="2"/>
  <c r="D861" i="2"/>
  <c r="E861" i="2"/>
  <c r="F861" i="2"/>
  <c r="A862" i="2"/>
  <c r="B862" i="2"/>
  <c r="C862" i="2"/>
  <c r="D862" i="2"/>
  <c r="E862" i="2"/>
  <c r="F862" i="2"/>
  <c r="A863" i="2"/>
  <c r="B863" i="2"/>
  <c r="C863" i="2"/>
  <c r="D863" i="2"/>
  <c r="E863" i="2"/>
  <c r="F863" i="2"/>
  <c r="A864" i="2"/>
  <c r="B864" i="2"/>
  <c r="C864" i="2"/>
  <c r="D864" i="2"/>
  <c r="E864" i="2"/>
  <c r="F864" i="2"/>
  <c r="A865" i="2"/>
  <c r="B865" i="2"/>
  <c r="C865" i="2"/>
  <c r="D865" i="2"/>
  <c r="E865" i="2"/>
  <c r="F865" i="2"/>
  <c r="A866" i="2"/>
  <c r="B866" i="2"/>
  <c r="C866" i="2"/>
  <c r="D866" i="2"/>
  <c r="E866" i="2"/>
  <c r="F866" i="2"/>
  <c r="A867" i="2"/>
  <c r="B867" i="2"/>
  <c r="C867" i="2"/>
  <c r="D867" i="2"/>
  <c r="E867" i="2"/>
  <c r="F867" i="2"/>
  <c r="A868" i="2"/>
  <c r="B868" i="2"/>
  <c r="C868" i="2"/>
  <c r="D868" i="2"/>
  <c r="E868" i="2"/>
  <c r="F868" i="2"/>
  <c r="A869" i="2"/>
  <c r="B869" i="2"/>
  <c r="C869" i="2"/>
  <c r="D869" i="2"/>
  <c r="E869" i="2"/>
  <c r="F869" i="2"/>
  <c r="A870" i="2"/>
  <c r="B870" i="2"/>
  <c r="C870" i="2"/>
  <c r="D870" i="2"/>
  <c r="E870" i="2"/>
  <c r="F870" i="2"/>
  <c r="A871" i="2"/>
  <c r="B871" i="2"/>
  <c r="C871" i="2"/>
  <c r="D871" i="2"/>
  <c r="E871" i="2"/>
  <c r="F871" i="2"/>
  <c r="A872" i="2"/>
  <c r="B872" i="2"/>
  <c r="C872" i="2"/>
  <c r="D872" i="2"/>
  <c r="E872" i="2"/>
  <c r="F872" i="2"/>
  <c r="A873" i="2"/>
  <c r="B873" i="2"/>
  <c r="C873" i="2"/>
  <c r="D873" i="2"/>
  <c r="E873" i="2"/>
  <c r="F873" i="2"/>
  <c r="A874" i="2"/>
  <c r="B874" i="2"/>
  <c r="C874" i="2"/>
  <c r="D874" i="2"/>
  <c r="E874" i="2"/>
  <c r="F874" i="2"/>
  <c r="A875" i="2"/>
  <c r="B875" i="2"/>
  <c r="C875" i="2"/>
  <c r="D875" i="2"/>
  <c r="E875" i="2"/>
  <c r="F875" i="2"/>
  <c r="A876" i="2"/>
  <c r="B876" i="2"/>
  <c r="C876" i="2"/>
  <c r="D876" i="2"/>
  <c r="E876" i="2"/>
  <c r="F876" i="2"/>
  <c r="A877" i="2"/>
  <c r="B877" i="2"/>
  <c r="C877" i="2"/>
  <c r="D877" i="2"/>
  <c r="E877" i="2"/>
  <c r="F877" i="2"/>
  <c r="A878" i="2"/>
  <c r="B878" i="2"/>
  <c r="C878" i="2"/>
  <c r="D878" i="2"/>
  <c r="E878" i="2"/>
  <c r="F878" i="2"/>
  <c r="A879" i="2"/>
  <c r="B879" i="2"/>
  <c r="C879" i="2"/>
  <c r="D879" i="2"/>
  <c r="E879" i="2"/>
  <c r="F879" i="2"/>
  <c r="A880" i="2"/>
  <c r="B880" i="2"/>
  <c r="C880" i="2"/>
  <c r="D880" i="2"/>
  <c r="E880" i="2"/>
  <c r="F880" i="2"/>
  <c r="A881" i="2"/>
  <c r="B881" i="2"/>
  <c r="C881" i="2"/>
  <c r="D881" i="2"/>
  <c r="E881" i="2"/>
  <c r="F881" i="2"/>
  <c r="A882" i="2"/>
  <c r="B882" i="2"/>
  <c r="C882" i="2"/>
  <c r="D882" i="2"/>
  <c r="E882" i="2"/>
  <c r="F882" i="2"/>
  <c r="A883" i="2"/>
  <c r="B883" i="2"/>
  <c r="C883" i="2"/>
  <c r="D883" i="2"/>
  <c r="E883" i="2"/>
  <c r="F883" i="2"/>
  <c r="A884" i="2"/>
  <c r="B884" i="2"/>
  <c r="C884" i="2"/>
  <c r="D884" i="2"/>
  <c r="E884" i="2"/>
  <c r="F884" i="2"/>
  <c r="A885" i="2"/>
  <c r="B885" i="2"/>
  <c r="C885" i="2"/>
  <c r="D885" i="2"/>
  <c r="E885" i="2"/>
  <c r="F885" i="2"/>
  <c r="A886" i="2"/>
  <c r="B886" i="2"/>
  <c r="C886" i="2"/>
  <c r="D886" i="2"/>
  <c r="E886" i="2"/>
  <c r="F886" i="2"/>
  <c r="A887" i="2"/>
  <c r="B887" i="2"/>
  <c r="C887" i="2"/>
  <c r="D887" i="2"/>
  <c r="E887" i="2"/>
  <c r="F887" i="2"/>
  <c r="A888" i="2"/>
  <c r="B888" i="2"/>
  <c r="C888" i="2"/>
  <c r="D888" i="2"/>
  <c r="E888" i="2"/>
  <c r="F888" i="2"/>
  <c r="A889" i="2"/>
  <c r="B889" i="2"/>
  <c r="C889" i="2"/>
  <c r="D889" i="2"/>
  <c r="E889" i="2"/>
  <c r="F889" i="2"/>
  <c r="A890" i="2"/>
  <c r="B890" i="2"/>
  <c r="C890" i="2"/>
  <c r="D890" i="2"/>
  <c r="E890" i="2"/>
  <c r="F890" i="2"/>
  <c r="A891" i="2"/>
  <c r="B891" i="2"/>
  <c r="C891" i="2"/>
  <c r="D891" i="2"/>
  <c r="E891" i="2"/>
  <c r="F891" i="2"/>
  <c r="A892" i="2"/>
  <c r="B892" i="2"/>
  <c r="C892" i="2"/>
  <c r="D892" i="2"/>
  <c r="E892" i="2"/>
  <c r="F892" i="2"/>
  <c r="A893" i="2"/>
  <c r="B893" i="2"/>
  <c r="C893" i="2"/>
  <c r="D893" i="2"/>
  <c r="E893" i="2"/>
  <c r="F893" i="2"/>
  <c r="A894" i="2"/>
  <c r="B894" i="2"/>
  <c r="C894" i="2"/>
  <c r="D894" i="2"/>
  <c r="E894" i="2"/>
  <c r="F894" i="2"/>
  <c r="A895" i="2"/>
  <c r="B895" i="2"/>
  <c r="C895" i="2"/>
  <c r="D895" i="2"/>
  <c r="E895" i="2"/>
  <c r="F895" i="2"/>
  <c r="A896" i="2"/>
  <c r="B896" i="2"/>
  <c r="C896" i="2"/>
  <c r="D896" i="2"/>
  <c r="E896" i="2"/>
  <c r="F896" i="2"/>
  <c r="A897" i="2"/>
  <c r="B897" i="2"/>
  <c r="C897" i="2"/>
  <c r="D897" i="2"/>
  <c r="E897" i="2"/>
  <c r="F897" i="2"/>
  <c r="A898" i="2"/>
  <c r="B898" i="2"/>
  <c r="C898" i="2"/>
  <c r="D898" i="2"/>
  <c r="E898" i="2"/>
  <c r="F898" i="2"/>
  <c r="A899" i="2"/>
  <c r="B899" i="2"/>
  <c r="C899" i="2"/>
  <c r="D899" i="2"/>
  <c r="E899" i="2"/>
  <c r="F899" i="2"/>
  <c r="A900" i="2"/>
  <c r="B900" i="2"/>
  <c r="C900" i="2"/>
  <c r="D900" i="2"/>
  <c r="E900" i="2"/>
  <c r="F900" i="2"/>
  <c r="A901" i="2"/>
  <c r="B901" i="2"/>
  <c r="C901" i="2"/>
  <c r="D901" i="2"/>
  <c r="E901" i="2"/>
  <c r="F901" i="2"/>
  <c r="A902" i="2"/>
  <c r="B902" i="2"/>
  <c r="C902" i="2"/>
  <c r="D902" i="2"/>
  <c r="E902" i="2"/>
  <c r="F902" i="2"/>
  <c r="A903" i="2"/>
  <c r="B903" i="2"/>
  <c r="C903" i="2"/>
  <c r="D903" i="2"/>
  <c r="E903" i="2"/>
  <c r="F903" i="2"/>
  <c r="A904" i="2"/>
  <c r="B904" i="2"/>
  <c r="C904" i="2"/>
  <c r="D904" i="2"/>
  <c r="E904" i="2"/>
  <c r="F904" i="2"/>
  <c r="A905" i="2"/>
  <c r="B905" i="2"/>
  <c r="C905" i="2"/>
  <c r="D905" i="2"/>
  <c r="E905" i="2"/>
  <c r="F905" i="2"/>
  <c r="A906" i="2"/>
  <c r="B906" i="2"/>
  <c r="C906" i="2"/>
  <c r="D906" i="2"/>
  <c r="E906" i="2"/>
  <c r="F906" i="2"/>
  <c r="A907" i="2"/>
  <c r="B907" i="2"/>
  <c r="C907" i="2"/>
  <c r="D907" i="2"/>
  <c r="E907" i="2"/>
  <c r="F907" i="2"/>
  <c r="A908" i="2"/>
  <c r="B908" i="2"/>
  <c r="C908" i="2"/>
  <c r="D908" i="2"/>
  <c r="E908" i="2"/>
  <c r="F908" i="2"/>
  <c r="A909" i="2"/>
  <c r="B909" i="2"/>
  <c r="C909" i="2"/>
  <c r="D909" i="2"/>
  <c r="E909" i="2"/>
  <c r="F909" i="2"/>
  <c r="A910" i="2"/>
  <c r="B910" i="2"/>
  <c r="C910" i="2"/>
  <c r="D910" i="2"/>
  <c r="E910" i="2"/>
  <c r="F910" i="2"/>
  <c r="A911" i="2"/>
  <c r="B911" i="2"/>
  <c r="C911" i="2"/>
  <c r="D911" i="2"/>
  <c r="E911" i="2"/>
  <c r="F911" i="2"/>
  <c r="A912" i="2"/>
  <c r="B912" i="2"/>
  <c r="C912" i="2"/>
  <c r="D912" i="2"/>
  <c r="E912" i="2"/>
  <c r="F912" i="2"/>
  <c r="A913" i="2"/>
  <c r="B913" i="2"/>
  <c r="C913" i="2"/>
  <c r="D913" i="2"/>
  <c r="E913" i="2"/>
  <c r="F913" i="2"/>
  <c r="A914" i="2"/>
  <c r="B914" i="2"/>
  <c r="C914" i="2"/>
  <c r="D914" i="2"/>
  <c r="E914" i="2"/>
  <c r="F914" i="2"/>
  <c r="A915" i="2"/>
  <c r="B915" i="2"/>
  <c r="C915" i="2"/>
  <c r="D915" i="2"/>
  <c r="E915" i="2"/>
  <c r="F915" i="2"/>
  <c r="A916" i="2"/>
  <c r="B916" i="2"/>
  <c r="C916" i="2"/>
  <c r="D916" i="2"/>
  <c r="E916" i="2"/>
  <c r="F916" i="2"/>
  <c r="A917" i="2"/>
  <c r="B917" i="2"/>
  <c r="C917" i="2"/>
  <c r="D917" i="2"/>
  <c r="E917" i="2"/>
  <c r="F917" i="2"/>
  <c r="A918" i="2"/>
  <c r="B918" i="2"/>
  <c r="C918" i="2"/>
  <c r="D918" i="2"/>
  <c r="E918" i="2"/>
  <c r="F918" i="2"/>
  <c r="A919" i="2"/>
  <c r="B919" i="2"/>
  <c r="C919" i="2"/>
  <c r="D919" i="2"/>
  <c r="E919" i="2"/>
  <c r="F919" i="2"/>
  <c r="A920" i="2"/>
  <c r="B920" i="2"/>
  <c r="C920" i="2"/>
  <c r="D920" i="2"/>
  <c r="E920" i="2"/>
  <c r="F920" i="2"/>
  <c r="A921" i="2"/>
  <c r="B921" i="2"/>
  <c r="C921" i="2"/>
  <c r="D921" i="2"/>
  <c r="E921" i="2"/>
  <c r="F921" i="2"/>
  <c r="A922" i="2"/>
  <c r="B922" i="2"/>
  <c r="C922" i="2"/>
  <c r="D922" i="2"/>
  <c r="E922" i="2"/>
  <c r="F922" i="2"/>
  <c r="A923" i="2"/>
  <c r="B923" i="2"/>
  <c r="C923" i="2"/>
  <c r="D923" i="2"/>
  <c r="E923" i="2"/>
  <c r="F923" i="2"/>
  <c r="A924" i="2"/>
  <c r="B924" i="2"/>
  <c r="C924" i="2"/>
  <c r="D924" i="2"/>
  <c r="E924" i="2"/>
  <c r="F924" i="2"/>
  <c r="A925" i="2"/>
  <c r="B925" i="2"/>
  <c r="C925" i="2"/>
  <c r="D925" i="2"/>
  <c r="E925" i="2"/>
  <c r="F925" i="2"/>
  <c r="A926" i="2"/>
  <c r="B926" i="2"/>
  <c r="C926" i="2"/>
  <c r="D926" i="2"/>
  <c r="E926" i="2"/>
  <c r="F926" i="2"/>
  <c r="A927" i="2"/>
  <c r="B927" i="2"/>
  <c r="C927" i="2"/>
  <c r="D927" i="2"/>
  <c r="E927" i="2"/>
  <c r="F927" i="2"/>
  <c r="A928" i="2"/>
  <c r="B928" i="2"/>
  <c r="C928" i="2"/>
  <c r="D928" i="2"/>
  <c r="E928" i="2"/>
  <c r="F928" i="2"/>
  <c r="A929" i="2"/>
  <c r="B929" i="2"/>
  <c r="C929" i="2"/>
  <c r="D929" i="2"/>
  <c r="E929" i="2"/>
  <c r="F929" i="2"/>
  <c r="A930" i="2"/>
  <c r="B930" i="2"/>
  <c r="C930" i="2"/>
  <c r="D930" i="2"/>
  <c r="E930" i="2"/>
  <c r="F930" i="2"/>
  <c r="A931" i="2"/>
  <c r="B931" i="2"/>
  <c r="C931" i="2"/>
  <c r="D931" i="2"/>
  <c r="E931" i="2"/>
  <c r="F931" i="2"/>
  <c r="A932" i="2"/>
  <c r="B932" i="2"/>
  <c r="C932" i="2"/>
  <c r="D932" i="2"/>
  <c r="E932" i="2"/>
  <c r="F932" i="2"/>
  <c r="A933" i="2"/>
  <c r="B933" i="2"/>
  <c r="C933" i="2"/>
  <c r="D933" i="2"/>
  <c r="E933" i="2"/>
  <c r="F933" i="2"/>
  <c r="A934" i="2"/>
  <c r="B934" i="2"/>
  <c r="C934" i="2"/>
  <c r="D934" i="2"/>
  <c r="E934" i="2"/>
  <c r="F934" i="2"/>
  <c r="A935" i="2"/>
  <c r="B935" i="2"/>
  <c r="C935" i="2"/>
  <c r="D935" i="2"/>
  <c r="E935" i="2"/>
  <c r="F935" i="2"/>
  <c r="A936" i="2"/>
  <c r="B936" i="2"/>
  <c r="C936" i="2"/>
  <c r="D936" i="2"/>
  <c r="E936" i="2"/>
  <c r="F936" i="2"/>
  <c r="A937" i="2"/>
  <c r="B937" i="2"/>
  <c r="C937" i="2"/>
  <c r="D937" i="2"/>
  <c r="E937" i="2"/>
  <c r="F937" i="2"/>
  <c r="A938" i="2"/>
  <c r="B938" i="2"/>
  <c r="C938" i="2"/>
  <c r="D938" i="2"/>
  <c r="E938" i="2"/>
  <c r="F938" i="2"/>
  <c r="A939" i="2"/>
  <c r="B939" i="2"/>
  <c r="C939" i="2"/>
  <c r="D939" i="2"/>
  <c r="E939" i="2"/>
  <c r="F939" i="2"/>
  <c r="A940" i="2"/>
  <c r="B940" i="2"/>
  <c r="C940" i="2"/>
  <c r="D940" i="2"/>
  <c r="E940" i="2"/>
  <c r="F940" i="2"/>
  <c r="A941" i="2"/>
  <c r="B941" i="2"/>
  <c r="C941" i="2"/>
  <c r="D941" i="2"/>
  <c r="E941" i="2"/>
  <c r="F941" i="2"/>
  <c r="A942" i="2"/>
  <c r="B942" i="2"/>
  <c r="C942" i="2"/>
  <c r="D942" i="2"/>
  <c r="E942" i="2"/>
  <c r="F942" i="2"/>
  <c r="A943" i="2"/>
  <c r="B943" i="2"/>
  <c r="C943" i="2"/>
  <c r="D943" i="2"/>
  <c r="E943" i="2"/>
  <c r="F943" i="2"/>
  <c r="A944" i="2"/>
  <c r="B944" i="2"/>
  <c r="C944" i="2"/>
  <c r="D944" i="2"/>
  <c r="E944" i="2"/>
  <c r="F944" i="2"/>
  <c r="A945" i="2"/>
  <c r="B945" i="2"/>
  <c r="C945" i="2"/>
  <c r="D945" i="2"/>
  <c r="E945" i="2"/>
  <c r="F945" i="2"/>
  <c r="A946" i="2"/>
  <c r="B946" i="2"/>
  <c r="C946" i="2"/>
  <c r="D946" i="2"/>
  <c r="E946" i="2"/>
  <c r="F946" i="2"/>
  <c r="A947" i="2"/>
  <c r="B947" i="2"/>
  <c r="C947" i="2"/>
  <c r="D947" i="2"/>
  <c r="E947" i="2"/>
  <c r="F947" i="2"/>
  <c r="A948" i="2"/>
  <c r="B948" i="2"/>
  <c r="C948" i="2"/>
  <c r="D948" i="2"/>
  <c r="E948" i="2"/>
  <c r="F948" i="2"/>
  <c r="A949" i="2"/>
  <c r="B949" i="2"/>
  <c r="C949" i="2"/>
  <c r="D949" i="2"/>
  <c r="E949" i="2"/>
  <c r="F949" i="2"/>
  <c r="A950" i="2"/>
  <c r="B950" i="2"/>
  <c r="C950" i="2"/>
  <c r="D950" i="2"/>
  <c r="E950" i="2"/>
  <c r="F950" i="2"/>
  <c r="A951" i="2"/>
  <c r="B951" i="2"/>
  <c r="C951" i="2"/>
  <c r="D951" i="2"/>
  <c r="E951" i="2"/>
  <c r="F951" i="2"/>
  <c r="A952" i="2"/>
  <c r="B952" i="2"/>
  <c r="C952" i="2"/>
  <c r="D952" i="2"/>
  <c r="E952" i="2"/>
  <c r="F952" i="2"/>
  <c r="A953" i="2"/>
  <c r="B953" i="2"/>
  <c r="C953" i="2"/>
  <c r="D953" i="2"/>
  <c r="E953" i="2"/>
  <c r="F953" i="2"/>
  <c r="A954" i="2"/>
  <c r="B954" i="2"/>
  <c r="C954" i="2"/>
  <c r="D954" i="2"/>
  <c r="E954" i="2"/>
  <c r="F954" i="2"/>
  <c r="A955" i="2"/>
  <c r="B955" i="2"/>
  <c r="C955" i="2"/>
  <c r="D955" i="2"/>
  <c r="E955" i="2"/>
  <c r="F955" i="2"/>
  <c r="A956" i="2"/>
  <c r="B956" i="2"/>
  <c r="C956" i="2"/>
  <c r="D956" i="2"/>
  <c r="E956" i="2"/>
  <c r="F956" i="2"/>
  <c r="A957" i="2"/>
  <c r="B957" i="2"/>
  <c r="C957" i="2"/>
  <c r="D957" i="2"/>
  <c r="E957" i="2"/>
  <c r="F957" i="2"/>
  <c r="A958" i="2"/>
  <c r="B958" i="2"/>
  <c r="C958" i="2"/>
  <c r="D958" i="2"/>
  <c r="E958" i="2"/>
  <c r="F958" i="2"/>
  <c r="A959" i="2"/>
  <c r="B959" i="2"/>
  <c r="C959" i="2"/>
  <c r="D959" i="2"/>
  <c r="E959" i="2"/>
  <c r="F959" i="2"/>
  <c r="A960" i="2"/>
  <c r="B960" i="2"/>
  <c r="C960" i="2"/>
  <c r="D960" i="2"/>
  <c r="E960" i="2"/>
  <c r="F960" i="2"/>
  <c r="A961" i="2"/>
  <c r="B961" i="2"/>
  <c r="C961" i="2"/>
  <c r="D961" i="2"/>
  <c r="E961" i="2"/>
  <c r="F961" i="2"/>
  <c r="A962" i="2"/>
  <c r="B962" i="2"/>
  <c r="C962" i="2"/>
  <c r="D962" i="2"/>
  <c r="E962" i="2"/>
  <c r="F962" i="2"/>
  <c r="A963" i="2"/>
  <c r="B963" i="2"/>
  <c r="C963" i="2"/>
  <c r="D963" i="2"/>
  <c r="E963" i="2"/>
  <c r="F963" i="2"/>
  <c r="A964" i="2"/>
  <c r="B964" i="2"/>
  <c r="C964" i="2"/>
  <c r="D964" i="2"/>
  <c r="E964" i="2"/>
  <c r="F964" i="2"/>
  <c r="A965" i="2"/>
  <c r="B965" i="2"/>
  <c r="C965" i="2"/>
  <c r="D965" i="2"/>
  <c r="E965" i="2"/>
  <c r="F965" i="2"/>
  <c r="A966" i="2"/>
  <c r="B966" i="2"/>
  <c r="C966" i="2"/>
  <c r="D966" i="2"/>
  <c r="E966" i="2"/>
  <c r="F966" i="2"/>
  <c r="A967" i="2"/>
  <c r="B967" i="2"/>
  <c r="C967" i="2"/>
  <c r="D967" i="2"/>
  <c r="E967" i="2"/>
  <c r="F967" i="2"/>
  <c r="A968" i="2"/>
  <c r="B968" i="2"/>
  <c r="C968" i="2"/>
  <c r="D968" i="2"/>
  <c r="E968" i="2"/>
  <c r="F968" i="2"/>
  <c r="A969" i="2"/>
  <c r="B969" i="2"/>
  <c r="C969" i="2"/>
  <c r="D969" i="2"/>
  <c r="E969" i="2"/>
  <c r="F969" i="2"/>
  <c r="A970" i="2"/>
  <c r="B970" i="2"/>
  <c r="C970" i="2"/>
  <c r="D970" i="2"/>
  <c r="E970" i="2"/>
  <c r="F970" i="2"/>
  <c r="A971" i="2"/>
  <c r="B971" i="2"/>
  <c r="C971" i="2"/>
  <c r="D971" i="2"/>
  <c r="E971" i="2"/>
  <c r="F971" i="2"/>
  <c r="A972" i="2"/>
  <c r="B972" i="2"/>
  <c r="C972" i="2"/>
  <c r="D972" i="2"/>
  <c r="E972" i="2"/>
  <c r="F972" i="2"/>
  <c r="A973" i="2"/>
  <c r="B973" i="2"/>
  <c r="C973" i="2"/>
  <c r="D973" i="2"/>
  <c r="E973" i="2"/>
  <c r="F973" i="2"/>
  <c r="A974" i="2"/>
  <c r="B974" i="2"/>
  <c r="C974" i="2"/>
  <c r="D974" i="2"/>
  <c r="E974" i="2"/>
  <c r="F974" i="2"/>
  <c r="A975" i="2"/>
  <c r="B975" i="2"/>
  <c r="C975" i="2"/>
  <c r="D975" i="2"/>
  <c r="E975" i="2"/>
  <c r="F975" i="2"/>
  <c r="A976" i="2"/>
  <c r="B976" i="2"/>
  <c r="C976" i="2"/>
  <c r="D976" i="2"/>
  <c r="E976" i="2"/>
  <c r="F976" i="2"/>
  <c r="A977" i="2"/>
  <c r="B977" i="2"/>
  <c r="C977" i="2"/>
  <c r="D977" i="2"/>
  <c r="E977" i="2"/>
  <c r="F977" i="2"/>
  <c r="A978" i="2"/>
  <c r="B978" i="2"/>
  <c r="C978" i="2"/>
  <c r="D978" i="2"/>
  <c r="E978" i="2"/>
  <c r="F978" i="2"/>
  <c r="A979" i="2"/>
  <c r="B979" i="2"/>
  <c r="C979" i="2"/>
  <c r="D979" i="2"/>
  <c r="E979" i="2"/>
  <c r="F979" i="2"/>
  <c r="A980" i="2"/>
  <c r="B980" i="2"/>
  <c r="C980" i="2"/>
  <c r="D980" i="2"/>
  <c r="E980" i="2"/>
  <c r="F980" i="2"/>
  <c r="A981" i="2"/>
  <c r="B981" i="2"/>
  <c r="C981" i="2"/>
  <c r="D981" i="2"/>
  <c r="E981" i="2"/>
  <c r="F981" i="2"/>
  <c r="A982" i="2"/>
  <c r="B982" i="2"/>
  <c r="C982" i="2"/>
  <c r="D982" i="2"/>
  <c r="E982" i="2"/>
  <c r="F982" i="2"/>
  <c r="A983" i="2"/>
  <c r="B983" i="2"/>
  <c r="C983" i="2"/>
  <c r="D983" i="2"/>
  <c r="E983" i="2"/>
  <c r="F983" i="2"/>
  <c r="A984" i="2"/>
  <c r="B984" i="2"/>
  <c r="C984" i="2"/>
  <c r="D984" i="2"/>
  <c r="E984" i="2"/>
  <c r="F984" i="2"/>
  <c r="A985" i="2"/>
  <c r="B985" i="2"/>
  <c r="C985" i="2"/>
  <c r="D985" i="2"/>
  <c r="E985" i="2"/>
  <c r="F985" i="2"/>
  <c r="A986" i="2"/>
  <c r="B986" i="2"/>
  <c r="C986" i="2"/>
  <c r="D986" i="2"/>
  <c r="E986" i="2"/>
  <c r="F986" i="2"/>
  <c r="A987" i="2"/>
  <c r="B987" i="2"/>
  <c r="C987" i="2"/>
  <c r="D987" i="2"/>
  <c r="E987" i="2"/>
  <c r="F987" i="2"/>
  <c r="A988" i="2"/>
  <c r="B988" i="2"/>
  <c r="C988" i="2"/>
  <c r="D988" i="2"/>
  <c r="E988" i="2"/>
  <c r="F988" i="2"/>
  <c r="A989" i="2"/>
  <c r="B989" i="2"/>
  <c r="C989" i="2"/>
  <c r="D989" i="2"/>
  <c r="E989" i="2"/>
  <c r="F989" i="2"/>
  <c r="A990" i="2"/>
  <c r="B990" i="2"/>
  <c r="C990" i="2"/>
  <c r="D990" i="2"/>
  <c r="E990" i="2"/>
  <c r="F990" i="2"/>
  <c r="A991" i="2"/>
  <c r="B991" i="2"/>
  <c r="C991" i="2"/>
  <c r="D991" i="2"/>
  <c r="E991" i="2"/>
  <c r="F991" i="2"/>
  <c r="A992" i="2"/>
  <c r="B992" i="2"/>
  <c r="C992" i="2"/>
  <c r="D992" i="2"/>
  <c r="E992" i="2"/>
  <c r="F992" i="2"/>
  <c r="A993" i="2"/>
  <c r="B993" i="2"/>
  <c r="C993" i="2"/>
  <c r="D993" i="2"/>
  <c r="E993" i="2"/>
  <c r="F993" i="2"/>
  <c r="A994" i="2"/>
  <c r="B994" i="2"/>
  <c r="C994" i="2"/>
  <c r="D994" i="2"/>
  <c r="E994" i="2"/>
  <c r="F994" i="2"/>
  <c r="A995" i="2"/>
  <c r="B995" i="2"/>
  <c r="C995" i="2"/>
  <c r="D995" i="2"/>
  <c r="E995" i="2"/>
  <c r="F995" i="2"/>
  <c r="A996" i="2"/>
  <c r="B996" i="2"/>
  <c r="C996" i="2"/>
  <c r="D996" i="2"/>
  <c r="E996" i="2"/>
  <c r="F996" i="2"/>
  <c r="A997" i="2"/>
  <c r="B997" i="2"/>
  <c r="C997" i="2"/>
  <c r="D997" i="2"/>
  <c r="E997" i="2"/>
  <c r="F997" i="2"/>
  <c r="A998" i="2"/>
  <c r="B998" i="2"/>
  <c r="C998" i="2"/>
  <c r="D998" i="2"/>
  <c r="E998" i="2"/>
  <c r="F998" i="2"/>
  <c r="A999" i="2"/>
  <c r="B999" i="2"/>
  <c r="C999" i="2"/>
  <c r="D999" i="2"/>
  <c r="E999" i="2"/>
  <c r="F999" i="2"/>
  <c r="A1000" i="2"/>
  <c r="B1000" i="2"/>
  <c r="C1000" i="2"/>
  <c r="D1000" i="2"/>
  <c r="E1000" i="2"/>
  <c r="F1000" i="2"/>
  <c r="A1001" i="2"/>
  <c r="B1001" i="2"/>
  <c r="C1001" i="2"/>
  <c r="D1001" i="2"/>
  <c r="E1001" i="2"/>
  <c r="F1001" i="2"/>
  <c r="A1002" i="2"/>
  <c r="B1002" i="2"/>
  <c r="C1002" i="2"/>
  <c r="D1002" i="2"/>
  <c r="E1002" i="2"/>
  <c r="F1002" i="2"/>
  <c r="A1003" i="2"/>
  <c r="B1003" i="2"/>
  <c r="C1003" i="2"/>
  <c r="D1003" i="2"/>
  <c r="E1003" i="2"/>
  <c r="F1003" i="2"/>
  <c r="A1004" i="2"/>
  <c r="B1004" i="2"/>
  <c r="C1004" i="2"/>
  <c r="D1004" i="2"/>
  <c r="E1004" i="2"/>
  <c r="F1004" i="2"/>
  <c r="A1005" i="2"/>
  <c r="B1005" i="2"/>
  <c r="C1005" i="2"/>
  <c r="D1005" i="2"/>
  <c r="E1005" i="2"/>
  <c r="F1005" i="2"/>
  <c r="A1006" i="2"/>
  <c r="B1006" i="2"/>
  <c r="C1006" i="2"/>
  <c r="D1006" i="2"/>
  <c r="E1006" i="2"/>
  <c r="F1006" i="2"/>
  <c r="A1007" i="2"/>
  <c r="B1007" i="2"/>
  <c r="C1007" i="2"/>
  <c r="D1007" i="2"/>
  <c r="E1007" i="2"/>
  <c r="F1007" i="2"/>
  <c r="A1008" i="2"/>
  <c r="B1008" i="2"/>
  <c r="C1008" i="2"/>
  <c r="D1008" i="2"/>
  <c r="E1008" i="2"/>
  <c r="F1008" i="2"/>
  <c r="A1009" i="2"/>
  <c r="B1009" i="2"/>
  <c r="C1009" i="2"/>
  <c r="D1009" i="2"/>
  <c r="E1009" i="2"/>
  <c r="F1009" i="2"/>
  <c r="A1010" i="2"/>
  <c r="B1010" i="2"/>
  <c r="C1010" i="2"/>
  <c r="D1010" i="2"/>
  <c r="E1010" i="2"/>
  <c r="F1010" i="2"/>
  <c r="A1011" i="2"/>
  <c r="B1011" i="2"/>
  <c r="C1011" i="2"/>
  <c r="D1011" i="2"/>
  <c r="E1011" i="2"/>
  <c r="F1011" i="2"/>
  <c r="A1012" i="2"/>
  <c r="B1012" i="2"/>
  <c r="C1012" i="2"/>
  <c r="D1012" i="2"/>
  <c r="E1012" i="2"/>
  <c r="F1012" i="2"/>
  <c r="A1013" i="2"/>
  <c r="B1013" i="2"/>
  <c r="C1013" i="2"/>
  <c r="D1013" i="2"/>
  <c r="E1013" i="2"/>
  <c r="F1013" i="2"/>
  <c r="A1014" i="2"/>
  <c r="B1014" i="2"/>
  <c r="C1014" i="2"/>
  <c r="D1014" i="2"/>
  <c r="E1014" i="2"/>
  <c r="F1014" i="2"/>
  <c r="A1015" i="2"/>
  <c r="B1015" i="2"/>
  <c r="C1015" i="2"/>
  <c r="D1015" i="2"/>
  <c r="E1015" i="2"/>
  <c r="F1015" i="2"/>
  <c r="A1016" i="2"/>
  <c r="B1016" i="2"/>
  <c r="C1016" i="2"/>
  <c r="D1016" i="2"/>
  <c r="E1016" i="2"/>
  <c r="F1016" i="2"/>
  <c r="A1017" i="2"/>
  <c r="B1017" i="2"/>
  <c r="C1017" i="2"/>
  <c r="D1017" i="2"/>
  <c r="E1017" i="2"/>
  <c r="F1017" i="2"/>
  <c r="A1018" i="2"/>
  <c r="B1018" i="2"/>
  <c r="C1018" i="2"/>
  <c r="D1018" i="2"/>
  <c r="E1018" i="2"/>
  <c r="F1018" i="2"/>
  <c r="A1019" i="2"/>
  <c r="B1019" i="2"/>
  <c r="C1019" i="2"/>
  <c r="D1019" i="2"/>
  <c r="E1019" i="2"/>
  <c r="F1019" i="2"/>
  <c r="A1020" i="2"/>
  <c r="B1020" i="2"/>
  <c r="C1020" i="2"/>
  <c r="D1020" i="2"/>
  <c r="E1020" i="2"/>
  <c r="F1020" i="2"/>
  <c r="A1021" i="2"/>
  <c r="B1021" i="2"/>
  <c r="C1021" i="2"/>
  <c r="D1021" i="2"/>
  <c r="E1021" i="2"/>
  <c r="F1021" i="2"/>
  <c r="A1022" i="2"/>
  <c r="B1022" i="2"/>
  <c r="C1022" i="2"/>
  <c r="D1022" i="2"/>
  <c r="E1022" i="2"/>
  <c r="F1022" i="2"/>
  <c r="A1023" i="2"/>
  <c r="B1023" i="2"/>
  <c r="C1023" i="2"/>
  <c r="D1023" i="2"/>
  <c r="E1023" i="2"/>
  <c r="F1023" i="2"/>
  <c r="A1024" i="2"/>
  <c r="B1024" i="2"/>
  <c r="C1024" i="2"/>
  <c r="D1024" i="2"/>
  <c r="E1024" i="2"/>
  <c r="F1024" i="2"/>
  <c r="A1025" i="2"/>
  <c r="B1025" i="2"/>
  <c r="C1025" i="2"/>
  <c r="D1025" i="2"/>
  <c r="E1025" i="2"/>
  <c r="F1025" i="2"/>
  <c r="A1026" i="2"/>
  <c r="B1026" i="2"/>
  <c r="C1026" i="2"/>
  <c r="D1026" i="2"/>
  <c r="E1026" i="2"/>
  <c r="F1026" i="2"/>
  <c r="A1027" i="2"/>
  <c r="B1027" i="2"/>
  <c r="C1027" i="2"/>
  <c r="D1027" i="2"/>
  <c r="E1027" i="2"/>
  <c r="F1027" i="2"/>
  <c r="A1028" i="2"/>
  <c r="B1028" i="2"/>
  <c r="C1028" i="2"/>
  <c r="D1028" i="2"/>
  <c r="E1028" i="2"/>
  <c r="F1028" i="2"/>
  <c r="A1029" i="2"/>
  <c r="B1029" i="2"/>
  <c r="C1029" i="2"/>
  <c r="D1029" i="2"/>
  <c r="E1029" i="2"/>
  <c r="F1029" i="2"/>
  <c r="A1030" i="2"/>
  <c r="B1030" i="2"/>
  <c r="C1030" i="2"/>
  <c r="D1030" i="2"/>
  <c r="E1030" i="2"/>
  <c r="F1030" i="2"/>
  <c r="A1031" i="2"/>
  <c r="B1031" i="2"/>
  <c r="C1031" i="2"/>
  <c r="D1031" i="2"/>
  <c r="E1031" i="2"/>
  <c r="F1031" i="2"/>
  <c r="A1032" i="2"/>
  <c r="B1032" i="2"/>
  <c r="C1032" i="2"/>
  <c r="D1032" i="2"/>
  <c r="E1032" i="2"/>
  <c r="F1032" i="2"/>
  <c r="A1033" i="2"/>
  <c r="B1033" i="2"/>
  <c r="C1033" i="2"/>
  <c r="D1033" i="2"/>
  <c r="E1033" i="2"/>
  <c r="F1033" i="2"/>
  <c r="A1034" i="2"/>
  <c r="B1034" i="2"/>
  <c r="C1034" i="2"/>
  <c r="D1034" i="2"/>
  <c r="E1034" i="2"/>
  <c r="F1034" i="2"/>
  <c r="A1035" i="2"/>
  <c r="B1035" i="2"/>
  <c r="C1035" i="2"/>
  <c r="D1035" i="2"/>
  <c r="E1035" i="2"/>
  <c r="F1035" i="2"/>
  <c r="A1036" i="2"/>
  <c r="B1036" i="2"/>
  <c r="C1036" i="2"/>
  <c r="D1036" i="2"/>
  <c r="E1036" i="2"/>
  <c r="F1036" i="2"/>
  <c r="A1037" i="2"/>
  <c r="B1037" i="2"/>
  <c r="C1037" i="2"/>
  <c r="D1037" i="2"/>
  <c r="E1037" i="2"/>
  <c r="F1037" i="2"/>
  <c r="A1038" i="2"/>
  <c r="B1038" i="2"/>
  <c r="C1038" i="2"/>
  <c r="D1038" i="2"/>
  <c r="E1038" i="2"/>
  <c r="F1038" i="2"/>
  <c r="A1039" i="2"/>
  <c r="B1039" i="2"/>
  <c r="C1039" i="2"/>
  <c r="D1039" i="2"/>
  <c r="E1039" i="2"/>
  <c r="F1039" i="2"/>
  <c r="A1040" i="2"/>
  <c r="B1040" i="2"/>
  <c r="C1040" i="2"/>
  <c r="D1040" i="2"/>
  <c r="E1040" i="2"/>
  <c r="F1040" i="2"/>
  <c r="A1041" i="2"/>
  <c r="B1041" i="2"/>
  <c r="C1041" i="2"/>
  <c r="D1041" i="2"/>
  <c r="E1041" i="2"/>
  <c r="F1041" i="2"/>
  <c r="A1042" i="2"/>
  <c r="B1042" i="2"/>
  <c r="C1042" i="2"/>
  <c r="D1042" i="2"/>
  <c r="E1042" i="2"/>
  <c r="F1042" i="2"/>
  <c r="A1043" i="2"/>
  <c r="B1043" i="2"/>
  <c r="C1043" i="2"/>
  <c r="D1043" i="2"/>
  <c r="E1043" i="2"/>
  <c r="F1043" i="2"/>
  <c r="A1044" i="2"/>
  <c r="B1044" i="2"/>
  <c r="C1044" i="2"/>
  <c r="D1044" i="2"/>
  <c r="E1044" i="2"/>
  <c r="F1044" i="2"/>
  <c r="A1045" i="2"/>
  <c r="B1045" i="2"/>
  <c r="C1045" i="2"/>
  <c r="D1045" i="2"/>
  <c r="E1045" i="2"/>
  <c r="F1045" i="2"/>
  <c r="A1046" i="2"/>
  <c r="B1046" i="2"/>
  <c r="C1046" i="2"/>
  <c r="D1046" i="2"/>
  <c r="E1046" i="2"/>
  <c r="F1046" i="2"/>
  <c r="A1047" i="2"/>
  <c r="B1047" i="2"/>
  <c r="C1047" i="2"/>
  <c r="D1047" i="2"/>
  <c r="E1047" i="2"/>
  <c r="F1047" i="2"/>
  <c r="A1048" i="2"/>
  <c r="B1048" i="2"/>
  <c r="C1048" i="2"/>
  <c r="D1048" i="2"/>
  <c r="E1048" i="2"/>
  <c r="F1048" i="2"/>
  <c r="A1049" i="2"/>
  <c r="B1049" i="2"/>
  <c r="C1049" i="2"/>
  <c r="D1049" i="2"/>
  <c r="E1049" i="2"/>
  <c r="F1049" i="2"/>
  <c r="A1050" i="2"/>
  <c r="B1050" i="2"/>
  <c r="C1050" i="2"/>
  <c r="D1050" i="2"/>
  <c r="E1050" i="2"/>
  <c r="F1050" i="2"/>
  <c r="A1051" i="2"/>
  <c r="B1051" i="2"/>
  <c r="C1051" i="2"/>
  <c r="D1051" i="2"/>
  <c r="E1051" i="2"/>
  <c r="F1051" i="2"/>
  <c r="A1052" i="2"/>
  <c r="B1052" i="2"/>
  <c r="C1052" i="2"/>
  <c r="D1052" i="2"/>
  <c r="E1052" i="2"/>
  <c r="F1052" i="2"/>
  <c r="A1053" i="2"/>
  <c r="B1053" i="2"/>
  <c r="C1053" i="2"/>
  <c r="D1053" i="2"/>
  <c r="E1053" i="2"/>
  <c r="F1053" i="2"/>
  <c r="A1054" i="2"/>
  <c r="B1054" i="2"/>
  <c r="C1054" i="2"/>
  <c r="D1054" i="2"/>
  <c r="E1054" i="2"/>
  <c r="F1054" i="2"/>
  <c r="A1055" i="2"/>
  <c r="B1055" i="2"/>
  <c r="C1055" i="2"/>
  <c r="D1055" i="2"/>
  <c r="E1055" i="2"/>
  <c r="F1055" i="2"/>
  <c r="A1056" i="2"/>
  <c r="B1056" i="2"/>
  <c r="C1056" i="2"/>
  <c r="D1056" i="2"/>
  <c r="E1056" i="2"/>
  <c r="F1056" i="2"/>
  <c r="A1057" i="2"/>
  <c r="B1057" i="2"/>
  <c r="C1057" i="2"/>
  <c r="D1057" i="2"/>
  <c r="E1057" i="2"/>
  <c r="F1057" i="2"/>
  <c r="A1058" i="2"/>
  <c r="B1058" i="2"/>
  <c r="C1058" i="2"/>
  <c r="D1058" i="2"/>
  <c r="E1058" i="2"/>
  <c r="F1058" i="2"/>
  <c r="A1059" i="2"/>
  <c r="B1059" i="2"/>
  <c r="C1059" i="2"/>
  <c r="D1059" i="2"/>
  <c r="E1059" i="2"/>
  <c r="F1059" i="2"/>
  <c r="A1060" i="2"/>
  <c r="B1060" i="2"/>
  <c r="C1060" i="2"/>
  <c r="D1060" i="2"/>
  <c r="E1060" i="2"/>
  <c r="F1060" i="2"/>
  <c r="A1061" i="2"/>
  <c r="B1061" i="2"/>
  <c r="C1061" i="2"/>
  <c r="D1061" i="2"/>
  <c r="E1061" i="2"/>
  <c r="F1061" i="2"/>
  <c r="A1062" i="2"/>
  <c r="B1062" i="2"/>
  <c r="C1062" i="2"/>
  <c r="D1062" i="2"/>
  <c r="E1062" i="2"/>
  <c r="F1062" i="2"/>
  <c r="A1063" i="2"/>
  <c r="B1063" i="2"/>
  <c r="C1063" i="2"/>
  <c r="D1063" i="2"/>
  <c r="E1063" i="2"/>
  <c r="F1063" i="2"/>
  <c r="A1064" i="2"/>
  <c r="B1064" i="2"/>
  <c r="C1064" i="2"/>
  <c r="D1064" i="2"/>
  <c r="E1064" i="2"/>
  <c r="F1064" i="2"/>
  <c r="A1065" i="2"/>
  <c r="B1065" i="2"/>
  <c r="C1065" i="2"/>
  <c r="D1065" i="2"/>
  <c r="E1065" i="2"/>
  <c r="F1065" i="2"/>
  <c r="A1066" i="2"/>
  <c r="B1066" i="2"/>
  <c r="C1066" i="2"/>
  <c r="D1066" i="2"/>
  <c r="E1066" i="2"/>
  <c r="F1066" i="2"/>
  <c r="A1067" i="2"/>
  <c r="B1067" i="2"/>
  <c r="C1067" i="2"/>
  <c r="D1067" i="2"/>
  <c r="E1067" i="2"/>
  <c r="F1067" i="2"/>
  <c r="A1068" i="2"/>
  <c r="B1068" i="2"/>
  <c r="C1068" i="2"/>
  <c r="D1068" i="2"/>
  <c r="E1068" i="2"/>
  <c r="F1068" i="2"/>
  <c r="A1069" i="2"/>
  <c r="B1069" i="2"/>
  <c r="C1069" i="2"/>
  <c r="D1069" i="2"/>
  <c r="E1069" i="2"/>
  <c r="F1069" i="2"/>
  <c r="A1070" i="2"/>
  <c r="B1070" i="2"/>
  <c r="C1070" i="2"/>
  <c r="D1070" i="2"/>
  <c r="E1070" i="2"/>
  <c r="F1070" i="2"/>
  <c r="A1071" i="2"/>
  <c r="B1071" i="2"/>
  <c r="C1071" i="2"/>
  <c r="D1071" i="2"/>
  <c r="E1071" i="2"/>
  <c r="F1071" i="2"/>
  <c r="A1072" i="2"/>
  <c r="B1072" i="2"/>
  <c r="C1072" i="2"/>
  <c r="D1072" i="2"/>
  <c r="E1072" i="2"/>
  <c r="F1072" i="2"/>
  <c r="A1073" i="2"/>
  <c r="B1073" i="2"/>
  <c r="C1073" i="2"/>
  <c r="D1073" i="2"/>
  <c r="E1073" i="2"/>
  <c r="F1073" i="2"/>
  <c r="A1074" i="2"/>
  <c r="B1074" i="2"/>
  <c r="C1074" i="2"/>
  <c r="D1074" i="2"/>
  <c r="E1074" i="2"/>
  <c r="F1074" i="2"/>
  <c r="A1075" i="2"/>
  <c r="B1075" i="2"/>
  <c r="C1075" i="2"/>
  <c r="D1075" i="2"/>
  <c r="E1075" i="2"/>
  <c r="F1075" i="2"/>
  <c r="A1076" i="2"/>
  <c r="B1076" i="2"/>
  <c r="C1076" i="2"/>
  <c r="D1076" i="2"/>
  <c r="E1076" i="2"/>
  <c r="F1076" i="2"/>
  <c r="A1077" i="2"/>
  <c r="B1077" i="2"/>
  <c r="C1077" i="2"/>
  <c r="D1077" i="2"/>
  <c r="E1077" i="2"/>
  <c r="F1077" i="2"/>
  <c r="A1078" i="2"/>
  <c r="B1078" i="2"/>
  <c r="C1078" i="2"/>
  <c r="D1078" i="2"/>
  <c r="E1078" i="2"/>
  <c r="F1078" i="2"/>
  <c r="A1079" i="2"/>
  <c r="B1079" i="2"/>
  <c r="C1079" i="2"/>
  <c r="D1079" i="2"/>
  <c r="E1079" i="2"/>
  <c r="F1079" i="2"/>
  <c r="A1080" i="2"/>
  <c r="B1080" i="2"/>
  <c r="C1080" i="2"/>
  <c r="D1080" i="2"/>
  <c r="E1080" i="2"/>
  <c r="F1080" i="2"/>
  <c r="A1081" i="2"/>
  <c r="B1081" i="2"/>
  <c r="C1081" i="2"/>
  <c r="D1081" i="2"/>
  <c r="E1081" i="2"/>
  <c r="F1081" i="2"/>
  <c r="A1082" i="2"/>
  <c r="B1082" i="2"/>
  <c r="C1082" i="2"/>
  <c r="D1082" i="2"/>
  <c r="E1082" i="2"/>
  <c r="F1082" i="2"/>
  <c r="A1083" i="2"/>
  <c r="B1083" i="2"/>
  <c r="C1083" i="2"/>
  <c r="D1083" i="2"/>
  <c r="E1083" i="2"/>
  <c r="F1083" i="2"/>
  <c r="A1084" i="2"/>
  <c r="B1084" i="2"/>
  <c r="C1084" i="2"/>
  <c r="D1084" i="2"/>
  <c r="E1084" i="2"/>
  <c r="F1084" i="2"/>
  <c r="A1085" i="2"/>
  <c r="B1085" i="2"/>
  <c r="C1085" i="2"/>
  <c r="D1085" i="2"/>
  <c r="E1085" i="2"/>
  <c r="F1085" i="2"/>
  <c r="A1086" i="2"/>
  <c r="B1086" i="2"/>
  <c r="C1086" i="2"/>
  <c r="D1086" i="2"/>
  <c r="E1086" i="2"/>
  <c r="F1086" i="2"/>
  <c r="A1087" i="2"/>
  <c r="B1087" i="2"/>
  <c r="C1087" i="2"/>
  <c r="D1087" i="2"/>
  <c r="E1087" i="2"/>
  <c r="F1087" i="2"/>
  <c r="A1088" i="2"/>
  <c r="B1088" i="2"/>
  <c r="C1088" i="2"/>
  <c r="D1088" i="2"/>
  <c r="E1088" i="2"/>
  <c r="F1088" i="2"/>
  <c r="A1089" i="2"/>
  <c r="B1089" i="2"/>
  <c r="C1089" i="2"/>
  <c r="D1089" i="2"/>
  <c r="E1089" i="2"/>
  <c r="F1089" i="2"/>
  <c r="A1090" i="2"/>
  <c r="B1090" i="2"/>
  <c r="C1090" i="2"/>
  <c r="D1090" i="2"/>
  <c r="E1090" i="2"/>
  <c r="F1090" i="2"/>
  <c r="A1091" i="2"/>
  <c r="B1091" i="2"/>
  <c r="C1091" i="2"/>
  <c r="D1091" i="2"/>
  <c r="E1091" i="2"/>
  <c r="F1091" i="2"/>
  <c r="A1092" i="2"/>
  <c r="B1092" i="2"/>
  <c r="C1092" i="2"/>
  <c r="D1092" i="2"/>
  <c r="E1092" i="2"/>
  <c r="F1092" i="2"/>
  <c r="A1093" i="2"/>
  <c r="B1093" i="2"/>
  <c r="C1093" i="2"/>
  <c r="D1093" i="2"/>
  <c r="E1093" i="2"/>
  <c r="F1093" i="2"/>
  <c r="A1094" i="2"/>
  <c r="B1094" i="2"/>
  <c r="C1094" i="2"/>
  <c r="D1094" i="2"/>
  <c r="E1094" i="2"/>
  <c r="F1094" i="2"/>
  <c r="A1095" i="2"/>
  <c r="B1095" i="2"/>
  <c r="C1095" i="2"/>
  <c r="D1095" i="2"/>
  <c r="E1095" i="2"/>
  <c r="F1095" i="2"/>
  <c r="A1096" i="2"/>
  <c r="B1096" i="2"/>
  <c r="C1096" i="2"/>
  <c r="D1096" i="2"/>
  <c r="E1096" i="2"/>
  <c r="F1096" i="2"/>
  <c r="A1097" i="2"/>
  <c r="B1097" i="2"/>
  <c r="C1097" i="2"/>
  <c r="D1097" i="2"/>
  <c r="E1097" i="2"/>
  <c r="F1097" i="2"/>
  <c r="A1098" i="2"/>
  <c r="B1098" i="2"/>
  <c r="C1098" i="2"/>
  <c r="D1098" i="2"/>
  <c r="E1098" i="2"/>
  <c r="F1098" i="2"/>
  <c r="A1099" i="2"/>
  <c r="B1099" i="2"/>
  <c r="C1099" i="2"/>
  <c r="D1099" i="2"/>
  <c r="E1099" i="2"/>
  <c r="F1099" i="2"/>
  <c r="A1100" i="2"/>
  <c r="B1100" i="2"/>
  <c r="C1100" i="2"/>
  <c r="D1100" i="2"/>
  <c r="E1100" i="2"/>
  <c r="F1100" i="2"/>
  <c r="A1101" i="2"/>
  <c r="B1101" i="2"/>
  <c r="C1101" i="2"/>
  <c r="D1101" i="2"/>
  <c r="E1101" i="2"/>
  <c r="F1101" i="2"/>
  <c r="A1102" i="2"/>
  <c r="B1102" i="2"/>
  <c r="C1102" i="2"/>
  <c r="D1102" i="2"/>
  <c r="E1102" i="2"/>
  <c r="F1102" i="2"/>
  <c r="A1103" i="2"/>
  <c r="B1103" i="2"/>
  <c r="C1103" i="2"/>
  <c r="D1103" i="2"/>
  <c r="E1103" i="2"/>
  <c r="F1103" i="2"/>
  <c r="A1104" i="2"/>
  <c r="B1104" i="2"/>
  <c r="C1104" i="2"/>
  <c r="D1104" i="2"/>
  <c r="E1104" i="2"/>
  <c r="F1104" i="2"/>
  <c r="A1105" i="2"/>
  <c r="B1105" i="2"/>
  <c r="C1105" i="2"/>
  <c r="D1105" i="2"/>
  <c r="E1105" i="2"/>
  <c r="F1105" i="2"/>
  <c r="A1106" i="2"/>
  <c r="B1106" i="2"/>
  <c r="C1106" i="2"/>
  <c r="D1106" i="2"/>
  <c r="E1106" i="2"/>
  <c r="F1106" i="2"/>
  <c r="A1107" i="2"/>
  <c r="B1107" i="2"/>
  <c r="C1107" i="2"/>
  <c r="D1107" i="2"/>
  <c r="E1107" i="2"/>
  <c r="F1107" i="2"/>
  <c r="A1108" i="2"/>
  <c r="B1108" i="2"/>
  <c r="C1108" i="2"/>
  <c r="D1108" i="2"/>
  <c r="E1108" i="2"/>
  <c r="F1108" i="2"/>
  <c r="A1109" i="2"/>
  <c r="B1109" i="2"/>
  <c r="C1109" i="2"/>
  <c r="D1109" i="2"/>
  <c r="E1109" i="2"/>
  <c r="F1109" i="2"/>
  <c r="A1110" i="2"/>
  <c r="B1110" i="2"/>
  <c r="C1110" i="2"/>
  <c r="D1110" i="2"/>
  <c r="E1110" i="2"/>
  <c r="F1110" i="2"/>
  <c r="A1111" i="2"/>
  <c r="B1111" i="2"/>
  <c r="C1111" i="2"/>
  <c r="D1111" i="2"/>
  <c r="E1111" i="2"/>
  <c r="F1111" i="2"/>
  <c r="A1112" i="2"/>
  <c r="B1112" i="2"/>
  <c r="C1112" i="2"/>
  <c r="D1112" i="2"/>
  <c r="E1112" i="2"/>
  <c r="F1112" i="2"/>
  <c r="A1113" i="2"/>
  <c r="B1113" i="2"/>
  <c r="C1113" i="2"/>
  <c r="D1113" i="2"/>
  <c r="E1113" i="2"/>
  <c r="F1113" i="2"/>
  <c r="A1114" i="2"/>
  <c r="B1114" i="2"/>
  <c r="C1114" i="2"/>
  <c r="D1114" i="2"/>
  <c r="E1114" i="2"/>
  <c r="F1114" i="2"/>
  <c r="A1115" i="2"/>
  <c r="B1115" i="2"/>
  <c r="C1115" i="2"/>
  <c r="D1115" i="2"/>
  <c r="E1115" i="2"/>
  <c r="F1115" i="2"/>
  <c r="A1116" i="2"/>
  <c r="B1116" i="2"/>
  <c r="C1116" i="2"/>
  <c r="D1116" i="2"/>
  <c r="E1116" i="2"/>
  <c r="F1116" i="2"/>
  <c r="A1117" i="2"/>
  <c r="B1117" i="2"/>
  <c r="C1117" i="2"/>
  <c r="D1117" i="2"/>
  <c r="E1117" i="2"/>
  <c r="F1117" i="2"/>
  <c r="A1118" i="2"/>
  <c r="B1118" i="2"/>
  <c r="C1118" i="2"/>
  <c r="D1118" i="2"/>
  <c r="E1118" i="2"/>
  <c r="F1118" i="2"/>
  <c r="A1119" i="2"/>
  <c r="B1119" i="2"/>
  <c r="C1119" i="2"/>
  <c r="D1119" i="2"/>
  <c r="E1119" i="2"/>
  <c r="F1119" i="2"/>
  <c r="A1120" i="2"/>
  <c r="B1120" i="2"/>
  <c r="C1120" i="2"/>
  <c r="D1120" i="2"/>
  <c r="E1120" i="2"/>
  <c r="F1120" i="2"/>
  <c r="A1121" i="2"/>
  <c r="B1121" i="2"/>
  <c r="C1121" i="2"/>
  <c r="D1121" i="2"/>
  <c r="E1121" i="2"/>
  <c r="F1121" i="2"/>
  <c r="A1122" i="2"/>
  <c r="B1122" i="2"/>
  <c r="C1122" i="2"/>
  <c r="D1122" i="2"/>
  <c r="E1122" i="2"/>
  <c r="F1122" i="2"/>
  <c r="A1123" i="2"/>
  <c r="B1123" i="2"/>
  <c r="C1123" i="2"/>
  <c r="D1123" i="2"/>
  <c r="E1123" i="2"/>
  <c r="F1123" i="2"/>
  <c r="A1124" i="2"/>
  <c r="B1124" i="2"/>
  <c r="C1124" i="2"/>
  <c r="D1124" i="2"/>
  <c r="E1124" i="2"/>
  <c r="F1124" i="2"/>
  <c r="A1125" i="2"/>
  <c r="B1125" i="2"/>
  <c r="C1125" i="2"/>
  <c r="D1125" i="2"/>
  <c r="E1125" i="2"/>
  <c r="F1125" i="2"/>
  <c r="A1126" i="2"/>
  <c r="B1126" i="2"/>
  <c r="C1126" i="2"/>
  <c r="D1126" i="2"/>
  <c r="E1126" i="2"/>
  <c r="F1126" i="2"/>
  <c r="A1127" i="2"/>
  <c r="B1127" i="2"/>
  <c r="C1127" i="2"/>
  <c r="D1127" i="2"/>
  <c r="E1127" i="2"/>
  <c r="F1127" i="2"/>
  <c r="A1128" i="2"/>
  <c r="B1128" i="2"/>
  <c r="C1128" i="2"/>
  <c r="D1128" i="2"/>
  <c r="E1128" i="2"/>
  <c r="F1128" i="2"/>
  <c r="A1129" i="2"/>
  <c r="B1129" i="2"/>
  <c r="C1129" i="2"/>
  <c r="D1129" i="2"/>
  <c r="E1129" i="2"/>
  <c r="F1129" i="2"/>
  <c r="A1130" i="2"/>
  <c r="B1130" i="2"/>
  <c r="C1130" i="2"/>
  <c r="D1130" i="2"/>
  <c r="E1130" i="2"/>
  <c r="F1130" i="2"/>
  <c r="A1131" i="2"/>
  <c r="B1131" i="2"/>
  <c r="C1131" i="2"/>
  <c r="D1131" i="2"/>
  <c r="E1131" i="2"/>
  <c r="F1131" i="2"/>
  <c r="A1132" i="2"/>
  <c r="B1132" i="2"/>
  <c r="C1132" i="2"/>
  <c r="D1132" i="2"/>
  <c r="E1132" i="2"/>
  <c r="F1132" i="2"/>
  <c r="A1133" i="2"/>
  <c r="B1133" i="2"/>
  <c r="C1133" i="2"/>
  <c r="D1133" i="2"/>
  <c r="E1133" i="2"/>
  <c r="F1133" i="2"/>
  <c r="A1134" i="2"/>
  <c r="B1134" i="2"/>
  <c r="C1134" i="2"/>
  <c r="D1134" i="2"/>
  <c r="E1134" i="2"/>
  <c r="F1134" i="2"/>
  <c r="A1135" i="2"/>
  <c r="B1135" i="2"/>
  <c r="C1135" i="2"/>
  <c r="D1135" i="2"/>
  <c r="E1135" i="2"/>
  <c r="F1135" i="2"/>
  <c r="A1136" i="2"/>
  <c r="B1136" i="2"/>
  <c r="C1136" i="2"/>
  <c r="D1136" i="2"/>
  <c r="E1136" i="2"/>
  <c r="F1136" i="2"/>
  <c r="A1137" i="2"/>
  <c r="B1137" i="2"/>
  <c r="C1137" i="2"/>
  <c r="D1137" i="2"/>
  <c r="E1137" i="2"/>
  <c r="F1137" i="2"/>
  <c r="A1138" i="2"/>
  <c r="B1138" i="2"/>
  <c r="C1138" i="2"/>
  <c r="D1138" i="2"/>
  <c r="E1138" i="2"/>
  <c r="F1138" i="2"/>
  <c r="A1139" i="2"/>
  <c r="B1139" i="2"/>
  <c r="C1139" i="2"/>
  <c r="D1139" i="2"/>
  <c r="E1139" i="2"/>
  <c r="F1139" i="2"/>
  <c r="A1140" i="2"/>
  <c r="B1140" i="2"/>
  <c r="C1140" i="2"/>
  <c r="D1140" i="2"/>
  <c r="E1140" i="2"/>
  <c r="F1140" i="2"/>
  <c r="A1141" i="2"/>
  <c r="B1141" i="2"/>
  <c r="C1141" i="2"/>
  <c r="D1141" i="2"/>
  <c r="E1141" i="2"/>
  <c r="F1141" i="2"/>
  <c r="A1142" i="2"/>
  <c r="B1142" i="2"/>
  <c r="C1142" i="2"/>
  <c r="D1142" i="2"/>
  <c r="E1142" i="2"/>
  <c r="F1142" i="2"/>
  <c r="A1143" i="2"/>
  <c r="B1143" i="2"/>
  <c r="C1143" i="2"/>
  <c r="D1143" i="2"/>
  <c r="E1143" i="2"/>
  <c r="F1143" i="2"/>
  <c r="A1144" i="2"/>
  <c r="B1144" i="2"/>
  <c r="C1144" i="2"/>
  <c r="D1144" i="2"/>
  <c r="E1144" i="2"/>
  <c r="F1144" i="2"/>
  <c r="A1145" i="2"/>
  <c r="B1145" i="2"/>
  <c r="C1145" i="2"/>
  <c r="D1145" i="2"/>
  <c r="E1145" i="2"/>
  <c r="F1145" i="2"/>
  <c r="A1146" i="2"/>
  <c r="B1146" i="2"/>
  <c r="C1146" i="2"/>
  <c r="D1146" i="2"/>
  <c r="E1146" i="2"/>
  <c r="F1146" i="2"/>
  <c r="A1147" i="2"/>
  <c r="B1147" i="2"/>
  <c r="C1147" i="2"/>
  <c r="D1147" i="2"/>
  <c r="E1147" i="2"/>
  <c r="F1147" i="2"/>
  <c r="A1148" i="2"/>
  <c r="B1148" i="2"/>
  <c r="C1148" i="2"/>
  <c r="D1148" i="2"/>
  <c r="E1148" i="2"/>
  <c r="F1148" i="2"/>
  <c r="A1149" i="2"/>
  <c r="B1149" i="2"/>
  <c r="C1149" i="2"/>
  <c r="D1149" i="2"/>
  <c r="E1149" i="2"/>
  <c r="F1149" i="2"/>
  <c r="A1150" i="2"/>
  <c r="B1150" i="2"/>
  <c r="C1150" i="2"/>
  <c r="D1150" i="2"/>
  <c r="E1150" i="2"/>
  <c r="F1150" i="2"/>
  <c r="A1151" i="2"/>
  <c r="B1151" i="2"/>
  <c r="C1151" i="2"/>
  <c r="D1151" i="2"/>
  <c r="E1151" i="2"/>
  <c r="F1151" i="2"/>
  <c r="A1152" i="2"/>
  <c r="B1152" i="2"/>
  <c r="C1152" i="2"/>
  <c r="D1152" i="2"/>
  <c r="E1152" i="2"/>
  <c r="F1152" i="2"/>
  <c r="A1153" i="2"/>
  <c r="B1153" i="2"/>
  <c r="C1153" i="2"/>
  <c r="D1153" i="2"/>
  <c r="E1153" i="2"/>
  <c r="F1153" i="2"/>
  <c r="A1154" i="2"/>
  <c r="B1154" i="2"/>
  <c r="C1154" i="2"/>
  <c r="D1154" i="2"/>
  <c r="E1154" i="2"/>
  <c r="F1154" i="2"/>
  <c r="A1155" i="2"/>
  <c r="B1155" i="2"/>
  <c r="C1155" i="2"/>
  <c r="D1155" i="2"/>
  <c r="E1155" i="2"/>
  <c r="F1155" i="2"/>
  <c r="A1156" i="2"/>
  <c r="B1156" i="2"/>
  <c r="C1156" i="2"/>
  <c r="D1156" i="2"/>
  <c r="E1156" i="2"/>
  <c r="F1156" i="2"/>
  <c r="A1157" i="2"/>
  <c r="B1157" i="2"/>
  <c r="C1157" i="2"/>
  <c r="D1157" i="2"/>
  <c r="E1157" i="2"/>
  <c r="F1157" i="2"/>
  <c r="A1158" i="2"/>
  <c r="B1158" i="2"/>
  <c r="C1158" i="2"/>
  <c r="D1158" i="2"/>
  <c r="E1158" i="2"/>
  <c r="F1158" i="2"/>
  <c r="A1159" i="2"/>
  <c r="B1159" i="2"/>
  <c r="C1159" i="2"/>
  <c r="D1159" i="2"/>
  <c r="E1159" i="2"/>
  <c r="F1159" i="2"/>
  <c r="A1160" i="2"/>
  <c r="B1160" i="2"/>
  <c r="C1160" i="2"/>
  <c r="D1160" i="2"/>
  <c r="E1160" i="2"/>
  <c r="F1160" i="2"/>
  <c r="A1161" i="2"/>
  <c r="B1161" i="2"/>
  <c r="C1161" i="2"/>
  <c r="D1161" i="2"/>
  <c r="E1161" i="2"/>
  <c r="F1161" i="2"/>
  <c r="A1162" i="2"/>
  <c r="B1162" i="2"/>
  <c r="C1162" i="2"/>
  <c r="D1162" i="2"/>
  <c r="E1162" i="2"/>
  <c r="F1162" i="2"/>
  <c r="A1163" i="2"/>
  <c r="B1163" i="2"/>
  <c r="C1163" i="2"/>
  <c r="D1163" i="2"/>
  <c r="E1163" i="2"/>
  <c r="F1163" i="2"/>
  <c r="A1164" i="2"/>
  <c r="B1164" i="2"/>
  <c r="C1164" i="2"/>
  <c r="D1164" i="2"/>
  <c r="E1164" i="2"/>
  <c r="F1164" i="2"/>
  <c r="A1165" i="2"/>
  <c r="B1165" i="2"/>
  <c r="C1165" i="2"/>
  <c r="D1165" i="2"/>
  <c r="E1165" i="2"/>
  <c r="F1165" i="2"/>
  <c r="A1166" i="2"/>
  <c r="B1166" i="2"/>
  <c r="C1166" i="2"/>
  <c r="D1166" i="2"/>
  <c r="E1166" i="2"/>
  <c r="F1166" i="2"/>
  <c r="A1167" i="2"/>
  <c r="B1167" i="2"/>
  <c r="C1167" i="2"/>
  <c r="D1167" i="2"/>
  <c r="E1167" i="2"/>
  <c r="F1167" i="2"/>
  <c r="A1168" i="2"/>
  <c r="B1168" i="2"/>
  <c r="C1168" i="2"/>
  <c r="D1168" i="2"/>
  <c r="E1168" i="2"/>
  <c r="F1168" i="2"/>
  <c r="A1169" i="2"/>
  <c r="B1169" i="2"/>
  <c r="C1169" i="2"/>
  <c r="D1169" i="2"/>
  <c r="E1169" i="2"/>
  <c r="F1169" i="2"/>
  <c r="A1170" i="2"/>
  <c r="B1170" i="2"/>
  <c r="C1170" i="2"/>
  <c r="D1170" i="2"/>
  <c r="E1170" i="2"/>
  <c r="F1170" i="2"/>
  <c r="A1171" i="2"/>
  <c r="B1171" i="2"/>
  <c r="C1171" i="2"/>
  <c r="D1171" i="2"/>
  <c r="E1171" i="2"/>
  <c r="F1171" i="2"/>
  <c r="A1172" i="2"/>
  <c r="B1172" i="2"/>
  <c r="C1172" i="2"/>
  <c r="D1172" i="2"/>
  <c r="E1172" i="2"/>
  <c r="F1172" i="2"/>
  <c r="A1173" i="2"/>
  <c r="B1173" i="2"/>
  <c r="C1173" i="2"/>
  <c r="D1173" i="2"/>
  <c r="E1173" i="2"/>
  <c r="F1173" i="2"/>
  <c r="A1174" i="2"/>
  <c r="B1174" i="2"/>
  <c r="C1174" i="2"/>
  <c r="D1174" i="2"/>
  <c r="E1174" i="2"/>
  <c r="F1174" i="2"/>
  <c r="A1175" i="2"/>
  <c r="B1175" i="2"/>
  <c r="C1175" i="2"/>
  <c r="D1175" i="2"/>
  <c r="E1175" i="2"/>
  <c r="F1175" i="2"/>
  <c r="A1176" i="2"/>
  <c r="B1176" i="2"/>
  <c r="C1176" i="2"/>
  <c r="D1176" i="2"/>
  <c r="E1176" i="2"/>
  <c r="F1176" i="2"/>
  <c r="A1177" i="2"/>
  <c r="B1177" i="2"/>
  <c r="C1177" i="2"/>
  <c r="D1177" i="2"/>
  <c r="E1177" i="2"/>
  <c r="F1177" i="2"/>
  <c r="A1178" i="2"/>
  <c r="B1178" i="2"/>
  <c r="C1178" i="2"/>
  <c r="D1178" i="2"/>
  <c r="E1178" i="2"/>
  <c r="F1178" i="2"/>
  <c r="A1179" i="2"/>
  <c r="B1179" i="2"/>
  <c r="C1179" i="2"/>
  <c r="D1179" i="2"/>
  <c r="E1179" i="2"/>
  <c r="F1179" i="2"/>
  <c r="A1180" i="2"/>
  <c r="B1180" i="2"/>
  <c r="C1180" i="2"/>
  <c r="D1180" i="2"/>
  <c r="E1180" i="2"/>
  <c r="F1180" i="2"/>
  <c r="A1181" i="2"/>
  <c r="B1181" i="2"/>
  <c r="C1181" i="2"/>
  <c r="D1181" i="2"/>
  <c r="E1181" i="2"/>
  <c r="F1181" i="2"/>
  <c r="A1182" i="2"/>
  <c r="B1182" i="2"/>
  <c r="C1182" i="2"/>
  <c r="D1182" i="2"/>
  <c r="E1182" i="2"/>
  <c r="F1182" i="2"/>
  <c r="A1183" i="2"/>
  <c r="B1183" i="2"/>
  <c r="C1183" i="2"/>
  <c r="D1183" i="2"/>
  <c r="E1183" i="2"/>
  <c r="F1183" i="2"/>
  <c r="A1184" i="2"/>
  <c r="B1184" i="2"/>
  <c r="C1184" i="2"/>
  <c r="D1184" i="2"/>
  <c r="E1184" i="2"/>
  <c r="F1184" i="2"/>
  <c r="A1185" i="2"/>
  <c r="B1185" i="2"/>
  <c r="C1185" i="2"/>
  <c r="D1185" i="2"/>
  <c r="E1185" i="2"/>
  <c r="F1185" i="2"/>
  <c r="A1186" i="2"/>
  <c r="B1186" i="2"/>
  <c r="C1186" i="2"/>
  <c r="D1186" i="2"/>
  <c r="E1186" i="2"/>
  <c r="F1186" i="2"/>
  <c r="A1187" i="2"/>
  <c r="B1187" i="2"/>
  <c r="C1187" i="2"/>
  <c r="D1187" i="2"/>
  <c r="E1187" i="2"/>
  <c r="F1187" i="2"/>
  <c r="A1188" i="2"/>
  <c r="B1188" i="2"/>
  <c r="C1188" i="2"/>
  <c r="D1188" i="2"/>
  <c r="E1188" i="2"/>
  <c r="F1188" i="2"/>
  <c r="A1189" i="2"/>
  <c r="B1189" i="2"/>
  <c r="C1189" i="2"/>
  <c r="D1189" i="2"/>
  <c r="E1189" i="2"/>
  <c r="F1189" i="2"/>
  <c r="A1190" i="2"/>
  <c r="B1190" i="2"/>
  <c r="C1190" i="2"/>
  <c r="D1190" i="2"/>
  <c r="E1190" i="2"/>
  <c r="F1190" i="2"/>
  <c r="A1191" i="2"/>
  <c r="B1191" i="2"/>
  <c r="C1191" i="2"/>
  <c r="D1191" i="2"/>
  <c r="E1191" i="2"/>
  <c r="F1191" i="2"/>
  <c r="A1192" i="2"/>
  <c r="B1192" i="2"/>
  <c r="C1192" i="2"/>
  <c r="D1192" i="2"/>
  <c r="E1192" i="2"/>
  <c r="F1192" i="2"/>
  <c r="A1193" i="2"/>
  <c r="B1193" i="2"/>
  <c r="C1193" i="2"/>
  <c r="D1193" i="2"/>
  <c r="E1193" i="2"/>
  <c r="F1193" i="2"/>
  <c r="A1194" i="2"/>
  <c r="B1194" i="2"/>
  <c r="C1194" i="2"/>
  <c r="D1194" i="2"/>
  <c r="E1194" i="2"/>
  <c r="F1194" i="2"/>
  <c r="A1195" i="2"/>
  <c r="B1195" i="2"/>
  <c r="C1195" i="2"/>
  <c r="D1195" i="2"/>
  <c r="E1195" i="2"/>
  <c r="F1195" i="2"/>
  <c r="A1196" i="2"/>
  <c r="B1196" i="2"/>
  <c r="C1196" i="2"/>
  <c r="D1196" i="2"/>
  <c r="E1196" i="2"/>
  <c r="F1196" i="2"/>
  <c r="A1197" i="2"/>
  <c r="B1197" i="2"/>
  <c r="C1197" i="2"/>
  <c r="D1197" i="2"/>
  <c r="E1197" i="2"/>
  <c r="F1197" i="2"/>
  <c r="A1198" i="2"/>
  <c r="B1198" i="2"/>
  <c r="C1198" i="2"/>
  <c r="D1198" i="2"/>
  <c r="E1198" i="2"/>
  <c r="F1198" i="2"/>
  <c r="A1199" i="2"/>
  <c r="B1199" i="2"/>
  <c r="C1199" i="2"/>
  <c r="D1199" i="2"/>
  <c r="E1199" i="2"/>
  <c r="F1199" i="2"/>
  <c r="A1200" i="2"/>
  <c r="B1200" i="2"/>
  <c r="C1200" i="2"/>
  <c r="D1200" i="2"/>
  <c r="E1200" i="2"/>
  <c r="F1200" i="2"/>
  <c r="A1201" i="2"/>
  <c r="B1201" i="2"/>
  <c r="C1201" i="2"/>
  <c r="D1201" i="2"/>
  <c r="E1201" i="2"/>
  <c r="F1201" i="2"/>
  <c r="A1202" i="2"/>
  <c r="B1202" i="2"/>
  <c r="C1202" i="2"/>
  <c r="D1202" i="2"/>
  <c r="E1202" i="2"/>
  <c r="F1202" i="2"/>
  <c r="A1203" i="2"/>
  <c r="B1203" i="2"/>
  <c r="C1203" i="2"/>
  <c r="D1203" i="2"/>
  <c r="E1203" i="2"/>
  <c r="F1203" i="2"/>
  <c r="A1204" i="2"/>
  <c r="B1204" i="2"/>
  <c r="C1204" i="2"/>
  <c r="D1204" i="2"/>
  <c r="E1204" i="2"/>
  <c r="F1204" i="2"/>
  <c r="A1205" i="2"/>
  <c r="B1205" i="2"/>
  <c r="C1205" i="2"/>
  <c r="D1205" i="2"/>
  <c r="E1205" i="2"/>
  <c r="F1205" i="2"/>
  <c r="A1206" i="2"/>
  <c r="B1206" i="2"/>
  <c r="C1206" i="2"/>
  <c r="D1206" i="2"/>
  <c r="E1206" i="2"/>
  <c r="F1206" i="2"/>
  <c r="A1207" i="2"/>
  <c r="B1207" i="2"/>
  <c r="C1207" i="2"/>
  <c r="D1207" i="2"/>
  <c r="E1207" i="2"/>
  <c r="F1207" i="2"/>
  <c r="A1208" i="2"/>
  <c r="B1208" i="2"/>
  <c r="C1208" i="2"/>
  <c r="D1208" i="2"/>
  <c r="E1208" i="2"/>
  <c r="F1208" i="2"/>
  <c r="A1209" i="2"/>
  <c r="B1209" i="2"/>
  <c r="C1209" i="2"/>
  <c r="D1209" i="2"/>
  <c r="E1209" i="2"/>
  <c r="F1209" i="2"/>
  <c r="A1210" i="2"/>
  <c r="B1210" i="2"/>
  <c r="C1210" i="2"/>
  <c r="D1210" i="2"/>
  <c r="E1210" i="2"/>
  <c r="F1210" i="2"/>
  <c r="A1211" i="2"/>
  <c r="B1211" i="2"/>
  <c r="C1211" i="2"/>
  <c r="D1211" i="2"/>
  <c r="E1211" i="2"/>
  <c r="F1211" i="2"/>
  <c r="A1212" i="2"/>
  <c r="B1212" i="2"/>
  <c r="C1212" i="2"/>
  <c r="D1212" i="2"/>
  <c r="E1212" i="2"/>
  <c r="F1212" i="2"/>
  <c r="A1213" i="2"/>
  <c r="B1213" i="2"/>
  <c r="C1213" i="2"/>
  <c r="D1213" i="2"/>
  <c r="E1213" i="2"/>
  <c r="F1213" i="2"/>
  <c r="A1214" i="2"/>
  <c r="B1214" i="2"/>
  <c r="C1214" i="2"/>
  <c r="D1214" i="2"/>
  <c r="E1214" i="2"/>
  <c r="F1214" i="2"/>
  <c r="A1215" i="2"/>
  <c r="B1215" i="2"/>
  <c r="C1215" i="2"/>
  <c r="D1215" i="2"/>
  <c r="E1215" i="2"/>
  <c r="F1215" i="2"/>
  <c r="A1216" i="2"/>
  <c r="B1216" i="2"/>
  <c r="C1216" i="2"/>
  <c r="D1216" i="2"/>
  <c r="E1216" i="2"/>
  <c r="F1216" i="2"/>
  <c r="A1217" i="2"/>
  <c r="B1217" i="2"/>
  <c r="C1217" i="2"/>
  <c r="D1217" i="2"/>
  <c r="E1217" i="2"/>
  <c r="F1217" i="2"/>
  <c r="A1218" i="2"/>
  <c r="B1218" i="2"/>
  <c r="C1218" i="2"/>
  <c r="D1218" i="2"/>
  <c r="E1218" i="2"/>
  <c r="F1218" i="2"/>
  <c r="A1219" i="2"/>
  <c r="B1219" i="2"/>
  <c r="C1219" i="2"/>
  <c r="D1219" i="2"/>
  <c r="E1219" i="2"/>
  <c r="F1219" i="2"/>
  <c r="A1220" i="2"/>
  <c r="B1220" i="2"/>
  <c r="C1220" i="2"/>
  <c r="D1220" i="2"/>
  <c r="E1220" i="2"/>
  <c r="F1220" i="2"/>
  <c r="A1221" i="2"/>
  <c r="B1221" i="2"/>
  <c r="C1221" i="2"/>
  <c r="D1221" i="2"/>
  <c r="E1221" i="2"/>
  <c r="F1221" i="2"/>
  <c r="A1222" i="2"/>
  <c r="B1222" i="2"/>
  <c r="C1222" i="2"/>
  <c r="D1222" i="2"/>
  <c r="E1222" i="2"/>
  <c r="F1222" i="2"/>
  <c r="A1223" i="2"/>
  <c r="B1223" i="2"/>
  <c r="C1223" i="2"/>
  <c r="D1223" i="2"/>
  <c r="E1223" i="2"/>
  <c r="F1223" i="2"/>
  <c r="A1224" i="2"/>
  <c r="B1224" i="2"/>
  <c r="C1224" i="2"/>
  <c r="D1224" i="2"/>
  <c r="E1224" i="2"/>
  <c r="F1224" i="2"/>
  <c r="A1225" i="2"/>
  <c r="B1225" i="2"/>
  <c r="C1225" i="2"/>
  <c r="D1225" i="2"/>
  <c r="E1225" i="2"/>
  <c r="F1225" i="2"/>
  <c r="A1226" i="2"/>
  <c r="B1226" i="2"/>
  <c r="C1226" i="2"/>
  <c r="D1226" i="2"/>
  <c r="E1226" i="2"/>
  <c r="F1226" i="2"/>
  <c r="A1227" i="2"/>
  <c r="B1227" i="2"/>
  <c r="C1227" i="2"/>
  <c r="D1227" i="2"/>
  <c r="E1227" i="2"/>
  <c r="F1227" i="2"/>
  <c r="A1228" i="2"/>
  <c r="B1228" i="2"/>
  <c r="C1228" i="2"/>
  <c r="D1228" i="2"/>
  <c r="E1228" i="2"/>
  <c r="F1228" i="2"/>
  <c r="A1229" i="2"/>
  <c r="B1229" i="2"/>
  <c r="C1229" i="2"/>
  <c r="D1229" i="2"/>
  <c r="E1229" i="2"/>
  <c r="F1229" i="2"/>
  <c r="A1230" i="2"/>
  <c r="B1230" i="2"/>
  <c r="C1230" i="2"/>
  <c r="D1230" i="2"/>
  <c r="E1230" i="2"/>
  <c r="F1230" i="2"/>
  <c r="A1231" i="2"/>
  <c r="B1231" i="2"/>
  <c r="C1231" i="2"/>
  <c r="D1231" i="2"/>
  <c r="E1231" i="2"/>
  <c r="F1231" i="2"/>
  <c r="A1232" i="2"/>
  <c r="B1232" i="2"/>
  <c r="C1232" i="2"/>
  <c r="D1232" i="2"/>
  <c r="E1232" i="2"/>
  <c r="F1232" i="2"/>
  <c r="A1233" i="2"/>
  <c r="B1233" i="2"/>
  <c r="C1233" i="2"/>
  <c r="D1233" i="2"/>
  <c r="E1233" i="2"/>
  <c r="F1233" i="2"/>
  <c r="A1234" i="2"/>
  <c r="B1234" i="2"/>
  <c r="C1234" i="2"/>
  <c r="D1234" i="2"/>
  <c r="E1234" i="2"/>
  <c r="F1234" i="2"/>
  <c r="A1235" i="2"/>
  <c r="B1235" i="2"/>
  <c r="C1235" i="2"/>
  <c r="D1235" i="2"/>
  <c r="E1235" i="2"/>
  <c r="F1235" i="2"/>
  <c r="A1236" i="2"/>
  <c r="B1236" i="2"/>
  <c r="C1236" i="2"/>
  <c r="D1236" i="2"/>
  <c r="E1236" i="2"/>
  <c r="F1236" i="2"/>
  <c r="A1237" i="2"/>
  <c r="B1237" i="2"/>
  <c r="C1237" i="2"/>
  <c r="D1237" i="2"/>
  <c r="E1237" i="2"/>
  <c r="F1237" i="2"/>
  <c r="A1238" i="2"/>
  <c r="B1238" i="2"/>
  <c r="C1238" i="2"/>
  <c r="D1238" i="2"/>
  <c r="E1238" i="2"/>
  <c r="F1238" i="2"/>
  <c r="A1239" i="2"/>
  <c r="B1239" i="2"/>
  <c r="C1239" i="2"/>
  <c r="D1239" i="2"/>
  <c r="E1239" i="2"/>
  <c r="F1239" i="2"/>
  <c r="A1240" i="2"/>
  <c r="B1240" i="2"/>
  <c r="C1240" i="2"/>
  <c r="D1240" i="2"/>
  <c r="E1240" i="2"/>
  <c r="F1240" i="2"/>
  <c r="A1241" i="2"/>
  <c r="B1241" i="2"/>
  <c r="C1241" i="2"/>
  <c r="D1241" i="2"/>
  <c r="E1241" i="2"/>
  <c r="F1241" i="2"/>
  <c r="A1242" i="2"/>
  <c r="B1242" i="2"/>
  <c r="C1242" i="2"/>
  <c r="D1242" i="2"/>
  <c r="E1242" i="2"/>
  <c r="F1242" i="2"/>
  <c r="A1243" i="2"/>
  <c r="B1243" i="2"/>
  <c r="C1243" i="2"/>
  <c r="D1243" i="2"/>
  <c r="E1243" i="2"/>
  <c r="F1243" i="2"/>
  <c r="A1244" i="2"/>
  <c r="B1244" i="2"/>
  <c r="C1244" i="2"/>
  <c r="D1244" i="2"/>
  <c r="E1244" i="2"/>
  <c r="F1244" i="2"/>
  <c r="A1245" i="2"/>
  <c r="B1245" i="2"/>
  <c r="C1245" i="2"/>
  <c r="D1245" i="2"/>
  <c r="E1245" i="2"/>
  <c r="F1245" i="2"/>
  <c r="A1246" i="2"/>
  <c r="B1246" i="2"/>
  <c r="C1246" i="2"/>
  <c r="D1246" i="2"/>
  <c r="E1246" i="2"/>
  <c r="F1246" i="2"/>
  <c r="A1247" i="2"/>
  <c r="B1247" i="2"/>
  <c r="C1247" i="2"/>
  <c r="D1247" i="2"/>
  <c r="E1247" i="2"/>
  <c r="F1247" i="2"/>
  <c r="A1248" i="2"/>
  <c r="B1248" i="2"/>
  <c r="C1248" i="2"/>
  <c r="D1248" i="2"/>
  <c r="E1248" i="2"/>
  <c r="F1248" i="2"/>
  <c r="A1249" i="2"/>
  <c r="B1249" i="2"/>
  <c r="C1249" i="2"/>
  <c r="D1249" i="2"/>
  <c r="E1249" i="2"/>
  <c r="F1249" i="2"/>
  <c r="A1250" i="2"/>
  <c r="B1250" i="2"/>
  <c r="C1250" i="2"/>
  <c r="D1250" i="2"/>
  <c r="E1250" i="2"/>
  <c r="F1250" i="2"/>
  <c r="A1251" i="2"/>
  <c r="B1251" i="2"/>
  <c r="C1251" i="2"/>
  <c r="D1251" i="2"/>
  <c r="E1251" i="2"/>
  <c r="F1251" i="2"/>
  <c r="A1252" i="2"/>
  <c r="B1252" i="2"/>
  <c r="C1252" i="2"/>
  <c r="D1252" i="2"/>
  <c r="E1252" i="2"/>
  <c r="F1252" i="2"/>
  <c r="A1253" i="2"/>
  <c r="B1253" i="2"/>
  <c r="C1253" i="2"/>
  <c r="D1253" i="2"/>
  <c r="E1253" i="2"/>
  <c r="F1253" i="2"/>
  <c r="A1254" i="2"/>
  <c r="B1254" i="2"/>
  <c r="C1254" i="2"/>
  <c r="D1254" i="2"/>
  <c r="E1254" i="2"/>
  <c r="F1254" i="2"/>
  <c r="A1255" i="2"/>
  <c r="B1255" i="2"/>
  <c r="C1255" i="2"/>
  <c r="D1255" i="2"/>
  <c r="E1255" i="2"/>
  <c r="F1255" i="2"/>
  <c r="A1256" i="2"/>
  <c r="B1256" i="2"/>
  <c r="C1256" i="2"/>
  <c r="D1256" i="2"/>
  <c r="E1256" i="2"/>
  <c r="F1256" i="2"/>
  <c r="A1257" i="2"/>
  <c r="B1257" i="2"/>
  <c r="C1257" i="2"/>
  <c r="D1257" i="2"/>
  <c r="E1257" i="2"/>
  <c r="F1257" i="2"/>
  <c r="A1258" i="2"/>
  <c r="B1258" i="2"/>
  <c r="C1258" i="2"/>
  <c r="D1258" i="2"/>
  <c r="E1258" i="2"/>
  <c r="F1258" i="2"/>
  <c r="A1259" i="2"/>
  <c r="B1259" i="2"/>
  <c r="C1259" i="2"/>
  <c r="D1259" i="2"/>
  <c r="E1259" i="2"/>
  <c r="F1259" i="2"/>
  <c r="A1260" i="2"/>
  <c r="B1260" i="2"/>
  <c r="C1260" i="2"/>
  <c r="D1260" i="2"/>
  <c r="E1260" i="2"/>
  <c r="F1260" i="2"/>
  <c r="A1261" i="2"/>
  <c r="B1261" i="2"/>
  <c r="C1261" i="2"/>
  <c r="D1261" i="2"/>
  <c r="E1261" i="2"/>
  <c r="F1261" i="2"/>
  <c r="A1262" i="2"/>
  <c r="B1262" i="2"/>
  <c r="C1262" i="2"/>
  <c r="D1262" i="2"/>
  <c r="E1262" i="2"/>
  <c r="F1262" i="2"/>
  <c r="A1263" i="2"/>
  <c r="B1263" i="2"/>
  <c r="C1263" i="2"/>
  <c r="D1263" i="2"/>
  <c r="E1263" i="2"/>
  <c r="F1263" i="2"/>
  <c r="A1264" i="2"/>
  <c r="B1264" i="2"/>
  <c r="C1264" i="2"/>
  <c r="D1264" i="2"/>
  <c r="E1264" i="2"/>
  <c r="F1264" i="2"/>
  <c r="A1265" i="2"/>
  <c r="B1265" i="2"/>
  <c r="C1265" i="2"/>
  <c r="D1265" i="2"/>
  <c r="E1265" i="2"/>
  <c r="F1265" i="2"/>
  <c r="A1266" i="2"/>
  <c r="B1266" i="2"/>
  <c r="C1266" i="2"/>
  <c r="D1266" i="2"/>
  <c r="E1266" i="2"/>
  <c r="F1266" i="2"/>
  <c r="A1267" i="2"/>
  <c r="B1267" i="2"/>
  <c r="C1267" i="2"/>
  <c r="D1267" i="2"/>
  <c r="E1267" i="2"/>
  <c r="F1267" i="2"/>
  <c r="A1268" i="2"/>
  <c r="B1268" i="2"/>
  <c r="C1268" i="2"/>
  <c r="D1268" i="2"/>
  <c r="E1268" i="2"/>
  <c r="F1268" i="2"/>
  <c r="A1269" i="2"/>
  <c r="B1269" i="2"/>
  <c r="C1269" i="2"/>
  <c r="D1269" i="2"/>
  <c r="E1269" i="2"/>
  <c r="F1269" i="2"/>
  <c r="A1270" i="2"/>
  <c r="B1270" i="2"/>
  <c r="C1270" i="2"/>
  <c r="D1270" i="2"/>
  <c r="E1270" i="2"/>
  <c r="F1270" i="2"/>
  <c r="A1271" i="2"/>
  <c r="B1271" i="2"/>
  <c r="C1271" i="2"/>
  <c r="D1271" i="2"/>
  <c r="E1271" i="2"/>
  <c r="F1271" i="2"/>
  <c r="A1272" i="2"/>
  <c r="B1272" i="2"/>
  <c r="C1272" i="2"/>
  <c r="D1272" i="2"/>
  <c r="E1272" i="2"/>
  <c r="F1272" i="2"/>
  <c r="A1273" i="2"/>
  <c r="B1273" i="2"/>
  <c r="C1273" i="2"/>
  <c r="D1273" i="2"/>
  <c r="E1273" i="2"/>
  <c r="F1273" i="2"/>
  <c r="A1274" i="2"/>
  <c r="B1274" i="2"/>
  <c r="C1274" i="2"/>
  <c r="D1274" i="2"/>
  <c r="E1274" i="2"/>
  <c r="F1274" i="2"/>
  <c r="A1275" i="2"/>
  <c r="B1275" i="2"/>
  <c r="C1275" i="2"/>
  <c r="D1275" i="2"/>
  <c r="E1275" i="2"/>
  <c r="F1275" i="2"/>
  <c r="A1276" i="2"/>
  <c r="B1276" i="2"/>
  <c r="C1276" i="2"/>
  <c r="D1276" i="2"/>
  <c r="E1276" i="2"/>
  <c r="F1276" i="2"/>
  <c r="A1277" i="2"/>
  <c r="B1277" i="2"/>
  <c r="C1277" i="2"/>
  <c r="D1277" i="2"/>
  <c r="E1277" i="2"/>
  <c r="F1277" i="2"/>
  <c r="A1278" i="2"/>
  <c r="B1278" i="2"/>
  <c r="C1278" i="2"/>
  <c r="D1278" i="2"/>
  <c r="E1278" i="2"/>
  <c r="F1278" i="2"/>
  <c r="A1279" i="2"/>
  <c r="B1279" i="2"/>
  <c r="C1279" i="2"/>
  <c r="D1279" i="2"/>
  <c r="E1279" i="2"/>
  <c r="F1279" i="2"/>
  <c r="A1280" i="2"/>
  <c r="B1280" i="2"/>
  <c r="C1280" i="2"/>
  <c r="D1280" i="2"/>
  <c r="E1280" i="2"/>
  <c r="F1280" i="2"/>
  <c r="A1281" i="2"/>
  <c r="B1281" i="2"/>
  <c r="C1281" i="2"/>
  <c r="D1281" i="2"/>
  <c r="E1281" i="2"/>
  <c r="F1281" i="2"/>
  <c r="A1282" i="2"/>
  <c r="B1282" i="2"/>
  <c r="C1282" i="2"/>
  <c r="D1282" i="2"/>
  <c r="E1282" i="2"/>
  <c r="F1282" i="2"/>
  <c r="A1283" i="2"/>
  <c r="B1283" i="2"/>
  <c r="C1283" i="2"/>
  <c r="D1283" i="2"/>
  <c r="E1283" i="2"/>
  <c r="F1283" i="2"/>
  <c r="A1284" i="2"/>
  <c r="B1284" i="2"/>
  <c r="C1284" i="2"/>
  <c r="D1284" i="2"/>
  <c r="E1284" i="2"/>
  <c r="F1284" i="2"/>
  <c r="A1285" i="2"/>
  <c r="B1285" i="2"/>
  <c r="C1285" i="2"/>
  <c r="D1285" i="2"/>
  <c r="E1285" i="2"/>
  <c r="F1285" i="2"/>
  <c r="A1286" i="2"/>
  <c r="B1286" i="2"/>
  <c r="C1286" i="2"/>
  <c r="D1286" i="2"/>
  <c r="E1286" i="2"/>
  <c r="F1286" i="2"/>
  <c r="A1287" i="2"/>
  <c r="B1287" i="2"/>
  <c r="C1287" i="2"/>
  <c r="D1287" i="2"/>
  <c r="E1287" i="2"/>
  <c r="F1287" i="2"/>
  <c r="A1288" i="2"/>
  <c r="B1288" i="2"/>
  <c r="C1288" i="2"/>
  <c r="D1288" i="2"/>
  <c r="E1288" i="2"/>
  <c r="F1288" i="2"/>
  <c r="A1289" i="2"/>
  <c r="B1289" i="2"/>
  <c r="C1289" i="2"/>
  <c r="D1289" i="2"/>
  <c r="E1289" i="2"/>
  <c r="F1289" i="2"/>
  <c r="A1290" i="2"/>
  <c r="B1290" i="2"/>
  <c r="C1290" i="2"/>
  <c r="D1290" i="2"/>
  <c r="E1290" i="2"/>
  <c r="F1290" i="2"/>
  <c r="A1291" i="2"/>
  <c r="B1291" i="2"/>
  <c r="C1291" i="2"/>
  <c r="D1291" i="2"/>
  <c r="E1291" i="2"/>
  <c r="F1291" i="2"/>
  <c r="A1292" i="2"/>
  <c r="B1292" i="2"/>
  <c r="C1292" i="2"/>
  <c r="D1292" i="2"/>
  <c r="E1292" i="2"/>
  <c r="F1292" i="2"/>
  <c r="A1293" i="2"/>
  <c r="B1293" i="2"/>
  <c r="C1293" i="2"/>
  <c r="D1293" i="2"/>
  <c r="E1293" i="2"/>
  <c r="F1293" i="2"/>
  <c r="A1294" i="2"/>
  <c r="B1294" i="2"/>
  <c r="C1294" i="2"/>
  <c r="D1294" i="2"/>
  <c r="E1294" i="2"/>
  <c r="F1294" i="2"/>
  <c r="A1295" i="2"/>
  <c r="B1295" i="2"/>
  <c r="C1295" i="2"/>
  <c r="D1295" i="2"/>
  <c r="E1295" i="2"/>
  <c r="F1295" i="2"/>
  <c r="A1296" i="2"/>
  <c r="B1296" i="2"/>
  <c r="C1296" i="2"/>
  <c r="D1296" i="2"/>
  <c r="E1296" i="2"/>
  <c r="F1296" i="2"/>
  <c r="A1297" i="2"/>
  <c r="B1297" i="2"/>
  <c r="C1297" i="2"/>
  <c r="D1297" i="2"/>
  <c r="E1297" i="2"/>
  <c r="F1297" i="2"/>
  <c r="A1298" i="2"/>
  <c r="B1298" i="2"/>
  <c r="C1298" i="2"/>
  <c r="D1298" i="2"/>
  <c r="E1298" i="2"/>
  <c r="F1298" i="2"/>
  <c r="A1299" i="2"/>
  <c r="B1299" i="2"/>
  <c r="C1299" i="2"/>
  <c r="D1299" i="2"/>
  <c r="E1299" i="2"/>
  <c r="F1299" i="2"/>
  <c r="A1300" i="2"/>
  <c r="B1300" i="2"/>
  <c r="C1300" i="2"/>
  <c r="D1300" i="2"/>
  <c r="E1300" i="2"/>
  <c r="F1300" i="2"/>
  <c r="A1301" i="2"/>
  <c r="B1301" i="2"/>
  <c r="C1301" i="2"/>
  <c r="D1301" i="2"/>
  <c r="E1301" i="2"/>
  <c r="F1301" i="2"/>
  <c r="A1302" i="2"/>
  <c r="B1302" i="2"/>
  <c r="C1302" i="2"/>
  <c r="D1302" i="2"/>
  <c r="E1302" i="2"/>
  <c r="F1302" i="2"/>
  <c r="A1303" i="2"/>
  <c r="B1303" i="2"/>
  <c r="C1303" i="2"/>
  <c r="D1303" i="2"/>
  <c r="E1303" i="2"/>
  <c r="F1303" i="2"/>
  <c r="A1304" i="2"/>
  <c r="B1304" i="2"/>
  <c r="C1304" i="2"/>
  <c r="D1304" i="2"/>
  <c r="E1304" i="2"/>
  <c r="F1304" i="2"/>
  <c r="A1305" i="2"/>
  <c r="B1305" i="2"/>
  <c r="C1305" i="2"/>
  <c r="D1305" i="2"/>
  <c r="E1305" i="2"/>
  <c r="F1305" i="2"/>
  <c r="A1306" i="2"/>
  <c r="B1306" i="2"/>
  <c r="C1306" i="2"/>
  <c r="D1306" i="2"/>
  <c r="E1306" i="2"/>
  <c r="F1306" i="2"/>
  <c r="A1307" i="2"/>
  <c r="B1307" i="2"/>
  <c r="C1307" i="2"/>
  <c r="D1307" i="2"/>
  <c r="E1307" i="2"/>
  <c r="F1307" i="2"/>
  <c r="A1308" i="2"/>
  <c r="B1308" i="2"/>
  <c r="C1308" i="2"/>
  <c r="D1308" i="2"/>
  <c r="E1308" i="2"/>
  <c r="F1308" i="2"/>
  <c r="A1309" i="2"/>
  <c r="B1309" i="2"/>
  <c r="C1309" i="2"/>
  <c r="D1309" i="2"/>
  <c r="E1309" i="2"/>
  <c r="F1309" i="2"/>
  <c r="A1310" i="2"/>
  <c r="B1310" i="2"/>
  <c r="C1310" i="2"/>
  <c r="D1310" i="2"/>
  <c r="E1310" i="2"/>
  <c r="F1310" i="2"/>
  <c r="A1311" i="2"/>
  <c r="B1311" i="2"/>
  <c r="C1311" i="2"/>
  <c r="D1311" i="2"/>
  <c r="E1311" i="2"/>
  <c r="F1311" i="2"/>
  <c r="A1312" i="2"/>
  <c r="B1312" i="2"/>
  <c r="C1312" i="2"/>
  <c r="D1312" i="2"/>
  <c r="E1312" i="2"/>
  <c r="F1312" i="2"/>
  <c r="A1313" i="2"/>
  <c r="B1313" i="2"/>
  <c r="C1313" i="2"/>
  <c r="D1313" i="2"/>
  <c r="E1313" i="2"/>
  <c r="F1313" i="2"/>
  <c r="A1314" i="2"/>
  <c r="B1314" i="2"/>
  <c r="C1314" i="2"/>
  <c r="D1314" i="2"/>
  <c r="E1314" i="2"/>
  <c r="F1314" i="2"/>
  <c r="A1315" i="2"/>
  <c r="B1315" i="2"/>
  <c r="C1315" i="2"/>
  <c r="D1315" i="2"/>
  <c r="E1315" i="2"/>
  <c r="F1315" i="2"/>
  <c r="A1316" i="2"/>
  <c r="B1316" i="2"/>
  <c r="C1316" i="2"/>
  <c r="D1316" i="2"/>
  <c r="E1316" i="2"/>
  <c r="F1316" i="2"/>
  <c r="A1317" i="2"/>
  <c r="B1317" i="2"/>
  <c r="C1317" i="2"/>
  <c r="D1317" i="2"/>
  <c r="E1317" i="2"/>
  <c r="F1317" i="2"/>
  <c r="A1318" i="2"/>
  <c r="B1318" i="2"/>
  <c r="C1318" i="2"/>
  <c r="D1318" i="2"/>
  <c r="E1318" i="2"/>
  <c r="F1318" i="2"/>
  <c r="A1319" i="2"/>
  <c r="B1319" i="2"/>
  <c r="C1319" i="2"/>
  <c r="D1319" i="2"/>
  <c r="E1319" i="2"/>
  <c r="F1319" i="2"/>
  <c r="A1320" i="2"/>
  <c r="B1320" i="2"/>
  <c r="C1320" i="2"/>
  <c r="D1320" i="2"/>
  <c r="E1320" i="2"/>
  <c r="F1320" i="2"/>
  <c r="A1321" i="2"/>
  <c r="B1321" i="2"/>
  <c r="C1321" i="2"/>
  <c r="D1321" i="2"/>
  <c r="E1321" i="2"/>
  <c r="F1321" i="2"/>
  <c r="A1322" i="2"/>
  <c r="B1322" i="2"/>
  <c r="C1322" i="2"/>
  <c r="D1322" i="2"/>
  <c r="E1322" i="2"/>
  <c r="F1322" i="2"/>
  <c r="A1323" i="2"/>
  <c r="B1323" i="2"/>
  <c r="C1323" i="2"/>
  <c r="D1323" i="2"/>
  <c r="E1323" i="2"/>
  <c r="F1323" i="2"/>
  <c r="A1324" i="2"/>
  <c r="B1324" i="2"/>
  <c r="C1324" i="2"/>
  <c r="D1324" i="2"/>
  <c r="E1324" i="2"/>
  <c r="F1324" i="2"/>
  <c r="A1325" i="2"/>
  <c r="B1325" i="2"/>
  <c r="C1325" i="2"/>
  <c r="D1325" i="2"/>
  <c r="E1325" i="2"/>
  <c r="F1325" i="2"/>
  <c r="A1326" i="2"/>
  <c r="B1326" i="2"/>
  <c r="C1326" i="2"/>
  <c r="D1326" i="2"/>
  <c r="E1326" i="2"/>
  <c r="F1326" i="2"/>
  <c r="A1327" i="2"/>
  <c r="B1327" i="2"/>
  <c r="C1327" i="2"/>
  <c r="D1327" i="2"/>
  <c r="E1327" i="2"/>
  <c r="F1327" i="2"/>
  <c r="A1328" i="2"/>
  <c r="B1328" i="2"/>
  <c r="C1328" i="2"/>
  <c r="D1328" i="2"/>
  <c r="E1328" i="2"/>
  <c r="F1328" i="2"/>
  <c r="A1329" i="2"/>
  <c r="B1329" i="2"/>
  <c r="C1329" i="2"/>
  <c r="D1329" i="2"/>
  <c r="E1329" i="2"/>
  <c r="F1329" i="2"/>
  <c r="A1330" i="2"/>
  <c r="B1330" i="2"/>
  <c r="C1330" i="2"/>
  <c r="D1330" i="2"/>
  <c r="E1330" i="2"/>
  <c r="F1330" i="2"/>
  <c r="A1331" i="2"/>
  <c r="B1331" i="2"/>
  <c r="C1331" i="2"/>
  <c r="D1331" i="2"/>
  <c r="E1331" i="2"/>
  <c r="F1331" i="2"/>
  <c r="A1332" i="2"/>
  <c r="B1332" i="2"/>
  <c r="C1332" i="2"/>
  <c r="D1332" i="2"/>
  <c r="E1332" i="2"/>
  <c r="F1332" i="2"/>
  <c r="A1333" i="2"/>
  <c r="B1333" i="2"/>
  <c r="C1333" i="2"/>
  <c r="D1333" i="2"/>
  <c r="E1333" i="2"/>
  <c r="F1333" i="2"/>
  <c r="A1334" i="2"/>
  <c r="B1334" i="2"/>
  <c r="C1334" i="2"/>
  <c r="D1334" i="2"/>
  <c r="E1334" i="2"/>
  <c r="F1334" i="2"/>
  <c r="A1335" i="2"/>
  <c r="B1335" i="2"/>
  <c r="C1335" i="2"/>
  <c r="D1335" i="2"/>
  <c r="E1335" i="2"/>
  <c r="F1335" i="2"/>
  <c r="A1336" i="2"/>
  <c r="B1336" i="2"/>
  <c r="C1336" i="2"/>
  <c r="D1336" i="2"/>
  <c r="E1336" i="2"/>
  <c r="F1336" i="2"/>
  <c r="A1337" i="2"/>
  <c r="B1337" i="2"/>
  <c r="C1337" i="2"/>
  <c r="D1337" i="2"/>
  <c r="E1337" i="2"/>
  <c r="F1337" i="2"/>
  <c r="A1338" i="2"/>
  <c r="B1338" i="2"/>
  <c r="C1338" i="2"/>
  <c r="D1338" i="2"/>
  <c r="E1338" i="2"/>
  <c r="F1338" i="2"/>
  <c r="A1339" i="2"/>
  <c r="B1339" i="2"/>
  <c r="C1339" i="2"/>
  <c r="D1339" i="2"/>
  <c r="E1339" i="2"/>
  <c r="F1339" i="2"/>
  <c r="A1340" i="2"/>
  <c r="B1340" i="2"/>
  <c r="C1340" i="2"/>
  <c r="D1340" i="2"/>
  <c r="E1340" i="2"/>
  <c r="F1340" i="2"/>
  <c r="A1341" i="2"/>
  <c r="B1341" i="2"/>
  <c r="C1341" i="2"/>
  <c r="D1341" i="2"/>
  <c r="E1341" i="2"/>
  <c r="F1341" i="2"/>
  <c r="A1342" i="2"/>
  <c r="B1342" i="2"/>
  <c r="C1342" i="2"/>
  <c r="D1342" i="2"/>
  <c r="E1342" i="2"/>
  <c r="F1342" i="2"/>
  <c r="A1343" i="2"/>
  <c r="B1343" i="2"/>
  <c r="C1343" i="2"/>
  <c r="D1343" i="2"/>
  <c r="E1343" i="2"/>
  <c r="F1343" i="2"/>
  <c r="A1344" i="2"/>
  <c r="B1344" i="2"/>
  <c r="C1344" i="2"/>
  <c r="D1344" i="2"/>
  <c r="E1344" i="2"/>
  <c r="F1344" i="2"/>
  <c r="A1345" i="2"/>
  <c r="B1345" i="2"/>
  <c r="C1345" i="2"/>
  <c r="D1345" i="2"/>
  <c r="E1345" i="2"/>
  <c r="F1345" i="2"/>
  <c r="A1346" i="2"/>
  <c r="B1346" i="2"/>
  <c r="C1346" i="2"/>
  <c r="D1346" i="2"/>
  <c r="E1346" i="2"/>
  <c r="F1346" i="2"/>
  <c r="A1347" i="2"/>
  <c r="B1347" i="2"/>
  <c r="C1347" i="2"/>
  <c r="D1347" i="2"/>
  <c r="E1347" i="2"/>
  <c r="F1347" i="2"/>
  <c r="A1348" i="2"/>
  <c r="B1348" i="2"/>
  <c r="C1348" i="2"/>
  <c r="D1348" i="2"/>
  <c r="E1348" i="2"/>
  <c r="F1348" i="2"/>
  <c r="A1349" i="2"/>
  <c r="B1349" i="2"/>
  <c r="C1349" i="2"/>
  <c r="D1349" i="2"/>
  <c r="E1349" i="2"/>
  <c r="F1349" i="2"/>
  <c r="A1350" i="2"/>
  <c r="B1350" i="2"/>
  <c r="C1350" i="2"/>
  <c r="D1350" i="2"/>
  <c r="E1350" i="2"/>
  <c r="F1350" i="2"/>
  <c r="A1351" i="2"/>
  <c r="B1351" i="2"/>
  <c r="C1351" i="2"/>
  <c r="D1351" i="2"/>
  <c r="E1351" i="2"/>
  <c r="F1351" i="2"/>
  <c r="A1352" i="2"/>
  <c r="B1352" i="2"/>
  <c r="C1352" i="2"/>
  <c r="D1352" i="2"/>
  <c r="E1352" i="2"/>
  <c r="F1352" i="2"/>
  <c r="A1353" i="2"/>
  <c r="B1353" i="2"/>
  <c r="C1353" i="2"/>
  <c r="D1353" i="2"/>
  <c r="E1353" i="2"/>
  <c r="F1353" i="2"/>
  <c r="A1354" i="2"/>
  <c r="B1354" i="2"/>
  <c r="C1354" i="2"/>
  <c r="D1354" i="2"/>
  <c r="E1354" i="2"/>
  <c r="F1354" i="2"/>
  <c r="A1355" i="2"/>
  <c r="B1355" i="2"/>
  <c r="C1355" i="2"/>
  <c r="D1355" i="2"/>
  <c r="E1355" i="2"/>
  <c r="F1355" i="2"/>
  <c r="A1356" i="2"/>
  <c r="B1356" i="2"/>
  <c r="C1356" i="2"/>
  <c r="D1356" i="2"/>
  <c r="E1356" i="2"/>
  <c r="F1356" i="2"/>
  <c r="A1357" i="2"/>
  <c r="B1357" i="2"/>
  <c r="C1357" i="2"/>
  <c r="D1357" i="2"/>
  <c r="E1357" i="2"/>
  <c r="F1357" i="2"/>
  <c r="A1358" i="2"/>
  <c r="B1358" i="2"/>
  <c r="C1358" i="2"/>
  <c r="D1358" i="2"/>
  <c r="E1358" i="2"/>
  <c r="F1358" i="2"/>
  <c r="A1359" i="2"/>
  <c r="B1359" i="2"/>
  <c r="C1359" i="2"/>
  <c r="D1359" i="2"/>
  <c r="E1359" i="2"/>
  <c r="F1359" i="2"/>
  <c r="A1360" i="2"/>
  <c r="B1360" i="2"/>
  <c r="C1360" i="2"/>
  <c r="D1360" i="2"/>
  <c r="E1360" i="2"/>
  <c r="F1360" i="2"/>
  <c r="A1361" i="2"/>
  <c r="B1361" i="2"/>
  <c r="C1361" i="2"/>
  <c r="D1361" i="2"/>
  <c r="E1361" i="2"/>
  <c r="F1361" i="2"/>
  <c r="A1362" i="2"/>
  <c r="B1362" i="2"/>
  <c r="C1362" i="2"/>
  <c r="D1362" i="2"/>
  <c r="E1362" i="2"/>
  <c r="F1362" i="2"/>
  <c r="A1363" i="2"/>
  <c r="B1363" i="2"/>
  <c r="C1363" i="2"/>
  <c r="D1363" i="2"/>
  <c r="E1363" i="2"/>
  <c r="F1363" i="2"/>
  <c r="A1364" i="2"/>
  <c r="B1364" i="2"/>
  <c r="C1364" i="2"/>
  <c r="D1364" i="2"/>
  <c r="E1364" i="2"/>
  <c r="F1364" i="2"/>
  <c r="A1365" i="2"/>
  <c r="B1365" i="2"/>
  <c r="C1365" i="2"/>
  <c r="D1365" i="2"/>
  <c r="E1365" i="2"/>
  <c r="F1365" i="2"/>
  <c r="A1366" i="2"/>
  <c r="B1366" i="2"/>
  <c r="C1366" i="2"/>
  <c r="D1366" i="2"/>
  <c r="E1366" i="2"/>
  <c r="F1366" i="2"/>
  <c r="A1367" i="2"/>
  <c r="B1367" i="2"/>
  <c r="C1367" i="2"/>
  <c r="D1367" i="2"/>
  <c r="E1367" i="2"/>
  <c r="F1367" i="2"/>
  <c r="A1368" i="2"/>
  <c r="B1368" i="2"/>
  <c r="C1368" i="2"/>
  <c r="D1368" i="2"/>
  <c r="E1368" i="2"/>
  <c r="F1368" i="2"/>
  <c r="A1369" i="2"/>
  <c r="B1369" i="2"/>
  <c r="C1369" i="2"/>
  <c r="D1369" i="2"/>
  <c r="E1369" i="2"/>
  <c r="F1369" i="2"/>
  <c r="A1370" i="2"/>
  <c r="B1370" i="2"/>
  <c r="C1370" i="2"/>
  <c r="D1370" i="2"/>
  <c r="E1370" i="2"/>
  <c r="F1370" i="2"/>
  <c r="A1371" i="2"/>
  <c r="B1371" i="2"/>
  <c r="C1371" i="2"/>
  <c r="D1371" i="2"/>
  <c r="E1371" i="2"/>
  <c r="F1371" i="2"/>
  <c r="A1372" i="2"/>
  <c r="B1372" i="2"/>
  <c r="C1372" i="2"/>
  <c r="D1372" i="2"/>
  <c r="E1372" i="2"/>
  <c r="F1372" i="2"/>
  <c r="A1373" i="2"/>
  <c r="B1373" i="2"/>
  <c r="C1373" i="2"/>
  <c r="D1373" i="2"/>
  <c r="E1373" i="2"/>
  <c r="F1373" i="2"/>
  <c r="A1374" i="2"/>
  <c r="B1374" i="2"/>
  <c r="C1374" i="2"/>
  <c r="D1374" i="2"/>
  <c r="E1374" i="2"/>
  <c r="F1374" i="2"/>
  <c r="A1375" i="2"/>
  <c r="B1375" i="2"/>
  <c r="C1375" i="2"/>
  <c r="D1375" i="2"/>
  <c r="E1375" i="2"/>
  <c r="F1375" i="2"/>
  <c r="A1376" i="2"/>
  <c r="B1376" i="2"/>
  <c r="C1376" i="2"/>
  <c r="D1376" i="2"/>
  <c r="E1376" i="2"/>
  <c r="F1376" i="2"/>
  <c r="A1377" i="2"/>
  <c r="B1377" i="2"/>
  <c r="C1377" i="2"/>
  <c r="D1377" i="2"/>
  <c r="E1377" i="2"/>
  <c r="F1377" i="2"/>
  <c r="A1378" i="2"/>
  <c r="B1378" i="2"/>
  <c r="C1378" i="2"/>
  <c r="D1378" i="2"/>
  <c r="E1378" i="2"/>
  <c r="F1378" i="2"/>
  <c r="A1379" i="2"/>
  <c r="B1379" i="2"/>
  <c r="C1379" i="2"/>
  <c r="D1379" i="2"/>
  <c r="E1379" i="2"/>
  <c r="F1379" i="2"/>
  <c r="A1380" i="2"/>
  <c r="B1380" i="2"/>
  <c r="C1380" i="2"/>
  <c r="D1380" i="2"/>
  <c r="E1380" i="2"/>
  <c r="F1380" i="2"/>
  <c r="A1381" i="2"/>
  <c r="B1381" i="2"/>
  <c r="C1381" i="2"/>
  <c r="D1381" i="2"/>
  <c r="E1381" i="2"/>
  <c r="F1381" i="2"/>
  <c r="A1382" i="2"/>
  <c r="B1382" i="2"/>
  <c r="C1382" i="2"/>
  <c r="D1382" i="2"/>
  <c r="E1382" i="2"/>
  <c r="F1382" i="2"/>
  <c r="A1383" i="2"/>
  <c r="B1383" i="2"/>
  <c r="C1383" i="2"/>
  <c r="D1383" i="2"/>
  <c r="E1383" i="2"/>
  <c r="F1383" i="2"/>
  <c r="A1384" i="2"/>
  <c r="B1384" i="2"/>
  <c r="C1384" i="2"/>
  <c r="D1384" i="2"/>
  <c r="E1384" i="2"/>
  <c r="F1384" i="2"/>
  <c r="A1385" i="2"/>
  <c r="B1385" i="2"/>
  <c r="C1385" i="2"/>
  <c r="D1385" i="2"/>
  <c r="E1385" i="2"/>
  <c r="F1385" i="2"/>
  <c r="A1386" i="2"/>
  <c r="B1386" i="2"/>
  <c r="C1386" i="2"/>
  <c r="D1386" i="2"/>
  <c r="E1386" i="2"/>
  <c r="F1386" i="2"/>
  <c r="A1387" i="2"/>
  <c r="B1387" i="2"/>
  <c r="C1387" i="2"/>
  <c r="D1387" i="2"/>
  <c r="E1387" i="2"/>
  <c r="F1387" i="2"/>
  <c r="A1388" i="2"/>
  <c r="B1388" i="2"/>
  <c r="C1388" i="2"/>
  <c r="D1388" i="2"/>
  <c r="E1388" i="2"/>
  <c r="F1388" i="2"/>
  <c r="A1389" i="2"/>
  <c r="B1389" i="2"/>
  <c r="C1389" i="2"/>
  <c r="D1389" i="2"/>
  <c r="E1389" i="2"/>
  <c r="F1389" i="2"/>
  <c r="A1390" i="2"/>
  <c r="B1390" i="2"/>
  <c r="C1390" i="2"/>
  <c r="D1390" i="2"/>
  <c r="E1390" i="2"/>
  <c r="F1390" i="2"/>
  <c r="A1391" i="2"/>
  <c r="B1391" i="2"/>
  <c r="C1391" i="2"/>
  <c r="D1391" i="2"/>
  <c r="E1391" i="2"/>
  <c r="F1391" i="2"/>
  <c r="A1392" i="2"/>
  <c r="B1392" i="2"/>
  <c r="C1392" i="2"/>
  <c r="D1392" i="2"/>
  <c r="E1392" i="2"/>
  <c r="F1392" i="2"/>
  <c r="A1393" i="2"/>
  <c r="B1393" i="2"/>
  <c r="C1393" i="2"/>
  <c r="D1393" i="2"/>
  <c r="E1393" i="2"/>
  <c r="F1393" i="2"/>
  <c r="A1394" i="2"/>
  <c r="B1394" i="2"/>
  <c r="C1394" i="2"/>
  <c r="D1394" i="2"/>
  <c r="E1394" i="2"/>
  <c r="F1394" i="2"/>
  <c r="A1395" i="2"/>
  <c r="B1395" i="2"/>
  <c r="C1395" i="2"/>
  <c r="D1395" i="2"/>
  <c r="E1395" i="2"/>
  <c r="F1395" i="2"/>
  <c r="A1396" i="2"/>
  <c r="B1396" i="2"/>
  <c r="C1396" i="2"/>
  <c r="D1396" i="2"/>
  <c r="E1396" i="2"/>
  <c r="F1396" i="2"/>
  <c r="A1397" i="2"/>
  <c r="B1397" i="2"/>
  <c r="C1397" i="2"/>
  <c r="D1397" i="2"/>
  <c r="E1397" i="2"/>
  <c r="F1397" i="2"/>
  <c r="A1398" i="2"/>
  <c r="B1398" i="2"/>
  <c r="C1398" i="2"/>
  <c r="D1398" i="2"/>
  <c r="E1398" i="2"/>
  <c r="F1398" i="2"/>
  <c r="A1399" i="2"/>
  <c r="B1399" i="2"/>
  <c r="C1399" i="2"/>
  <c r="D1399" i="2"/>
  <c r="E1399" i="2"/>
  <c r="F1399" i="2"/>
  <c r="A1400" i="2"/>
  <c r="B1400" i="2"/>
  <c r="C1400" i="2"/>
  <c r="D1400" i="2"/>
  <c r="E1400" i="2"/>
  <c r="F1400" i="2"/>
  <c r="A1401" i="2"/>
  <c r="B1401" i="2"/>
  <c r="C1401" i="2"/>
  <c r="D1401" i="2"/>
  <c r="E1401" i="2"/>
  <c r="F1401" i="2"/>
  <c r="A1402" i="2"/>
  <c r="B1402" i="2"/>
  <c r="C1402" i="2"/>
  <c r="D1402" i="2"/>
  <c r="E1402" i="2"/>
  <c r="F1402" i="2"/>
  <c r="A1403" i="2"/>
  <c r="B1403" i="2"/>
  <c r="C1403" i="2"/>
  <c r="D1403" i="2"/>
  <c r="E1403" i="2"/>
  <c r="F1403" i="2"/>
  <c r="A1404" i="2"/>
  <c r="B1404" i="2"/>
  <c r="C1404" i="2"/>
  <c r="D1404" i="2"/>
  <c r="E1404" i="2"/>
  <c r="F1404" i="2"/>
  <c r="A1405" i="2"/>
  <c r="B1405" i="2"/>
  <c r="C1405" i="2"/>
  <c r="D1405" i="2"/>
  <c r="E1405" i="2"/>
  <c r="F1405" i="2"/>
  <c r="A1406" i="2"/>
  <c r="B1406" i="2"/>
  <c r="C1406" i="2"/>
  <c r="D1406" i="2"/>
  <c r="E1406" i="2"/>
  <c r="F1406" i="2"/>
  <c r="A1407" i="2"/>
  <c r="B1407" i="2"/>
  <c r="C1407" i="2"/>
  <c r="D1407" i="2"/>
  <c r="E1407" i="2"/>
  <c r="F1407" i="2"/>
  <c r="A1408" i="2"/>
  <c r="B1408" i="2"/>
  <c r="C1408" i="2"/>
  <c r="D1408" i="2"/>
  <c r="E1408" i="2"/>
  <c r="F1408" i="2"/>
  <c r="A1409" i="2"/>
  <c r="B1409" i="2"/>
  <c r="C1409" i="2"/>
  <c r="D1409" i="2"/>
  <c r="E1409" i="2"/>
  <c r="F1409" i="2"/>
  <c r="A1410" i="2"/>
  <c r="B1410" i="2"/>
  <c r="C1410" i="2"/>
  <c r="D1410" i="2"/>
  <c r="E1410" i="2"/>
  <c r="F1410" i="2"/>
  <c r="A1411" i="2"/>
  <c r="B1411" i="2"/>
  <c r="C1411" i="2"/>
  <c r="D1411" i="2"/>
  <c r="E1411" i="2"/>
  <c r="F1411" i="2"/>
  <c r="A1412" i="2"/>
  <c r="B1412" i="2"/>
  <c r="C1412" i="2"/>
  <c r="D1412" i="2"/>
  <c r="E1412" i="2"/>
  <c r="F1412" i="2"/>
  <c r="A1413" i="2"/>
  <c r="B1413" i="2"/>
  <c r="C1413" i="2"/>
  <c r="D1413" i="2"/>
  <c r="E1413" i="2"/>
  <c r="F1413" i="2"/>
  <c r="A1414" i="2"/>
  <c r="B1414" i="2"/>
  <c r="C1414" i="2"/>
  <c r="D1414" i="2"/>
  <c r="E1414" i="2"/>
  <c r="F1414" i="2"/>
  <c r="A1415" i="2"/>
  <c r="B1415" i="2"/>
  <c r="C1415" i="2"/>
  <c r="D1415" i="2"/>
  <c r="E1415" i="2"/>
  <c r="F1415" i="2"/>
  <c r="A1416" i="2"/>
  <c r="B1416" i="2"/>
  <c r="C1416" i="2"/>
  <c r="D1416" i="2"/>
  <c r="E1416" i="2"/>
  <c r="F1416" i="2"/>
  <c r="A1417" i="2"/>
  <c r="B1417" i="2"/>
  <c r="C1417" i="2"/>
  <c r="D1417" i="2"/>
  <c r="E1417" i="2"/>
  <c r="F1417" i="2"/>
  <c r="A1418" i="2"/>
  <c r="B1418" i="2"/>
  <c r="C1418" i="2"/>
  <c r="D1418" i="2"/>
  <c r="E1418" i="2"/>
  <c r="F1418" i="2"/>
  <c r="A1419" i="2"/>
  <c r="B1419" i="2"/>
  <c r="C1419" i="2"/>
  <c r="D1419" i="2"/>
  <c r="E1419" i="2"/>
  <c r="F1419" i="2"/>
  <c r="A1420" i="2"/>
  <c r="B1420" i="2"/>
  <c r="C1420" i="2"/>
  <c r="D1420" i="2"/>
  <c r="E1420" i="2"/>
  <c r="F1420" i="2"/>
  <c r="A1421" i="2"/>
  <c r="B1421" i="2"/>
  <c r="C1421" i="2"/>
  <c r="D1421" i="2"/>
  <c r="E1421" i="2"/>
  <c r="F1421" i="2"/>
  <c r="A1422" i="2"/>
  <c r="B1422" i="2"/>
  <c r="C1422" i="2"/>
  <c r="D1422" i="2"/>
  <c r="E1422" i="2"/>
  <c r="F1422" i="2"/>
  <c r="A1423" i="2"/>
  <c r="B1423" i="2"/>
  <c r="C1423" i="2"/>
  <c r="D1423" i="2"/>
  <c r="E1423" i="2"/>
  <c r="F1423" i="2"/>
  <c r="A1424" i="2"/>
  <c r="B1424" i="2"/>
  <c r="C1424" i="2"/>
  <c r="D1424" i="2"/>
  <c r="E1424" i="2"/>
  <c r="F1424" i="2"/>
  <c r="A1425" i="2"/>
  <c r="B1425" i="2"/>
  <c r="C1425" i="2"/>
  <c r="D1425" i="2"/>
  <c r="E1425" i="2"/>
  <c r="F1425" i="2"/>
  <c r="A1426" i="2"/>
  <c r="B1426" i="2"/>
  <c r="C1426" i="2"/>
  <c r="D1426" i="2"/>
  <c r="E1426" i="2"/>
  <c r="F1426" i="2"/>
  <c r="A1427" i="2"/>
  <c r="B1427" i="2"/>
  <c r="C1427" i="2"/>
  <c r="D1427" i="2"/>
  <c r="E1427" i="2"/>
  <c r="F1427" i="2"/>
  <c r="A1428" i="2"/>
  <c r="B1428" i="2"/>
  <c r="C1428" i="2"/>
  <c r="D1428" i="2"/>
  <c r="E1428" i="2"/>
  <c r="F1428" i="2"/>
  <c r="A1429" i="2"/>
  <c r="B1429" i="2"/>
  <c r="C1429" i="2"/>
  <c r="D1429" i="2"/>
  <c r="E1429" i="2"/>
  <c r="F1429" i="2"/>
  <c r="A1430" i="2"/>
  <c r="B1430" i="2"/>
  <c r="C1430" i="2"/>
  <c r="D1430" i="2"/>
  <c r="E1430" i="2"/>
  <c r="F1430" i="2"/>
  <c r="A1431" i="2"/>
  <c r="B1431" i="2"/>
  <c r="C1431" i="2"/>
  <c r="D1431" i="2"/>
  <c r="E1431" i="2"/>
  <c r="F1431" i="2"/>
  <c r="A1432" i="2"/>
  <c r="B1432" i="2"/>
  <c r="C1432" i="2"/>
  <c r="D1432" i="2"/>
  <c r="E1432" i="2"/>
  <c r="F1432" i="2"/>
  <c r="A1433" i="2"/>
  <c r="B1433" i="2"/>
  <c r="C1433" i="2"/>
  <c r="D1433" i="2"/>
  <c r="E1433" i="2"/>
  <c r="F1433" i="2"/>
  <c r="A1434" i="2"/>
  <c r="B1434" i="2"/>
  <c r="C1434" i="2"/>
  <c r="D1434" i="2"/>
  <c r="E1434" i="2"/>
  <c r="F1434" i="2"/>
  <c r="A1435" i="2"/>
  <c r="B1435" i="2"/>
  <c r="C1435" i="2"/>
  <c r="D1435" i="2"/>
  <c r="E1435" i="2"/>
  <c r="F1435" i="2"/>
  <c r="A1436" i="2"/>
  <c r="B1436" i="2"/>
  <c r="C1436" i="2"/>
  <c r="D1436" i="2"/>
  <c r="E1436" i="2"/>
  <c r="F1436" i="2"/>
  <c r="A1437" i="2"/>
  <c r="B1437" i="2"/>
  <c r="C1437" i="2"/>
  <c r="D1437" i="2"/>
  <c r="E1437" i="2"/>
  <c r="F1437" i="2"/>
  <c r="A1438" i="2"/>
  <c r="B1438" i="2"/>
  <c r="C1438" i="2"/>
  <c r="D1438" i="2"/>
  <c r="E1438" i="2"/>
  <c r="F1438" i="2"/>
  <c r="A1439" i="2"/>
  <c r="B1439" i="2"/>
  <c r="C1439" i="2"/>
  <c r="D1439" i="2"/>
  <c r="E1439" i="2"/>
  <c r="F1439" i="2"/>
  <c r="A1440" i="2"/>
  <c r="B1440" i="2"/>
  <c r="C1440" i="2"/>
  <c r="D1440" i="2"/>
  <c r="E1440" i="2"/>
  <c r="F1440" i="2"/>
  <c r="A1441" i="2"/>
  <c r="B1441" i="2"/>
  <c r="C1441" i="2"/>
  <c r="D1441" i="2"/>
  <c r="E1441" i="2"/>
  <c r="F1441" i="2"/>
  <c r="A1442" i="2"/>
  <c r="B1442" i="2"/>
  <c r="C1442" i="2"/>
  <c r="D1442" i="2"/>
  <c r="E1442" i="2"/>
  <c r="F1442" i="2"/>
  <c r="A1443" i="2"/>
  <c r="B1443" i="2"/>
  <c r="C1443" i="2"/>
  <c r="D1443" i="2"/>
  <c r="E1443" i="2"/>
  <c r="F1443" i="2"/>
  <c r="A1444" i="2"/>
  <c r="B1444" i="2"/>
  <c r="C1444" i="2"/>
  <c r="D1444" i="2"/>
  <c r="E1444" i="2"/>
  <c r="F1444" i="2"/>
  <c r="A1445" i="2"/>
  <c r="B1445" i="2"/>
  <c r="C1445" i="2"/>
  <c r="D1445" i="2"/>
  <c r="E1445" i="2"/>
  <c r="F1445" i="2"/>
  <c r="A1446" i="2"/>
  <c r="B1446" i="2"/>
  <c r="C1446" i="2"/>
  <c r="D1446" i="2"/>
  <c r="E1446" i="2"/>
  <c r="F1446" i="2"/>
  <c r="A1447" i="2"/>
  <c r="B1447" i="2"/>
  <c r="C1447" i="2"/>
  <c r="D1447" i="2"/>
  <c r="E1447" i="2"/>
  <c r="F1447" i="2"/>
  <c r="A1448" i="2"/>
  <c r="B1448" i="2"/>
  <c r="C1448" i="2"/>
  <c r="D1448" i="2"/>
  <c r="E1448" i="2"/>
  <c r="F1448" i="2"/>
  <c r="A1449" i="2"/>
  <c r="B1449" i="2"/>
  <c r="C1449" i="2"/>
  <c r="D1449" i="2"/>
  <c r="E1449" i="2"/>
  <c r="F1449" i="2"/>
  <c r="A1450" i="2"/>
  <c r="B1450" i="2"/>
  <c r="C1450" i="2"/>
  <c r="D1450" i="2"/>
  <c r="E1450" i="2"/>
  <c r="F1450" i="2"/>
  <c r="A1451" i="2"/>
  <c r="B1451" i="2"/>
  <c r="C1451" i="2"/>
  <c r="D1451" i="2"/>
  <c r="E1451" i="2"/>
  <c r="F1451" i="2"/>
  <c r="A1452" i="2"/>
  <c r="B1452" i="2"/>
  <c r="C1452" i="2"/>
  <c r="D1452" i="2"/>
  <c r="E1452" i="2"/>
  <c r="F1452" i="2"/>
  <c r="A1453" i="2"/>
  <c r="B1453" i="2"/>
  <c r="C1453" i="2"/>
  <c r="D1453" i="2"/>
  <c r="E1453" i="2"/>
  <c r="F1453" i="2"/>
  <c r="A1454" i="2"/>
  <c r="B1454" i="2"/>
  <c r="C1454" i="2"/>
  <c r="D1454" i="2"/>
  <c r="E1454" i="2"/>
  <c r="F1454" i="2"/>
  <c r="A1455" i="2"/>
  <c r="B1455" i="2"/>
  <c r="C1455" i="2"/>
  <c r="D1455" i="2"/>
  <c r="E1455" i="2"/>
  <c r="F1455" i="2"/>
  <c r="A1456" i="2"/>
  <c r="B1456" i="2"/>
  <c r="C1456" i="2"/>
  <c r="D1456" i="2"/>
  <c r="E1456" i="2"/>
  <c r="F1456" i="2"/>
  <c r="A1457" i="2"/>
  <c r="B1457" i="2"/>
  <c r="C1457" i="2"/>
  <c r="D1457" i="2"/>
  <c r="E1457" i="2"/>
  <c r="F1457" i="2"/>
  <c r="A1458" i="2"/>
  <c r="B1458" i="2"/>
  <c r="C1458" i="2"/>
  <c r="D1458" i="2"/>
  <c r="E1458" i="2"/>
  <c r="F1458" i="2"/>
  <c r="A1459" i="2"/>
  <c r="B1459" i="2"/>
  <c r="C1459" i="2"/>
  <c r="D1459" i="2"/>
  <c r="E1459" i="2"/>
  <c r="F1459" i="2"/>
  <c r="A1460" i="2"/>
  <c r="B1460" i="2"/>
  <c r="C1460" i="2"/>
  <c r="D1460" i="2"/>
  <c r="E1460" i="2"/>
  <c r="F1460" i="2"/>
  <c r="A1461" i="2"/>
  <c r="B1461" i="2"/>
  <c r="C1461" i="2"/>
  <c r="D1461" i="2"/>
  <c r="E1461" i="2"/>
  <c r="F1461" i="2"/>
  <c r="A1462" i="2"/>
  <c r="B1462" i="2"/>
  <c r="C1462" i="2"/>
  <c r="D1462" i="2"/>
  <c r="E1462" i="2"/>
  <c r="F1462" i="2"/>
  <c r="A1463" i="2"/>
  <c r="B1463" i="2"/>
  <c r="C1463" i="2"/>
  <c r="D1463" i="2"/>
  <c r="E1463" i="2"/>
  <c r="F1463" i="2"/>
  <c r="A1464" i="2"/>
  <c r="B1464" i="2"/>
  <c r="C1464" i="2"/>
  <c r="D1464" i="2"/>
  <c r="E1464" i="2"/>
  <c r="F1464" i="2"/>
  <c r="A1465" i="2"/>
  <c r="B1465" i="2"/>
  <c r="C1465" i="2"/>
  <c r="D1465" i="2"/>
  <c r="E1465" i="2"/>
  <c r="F1465" i="2"/>
  <c r="A1466" i="2"/>
  <c r="B1466" i="2"/>
  <c r="C1466" i="2"/>
  <c r="D1466" i="2"/>
  <c r="E1466" i="2"/>
  <c r="F1466" i="2"/>
  <c r="A1467" i="2"/>
  <c r="B1467" i="2"/>
  <c r="C1467" i="2"/>
  <c r="D1467" i="2"/>
  <c r="E1467" i="2"/>
  <c r="F1467" i="2"/>
  <c r="A1468" i="2"/>
  <c r="B1468" i="2"/>
  <c r="C1468" i="2"/>
  <c r="D1468" i="2"/>
  <c r="E1468" i="2"/>
  <c r="F1468" i="2"/>
  <c r="A1469" i="2"/>
  <c r="B1469" i="2"/>
  <c r="C1469" i="2"/>
  <c r="D1469" i="2"/>
  <c r="E1469" i="2"/>
  <c r="F1469" i="2"/>
  <c r="A1470" i="2"/>
  <c r="B1470" i="2"/>
  <c r="C1470" i="2"/>
  <c r="D1470" i="2"/>
  <c r="E1470" i="2"/>
  <c r="F1470" i="2"/>
  <c r="A1471" i="2"/>
  <c r="B1471" i="2"/>
  <c r="C1471" i="2"/>
  <c r="D1471" i="2"/>
  <c r="E1471" i="2"/>
  <c r="F1471" i="2"/>
  <c r="A1472" i="2"/>
  <c r="B1472" i="2"/>
  <c r="C1472" i="2"/>
  <c r="D1472" i="2"/>
  <c r="E1472" i="2"/>
  <c r="F1472" i="2"/>
  <c r="A1473" i="2"/>
  <c r="B1473" i="2"/>
  <c r="C1473" i="2"/>
  <c r="D1473" i="2"/>
  <c r="E1473" i="2"/>
  <c r="F1473" i="2"/>
  <c r="A1474" i="2"/>
  <c r="B1474" i="2"/>
  <c r="C1474" i="2"/>
  <c r="D1474" i="2"/>
  <c r="E1474" i="2"/>
  <c r="F1474" i="2"/>
  <c r="A1475" i="2"/>
  <c r="B1475" i="2"/>
  <c r="C1475" i="2"/>
  <c r="D1475" i="2"/>
  <c r="E1475" i="2"/>
  <c r="F1475" i="2"/>
  <c r="A1476" i="2"/>
  <c r="B1476" i="2"/>
  <c r="C1476" i="2"/>
  <c r="D1476" i="2"/>
  <c r="E1476" i="2"/>
  <c r="F1476" i="2"/>
  <c r="A1477" i="2"/>
  <c r="B1477" i="2"/>
  <c r="C1477" i="2"/>
  <c r="D1477" i="2"/>
  <c r="E1477" i="2"/>
  <c r="F1477" i="2"/>
  <c r="A1478" i="2"/>
  <c r="B1478" i="2"/>
  <c r="C1478" i="2"/>
  <c r="D1478" i="2"/>
  <c r="E1478" i="2"/>
  <c r="F1478" i="2"/>
  <c r="A1479" i="2"/>
  <c r="B1479" i="2"/>
  <c r="C1479" i="2"/>
  <c r="D1479" i="2"/>
  <c r="E1479" i="2"/>
  <c r="F1479" i="2"/>
  <c r="A1480" i="2"/>
  <c r="B1480" i="2"/>
  <c r="C1480" i="2"/>
  <c r="D1480" i="2"/>
  <c r="E1480" i="2"/>
  <c r="F1480" i="2"/>
  <c r="A1481" i="2"/>
  <c r="B1481" i="2"/>
  <c r="C1481" i="2"/>
  <c r="D1481" i="2"/>
  <c r="E1481" i="2"/>
  <c r="F1481" i="2"/>
  <c r="A1482" i="2"/>
  <c r="B1482" i="2"/>
  <c r="C1482" i="2"/>
  <c r="D1482" i="2"/>
  <c r="E1482" i="2"/>
  <c r="F1482" i="2"/>
  <c r="A1483" i="2"/>
  <c r="B1483" i="2"/>
  <c r="C1483" i="2"/>
  <c r="D1483" i="2"/>
  <c r="E1483" i="2"/>
  <c r="F1483" i="2"/>
  <c r="A1484" i="2"/>
  <c r="B1484" i="2"/>
  <c r="C1484" i="2"/>
  <c r="D1484" i="2"/>
  <c r="E1484" i="2"/>
  <c r="F1484" i="2"/>
  <c r="A1485" i="2"/>
  <c r="B1485" i="2"/>
  <c r="C1485" i="2"/>
  <c r="D1485" i="2"/>
  <c r="E1485" i="2"/>
  <c r="F1485" i="2"/>
  <c r="A1486" i="2"/>
  <c r="B1486" i="2"/>
  <c r="C1486" i="2"/>
  <c r="D1486" i="2"/>
  <c r="E1486" i="2"/>
  <c r="F1486" i="2"/>
  <c r="A1487" i="2"/>
  <c r="B1487" i="2"/>
  <c r="C1487" i="2"/>
  <c r="D1487" i="2"/>
  <c r="E1487" i="2"/>
  <c r="F1487" i="2"/>
  <c r="A1488" i="2"/>
  <c r="B1488" i="2"/>
  <c r="C1488" i="2"/>
  <c r="D1488" i="2"/>
  <c r="E1488" i="2"/>
  <c r="F1488" i="2"/>
  <c r="A1489" i="2"/>
  <c r="B1489" i="2"/>
  <c r="C1489" i="2"/>
  <c r="D1489" i="2"/>
  <c r="E1489" i="2"/>
  <c r="F1489" i="2"/>
  <c r="A1490" i="2"/>
  <c r="B1490" i="2"/>
  <c r="C1490" i="2"/>
  <c r="D1490" i="2"/>
  <c r="E1490" i="2"/>
  <c r="F1490" i="2"/>
  <c r="A1491" i="2"/>
  <c r="B1491" i="2"/>
  <c r="C1491" i="2"/>
  <c r="D1491" i="2"/>
  <c r="E1491" i="2"/>
  <c r="F1491" i="2"/>
  <c r="A1492" i="2"/>
  <c r="B1492" i="2"/>
  <c r="C1492" i="2"/>
  <c r="D1492" i="2"/>
  <c r="E1492" i="2"/>
  <c r="F1492" i="2"/>
  <c r="A1493" i="2"/>
  <c r="B1493" i="2"/>
  <c r="C1493" i="2"/>
  <c r="D1493" i="2"/>
  <c r="E1493" i="2"/>
  <c r="F1493" i="2"/>
  <c r="A1494" i="2"/>
  <c r="B1494" i="2"/>
  <c r="C1494" i="2"/>
  <c r="D1494" i="2"/>
  <c r="E1494" i="2"/>
  <c r="F1494" i="2"/>
  <c r="A1495" i="2"/>
  <c r="B1495" i="2"/>
  <c r="C1495" i="2"/>
  <c r="D1495" i="2"/>
  <c r="E1495" i="2"/>
  <c r="F1495" i="2"/>
  <c r="A1496" i="2"/>
  <c r="B1496" i="2"/>
  <c r="C1496" i="2"/>
  <c r="D1496" i="2"/>
  <c r="E1496" i="2"/>
  <c r="F1496" i="2"/>
  <c r="A1497" i="2"/>
  <c r="B1497" i="2"/>
  <c r="C1497" i="2"/>
  <c r="D1497" i="2"/>
  <c r="E1497" i="2"/>
  <c r="F1497" i="2"/>
  <c r="A1498" i="2"/>
  <c r="B1498" i="2"/>
  <c r="C1498" i="2"/>
  <c r="D1498" i="2"/>
  <c r="E1498" i="2"/>
  <c r="F1498" i="2"/>
  <c r="A1499" i="2"/>
  <c r="B1499" i="2"/>
  <c r="C1499" i="2"/>
  <c r="D1499" i="2"/>
  <c r="E1499" i="2"/>
  <c r="F1499" i="2"/>
  <c r="A1500" i="2"/>
  <c r="B1500" i="2"/>
  <c r="C1500" i="2"/>
  <c r="D1500" i="2"/>
  <c r="E1500" i="2"/>
  <c r="F1500" i="2"/>
  <c r="A1501" i="2"/>
  <c r="B1501" i="2"/>
  <c r="C1501" i="2"/>
  <c r="D1501" i="2"/>
  <c r="E1501" i="2"/>
  <c r="F1501" i="2"/>
  <c r="A1502" i="2"/>
  <c r="B1502" i="2"/>
  <c r="C1502" i="2"/>
  <c r="D1502" i="2"/>
  <c r="E1502" i="2"/>
  <c r="F1502" i="2"/>
  <c r="A1503" i="2"/>
  <c r="B1503" i="2"/>
  <c r="C1503" i="2"/>
  <c r="D1503" i="2"/>
  <c r="E1503" i="2"/>
  <c r="F1503" i="2"/>
  <c r="A1504" i="2"/>
  <c r="B1504" i="2"/>
  <c r="C1504" i="2"/>
  <c r="D1504" i="2"/>
  <c r="E1504" i="2"/>
  <c r="F1504" i="2"/>
  <c r="A1505" i="2"/>
  <c r="B1505" i="2"/>
  <c r="C1505" i="2"/>
  <c r="D1505" i="2"/>
  <c r="E1505" i="2"/>
  <c r="F1505" i="2"/>
  <c r="A1506" i="2"/>
  <c r="B1506" i="2"/>
  <c r="C1506" i="2"/>
  <c r="D1506" i="2"/>
  <c r="E1506" i="2"/>
  <c r="F1506" i="2"/>
  <c r="A1507" i="2"/>
  <c r="B1507" i="2"/>
  <c r="C1507" i="2"/>
  <c r="D1507" i="2"/>
  <c r="E1507" i="2"/>
  <c r="F1507" i="2"/>
  <c r="A1508" i="2"/>
  <c r="B1508" i="2"/>
  <c r="C1508" i="2"/>
  <c r="D1508" i="2"/>
  <c r="E1508" i="2"/>
  <c r="F1508" i="2"/>
  <c r="A1509" i="2"/>
  <c r="B1509" i="2"/>
  <c r="C1509" i="2"/>
  <c r="D1509" i="2"/>
  <c r="E1509" i="2"/>
  <c r="F1509" i="2"/>
  <c r="A1510" i="2"/>
  <c r="B1510" i="2"/>
  <c r="C1510" i="2"/>
  <c r="D1510" i="2"/>
  <c r="E1510" i="2"/>
  <c r="F1510" i="2"/>
  <c r="A1511" i="2"/>
  <c r="B1511" i="2"/>
  <c r="C1511" i="2"/>
  <c r="D1511" i="2"/>
  <c r="E1511" i="2"/>
  <c r="F1511" i="2"/>
  <c r="A1512" i="2"/>
  <c r="B1512" i="2"/>
  <c r="C1512" i="2"/>
  <c r="D1512" i="2"/>
  <c r="E1512" i="2"/>
  <c r="F1512" i="2"/>
  <c r="A1513" i="2"/>
  <c r="B1513" i="2"/>
  <c r="C1513" i="2"/>
  <c r="D1513" i="2"/>
  <c r="E1513" i="2"/>
  <c r="F1513" i="2"/>
  <c r="A1514" i="2"/>
  <c r="B1514" i="2"/>
  <c r="C1514" i="2"/>
  <c r="D1514" i="2"/>
  <c r="E1514" i="2"/>
  <c r="F1514" i="2"/>
  <c r="A1515" i="2"/>
  <c r="B1515" i="2"/>
  <c r="C1515" i="2"/>
  <c r="D1515" i="2"/>
  <c r="E1515" i="2"/>
  <c r="F1515" i="2"/>
  <c r="A1516" i="2"/>
  <c r="B1516" i="2"/>
  <c r="C1516" i="2"/>
  <c r="D1516" i="2"/>
  <c r="E1516" i="2"/>
  <c r="F1516" i="2"/>
  <c r="A1517" i="2"/>
  <c r="B1517" i="2"/>
  <c r="C1517" i="2"/>
  <c r="D1517" i="2"/>
  <c r="E1517" i="2"/>
  <c r="F1517" i="2"/>
  <c r="A1518" i="2"/>
  <c r="B1518" i="2"/>
  <c r="C1518" i="2"/>
  <c r="D1518" i="2"/>
  <c r="E1518" i="2"/>
  <c r="F1518" i="2"/>
  <c r="A1519" i="2"/>
  <c r="B1519" i="2"/>
  <c r="C1519" i="2"/>
  <c r="D1519" i="2"/>
  <c r="E1519" i="2"/>
  <c r="F1519" i="2"/>
  <c r="A1520" i="2"/>
  <c r="B1520" i="2"/>
  <c r="C1520" i="2"/>
  <c r="D1520" i="2"/>
  <c r="E1520" i="2"/>
  <c r="F1520" i="2"/>
  <c r="A1521" i="2"/>
  <c r="B1521" i="2"/>
  <c r="C1521" i="2"/>
  <c r="D1521" i="2"/>
  <c r="E1521" i="2"/>
  <c r="F1521" i="2"/>
  <c r="A1522" i="2"/>
  <c r="B1522" i="2"/>
  <c r="C1522" i="2"/>
  <c r="D1522" i="2"/>
  <c r="E1522" i="2"/>
  <c r="F1522" i="2"/>
  <c r="A1523" i="2"/>
  <c r="B1523" i="2"/>
  <c r="C1523" i="2"/>
  <c r="D1523" i="2"/>
  <c r="E1523" i="2"/>
  <c r="F1523" i="2"/>
  <c r="A1524" i="2"/>
  <c r="B1524" i="2"/>
  <c r="C1524" i="2"/>
  <c r="D1524" i="2"/>
  <c r="E1524" i="2"/>
  <c r="F1524" i="2"/>
  <c r="A1525" i="2"/>
  <c r="B1525" i="2"/>
  <c r="C1525" i="2"/>
  <c r="D1525" i="2"/>
  <c r="E1525" i="2"/>
  <c r="F1525" i="2"/>
  <c r="A1526" i="2"/>
  <c r="B1526" i="2"/>
  <c r="C1526" i="2"/>
  <c r="D1526" i="2"/>
  <c r="E1526" i="2"/>
  <c r="F1526" i="2"/>
  <c r="A1527" i="2"/>
  <c r="B1527" i="2"/>
  <c r="C1527" i="2"/>
  <c r="D1527" i="2"/>
  <c r="E1527" i="2"/>
  <c r="F1527" i="2"/>
  <c r="A1528" i="2"/>
  <c r="B1528" i="2"/>
  <c r="C1528" i="2"/>
  <c r="D1528" i="2"/>
  <c r="E1528" i="2"/>
  <c r="F1528" i="2"/>
  <c r="A1529" i="2"/>
  <c r="B1529" i="2"/>
  <c r="C1529" i="2"/>
  <c r="D1529" i="2"/>
  <c r="E1529" i="2"/>
  <c r="F1529" i="2"/>
  <c r="A1530" i="2"/>
  <c r="B1530" i="2"/>
  <c r="C1530" i="2"/>
  <c r="D1530" i="2"/>
  <c r="E1530" i="2"/>
  <c r="F1530" i="2"/>
  <c r="A1531" i="2"/>
  <c r="B1531" i="2"/>
  <c r="C1531" i="2"/>
  <c r="D1531" i="2"/>
  <c r="E1531" i="2"/>
  <c r="F1531" i="2"/>
  <c r="A1532" i="2"/>
  <c r="B1532" i="2"/>
  <c r="C1532" i="2"/>
  <c r="D1532" i="2"/>
  <c r="E1532" i="2"/>
  <c r="F1532" i="2"/>
  <c r="A1533" i="2"/>
  <c r="B1533" i="2"/>
  <c r="C1533" i="2"/>
  <c r="D1533" i="2"/>
  <c r="E1533" i="2"/>
  <c r="F1533" i="2"/>
  <c r="A1534" i="2"/>
  <c r="B1534" i="2"/>
  <c r="C1534" i="2"/>
  <c r="D1534" i="2"/>
  <c r="E1534" i="2"/>
  <c r="F1534" i="2"/>
  <c r="A1535" i="2"/>
  <c r="B1535" i="2"/>
  <c r="C1535" i="2"/>
  <c r="D1535" i="2"/>
  <c r="E1535" i="2"/>
  <c r="F1535" i="2"/>
  <c r="A1536" i="2"/>
  <c r="B1536" i="2"/>
  <c r="C1536" i="2"/>
  <c r="D1536" i="2"/>
  <c r="E1536" i="2"/>
  <c r="F1536" i="2"/>
  <c r="A1537" i="2"/>
  <c r="B1537" i="2"/>
  <c r="C1537" i="2"/>
  <c r="D1537" i="2"/>
  <c r="E1537" i="2"/>
  <c r="F1537" i="2"/>
  <c r="A1538" i="2"/>
  <c r="B1538" i="2"/>
  <c r="C1538" i="2"/>
  <c r="D1538" i="2"/>
  <c r="E1538" i="2"/>
  <c r="F1538" i="2"/>
  <c r="A1539" i="2"/>
  <c r="B1539" i="2"/>
  <c r="C1539" i="2"/>
  <c r="D1539" i="2"/>
  <c r="E1539" i="2"/>
  <c r="F1539" i="2"/>
  <c r="A1540" i="2"/>
  <c r="B1540" i="2"/>
  <c r="C1540" i="2"/>
  <c r="D1540" i="2"/>
  <c r="E1540" i="2"/>
  <c r="F1540" i="2"/>
  <c r="A1541" i="2"/>
  <c r="B1541" i="2"/>
  <c r="C1541" i="2"/>
  <c r="D1541" i="2"/>
  <c r="E1541" i="2"/>
  <c r="F1541" i="2"/>
  <c r="A1542" i="2"/>
  <c r="B1542" i="2"/>
  <c r="C1542" i="2"/>
  <c r="D1542" i="2"/>
  <c r="E1542" i="2"/>
  <c r="F1542" i="2"/>
  <c r="A1543" i="2"/>
  <c r="B1543" i="2"/>
  <c r="C1543" i="2"/>
  <c r="D1543" i="2"/>
  <c r="E1543" i="2"/>
  <c r="F1543" i="2"/>
  <c r="A1544" i="2"/>
  <c r="B1544" i="2"/>
  <c r="C1544" i="2"/>
  <c r="D1544" i="2"/>
  <c r="E1544" i="2"/>
  <c r="F1544" i="2"/>
  <c r="A1545" i="2"/>
  <c r="B1545" i="2"/>
  <c r="C1545" i="2"/>
  <c r="D1545" i="2"/>
  <c r="E1545" i="2"/>
  <c r="F1545" i="2"/>
  <c r="A1546" i="2"/>
  <c r="B1546" i="2"/>
  <c r="C1546" i="2"/>
  <c r="D1546" i="2"/>
  <c r="E1546" i="2"/>
  <c r="F1546" i="2"/>
  <c r="A1547" i="2"/>
  <c r="B1547" i="2"/>
  <c r="C1547" i="2"/>
  <c r="D1547" i="2"/>
  <c r="E1547" i="2"/>
  <c r="F1547" i="2"/>
  <c r="A1548" i="2"/>
  <c r="B1548" i="2"/>
  <c r="C1548" i="2"/>
  <c r="D1548" i="2"/>
  <c r="E1548" i="2"/>
  <c r="F1548" i="2"/>
  <c r="A1549" i="2"/>
  <c r="B1549" i="2"/>
  <c r="C1549" i="2"/>
  <c r="D1549" i="2"/>
  <c r="E1549" i="2"/>
  <c r="F1549" i="2"/>
  <c r="A1550" i="2"/>
  <c r="B1550" i="2"/>
  <c r="C1550" i="2"/>
  <c r="D1550" i="2"/>
  <c r="E1550" i="2"/>
  <c r="F1550" i="2"/>
  <c r="A1551" i="2"/>
  <c r="B1551" i="2"/>
  <c r="C1551" i="2"/>
  <c r="D1551" i="2"/>
  <c r="E1551" i="2"/>
  <c r="F1551" i="2"/>
  <c r="A1552" i="2"/>
  <c r="B1552" i="2"/>
  <c r="C1552" i="2"/>
  <c r="D1552" i="2"/>
  <c r="E1552" i="2"/>
  <c r="F1552" i="2"/>
  <c r="A1553" i="2"/>
  <c r="B1553" i="2"/>
  <c r="C1553" i="2"/>
  <c r="D1553" i="2"/>
  <c r="E1553" i="2"/>
  <c r="F1553" i="2"/>
  <c r="A1554" i="2"/>
  <c r="B1554" i="2"/>
  <c r="C1554" i="2"/>
  <c r="D1554" i="2"/>
  <c r="E1554" i="2"/>
  <c r="F1554" i="2"/>
  <c r="A1555" i="2"/>
  <c r="B1555" i="2"/>
  <c r="C1555" i="2"/>
  <c r="D1555" i="2"/>
  <c r="E1555" i="2"/>
  <c r="F1555" i="2"/>
  <c r="A1556" i="2"/>
  <c r="B1556" i="2"/>
  <c r="C1556" i="2"/>
  <c r="D1556" i="2"/>
  <c r="E1556" i="2"/>
  <c r="F1556" i="2"/>
  <c r="A1557" i="2"/>
  <c r="B1557" i="2"/>
  <c r="C1557" i="2"/>
  <c r="D1557" i="2"/>
  <c r="E1557" i="2"/>
  <c r="F1557" i="2"/>
  <c r="A1558" i="2"/>
  <c r="B1558" i="2"/>
  <c r="C1558" i="2"/>
  <c r="D1558" i="2"/>
  <c r="E1558" i="2"/>
  <c r="F1558" i="2"/>
  <c r="A1559" i="2"/>
  <c r="B1559" i="2"/>
  <c r="C1559" i="2"/>
  <c r="D1559" i="2"/>
  <c r="E1559" i="2"/>
  <c r="F1559" i="2"/>
  <c r="A1560" i="2"/>
  <c r="B1560" i="2"/>
  <c r="C1560" i="2"/>
  <c r="D1560" i="2"/>
  <c r="E1560" i="2"/>
  <c r="F1560" i="2"/>
  <c r="A1561" i="2"/>
  <c r="B1561" i="2"/>
  <c r="C1561" i="2"/>
  <c r="D1561" i="2"/>
  <c r="E1561" i="2"/>
  <c r="F1561" i="2"/>
  <c r="A1562" i="2"/>
  <c r="B1562" i="2"/>
  <c r="C1562" i="2"/>
  <c r="D1562" i="2"/>
  <c r="E1562" i="2"/>
  <c r="F1562" i="2"/>
  <c r="A1563" i="2"/>
  <c r="B1563" i="2"/>
  <c r="C1563" i="2"/>
  <c r="D1563" i="2"/>
  <c r="E1563" i="2"/>
  <c r="F1563" i="2"/>
  <c r="A1564" i="2"/>
  <c r="B1564" i="2"/>
  <c r="C1564" i="2"/>
  <c r="D1564" i="2"/>
  <c r="E1564" i="2"/>
  <c r="F1564" i="2"/>
  <c r="A1565" i="2"/>
  <c r="B1565" i="2"/>
  <c r="C1565" i="2"/>
  <c r="D1565" i="2"/>
  <c r="E1565" i="2"/>
  <c r="F1565" i="2"/>
  <c r="A1566" i="2"/>
  <c r="B1566" i="2"/>
  <c r="C1566" i="2"/>
  <c r="D1566" i="2"/>
  <c r="E1566" i="2"/>
  <c r="F1566" i="2"/>
  <c r="A1567" i="2"/>
  <c r="B1567" i="2"/>
  <c r="C1567" i="2"/>
  <c r="D1567" i="2"/>
  <c r="E1567" i="2"/>
  <c r="F1567" i="2"/>
  <c r="A1568" i="2"/>
  <c r="B1568" i="2"/>
  <c r="C1568" i="2"/>
  <c r="D1568" i="2"/>
  <c r="E1568" i="2"/>
  <c r="F1568" i="2"/>
  <c r="A1569" i="2"/>
  <c r="B1569" i="2"/>
  <c r="C1569" i="2"/>
  <c r="D1569" i="2"/>
  <c r="E1569" i="2"/>
  <c r="F1569" i="2"/>
  <c r="A1570" i="2"/>
  <c r="B1570" i="2"/>
  <c r="C1570" i="2"/>
  <c r="D1570" i="2"/>
  <c r="E1570" i="2"/>
  <c r="F1570" i="2"/>
  <c r="A1571" i="2"/>
  <c r="B1571" i="2"/>
  <c r="C1571" i="2"/>
  <c r="D1571" i="2"/>
  <c r="E1571" i="2"/>
  <c r="F1571" i="2"/>
  <c r="A1572" i="2"/>
  <c r="B1572" i="2"/>
  <c r="C1572" i="2"/>
  <c r="D1572" i="2"/>
  <c r="E1572" i="2"/>
  <c r="F1572" i="2"/>
  <c r="A1573" i="2"/>
  <c r="B1573" i="2"/>
  <c r="C1573" i="2"/>
  <c r="D1573" i="2"/>
  <c r="E1573" i="2"/>
  <c r="F1573" i="2"/>
  <c r="A1574" i="2"/>
  <c r="B1574" i="2"/>
  <c r="C1574" i="2"/>
  <c r="D1574" i="2"/>
  <c r="E1574" i="2"/>
  <c r="F1574" i="2"/>
  <c r="A1575" i="2"/>
  <c r="B1575" i="2"/>
  <c r="C1575" i="2"/>
  <c r="D1575" i="2"/>
  <c r="E1575" i="2"/>
  <c r="F1575" i="2"/>
  <c r="A1576" i="2"/>
  <c r="B1576" i="2"/>
  <c r="C1576" i="2"/>
  <c r="D1576" i="2"/>
  <c r="E1576" i="2"/>
  <c r="F1576" i="2"/>
  <c r="A1577" i="2"/>
  <c r="B1577" i="2"/>
  <c r="C1577" i="2"/>
  <c r="D1577" i="2"/>
  <c r="E1577" i="2"/>
  <c r="F1577" i="2"/>
  <c r="A1578" i="2"/>
  <c r="B1578" i="2"/>
  <c r="C1578" i="2"/>
  <c r="D1578" i="2"/>
  <c r="E1578" i="2"/>
  <c r="F1578" i="2"/>
  <c r="A1579" i="2"/>
  <c r="B1579" i="2"/>
  <c r="C1579" i="2"/>
  <c r="D1579" i="2"/>
  <c r="E1579" i="2"/>
  <c r="F1579" i="2"/>
  <c r="A1580" i="2"/>
  <c r="B1580" i="2"/>
  <c r="C1580" i="2"/>
  <c r="D1580" i="2"/>
  <c r="E1580" i="2"/>
  <c r="F1580" i="2"/>
  <c r="A1581" i="2"/>
  <c r="B1581" i="2"/>
  <c r="C1581" i="2"/>
  <c r="D1581" i="2"/>
  <c r="E1581" i="2"/>
  <c r="F1581" i="2"/>
  <c r="A1582" i="2"/>
  <c r="B1582" i="2"/>
  <c r="C1582" i="2"/>
  <c r="D1582" i="2"/>
  <c r="E1582" i="2"/>
  <c r="F1582" i="2"/>
  <c r="A1583" i="2"/>
  <c r="B1583" i="2"/>
  <c r="C1583" i="2"/>
  <c r="D1583" i="2"/>
  <c r="E1583" i="2"/>
  <c r="F1583" i="2"/>
  <c r="A1584" i="2"/>
  <c r="B1584" i="2"/>
  <c r="C1584" i="2"/>
  <c r="D1584" i="2"/>
  <c r="E1584" i="2"/>
  <c r="F1584" i="2"/>
  <c r="A1585" i="2"/>
  <c r="B1585" i="2"/>
  <c r="C1585" i="2"/>
  <c r="D1585" i="2"/>
  <c r="E1585" i="2"/>
  <c r="F1585" i="2"/>
  <c r="A1586" i="2"/>
  <c r="B1586" i="2"/>
  <c r="C1586" i="2"/>
  <c r="D1586" i="2"/>
  <c r="E1586" i="2"/>
  <c r="F1586" i="2"/>
  <c r="A1587" i="2"/>
  <c r="B1587" i="2"/>
  <c r="C1587" i="2"/>
  <c r="D1587" i="2"/>
  <c r="E1587" i="2"/>
  <c r="F1587" i="2"/>
  <c r="A1588" i="2"/>
  <c r="B1588" i="2"/>
  <c r="C1588" i="2"/>
  <c r="D1588" i="2"/>
  <c r="E1588" i="2"/>
  <c r="F1588" i="2"/>
  <c r="A1589" i="2"/>
  <c r="B1589" i="2"/>
  <c r="C1589" i="2"/>
  <c r="D1589" i="2"/>
  <c r="E1589" i="2"/>
  <c r="F1589" i="2"/>
  <c r="A1590" i="2"/>
  <c r="B1590" i="2"/>
  <c r="C1590" i="2"/>
  <c r="D1590" i="2"/>
  <c r="E1590" i="2"/>
  <c r="F1590" i="2"/>
  <c r="A1591" i="2"/>
  <c r="B1591" i="2"/>
  <c r="C1591" i="2"/>
  <c r="D1591" i="2"/>
  <c r="E1591" i="2"/>
  <c r="F1591" i="2"/>
  <c r="A1592" i="2"/>
  <c r="B1592" i="2"/>
  <c r="C1592" i="2"/>
  <c r="D1592" i="2"/>
  <c r="E1592" i="2"/>
  <c r="F1592" i="2"/>
  <c r="A1593" i="2"/>
  <c r="B1593" i="2"/>
  <c r="C1593" i="2"/>
  <c r="D1593" i="2"/>
  <c r="E1593" i="2"/>
  <c r="F1593" i="2"/>
  <c r="A1594" i="2"/>
  <c r="B1594" i="2"/>
  <c r="C1594" i="2"/>
  <c r="D1594" i="2"/>
  <c r="E1594" i="2"/>
  <c r="F1594" i="2"/>
  <c r="A1595" i="2"/>
  <c r="B1595" i="2"/>
  <c r="C1595" i="2"/>
  <c r="D1595" i="2"/>
  <c r="E1595" i="2"/>
  <c r="F1595" i="2"/>
  <c r="A1596" i="2"/>
  <c r="B1596" i="2"/>
  <c r="C1596" i="2"/>
  <c r="D1596" i="2"/>
  <c r="E1596" i="2"/>
  <c r="F1596" i="2"/>
  <c r="A1597" i="2"/>
  <c r="B1597" i="2"/>
  <c r="C1597" i="2"/>
  <c r="D1597" i="2"/>
  <c r="E1597" i="2"/>
  <c r="F1597" i="2"/>
  <c r="A1598" i="2"/>
  <c r="B1598" i="2"/>
  <c r="C1598" i="2"/>
  <c r="D1598" i="2"/>
  <c r="E1598" i="2"/>
  <c r="F1598" i="2"/>
  <c r="A1599" i="2"/>
  <c r="B1599" i="2"/>
  <c r="C1599" i="2"/>
  <c r="D1599" i="2"/>
  <c r="E1599" i="2"/>
  <c r="F1599" i="2"/>
  <c r="A1600" i="2"/>
  <c r="B1600" i="2"/>
  <c r="C1600" i="2"/>
  <c r="D1600" i="2"/>
  <c r="E1600" i="2"/>
  <c r="F1600" i="2"/>
  <c r="A1601" i="2"/>
  <c r="B1601" i="2"/>
  <c r="C1601" i="2"/>
  <c r="D1601" i="2"/>
  <c r="E1601" i="2"/>
  <c r="F1601" i="2"/>
  <c r="A1602" i="2"/>
  <c r="B1602" i="2"/>
  <c r="C1602" i="2"/>
  <c r="D1602" i="2"/>
  <c r="E1602" i="2"/>
  <c r="F1602" i="2"/>
  <c r="A1603" i="2"/>
  <c r="B1603" i="2"/>
  <c r="C1603" i="2"/>
  <c r="D1603" i="2"/>
  <c r="E1603" i="2"/>
  <c r="F1603" i="2"/>
  <c r="A1604" i="2"/>
  <c r="B1604" i="2"/>
  <c r="C1604" i="2"/>
  <c r="D1604" i="2"/>
  <c r="E1604" i="2"/>
  <c r="F1604" i="2"/>
  <c r="A1605" i="2"/>
  <c r="B1605" i="2"/>
  <c r="C1605" i="2"/>
  <c r="D1605" i="2"/>
  <c r="E1605" i="2"/>
  <c r="F1605" i="2"/>
  <c r="A1606" i="2"/>
  <c r="B1606" i="2"/>
  <c r="C1606" i="2"/>
  <c r="D1606" i="2"/>
  <c r="E1606" i="2"/>
  <c r="F1606" i="2"/>
  <c r="A1607" i="2"/>
  <c r="B1607" i="2"/>
  <c r="C1607" i="2"/>
  <c r="D1607" i="2"/>
  <c r="E1607" i="2"/>
  <c r="F1607" i="2"/>
  <c r="A1608" i="2"/>
  <c r="B1608" i="2"/>
  <c r="C1608" i="2"/>
  <c r="D1608" i="2"/>
  <c r="E1608" i="2"/>
  <c r="F1608" i="2"/>
  <c r="A1609" i="2"/>
  <c r="B1609" i="2"/>
  <c r="C1609" i="2"/>
  <c r="D1609" i="2"/>
  <c r="E1609" i="2"/>
  <c r="F1609" i="2"/>
  <c r="A1610" i="2"/>
  <c r="B1610" i="2"/>
  <c r="C1610" i="2"/>
  <c r="D1610" i="2"/>
  <c r="E1610" i="2"/>
  <c r="F1610" i="2"/>
  <c r="A1611" i="2"/>
  <c r="B1611" i="2"/>
  <c r="C1611" i="2"/>
  <c r="D1611" i="2"/>
  <c r="E1611" i="2"/>
  <c r="F1611" i="2"/>
  <c r="A1612" i="2"/>
  <c r="B1612" i="2"/>
  <c r="C1612" i="2"/>
  <c r="D1612" i="2"/>
  <c r="E1612" i="2"/>
  <c r="F1612" i="2"/>
  <c r="A1613" i="2"/>
  <c r="B1613" i="2"/>
  <c r="C1613" i="2"/>
  <c r="D1613" i="2"/>
  <c r="E1613" i="2"/>
  <c r="F1613" i="2"/>
  <c r="A1614" i="2"/>
  <c r="B1614" i="2"/>
  <c r="C1614" i="2"/>
  <c r="D1614" i="2"/>
  <c r="E1614" i="2"/>
  <c r="F1614" i="2"/>
  <c r="A1615" i="2"/>
  <c r="B1615" i="2"/>
  <c r="C1615" i="2"/>
  <c r="D1615" i="2"/>
  <c r="E1615" i="2"/>
  <c r="F1615" i="2"/>
  <c r="A1616" i="2"/>
  <c r="B1616" i="2"/>
  <c r="C1616" i="2"/>
  <c r="D1616" i="2"/>
  <c r="E1616" i="2"/>
  <c r="F1616" i="2"/>
  <c r="A1617" i="2"/>
  <c r="B1617" i="2"/>
  <c r="C1617" i="2"/>
  <c r="D1617" i="2"/>
  <c r="E1617" i="2"/>
  <c r="F1617" i="2"/>
  <c r="A1618" i="2"/>
  <c r="B1618" i="2"/>
  <c r="C1618" i="2"/>
  <c r="D1618" i="2"/>
  <c r="E1618" i="2"/>
  <c r="F1618" i="2"/>
  <c r="A1619" i="2"/>
  <c r="B1619" i="2"/>
  <c r="C1619" i="2"/>
  <c r="D1619" i="2"/>
  <c r="E1619" i="2"/>
  <c r="F1619" i="2"/>
  <c r="A1620" i="2"/>
  <c r="B1620" i="2"/>
  <c r="C1620" i="2"/>
  <c r="D1620" i="2"/>
  <c r="E1620" i="2"/>
  <c r="F1620" i="2"/>
  <c r="A1621" i="2"/>
  <c r="B1621" i="2"/>
  <c r="C1621" i="2"/>
  <c r="D1621" i="2"/>
  <c r="E1621" i="2"/>
  <c r="F1621" i="2"/>
  <c r="A1622" i="2"/>
  <c r="B1622" i="2"/>
  <c r="C1622" i="2"/>
  <c r="D1622" i="2"/>
  <c r="E1622" i="2"/>
  <c r="F1622" i="2"/>
  <c r="A1623" i="2"/>
  <c r="B1623" i="2"/>
  <c r="C1623" i="2"/>
  <c r="D1623" i="2"/>
  <c r="E1623" i="2"/>
  <c r="F1623" i="2"/>
  <c r="A1624" i="2"/>
  <c r="B1624" i="2"/>
  <c r="C1624" i="2"/>
  <c r="D1624" i="2"/>
  <c r="E1624" i="2"/>
  <c r="F1624" i="2"/>
  <c r="A1625" i="2"/>
  <c r="B1625" i="2"/>
  <c r="C1625" i="2"/>
  <c r="D1625" i="2"/>
  <c r="E1625" i="2"/>
  <c r="F1625" i="2"/>
  <c r="A1626" i="2"/>
  <c r="B1626" i="2"/>
  <c r="C1626" i="2"/>
  <c r="D1626" i="2"/>
  <c r="E1626" i="2"/>
  <c r="F1626" i="2"/>
  <c r="A1627" i="2"/>
  <c r="B1627" i="2"/>
  <c r="C1627" i="2"/>
  <c r="D1627" i="2"/>
  <c r="E1627" i="2"/>
  <c r="F1627" i="2"/>
  <c r="A1628" i="2"/>
  <c r="B1628" i="2"/>
  <c r="C1628" i="2"/>
  <c r="D1628" i="2"/>
  <c r="E1628" i="2"/>
  <c r="F1628" i="2"/>
  <c r="A1629" i="2"/>
  <c r="B1629" i="2"/>
  <c r="C1629" i="2"/>
  <c r="D1629" i="2"/>
  <c r="E1629" i="2"/>
  <c r="F1629" i="2"/>
  <c r="A1630" i="2"/>
  <c r="B1630" i="2"/>
  <c r="C1630" i="2"/>
  <c r="D1630" i="2"/>
  <c r="E1630" i="2"/>
  <c r="F1630" i="2"/>
  <c r="A1631" i="2"/>
  <c r="B1631" i="2"/>
  <c r="C1631" i="2"/>
  <c r="D1631" i="2"/>
  <c r="E1631" i="2"/>
  <c r="F1631" i="2"/>
  <c r="A1632" i="2"/>
  <c r="B1632" i="2"/>
  <c r="C1632" i="2"/>
  <c r="D1632" i="2"/>
  <c r="E1632" i="2"/>
  <c r="F1632" i="2"/>
  <c r="A1633" i="2"/>
  <c r="B1633" i="2"/>
  <c r="C1633" i="2"/>
  <c r="D1633" i="2"/>
  <c r="E1633" i="2"/>
  <c r="F1633" i="2"/>
  <c r="A1634" i="2"/>
  <c r="B1634" i="2"/>
  <c r="C1634" i="2"/>
  <c r="D1634" i="2"/>
  <c r="E1634" i="2"/>
  <c r="F1634" i="2"/>
  <c r="A1635" i="2"/>
  <c r="B1635" i="2"/>
  <c r="C1635" i="2"/>
  <c r="D1635" i="2"/>
  <c r="E1635" i="2"/>
  <c r="F1635" i="2"/>
  <c r="A1636" i="2"/>
  <c r="B1636" i="2"/>
  <c r="C1636" i="2"/>
  <c r="D1636" i="2"/>
  <c r="E1636" i="2"/>
  <c r="F1636" i="2"/>
  <c r="A1637" i="2"/>
  <c r="B1637" i="2"/>
  <c r="C1637" i="2"/>
  <c r="D1637" i="2"/>
  <c r="E1637" i="2"/>
  <c r="F1637" i="2"/>
  <c r="A1638" i="2"/>
  <c r="B1638" i="2"/>
  <c r="C1638" i="2"/>
  <c r="D1638" i="2"/>
  <c r="E1638" i="2"/>
  <c r="F1638" i="2"/>
  <c r="A1639" i="2"/>
  <c r="B1639" i="2"/>
  <c r="C1639" i="2"/>
  <c r="D1639" i="2"/>
  <c r="E1639" i="2"/>
  <c r="F1639" i="2"/>
  <c r="A1640" i="2"/>
  <c r="B1640" i="2"/>
  <c r="C1640" i="2"/>
  <c r="D1640" i="2"/>
  <c r="E1640" i="2"/>
  <c r="F1640" i="2"/>
  <c r="A1641" i="2"/>
  <c r="B1641" i="2"/>
  <c r="C1641" i="2"/>
  <c r="D1641" i="2"/>
  <c r="E1641" i="2"/>
  <c r="F1641" i="2"/>
  <c r="A1642" i="2"/>
  <c r="B1642" i="2"/>
  <c r="C1642" i="2"/>
  <c r="D1642" i="2"/>
  <c r="E1642" i="2"/>
  <c r="F1642" i="2"/>
  <c r="A1643" i="2"/>
  <c r="B1643" i="2"/>
  <c r="C1643" i="2"/>
  <c r="D1643" i="2"/>
  <c r="E1643" i="2"/>
  <c r="F1643" i="2"/>
  <c r="A1644" i="2"/>
  <c r="B1644" i="2"/>
  <c r="C1644" i="2"/>
  <c r="D1644" i="2"/>
  <c r="E1644" i="2"/>
  <c r="F1644" i="2"/>
  <c r="A1645" i="2"/>
  <c r="B1645" i="2"/>
  <c r="C1645" i="2"/>
  <c r="D1645" i="2"/>
  <c r="E1645" i="2"/>
  <c r="F1645" i="2"/>
  <c r="A1646" i="2"/>
  <c r="B1646" i="2"/>
  <c r="C1646" i="2"/>
  <c r="D1646" i="2"/>
  <c r="E1646" i="2"/>
  <c r="F1646" i="2"/>
  <c r="A1647" i="2"/>
  <c r="B1647" i="2"/>
  <c r="C1647" i="2"/>
  <c r="D1647" i="2"/>
  <c r="E1647" i="2"/>
  <c r="F1647" i="2"/>
  <c r="A1648" i="2"/>
  <c r="B1648" i="2"/>
  <c r="C1648" i="2"/>
  <c r="D1648" i="2"/>
  <c r="E1648" i="2"/>
  <c r="F1648" i="2"/>
  <c r="A1649" i="2"/>
  <c r="B1649" i="2"/>
  <c r="C1649" i="2"/>
  <c r="D1649" i="2"/>
  <c r="E1649" i="2"/>
  <c r="F1649" i="2"/>
  <c r="A1650" i="2"/>
  <c r="B1650" i="2"/>
  <c r="C1650" i="2"/>
  <c r="D1650" i="2"/>
  <c r="E1650" i="2"/>
  <c r="F1650" i="2"/>
  <c r="A1651" i="2"/>
  <c r="B1651" i="2"/>
  <c r="C1651" i="2"/>
  <c r="D1651" i="2"/>
  <c r="E1651" i="2"/>
  <c r="F1651" i="2"/>
  <c r="A1652" i="2"/>
  <c r="B1652" i="2"/>
  <c r="C1652" i="2"/>
  <c r="D1652" i="2"/>
  <c r="E1652" i="2"/>
  <c r="F1652" i="2"/>
  <c r="A1653" i="2"/>
  <c r="B1653" i="2"/>
  <c r="C1653" i="2"/>
  <c r="D1653" i="2"/>
  <c r="E1653" i="2"/>
  <c r="F1653" i="2"/>
  <c r="A1654" i="2"/>
  <c r="B1654" i="2"/>
  <c r="C1654" i="2"/>
  <c r="D1654" i="2"/>
  <c r="E1654" i="2"/>
  <c r="F1654" i="2"/>
  <c r="A1655" i="2"/>
  <c r="B1655" i="2"/>
  <c r="C1655" i="2"/>
  <c r="D1655" i="2"/>
  <c r="E1655" i="2"/>
  <c r="F1655" i="2"/>
  <c r="A1656" i="2"/>
  <c r="B1656" i="2"/>
  <c r="C1656" i="2"/>
  <c r="D1656" i="2"/>
  <c r="E1656" i="2"/>
  <c r="F1656" i="2"/>
  <c r="A1657" i="2"/>
  <c r="B1657" i="2"/>
  <c r="C1657" i="2"/>
  <c r="D1657" i="2"/>
  <c r="E1657" i="2"/>
  <c r="F1657" i="2"/>
  <c r="A1658" i="2"/>
  <c r="B1658" i="2"/>
  <c r="C1658" i="2"/>
  <c r="D1658" i="2"/>
  <c r="E1658" i="2"/>
  <c r="F1658" i="2"/>
  <c r="A1659" i="2"/>
  <c r="B1659" i="2"/>
  <c r="C1659" i="2"/>
  <c r="D1659" i="2"/>
  <c r="E1659" i="2"/>
  <c r="F1659" i="2"/>
  <c r="A1660" i="2"/>
  <c r="B1660" i="2"/>
  <c r="C1660" i="2"/>
  <c r="D1660" i="2"/>
  <c r="E1660" i="2"/>
  <c r="F1660" i="2"/>
  <c r="A1661" i="2"/>
  <c r="B1661" i="2"/>
  <c r="C1661" i="2"/>
  <c r="D1661" i="2"/>
  <c r="E1661" i="2"/>
  <c r="F1661" i="2"/>
  <c r="A1662" i="2"/>
  <c r="B1662" i="2"/>
  <c r="C1662" i="2"/>
  <c r="D1662" i="2"/>
  <c r="E1662" i="2"/>
  <c r="F1662" i="2"/>
  <c r="A1663" i="2"/>
  <c r="B1663" i="2"/>
  <c r="C1663" i="2"/>
  <c r="D1663" i="2"/>
  <c r="E1663" i="2"/>
  <c r="F1663" i="2"/>
  <c r="A1664" i="2"/>
  <c r="B1664" i="2"/>
  <c r="C1664" i="2"/>
  <c r="D1664" i="2"/>
  <c r="E1664" i="2"/>
  <c r="F1664" i="2"/>
  <c r="A1665" i="2"/>
  <c r="B1665" i="2"/>
  <c r="C1665" i="2"/>
  <c r="D1665" i="2"/>
  <c r="E1665" i="2"/>
  <c r="F1665" i="2"/>
  <c r="A1666" i="2"/>
  <c r="B1666" i="2"/>
  <c r="C1666" i="2"/>
  <c r="D1666" i="2"/>
  <c r="E1666" i="2"/>
  <c r="F1666" i="2"/>
  <c r="A1667" i="2"/>
  <c r="B1667" i="2"/>
  <c r="C1667" i="2"/>
  <c r="D1667" i="2"/>
  <c r="E1667" i="2"/>
  <c r="F1667" i="2"/>
  <c r="A1668" i="2"/>
  <c r="B1668" i="2"/>
  <c r="C1668" i="2"/>
  <c r="D1668" i="2"/>
  <c r="E1668" i="2"/>
  <c r="F1668" i="2"/>
  <c r="A1669" i="2"/>
  <c r="B1669" i="2"/>
  <c r="C1669" i="2"/>
  <c r="D1669" i="2"/>
  <c r="E1669" i="2"/>
  <c r="F1669" i="2"/>
  <c r="A1670" i="2"/>
  <c r="B1670" i="2"/>
  <c r="C1670" i="2"/>
  <c r="D1670" i="2"/>
  <c r="E1670" i="2"/>
  <c r="F1670" i="2"/>
  <c r="A1671" i="2"/>
  <c r="B1671" i="2"/>
  <c r="C1671" i="2"/>
  <c r="D1671" i="2"/>
  <c r="E1671" i="2"/>
  <c r="F1671" i="2"/>
  <c r="A1672" i="2"/>
  <c r="B1672" i="2"/>
  <c r="C1672" i="2"/>
  <c r="D1672" i="2"/>
  <c r="E1672" i="2"/>
  <c r="F1672" i="2"/>
  <c r="A1673" i="2"/>
  <c r="B1673" i="2"/>
  <c r="C1673" i="2"/>
  <c r="D1673" i="2"/>
  <c r="E1673" i="2"/>
  <c r="F1673" i="2"/>
  <c r="A1674" i="2"/>
  <c r="B1674" i="2"/>
  <c r="C1674" i="2"/>
  <c r="D1674" i="2"/>
  <c r="E1674" i="2"/>
  <c r="F1674" i="2"/>
  <c r="A1675" i="2"/>
  <c r="B1675" i="2"/>
  <c r="C1675" i="2"/>
  <c r="D1675" i="2"/>
  <c r="E1675" i="2"/>
  <c r="F1675" i="2"/>
  <c r="A1676" i="2"/>
  <c r="B1676" i="2"/>
  <c r="C1676" i="2"/>
  <c r="D1676" i="2"/>
  <c r="E1676" i="2"/>
  <c r="F1676" i="2"/>
  <c r="A1677" i="2"/>
  <c r="B1677" i="2"/>
  <c r="C1677" i="2"/>
  <c r="D1677" i="2"/>
  <c r="E1677" i="2"/>
  <c r="F1677" i="2"/>
  <c r="A1678" i="2"/>
  <c r="B1678" i="2"/>
  <c r="C1678" i="2"/>
  <c r="D1678" i="2"/>
  <c r="E1678" i="2"/>
  <c r="F1678" i="2"/>
  <c r="A1679" i="2"/>
  <c r="B1679" i="2"/>
  <c r="C1679" i="2"/>
  <c r="D1679" i="2"/>
  <c r="E1679" i="2"/>
  <c r="F1679" i="2"/>
  <c r="A1680" i="2"/>
  <c r="B1680" i="2"/>
  <c r="C1680" i="2"/>
  <c r="D1680" i="2"/>
  <c r="E1680" i="2"/>
  <c r="F1680" i="2"/>
  <c r="A1681" i="2"/>
  <c r="B1681" i="2"/>
  <c r="C1681" i="2"/>
  <c r="D1681" i="2"/>
  <c r="E1681" i="2"/>
  <c r="F1681" i="2"/>
  <c r="A1682" i="2"/>
  <c r="B1682" i="2"/>
  <c r="C1682" i="2"/>
  <c r="D1682" i="2"/>
  <c r="E1682" i="2"/>
  <c r="F1682" i="2"/>
  <c r="A1683" i="2"/>
  <c r="B1683" i="2"/>
  <c r="C1683" i="2"/>
  <c r="D1683" i="2"/>
  <c r="E1683" i="2"/>
  <c r="F1683" i="2"/>
  <c r="A1684" i="2"/>
  <c r="B1684" i="2"/>
  <c r="C1684" i="2"/>
  <c r="D1684" i="2"/>
  <c r="E1684" i="2"/>
  <c r="F1684" i="2"/>
  <c r="A1685" i="2"/>
  <c r="B1685" i="2"/>
  <c r="C1685" i="2"/>
  <c r="D1685" i="2"/>
  <c r="E1685" i="2"/>
  <c r="F1685" i="2"/>
  <c r="A1686" i="2"/>
  <c r="B1686" i="2"/>
  <c r="C1686" i="2"/>
  <c r="D1686" i="2"/>
  <c r="E1686" i="2"/>
  <c r="F1686" i="2"/>
  <c r="A1687" i="2"/>
  <c r="B1687" i="2"/>
  <c r="C1687" i="2"/>
  <c r="D1687" i="2"/>
  <c r="E1687" i="2"/>
  <c r="F1687" i="2"/>
  <c r="A1688" i="2"/>
  <c r="B1688" i="2"/>
  <c r="C1688" i="2"/>
  <c r="D1688" i="2"/>
  <c r="E1688" i="2"/>
  <c r="F1688" i="2"/>
  <c r="A1689" i="2"/>
  <c r="B1689" i="2"/>
  <c r="C1689" i="2"/>
  <c r="D1689" i="2"/>
  <c r="E1689" i="2"/>
  <c r="F1689" i="2"/>
  <c r="A1690" i="2"/>
  <c r="B1690" i="2"/>
  <c r="C1690" i="2"/>
  <c r="D1690" i="2"/>
  <c r="E1690" i="2"/>
  <c r="F1690" i="2"/>
  <c r="A1691" i="2"/>
  <c r="B1691" i="2"/>
  <c r="C1691" i="2"/>
  <c r="D1691" i="2"/>
  <c r="E1691" i="2"/>
  <c r="F1691" i="2"/>
  <c r="A1692" i="2"/>
  <c r="B1692" i="2"/>
  <c r="C1692" i="2"/>
  <c r="D1692" i="2"/>
  <c r="E1692" i="2"/>
  <c r="F1692" i="2"/>
  <c r="A1693" i="2"/>
  <c r="B1693" i="2"/>
  <c r="C1693" i="2"/>
  <c r="D1693" i="2"/>
  <c r="E1693" i="2"/>
  <c r="F1693" i="2"/>
  <c r="A1694" i="2"/>
  <c r="B1694" i="2"/>
  <c r="C1694" i="2"/>
  <c r="D1694" i="2"/>
  <c r="E1694" i="2"/>
  <c r="F1694" i="2"/>
  <c r="A1695" i="2"/>
  <c r="B1695" i="2"/>
  <c r="C1695" i="2"/>
  <c r="D1695" i="2"/>
  <c r="E1695" i="2"/>
  <c r="F1695" i="2"/>
  <c r="A1696" i="2"/>
  <c r="B1696" i="2"/>
  <c r="C1696" i="2"/>
  <c r="D1696" i="2"/>
  <c r="E1696" i="2"/>
  <c r="F1696" i="2"/>
  <c r="A1697" i="2"/>
  <c r="B1697" i="2"/>
  <c r="C1697" i="2"/>
  <c r="D1697" i="2"/>
  <c r="E1697" i="2"/>
  <c r="F1697" i="2"/>
  <c r="A1698" i="2"/>
  <c r="B1698" i="2"/>
  <c r="C1698" i="2"/>
  <c r="D1698" i="2"/>
  <c r="E1698" i="2"/>
  <c r="F1698" i="2"/>
  <c r="A1699" i="2"/>
  <c r="B1699" i="2"/>
  <c r="C1699" i="2"/>
  <c r="D1699" i="2"/>
  <c r="E1699" i="2"/>
  <c r="F1699" i="2"/>
  <c r="A1700" i="2"/>
  <c r="B1700" i="2"/>
  <c r="C1700" i="2"/>
  <c r="D1700" i="2"/>
  <c r="E1700" i="2"/>
  <c r="F1700" i="2"/>
  <c r="A1701" i="2"/>
  <c r="B1701" i="2"/>
  <c r="C1701" i="2"/>
  <c r="D1701" i="2"/>
  <c r="E1701" i="2"/>
  <c r="F1701" i="2"/>
  <c r="A1702" i="2"/>
  <c r="B1702" i="2"/>
  <c r="C1702" i="2"/>
  <c r="D1702" i="2"/>
  <c r="E1702" i="2"/>
  <c r="F1702" i="2"/>
  <c r="A1703" i="2"/>
  <c r="B1703" i="2"/>
  <c r="C1703" i="2"/>
  <c r="D1703" i="2"/>
  <c r="E1703" i="2"/>
  <c r="F1703" i="2"/>
  <c r="A1704" i="2"/>
  <c r="B1704" i="2"/>
  <c r="C1704" i="2"/>
  <c r="D1704" i="2"/>
  <c r="E1704" i="2"/>
  <c r="F1704" i="2"/>
  <c r="A1705" i="2"/>
  <c r="B1705" i="2"/>
  <c r="C1705" i="2"/>
  <c r="D1705" i="2"/>
  <c r="E1705" i="2"/>
  <c r="F1705" i="2"/>
  <c r="A1706" i="2"/>
  <c r="B1706" i="2"/>
  <c r="C1706" i="2"/>
  <c r="D1706" i="2"/>
  <c r="E1706" i="2"/>
  <c r="F1706" i="2"/>
  <c r="A1707" i="2"/>
  <c r="B1707" i="2"/>
  <c r="C1707" i="2"/>
  <c r="D1707" i="2"/>
  <c r="E1707" i="2"/>
  <c r="F1707" i="2"/>
  <c r="A1708" i="2"/>
  <c r="B1708" i="2"/>
  <c r="C1708" i="2"/>
  <c r="D1708" i="2"/>
  <c r="E1708" i="2"/>
  <c r="F1708" i="2"/>
  <c r="A1709" i="2"/>
  <c r="B1709" i="2"/>
  <c r="C1709" i="2"/>
  <c r="D1709" i="2"/>
  <c r="E1709" i="2"/>
  <c r="F1709" i="2"/>
  <c r="A1710" i="2"/>
  <c r="B1710" i="2"/>
  <c r="C1710" i="2"/>
  <c r="D1710" i="2"/>
  <c r="E1710" i="2"/>
  <c r="F1710" i="2"/>
  <c r="A1711" i="2"/>
  <c r="B1711" i="2"/>
  <c r="C1711" i="2"/>
  <c r="D1711" i="2"/>
  <c r="E1711" i="2"/>
  <c r="F1711" i="2"/>
  <c r="A1712" i="2"/>
  <c r="B1712" i="2"/>
  <c r="C1712" i="2"/>
  <c r="D1712" i="2"/>
  <c r="E1712" i="2"/>
  <c r="F1712" i="2"/>
  <c r="A1713" i="2"/>
  <c r="B1713" i="2"/>
  <c r="C1713" i="2"/>
  <c r="D1713" i="2"/>
  <c r="E1713" i="2"/>
  <c r="F1713" i="2"/>
  <c r="A1714" i="2"/>
  <c r="B1714" i="2"/>
  <c r="C1714" i="2"/>
  <c r="D1714" i="2"/>
  <c r="E1714" i="2"/>
  <c r="F1714" i="2"/>
  <c r="A1715" i="2"/>
  <c r="B1715" i="2"/>
  <c r="C1715" i="2"/>
  <c r="D1715" i="2"/>
  <c r="E1715" i="2"/>
  <c r="F1715" i="2"/>
  <c r="A1716" i="2"/>
  <c r="B1716" i="2"/>
  <c r="C1716" i="2"/>
  <c r="D1716" i="2"/>
  <c r="E1716" i="2"/>
  <c r="F1716" i="2"/>
  <c r="A1717" i="2"/>
  <c r="B1717" i="2"/>
  <c r="C1717" i="2"/>
  <c r="D1717" i="2"/>
  <c r="E1717" i="2"/>
  <c r="F1717" i="2"/>
  <c r="A1718" i="2"/>
  <c r="B1718" i="2"/>
  <c r="C1718" i="2"/>
  <c r="D1718" i="2"/>
  <c r="E1718" i="2"/>
  <c r="F1718" i="2"/>
  <c r="A1719" i="2"/>
  <c r="B1719" i="2"/>
  <c r="C1719" i="2"/>
  <c r="D1719" i="2"/>
  <c r="E1719" i="2"/>
  <c r="F1719" i="2"/>
  <c r="A1720" i="2"/>
  <c r="B1720" i="2"/>
  <c r="C1720" i="2"/>
  <c r="D1720" i="2"/>
  <c r="E1720" i="2"/>
  <c r="F1720" i="2"/>
  <c r="A1721" i="2"/>
  <c r="B1721" i="2"/>
  <c r="C1721" i="2"/>
  <c r="D1721" i="2"/>
  <c r="E1721" i="2"/>
  <c r="F1721" i="2"/>
  <c r="A1722" i="2"/>
  <c r="B1722" i="2"/>
  <c r="C1722" i="2"/>
  <c r="D1722" i="2"/>
  <c r="E1722" i="2"/>
  <c r="F1722" i="2"/>
  <c r="A1723" i="2"/>
  <c r="B1723" i="2"/>
  <c r="C1723" i="2"/>
  <c r="D1723" i="2"/>
  <c r="E1723" i="2"/>
  <c r="F1723" i="2"/>
  <c r="A1724" i="2"/>
  <c r="B1724" i="2"/>
  <c r="C1724" i="2"/>
  <c r="D1724" i="2"/>
  <c r="E1724" i="2"/>
  <c r="F1724" i="2"/>
  <c r="A1725" i="2"/>
  <c r="B1725" i="2"/>
  <c r="C1725" i="2"/>
  <c r="D1725" i="2"/>
  <c r="E1725" i="2"/>
  <c r="F1725" i="2"/>
  <c r="A1726" i="2"/>
  <c r="B1726" i="2"/>
  <c r="C1726" i="2"/>
  <c r="D1726" i="2"/>
  <c r="E1726" i="2"/>
  <c r="F1726" i="2"/>
  <c r="A1727" i="2"/>
  <c r="B1727" i="2"/>
  <c r="C1727" i="2"/>
  <c r="D1727" i="2"/>
  <c r="E1727" i="2"/>
  <c r="F1727" i="2"/>
  <c r="A1728" i="2"/>
  <c r="B1728" i="2"/>
  <c r="C1728" i="2"/>
  <c r="D1728" i="2"/>
  <c r="E1728" i="2"/>
  <c r="F1728" i="2"/>
  <c r="A1729" i="2"/>
  <c r="B1729" i="2"/>
  <c r="C1729" i="2"/>
  <c r="D1729" i="2"/>
  <c r="E1729" i="2"/>
  <c r="F1729" i="2"/>
  <c r="A1730" i="2"/>
  <c r="B1730" i="2"/>
  <c r="C1730" i="2"/>
  <c r="D1730" i="2"/>
  <c r="E1730" i="2"/>
  <c r="F1730" i="2"/>
  <c r="A1731" i="2"/>
  <c r="B1731" i="2"/>
  <c r="C1731" i="2"/>
  <c r="D1731" i="2"/>
  <c r="E1731" i="2"/>
  <c r="F1731" i="2"/>
  <c r="A1732" i="2"/>
  <c r="B1732" i="2"/>
  <c r="C1732" i="2"/>
  <c r="D1732" i="2"/>
  <c r="E1732" i="2"/>
  <c r="F1732" i="2"/>
  <c r="A1733" i="2"/>
  <c r="B1733" i="2"/>
  <c r="C1733" i="2"/>
  <c r="D1733" i="2"/>
  <c r="E1733" i="2"/>
  <c r="F1733" i="2"/>
  <c r="A1734" i="2"/>
  <c r="B1734" i="2"/>
  <c r="C1734" i="2"/>
  <c r="D1734" i="2"/>
  <c r="E1734" i="2"/>
  <c r="F1734" i="2"/>
  <c r="A1735" i="2"/>
  <c r="B1735" i="2"/>
  <c r="C1735" i="2"/>
  <c r="D1735" i="2"/>
  <c r="E1735" i="2"/>
  <c r="F1735" i="2"/>
  <c r="A1736" i="2"/>
  <c r="B1736" i="2"/>
  <c r="C1736" i="2"/>
  <c r="D1736" i="2"/>
  <c r="E1736" i="2"/>
  <c r="F1736" i="2"/>
  <c r="A1737" i="2"/>
  <c r="B1737" i="2"/>
  <c r="C1737" i="2"/>
  <c r="D1737" i="2"/>
  <c r="E1737" i="2"/>
  <c r="F1737" i="2"/>
  <c r="A1738" i="2"/>
  <c r="B1738" i="2"/>
  <c r="C1738" i="2"/>
  <c r="D1738" i="2"/>
  <c r="E1738" i="2"/>
  <c r="F1738" i="2"/>
  <c r="A1739" i="2"/>
  <c r="B1739" i="2"/>
  <c r="C1739" i="2"/>
  <c r="D1739" i="2"/>
  <c r="E1739" i="2"/>
  <c r="F1739" i="2"/>
  <c r="A1740" i="2"/>
  <c r="B1740" i="2"/>
  <c r="C1740" i="2"/>
  <c r="D1740" i="2"/>
  <c r="E1740" i="2"/>
  <c r="F1740" i="2"/>
  <c r="A1741" i="2"/>
  <c r="B1741" i="2"/>
  <c r="C1741" i="2"/>
  <c r="D1741" i="2"/>
  <c r="E1741" i="2"/>
  <c r="F1741" i="2"/>
  <c r="A1742" i="2"/>
  <c r="B1742" i="2"/>
  <c r="C1742" i="2"/>
  <c r="D1742" i="2"/>
  <c r="E1742" i="2"/>
  <c r="F1742" i="2"/>
  <c r="A1743" i="2"/>
  <c r="B1743" i="2"/>
  <c r="C1743" i="2"/>
  <c r="D1743" i="2"/>
  <c r="E1743" i="2"/>
  <c r="F1743" i="2"/>
  <c r="A1744" i="2"/>
  <c r="B1744" i="2"/>
  <c r="C1744" i="2"/>
  <c r="D1744" i="2"/>
  <c r="E1744" i="2"/>
  <c r="F1744" i="2"/>
  <c r="A1745" i="2"/>
  <c r="B1745" i="2"/>
  <c r="C1745" i="2"/>
  <c r="D1745" i="2"/>
  <c r="E1745" i="2"/>
  <c r="F1745" i="2"/>
  <c r="A1746" i="2"/>
  <c r="B1746" i="2"/>
  <c r="C1746" i="2"/>
  <c r="D1746" i="2"/>
  <c r="E1746" i="2"/>
  <c r="F1746" i="2"/>
  <c r="A1747" i="2"/>
  <c r="B1747" i="2"/>
  <c r="C1747" i="2"/>
  <c r="D1747" i="2"/>
  <c r="E1747" i="2"/>
  <c r="F1747" i="2"/>
  <c r="A1748" i="2"/>
  <c r="B1748" i="2"/>
  <c r="C1748" i="2"/>
  <c r="D1748" i="2"/>
  <c r="E1748" i="2"/>
  <c r="F1748" i="2"/>
  <c r="A1749" i="2"/>
  <c r="B1749" i="2"/>
  <c r="C1749" i="2"/>
  <c r="D1749" i="2"/>
  <c r="E1749" i="2"/>
  <c r="F1749" i="2"/>
  <c r="A1750" i="2"/>
  <c r="B1750" i="2"/>
  <c r="C1750" i="2"/>
  <c r="D1750" i="2"/>
  <c r="E1750" i="2"/>
  <c r="F1750" i="2"/>
  <c r="A1751" i="2"/>
  <c r="B1751" i="2"/>
  <c r="C1751" i="2"/>
  <c r="D1751" i="2"/>
  <c r="E1751" i="2"/>
  <c r="F1751" i="2"/>
  <c r="A1752" i="2"/>
  <c r="B1752" i="2"/>
  <c r="C1752" i="2"/>
  <c r="D1752" i="2"/>
  <c r="E1752" i="2"/>
  <c r="F1752" i="2"/>
  <c r="A1753" i="2"/>
  <c r="B1753" i="2"/>
  <c r="C1753" i="2"/>
  <c r="D1753" i="2"/>
  <c r="E1753" i="2"/>
  <c r="F1753" i="2"/>
  <c r="A1754" i="2"/>
  <c r="B1754" i="2"/>
  <c r="C1754" i="2"/>
  <c r="D1754" i="2"/>
  <c r="E1754" i="2"/>
  <c r="F1754" i="2"/>
  <c r="A1755" i="2"/>
  <c r="B1755" i="2"/>
  <c r="C1755" i="2"/>
  <c r="D1755" i="2"/>
  <c r="E1755" i="2"/>
  <c r="F1755" i="2"/>
  <c r="A1756" i="2"/>
  <c r="B1756" i="2"/>
  <c r="C1756" i="2"/>
  <c r="D1756" i="2"/>
  <c r="E1756" i="2"/>
  <c r="F1756" i="2"/>
  <c r="A1757" i="2"/>
  <c r="B1757" i="2"/>
  <c r="C1757" i="2"/>
  <c r="D1757" i="2"/>
  <c r="E1757" i="2"/>
  <c r="F1757" i="2"/>
  <c r="A1758" i="2"/>
  <c r="B1758" i="2"/>
  <c r="C1758" i="2"/>
  <c r="D1758" i="2"/>
  <c r="E1758" i="2"/>
  <c r="F1758" i="2"/>
  <c r="A1759" i="2"/>
  <c r="B1759" i="2"/>
  <c r="C1759" i="2"/>
  <c r="D1759" i="2"/>
  <c r="E1759" i="2"/>
  <c r="F1759" i="2"/>
  <c r="A1760" i="2"/>
  <c r="B1760" i="2"/>
  <c r="C1760" i="2"/>
  <c r="D1760" i="2"/>
  <c r="E1760" i="2"/>
  <c r="F1760" i="2"/>
  <c r="A1761" i="2"/>
  <c r="B1761" i="2"/>
  <c r="C1761" i="2"/>
  <c r="D1761" i="2"/>
  <c r="E1761" i="2"/>
  <c r="F1761" i="2"/>
  <c r="A1762" i="2"/>
  <c r="B1762" i="2"/>
  <c r="C1762" i="2"/>
  <c r="D1762" i="2"/>
  <c r="E1762" i="2"/>
  <c r="F1762" i="2"/>
  <c r="A1763" i="2"/>
  <c r="B1763" i="2"/>
  <c r="C1763" i="2"/>
  <c r="D1763" i="2"/>
  <c r="E1763" i="2"/>
  <c r="F1763" i="2"/>
  <c r="A1764" i="2"/>
  <c r="B1764" i="2"/>
  <c r="C1764" i="2"/>
  <c r="D1764" i="2"/>
  <c r="E1764" i="2"/>
  <c r="F1764" i="2"/>
  <c r="A1765" i="2"/>
  <c r="B1765" i="2"/>
  <c r="C1765" i="2"/>
  <c r="D1765" i="2"/>
  <c r="E1765" i="2"/>
  <c r="F1765" i="2"/>
  <c r="A1766" i="2"/>
  <c r="B1766" i="2"/>
  <c r="C1766" i="2"/>
  <c r="D1766" i="2"/>
  <c r="E1766" i="2"/>
  <c r="F1766" i="2"/>
  <c r="A1767" i="2"/>
  <c r="B1767" i="2"/>
  <c r="C1767" i="2"/>
  <c r="D1767" i="2"/>
  <c r="E1767" i="2"/>
  <c r="F1767" i="2"/>
  <c r="A1768" i="2"/>
  <c r="B1768" i="2"/>
  <c r="C1768" i="2"/>
  <c r="D1768" i="2"/>
  <c r="E1768" i="2"/>
  <c r="F1768" i="2"/>
  <c r="A1769" i="2"/>
  <c r="B1769" i="2"/>
  <c r="C1769" i="2"/>
  <c r="D1769" i="2"/>
  <c r="E1769" i="2"/>
  <c r="F1769" i="2"/>
  <c r="A1770" i="2"/>
  <c r="B1770" i="2"/>
  <c r="C1770" i="2"/>
  <c r="D1770" i="2"/>
  <c r="E1770" i="2"/>
  <c r="F1770" i="2"/>
  <c r="A1771" i="2"/>
  <c r="B1771" i="2"/>
  <c r="C1771" i="2"/>
  <c r="D1771" i="2"/>
  <c r="E1771" i="2"/>
  <c r="F1771" i="2"/>
  <c r="A1772" i="2"/>
  <c r="B1772" i="2"/>
  <c r="C1772" i="2"/>
  <c r="D1772" i="2"/>
  <c r="E1772" i="2"/>
  <c r="F1772" i="2"/>
  <c r="A1773" i="2"/>
  <c r="B1773" i="2"/>
  <c r="C1773" i="2"/>
  <c r="D1773" i="2"/>
  <c r="E1773" i="2"/>
  <c r="F1773" i="2"/>
  <c r="A1774" i="2"/>
  <c r="B1774" i="2"/>
  <c r="C1774" i="2"/>
  <c r="D1774" i="2"/>
  <c r="E1774" i="2"/>
  <c r="F1774" i="2"/>
  <c r="A1775" i="2"/>
  <c r="B1775" i="2"/>
  <c r="C1775" i="2"/>
  <c r="D1775" i="2"/>
  <c r="E1775" i="2"/>
  <c r="F1775" i="2"/>
  <c r="A1776" i="2"/>
  <c r="B1776" i="2"/>
  <c r="C1776" i="2"/>
  <c r="D1776" i="2"/>
  <c r="E1776" i="2"/>
  <c r="F1776" i="2"/>
  <c r="A1777" i="2"/>
  <c r="B1777" i="2"/>
  <c r="C1777" i="2"/>
  <c r="D1777" i="2"/>
  <c r="E1777" i="2"/>
  <c r="F1777" i="2"/>
  <c r="A1778" i="2"/>
  <c r="B1778" i="2"/>
  <c r="C1778" i="2"/>
  <c r="D1778" i="2"/>
  <c r="E1778" i="2"/>
  <c r="F1778" i="2"/>
  <c r="A1779" i="2"/>
  <c r="B1779" i="2"/>
  <c r="C1779" i="2"/>
  <c r="D1779" i="2"/>
  <c r="E1779" i="2"/>
  <c r="F1779" i="2"/>
  <c r="A1780" i="2"/>
  <c r="B1780" i="2"/>
  <c r="C1780" i="2"/>
  <c r="D1780" i="2"/>
  <c r="E1780" i="2"/>
  <c r="F1780" i="2"/>
  <c r="A1781" i="2"/>
  <c r="B1781" i="2"/>
  <c r="C1781" i="2"/>
  <c r="D1781" i="2"/>
  <c r="E1781" i="2"/>
  <c r="F1781" i="2"/>
  <c r="A1782" i="2"/>
  <c r="B1782" i="2"/>
  <c r="C1782" i="2"/>
  <c r="D1782" i="2"/>
  <c r="E1782" i="2"/>
  <c r="F1782" i="2"/>
  <c r="A1783" i="2"/>
  <c r="B1783" i="2"/>
  <c r="C1783" i="2"/>
  <c r="D1783" i="2"/>
  <c r="E1783" i="2"/>
  <c r="F1783" i="2"/>
  <c r="A1784" i="2"/>
  <c r="B1784" i="2"/>
  <c r="C1784" i="2"/>
  <c r="D1784" i="2"/>
  <c r="E1784" i="2"/>
  <c r="F1784" i="2"/>
  <c r="A1785" i="2"/>
  <c r="B1785" i="2"/>
  <c r="C1785" i="2"/>
  <c r="D1785" i="2"/>
  <c r="E1785" i="2"/>
  <c r="F1785" i="2"/>
  <c r="A1786" i="2"/>
  <c r="B1786" i="2"/>
  <c r="C1786" i="2"/>
  <c r="D1786" i="2"/>
  <c r="E1786" i="2"/>
  <c r="F1786" i="2"/>
  <c r="A1787" i="2"/>
  <c r="B1787" i="2"/>
  <c r="C1787" i="2"/>
  <c r="D1787" i="2"/>
  <c r="E1787" i="2"/>
  <c r="F1787" i="2"/>
  <c r="A1788" i="2"/>
  <c r="B1788" i="2"/>
  <c r="C1788" i="2"/>
  <c r="D1788" i="2"/>
  <c r="E1788" i="2"/>
  <c r="F1788" i="2"/>
  <c r="A1789" i="2"/>
  <c r="B1789" i="2"/>
  <c r="C1789" i="2"/>
  <c r="D1789" i="2"/>
  <c r="E1789" i="2"/>
  <c r="F1789" i="2"/>
  <c r="A1790" i="2"/>
  <c r="B1790" i="2"/>
  <c r="C1790" i="2"/>
  <c r="D1790" i="2"/>
  <c r="E1790" i="2"/>
  <c r="F1790" i="2"/>
  <c r="A1791" i="2"/>
  <c r="B1791" i="2"/>
  <c r="C1791" i="2"/>
  <c r="D1791" i="2"/>
  <c r="E1791" i="2"/>
  <c r="F1791" i="2"/>
  <c r="A1792" i="2"/>
  <c r="B1792" i="2"/>
  <c r="C1792" i="2"/>
  <c r="D1792" i="2"/>
  <c r="E1792" i="2"/>
  <c r="F1792" i="2"/>
  <c r="A1793" i="2"/>
  <c r="B1793" i="2"/>
  <c r="C1793" i="2"/>
  <c r="D1793" i="2"/>
  <c r="E1793" i="2"/>
  <c r="F1793" i="2"/>
  <c r="A1794" i="2"/>
  <c r="B1794" i="2"/>
  <c r="C1794" i="2"/>
  <c r="D1794" i="2"/>
  <c r="E1794" i="2"/>
  <c r="F1794" i="2"/>
  <c r="A1795" i="2"/>
  <c r="B1795" i="2"/>
  <c r="C1795" i="2"/>
  <c r="D1795" i="2"/>
  <c r="E1795" i="2"/>
  <c r="F1795" i="2"/>
  <c r="A1796" i="2"/>
  <c r="B1796" i="2"/>
  <c r="C1796" i="2"/>
  <c r="D1796" i="2"/>
  <c r="E1796" i="2"/>
  <c r="F1796" i="2"/>
  <c r="A1797" i="2"/>
  <c r="B1797" i="2"/>
  <c r="C1797" i="2"/>
  <c r="D1797" i="2"/>
  <c r="E1797" i="2"/>
  <c r="F1797" i="2"/>
  <c r="A1798" i="2"/>
  <c r="B1798" i="2"/>
  <c r="C1798" i="2"/>
  <c r="D1798" i="2"/>
  <c r="E1798" i="2"/>
  <c r="F1798" i="2"/>
  <c r="A1799" i="2"/>
  <c r="B1799" i="2"/>
  <c r="C1799" i="2"/>
  <c r="D1799" i="2"/>
  <c r="E1799" i="2"/>
  <c r="F1799" i="2"/>
  <c r="A1800" i="2"/>
  <c r="B1800" i="2"/>
  <c r="C1800" i="2"/>
  <c r="D1800" i="2"/>
  <c r="E1800" i="2"/>
  <c r="F1800" i="2"/>
  <c r="A1801" i="2"/>
  <c r="B1801" i="2"/>
  <c r="C1801" i="2"/>
  <c r="D1801" i="2"/>
  <c r="E1801" i="2"/>
  <c r="F1801" i="2"/>
  <c r="A1802" i="2"/>
  <c r="B1802" i="2"/>
  <c r="C1802" i="2"/>
  <c r="D1802" i="2"/>
  <c r="E1802" i="2"/>
  <c r="F1802" i="2"/>
  <c r="A1803" i="2"/>
  <c r="B1803" i="2"/>
  <c r="C1803" i="2"/>
  <c r="D1803" i="2"/>
  <c r="E1803" i="2"/>
  <c r="F1803" i="2"/>
  <c r="A1804" i="2"/>
  <c r="B1804" i="2"/>
  <c r="C1804" i="2"/>
  <c r="D1804" i="2"/>
  <c r="E1804" i="2"/>
  <c r="F1804" i="2"/>
  <c r="A1805" i="2"/>
  <c r="B1805" i="2"/>
  <c r="C1805" i="2"/>
  <c r="D1805" i="2"/>
  <c r="E1805" i="2"/>
  <c r="F1805" i="2"/>
  <c r="A1806" i="2"/>
  <c r="B1806" i="2"/>
  <c r="C1806" i="2"/>
  <c r="D1806" i="2"/>
  <c r="E1806" i="2"/>
  <c r="F1806" i="2"/>
  <c r="A1807" i="2"/>
  <c r="B1807" i="2"/>
  <c r="C1807" i="2"/>
  <c r="D1807" i="2"/>
  <c r="E1807" i="2"/>
  <c r="F1807" i="2"/>
  <c r="A1808" i="2"/>
  <c r="B1808" i="2"/>
  <c r="C1808" i="2"/>
  <c r="D1808" i="2"/>
  <c r="E1808" i="2"/>
  <c r="F1808" i="2"/>
  <c r="A1809" i="2"/>
  <c r="B1809" i="2"/>
  <c r="C1809" i="2"/>
  <c r="D1809" i="2"/>
  <c r="E1809" i="2"/>
  <c r="F1809" i="2"/>
  <c r="A1810" i="2"/>
  <c r="B1810" i="2"/>
  <c r="C1810" i="2"/>
  <c r="D1810" i="2"/>
  <c r="E1810" i="2"/>
  <c r="F1810" i="2"/>
  <c r="A1811" i="2"/>
  <c r="B1811" i="2"/>
  <c r="C1811" i="2"/>
  <c r="D1811" i="2"/>
  <c r="E1811" i="2"/>
  <c r="F1811" i="2"/>
  <c r="A1812" i="2"/>
  <c r="B1812" i="2"/>
  <c r="C1812" i="2"/>
  <c r="D1812" i="2"/>
  <c r="E1812" i="2"/>
  <c r="F1812" i="2"/>
  <c r="A1813" i="2"/>
  <c r="B1813" i="2"/>
  <c r="C1813" i="2"/>
  <c r="D1813" i="2"/>
  <c r="E1813" i="2"/>
  <c r="F1813" i="2"/>
  <c r="A1814" i="2"/>
  <c r="B1814" i="2"/>
  <c r="C1814" i="2"/>
  <c r="D1814" i="2"/>
  <c r="E1814" i="2"/>
  <c r="F1814" i="2"/>
  <c r="A1815" i="2"/>
  <c r="B1815" i="2"/>
  <c r="C1815" i="2"/>
  <c r="D1815" i="2"/>
  <c r="E1815" i="2"/>
  <c r="F1815" i="2"/>
  <c r="A1816" i="2"/>
  <c r="B1816" i="2"/>
  <c r="C1816" i="2"/>
  <c r="D1816" i="2"/>
  <c r="E1816" i="2"/>
  <c r="F1816" i="2"/>
  <c r="A1817" i="2"/>
  <c r="B1817" i="2"/>
  <c r="C1817" i="2"/>
  <c r="D1817" i="2"/>
  <c r="E1817" i="2"/>
  <c r="F1817" i="2"/>
  <c r="A1818" i="2"/>
  <c r="B1818" i="2"/>
  <c r="C1818" i="2"/>
  <c r="D1818" i="2"/>
  <c r="E1818" i="2"/>
  <c r="F1818" i="2"/>
  <c r="A1819" i="2"/>
  <c r="B1819" i="2"/>
  <c r="C1819" i="2"/>
  <c r="D1819" i="2"/>
  <c r="E1819" i="2"/>
  <c r="F1819" i="2"/>
  <c r="A1820" i="2"/>
  <c r="B1820" i="2"/>
  <c r="C1820" i="2"/>
  <c r="D1820" i="2"/>
  <c r="E1820" i="2"/>
  <c r="F1820" i="2"/>
  <c r="A1821" i="2"/>
  <c r="B1821" i="2"/>
  <c r="C1821" i="2"/>
  <c r="D1821" i="2"/>
  <c r="E1821" i="2"/>
  <c r="F1821" i="2"/>
  <c r="A1822" i="2"/>
  <c r="B1822" i="2"/>
  <c r="C1822" i="2"/>
  <c r="D1822" i="2"/>
  <c r="E1822" i="2"/>
  <c r="F1822" i="2"/>
  <c r="A1823" i="2"/>
  <c r="B1823" i="2"/>
  <c r="C1823" i="2"/>
  <c r="D1823" i="2"/>
  <c r="E1823" i="2"/>
  <c r="F1823" i="2"/>
  <c r="A1824" i="2"/>
  <c r="B1824" i="2"/>
  <c r="C1824" i="2"/>
  <c r="D1824" i="2"/>
  <c r="E1824" i="2"/>
  <c r="F1824" i="2"/>
  <c r="A1825" i="2"/>
  <c r="B1825" i="2"/>
  <c r="C1825" i="2"/>
  <c r="D1825" i="2"/>
  <c r="E1825" i="2"/>
  <c r="F1825" i="2"/>
  <c r="A1826" i="2"/>
  <c r="B1826" i="2"/>
  <c r="C1826" i="2"/>
  <c r="D1826" i="2"/>
  <c r="E1826" i="2"/>
  <c r="F1826" i="2"/>
  <c r="A1827" i="2"/>
  <c r="B1827" i="2"/>
  <c r="C1827" i="2"/>
  <c r="D1827" i="2"/>
  <c r="E1827" i="2"/>
  <c r="F1827" i="2"/>
  <c r="A1828" i="2"/>
  <c r="B1828" i="2"/>
  <c r="C1828" i="2"/>
  <c r="D1828" i="2"/>
  <c r="E1828" i="2"/>
  <c r="F1828" i="2"/>
  <c r="A1829" i="2"/>
  <c r="B1829" i="2"/>
  <c r="C1829" i="2"/>
  <c r="D1829" i="2"/>
  <c r="E1829" i="2"/>
  <c r="F1829" i="2"/>
  <c r="A1830" i="2"/>
  <c r="B1830" i="2"/>
  <c r="C1830" i="2"/>
  <c r="D1830" i="2"/>
  <c r="E1830" i="2"/>
  <c r="F1830" i="2"/>
  <c r="A1831" i="2"/>
  <c r="B1831" i="2"/>
  <c r="C1831" i="2"/>
  <c r="D1831" i="2"/>
  <c r="E1831" i="2"/>
  <c r="F1831" i="2"/>
  <c r="A1832" i="2"/>
  <c r="B1832" i="2"/>
  <c r="C1832" i="2"/>
  <c r="D1832" i="2"/>
  <c r="E1832" i="2"/>
  <c r="F1832" i="2"/>
  <c r="A1833" i="2"/>
  <c r="B1833" i="2"/>
  <c r="C1833" i="2"/>
  <c r="D1833" i="2"/>
  <c r="E1833" i="2"/>
  <c r="F1833" i="2"/>
  <c r="A1834" i="2"/>
  <c r="B1834" i="2"/>
  <c r="C1834" i="2"/>
  <c r="D1834" i="2"/>
  <c r="E1834" i="2"/>
  <c r="F1834" i="2"/>
  <c r="A1835" i="2"/>
  <c r="B1835" i="2"/>
  <c r="C1835" i="2"/>
  <c r="D1835" i="2"/>
  <c r="E1835" i="2"/>
  <c r="F1835" i="2"/>
  <c r="A1836" i="2"/>
  <c r="B1836" i="2"/>
  <c r="C1836" i="2"/>
  <c r="D1836" i="2"/>
  <c r="E1836" i="2"/>
  <c r="F1836" i="2"/>
  <c r="A1837" i="2"/>
  <c r="B1837" i="2"/>
  <c r="C1837" i="2"/>
  <c r="D1837" i="2"/>
  <c r="E1837" i="2"/>
  <c r="F1837" i="2"/>
  <c r="A1838" i="2"/>
  <c r="B1838" i="2"/>
  <c r="C1838" i="2"/>
  <c r="D1838" i="2"/>
  <c r="E1838" i="2"/>
  <c r="F1838" i="2"/>
  <c r="A1839" i="2"/>
  <c r="B1839" i="2"/>
  <c r="C1839" i="2"/>
  <c r="D1839" i="2"/>
  <c r="E1839" i="2"/>
  <c r="F1839" i="2"/>
  <c r="A1840" i="2"/>
  <c r="B1840" i="2"/>
  <c r="C1840" i="2"/>
  <c r="D1840" i="2"/>
  <c r="E1840" i="2"/>
  <c r="F1840" i="2"/>
  <c r="A1841" i="2"/>
  <c r="B1841" i="2"/>
  <c r="C1841" i="2"/>
  <c r="D1841" i="2"/>
  <c r="E1841" i="2"/>
  <c r="F1841" i="2"/>
  <c r="A1842" i="2"/>
  <c r="B1842" i="2"/>
  <c r="C1842" i="2"/>
  <c r="D1842" i="2"/>
  <c r="E1842" i="2"/>
  <c r="F1842" i="2"/>
  <c r="A1843" i="2"/>
  <c r="B1843" i="2"/>
  <c r="C1843" i="2"/>
  <c r="D1843" i="2"/>
  <c r="E1843" i="2"/>
  <c r="F1843" i="2"/>
  <c r="A1844" i="2"/>
  <c r="B1844" i="2"/>
  <c r="C1844" i="2"/>
  <c r="D1844" i="2"/>
  <c r="E1844" i="2"/>
  <c r="F1844" i="2"/>
  <c r="A1845" i="2"/>
  <c r="B1845" i="2"/>
  <c r="C1845" i="2"/>
  <c r="D1845" i="2"/>
  <c r="E1845" i="2"/>
  <c r="F1845" i="2"/>
  <c r="A1846" i="2"/>
  <c r="B1846" i="2"/>
  <c r="C1846" i="2"/>
  <c r="D1846" i="2"/>
  <c r="E1846" i="2"/>
  <c r="F1846" i="2"/>
  <c r="A1847" i="2"/>
  <c r="B1847" i="2"/>
  <c r="C1847" i="2"/>
  <c r="D1847" i="2"/>
  <c r="E1847" i="2"/>
  <c r="F1847" i="2"/>
  <c r="A1848" i="2"/>
  <c r="B1848" i="2"/>
  <c r="C1848" i="2"/>
  <c r="D1848" i="2"/>
  <c r="E1848" i="2"/>
  <c r="F1848" i="2"/>
  <c r="A1849" i="2"/>
  <c r="B1849" i="2"/>
  <c r="C1849" i="2"/>
  <c r="D1849" i="2"/>
  <c r="E1849" i="2"/>
  <c r="F1849" i="2"/>
  <c r="A1850" i="2"/>
  <c r="B1850" i="2"/>
  <c r="C1850" i="2"/>
  <c r="D1850" i="2"/>
  <c r="E1850" i="2"/>
  <c r="F1850" i="2"/>
  <c r="A1851" i="2"/>
  <c r="B1851" i="2"/>
  <c r="C1851" i="2"/>
  <c r="D1851" i="2"/>
  <c r="E1851" i="2"/>
  <c r="F1851" i="2"/>
  <c r="A1852" i="2"/>
  <c r="B1852" i="2"/>
  <c r="C1852" i="2"/>
  <c r="D1852" i="2"/>
  <c r="E1852" i="2"/>
  <c r="F1852" i="2"/>
  <c r="A1853" i="2"/>
  <c r="B1853" i="2"/>
  <c r="C1853" i="2"/>
  <c r="D1853" i="2"/>
  <c r="E1853" i="2"/>
  <c r="F1853" i="2"/>
  <c r="A1854" i="2"/>
  <c r="B1854" i="2"/>
  <c r="C1854" i="2"/>
  <c r="D1854" i="2"/>
  <c r="E1854" i="2"/>
  <c r="F1854" i="2"/>
  <c r="A1855" i="2"/>
  <c r="B1855" i="2"/>
  <c r="C1855" i="2"/>
  <c r="D1855" i="2"/>
  <c r="E1855" i="2"/>
  <c r="F1855" i="2"/>
  <c r="A1856" i="2"/>
  <c r="B1856" i="2"/>
  <c r="C1856" i="2"/>
  <c r="D1856" i="2"/>
  <c r="E1856" i="2"/>
  <c r="F1856" i="2"/>
  <c r="A1857" i="2"/>
  <c r="B1857" i="2"/>
  <c r="C1857" i="2"/>
  <c r="D1857" i="2"/>
  <c r="E1857" i="2"/>
  <c r="F1857" i="2"/>
  <c r="A1858" i="2"/>
  <c r="B1858" i="2"/>
  <c r="C1858" i="2"/>
  <c r="D1858" i="2"/>
  <c r="E1858" i="2"/>
  <c r="F1858" i="2"/>
  <c r="A1859" i="2"/>
  <c r="B1859" i="2"/>
  <c r="C1859" i="2"/>
  <c r="D1859" i="2"/>
  <c r="E1859" i="2"/>
  <c r="F1859" i="2"/>
  <c r="A1860" i="2"/>
  <c r="B1860" i="2"/>
  <c r="C1860" i="2"/>
  <c r="D1860" i="2"/>
  <c r="E1860" i="2"/>
  <c r="F1860" i="2"/>
  <c r="A1861" i="2"/>
  <c r="B1861" i="2"/>
  <c r="C1861" i="2"/>
  <c r="D1861" i="2"/>
  <c r="E1861" i="2"/>
  <c r="F1861" i="2"/>
  <c r="A1862" i="2"/>
  <c r="B1862" i="2"/>
  <c r="C1862" i="2"/>
  <c r="D1862" i="2"/>
  <c r="E1862" i="2"/>
  <c r="F1862" i="2"/>
  <c r="A1863" i="2"/>
  <c r="B1863" i="2"/>
  <c r="C1863" i="2"/>
  <c r="D1863" i="2"/>
  <c r="E1863" i="2"/>
  <c r="F1863" i="2"/>
  <c r="A1864" i="2"/>
  <c r="B1864" i="2"/>
  <c r="C1864" i="2"/>
  <c r="D1864" i="2"/>
  <c r="E1864" i="2"/>
  <c r="F1864" i="2"/>
  <c r="A1865" i="2"/>
  <c r="B1865" i="2"/>
  <c r="C1865" i="2"/>
  <c r="D1865" i="2"/>
  <c r="E1865" i="2"/>
  <c r="F1865" i="2"/>
  <c r="A1866" i="2"/>
  <c r="B1866" i="2"/>
  <c r="C1866" i="2"/>
  <c r="D1866" i="2"/>
  <c r="E1866" i="2"/>
  <c r="F1866" i="2"/>
  <c r="A1867" i="2"/>
  <c r="B1867" i="2"/>
  <c r="C1867" i="2"/>
  <c r="D1867" i="2"/>
  <c r="E1867" i="2"/>
  <c r="F1867" i="2"/>
  <c r="A1868" i="2"/>
  <c r="B1868" i="2"/>
  <c r="C1868" i="2"/>
  <c r="D1868" i="2"/>
  <c r="E1868" i="2"/>
  <c r="F1868" i="2"/>
  <c r="A1869" i="2"/>
  <c r="B1869" i="2"/>
  <c r="C1869" i="2"/>
  <c r="D1869" i="2"/>
  <c r="E1869" i="2"/>
  <c r="F1869" i="2"/>
  <c r="A1870" i="2"/>
  <c r="B1870" i="2"/>
  <c r="C1870" i="2"/>
  <c r="D1870" i="2"/>
  <c r="E1870" i="2"/>
  <c r="F1870" i="2"/>
  <c r="A1871" i="2"/>
  <c r="B1871" i="2"/>
  <c r="C1871" i="2"/>
  <c r="D1871" i="2"/>
  <c r="E1871" i="2"/>
  <c r="F1871" i="2"/>
  <c r="A1872" i="2"/>
  <c r="B1872" i="2"/>
  <c r="C1872" i="2"/>
  <c r="D1872" i="2"/>
  <c r="E1872" i="2"/>
  <c r="F1872" i="2"/>
  <c r="A1873" i="2"/>
  <c r="B1873" i="2"/>
  <c r="C1873" i="2"/>
  <c r="D1873" i="2"/>
  <c r="E1873" i="2"/>
  <c r="F1873" i="2"/>
  <c r="A1874" i="2"/>
  <c r="B1874" i="2"/>
  <c r="C1874" i="2"/>
  <c r="D1874" i="2"/>
  <c r="E1874" i="2"/>
  <c r="F1874" i="2"/>
  <c r="A1875" i="2"/>
  <c r="B1875" i="2"/>
  <c r="C1875" i="2"/>
  <c r="D1875" i="2"/>
  <c r="E1875" i="2"/>
  <c r="F1875" i="2"/>
  <c r="A1876" i="2"/>
  <c r="B1876" i="2"/>
  <c r="C1876" i="2"/>
  <c r="D1876" i="2"/>
  <c r="E1876" i="2"/>
  <c r="F1876" i="2"/>
  <c r="A1877" i="2"/>
  <c r="B1877" i="2"/>
  <c r="C1877" i="2"/>
  <c r="D1877" i="2"/>
  <c r="E1877" i="2"/>
  <c r="F1877" i="2"/>
  <c r="A1878" i="2"/>
  <c r="B1878" i="2"/>
  <c r="C1878" i="2"/>
  <c r="D1878" i="2"/>
  <c r="E1878" i="2"/>
  <c r="F1878" i="2"/>
  <c r="A1879" i="2"/>
  <c r="B1879" i="2"/>
  <c r="C1879" i="2"/>
  <c r="D1879" i="2"/>
  <c r="E1879" i="2"/>
  <c r="F1879" i="2"/>
  <c r="A1880" i="2"/>
  <c r="B1880" i="2"/>
  <c r="C1880" i="2"/>
  <c r="D1880" i="2"/>
  <c r="E1880" i="2"/>
  <c r="F1880" i="2"/>
  <c r="A1881" i="2"/>
  <c r="B1881" i="2"/>
  <c r="C1881" i="2"/>
  <c r="D1881" i="2"/>
  <c r="E1881" i="2"/>
  <c r="F1881" i="2"/>
  <c r="A1882" i="2"/>
  <c r="B1882" i="2"/>
  <c r="C1882" i="2"/>
  <c r="D1882" i="2"/>
  <c r="E1882" i="2"/>
  <c r="F1882" i="2"/>
  <c r="A1883" i="2"/>
  <c r="B1883" i="2"/>
  <c r="C1883" i="2"/>
  <c r="D1883" i="2"/>
  <c r="E1883" i="2"/>
  <c r="F1883" i="2"/>
  <c r="A1884" i="2"/>
  <c r="B1884" i="2"/>
  <c r="C1884" i="2"/>
  <c r="D1884" i="2"/>
  <c r="E1884" i="2"/>
  <c r="F1884" i="2"/>
  <c r="A1885" i="2"/>
  <c r="B1885" i="2"/>
  <c r="C1885" i="2"/>
  <c r="D1885" i="2"/>
  <c r="E1885" i="2"/>
  <c r="F1885" i="2"/>
  <c r="A1886" i="2"/>
  <c r="B1886" i="2"/>
  <c r="C1886" i="2"/>
  <c r="D1886" i="2"/>
  <c r="E1886" i="2"/>
  <c r="F1886" i="2"/>
  <c r="A1887" i="2"/>
  <c r="B1887" i="2"/>
  <c r="C1887" i="2"/>
  <c r="D1887" i="2"/>
  <c r="E1887" i="2"/>
  <c r="F1887" i="2"/>
  <c r="A1888" i="2"/>
  <c r="B1888" i="2"/>
  <c r="C1888" i="2"/>
  <c r="D1888" i="2"/>
  <c r="E1888" i="2"/>
  <c r="F1888" i="2"/>
  <c r="A1889" i="2"/>
  <c r="B1889" i="2"/>
  <c r="C1889" i="2"/>
  <c r="D1889" i="2"/>
  <c r="E1889" i="2"/>
  <c r="F1889" i="2"/>
  <c r="A1890" i="2"/>
  <c r="B1890" i="2"/>
  <c r="C1890" i="2"/>
  <c r="D1890" i="2"/>
  <c r="E1890" i="2"/>
  <c r="F1890" i="2"/>
  <c r="A1891" i="2"/>
  <c r="B1891" i="2"/>
  <c r="C1891" i="2"/>
  <c r="D1891" i="2"/>
  <c r="E1891" i="2"/>
  <c r="F1891" i="2"/>
  <c r="A1892" i="2"/>
  <c r="B1892" i="2"/>
  <c r="C1892" i="2"/>
  <c r="D1892" i="2"/>
  <c r="E1892" i="2"/>
  <c r="F1892" i="2"/>
  <c r="A1893" i="2"/>
  <c r="B1893" i="2"/>
  <c r="C1893" i="2"/>
  <c r="D1893" i="2"/>
  <c r="E1893" i="2"/>
  <c r="F1893" i="2"/>
  <c r="A1894" i="2"/>
  <c r="B1894" i="2"/>
  <c r="C1894" i="2"/>
  <c r="D1894" i="2"/>
  <c r="E1894" i="2"/>
  <c r="F1894" i="2"/>
  <c r="A1895" i="2"/>
  <c r="B1895" i="2"/>
  <c r="C1895" i="2"/>
  <c r="D1895" i="2"/>
  <c r="E1895" i="2"/>
  <c r="F1895" i="2"/>
  <c r="A1896" i="2"/>
  <c r="B1896" i="2"/>
  <c r="C1896" i="2"/>
  <c r="D1896" i="2"/>
  <c r="E1896" i="2"/>
  <c r="F1896" i="2"/>
  <c r="A1897" i="2"/>
  <c r="B1897" i="2"/>
  <c r="C1897" i="2"/>
  <c r="D1897" i="2"/>
  <c r="E1897" i="2"/>
  <c r="F1897" i="2"/>
  <c r="A1898" i="2"/>
  <c r="B1898" i="2"/>
  <c r="C1898" i="2"/>
  <c r="D1898" i="2"/>
  <c r="E1898" i="2"/>
  <c r="F1898" i="2"/>
  <c r="A1899" i="2"/>
  <c r="B1899" i="2"/>
  <c r="C1899" i="2"/>
  <c r="D1899" i="2"/>
  <c r="E1899" i="2"/>
  <c r="F1899" i="2"/>
  <c r="A1900" i="2"/>
  <c r="B1900" i="2"/>
  <c r="C1900" i="2"/>
  <c r="D1900" i="2"/>
  <c r="E1900" i="2"/>
  <c r="F1900" i="2"/>
  <c r="A1901" i="2"/>
  <c r="B1901" i="2"/>
  <c r="C1901" i="2"/>
  <c r="D1901" i="2"/>
  <c r="E1901" i="2"/>
  <c r="F1901" i="2"/>
  <c r="A1902" i="2"/>
  <c r="B1902" i="2"/>
  <c r="C1902" i="2"/>
  <c r="D1902" i="2"/>
  <c r="E1902" i="2"/>
  <c r="F1902" i="2"/>
  <c r="A1903" i="2"/>
  <c r="B1903" i="2"/>
  <c r="C1903" i="2"/>
  <c r="D1903" i="2"/>
  <c r="E1903" i="2"/>
  <c r="F1903" i="2"/>
  <c r="A1904" i="2"/>
  <c r="B1904" i="2"/>
  <c r="C1904" i="2"/>
  <c r="D1904" i="2"/>
  <c r="E1904" i="2"/>
  <c r="F1904" i="2"/>
  <c r="A1905" i="2"/>
  <c r="B1905" i="2"/>
  <c r="C1905" i="2"/>
  <c r="D1905" i="2"/>
  <c r="E1905" i="2"/>
  <c r="F1905" i="2"/>
  <c r="A1906" i="2"/>
  <c r="B1906" i="2"/>
  <c r="C1906" i="2"/>
  <c r="D1906" i="2"/>
  <c r="E1906" i="2"/>
  <c r="F1906" i="2"/>
  <c r="A1907" i="2"/>
  <c r="B1907" i="2"/>
  <c r="C1907" i="2"/>
  <c r="D1907" i="2"/>
  <c r="E1907" i="2"/>
  <c r="F1907" i="2"/>
  <c r="A1908" i="2"/>
  <c r="B1908" i="2"/>
  <c r="C1908" i="2"/>
  <c r="D1908" i="2"/>
  <c r="E1908" i="2"/>
  <c r="F1908" i="2"/>
  <c r="A1909" i="2"/>
  <c r="B1909" i="2"/>
  <c r="C1909" i="2"/>
  <c r="D1909" i="2"/>
  <c r="E1909" i="2"/>
  <c r="F1909" i="2"/>
  <c r="A1910" i="2"/>
  <c r="B1910" i="2"/>
  <c r="C1910" i="2"/>
  <c r="D1910" i="2"/>
  <c r="E1910" i="2"/>
  <c r="F1910" i="2"/>
  <c r="A1911" i="2"/>
  <c r="B1911" i="2"/>
  <c r="C1911" i="2"/>
  <c r="D1911" i="2"/>
  <c r="E1911" i="2"/>
  <c r="F1911" i="2"/>
  <c r="A1912" i="2"/>
  <c r="B1912" i="2"/>
  <c r="C1912" i="2"/>
  <c r="D1912" i="2"/>
  <c r="E1912" i="2"/>
  <c r="F1912" i="2"/>
  <c r="A1913" i="2"/>
  <c r="B1913" i="2"/>
  <c r="C1913" i="2"/>
  <c r="D1913" i="2"/>
  <c r="E1913" i="2"/>
  <c r="F1913" i="2"/>
  <c r="A1914" i="2"/>
  <c r="B1914" i="2"/>
  <c r="C1914" i="2"/>
  <c r="D1914" i="2"/>
  <c r="E1914" i="2"/>
  <c r="F1914" i="2"/>
  <c r="A1915" i="2"/>
  <c r="B1915" i="2"/>
  <c r="C1915" i="2"/>
  <c r="D1915" i="2"/>
  <c r="E1915" i="2"/>
  <c r="F1915" i="2"/>
  <c r="A1916" i="2"/>
  <c r="B1916" i="2"/>
  <c r="C1916" i="2"/>
  <c r="D1916" i="2"/>
  <c r="E1916" i="2"/>
  <c r="F1916" i="2"/>
  <c r="A1917" i="2"/>
  <c r="B1917" i="2"/>
  <c r="C1917" i="2"/>
  <c r="D1917" i="2"/>
  <c r="E1917" i="2"/>
  <c r="F1917" i="2"/>
  <c r="A1918" i="2"/>
  <c r="B1918" i="2"/>
  <c r="C1918" i="2"/>
  <c r="D1918" i="2"/>
  <c r="E1918" i="2"/>
  <c r="F1918" i="2"/>
  <c r="A1919" i="2"/>
  <c r="B1919" i="2"/>
  <c r="C1919" i="2"/>
  <c r="D1919" i="2"/>
  <c r="E1919" i="2"/>
  <c r="F1919" i="2"/>
  <c r="A1920" i="2"/>
  <c r="B1920" i="2"/>
  <c r="C1920" i="2"/>
  <c r="D1920" i="2"/>
  <c r="E1920" i="2"/>
  <c r="F1920" i="2"/>
  <c r="A1921" i="2"/>
  <c r="B1921" i="2"/>
  <c r="C1921" i="2"/>
  <c r="D1921" i="2"/>
  <c r="E1921" i="2"/>
  <c r="F1921" i="2"/>
  <c r="A1922" i="2"/>
  <c r="B1922" i="2"/>
  <c r="C1922" i="2"/>
  <c r="D1922" i="2"/>
  <c r="E1922" i="2"/>
  <c r="F1922" i="2"/>
  <c r="A1923" i="2"/>
  <c r="B1923" i="2"/>
  <c r="C1923" i="2"/>
  <c r="D1923" i="2"/>
  <c r="E1923" i="2"/>
  <c r="F1923" i="2"/>
  <c r="A1924" i="2"/>
  <c r="B1924" i="2"/>
  <c r="C1924" i="2"/>
  <c r="D1924" i="2"/>
  <c r="E1924" i="2"/>
  <c r="F1924" i="2"/>
  <c r="A1925" i="2"/>
  <c r="B1925" i="2"/>
  <c r="C1925" i="2"/>
  <c r="D1925" i="2"/>
  <c r="E1925" i="2"/>
  <c r="F1925" i="2"/>
  <c r="A1926" i="2"/>
  <c r="B1926" i="2"/>
  <c r="C1926" i="2"/>
  <c r="D1926" i="2"/>
  <c r="E1926" i="2"/>
  <c r="F1926" i="2"/>
  <c r="A1927" i="2"/>
  <c r="B1927" i="2"/>
  <c r="C1927" i="2"/>
  <c r="D1927" i="2"/>
  <c r="E1927" i="2"/>
  <c r="F1927" i="2"/>
  <c r="A1928" i="2"/>
  <c r="B1928" i="2"/>
  <c r="C1928" i="2"/>
  <c r="D1928" i="2"/>
  <c r="E1928" i="2"/>
  <c r="F1928" i="2"/>
  <c r="A1929" i="2"/>
  <c r="B1929" i="2"/>
  <c r="C1929" i="2"/>
  <c r="D1929" i="2"/>
  <c r="E1929" i="2"/>
  <c r="F1929" i="2"/>
  <c r="A1930" i="2"/>
  <c r="B1930" i="2"/>
  <c r="C1930" i="2"/>
  <c r="D1930" i="2"/>
  <c r="E1930" i="2"/>
  <c r="F1930" i="2"/>
  <c r="A1931" i="2"/>
  <c r="B1931" i="2"/>
  <c r="C1931" i="2"/>
  <c r="D1931" i="2"/>
  <c r="E1931" i="2"/>
  <c r="F1931" i="2"/>
  <c r="A1932" i="2"/>
  <c r="B1932" i="2"/>
  <c r="C1932" i="2"/>
  <c r="D1932" i="2"/>
  <c r="E1932" i="2"/>
  <c r="F1932" i="2"/>
  <c r="A1933" i="2"/>
  <c r="B1933" i="2"/>
  <c r="C1933" i="2"/>
  <c r="D1933" i="2"/>
  <c r="E1933" i="2"/>
  <c r="F1933" i="2"/>
  <c r="A1934" i="2"/>
  <c r="B1934" i="2"/>
  <c r="C1934" i="2"/>
  <c r="D1934" i="2"/>
  <c r="E1934" i="2"/>
  <c r="F1934" i="2"/>
  <c r="A1935" i="2"/>
  <c r="B1935" i="2"/>
  <c r="C1935" i="2"/>
  <c r="D1935" i="2"/>
  <c r="E1935" i="2"/>
  <c r="F1935" i="2"/>
  <c r="A1936" i="2"/>
  <c r="B1936" i="2"/>
  <c r="C1936" i="2"/>
  <c r="D1936" i="2"/>
  <c r="E1936" i="2"/>
  <c r="F1936" i="2"/>
  <c r="A1937" i="2"/>
  <c r="B1937" i="2"/>
  <c r="C1937" i="2"/>
  <c r="D1937" i="2"/>
  <c r="E1937" i="2"/>
  <c r="F1937" i="2"/>
  <c r="A1938" i="2"/>
  <c r="B1938" i="2"/>
  <c r="C1938" i="2"/>
  <c r="D1938" i="2"/>
  <c r="E1938" i="2"/>
  <c r="F1938" i="2"/>
  <c r="A1939" i="2"/>
  <c r="B1939" i="2"/>
  <c r="C1939" i="2"/>
  <c r="D1939" i="2"/>
  <c r="E1939" i="2"/>
  <c r="F1939" i="2"/>
  <c r="A1940" i="2"/>
  <c r="B1940" i="2"/>
  <c r="C1940" i="2"/>
  <c r="D1940" i="2"/>
  <c r="E1940" i="2"/>
  <c r="F1940" i="2"/>
  <c r="A1941" i="2"/>
  <c r="B1941" i="2"/>
  <c r="C1941" i="2"/>
  <c r="D1941" i="2"/>
  <c r="E1941" i="2"/>
  <c r="F1941" i="2"/>
  <c r="A1942" i="2"/>
  <c r="B1942" i="2"/>
  <c r="C1942" i="2"/>
  <c r="D1942" i="2"/>
  <c r="E1942" i="2"/>
  <c r="F1942" i="2"/>
  <c r="A1943" i="2"/>
  <c r="B1943" i="2"/>
  <c r="C1943" i="2"/>
  <c r="D1943" i="2"/>
  <c r="E1943" i="2"/>
  <c r="F1943" i="2"/>
  <c r="A1944" i="2"/>
  <c r="B1944" i="2"/>
  <c r="C1944" i="2"/>
  <c r="D1944" i="2"/>
  <c r="E1944" i="2"/>
  <c r="F1944" i="2"/>
  <c r="A1945" i="2"/>
  <c r="B1945" i="2"/>
  <c r="C1945" i="2"/>
  <c r="D1945" i="2"/>
  <c r="E1945" i="2"/>
  <c r="F1945" i="2"/>
  <c r="A1946" i="2"/>
  <c r="B1946" i="2"/>
  <c r="C1946" i="2"/>
  <c r="D1946" i="2"/>
  <c r="E1946" i="2"/>
  <c r="F1946" i="2"/>
  <c r="A1947" i="2"/>
  <c r="B1947" i="2"/>
  <c r="C1947" i="2"/>
  <c r="D1947" i="2"/>
  <c r="E1947" i="2"/>
  <c r="F1947" i="2"/>
  <c r="A1948" i="2"/>
  <c r="B1948" i="2"/>
  <c r="C1948" i="2"/>
  <c r="D1948" i="2"/>
  <c r="E1948" i="2"/>
  <c r="F1948" i="2"/>
  <c r="A1949" i="2"/>
  <c r="B1949" i="2"/>
  <c r="C1949" i="2"/>
  <c r="D1949" i="2"/>
  <c r="E1949" i="2"/>
  <c r="F1949" i="2"/>
  <c r="A1950" i="2"/>
  <c r="B1950" i="2"/>
  <c r="C1950" i="2"/>
  <c r="D1950" i="2"/>
  <c r="E1950" i="2"/>
  <c r="F1950" i="2"/>
  <c r="A1951" i="2"/>
  <c r="B1951" i="2"/>
  <c r="C1951" i="2"/>
  <c r="D1951" i="2"/>
  <c r="E1951" i="2"/>
  <c r="F1951" i="2"/>
  <c r="A1952" i="2"/>
  <c r="B1952" i="2"/>
  <c r="C1952" i="2"/>
  <c r="D1952" i="2"/>
  <c r="E1952" i="2"/>
  <c r="F1952" i="2"/>
  <c r="A1953" i="2"/>
  <c r="B1953" i="2"/>
  <c r="C1953" i="2"/>
  <c r="D1953" i="2"/>
  <c r="E1953" i="2"/>
  <c r="F1953" i="2"/>
  <c r="A1954" i="2"/>
  <c r="B1954" i="2"/>
  <c r="C1954" i="2"/>
  <c r="D1954" i="2"/>
  <c r="E1954" i="2"/>
  <c r="F1954" i="2"/>
  <c r="A1955" i="2"/>
  <c r="B1955" i="2"/>
  <c r="C1955" i="2"/>
  <c r="D1955" i="2"/>
  <c r="E1955" i="2"/>
  <c r="F1955" i="2"/>
  <c r="A1956" i="2"/>
  <c r="B1956" i="2"/>
  <c r="C1956" i="2"/>
  <c r="D1956" i="2"/>
  <c r="E1956" i="2"/>
  <c r="F1956" i="2"/>
  <c r="A1957" i="2"/>
  <c r="B1957" i="2"/>
  <c r="C1957" i="2"/>
  <c r="D1957" i="2"/>
  <c r="E1957" i="2"/>
  <c r="F1957" i="2"/>
  <c r="A1958" i="2"/>
  <c r="B1958" i="2"/>
  <c r="C1958" i="2"/>
  <c r="D1958" i="2"/>
  <c r="E1958" i="2"/>
  <c r="F1958" i="2"/>
  <c r="A1959" i="2"/>
  <c r="B1959" i="2"/>
  <c r="C1959" i="2"/>
  <c r="D1959" i="2"/>
  <c r="E1959" i="2"/>
  <c r="F1959" i="2"/>
  <c r="A1960" i="2"/>
  <c r="B1960" i="2"/>
  <c r="C1960" i="2"/>
  <c r="D1960" i="2"/>
  <c r="E1960" i="2"/>
  <c r="F1960" i="2"/>
  <c r="A1961" i="2"/>
  <c r="B1961" i="2"/>
  <c r="C1961" i="2"/>
  <c r="D1961" i="2"/>
  <c r="E1961" i="2"/>
  <c r="F1961" i="2"/>
  <c r="A1962" i="2"/>
  <c r="B1962" i="2"/>
  <c r="C1962" i="2"/>
  <c r="D1962" i="2"/>
  <c r="E1962" i="2"/>
  <c r="F1962" i="2"/>
  <c r="A1963" i="2"/>
  <c r="B1963" i="2"/>
  <c r="C1963" i="2"/>
  <c r="D1963" i="2"/>
  <c r="E1963" i="2"/>
  <c r="F1963" i="2"/>
  <c r="A1964" i="2"/>
  <c r="B1964" i="2"/>
  <c r="C1964" i="2"/>
  <c r="D1964" i="2"/>
  <c r="E1964" i="2"/>
  <c r="F1964" i="2"/>
  <c r="A1965" i="2"/>
  <c r="B1965" i="2"/>
  <c r="C1965" i="2"/>
  <c r="D1965" i="2"/>
  <c r="E1965" i="2"/>
  <c r="F1965" i="2"/>
  <c r="A1966" i="2"/>
  <c r="B1966" i="2"/>
  <c r="C1966" i="2"/>
  <c r="D1966" i="2"/>
  <c r="E1966" i="2"/>
  <c r="F1966" i="2"/>
  <c r="A1967" i="2"/>
  <c r="B1967" i="2"/>
  <c r="C1967" i="2"/>
  <c r="D1967" i="2"/>
  <c r="E1967" i="2"/>
  <c r="F1967" i="2"/>
  <c r="A1968" i="2"/>
  <c r="B1968" i="2"/>
  <c r="C1968" i="2"/>
  <c r="D1968" i="2"/>
  <c r="E1968" i="2"/>
  <c r="F1968" i="2"/>
  <c r="A1969" i="2"/>
  <c r="B1969" i="2"/>
  <c r="C1969" i="2"/>
  <c r="D1969" i="2"/>
  <c r="E1969" i="2"/>
  <c r="F1969" i="2"/>
  <c r="A1970" i="2"/>
  <c r="B1970" i="2"/>
  <c r="C1970" i="2"/>
  <c r="D1970" i="2"/>
  <c r="E1970" i="2"/>
  <c r="F1970" i="2"/>
  <c r="A1971" i="2"/>
  <c r="B1971" i="2"/>
  <c r="C1971" i="2"/>
  <c r="D1971" i="2"/>
  <c r="E1971" i="2"/>
  <c r="F1971" i="2"/>
  <c r="A1972" i="2"/>
  <c r="B1972" i="2"/>
  <c r="C1972" i="2"/>
  <c r="D1972" i="2"/>
  <c r="E1972" i="2"/>
  <c r="F1972" i="2"/>
  <c r="A1973" i="2"/>
  <c r="B1973" i="2"/>
  <c r="C1973" i="2"/>
  <c r="D1973" i="2"/>
  <c r="E1973" i="2"/>
  <c r="F1973" i="2"/>
  <c r="A1974" i="2"/>
  <c r="B1974" i="2"/>
  <c r="C1974" i="2"/>
  <c r="D1974" i="2"/>
  <c r="E1974" i="2"/>
  <c r="F1974" i="2"/>
  <c r="A1975" i="2"/>
  <c r="B1975" i="2"/>
  <c r="C1975" i="2"/>
  <c r="D1975" i="2"/>
  <c r="E1975" i="2"/>
  <c r="F1975" i="2"/>
  <c r="A1976" i="2"/>
  <c r="B1976" i="2"/>
  <c r="C1976" i="2"/>
  <c r="D1976" i="2"/>
  <c r="E1976" i="2"/>
  <c r="F1976" i="2"/>
  <c r="A1977" i="2"/>
  <c r="B1977" i="2"/>
  <c r="C1977" i="2"/>
  <c r="D1977" i="2"/>
  <c r="E1977" i="2"/>
  <c r="F1977" i="2"/>
  <c r="A1978" i="2"/>
  <c r="B1978" i="2"/>
  <c r="C1978" i="2"/>
  <c r="D1978" i="2"/>
  <c r="E1978" i="2"/>
  <c r="F1978" i="2"/>
  <c r="A1979" i="2"/>
  <c r="B1979" i="2"/>
  <c r="C1979" i="2"/>
  <c r="D1979" i="2"/>
  <c r="E1979" i="2"/>
  <c r="F1979" i="2"/>
  <c r="A1980" i="2"/>
  <c r="B1980" i="2"/>
  <c r="C1980" i="2"/>
  <c r="D1980" i="2"/>
  <c r="E1980" i="2"/>
  <c r="F1980" i="2"/>
  <c r="A1981" i="2"/>
  <c r="B1981" i="2"/>
  <c r="C1981" i="2"/>
  <c r="D1981" i="2"/>
  <c r="E1981" i="2"/>
  <c r="F1981" i="2"/>
  <c r="A1982" i="2"/>
  <c r="B1982" i="2"/>
  <c r="C1982" i="2"/>
  <c r="D1982" i="2"/>
  <c r="E1982" i="2"/>
  <c r="F1982" i="2"/>
  <c r="A1983" i="2"/>
  <c r="B1983" i="2"/>
  <c r="C1983" i="2"/>
  <c r="D1983" i="2"/>
  <c r="E1983" i="2"/>
  <c r="F1983" i="2"/>
  <c r="A1984" i="2"/>
  <c r="B1984" i="2"/>
  <c r="C1984" i="2"/>
  <c r="D1984" i="2"/>
  <c r="E1984" i="2"/>
  <c r="F1984" i="2"/>
  <c r="A1985" i="2"/>
  <c r="B1985" i="2"/>
  <c r="C1985" i="2"/>
  <c r="D1985" i="2"/>
  <c r="E1985" i="2"/>
  <c r="F1985" i="2"/>
  <c r="A1986" i="2"/>
  <c r="B1986" i="2"/>
  <c r="C1986" i="2"/>
  <c r="D1986" i="2"/>
  <c r="E1986" i="2"/>
  <c r="F1986" i="2"/>
  <c r="A1987" i="2"/>
  <c r="B1987" i="2"/>
  <c r="C1987" i="2"/>
  <c r="D1987" i="2"/>
  <c r="E1987" i="2"/>
  <c r="F1987" i="2"/>
  <c r="A1988" i="2"/>
  <c r="B1988" i="2"/>
  <c r="C1988" i="2"/>
  <c r="D1988" i="2"/>
  <c r="E1988" i="2"/>
  <c r="F1988" i="2"/>
  <c r="A1989" i="2"/>
  <c r="B1989" i="2"/>
  <c r="C1989" i="2"/>
  <c r="D1989" i="2"/>
  <c r="E1989" i="2"/>
  <c r="F1989" i="2"/>
  <c r="A1990" i="2"/>
  <c r="B1990" i="2"/>
  <c r="C1990" i="2"/>
  <c r="D1990" i="2"/>
  <c r="E1990" i="2"/>
  <c r="F1990" i="2"/>
  <c r="A1991" i="2"/>
  <c r="B1991" i="2"/>
  <c r="C1991" i="2"/>
  <c r="D1991" i="2"/>
  <c r="E1991" i="2"/>
  <c r="F1991" i="2"/>
  <c r="A1992" i="2"/>
  <c r="B1992" i="2"/>
  <c r="C1992" i="2"/>
  <c r="D1992" i="2"/>
  <c r="E1992" i="2"/>
  <c r="F1992" i="2"/>
  <c r="A1993" i="2"/>
  <c r="B1993" i="2"/>
  <c r="C1993" i="2"/>
  <c r="D1993" i="2"/>
  <c r="E1993" i="2"/>
  <c r="F1993" i="2"/>
  <c r="A1994" i="2"/>
  <c r="B1994" i="2"/>
  <c r="C1994" i="2"/>
  <c r="D1994" i="2"/>
  <c r="E1994" i="2"/>
  <c r="F1994" i="2"/>
  <c r="A1995" i="2"/>
  <c r="B1995" i="2"/>
  <c r="C1995" i="2"/>
  <c r="D1995" i="2"/>
  <c r="E1995" i="2"/>
  <c r="F1995" i="2"/>
  <c r="A1996" i="2"/>
  <c r="B1996" i="2"/>
  <c r="C1996" i="2"/>
  <c r="D1996" i="2"/>
  <c r="E1996" i="2"/>
  <c r="F1996" i="2"/>
  <c r="A1997" i="2"/>
  <c r="B1997" i="2"/>
  <c r="C1997" i="2"/>
  <c r="D1997" i="2"/>
  <c r="E1997" i="2"/>
  <c r="F1997" i="2"/>
  <c r="A1998" i="2"/>
  <c r="B1998" i="2"/>
  <c r="C1998" i="2"/>
  <c r="D1998" i="2"/>
  <c r="E1998" i="2"/>
  <c r="F1998" i="2"/>
  <c r="A1999" i="2"/>
  <c r="B1999" i="2"/>
  <c r="C1999" i="2"/>
  <c r="D1999" i="2"/>
  <c r="E1999" i="2"/>
  <c r="F1999" i="2"/>
  <c r="A2000" i="2"/>
  <c r="B2000" i="2"/>
  <c r="C2000" i="2"/>
  <c r="D2000" i="2"/>
  <c r="E2000" i="2"/>
  <c r="F2000" i="2"/>
  <c r="B1" i="2"/>
  <c r="C1" i="2"/>
  <c r="D1" i="2"/>
  <c r="E1" i="2"/>
  <c r="F1" i="2"/>
  <c r="A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1BCEB2-CB22-4FA7-9221-776AA2CFB585}" keepAlive="1" name="Consulta - atras" description="Conexión a la consulta 'atras' en el libro." type="5" refreshedVersion="0" background="1">
    <dbPr connection="Provider=Microsoft.Mashup.OleDb.1;Data Source=$Workbook$;Location=atras;Extended Properties=&quot;&quot;" command="SELECT * FROM [atras]"/>
  </connection>
  <connection id="2" xr16:uid="{D0B5067A-2B32-4BB8-BFD5-A51F5FB057E7}" keepAlive="1" name="Consulta - atras (2)" description="Conexión a la consulta 'atras (2)' en el libro." type="5" refreshedVersion="8" background="1" saveData="1">
    <dbPr connection="Provider=Microsoft.Mashup.OleDb.1;Data Source=$Workbook$;Location=&quot;atras (2)&quot;;Extended Properties=&quot;&quot;" command="SELECT * FROM [atras (2)]"/>
  </connection>
  <connection id="3" xr16:uid="{B5BFDD1B-1A68-4934-90BE-5DEE79E2AF7C}" keepAlive="1" name="Consulta - derecha" description="Conexión a la consulta 'derecha' en el libro." type="5" refreshedVersion="0" background="1">
    <dbPr connection="Provider=Microsoft.Mashup.OleDb.1;Data Source=$Workbook$;Location=derecha;Extended Properties=&quot;&quot;" command="SELECT * FROM [derecha]"/>
  </connection>
  <connection id="4" xr16:uid="{4E897A9C-60DB-4409-B315-049BE3505B5E}" keepAlive="1" name="Consulta - derecha (2)" description="Conexión a la consulta 'derecha (2)' en el libro." type="5" refreshedVersion="8" background="1" saveData="1">
    <dbPr connection="Provider=Microsoft.Mashup.OleDb.1;Data Source=$Workbook$;Location=&quot;derecha (2)&quot;;Extended Properties=&quot;&quot;" command="SELECT * FROM [derecha (2)]"/>
  </connection>
  <connection id="5" xr16:uid="{329FA436-F114-4FC7-8644-74A9D30F20A8}" keepAlive="1" name="Consulta - izquier" description="Conexión a la consulta 'izquier' en el libro." type="5" refreshedVersion="0" background="1">
    <dbPr connection="Provider=Microsoft.Mashup.OleDb.1;Data Source=$Workbook$;Location=izquier;Extended Properties=&quot;&quot;" command="SELECT * FROM [izquier]"/>
  </connection>
  <connection id="6" xr16:uid="{FCA3CC62-5080-4DAF-AA2B-1A25F47527E9}" keepAlive="1" name="Consulta - izquier (2)" description="Conexión a la consulta 'izquier (2)' en el libro." type="5" refreshedVersion="8" background="1" saveData="1">
    <dbPr connection="Provider=Microsoft.Mashup.OleDb.1;Data Source=$Workbook$;Location=&quot;izquier (2)&quot;;Extended Properties=&quot;&quot;" command="SELECT * FROM [izquier (2)]"/>
  </connection>
  <connection id="7" xr16:uid="{018505D3-C890-4E7D-AD69-3B200AA0C8EF}" keepAlive="1" name="Consulta - primermov" description="Conexión a la consulta 'primermov' en el libro." type="5" refreshedVersion="8" background="1" saveData="1">
    <dbPr connection="Provider=Microsoft.Mashup.OleDb.1;Data Source=$Workbook$;Location=primermov;Extended Properties=&quot;&quot;" command="SELECT * FROM [primermov]"/>
  </connection>
  <connection id="8" xr16:uid="{A6B43456-7039-4DB7-8B46-D61D6A5C4324}" keepAlive="1" name="Consulta - stop" description="Conexión a la consulta 'stop' en el libro." type="5" refreshedVersion="0" background="1">
    <dbPr connection="Provider=Microsoft.Mashup.OleDb.1;Data Source=$Workbook$;Location=stop;Extended Properties=&quot;&quot;" command="SELECT * FROM [stop]"/>
  </connection>
  <connection id="9" xr16:uid="{A364501E-88DC-41A3-96DF-3F57D4FE012D}" keepAlive="1" name="Consulta - stop (2)" description="Conexión a la consulta 'stop (2)' en el libro." type="5" refreshedVersion="8" background="1" saveData="1">
    <dbPr connection="Provider=Microsoft.Mashup.OleDb.1;Data Source=$Workbook$;Location=&quot;stop (2)&quot;;Extended Properties=&quot;&quot;" command="SELECT * FROM [stop (2)]"/>
  </connection>
</connections>
</file>

<file path=xl/sharedStrings.xml><?xml version="1.0" encoding="utf-8"?>
<sst xmlns="http://schemas.openxmlformats.org/spreadsheetml/2006/main" count="42" uniqueCount="9">
  <si>
    <t xml:space="preserve">aX </t>
  </si>
  <si>
    <t xml:space="preserve"> aY </t>
  </si>
  <si>
    <t xml:space="preserve"> aZ </t>
  </si>
  <si>
    <t xml:space="preserve"> gX </t>
  </si>
  <si>
    <t xml:space="preserve"> gY </t>
  </si>
  <si>
    <t xml:space="preserve"> gZ </t>
  </si>
  <si>
    <t xml:space="preserve"> mX </t>
  </si>
  <si>
    <t xml:space="preserve"> mY </t>
  </si>
  <si>
    <t xml:space="preserve"> mZ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</si>
</sst>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38F37B49-DA03-4D91-A126-9859E88D63F4}" autoFormatId="16" applyNumberFormats="0" applyBorderFormats="0" applyFontFormats="0" applyPatternFormats="0" applyAlignmentFormats="0" applyWidthHeightFormats="0">
  <queryTableRefresh nextId="10">
    <queryTableFields count="6">
      <queryTableField id="1" name="aX " tableColumnId="1"/>
      <queryTableField id="2" name=" aY " tableColumnId="2"/>
      <queryTableField id="3" name=" aZ " tableColumnId="3"/>
      <queryTableField id="4" name=" gX " tableColumnId="4"/>
      <queryTableField id="5" name=" gY " tableColumnId="5"/>
      <queryTableField id="6" name=" gZ " tableColumnId="6"/>
    </queryTableFields>
    <queryTableDeletedFields count="3">
      <deletedField name=" mX "/>
      <deletedField name=" mY "/>
      <deletedField name=" mZ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F5380A08-AB6A-4F12-A6C1-1EF544EC4644}" autoFormatId="16" applyNumberFormats="0" applyBorderFormats="0" applyFontFormats="0" applyPatternFormats="0" applyAlignmentFormats="0" applyWidthHeightFormats="0">
  <queryTableRefresh nextId="10">
    <queryTableFields count="9">
      <queryTableField id="1" name="aX " tableColumnId="1"/>
      <queryTableField id="2" name=" aY " tableColumnId="2"/>
      <queryTableField id="3" name=" aZ " tableColumnId="3"/>
      <queryTableField id="4" name=" gX " tableColumnId="4"/>
      <queryTableField id="5" name=" gY " tableColumnId="5"/>
      <queryTableField id="6" name=" gZ " tableColumnId="6"/>
      <queryTableField id="7" name=" mX " tableColumnId="7"/>
      <queryTableField id="8" name=" mY " tableColumnId="8"/>
      <queryTableField id="9" name=" mZ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6" xr16:uid="{DCE1B286-67F1-40E5-8B33-30A684A3B626}" autoFormatId="16" applyNumberFormats="0" applyBorderFormats="0" applyFontFormats="0" applyPatternFormats="0" applyAlignmentFormats="0" applyWidthHeightFormats="0">
  <queryTableRefresh nextId="10">
    <queryTableFields count="9">
      <queryTableField id="1" name="aX " tableColumnId="1"/>
      <queryTableField id="2" name=" aY " tableColumnId="2"/>
      <queryTableField id="3" name=" aZ " tableColumnId="3"/>
      <queryTableField id="4" name=" gX " tableColumnId="4"/>
      <queryTableField id="5" name=" gY " tableColumnId="5"/>
      <queryTableField id="6" name=" gZ " tableColumnId="6"/>
      <queryTableField id="7" name=" mX " tableColumnId="7"/>
      <queryTableField id="8" name=" mY " tableColumnId="8"/>
      <queryTableField id="9" name=" mZ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4" xr16:uid="{452E7E6A-625A-4172-8EF6-2F3B54403073}" autoFormatId="16" applyNumberFormats="0" applyBorderFormats="0" applyFontFormats="0" applyPatternFormats="0" applyAlignmentFormats="0" applyWidthHeightFormats="0">
  <queryTableRefresh nextId="10">
    <queryTableFields count="9">
      <queryTableField id="1" name="aX " tableColumnId="1"/>
      <queryTableField id="2" name=" aY " tableColumnId="2"/>
      <queryTableField id="3" name=" aZ " tableColumnId="3"/>
      <queryTableField id="4" name=" gX " tableColumnId="4"/>
      <queryTableField id="5" name=" gY " tableColumnId="5"/>
      <queryTableField id="6" name=" gZ " tableColumnId="6"/>
      <queryTableField id="7" name=" mX " tableColumnId="7"/>
      <queryTableField id="8" name=" mY " tableColumnId="8"/>
      <queryTableField id="9" name=" mZ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9" xr16:uid="{122802D5-E455-432D-BB9D-CEB5ED5DAA02}" autoFormatId="16" applyNumberFormats="0" applyBorderFormats="0" applyFontFormats="0" applyPatternFormats="0" applyAlignmentFormats="0" applyWidthHeightFormats="0">
  <queryTableRefresh nextId="10">
    <queryTableFields count="9">
      <queryTableField id="1" name="aX " tableColumnId="1"/>
      <queryTableField id="2" name=" aY " tableColumnId="2"/>
      <queryTableField id="3" name=" aZ " tableColumnId="3"/>
      <queryTableField id="4" name=" gX " tableColumnId="4"/>
      <queryTableField id="5" name=" gY " tableColumnId="5"/>
      <queryTableField id="6" name=" gZ " tableColumnId="6"/>
      <queryTableField id="7" name=" mX " tableColumnId="7"/>
      <queryTableField id="8" name=" mY " tableColumnId="8"/>
      <queryTableField id="9" name=" mZ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132DC1-CDA5-4EF6-880A-9037E967BC9F}" name="primermov" displayName="primermov" ref="Q1:V10750" tableType="queryTable" totalsRowShown="0">
  <tableColumns count="6">
    <tableColumn id="1" xr3:uid="{4B523963-9308-4BA6-8E3E-934AFBECAF62}" uniqueName="1" name="aX " queryTableFieldId="1"/>
    <tableColumn id="2" xr3:uid="{BB27B515-874F-41BB-B76B-1B143F227BE5}" uniqueName="2" name=" aY " queryTableFieldId="2"/>
    <tableColumn id="3" xr3:uid="{B8A3C363-2701-4E17-A443-F353AE322268}" uniqueName="3" name=" aZ " queryTableFieldId="3"/>
    <tableColumn id="4" xr3:uid="{8DA0F092-7C2C-49A4-ABD0-9CCC2BACC23C}" uniqueName="4" name=" gX " queryTableFieldId="4"/>
    <tableColumn id="5" xr3:uid="{E5BEE099-D870-41D8-AB8D-772698B20571}" uniqueName="5" name=" gY " queryTableFieldId="5"/>
    <tableColumn id="6" xr3:uid="{C358269A-8072-4E6B-B6AB-2FB6D48C3F4A}" uniqueName="6" name=" gZ 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17E4BEF-47F4-4B4D-8406-FA65A6D2450A}" name="atras4" displayName="atras4" ref="W1:AE3907" tableType="queryTable" totalsRowShown="0">
  <tableColumns count="9">
    <tableColumn id="1" xr3:uid="{1825A781-65B7-49C6-BFEB-7E5ECF2383FA}" uniqueName="1" name="aX " queryTableFieldId="1"/>
    <tableColumn id="2" xr3:uid="{361D95E9-DE72-4D58-B42F-CA3A0E40ABA3}" uniqueName="2" name=" aY " queryTableFieldId="2"/>
    <tableColumn id="3" xr3:uid="{9313F46F-6804-49EB-8984-C11D3FC7C5D1}" uniqueName="3" name=" aZ " queryTableFieldId="3"/>
    <tableColumn id="4" xr3:uid="{E6131F42-DF5F-4407-BD35-E86192DB54F6}" uniqueName="4" name=" gX " queryTableFieldId="4"/>
    <tableColumn id="5" xr3:uid="{95A7E368-5CE0-4936-A31D-46AF94EAB77F}" uniqueName="5" name=" gY " queryTableFieldId="5"/>
    <tableColumn id="6" xr3:uid="{F49E3E8C-43AF-44B0-BE82-2D53E74038E6}" uniqueName="6" name=" gZ " queryTableFieldId="6"/>
    <tableColumn id="7" xr3:uid="{9F207A42-FF10-4798-B17E-6702E6414ECB}" uniqueName="7" name=" mX " queryTableFieldId="7"/>
    <tableColumn id="8" xr3:uid="{949F531B-053B-4AE4-9749-64F62DF8708D}" uniqueName="8" name=" mY " queryTableFieldId="8"/>
    <tableColumn id="9" xr3:uid="{8A51CCC1-C36B-417E-90B2-8A9F3DAEC7CF}" uniqueName="9" name=" mZ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B708E86-5BD2-45AB-A9B6-61D45236AFB9}" name="izquier6" displayName="izquier6" ref="AG1:AO3471" tableType="queryTable" totalsRowShown="0">
  <tableColumns count="9">
    <tableColumn id="1" xr3:uid="{5D4BD68E-3032-4902-A022-DF3CE9D78D04}" uniqueName="1" name="aX " queryTableFieldId="1"/>
    <tableColumn id="2" xr3:uid="{BB97B194-816B-4E1E-B6BD-1E15CF37C484}" uniqueName="2" name=" aY " queryTableFieldId="2"/>
    <tableColumn id="3" xr3:uid="{B1573DCC-E108-4366-ACEF-F7E7F4305D24}" uniqueName="3" name=" aZ " queryTableFieldId="3"/>
    <tableColumn id="4" xr3:uid="{91B622E5-0A24-4E2E-9C59-DF1D3BB8A073}" uniqueName="4" name=" gX " queryTableFieldId="4"/>
    <tableColumn id="5" xr3:uid="{5A60147B-9963-4AB2-B61F-6DA96B7DE300}" uniqueName="5" name=" gY " queryTableFieldId="5"/>
    <tableColumn id="6" xr3:uid="{C545D808-1EE8-4A79-A2A1-1D6934DA1C23}" uniqueName="6" name=" gZ " queryTableFieldId="6"/>
    <tableColumn id="7" xr3:uid="{661B3B3E-FB1B-40F2-A053-A4D02C6650CF}" uniqueName="7" name=" mX " queryTableFieldId="7"/>
    <tableColumn id="8" xr3:uid="{D7E738C1-ECDA-4083-A183-7CF4580AF710}" uniqueName="8" name=" mY " queryTableFieldId="8"/>
    <tableColumn id="9" xr3:uid="{DB064D72-7639-4935-B3C8-29E3CB3B6010}" uniqueName="9" name=" mZ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B5946AB-A536-445D-BCFE-26CE9639B1B5}" name="derecha8" displayName="derecha8" ref="AQ1:AY3918" tableType="queryTable" totalsRowShown="0">
  <tableColumns count="9">
    <tableColumn id="1" xr3:uid="{B7A5819D-E998-409C-B85B-2E7FB1F716CE}" uniqueName="1" name="aX " queryTableFieldId="1"/>
    <tableColumn id="2" xr3:uid="{267DF833-FE5B-4D29-AF81-10A613FED3BC}" uniqueName="2" name=" aY " queryTableFieldId="2"/>
    <tableColumn id="3" xr3:uid="{C9CEEEB7-3E8E-4D5F-9021-2B0AE3B72D72}" uniqueName="3" name=" aZ " queryTableFieldId="3"/>
    <tableColumn id="4" xr3:uid="{7EBFD6C4-D160-47AC-9BAF-A8F7C5B6F199}" uniqueName="4" name=" gX " queryTableFieldId="4"/>
    <tableColumn id="5" xr3:uid="{F3F1ADFB-BFDE-4908-A616-3AF4722D2E48}" uniqueName="5" name=" gY " queryTableFieldId="5"/>
    <tableColumn id="6" xr3:uid="{F9A62D66-9811-452A-A224-6EE12502B92C}" uniqueName="6" name=" gZ " queryTableFieldId="6"/>
    <tableColumn id="7" xr3:uid="{6AA76C9F-7773-438A-A2A4-349149A86E50}" uniqueName="7" name=" mX " queryTableFieldId="7"/>
    <tableColumn id="8" xr3:uid="{6AC92A87-2B9A-4C1C-95B2-2D84CB9043AC}" uniqueName="8" name=" mY " queryTableFieldId="8"/>
    <tableColumn id="9" xr3:uid="{2517B509-694B-480E-8251-68DA5A41A6E5}" uniqueName="9" name=" mZ" queryTableField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76D688A-B66A-46CC-BA95-4AFFE8987907}" name="stop10" displayName="stop10" ref="BA1:BI3477" tableType="queryTable" totalsRowShown="0">
  <tableColumns count="9">
    <tableColumn id="1" xr3:uid="{2898DA7D-BE13-4F21-A281-79BFAE5ACB81}" uniqueName="1" name="aX " queryTableFieldId="1"/>
    <tableColumn id="2" xr3:uid="{CE1A09B8-3CF5-43EA-8A59-749CC37ABCED}" uniqueName="2" name=" aY " queryTableFieldId="2"/>
    <tableColumn id="3" xr3:uid="{AEA45DC1-2A6C-4EC4-8976-26471BC09A7F}" uniqueName="3" name=" aZ " queryTableFieldId="3"/>
    <tableColumn id="4" xr3:uid="{10631935-7921-483B-9603-DB1E599C6263}" uniqueName="4" name=" gX " queryTableFieldId="4"/>
    <tableColumn id="5" xr3:uid="{880166DD-4649-4F29-B90B-AD3295C560A7}" uniqueName="5" name=" gY " queryTableFieldId="5"/>
    <tableColumn id="6" xr3:uid="{B2953520-61A6-4BA7-B6F1-8477C39CFCEE}" uniqueName="6" name=" gZ " queryTableFieldId="6"/>
    <tableColumn id="7" xr3:uid="{3B268EA6-D0F8-4A35-AEFB-1897CF0708C4}" uniqueName="7" name=" mX " queryTableFieldId="7"/>
    <tableColumn id="8" xr3:uid="{026967EE-2FE4-4023-B2E3-5C351730D1E1}" uniqueName="8" name=" mY " queryTableFieldId="8"/>
    <tableColumn id="9" xr3:uid="{705883F3-31DE-4D8F-9E77-F7DA5B40FF4A}" uniqueName="9" name=" mZ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FE214-4575-46BF-A302-0155EE9EDAA3}">
  <dimension ref="A1:BI10750"/>
  <sheetViews>
    <sheetView tabSelected="1" topLeftCell="A1150" zoomScaleNormal="100" workbookViewId="0">
      <selection activeCell="BK15" sqref="BK15"/>
    </sheetView>
  </sheetViews>
  <sheetFormatPr baseColWidth="10" defaultRowHeight="15" x14ac:dyDescent="0.25"/>
  <cols>
    <col min="17" max="17" width="5.85546875" hidden="1" customWidth="1"/>
    <col min="18" max="18" width="6.28515625" hidden="1" customWidth="1"/>
    <col min="19" max="19" width="6.140625" hidden="1" customWidth="1"/>
    <col min="20" max="22" width="7.7109375" hidden="1" customWidth="1"/>
    <col min="23" max="23" width="5.85546875" hidden="1" customWidth="1"/>
    <col min="24" max="24" width="6.28515625" hidden="1" customWidth="1"/>
    <col min="25" max="25" width="6.140625" hidden="1" customWidth="1"/>
    <col min="26" max="28" width="7.7109375" hidden="1" customWidth="1"/>
    <col min="29" max="30" width="7" hidden="1" customWidth="1"/>
    <col min="31" max="31" width="6.7109375" hidden="1" customWidth="1"/>
    <col min="33" max="33" width="5.85546875" hidden="1" customWidth="1"/>
    <col min="34" max="34" width="6.28515625" hidden="1" customWidth="1"/>
    <col min="35" max="35" width="6.140625" hidden="1" customWidth="1"/>
    <col min="36" max="36" width="7.7109375" hidden="1" customWidth="1"/>
    <col min="37" max="37" width="6.7109375" hidden="1" customWidth="1"/>
    <col min="38" max="38" width="7.7109375" hidden="1" customWidth="1"/>
    <col min="39" max="40" width="7" hidden="1" customWidth="1"/>
    <col min="41" max="41" width="6.7109375" hidden="1" customWidth="1"/>
    <col min="42" max="42" width="0" hidden="1" customWidth="1"/>
    <col min="43" max="43" width="5.85546875" hidden="1" customWidth="1"/>
    <col min="44" max="44" width="6.28515625" hidden="1" customWidth="1"/>
    <col min="45" max="45" width="6.140625" hidden="1" customWidth="1"/>
    <col min="46" max="46" width="7.7109375" hidden="1" customWidth="1"/>
    <col min="47" max="47" width="6.7109375" hidden="1" customWidth="1"/>
    <col min="48" max="48" width="7.7109375" hidden="1" customWidth="1"/>
    <col min="49" max="50" width="7" hidden="1" customWidth="1"/>
    <col min="51" max="51" width="6.7109375" hidden="1" customWidth="1"/>
    <col min="52" max="52" width="0" hidden="1" customWidth="1"/>
    <col min="53" max="53" width="5.85546875" hidden="1" customWidth="1"/>
    <col min="54" max="54" width="6.28515625" hidden="1" customWidth="1"/>
    <col min="55" max="55" width="6.140625" hidden="1" customWidth="1"/>
    <col min="56" max="58" width="7.7109375" hidden="1" customWidth="1"/>
    <col min="59" max="60" width="7" hidden="1" customWidth="1"/>
    <col min="61" max="61" width="6.7109375" hidden="1" customWidth="1"/>
  </cols>
  <sheetData>
    <row r="1" spans="1:61" x14ac:dyDescent="0.25">
      <c r="A1">
        <f>Q2/1000</f>
        <v>-0.91900000000000004</v>
      </c>
      <c r="B1">
        <f>R2/1000</f>
        <v>0.65800000000000003</v>
      </c>
      <c r="C1">
        <f>S2/1000</f>
        <v>0.82499999999999996</v>
      </c>
      <c r="D1">
        <f>T2/1000</f>
        <v>-4.0279999999999996</v>
      </c>
      <c r="E1">
        <f>U2/1000</f>
        <v>3.9670000000000001</v>
      </c>
      <c r="F1">
        <f>V2/1000</f>
        <v>-1.4039999999999999</v>
      </c>
      <c r="G1">
        <v>0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0</v>
      </c>
      <c r="X1" t="s">
        <v>1</v>
      </c>
      <c r="Y1" t="s">
        <v>2</v>
      </c>
      <c r="Z1" t="s">
        <v>3</v>
      </c>
      <c r="AA1" t="s">
        <v>4</v>
      </c>
      <c r="AB1" t="s">
        <v>5</v>
      </c>
      <c r="AC1" t="s">
        <v>6</v>
      </c>
      <c r="AD1" t="s">
        <v>7</v>
      </c>
      <c r="AE1" t="s">
        <v>8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L1" t="s">
        <v>5</v>
      </c>
      <c r="AM1" t="s">
        <v>6</v>
      </c>
      <c r="AN1" t="s">
        <v>7</v>
      </c>
      <c r="AO1" t="s">
        <v>8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6</v>
      </c>
      <c r="AX1" t="s">
        <v>7</v>
      </c>
      <c r="AY1" t="s">
        <v>8</v>
      </c>
      <c r="BA1" t="s">
        <v>0</v>
      </c>
      <c r="BB1" t="s">
        <v>1</v>
      </c>
      <c r="BC1" t="s">
        <v>2</v>
      </c>
      <c r="BD1" t="s">
        <v>3</v>
      </c>
      <c r="BE1" t="s">
        <v>4</v>
      </c>
      <c r="BF1" t="s">
        <v>5</v>
      </c>
      <c r="BG1" t="s">
        <v>6</v>
      </c>
      <c r="BH1" t="s">
        <v>7</v>
      </c>
      <c r="BI1" t="s">
        <v>8</v>
      </c>
    </row>
    <row r="2" spans="1:61" x14ac:dyDescent="0.25">
      <c r="A2">
        <f>Q3/1000</f>
        <v>-0.85199999999999998</v>
      </c>
      <c r="B2">
        <f>R3/1000</f>
        <v>0.75700000000000001</v>
      </c>
      <c r="C2">
        <f>S3/1000</f>
        <v>1.0580000000000001</v>
      </c>
      <c r="D2">
        <f>T3/1000</f>
        <v>48.218000000000004</v>
      </c>
      <c r="E2">
        <f>U3/1000</f>
        <v>298.95</v>
      </c>
      <c r="F2">
        <f>V3/1000</f>
        <v>-146.05699999999999</v>
      </c>
      <c r="G2">
        <v>0</v>
      </c>
      <c r="Q2">
        <v>-919</v>
      </c>
      <c r="R2">
        <v>658</v>
      </c>
      <c r="S2">
        <v>825</v>
      </c>
      <c r="T2">
        <v>-4028</v>
      </c>
      <c r="U2">
        <v>3967</v>
      </c>
      <c r="V2">
        <v>-1404</v>
      </c>
      <c r="W2">
        <v>-876</v>
      </c>
      <c r="X2">
        <v>242</v>
      </c>
      <c r="Y2">
        <v>33</v>
      </c>
      <c r="Z2">
        <v>-4028</v>
      </c>
      <c r="AA2">
        <v>4089</v>
      </c>
      <c r="AB2">
        <v>-1587</v>
      </c>
      <c r="AC2">
        <v>33411</v>
      </c>
      <c r="AD2">
        <v>-9888</v>
      </c>
      <c r="AE2">
        <v>-60437</v>
      </c>
      <c r="AG2">
        <v>-14</v>
      </c>
      <c r="AH2">
        <v>260</v>
      </c>
      <c r="AI2">
        <v>814</v>
      </c>
      <c r="AJ2">
        <v>-4028</v>
      </c>
      <c r="AK2">
        <v>4211</v>
      </c>
      <c r="AL2">
        <v>-1526</v>
      </c>
      <c r="AM2">
        <v>69702</v>
      </c>
      <c r="AN2">
        <v>-39063</v>
      </c>
      <c r="AO2">
        <v>-50952</v>
      </c>
      <c r="AQ2">
        <v>137</v>
      </c>
      <c r="AR2">
        <v>566</v>
      </c>
      <c r="AS2">
        <v>922</v>
      </c>
      <c r="AT2">
        <v>-3967</v>
      </c>
      <c r="AU2">
        <v>3479</v>
      </c>
      <c r="AV2">
        <v>-1587</v>
      </c>
      <c r="AW2">
        <v>76526</v>
      </c>
      <c r="AX2">
        <v>-30298</v>
      </c>
      <c r="AY2">
        <v>-52759</v>
      </c>
      <c r="BA2">
        <v>20</v>
      </c>
      <c r="BB2">
        <v>-107</v>
      </c>
      <c r="BC2">
        <v>55</v>
      </c>
      <c r="BD2">
        <v>-4089</v>
      </c>
      <c r="BE2">
        <v>4089</v>
      </c>
      <c r="BF2">
        <v>-1587</v>
      </c>
      <c r="BG2">
        <v>67090</v>
      </c>
      <c r="BH2">
        <v>-26709</v>
      </c>
      <c r="BI2">
        <v>-40247</v>
      </c>
    </row>
    <row r="3" spans="1:61" x14ac:dyDescent="0.25">
      <c r="A3">
        <f>Q4/1000</f>
        <v>-0.46400000000000002</v>
      </c>
      <c r="B3">
        <f>R4/1000</f>
        <v>0.58199999999999996</v>
      </c>
      <c r="C3">
        <f>S4/1000</f>
        <v>1.048</v>
      </c>
      <c r="D3">
        <f>T4/1000</f>
        <v>106.262</v>
      </c>
      <c r="E3">
        <f>U4/1000</f>
        <v>318.90899999999999</v>
      </c>
      <c r="F3">
        <f>V4/1000</f>
        <v>-135.803</v>
      </c>
      <c r="G3">
        <v>0</v>
      </c>
      <c r="Q3">
        <v>-852</v>
      </c>
      <c r="R3">
        <v>757</v>
      </c>
      <c r="S3">
        <v>1058</v>
      </c>
      <c r="T3">
        <v>48218</v>
      </c>
      <c r="U3">
        <v>298950</v>
      </c>
      <c r="V3">
        <v>-146057</v>
      </c>
      <c r="W3">
        <v>-957</v>
      </c>
      <c r="X3">
        <v>203</v>
      </c>
      <c r="Y3">
        <v>17</v>
      </c>
      <c r="Z3">
        <v>-32593</v>
      </c>
      <c r="AA3">
        <v>-35828</v>
      </c>
      <c r="AB3">
        <v>-32104</v>
      </c>
      <c r="AC3">
        <v>33008</v>
      </c>
      <c r="AD3">
        <v>-11426</v>
      </c>
      <c r="AE3">
        <v>-60632</v>
      </c>
      <c r="AG3">
        <v>-30</v>
      </c>
      <c r="AH3">
        <v>243</v>
      </c>
      <c r="AI3">
        <v>899</v>
      </c>
      <c r="AJ3">
        <v>64636</v>
      </c>
      <c r="AK3">
        <v>-19592</v>
      </c>
      <c r="AL3">
        <v>-130737</v>
      </c>
      <c r="AM3">
        <v>72009</v>
      </c>
      <c r="AN3">
        <v>-37683</v>
      </c>
      <c r="AO3">
        <v>-52185</v>
      </c>
      <c r="AQ3">
        <v>-13</v>
      </c>
      <c r="AR3">
        <v>405</v>
      </c>
      <c r="AS3">
        <v>936</v>
      </c>
      <c r="AT3">
        <v>28564</v>
      </c>
      <c r="AU3">
        <v>10254</v>
      </c>
      <c r="AV3">
        <v>-180725</v>
      </c>
      <c r="AW3">
        <v>76953</v>
      </c>
      <c r="AX3">
        <v>-26929</v>
      </c>
      <c r="AY3">
        <v>-54187</v>
      </c>
      <c r="BA3">
        <v>-55</v>
      </c>
      <c r="BB3">
        <v>-167</v>
      </c>
      <c r="BC3">
        <v>-32</v>
      </c>
      <c r="BD3">
        <v>-16235</v>
      </c>
      <c r="BE3">
        <v>82214</v>
      </c>
      <c r="BF3">
        <v>43884</v>
      </c>
      <c r="BG3">
        <v>64929</v>
      </c>
      <c r="BH3">
        <v>-25757</v>
      </c>
      <c r="BI3">
        <v>-37476</v>
      </c>
    </row>
    <row r="4" spans="1:61" x14ac:dyDescent="0.25">
      <c r="A4">
        <f>Q5/1000</f>
        <v>-0.35299999999999998</v>
      </c>
      <c r="B4">
        <f>R5/1000</f>
        <v>0.45400000000000001</v>
      </c>
      <c r="C4">
        <f>S5/1000</f>
        <v>0.79500000000000004</v>
      </c>
      <c r="D4">
        <f>T5/1000</f>
        <v>97.778000000000006</v>
      </c>
      <c r="E4">
        <f>U5/1000</f>
        <v>307.8</v>
      </c>
      <c r="F4">
        <f>V5/1000</f>
        <v>-133.60599999999999</v>
      </c>
      <c r="G4">
        <v>0</v>
      </c>
      <c r="Q4">
        <v>-464</v>
      </c>
      <c r="R4">
        <v>582</v>
      </c>
      <c r="S4">
        <v>1048</v>
      </c>
      <c r="T4">
        <v>106262</v>
      </c>
      <c r="U4">
        <v>318909</v>
      </c>
      <c r="V4">
        <v>-135803</v>
      </c>
      <c r="W4">
        <v>-965</v>
      </c>
      <c r="X4">
        <v>215</v>
      </c>
      <c r="Y4">
        <v>128</v>
      </c>
      <c r="Z4">
        <v>-11536</v>
      </c>
      <c r="AA4">
        <v>2136</v>
      </c>
      <c r="AB4">
        <v>2014</v>
      </c>
      <c r="AC4">
        <v>33215</v>
      </c>
      <c r="AD4">
        <v>-12109</v>
      </c>
      <c r="AE4">
        <v>-60327</v>
      </c>
      <c r="AG4">
        <v>41</v>
      </c>
      <c r="AH4">
        <v>117</v>
      </c>
      <c r="AI4">
        <v>905</v>
      </c>
      <c r="AJ4">
        <v>81055</v>
      </c>
      <c r="AK4">
        <v>-11780</v>
      </c>
      <c r="AL4">
        <v>-120361</v>
      </c>
      <c r="AM4">
        <v>74011</v>
      </c>
      <c r="AN4">
        <v>-36804</v>
      </c>
      <c r="AO4">
        <v>-54272</v>
      </c>
      <c r="AQ4">
        <v>-75</v>
      </c>
      <c r="AR4">
        <v>195</v>
      </c>
      <c r="AS4">
        <v>923</v>
      </c>
      <c r="AT4">
        <v>18005</v>
      </c>
      <c r="AU4">
        <v>26855</v>
      </c>
      <c r="AV4">
        <v>-204224</v>
      </c>
      <c r="AW4">
        <v>76367</v>
      </c>
      <c r="AX4">
        <v>-21863</v>
      </c>
      <c r="AY4">
        <v>-52612</v>
      </c>
      <c r="BA4">
        <v>399</v>
      </c>
      <c r="BB4">
        <v>64</v>
      </c>
      <c r="BC4">
        <v>405</v>
      </c>
      <c r="BD4">
        <v>-27832</v>
      </c>
      <c r="BE4">
        <v>-195679</v>
      </c>
      <c r="BF4">
        <v>166321</v>
      </c>
      <c r="BG4">
        <v>65601</v>
      </c>
      <c r="BH4">
        <v>-27222</v>
      </c>
      <c r="BI4">
        <v>-38171</v>
      </c>
    </row>
    <row r="5" spans="1:61" x14ac:dyDescent="0.25">
      <c r="A5">
        <f>Q6/1000</f>
        <v>4.5999999999999999E-2</v>
      </c>
      <c r="B5">
        <f>R6/1000</f>
        <v>0.107</v>
      </c>
      <c r="C5">
        <f>S6/1000</f>
        <v>0.307</v>
      </c>
      <c r="D5">
        <f>T6/1000</f>
        <v>139.221</v>
      </c>
      <c r="E5">
        <f>U6/1000</f>
        <v>272.39999999999998</v>
      </c>
      <c r="F5">
        <f>V6/1000</f>
        <v>-63.231999999999999</v>
      </c>
      <c r="G5">
        <v>0</v>
      </c>
      <c r="Q5">
        <v>-353</v>
      </c>
      <c r="R5">
        <v>454</v>
      </c>
      <c r="S5">
        <v>795</v>
      </c>
      <c r="T5">
        <v>97778</v>
      </c>
      <c r="U5">
        <v>307800</v>
      </c>
      <c r="V5">
        <v>-133606</v>
      </c>
      <c r="W5">
        <v>-1028</v>
      </c>
      <c r="X5">
        <v>251</v>
      </c>
      <c r="Y5">
        <v>-13</v>
      </c>
      <c r="Z5">
        <v>-15808</v>
      </c>
      <c r="AA5">
        <v>64697</v>
      </c>
      <c r="AB5">
        <v>35828</v>
      </c>
      <c r="AC5">
        <v>33105</v>
      </c>
      <c r="AD5">
        <v>-11194</v>
      </c>
      <c r="AE5">
        <v>-61658</v>
      </c>
      <c r="AG5">
        <v>42</v>
      </c>
      <c r="AH5">
        <v>-55</v>
      </c>
      <c r="AI5">
        <v>871</v>
      </c>
      <c r="AJ5">
        <v>76721</v>
      </c>
      <c r="AK5">
        <v>-19531</v>
      </c>
      <c r="AL5">
        <v>-101929</v>
      </c>
      <c r="AM5">
        <v>75122</v>
      </c>
      <c r="AN5">
        <v>-34937</v>
      </c>
      <c r="AO5">
        <v>-55994</v>
      </c>
      <c r="AQ5">
        <v>-195</v>
      </c>
      <c r="AR5">
        <v>-77</v>
      </c>
      <c r="AS5">
        <v>898</v>
      </c>
      <c r="AT5">
        <v>18921</v>
      </c>
      <c r="AU5">
        <v>17700</v>
      </c>
      <c r="AV5">
        <v>-211792</v>
      </c>
      <c r="AW5">
        <v>75635</v>
      </c>
      <c r="AX5">
        <v>-17126</v>
      </c>
      <c r="AY5">
        <v>-52673</v>
      </c>
      <c r="BA5">
        <v>1114</v>
      </c>
      <c r="BB5">
        <v>580</v>
      </c>
      <c r="BC5">
        <v>1870</v>
      </c>
      <c r="BD5">
        <v>-36804</v>
      </c>
      <c r="BE5">
        <v>-513062</v>
      </c>
      <c r="BF5">
        <v>217224</v>
      </c>
      <c r="BG5">
        <v>69910</v>
      </c>
      <c r="BH5">
        <v>-30371</v>
      </c>
      <c r="BI5">
        <v>-45679</v>
      </c>
    </row>
    <row r="6" spans="1:61" x14ac:dyDescent="0.25">
      <c r="A6">
        <f>Q7/1000</f>
        <v>0.30099999999999999</v>
      </c>
      <c r="B6">
        <f>R7/1000</f>
        <v>6.5000000000000002E-2</v>
      </c>
      <c r="C6">
        <f>S7/1000</f>
        <v>0.127</v>
      </c>
      <c r="D6">
        <f>T7/1000</f>
        <v>76.293999999999997</v>
      </c>
      <c r="E6">
        <f>U7/1000</f>
        <v>249.63399999999999</v>
      </c>
      <c r="F6">
        <f>V7/1000</f>
        <v>-37.475999999999999</v>
      </c>
      <c r="G6">
        <v>0</v>
      </c>
      <c r="Q6">
        <v>46</v>
      </c>
      <c r="R6">
        <v>107</v>
      </c>
      <c r="S6">
        <v>307</v>
      </c>
      <c r="T6">
        <v>139221</v>
      </c>
      <c r="U6">
        <v>272400</v>
      </c>
      <c r="V6">
        <v>-63232</v>
      </c>
      <c r="W6">
        <v>-1075</v>
      </c>
      <c r="X6">
        <v>376</v>
      </c>
      <c r="Y6">
        <v>83</v>
      </c>
      <c r="Z6">
        <v>-34973</v>
      </c>
      <c r="AA6">
        <v>100037</v>
      </c>
      <c r="AB6">
        <v>51025</v>
      </c>
      <c r="AC6">
        <v>34436</v>
      </c>
      <c r="AD6">
        <v>-9253</v>
      </c>
      <c r="AE6">
        <v>-64258</v>
      </c>
      <c r="AG6">
        <v>90</v>
      </c>
      <c r="AH6">
        <v>-154</v>
      </c>
      <c r="AI6">
        <v>918</v>
      </c>
      <c r="AJ6">
        <v>43152</v>
      </c>
      <c r="AK6">
        <v>-16357</v>
      </c>
      <c r="AL6">
        <v>-63721</v>
      </c>
      <c r="AM6">
        <v>76428</v>
      </c>
      <c r="AN6">
        <v>-33984</v>
      </c>
      <c r="AO6">
        <v>-56445</v>
      </c>
      <c r="AQ6">
        <v>-281</v>
      </c>
      <c r="AR6">
        <v>-349</v>
      </c>
      <c r="AS6">
        <v>900</v>
      </c>
      <c r="AT6">
        <v>7935</v>
      </c>
      <c r="AU6">
        <v>15076</v>
      </c>
      <c r="AV6">
        <v>-187866</v>
      </c>
      <c r="AW6">
        <v>73242</v>
      </c>
      <c r="AX6">
        <v>-13525</v>
      </c>
      <c r="AY6">
        <v>-53589</v>
      </c>
      <c r="BA6">
        <v>229</v>
      </c>
      <c r="BB6">
        <v>480</v>
      </c>
      <c r="BC6">
        <v>2055</v>
      </c>
      <c r="BD6">
        <v>203430</v>
      </c>
      <c r="BE6">
        <v>-204285</v>
      </c>
      <c r="BF6">
        <v>488</v>
      </c>
      <c r="BG6">
        <v>69788</v>
      </c>
      <c r="BH6">
        <v>-29968</v>
      </c>
      <c r="BI6">
        <v>-51453</v>
      </c>
    </row>
    <row r="7" spans="1:61" x14ac:dyDescent="0.25">
      <c r="A7">
        <f>Q8/1000</f>
        <v>0.51600000000000001</v>
      </c>
      <c r="B7">
        <f>R8/1000</f>
        <v>1.7999999999999999E-2</v>
      </c>
      <c r="C7">
        <f>S8/1000</f>
        <v>-0.13900000000000001</v>
      </c>
      <c r="D7">
        <f>T8/1000</f>
        <v>56.640999999999998</v>
      </c>
      <c r="E7">
        <f>U8/1000</f>
        <v>208.923</v>
      </c>
      <c r="F7">
        <f>V8/1000</f>
        <v>-13.55</v>
      </c>
      <c r="G7">
        <v>0</v>
      </c>
      <c r="Q7">
        <v>301</v>
      </c>
      <c r="R7">
        <v>65</v>
      </c>
      <c r="S7">
        <v>127</v>
      </c>
      <c r="T7">
        <v>76294</v>
      </c>
      <c r="U7">
        <v>249634</v>
      </c>
      <c r="V7">
        <v>-37476</v>
      </c>
      <c r="W7">
        <v>-1252</v>
      </c>
      <c r="X7">
        <v>533</v>
      </c>
      <c r="Y7">
        <v>-40</v>
      </c>
      <c r="Z7">
        <v>3235</v>
      </c>
      <c r="AA7">
        <v>157104</v>
      </c>
      <c r="AB7">
        <v>68237</v>
      </c>
      <c r="AC7">
        <v>36426</v>
      </c>
      <c r="AD7">
        <v>-8276</v>
      </c>
      <c r="AE7">
        <v>-67078</v>
      </c>
      <c r="AG7">
        <v>74</v>
      </c>
      <c r="AH7">
        <v>-312</v>
      </c>
      <c r="AI7">
        <v>931</v>
      </c>
      <c r="AJ7">
        <v>29541</v>
      </c>
      <c r="AK7">
        <v>-24963</v>
      </c>
      <c r="AL7">
        <v>-23865</v>
      </c>
      <c r="AM7">
        <v>76855</v>
      </c>
      <c r="AN7">
        <v>-33691</v>
      </c>
      <c r="AO7">
        <v>-56982</v>
      </c>
      <c r="AQ7">
        <v>-282</v>
      </c>
      <c r="AR7">
        <v>-560</v>
      </c>
      <c r="AS7">
        <v>884</v>
      </c>
      <c r="AT7">
        <v>1038</v>
      </c>
      <c r="AU7">
        <v>18616</v>
      </c>
      <c r="AV7">
        <v>-149292</v>
      </c>
      <c r="AW7">
        <v>71631</v>
      </c>
      <c r="AX7">
        <v>-10144</v>
      </c>
      <c r="AY7">
        <v>-52222</v>
      </c>
      <c r="BA7">
        <v>373</v>
      </c>
      <c r="BB7">
        <v>341</v>
      </c>
      <c r="BC7">
        <v>1327</v>
      </c>
      <c r="BD7">
        <v>-5798</v>
      </c>
      <c r="BE7">
        <v>322754</v>
      </c>
      <c r="BF7">
        <v>-63904</v>
      </c>
      <c r="BG7">
        <v>70496</v>
      </c>
      <c r="BH7">
        <v>-30237</v>
      </c>
      <c r="BI7">
        <v>-47729</v>
      </c>
    </row>
    <row r="8" spans="1:61" x14ac:dyDescent="0.25">
      <c r="A8">
        <f>Q9/1000</f>
        <v>0.76</v>
      </c>
      <c r="B8">
        <f>R9/1000</f>
        <v>-4.1000000000000002E-2</v>
      </c>
      <c r="C8">
        <f>S9/1000</f>
        <v>-0.39700000000000002</v>
      </c>
      <c r="D8">
        <f>T9/1000</f>
        <v>44.616999999999997</v>
      </c>
      <c r="E8">
        <f>U9/1000</f>
        <v>149.35300000000001</v>
      </c>
      <c r="F8">
        <f>V9/1000</f>
        <v>4.2110000000000003</v>
      </c>
      <c r="G8">
        <v>0</v>
      </c>
      <c r="Q8">
        <v>516</v>
      </c>
      <c r="R8">
        <v>18</v>
      </c>
      <c r="S8">
        <v>-139</v>
      </c>
      <c r="T8">
        <v>56641</v>
      </c>
      <c r="U8">
        <v>208923</v>
      </c>
      <c r="V8">
        <v>-13550</v>
      </c>
      <c r="W8">
        <v>-1260</v>
      </c>
      <c r="X8">
        <v>428</v>
      </c>
      <c r="Y8">
        <v>-135</v>
      </c>
      <c r="Z8">
        <v>13062</v>
      </c>
      <c r="AA8">
        <v>168884</v>
      </c>
      <c r="AB8">
        <v>88745</v>
      </c>
      <c r="AC8">
        <v>39355</v>
      </c>
      <c r="AD8">
        <v>-6335</v>
      </c>
      <c r="AE8">
        <v>-69421</v>
      </c>
      <c r="AG8">
        <v>23</v>
      </c>
      <c r="AH8">
        <v>-248</v>
      </c>
      <c r="AI8">
        <v>1007</v>
      </c>
      <c r="AJ8">
        <v>-22217</v>
      </c>
      <c r="AK8">
        <v>-20752</v>
      </c>
      <c r="AL8">
        <v>43640</v>
      </c>
      <c r="AM8">
        <v>76318</v>
      </c>
      <c r="AN8">
        <v>-33582</v>
      </c>
      <c r="AO8">
        <v>-57080</v>
      </c>
      <c r="AQ8">
        <v>-175</v>
      </c>
      <c r="AR8">
        <v>-699</v>
      </c>
      <c r="AS8">
        <v>825</v>
      </c>
      <c r="AT8">
        <v>5005</v>
      </c>
      <c r="AU8">
        <v>13123</v>
      </c>
      <c r="AV8">
        <v>-89478</v>
      </c>
      <c r="AW8">
        <v>69739</v>
      </c>
      <c r="AX8">
        <v>-7874</v>
      </c>
      <c r="AY8">
        <v>-51855</v>
      </c>
      <c r="BA8">
        <v>405</v>
      </c>
      <c r="BB8">
        <v>135</v>
      </c>
      <c r="BC8">
        <v>463</v>
      </c>
      <c r="BD8">
        <v>5310</v>
      </c>
      <c r="BE8">
        <v>300537</v>
      </c>
      <c r="BF8">
        <v>-78552</v>
      </c>
      <c r="BG8">
        <v>69373</v>
      </c>
      <c r="BH8">
        <v>-29077</v>
      </c>
      <c r="BI8">
        <v>-43066</v>
      </c>
    </row>
    <row r="9" spans="1:61" x14ac:dyDescent="0.25">
      <c r="A9">
        <f>Q10/1000</f>
        <v>0.46700000000000003</v>
      </c>
      <c r="B9">
        <f>R10/1000</f>
        <v>6.0999999999999999E-2</v>
      </c>
      <c r="C9">
        <f>S10/1000</f>
        <v>-0.55900000000000005</v>
      </c>
      <c r="D9">
        <f>T10/1000</f>
        <v>28.748000000000001</v>
      </c>
      <c r="E9">
        <f>U10/1000</f>
        <v>59.57</v>
      </c>
      <c r="F9">
        <f>V10/1000</f>
        <v>28.381</v>
      </c>
      <c r="G9">
        <v>0</v>
      </c>
      <c r="Q9">
        <v>760</v>
      </c>
      <c r="R9">
        <v>-41</v>
      </c>
      <c r="S9">
        <v>-397</v>
      </c>
      <c r="T9">
        <v>44617</v>
      </c>
      <c r="U9">
        <v>149353</v>
      </c>
      <c r="V9">
        <v>4211</v>
      </c>
      <c r="W9">
        <v>-1168</v>
      </c>
      <c r="X9">
        <v>541</v>
      </c>
      <c r="Y9">
        <v>-91</v>
      </c>
      <c r="Z9">
        <v>-56885</v>
      </c>
      <c r="AA9">
        <v>191956</v>
      </c>
      <c r="AB9">
        <v>69031</v>
      </c>
      <c r="AC9">
        <v>43652</v>
      </c>
      <c r="AD9">
        <v>-5933</v>
      </c>
      <c r="AE9">
        <v>-71155</v>
      </c>
      <c r="AG9">
        <v>-6</v>
      </c>
      <c r="AH9">
        <v>-186</v>
      </c>
      <c r="AI9">
        <v>1000</v>
      </c>
      <c r="AJ9">
        <v>-31738</v>
      </c>
      <c r="AK9">
        <v>1892</v>
      </c>
      <c r="AL9">
        <v>81604</v>
      </c>
      <c r="AM9">
        <v>75732</v>
      </c>
      <c r="AN9">
        <v>-34839</v>
      </c>
      <c r="AO9">
        <v>-57263</v>
      </c>
      <c r="AQ9">
        <v>-138</v>
      </c>
      <c r="AR9">
        <v>-812</v>
      </c>
      <c r="AS9">
        <v>786</v>
      </c>
      <c r="AT9">
        <v>5188</v>
      </c>
      <c r="AU9">
        <v>-305</v>
      </c>
      <c r="AV9">
        <v>-40771</v>
      </c>
      <c r="AW9">
        <v>69421</v>
      </c>
      <c r="AX9">
        <v>-6458</v>
      </c>
      <c r="AY9">
        <v>-52917</v>
      </c>
      <c r="BA9">
        <v>134</v>
      </c>
      <c r="BB9">
        <v>-30</v>
      </c>
      <c r="BC9">
        <v>66</v>
      </c>
      <c r="BD9">
        <v>-10315</v>
      </c>
      <c r="BE9">
        <v>197998</v>
      </c>
      <c r="BF9">
        <v>-75134</v>
      </c>
      <c r="BG9">
        <v>66406</v>
      </c>
      <c r="BH9">
        <v>-27490</v>
      </c>
      <c r="BI9">
        <v>-39575</v>
      </c>
    </row>
    <row r="10" spans="1:61" x14ac:dyDescent="0.25">
      <c r="A10">
        <f>Q11/1000</f>
        <v>0.45900000000000002</v>
      </c>
      <c r="B10">
        <f>R11/1000</f>
        <v>0.126</v>
      </c>
      <c r="C10">
        <f>S11/1000</f>
        <v>-0.70499999999999996</v>
      </c>
      <c r="D10">
        <f>T11/1000</f>
        <v>1.4650000000000001</v>
      </c>
      <c r="E10">
        <f>U11/1000</f>
        <v>6.165</v>
      </c>
      <c r="F10">
        <f>V11/1000</f>
        <v>35.706000000000003</v>
      </c>
      <c r="G10">
        <v>0</v>
      </c>
      <c r="Q10">
        <v>467</v>
      </c>
      <c r="R10">
        <v>61</v>
      </c>
      <c r="S10">
        <v>-559</v>
      </c>
      <c r="T10">
        <v>28748</v>
      </c>
      <c r="U10">
        <v>59570</v>
      </c>
      <c r="V10">
        <v>28381</v>
      </c>
      <c r="W10">
        <v>-1087</v>
      </c>
      <c r="X10">
        <v>515</v>
      </c>
      <c r="Y10">
        <v>-53</v>
      </c>
      <c r="Z10">
        <v>5493</v>
      </c>
      <c r="AA10">
        <v>155884</v>
      </c>
      <c r="AB10">
        <v>56641</v>
      </c>
      <c r="AC10">
        <v>48413</v>
      </c>
      <c r="AD10">
        <v>-5579</v>
      </c>
      <c r="AE10">
        <v>-73608</v>
      </c>
      <c r="AG10">
        <v>-138</v>
      </c>
      <c r="AH10">
        <v>-186</v>
      </c>
      <c r="AI10">
        <v>906</v>
      </c>
      <c r="AJ10">
        <v>-49438</v>
      </c>
      <c r="AK10">
        <v>122</v>
      </c>
      <c r="AL10">
        <v>116028</v>
      </c>
      <c r="AM10">
        <v>74536</v>
      </c>
      <c r="AN10">
        <v>-36633</v>
      </c>
      <c r="AO10">
        <v>-57776</v>
      </c>
      <c r="AQ10">
        <v>-184</v>
      </c>
      <c r="AR10">
        <v>-832</v>
      </c>
      <c r="AS10">
        <v>830</v>
      </c>
      <c r="AT10">
        <v>-9094</v>
      </c>
      <c r="AU10">
        <v>-12390</v>
      </c>
      <c r="AV10">
        <v>15503</v>
      </c>
      <c r="AW10">
        <v>68909</v>
      </c>
      <c r="AX10">
        <v>-7300</v>
      </c>
      <c r="AY10">
        <v>-54150</v>
      </c>
      <c r="BA10">
        <v>119</v>
      </c>
      <c r="BB10">
        <v>-113</v>
      </c>
      <c r="BC10">
        <v>26</v>
      </c>
      <c r="BD10">
        <v>6042</v>
      </c>
      <c r="BE10">
        <v>17883</v>
      </c>
      <c r="BF10">
        <v>11414</v>
      </c>
      <c r="BG10">
        <v>65247</v>
      </c>
      <c r="BH10">
        <v>-27222</v>
      </c>
      <c r="BI10">
        <v>-39099</v>
      </c>
    </row>
    <row r="11" spans="1:61" x14ac:dyDescent="0.25">
      <c r="A11">
        <f>Q12/1000</f>
        <v>0.39900000000000002</v>
      </c>
      <c r="B11">
        <f>R12/1000</f>
        <v>9.4E-2</v>
      </c>
      <c r="C11">
        <f>S12/1000</f>
        <v>-0.6</v>
      </c>
      <c r="D11">
        <f>T12/1000</f>
        <v>-15.808</v>
      </c>
      <c r="E11">
        <f>U12/1000</f>
        <v>-112.42700000000001</v>
      </c>
      <c r="F11">
        <f>V12/1000</f>
        <v>17.151</v>
      </c>
      <c r="G11">
        <v>0</v>
      </c>
      <c r="Q11">
        <v>459</v>
      </c>
      <c r="R11">
        <v>126</v>
      </c>
      <c r="S11">
        <v>-705</v>
      </c>
      <c r="T11">
        <v>1465</v>
      </c>
      <c r="U11">
        <v>6165</v>
      </c>
      <c r="V11">
        <v>35706</v>
      </c>
      <c r="W11">
        <v>-932</v>
      </c>
      <c r="X11">
        <v>368</v>
      </c>
      <c r="Y11">
        <v>-96</v>
      </c>
      <c r="Z11">
        <v>1709</v>
      </c>
      <c r="AA11">
        <v>115784</v>
      </c>
      <c r="AB11">
        <v>43457</v>
      </c>
      <c r="AC11">
        <v>51489</v>
      </c>
      <c r="AD11">
        <v>-4871</v>
      </c>
      <c r="AE11">
        <v>-73340</v>
      </c>
      <c r="AG11">
        <v>-190</v>
      </c>
      <c r="AH11">
        <v>-43</v>
      </c>
      <c r="AI11">
        <v>856</v>
      </c>
      <c r="AJ11">
        <v>-44006</v>
      </c>
      <c r="AK11">
        <v>9277</v>
      </c>
      <c r="AL11">
        <v>165222</v>
      </c>
      <c r="AM11">
        <v>72266</v>
      </c>
      <c r="AN11">
        <v>-38940</v>
      </c>
      <c r="AO11">
        <v>-56555</v>
      </c>
      <c r="AQ11">
        <v>-251</v>
      </c>
      <c r="AR11">
        <v>-719</v>
      </c>
      <c r="AS11">
        <v>889</v>
      </c>
      <c r="AT11">
        <v>-17517</v>
      </c>
      <c r="AU11">
        <v>-13000</v>
      </c>
      <c r="AV11">
        <v>80139</v>
      </c>
      <c r="AW11">
        <v>70374</v>
      </c>
      <c r="AX11">
        <v>-7385</v>
      </c>
      <c r="AY11">
        <v>-52893</v>
      </c>
      <c r="BA11">
        <v>571</v>
      </c>
      <c r="BB11">
        <v>162</v>
      </c>
      <c r="BC11">
        <v>672</v>
      </c>
      <c r="BD11">
        <v>-13611</v>
      </c>
      <c r="BE11">
        <v>-269104</v>
      </c>
      <c r="BF11">
        <v>116821</v>
      </c>
      <c r="BG11">
        <v>66882</v>
      </c>
      <c r="BH11">
        <v>-28857</v>
      </c>
      <c r="BI11">
        <v>-41296</v>
      </c>
    </row>
    <row r="12" spans="1:61" x14ac:dyDescent="0.25">
      <c r="A12">
        <f>Q13/1000</f>
        <v>0.29899999999999999</v>
      </c>
      <c r="B12">
        <f>R13/1000</f>
        <v>7.5999999999999998E-2</v>
      </c>
      <c r="C12">
        <f>S13/1000</f>
        <v>-0.35799999999999998</v>
      </c>
      <c r="D12">
        <f>T13/1000</f>
        <v>-38.33</v>
      </c>
      <c r="E12">
        <f>U13/1000</f>
        <v>-231.62799999999999</v>
      </c>
      <c r="F12">
        <f>V13/1000</f>
        <v>26.306000000000001</v>
      </c>
      <c r="G12">
        <v>0</v>
      </c>
      <c r="Q12">
        <v>399</v>
      </c>
      <c r="R12">
        <v>94</v>
      </c>
      <c r="S12">
        <v>-600</v>
      </c>
      <c r="T12">
        <v>-15808</v>
      </c>
      <c r="U12">
        <v>-112427</v>
      </c>
      <c r="V12">
        <v>17151</v>
      </c>
      <c r="W12">
        <v>-835</v>
      </c>
      <c r="X12">
        <v>342</v>
      </c>
      <c r="Y12">
        <v>-33</v>
      </c>
      <c r="Z12">
        <v>-30762</v>
      </c>
      <c r="AA12">
        <v>94666</v>
      </c>
      <c r="AB12">
        <v>22461</v>
      </c>
      <c r="AC12">
        <v>54602</v>
      </c>
      <c r="AD12">
        <v>-5933</v>
      </c>
      <c r="AE12">
        <v>-74255</v>
      </c>
      <c r="AG12">
        <v>-209</v>
      </c>
      <c r="AH12">
        <v>265</v>
      </c>
      <c r="AI12">
        <v>786</v>
      </c>
      <c r="AJ12">
        <v>-61951</v>
      </c>
      <c r="AK12">
        <v>14465</v>
      </c>
      <c r="AL12">
        <v>226257</v>
      </c>
      <c r="AM12">
        <v>68127</v>
      </c>
      <c r="AN12">
        <v>-41528</v>
      </c>
      <c r="AO12">
        <v>-55078</v>
      </c>
      <c r="AQ12">
        <v>-259</v>
      </c>
      <c r="AR12">
        <v>-568</v>
      </c>
      <c r="AS12">
        <v>896</v>
      </c>
      <c r="AT12">
        <v>-19104</v>
      </c>
      <c r="AU12">
        <v>-12817</v>
      </c>
      <c r="AV12">
        <v>140320</v>
      </c>
      <c r="AW12">
        <v>71741</v>
      </c>
      <c r="AX12">
        <v>-9241</v>
      </c>
      <c r="AY12">
        <v>-53003</v>
      </c>
      <c r="BA12">
        <v>641</v>
      </c>
      <c r="BB12">
        <v>403</v>
      </c>
      <c r="BC12">
        <v>1569</v>
      </c>
      <c r="BD12">
        <v>-8118</v>
      </c>
      <c r="BE12">
        <v>-510193</v>
      </c>
      <c r="BF12">
        <v>131592</v>
      </c>
      <c r="BG12">
        <v>70728</v>
      </c>
      <c r="BH12">
        <v>-30872</v>
      </c>
      <c r="BI12">
        <v>-47888</v>
      </c>
    </row>
    <row r="13" spans="1:61" x14ac:dyDescent="0.25">
      <c r="A13">
        <f>Q14/1000</f>
        <v>0.14699999999999999</v>
      </c>
      <c r="B13">
        <f>R14/1000</f>
        <v>9.2999999999999999E-2</v>
      </c>
      <c r="C13">
        <f>S14/1000</f>
        <v>0.21299999999999999</v>
      </c>
      <c r="D13">
        <f>T14/1000</f>
        <v>-67.81</v>
      </c>
      <c r="E13">
        <f>U14/1000</f>
        <v>-342.59</v>
      </c>
      <c r="F13">
        <f>V14/1000</f>
        <v>28.381</v>
      </c>
      <c r="G13">
        <v>0</v>
      </c>
      <c r="Q13">
        <v>299</v>
      </c>
      <c r="R13">
        <v>76</v>
      </c>
      <c r="S13">
        <v>-358</v>
      </c>
      <c r="T13">
        <v>-38330</v>
      </c>
      <c r="U13">
        <v>-231628</v>
      </c>
      <c r="V13">
        <v>26306</v>
      </c>
      <c r="W13">
        <v>-738</v>
      </c>
      <c r="X13">
        <v>329</v>
      </c>
      <c r="Y13">
        <v>0</v>
      </c>
      <c r="Z13">
        <v>-11536</v>
      </c>
      <c r="AA13">
        <v>52612</v>
      </c>
      <c r="AB13">
        <v>16724</v>
      </c>
      <c r="AC13">
        <v>56042</v>
      </c>
      <c r="AD13">
        <v>-5994</v>
      </c>
      <c r="AE13">
        <v>-73083</v>
      </c>
      <c r="AG13">
        <v>-187</v>
      </c>
      <c r="AH13">
        <v>630</v>
      </c>
      <c r="AI13">
        <v>851</v>
      </c>
      <c r="AJ13">
        <v>-64270</v>
      </c>
      <c r="AK13">
        <v>23071</v>
      </c>
      <c r="AL13">
        <v>222595</v>
      </c>
      <c r="AM13">
        <v>64001</v>
      </c>
      <c r="AN13">
        <v>-42847</v>
      </c>
      <c r="AO13">
        <v>-53101</v>
      </c>
      <c r="AQ13">
        <v>-291</v>
      </c>
      <c r="AR13">
        <v>-325</v>
      </c>
      <c r="AS13">
        <v>941</v>
      </c>
      <c r="AT13">
        <v>-29663</v>
      </c>
      <c r="AU13">
        <v>-18494</v>
      </c>
      <c r="AV13">
        <v>181580</v>
      </c>
      <c r="AW13">
        <v>73657</v>
      </c>
      <c r="AX13">
        <v>-12793</v>
      </c>
      <c r="AY13">
        <v>-54065</v>
      </c>
      <c r="BA13">
        <v>-29</v>
      </c>
      <c r="BB13">
        <v>242</v>
      </c>
      <c r="BC13">
        <v>1926</v>
      </c>
      <c r="BD13">
        <v>45837</v>
      </c>
      <c r="BE13">
        <v>-257996</v>
      </c>
      <c r="BF13">
        <v>14404</v>
      </c>
      <c r="BG13">
        <v>69958</v>
      </c>
      <c r="BH13">
        <v>-30737</v>
      </c>
      <c r="BI13">
        <v>-55066</v>
      </c>
    </row>
    <row r="14" spans="1:61" x14ac:dyDescent="0.25">
      <c r="A14">
        <f>Q15/1000</f>
        <v>0.104</v>
      </c>
      <c r="B14">
        <f>R15/1000</f>
        <v>0.22</v>
      </c>
      <c r="C14">
        <f>S15/1000</f>
        <v>1.0029999999999999</v>
      </c>
      <c r="D14">
        <f>T15/1000</f>
        <v>-74.584999999999994</v>
      </c>
      <c r="E14">
        <f>U15/1000</f>
        <v>-429.68700000000001</v>
      </c>
      <c r="F14">
        <f>V15/1000</f>
        <v>42.969000000000001</v>
      </c>
      <c r="G14">
        <v>0</v>
      </c>
      <c r="Q14">
        <v>147</v>
      </c>
      <c r="R14">
        <v>93</v>
      </c>
      <c r="S14">
        <v>213</v>
      </c>
      <c r="T14">
        <v>-67810</v>
      </c>
      <c r="U14">
        <v>-342590</v>
      </c>
      <c r="V14">
        <v>28381</v>
      </c>
      <c r="W14">
        <v>-698</v>
      </c>
      <c r="X14">
        <v>281</v>
      </c>
      <c r="Y14">
        <v>-13</v>
      </c>
      <c r="Z14">
        <v>-1221</v>
      </c>
      <c r="AA14">
        <v>3113</v>
      </c>
      <c r="AB14">
        <v>-1526</v>
      </c>
      <c r="AC14">
        <v>56091</v>
      </c>
      <c r="AD14">
        <v>-6519</v>
      </c>
      <c r="AE14">
        <v>-75000</v>
      </c>
      <c r="AG14">
        <v>-135</v>
      </c>
      <c r="AH14">
        <v>852</v>
      </c>
      <c r="AI14">
        <v>852</v>
      </c>
      <c r="AJ14">
        <v>-44128</v>
      </c>
      <c r="AK14">
        <v>26123</v>
      </c>
      <c r="AL14">
        <v>192200</v>
      </c>
      <c r="AM14">
        <v>58972</v>
      </c>
      <c r="AN14">
        <v>-42566</v>
      </c>
      <c r="AO14">
        <v>-50635</v>
      </c>
      <c r="AQ14">
        <v>-241</v>
      </c>
      <c r="AR14">
        <v>-64</v>
      </c>
      <c r="AS14">
        <v>959</v>
      </c>
      <c r="AT14">
        <v>-12573</v>
      </c>
      <c r="AU14">
        <v>-10986</v>
      </c>
      <c r="AV14">
        <v>214050</v>
      </c>
      <c r="AW14">
        <v>75549</v>
      </c>
      <c r="AX14">
        <v>-17603</v>
      </c>
      <c r="AY14">
        <v>-53979</v>
      </c>
      <c r="BA14">
        <v>120</v>
      </c>
      <c r="BB14">
        <v>370</v>
      </c>
      <c r="BC14">
        <v>1672</v>
      </c>
      <c r="BD14">
        <v>4761</v>
      </c>
      <c r="BE14">
        <v>296631</v>
      </c>
      <c r="BF14">
        <v>-60242</v>
      </c>
      <c r="BG14">
        <v>71240</v>
      </c>
      <c r="BH14">
        <v>-30066</v>
      </c>
      <c r="BI14">
        <v>-51831</v>
      </c>
    </row>
    <row r="15" spans="1:61" x14ac:dyDescent="0.25">
      <c r="A15">
        <f>Q16/1000</f>
        <v>-0.77500000000000002</v>
      </c>
      <c r="B15">
        <f>R16/1000</f>
        <v>0.33900000000000002</v>
      </c>
      <c r="C15">
        <f>S16/1000</f>
        <v>0.72199999999999998</v>
      </c>
      <c r="D15">
        <f>T16/1000</f>
        <v>-41.137999999999998</v>
      </c>
      <c r="E15">
        <f>U16/1000</f>
        <v>-351.19600000000003</v>
      </c>
      <c r="F15">
        <f>V16/1000</f>
        <v>69.397000000000006</v>
      </c>
      <c r="G15">
        <v>0</v>
      </c>
      <c r="Q15">
        <v>104</v>
      </c>
      <c r="R15">
        <v>220</v>
      </c>
      <c r="S15">
        <v>1003</v>
      </c>
      <c r="T15">
        <v>-74585</v>
      </c>
      <c r="U15">
        <v>-429687</v>
      </c>
      <c r="V15">
        <v>42969</v>
      </c>
      <c r="W15">
        <v>-754</v>
      </c>
      <c r="X15">
        <v>311</v>
      </c>
      <c r="Y15">
        <v>20</v>
      </c>
      <c r="Z15">
        <v>-2075</v>
      </c>
      <c r="AA15">
        <v>-45166</v>
      </c>
      <c r="AB15">
        <v>-13245</v>
      </c>
      <c r="AC15">
        <v>55676</v>
      </c>
      <c r="AD15">
        <v>-6311</v>
      </c>
      <c r="AE15">
        <v>-73572</v>
      </c>
      <c r="AG15">
        <v>-100</v>
      </c>
      <c r="AH15">
        <v>1014</v>
      </c>
      <c r="AI15">
        <v>799</v>
      </c>
      <c r="AJ15">
        <v>-35400</v>
      </c>
      <c r="AK15">
        <v>27771</v>
      </c>
      <c r="AL15">
        <v>134521</v>
      </c>
      <c r="AM15">
        <v>55872</v>
      </c>
      <c r="AN15">
        <v>-42175</v>
      </c>
      <c r="AO15">
        <v>-50220</v>
      </c>
      <c r="AQ15">
        <v>-62</v>
      </c>
      <c r="AR15">
        <v>311</v>
      </c>
      <c r="AS15">
        <v>964</v>
      </c>
      <c r="AT15">
        <v>-28870</v>
      </c>
      <c r="AU15">
        <v>-3113</v>
      </c>
      <c r="AV15">
        <v>215759</v>
      </c>
      <c r="AW15">
        <v>76965</v>
      </c>
      <c r="AX15">
        <v>-23596</v>
      </c>
      <c r="AY15">
        <v>-52930</v>
      </c>
      <c r="BA15">
        <v>291</v>
      </c>
      <c r="BB15">
        <v>130</v>
      </c>
      <c r="BC15">
        <v>594</v>
      </c>
      <c r="BD15">
        <v>42297</v>
      </c>
      <c r="BE15">
        <v>358765</v>
      </c>
      <c r="BF15">
        <v>-108032</v>
      </c>
      <c r="BG15">
        <v>70349</v>
      </c>
      <c r="BH15">
        <v>-28833</v>
      </c>
      <c r="BI15">
        <v>-46655</v>
      </c>
    </row>
    <row r="16" spans="1:61" x14ac:dyDescent="0.25">
      <c r="A16">
        <f>Q17/1000</f>
        <v>-0.49199999999999999</v>
      </c>
      <c r="B16">
        <f>R17/1000</f>
        <v>0.56499999999999995</v>
      </c>
      <c r="C16">
        <f>S17/1000</f>
        <v>1.3149999999999999</v>
      </c>
      <c r="D16">
        <f>T17/1000</f>
        <v>-53.710999999999999</v>
      </c>
      <c r="E16">
        <f>U17/1000</f>
        <v>-266.96800000000002</v>
      </c>
      <c r="F16">
        <f>V17/1000</f>
        <v>83.007999999999996</v>
      </c>
      <c r="G16">
        <v>0</v>
      </c>
      <c r="Q16">
        <v>-775</v>
      </c>
      <c r="R16">
        <v>339</v>
      </c>
      <c r="S16">
        <v>722</v>
      </c>
      <c r="T16">
        <v>-41138</v>
      </c>
      <c r="U16">
        <v>-351196</v>
      </c>
      <c r="V16">
        <v>69397</v>
      </c>
      <c r="W16">
        <v>-821</v>
      </c>
      <c r="X16">
        <v>348</v>
      </c>
      <c r="Y16">
        <v>6</v>
      </c>
      <c r="Z16">
        <v>11597</v>
      </c>
      <c r="AA16">
        <v>-83679</v>
      </c>
      <c r="AB16">
        <v>-22156</v>
      </c>
      <c r="AC16">
        <v>53894</v>
      </c>
      <c r="AD16">
        <v>-5505</v>
      </c>
      <c r="AE16">
        <v>-74243</v>
      </c>
      <c r="AG16">
        <v>31</v>
      </c>
      <c r="AH16">
        <v>1032</v>
      </c>
      <c r="AI16">
        <v>754</v>
      </c>
      <c r="AJ16">
        <v>-24719</v>
      </c>
      <c r="AK16">
        <v>22766</v>
      </c>
      <c r="AL16">
        <v>29968</v>
      </c>
      <c r="AM16">
        <v>54602</v>
      </c>
      <c r="AN16">
        <v>-41296</v>
      </c>
      <c r="AO16">
        <v>-50208</v>
      </c>
      <c r="AQ16">
        <v>72</v>
      </c>
      <c r="AR16">
        <v>573</v>
      </c>
      <c r="AS16">
        <v>1006</v>
      </c>
      <c r="AT16">
        <v>-15503</v>
      </c>
      <c r="AU16">
        <v>12024</v>
      </c>
      <c r="AV16">
        <v>173645</v>
      </c>
      <c r="AW16">
        <v>76782</v>
      </c>
      <c r="AX16">
        <v>-27197</v>
      </c>
      <c r="AY16">
        <v>-53613</v>
      </c>
      <c r="BA16">
        <v>85</v>
      </c>
      <c r="BB16">
        <v>-79</v>
      </c>
      <c r="BC16">
        <v>82</v>
      </c>
      <c r="BD16">
        <v>-7507</v>
      </c>
      <c r="BE16">
        <v>268799</v>
      </c>
      <c r="BF16">
        <v>-82581</v>
      </c>
      <c r="BG16">
        <v>67688</v>
      </c>
      <c r="BH16">
        <v>-27527</v>
      </c>
      <c r="BI16">
        <v>-41272</v>
      </c>
    </row>
    <row r="17" spans="1:61" x14ac:dyDescent="0.25">
      <c r="A17">
        <f>Q18/1000</f>
        <v>-0.94399999999999995</v>
      </c>
      <c r="B17">
        <f>R18/1000</f>
        <v>0.42099999999999999</v>
      </c>
      <c r="C17">
        <f>S18/1000</f>
        <v>0.74199999999999999</v>
      </c>
      <c r="D17">
        <f>T18/1000</f>
        <v>-23.742999999999999</v>
      </c>
      <c r="E17">
        <f>U18/1000</f>
        <v>-253.05199999999999</v>
      </c>
      <c r="F17">
        <f>V18/1000</f>
        <v>52.856000000000002</v>
      </c>
      <c r="G17">
        <v>0</v>
      </c>
      <c r="Q17">
        <v>-492</v>
      </c>
      <c r="R17">
        <v>565</v>
      </c>
      <c r="S17">
        <v>1315</v>
      </c>
      <c r="T17">
        <v>-53711</v>
      </c>
      <c r="U17">
        <v>-266968</v>
      </c>
      <c r="V17">
        <v>83008</v>
      </c>
      <c r="W17">
        <v>-933</v>
      </c>
      <c r="X17">
        <v>443</v>
      </c>
      <c r="Y17">
        <v>-57</v>
      </c>
      <c r="Z17">
        <v>18250</v>
      </c>
      <c r="AA17">
        <v>-119995</v>
      </c>
      <c r="AB17">
        <v>-29419</v>
      </c>
      <c r="AC17">
        <v>50598</v>
      </c>
      <c r="AD17">
        <v>-5286</v>
      </c>
      <c r="AE17">
        <v>-73352</v>
      </c>
      <c r="AG17">
        <v>-41</v>
      </c>
      <c r="AH17">
        <v>956</v>
      </c>
      <c r="AI17">
        <v>825</v>
      </c>
      <c r="AJ17">
        <v>-31311</v>
      </c>
      <c r="AK17">
        <v>-3601</v>
      </c>
      <c r="AL17">
        <v>-50354</v>
      </c>
      <c r="AM17">
        <v>54529</v>
      </c>
      <c r="AN17">
        <v>-41345</v>
      </c>
      <c r="AO17">
        <v>-49353</v>
      </c>
      <c r="AQ17">
        <v>277</v>
      </c>
      <c r="AR17">
        <v>667</v>
      </c>
      <c r="AS17">
        <v>962</v>
      </c>
      <c r="AT17">
        <v>-2991</v>
      </c>
      <c r="AU17">
        <v>4211</v>
      </c>
      <c r="AV17">
        <v>140015</v>
      </c>
      <c r="AW17">
        <v>76575</v>
      </c>
      <c r="AX17">
        <v>-30225</v>
      </c>
      <c r="AY17">
        <v>-53992</v>
      </c>
      <c r="BA17">
        <v>18</v>
      </c>
      <c r="BB17">
        <v>-164</v>
      </c>
      <c r="BC17">
        <v>-67</v>
      </c>
      <c r="BD17">
        <v>8362</v>
      </c>
      <c r="BE17">
        <v>74341</v>
      </c>
      <c r="BF17">
        <v>20752</v>
      </c>
      <c r="BG17">
        <v>66064</v>
      </c>
      <c r="BH17">
        <v>-27075</v>
      </c>
      <c r="BI17">
        <v>-39600</v>
      </c>
    </row>
    <row r="18" spans="1:61" x14ac:dyDescent="0.25">
      <c r="A18">
        <f>Q19/1000</f>
        <v>-1.0049999999999999</v>
      </c>
      <c r="B18">
        <f>R19/1000</f>
        <v>0.64500000000000002</v>
      </c>
      <c r="C18">
        <f>S19/1000</f>
        <v>1.571</v>
      </c>
      <c r="D18">
        <f>T19/1000</f>
        <v>4.5170000000000003</v>
      </c>
      <c r="E18">
        <f>U19/1000</f>
        <v>-274.84100000000001</v>
      </c>
      <c r="F18">
        <f>V19/1000</f>
        <v>63.415999999999997</v>
      </c>
      <c r="G18">
        <v>0</v>
      </c>
      <c r="Q18">
        <v>-944</v>
      </c>
      <c r="R18">
        <v>421</v>
      </c>
      <c r="S18">
        <v>742</v>
      </c>
      <c r="T18">
        <v>-23743</v>
      </c>
      <c r="U18">
        <v>-253052</v>
      </c>
      <c r="V18">
        <v>52856</v>
      </c>
      <c r="W18">
        <v>-1072</v>
      </c>
      <c r="X18">
        <v>470</v>
      </c>
      <c r="Y18">
        <v>-107</v>
      </c>
      <c r="Z18">
        <v>26672</v>
      </c>
      <c r="AA18">
        <v>-158325</v>
      </c>
      <c r="AB18">
        <v>-60974</v>
      </c>
      <c r="AC18">
        <v>46570</v>
      </c>
      <c r="AD18">
        <v>-5164</v>
      </c>
      <c r="AE18">
        <v>-71692</v>
      </c>
      <c r="AG18">
        <v>-72</v>
      </c>
      <c r="AH18">
        <v>805</v>
      </c>
      <c r="AI18">
        <v>797</v>
      </c>
      <c r="AJ18">
        <v>-1404</v>
      </c>
      <c r="AK18">
        <v>-20264</v>
      </c>
      <c r="AL18">
        <v>-107239</v>
      </c>
      <c r="AM18">
        <v>56360</v>
      </c>
      <c r="AN18">
        <v>-42126</v>
      </c>
      <c r="AO18">
        <v>-48730</v>
      </c>
      <c r="AQ18">
        <v>320</v>
      </c>
      <c r="AR18">
        <v>619</v>
      </c>
      <c r="AS18">
        <v>918</v>
      </c>
      <c r="AT18">
        <v>1709</v>
      </c>
      <c r="AU18">
        <v>6042</v>
      </c>
      <c r="AV18">
        <v>76660</v>
      </c>
      <c r="AW18">
        <v>75732</v>
      </c>
      <c r="AX18">
        <v>-32605</v>
      </c>
      <c r="AY18">
        <v>-52612</v>
      </c>
      <c r="BA18">
        <v>488</v>
      </c>
      <c r="BB18">
        <v>18</v>
      </c>
      <c r="BC18">
        <v>323</v>
      </c>
      <c r="BD18">
        <v>-3113</v>
      </c>
      <c r="BE18">
        <v>-215210</v>
      </c>
      <c r="BF18">
        <v>117126</v>
      </c>
      <c r="BG18">
        <v>66797</v>
      </c>
      <c r="BH18">
        <v>-28040</v>
      </c>
      <c r="BI18">
        <v>-40955</v>
      </c>
    </row>
    <row r="19" spans="1:61" x14ac:dyDescent="0.25">
      <c r="A19">
        <f>Q20/1000</f>
        <v>-1.083</v>
      </c>
      <c r="B19">
        <f>R20/1000</f>
        <v>0.45800000000000002</v>
      </c>
      <c r="C19">
        <f>S20/1000</f>
        <v>0.79200000000000004</v>
      </c>
      <c r="D19">
        <f>T20/1000</f>
        <v>-54.015999999999998</v>
      </c>
      <c r="E19">
        <f>U20/1000</f>
        <v>-131.042</v>
      </c>
      <c r="F19">
        <f>V20/1000</f>
        <v>73.852999999999994</v>
      </c>
      <c r="G19">
        <v>0</v>
      </c>
      <c r="Q19">
        <v>-1005</v>
      </c>
      <c r="R19">
        <v>645</v>
      </c>
      <c r="S19">
        <v>1571</v>
      </c>
      <c r="T19">
        <v>4517</v>
      </c>
      <c r="U19">
        <v>-274841</v>
      </c>
      <c r="V19">
        <v>63416</v>
      </c>
      <c r="W19">
        <v>-1259</v>
      </c>
      <c r="X19">
        <v>471</v>
      </c>
      <c r="Y19">
        <v>-127</v>
      </c>
      <c r="Z19">
        <v>14771</v>
      </c>
      <c r="AA19">
        <v>-170959</v>
      </c>
      <c r="AB19">
        <v>-78491</v>
      </c>
      <c r="AC19">
        <v>42151</v>
      </c>
      <c r="AD19">
        <v>-5945</v>
      </c>
      <c r="AE19">
        <v>-71887</v>
      </c>
      <c r="AG19">
        <v>-86</v>
      </c>
      <c r="AH19">
        <v>695</v>
      </c>
      <c r="AI19">
        <v>794</v>
      </c>
      <c r="AJ19">
        <v>6470</v>
      </c>
      <c r="AK19">
        <v>-18127</v>
      </c>
      <c r="AL19">
        <v>-135681</v>
      </c>
      <c r="AM19">
        <v>59595</v>
      </c>
      <c r="AN19">
        <v>-42493</v>
      </c>
      <c r="AO19">
        <v>-49927</v>
      </c>
      <c r="AQ19">
        <v>458</v>
      </c>
      <c r="AR19">
        <v>677</v>
      </c>
      <c r="AS19">
        <v>959</v>
      </c>
      <c r="AT19">
        <v>-17334</v>
      </c>
      <c r="AU19">
        <v>7324</v>
      </c>
      <c r="AV19">
        <v>31067</v>
      </c>
      <c r="AW19">
        <v>75085</v>
      </c>
      <c r="AX19">
        <v>-33521</v>
      </c>
      <c r="AY19">
        <v>-52832</v>
      </c>
      <c r="BA19">
        <v>820</v>
      </c>
      <c r="BB19">
        <v>395</v>
      </c>
      <c r="BC19">
        <v>1699</v>
      </c>
      <c r="BD19">
        <v>-67566</v>
      </c>
      <c r="BE19">
        <v>-491272</v>
      </c>
      <c r="BF19">
        <v>149597</v>
      </c>
      <c r="BG19">
        <v>70081</v>
      </c>
      <c r="BH19">
        <v>-30688</v>
      </c>
      <c r="BI19">
        <v>-46130</v>
      </c>
    </row>
    <row r="20" spans="1:61" x14ac:dyDescent="0.25">
      <c r="A20">
        <f>Q21/1000</f>
        <v>-0.71099999999999997</v>
      </c>
      <c r="B20">
        <f>R21/1000</f>
        <v>0.56599999999999995</v>
      </c>
      <c r="C20">
        <f>S21/1000</f>
        <v>0.81599999999999995</v>
      </c>
      <c r="D20">
        <f>T21/1000</f>
        <v>-85.266000000000005</v>
      </c>
      <c r="E20">
        <f>U21/1000</f>
        <v>-33.630000000000003</v>
      </c>
      <c r="F20">
        <f>V21/1000</f>
        <v>42.542000000000002</v>
      </c>
      <c r="G20">
        <v>0</v>
      </c>
      <c r="Q20">
        <v>-1083</v>
      </c>
      <c r="R20">
        <v>458</v>
      </c>
      <c r="S20">
        <v>792</v>
      </c>
      <c r="T20">
        <v>-54016</v>
      </c>
      <c r="U20">
        <v>-131042</v>
      </c>
      <c r="V20">
        <v>73853</v>
      </c>
      <c r="W20">
        <v>-1267</v>
      </c>
      <c r="X20">
        <v>489</v>
      </c>
      <c r="Y20">
        <v>-123</v>
      </c>
      <c r="Z20">
        <v>1648</v>
      </c>
      <c r="AA20">
        <v>-160156</v>
      </c>
      <c r="AB20">
        <v>-75562</v>
      </c>
      <c r="AC20">
        <v>38501</v>
      </c>
      <c r="AD20">
        <v>-7654</v>
      </c>
      <c r="AE20">
        <v>-68982</v>
      </c>
      <c r="AG20">
        <v>-53</v>
      </c>
      <c r="AH20">
        <v>509</v>
      </c>
      <c r="AI20">
        <v>785</v>
      </c>
      <c r="AJ20">
        <v>30640</v>
      </c>
      <c r="AK20">
        <v>-23560</v>
      </c>
      <c r="AL20">
        <v>-154297</v>
      </c>
      <c r="AM20">
        <v>63037</v>
      </c>
      <c r="AN20">
        <v>-42542</v>
      </c>
      <c r="AO20">
        <v>-49707</v>
      </c>
      <c r="AQ20">
        <v>394</v>
      </c>
      <c r="AR20">
        <v>675</v>
      </c>
      <c r="AS20">
        <v>976</v>
      </c>
      <c r="AT20">
        <v>2319</v>
      </c>
      <c r="AU20">
        <v>6470</v>
      </c>
      <c r="AV20">
        <v>-62805</v>
      </c>
      <c r="AW20">
        <v>76001</v>
      </c>
      <c r="AX20">
        <v>-32166</v>
      </c>
      <c r="AY20">
        <v>-53186</v>
      </c>
      <c r="BA20">
        <v>26</v>
      </c>
      <c r="BB20">
        <v>357</v>
      </c>
      <c r="BC20">
        <v>2012</v>
      </c>
      <c r="BD20">
        <v>132751</v>
      </c>
      <c r="BE20">
        <v>-228271</v>
      </c>
      <c r="BF20">
        <v>25085</v>
      </c>
      <c r="BG20">
        <v>70215</v>
      </c>
      <c r="BH20">
        <v>-29907</v>
      </c>
      <c r="BI20">
        <v>-53918</v>
      </c>
    </row>
    <row r="21" spans="1:61" x14ac:dyDescent="0.25">
      <c r="A21">
        <f>Q22/1000</f>
        <v>-0.78300000000000003</v>
      </c>
      <c r="B21">
        <f>R22/1000</f>
        <v>0.56499999999999995</v>
      </c>
      <c r="C21">
        <f>S22/1000</f>
        <v>0.78500000000000003</v>
      </c>
      <c r="D21">
        <f>T22/1000</f>
        <v>-8.1180000000000003</v>
      </c>
      <c r="E21">
        <f>U22/1000</f>
        <v>-114.136</v>
      </c>
      <c r="F21">
        <f>V22/1000</f>
        <v>35.521999999999998</v>
      </c>
      <c r="G21">
        <v>0</v>
      </c>
      <c r="Q21">
        <v>-711</v>
      </c>
      <c r="R21">
        <v>566</v>
      </c>
      <c r="S21">
        <v>816</v>
      </c>
      <c r="T21">
        <v>-85266</v>
      </c>
      <c r="U21">
        <v>-33630</v>
      </c>
      <c r="V21">
        <v>42542</v>
      </c>
      <c r="W21">
        <v>-1163</v>
      </c>
      <c r="X21">
        <v>439</v>
      </c>
      <c r="Y21">
        <v>-172</v>
      </c>
      <c r="Z21">
        <v>16785</v>
      </c>
      <c r="AA21">
        <v>-146606</v>
      </c>
      <c r="AB21">
        <v>-64514</v>
      </c>
      <c r="AC21">
        <v>36755</v>
      </c>
      <c r="AD21">
        <v>-8936</v>
      </c>
      <c r="AE21">
        <v>-65649</v>
      </c>
      <c r="AG21">
        <v>-74</v>
      </c>
      <c r="AH21">
        <v>464</v>
      </c>
      <c r="AI21">
        <v>852</v>
      </c>
      <c r="AJ21">
        <v>21179</v>
      </c>
      <c r="AK21">
        <v>-34180</v>
      </c>
      <c r="AL21">
        <v>-160583</v>
      </c>
      <c r="AM21">
        <v>66272</v>
      </c>
      <c r="AN21">
        <v>-41846</v>
      </c>
      <c r="AO21">
        <v>-50977</v>
      </c>
      <c r="AQ21">
        <v>242</v>
      </c>
      <c r="AR21">
        <v>592</v>
      </c>
      <c r="AS21">
        <v>953</v>
      </c>
      <c r="AT21">
        <v>19470</v>
      </c>
      <c r="AU21">
        <v>-7446</v>
      </c>
      <c r="AV21">
        <v>-121887</v>
      </c>
      <c r="AW21">
        <v>76355</v>
      </c>
      <c r="AX21">
        <v>-30249</v>
      </c>
      <c r="AY21">
        <v>-52380</v>
      </c>
      <c r="BA21">
        <v>307</v>
      </c>
      <c r="BB21">
        <v>329</v>
      </c>
      <c r="BC21">
        <v>1484</v>
      </c>
      <c r="BD21">
        <v>13367</v>
      </c>
      <c r="BE21">
        <v>320007</v>
      </c>
      <c r="BF21">
        <v>-47485</v>
      </c>
      <c r="BG21">
        <v>70740</v>
      </c>
      <c r="BH21">
        <v>-29895</v>
      </c>
      <c r="BI21">
        <v>-50122</v>
      </c>
    </row>
    <row r="22" spans="1:61" x14ac:dyDescent="0.25">
      <c r="A22">
        <f>Q23/1000</f>
        <v>-0.83599999999999997</v>
      </c>
      <c r="B22">
        <f>R23/1000</f>
        <v>0.66600000000000004</v>
      </c>
      <c r="C22">
        <f>S23/1000</f>
        <v>1.1859999999999999</v>
      </c>
      <c r="D22">
        <f>T23/1000</f>
        <v>-8.1790000000000003</v>
      </c>
      <c r="E22">
        <f>U23/1000</f>
        <v>-123.718</v>
      </c>
      <c r="F22">
        <f>V23/1000</f>
        <v>54.137999999999998</v>
      </c>
      <c r="G22">
        <v>0</v>
      </c>
      <c r="Q22">
        <v>-783</v>
      </c>
      <c r="R22">
        <v>565</v>
      </c>
      <c r="S22">
        <v>785</v>
      </c>
      <c r="T22">
        <v>-8118</v>
      </c>
      <c r="U22">
        <v>-114136</v>
      </c>
      <c r="V22">
        <v>35522</v>
      </c>
      <c r="W22">
        <v>-1045</v>
      </c>
      <c r="X22">
        <v>423</v>
      </c>
      <c r="Y22">
        <v>-173</v>
      </c>
      <c r="Z22">
        <v>-1282</v>
      </c>
      <c r="AA22">
        <v>-150269</v>
      </c>
      <c r="AB22">
        <v>-58594</v>
      </c>
      <c r="AC22">
        <v>34192</v>
      </c>
      <c r="AD22">
        <v>-10254</v>
      </c>
      <c r="AE22">
        <v>-64124</v>
      </c>
      <c r="AG22">
        <v>-72</v>
      </c>
      <c r="AH22">
        <v>289</v>
      </c>
      <c r="AI22">
        <v>867</v>
      </c>
      <c r="AJ22">
        <v>70251</v>
      </c>
      <c r="AK22">
        <v>-29846</v>
      </c>
      <c r="AL22">
        <v>-169189</v>
      </c>
      <c r="AM22">
        <v>69897</v>
      </c>
      <c r="AN22">
        <v>-40027</v>
      </c>
      <c r="AO22">
        <v>-52661</v>
      </c>
      <c r="AQ22">
        <v>84</v>
      </c>
      <c r="AR22">
        <v>382</v>
      </c>
      <c r="AS22">
        <v>920</v>
      </c>
      <c r="AT22">
        <v>22583</v>
      </c>
      <c r="AU22">
        <v>-1221</v>
      </c>
      <c r="AV22">
        <v>-168884</v>
      </c>
      <c r="AW22">
        <v>76917</v>
      </c>
      <c r="AX22">
        <v>-26477</v>
      </c>
      <c r="AY22">
        <v>-52795</v>
      </c>
      <c r="BA22">
        <v>313</v>
      </c>
      <c r="BB22">
        <v>78</v>
      </c>
      <c r="BC22">
        <v>395</v>
      </c>
      <c r="BD22">
        <v>40833</v>
      </c>
      <c r="BE22">
        <v>318848</v>
      </c>
      <c r="BF22">
        <v>-62073</v>
      </c>
      <c r="BG22">
        <v>69348</v>
      </c>
      <c r="BH22">
        <v>-29553</v>
      </c>
      <c r="BI22">
        <v>-44592</v>
      </c>
    </row>
    <row r="23" spans="1:61" x14ac:dyDescent="0.25">
      <c r="A23">
        <f>Q24/1000</f>
        <v>-0.72699999999999998</v>
      </c>
      <c r="B23">
        <f>R24/1000</f>
        <v>0.67</v>
      </c>
      <c r="C23">
        <f>S24/1000</f>
        <v>1.07</v>
      </c>
      <c r="D23">
        <f>T24/1000</f>
        <v>-7.8739999999999997</v>
      </c>
      <c r="E23">
        <f>U24/1000</f>
        <v>29.48</v>
      </c>
      <c r="F23">
        <f>V24/1000</f>
        <v>15.32</v>
      </c>
      <c r="G23">
        <v>0</v>
      </c>
      <c r="Q23">
        <v>-836</v>
      </c>
      <c r="R23">
        <v>666</v>
      </c>
      <c r="S23">
        <v>1186</v>
      </c>
      <c r="T23">
        <v>-8179</v>
      </c>
      <c r="U23">
        <v>-123718</v>
      </c>
      <c r="V23">
        <v>54138</v>
      </c>
      <c r="W23">
        <v>-955</v>
      </c>
      <c r="X23">
        <v>341</v>
      </c>
      <c r="Y23">
        <v>-245</v>
      </c>
      <c r="Z23">
        <v>-12878</v>
      </c>
      <c r="AA23">
        <v>-144409</v>
      </c>
      <c r="AB23">
        <v>-50720</v>
      </c>
      <c r="AC23">
        <v>32788</v>
      </c>
      <c r="AD23">
        <v>-12048</v>
      </c>
      <c r="AE23">
        <v>-60852</v>
      </c>
      <c r="AG23">
        <v>-44</v>
      </c>
      <c r="AH23">
        <v>48</v>
      </c>
      <c r="AI23">
        <v>818</v>
      </c>
      <c r="AJ23">
        <v>65369</v>
      </c>
      <c r="AK23">
        <v>-27893</v>
      </c>
      <c r="AL23">
        <v>-141235</v>
      </c>
      <c r="AM23">
        <v>72449</v>
      </c>
      <c r="AN23">
        <v>-38220</v>
      </c>
      <c r="AO23">
        <v>-54346</v>
      </c>
      <c r="AQ23">
        <v>3</v>
      </c>
      <c r="AR23">
        <v>153</v>
      </c>
      <c r="AS23">
        <v>936</v>
      </c>
      <c r="AT23">
        <v>7568</v>
      </c>
      <c r="AU23">
        <v>5188</v>
      </c>
      <c r="AV23">
        <v>-188232</v>
      </c>
      <c r="AW23">
        <v>75806</v>
      </c>
      <c r="AX23">
        <v>-22839</v>
      </c>
      <c r="AY23">
        <v>-52393</v>
      </c>
      <c r="BA23">
        <v>55</v>
      </c>
      <c r="BB23">
        <v>-59</v>
      </c>
      <c r="BC23">
        <v>16</v>
      </c>
      <c r="BD23">
        <v>-9949</v>
      </c>
      <c r="BE23">
        <v>214905</v>
      </c>
      <c r="BF23">
        <v>-60425</v>
      </c>
      <c r="BG23">
        <v>67261</v>
      </c>
      <c r="BH23">
        <v>-28113</v>
      </c>
      <c r="BI23">
        <v>-41235</v>
      </c>
    </row>
    <row r="24" spans="1:61" x14ac:dyDescent="0.25">
      <c r="A24">
        <f>Q25/1000</f>
        <v>-0.64300000000000002</v>
      </c>
      <c r="B24">
        <f>R25/1000</f>
        <v>0.66400000000000003</v>
      </c>
      <c r="C24">
        <f>S25/1000</f>
        <v>1.07</v>
      </c>
      <c r="D24">
        <f>T25/1000</f>
        <v>9.8879999999999999</v>
      </c>
      <c r="E24">
        <f>U25/1000</f>
        <v>84.838999999999999</v>
      </c>
      <c r="F24">
        <f>V25/1000</f>
        <v>-44.128</v>
      </c>
      <c r="G24">
        <v>0</v>
      </c>
      <c r="Q24">
        <v>-727</v>
      </c>
      <c r="R24">
        <v>670</v>
      </c>
      <c r="S24">
        <v>1070</v>
      </c>
      <c r="T24">
        <v>-7874</v>
      </c>
      <c r="U24">
        <v>29480</v>
      </c>
      <c r="V24">
        <v>15320</v>
      </c>
      <c r="W24">
        <v>-852</v>
      </c>
      <c r="X24">
        <v>394</v>
      </c>
      <c r="Y24">
        <v>-106</v>
      </c>
      <c r="Z24">
        <v>-38147</v>
      </c>
      <c r="AA24">
        <v>-108948</v>
      </c>
      <c r="AB24">
        <v>-41260</v>
      </c>
      <c r="AC24">
        <v>32410</v>
      </c>
      <c r="AD24">
        <v>-13989</v>
      </c>
      <c r="AE24">
        <v>-58521</v>
      </c>
      <c r="AG24">
        <v>23</v>
      </c>
      <c r="AH24">
        <v>-94</v>
      </c>
      <c r="AI24">
        <v>890</v>
      </c>
      <c r="AJ24">
        <v>39978</v>
      </c>
      <c r="AK24">
        <v>-26306</v>
      </c>
      <c r="AL24">
        <v>-96741</v>
      </c>
      <c r="AM24">
        <v>73987</v>
      </c>
      <c r="AN24">
        <v>-36914</v>
      </c>
      <c r="AO24">
        <v>-56384</v>
      </c>
      <c r="AQ24">
        <v>-135</v>
      </c>
      <c r="AR24">
        <v>-34</v>
      </c>
      <c r="AS24">
        <v>1028</v>
      </c>
      <c r="AT24">
        <v>10620</v>
      </c>
      <c r="AU24">
        <v>-1648</v>
      </c>
      <c r="AV24">
        <v>-198730</v>
      </c>
      <c r="AW24">
        <v>75232</v>
      </c>
      <c r="AX24">
        <v>-18274</v>
      </c>
      <c r="AY24">
        <v>-53650</v>
      </c>
      <c r="BA24">
        <v>87</v>
      </c>
      <c r="BB24">
        <v>-126</v>
      </c>
      <c r="BC24">
        <v>-58</v>
      </c>
      <c r="BD24">
        <v>6165</v>
      </c>
      <c r="BE24">
        <v>29480</v>
      </c>
      <c r="BF24">
        <v>16541</v>
      </c>
      <c r="BG24">
        <v>65881</v>
      </c>
      <c r="BH24">
        <v>-28711</v>
      </c>
      <c r="BI24">
        <v>-39099</v>
      </c>
    </row>
    <row r="25" spans="1:61" x14ac:dyDescent="0.25">
      <c r="A25">
        <f>Q26/1000</f>
        <v>-0.91200000000000003</v>
      </c>
      <c r="B25">
        <f>R26/1000</f>
        <v>0.75800000000000001</v>
      </c>
      <c r="C25">
        <f>S26/1000</f>
        <v>1.175</v>
      </c>
      <c r="D25">
        <f>T26/1000</f>
        <v>14.587</v>
      </c>
      <c r="E25">
        <f>U26/1000</f>
        <v>118.774</v>
      </c>
      <c r="F25">
        <f>V26/1000</f>
        <v>-89.905000000000001</v>
      </c>
      <c r="G25">
        <v>0</v>
      </c>
      <c r="Q25">
        <v>-643</v>
      </c>
      <c r="R25">
        <v>664</v>
      </c>
      <c r="S25">
        <v>1070</v>
      </c>
      <c r="T25">
        <v>9888</v>
      </c>
      <c r="U25">
        <v>84839</v>
      </c>
      <c r="V25">
        <v>-44128</v>
      </c>
      <c r="W25">
        <v>-853</v>
      </c>
      <c r="X25">
        <v>294</v>
      </c>
      <c r="Y25">
        <v>-73</v>
      </c>
      <c r="Z25">
        <v>-17639</v>
      </c>
      <c r="AA25">
        <v>-32349</v>
      </c>
      <c r="AB25">
        <v>-27344</v>
      </c>
      <c r="AC25">
        <v>31384</v>
      </c>
      <c r="AD25">
        <v>-14539</v>
      </c>
      <c r="AE25">
        <v>-57715</v>
      </c>
      <c r="AG25">
        <v>31</v>
      </c>
      <c r="AH25">
        <v>-191</v>
      </c>
      <c r="AI25">
        <v>991</v>
      </c>
      <c r="AJ25">
        <v>8850</v>
      </c>
      <c r="AK25">
        <v>-27039</v>
      </c>
      <c r="AL25">
        <v>-48035</v>
      </c>
      <c r="AM25">
        <v>74719</v>
      </c>
      <c r="AN25">
        <v>-35547</v>
      </c>
      <c r="AO25">
        <v>-56299</v>
      </c>
      <c r="AQ25">
        <v>-262</v>
      </c>
      <c r="AR25">
        <v>-220</v>
      </c>
      <c r="AS25">
        <v>986</v>
      </c>
      <c r="AT25">
        <v>24902</v>
      </c>
      <c r="AU25">
        <v>732</v>
      </c>
      <c r="AV25">
        <v>-171509</v>
      </c>
      <c r="AW25">
        <v>73218</v>
      </c>
      <c r="AX25">
        <v>-13586</v>
      </c>
      <c r="AY25">
        <v>-52820</v>
      </c>
      <c r="BA25">
        <v>472</v>
      </c>
      <c r="BB25">
        <v>40</v>
      </c>
      <c r="BC25">
        <v>394</v>
      </c>
      <c r="BD25">
        <v>-84900</v>
      </c>
      <c r="BE25">
        <v>-256653</v>
      </c>
      <c r="BF25">
        <v>118713</v>
      </c>
      <c r="BG25">
        <v>67664</v>
      </c>
      <c r="BH25">
        <v>-29297</v>
      </c>
      <c r="BI25">
        <v>-39990</v>
      </c>
    </row>
    <row r="26" spans="1:61" x14ac:dyDescent="0.25">
      <c r="A26">
        <f>Q27/1000</f>
        <v>-1.131</v>
      </c>
      <c r="B26">
        <f>R27/1000</f>
        <v>0.77900000000000003</v>
      </c>
      <c r="C26">
        <f>S27/1000</f>
        <v>1.234</v>
      </c>
      <c r="D26">
        <f>T27/1000</f>
        <v>40.222000000000001</v>
      </c>
      <c r="E26">
        <f>U27/1000</f>
        <v>204.773</v>
      </c>
      <c r="F26">
        <f>V27/1000</f>
        <v>-106.56699999999999</v>
      </c>
      <c r="G26">
        <v>0</v>
      </c>
      <c r="Q26">
        <v>-912</v>
      </c>
      <c r="R26">
        <v>758</v>
      </c>
      <c r="S26">
        <v>1175</v>
      </c>
      <c r="T26">
        <v>14587</v>
      </c>
      <c r="U26">
        <v>118774</v>
      </c>
      <c r="V26">
        <v>-89905</v>
      </c>
      <c r="W26">
        <v>-900</v>
      </c>
      <c r="X26">
        <v>302</v>
      </c>
      <c r="Y26">
        <v>-149</v>
      </c>
      <c r="Z26">
        <v>-14893</v>
      </c>
      <c r="AA26">
        <v>27100</v>
      </c>
      <c r="AB26">
        <v>183</v>
      </c>
      <c r="AC26">
        <v>31543</v>
      </c>
      <c r="AD26">
        <v>-14661</v>
      </c>
      <c r="AE26">
        <v>-58105</v>
      </c>
      <c r="AG26">
        <v>-27</v>
      </c>
      <c r="AH26">
        <v>-278</v>
      </c>
      <c r="AI26">
        <v>1044</v>
      </c>
      <c r="AJ26">
        <v>-14526</v>
      </c>
      <c r="AK26">
        <v>-15869</v>
      </c>
      <c r="AL26">
        <v>-3784</v>
      </c>
      <c r="AM26">
        <v>75024</v>
      </c>
      <c r="AN26">
        <v>-35278</v>
      </c>
      <c r="AO26">
        <v>-57031</v>
      </c>
      <c r="AQ26">
        <v>-234</v>
      </c>
      <c r="AR26">
        <v>-481</v>
      </c>
      <c r="AS26">
        <v>844</v>
      </c>
      <c r="AT26">
        <v>14099</v>
      </c>
      <c r="AU26">
        <v>17151</v>
      </c>
      <c r="AV26">
        <v>-137634</v>
      </c>
      <c r="AW26">
        <v>71924</v>
      </c>
      <c r="AX26">
        <v>-10779</v>
      </c>
      <c r="AY26">
        <v>-52344</v>
      </c>
      <c r="BA26">
        <v>924</v>
      </c>
      <c r="BB26">
        <v>615</v>
      </c>
      <c r="BC26">
        <v>2288</v>
      </c>
      <c r="BD26">
        <v>-136108</v>
      </c>
      <c r="BE26">
        <v>-522339</v>
      </c>
      <c r="BF26">
        <v>227661</v>
      </c>
      <c r="BG26">
        <v>70581</v>
      </c>
      <c r="BH26">
        <v>-30835</v>
      </c>
      <c r="BI26">
        <v>-46301</v>
      </c>
    </row>
    <row r="27" spans="1:61" x14ac:dyDescent="0.25">
      <c r="A27">
        <f>Q28/1000</f>
        <v>-1.1240000000000001</v>
      </c>
      <c r="B27">
        <f>R28/1000</f>
        <v>0.70599999999999996</v>
      </c>
      <c r="C27">
        <f>S28/1000</f>
        <v>1.274</v>
      </c>
      <c r="D27">
        <f>T28/1000</f>
        <v>96.497</v>
      </c>
      <c r="E27">
        <f>U28/1000</f>
        <v>316.22300000000001</v>
      </c>
      <c r="F27">
        <f>V28/1000</f>
        <v>-97.106999999999999</v>
      </c>
      <c r="G27">
        <v>0</v>
      </c>
      <c r="Q27">
        <v>-1131</v>
      </c>
      <c r="R27">
        <v>779</v>
      </c>
      <c r="S27">
        <v>1234</v>
      </c>
      <c r="T27">
        <v>40222</v>
      </c>
      <c r="U27">
        <v>204773</v>
      </c>
      <c r="V27">
        <v>-106567</v>
      </c>
      <c r="W27">
        <v>-906</v>
      </c>
      <c r="X27">
        <v>353</v>
      </c>
      <c r="Y27">
        <v>-202</v>
      </c>
      <c r="Z27">
        <v>-10193</v>
      </c>
      <c r="AA27">
        <v>81970</v>
      </c>
      <c r="AB27">
        <v>35461</v>
      </c>
      <c r="AC27">
        <v>31653</v>
      </c>
      <c r="AD27">
        <v>-13782</v>
      </c>
      <c r="AE27">
        <v>-60840</v>
      </c>
      <c r="AG27">
        <v>-29</v>
      </c>
      <c r="AH27">
        <v>-195</v>
      </c>
      <c r="AI27">
        <v>1008</v>
      </c>
      <c r="AJ27">
        <v>-33936</v>
      </c>
      <c r="AK27">
        <v>10071</v>
      </c>
      <c r="AL27">
        <v>69153</v>
      </c>
      <c r="AM27">
        <v>73706</v>
      </c>
      <c r="AN27">
        <v>-36365</v>
      </c>
      <c r="AO27">
        <v>-55432</v>
      </c>
      <c r="AQ27">
        <v>-171</v>
      </c>
      <c r="AR27">
        <v>-530</v>
      </c>
      <c r="AS27">
        <v>851</v>
      </c>
      <c r="AT27">
        <v>-9399</v>
      </c>
      <c r="AU27">
        <v>5554</v>
      </c>
      <c r="AV27">
        <v>-84534</v>
      </c>
      <c r="AW27">
        <v>70959</v>
      </c>
      <c r="AX27">
        <v>-9192</v>
      </c>
      <c r="AY27">
        <v>-53186</v>
      </c>
      <c r="BA27">
        <v>99</v>
      </c>
      <c r="BB27">
        <v>321</v>
      </c>
      <c r="BC27">
        <v>1947</v>
      </c>
      <c r="BD27">
        <v>194458</v>
      </c>
      <c r="BE27">
        <v>-62500</v>
      </c>
      <c r="BF27">
        <v>-32898</v>
      </c>
      <c r="BG27">
        <v>70447</v>
      </c>
      <c r="BH27">
        <v>-31006</v>
      </c>
      <c r="BI27">
        <v>-51624</v>
      </c>
    </row>
    <row r="28" spans="1:61" x14ac:dyDescent="0.25">
      <c r="A28">
        <f>Q29/1000</f>
        <v>-0.73</v>
      </c>
      <c r="B28">
        <f>R29/1000</f>
        <v>0.41399999999999998</v>
      </c>
      <c r="C28">
        <f>S29/1000</f>
        <v>0.97799999999999998</v>
      </c>
      <c r="D28">
        <f>T29/1000</f>
        <v>30.396000000000001</v>
      </c>
      <c r="E28">
        <f>U29/1000</f>
        <v>330.93299999999999</v>
      </c>
      <c r="F28">
        <f>V29/1000</f>
        <v>-102.539</v>
      </c>
      <c r="G28">
        <v>0</v>
      </c>
      <c r="Q28">
        <v>-1124</v>
      </c>
      <c r="R28">
        <v>706</v>
      </c>
      <c r="S28">
        <v>1274</v>
      </c>
      <c r="T28">
        <v>96497</v>
      </c>
      <c r="U28">
        <v>316223</v>
      </c>
      <c r="V28">
        <v>-97107</v>
      </c>
      <c r="W28">
        <v>-1052</v>
      </c>
      <c r="X28">
        <v>472</v>
      </c>
      <c r="Y28">
        <v>-245</v>
      </c>
      <c r="Z28">
        <v>-1953</v>
      </c>
      <c r="AA28">
        <v>124634</v>
      </c>
      <c r="AB28">
        <v>29907</v>
      </c>
      <c r="AC28">
        <v>32849</v>
      </c>
      <c r="AD28">
        <v>-12415</v>
      </c>
      <c r="AE28">
        <v>-62329</v>
      </c>
      <c r="AG28">
        <v>-32</v>
      </c>
      <c r="AH28">
        <v>-79</v>
      </c>
      <c r="AI28">
        <v>921</v>
      </c>
      <c r="AJ28">
        <v>-46692</v>
      </c>
      <c r="AK28">
        <v>22766</v>
      </c>
      <c r="AL28">
        <v>115906</v>
      </c>
      <c r="AM28">
        <v>72766</v>
      </c>
      <c r="AN28">
        <v>-37561</v>
      </c>
      <c r="AO28">
        <v>-54712</v>
      </c>
      <c r="AQ28">
        <v>-131</v>
      </c>
      <c r="AR28">
        <v>-610</v>
      </c>
      <c r="AS28">
        <v>880</v>
      </c>
      <c r="AT28">
        <v>2075</v>
      </c>
      <c r="AU28">
        <v>2625</v>
      </c>
      <c r="AV28">
        <v>-46326</v>
      </c>
      <c r="AW28">
        <v>69861</v>
      </c>
      <c r="AX28">
        <v>-7996</v>
      </c>
      <c r="AY28">
        <v>-53564</v>
      </c>
      <c r="BA28">
        <v>416</v>
      </c>
      <c r="BB28">
        <v>402</v>
      </c>
      <c r="BC28">
        <v>1357</v>
      </c>
      <c r="BD28">
        <v>-244</v>
      </c>
      <c r="BE28">
        <v>323120</v>
      </c>
      <c r="BF28">
        <v>-54565</v>
      </c>
      <c r="BG28">
        <v>70813</v>
      </c>
      <c r="BH28">
        <v>-30774</v>
      </c>
      <c r="BI28">
        <v>-48181</v>
      </c>
    </row>
    <row r="29" spans="1:61" x14ac:dyDescent="0.25">
      <c r="A29">
        <f>Q30/1000</f>
        <v>-0.505</v>
      </c>
      <c r="B29">
        <f>R30/1000</f>
        <v>0.45100000000000001</v>
      </c>
      <c r="C29">
        <f>S30/1000</f>
        <v>1.0409999999999999</v>
      </c>
      <c r="D29">
        <f>T30/1000</f>
        <v>44.494999999999997</v>
      </c>
      <c r="E29">
        <f>U30/1000</f>
        <v>302.55099999999999</v>
      </c>
      <c r="F29">
        <f>V30/1000</f>
        <v>-79.772999999999996</v>
      </c>
      <c r="G29">
        <v>0</v>
      </c>
      <c r="Q29">
        <v>-730</v>
      </c>
      <c r="R29">
        <v>414</v>
      </c>
      <c r="S29">
        <v>978</v>
      </c>
      <c r="T29">
        <v>30396</v>
      </c>
      <c r="U29">
        <v>330933</v>
      </c>
      <c r="V29">
        <v>-102539</v>
      </c>
      <c r="W29">
        <v>-1188</v>
      </c>
      <c r="X29">
        <v>514</v>
      </c>
      <c r="Y29">
        <v>-170</v>
      </c>
      <c r="Z29">
        <v>-1709</v>
      </c>
      <c r="AA29">
        <v>176331</v>
      </c>
      <c r="AB29">
        <v>66406</v>
      </c>
      <c r="AC29">
        <v>34705</v>
      </c>
      <c r="AD29">
        <v>-11182</v>
      </c>
      <c r="AE29">
        <v>-65930</v>
      </c>
      <c r="AG29">
        <v>-141</v>
      </c>
      <c r="AH29">
        <v>92</v>
      </c>
      <c r="AI29">
        <v>834</v>
      </c>
      <c r="AJ29">
        <v>-59082</v>
      </c>
      <c r="AK29">
        <v>20203</v>
      </c>
      <c r="AL29">
        <v>159668</v>
      </c>
      <c r="AM29">
        <v>70776</v>
      </c>
      <c r="AN29">
        <v>-39624</v>
      </c>
      <c r="AO29">
        <v>-53381</v>
      </c>
      <c r="AQ29">
        <v>-123</v>
      </c>
      <c r="AR29">
        <v>-663</v>
      </c>
      <c r="AS29">
        <v>843</v>
      </c>
      <c r="AT29">
        <v>2319</v>
      </c>
      <c r="AU29">
        <v>-8423</v>
      </c>
      <c r="AV29">
        <v>-2808</v>
      </c>
      <c r="AW29">
        <v>69543</v>
      </c>
      <c r="AX29">
        <v>-7690</v>
      </c>
      <c r="AY29">
        <v>-53149</v>
      </c>
      <c r="BA29">
        <v>246</v>
      </c>
      <c r="BB29">
        <v>100</v>
      </c>
      <c r="BC29">
        <v>378</v>
      </c>
      <c r="BD29">
        <v>45593</v>
      </c>
      <c r="BE29">
        <v>303589</v>
      </c>
      <c r="BF29">
        <v>-104309</v>
      </c>
      <c r="BG29">
        <v>69250</v>
      </c>
      <c r="BH29">
        <v>-29822</v>
      </c>
      <c r="BI29">
        <v>-43787</v>
      </c>
    </row>
    <row r="30" spans="1:61" x14ac:dyDescent="0.25">
      <c r="A30">
        <f>Q31/1000</f>
        <v>-0.13700000000000001</v>
      </c>
      <c r="B30">
        <f>R31/1000</f>
        <v>0.307</v>
      </c>
      <c r="C30">
        <f>S31/1000</f>
        <v>0.85099999999999998</v>
      </c>
      <c r="D30">
        <f>T31/1000</f>
        <v>48.279000000000003</v>
      </c>
      <c r="E30">
        <f>U31/1000</f>
        <v>297.24099999999999</v>
      </c>
      <c r="F30">
        <f>V31/1000</f>
        <v>-61.523000000000003</v>
      </c>
      <c r="G30">
        <v>0</v>
      </c>
      <c r="Q30">
        <v>-505</v>
      </c>
      <c r="R30">
        <v>451</v>
      </c>
      <c r="S30">
        <v>1041</v>
      </c>
      <c r="T30">
        <v>44495</v>
      </c>
      <c r="U30">
        <v>302551</v>
      </c>
      <c r="V30">
        <v>-79773</v>
      </c>
      <c r="W30">
        <v>-1334</v>
      </c>
      <c r="X30">
        <v>636</v>
      </c>
      <c r="Y30">
        <v>-229</v>
      </c>
      <c r="Z30">
        <v>47363</v>
      </c>
      <c r="AA30">
        <v>189758</v>
      </c>
      <c r="AB30">
        <v>90820</v>
      </c>
      <c r="AC30">
        <v>37305</v>
      </c>
      <c r="AD30">
        <v>-8301</v>
      </c>
      <c r="AE30">
        <v>-68225</v>
      </c>
      <c r="AG30">
        <v>-181</v>
      </c>
      <c r="AH30">
        <v>294</v>
      </c>
      <c r="AI30">
        <v>801</v>
      </c>
      <c r="AJ30">
        <v>-51208</v>
      </c>
      <c r="AK30">
        <v>29297</v>
      </c>
      <c r="AL30">
        <v>191162</v>
      </c>
      <c r="AM30">
        <v>67017</v>
      </c>
      <c r="AN30">
        <v>-41711</v>
      </c>
      <c r="AO30">
        <v>-52441</v>
      </c>
      <c r="AQ30">
        <v>-131</v>
      </c>
      <c r="AR30">
        <v>-629</v>
      </c>
      <c r="AS30">
        <v>897</v>
      </c>
      <c r="AT30">
        <v>-8606</v>
      </c>
      <c r="AU30">
        <v>-11292</v>
      </c>
      <c r="AV30">
        <v>41809</v>
      </c>
      <c r="AW30">
        <v>70605</v>
      </c>
      <c r="AX30">
        <v>-7935</v>
      </c>
      <c r="AY30">
        <v>-52869</v>
      </c>
      <c r="BA30">
        <v>51</v>
      </c>
      <c r="BB30">
        <v>-73</v>
      </c>
      <c r="BC30">
        <v>13</v>
      </c>
      <c r="BD30">
        <v>-1953</v>
      </c>
      <c r="BE30">
        <v>220398</v>
      </c>
      <c r="BF30">
        <v>-81665</v>
      </c>
      <c r="BG30">
        <v>66638</v>
      </c>
      <c r="BH30">
        <v>-27380</v>
      </c>
      <c r="BI30">
        <v>-41199</v>
      </c>
    </row>
    <row r="31" spans="1:61" x14ac:dyDescent="0.25">
      <c r="A31">
        <f>Q32/1000</f>
        <v>4.4999999999999998E-2</v>
      </c>
      <c r="B31">
        <f>R32/1000</f>
        <v>0.16400000000000001</v>
      </c>
      <c r="C31">
        <f>S32/1000</f>
        <v>0.53100000000000003</v>
      </c>
      <c r="D31">
        <f>T32/1000</f>
        <v>38.756999999999998</v>
      </c>
      <c r="E31">
        <f>U32/1000</f>
        <v>269.47000000000003</v>
      </c>
      <c r="F31">
        <f>V32/1000</f>
        <v>-58.716000000000001</v>
      </c>
      <c r="G31">
        <v>0</v>
      </c>
      <c r="Q31">
        <v>-137</v>
      </c>
      <c r="R31">
        <v>307</v>
      </c>
      <c r="S31">
        <v>851</v>
      </c>
      <c r="T31">
        <v>48279</v>
      </c>
      <c r="U31">
        <v>297241</v>
      </c>
      <c r="V31">
        <v>-61523</v>
      </c>
      <c r="W31">
        <v>-1162</v>
      </c>
      <c r="X31">
        <v>513</v>
      </c>
      <c r="Y31">
        <v>-331</v>
      </c>
      <c r="Z31">
        <v>41443</v>
      </c>
      <c r="AA31">
        <v>225342</v>
      </c>
      <c r="AB31">
        <v>98694</v>
      </c>
      <c r="AC31">
        <v>41858</v>
      </c>
      <c r="AD31">
        <v>-5835</v>
      </c>
      <c r="AE31">
        <v>-70386</v>
      </c>
      <c r="AG31">
        <v>-207</v>
      </c>
      <c r="AH31">
        <v>556</v>
      </c>
      <c r="AI31">
        <v>768</v>
      </c>
      <c r="AJ31">
        <v>-46631</v>
      </c>
      <c r="AK31">
        <v>23865</v>
      </c>
      <c r="AL31">
        <v>201660</v>
      </c>
      <c r="AM31">
        <v>62695</v>
      </c>
      <c r="AN31">
        <v>-42615</v>
      </c>
      <c r="AO31">
        <v>-51074</v>
      </c>
      <c r="AQ31">
        <v>-223</v>
      </c>
      <c r="AR31">
        <v>-569</v>
      </c>
      <c r="AS31">
        <v>933</v>
      </c>
      <c r="AT31">
        <v>-13184</v>
      </c>
      <c r="AU31">
        <v>-15564</v>
      </c>
      <c r="AV31">
        <v>87402</v>
      </c>
      <c r="AW31">
        <v>70740</v>
      </c>
      <c r="AX31">
        <v>-9985</v>
      </c>
      <c r="AY31">
        <v>-53784</v>
      </c>
      <c r="BA31">
        <v>222</v>
      </c>
      <c r="BB31">
        <v>-79</v>
      </c>
      <c r="BC31">
        <v>33</v>
      </c>
      <c r="BD31">
        <v>9216</v>
      </c>
      <c r="BE31">
        <v>30029</v>
      </c>
      <c r="BF31">
        <v>31555</v>
      </c>
      <c r="BG31">
        <v>65149</v>
      </c>
      <c r="BH31">
        <v>-27637</v>
      </c>
      <c r="BI31">
        <v>-38647</v>
      </c>
    </row>
    <row r="32" spans="1:61" x14ac:dyDescent="0.25">
      <c r="A32">
        <f>Q33/1000</f>
        <v>0.26400000000000001</v>
      </c>
      <c r="B32">
        <f>R33/1000</f>
        <v>0.10199999999999999</v>
      </c>
      <c r="C32">
        <f>S33/1000</f>
        <v>0.19400000000000001</v>
      </c>
      <c r="D32">
        <f>T33/1000</f>
        <v>44.006</v>
      </c>
      <c r="E32">
        <f>U33/1000</f>
        <v>246.399</v>
      </c>
      <c r="F32">
        <f>V33/1000</f>
        <v>-54.625999999999998</v>
      </c>
      <c r="G32">
        <v>0</v>
      </c>
      <c r="Q32">
        <v>45</v>
      </c>
      <c r="R32">
        <v>164</v>
      </c>
      <c r="S32">
        <v>531</v>
      </c>
      <c r="T32">
        <v>38757</v>
      </c>
      <c r="U32">
        <v>269470</v>
      </c>
      <c r="V32">
        <v>-58716</v>
      </c>
      <c r="W32">
        <v>-1088</v>
      </c>
      <c r="X32">
        <v>497</v>
      </c>
      <c r="Y32">
        <v>-150</v>
      </c>
      <c r="Z32">
        <v>-38086</v>
      </c>
      <c r="AA32">
        <v>161865</v>
      </c>
      <c r="AB32">
        <v>44922</v>
      </c>
      <c r="AC32">
        <v>46448</v>
      </c>
      <c r="AD32">
        <v>-5334</v>
      </c>
      <c r="AE32">
        <v>-72668</v>
      </c>
      <c r="AG32">
        <v>-156</v>
      </c>
      <c r="AH32">
        <v>765</v>
      </c>
      <c r="AI32">
        <v>779</v>
      </c>
      <c r="AJ32">
        <v>-34058</v>
      </c>
      <c r="AK32">
        <v>21790</v>
      </c>
      <c r="AL32">
        <v>171326</v>
      </c>
      <c r="AM32">
        <v>58447</v>
      </c>
      <c r="AN32">
        <v>-42383</v>
      </c>
      <c r="AO32">
        <v>-49878</v>
      </c>
      <c r="AQ32">
        <v>-251</v>
      </c>
      <c r="AR32">
        <v>-424</v>
      </c>
      <c r="AS32">
        <v>943</v>
      </c>
      <c r="AT32">
        <v>-14954</v>
      </c>
      <c r="AU32">
        <v>-12451</v>
      </c>
      <c r="AV32">
        <v>141907</v>
      </c>
      <c r="AW32">
        <v>72595</v>
      </c>
      <c r="AX32">
        <v>-11914</v>
      </c>
      <c r="AY32">
        <v>-53845</v>
      </c>
      <c r="BA32">
        <v>704</v>
      </c>
      <c r="BB32">
        <v>193</v>
      </c>
      <c r="BC32">
        <v>612</v>
      </c>
      <c r="BD32">
        <v>-25574</v>
      </c>
      <c r="BE32">
        <v>-280029</v>
      </c>
      <c r="BF32">
        <v>130249</v>
      </c>
      <c r="BG32">
        <v>67126</v>
      </c>
      <c r="BH32">
        <v>-29370</v>
      </c>
      <c r="BI32">
        <v>-40149</v>
      </c>
    </row>
    <row r="33" spans="1:61" x14ac:dyDescent="0.25">
      <c r="A33">
        <f>Q34/1000</f>
        <v>0.42699999999999999</v>
      </c>
      <c r="B33">
        <f>R34/1000</f>
        <v>7.0000000000000001E-3</v>
      </c>
      <c r="C33">
        <f>S34/1000</f>
        <v>-3.4000000000000002E-2</v>
      </c>
      <c r="D33">
        <f>T34/1000</f>
        <v>52.612000000000002</v>
      </c>
      <c r="E33">
        <f>U34/1000</f>
        <v>184.75299999999999</v>
      </c>
      <c r="F33">
        <f>V34/1000</f>
        <v>-44.616999999999997</v>
      </c>
      <c r="G33">
        <v>0</v>
      </c>
      <c r="Q33">
        <v>264</v>
      </c>
      <c r="R33">
        <v>102</v>
      </c>
      <c r="S33">
        <v>194</v>
      </c>
      <c r="T33">
        <v>44006</v>
      </c>
      <c r="U33">
        <v>246399</v>
      </c>
      <c r="V33">
        <v>-54626</v>
      </c>
      <c r="W33">
        <v>-1002</v>
      </c>
      <c r="X33">
        <v>444</v>
      </c>
      <c r="Y33">
        <v>-72</v>
      </c>
      <c r="Z33">
        <v>-7080</v>
      </c>
      <c r="AA33">
        <v>128540</v>
      </c>
      <c r="AB33">
        <v>35278</v>
      </c>
      <c r="AC33">
        <v>49548</v>
      </c>
      <c r="AD33">
        <v>-5518</v>
      </c>
      <c r="AE33">
        <v>-73486</v>
      </c>
      <c r="AG33">
        <v>-196</v>
      </c>
      <c r="AH33">
        <v>879</v>
      </c>
      <c r="AI33">
        <v>749</v>
      </c>
      <c r="AJ33">
        <v>-32227</v>
      </c>
      <c r="AK33">
        <v>35889</v>
      </c>
      <c r="AL33">
        <v>118896</v>
      </c>
      <c r="AM33">
        <v>55090</v>
      </c>
      <c r="AN33">
        <v>-41248</v>
      </c>
      <c r="AO33">
        <v>-48132</v>
      </c>
      <c r="AQ33">
        <v>-199</v>
      </c>
      <c r="AR33">
        <v>-196</v>
      </c>
      <c r="AS33">
        <v>932</v>
      </c>
      <c r="AT33">
        <v>-21545</v>
      </c>
      <c r="AU33">
        <v>-6165</v>
      </c>
      <c r="AV33">
        <v>178284</v>
      </c>
      <c r="AW33">
        <v>74353</v>
      </c>
      <c r="AX33">
        <v>-15552</v>
      </c>
      <c r="AY33">
        <v>-54578</v>
      </c>
      <c r="BA33">
        <v>897</v>
      </c>
      <c r="BB33">
        <v>424</v>
      </c>
      <c r="BC33">
        <v>1873</v>
      </c>
      <c r="BD33">
        <v>-50537</v>
      </c>
      <c r="BE33">
        <v>-525635</v>
      </c>
      <c r="BF33">
        <v>148071</v>
      </c>
      <c r="BG33">
        <v>70471</v>
      </c>
      <c r="BH33">
        <v>-31763</v>
      </c>
      <c r="BI33">
        <v>-46814</v>
      </c>
    </row>
    <row r="34" spans="1:61" x14ac:dyDescent="0.25">
      <c r="A34">
        <f>Q35/1000</f>
        <v>0.47499999999999998</v>
      </c>
      <c r="B34">
        <f>R35/1000</f>
        <v>-3.0000000000000001E-3</v>
      </c>
      <c r="C34">
        <f>S35/1000</f>
        <v>-0.53200000000000003</v>
      </c>
      <c r="D34">
        <f>T35/1000</f>
        <v>80.016999999999996</v>
      </c>
      <c r="E34">
        <f>U35/1000</f>
        <v>159.30199999999999</v>
      </c>
      <c r="F34">
        <f>V35/1000</f>
        <v>-11.353</v>
      </c>
      <c r="G34">
        <v>0</v>
      </c>
      <c r="Q34">
        <v>427</v>
      </c>
      <c r="R34">
        <v>7</v>
      </c>
      <c r="S34">
        <v>-34</v>
      </c>
      <c r="T34">
        <v>52612</v>
      </c>
      <c r="U34">
        <v>184753</v>
      </c>
      <c r="V34">
        <v>-44617</v>
      </c>
      <c r="W34">
        <v>-949</v>
      </c>
      <c r="X34">
        <v>324</v>
      </c>
      <c r="Y34">
        <v>-31</v>
      </c>
      <c r="Z34">
        <v>3662</v>
      </c>
      <c r="AA34">
        <v>100464</v>
      </c>
      <c r="AB34">
        <v>38391</v>
      </c>
      <c r="AC34">
        <v>52734</v>
      </c>
      <c r="AD34">
        <v>-5835</v>
      </c>
      <c r="AE34">
        <v>-73242</v>
      </c>
      <c r="AG34">
        <v>-104</v>
      </c>
      <c r="AH34">
        <v>1084</v>
      </c>
      <c r="AI34">
        <v>776</v>
      </c>
      <c r="AJ34">
        <v>-32593</v>
      </c>
      <c r="AK34">
        <v>43091</v>
      </c>
      <c r="AL34">
        <v>76965</v>
      </c>
      <c r="AM34">
        <v>53174</v>
      </c>
      <c r="AN34">
        <v>-40515</v>
      </c>
      <c r="AO34">
        <v>-48352</v>
      </c>
      <c r="AQ34">
        <v>-128</v>
      </c>
      <c r="AR34">
        <v>1</v>
      </c>
      <c r="AS34">
        <v>917</v>
      </c>
      <c r="AT34">
        <v>-23437</v>
      </c>
      <c r="AU34">
        <v>-2136</v>
      </c>
      <c r="AV34">
        <v>189270</v>
      </c>
      <c r="AW34">
        <v>76318</v>
      </c>
      <c r="AX34">
        <v>-19165</v>
      </c>
      <c r="AY34">
        <v>-53613</v>
      </c>
      <c r="BA34">
        <v>-22</v>
      </c>
      <c r="BB34">
        <v>283</v>
      </c>
      <c r="BC34">
        <v>1890</v>
      </c>
      <c r="BD34">
        <v>152710</v>
      </c>
      <c r="BE34">
        <v>-139465</v>
      </c>
      <c r="BF34">
        <v>-26855</v>
      </c>
      <c r="BG34">
        <v>69800</v>
      </c>
      <c r="BH34">
        <v>-30115</v>
      </c>
      <c r="BI34">
        <v>-53516</v>
      </c>
    </row>
    <row r="35" spans="1:61" x14ac:dyDescent="0.25">
      <c r="A35">
        <f>Q36/1000</f>
        <v>0.48599999999999999</v>
      </c>
      <c r="B35">
        <f>R36/1000</f>
        <v>5.8999999999999997E-2</v>
      </c>
      <c r="C35">
        <f>S36/1000</f>
        <v>-0.71</v>
      </c>
      <c r="D35">
        <f>T36/1000</f>
        <v>22.216999999999999</v>
      </c>
      <c r="E35">
        <f>U36/1000</f>
        <v>59.204000000000001</v>
      </c>
      <c r="F35">
        <f>V36/1000</f>
        <v>8.1180000000000003</v>
      </c>
      <c r="G35">
        <v>0</v>
      </c>
      <c r="Q35">
        <v>475</v>
      </c>
      <c r="R35">
        <v>-3</v>
      </c>
      <c r="S35">
        <v>-532</v>
      </c>
      <c r="T35">
        <v>80017</v>
      </c>
      <c r="U35">
        <v>159302</v>
      </c>
      <c r="V35">
        <v>-11353</v>
      </c>
      <c r="W35">
        <v>-828</v>
      </c>
      <c r="X35">
        <v>281</v>
      </c>
      <c r="Y35">
        <v>50</v>
      </c>
      <c r="Z35">
        <v>-6287</v>
      </c>
      <c r="AA35">
        <v>76599</v>
      </c>
      <c r="AB35">
        <v>30396</v>
      </c>
      <c r="AC35">
        <v>54968</v>
      </c>
      <c r="AD35">
        <v>-5835</v>
      </c>
      <c r="AE35">
        <v>-73303</v>
      </c>
      <c r="AG35">
        <v>-42</v>
      </c>
      <c r="AH35">
        <v>1043</v>
      </c>
      <c r="AI35">
        <v>726</v>
      </c>
      <c r="AJ35">
        <v>7263</v>
      </c>
      <c r="AK35">
        <v>30396</v>
      </c>
      <c r="AL35">
        <v>-18738</v>
      </c>
      <c r="AM35">
        <v>52612</v>
      </c>
      <c r="AN35">
        <v>-40784</v>
      </c>
      <c r="AO35">
        <v>-47705</v>
      </c>
      <c r="AQ35">
        <v>-25</v>
      </c>
      <c r="AR35">
        <v>273</v>
      </c>
      <c r="AS35">
        <v>958</v>
      </c>
      <c r="AT35">
        <v>-27710</v>
      </c>
      <c r="AU35">
        <v>1343</v>
      </c>
      <c r="AV35">
        <v>183167</v>
      </c>
      <c r="AW35">
        <v>76587</v>
      </c>
      <c r="AX35">
        <v>-24048</v>
      </c>
      <c r="AY35">
        <v>-54041</v>
      </c>
      <c r="BA35">
        <v>307</v>
      </c>
      <c r="BB35">
        <v>313</v>
      </c>
      <c r="BC35">
        <v>1311</v>
      </c>
      <c r="BD35">
        <v>-16235</v>
      </c>
      <c r="BE35">
        <v>347473</v>
      </c>
      <c r="BF35">
        <v>-75134</v>
      </c>
      <c r="BG35">
        <v>70605</v>
      </c>
      <c r="BH35">
        <v>-30066</v>
      </c>
      <c r="BI35">
        <v>-48450</v>
      </c>
    </row>
    <row r="36" spans="1:61" x14ac:dyDescent="0.25">
      <c r="A36">
        <f>Q37/1000</f>
        <v>0.38700000000000001</v>
      </c>
      <c r="B36">
        <f>R37/1000</f>
        <v>8.8999999999999996E-2</v>
      </c>
      <c r="C36">
        <f>S37/1000</f>
        <v>-0.71899999999999997</v>
      </c>
      <c r="D36">
        <f>T37/1000</f>
        <v>-2.0139999999999998</v>
      </c>
      <c r="E36">
        <f>U37/1000</f>
        <v>-60.424999999999997</v>
      </c>
      <c r="F36">
        <f>V37/1000</f>
        <v>24.841000000000001</v>
      </c>
      <c r="G36">
        <v>0</v>
      </c>
      <c r="Q36">
        <v>486</v>
      </c>
      <c r="R36">
        <v>59</v>
      </c>
      <c r="S36">
        <v>-710</v>
      </c>
      <c r="T36">
        <v>22217</v>
      </c>
      <c r="U36">
        <v>59204</v>
      </c>
      <c r="V36">
        <v>8118</v>
      </c>
      <c r="W36">
        <v>-705</v>
      </c>
      <c r="X36">
        <v>239</v>
      </c>
      <c r="Y36">
        <v>80</v>
      </c>
      <c r="Z36">
        <v>-6470</v>
      </c>
      <c r="AA36">
        <v>47791</v>
      </c>
      <c r="AB36">
        <v>15442</v>
      </c>
      <c r="AC36">
        <v>56677</v>
      </c>
      <c r="AD36">
        <v>-5981</v>
      </c>
      <c r="AE36">
        <v>-72168</v>
      </c>
      <c r="AG36">
        <v>-64</v>
      </c>
      <c r="AH36">
        <v>934</v>
      </c>
      <c r="AI36">
        <v>782</v>
      </c>
      <c r="AJ36">
        <v>16846</v>
      </c>
      <c r="AK36">
        <v>-6531</v>
      </c>
      <c r="AL36">
        <v>-86304</v>
      </c>
      <c r="AM36">
        <v>53650</v>
      </c>
      <c r="AN36">
        <v>-41394</v>
      </c>
      <c r="AO36">
        <v>-49524</v>
      </c>
      <c r="AQ36">
        <v>82</v>
      </c>
      <c r="AR36">
        <v>514</v>
      </c>
      <c r="AS36">
        <v>1014</v>
      </c>
      <c r="AT36">
        <v>-4578</v>
      </c>
      <c r="AU36">
        <v>-4944</v>
      </c>
      <c r="AV36">
        <v>148621</v>
      </c>
      <c r="AW36">
        <v>77380</v>
      </c>
      <c r="AX36">
        <v>-27673</v>
      </c>
      <c r="AY36">
        <v>-53760</v>
      </c>
      <c r="BA36">
        <v>287</v>
      </c>
      <c r="BB36">
        <v>35</v>
      </c>
      <c r="BC36">
        <v>384</v>
      </c>
      <c r="BD36">
        <v>28992</v>
      </c>
      <c r="BE36">
        <v>324951</v>
      </c>
      <c r="BF36">
        <v>-67627</v>
      </c>
      <c r="BG36">
        <v>68555</v>
      </c>
      <c r="BH36">
        <v>-28955</v>
      </c>
      <c r="BI36">
        <v>-44250</v>
      </c>
    </row>
    <row r="37" spans="1:61" x14ac:dyDescent="0.25">
      <c r="A37">
        <f>Q38/1000</f>
        <v>0.26600000000000001</v>
      </c>
      <c r="B37">
        <f>R38/1000</f>
        <v>5.8999999999999997E-2</v>
      </c>
      <c r="C37">
        <f>S38/1000</f>
        <v>-0.60399999999999998</v>
      </c>
      <c r="D37">
        <f>T38/1000</f>
        <v>-33.386000000000003</v>
      </c>
      <c r="E37">
        <f>U38/1000</f>
        <v>-170.227</v>
      </c>
      <c r="F37">
        <f>V38/1000</f>
        <v>23.01</v>
      </c>
      <c r="G37">
        <v>0</v>
      </c>
      <c r="Q37">
        <v>387</v>
      </c>
      <c r="R37">
        <v>89</v>
      </c>
      <c r="S37">
        <v>-719</v>
      </c>
      <c r="T37">
        <v>-2014</v>
      </c>
      <c r="U37">
        <v>-60425</v>
      </c>
      <c r="V37">
        <v>24841</v>
      </c>
      <c r="W37">
        <v>-699</v>
      </c>
      <c r="X37">
        <v>241</v>
      </c>
      <c r="Y37">
        <v>68</v>
      </c>
      <c r="Z37">
        <v>-3967</v>
      </c>
      <c r="AA37">
        <v>-4028</v>
      </c>
      <c r="AB37">
        <v>-3113</v>
      </c>
      <c r="AC37">
        <v>56567</v>
      </c>
      <c r="AD37">
        <v>-6226</v>
      </c>
      <c r="AE37">
        <v>-73364</v>
      </c>
      <c r="AG37">
        <v>-89</v>
      </c>
      <c r="AH37">
        <v>767</v>
      </c>
      <c r="AI37">
        <v>848</v>
      </c>
      <c r="AJ37">
        <v>30151</v>
      </c>
      <c r="AK37">
        <v>-12146</v>
      </c>
      <c r="AL37">
        <v>-138306</v>
      </c>
      <c r="AM37">
        <v>56848</v>
      </c>
      <c r="AN37">
        <v>-41663</v>
      </c>
      <c r="AO37">
        <v>-48840</v>
      </c>
      <c r="AQ37">
        <v>294</v>
      </c>
      <c r="AR37">
        <v>632</v>
      </c>
      <c r="AS37">
        <v>994</v>
      </c>
      <c r="AT37">
        <v>-7874</v>
      </c>
      <c r="AU37">
        <v>-305</v>
      </c>
      <c r="AV37">
        <v>119202</v>
      </c>
      <c r="AW37">
        <v>76282</v>
      </c>
      <c r="AX37">
        <v>-30884</v>
      </c>
      <c r="AY37">
        <v>-54724</v>
      </c>
      <c r="BA37">
        <v>99</v>
      </c>
      <c r="BB37">
        <v>-107</v>
      </c>
      <c r="BC37">
        <v>61</v>
      </c>
      <c r="BD37">
        <v>-9338</v>
      </c>
      <c r="BE37">
        <v>205505</v>
      </c>
      <c r="BF37">
        <v>-50171</v>
      </c>
      <c r="BG37">
        <v>66089</v>
      </c>
      <c r="BH37">
        <v>-27600</v>
      </c>
      <c r="BI37">
        <v>-39417</v>
      </c>
    </row>
    <row r="38" spans="1:61" x14ac:dyDescent="0.25">
      <c r="A38">
        <f>Q39/1000</f>
        <v>0.155</v>
      </c>
      <c r="B38">
        <f>R39/1000</f>
        <v>4.7E-2</v>
      </c>
      <c r="C38">
        <f>S39/1000</f>
        <v>-0.112</v>
      </c>
      <c r="D38">
        <f>T39/1000</f>
        <v>-57.250999999999998</v>
      </c>
      <c r="E38">
        <f>U39/1000</f>
        <v>-286.01100000000002</v>
      </c>
      <c r="F38">
        <f>V39/1000</f>
        <v>23.132000000000001</v>
      </c>
      <c r="G38">
        <v>0</v>
      </c>
      <c r="Q38">
        <v>266</v>
      </c>
      <c r="R38">
        <v>59</v>
      </c>
      <c r="S38">
        <v>-604</v>
      </c>
      <c r="T38">
        <v>-33386</v>
      </c>
      <c r="U38">
        <v>-170227</v>
      </c>
      <c r="V38">
        <v>23010</v>
      </c>
      <c r="W38">
        <v>-744</v>
      </c>
      <c r="X38">
        <v>285</v>
      </c>
      <c r="Y38">
        <v>57</v>
      </c>
      <c r="Z38">
        <v>-6714</v>
      </c>
      <c r="AA38">
        <v>-46204</v>
      </c>
      <c r="AB38">
        <v>-14160</v>
      </c>
      <c r="AC38">
        <v>55725</v>
      </c>
      <c r="AD38">
        <v>-6335</v>
      </c>
      <c r="AE38">
        <v>-72925</v>
      </c>
      <c r="AG38">
        <v>-118</v>
      </c>
      <c r="AH38">
        <v>571</v>
      </c>
      <c r="AI38">
        <v>845</v>
      </c>
      <c r="AJ38">
        <v>43335</v>
      </c>
      <c r="AK38">
        <v>-9460</v>
      </c>
      <c r="AL38">
        <v>-157898</v>
      </c>
      <c r="AM38">
        <v>60120</v>
      </c>
      <c r="AN38">
        <v>-42212</v>
      </c>
      <c r="AO38">
        <v>-50525</v>
      </c>
      <c r="AQ38">
        <v>397</v>
      </c>
      <c r="AR38">
        <v>752</v>
      </c>
      <c r="AS38">
        <v>1006</v>
      </c>
      <c r="AT38">
        <v>2197</v>
      </c>
      <c r="AU38">
        <v>9033</v>
      </c>
      <c r="AV38">
        <v>49438</v>
      </c>
      <c r="AW38">
        <v>76245</v>
      </c>
      <c r="AX38">
        <v>-32092</v>
      </c>
      <c r="AY38">
        <v>-53113</v>
      </c>
      <c r="BA38">
        <v>240</v>
      </c>
      <c r="BB38">
        <v>-69</v>
      </c>
      <c r="BC38">
        <v>112</v>
      </c>
      <c r="BD38">
        <v>9766</v>
      </c>
      <c r="BE38">
        <v>1587</v>
      </c>
      <c r="BF38">
        <v>29663</v>
      </c>
      <c r="BG38">
        <v>64880</v>
      </c>
      <c r="BH38">
        <v>-27771</v>
      </c>
      <c r="BI38">
        <v>-38794</v>
      </c>
    </row>
    <row r="39" spans="1:61" x14ac:dyDescent="0.25">
      <c r="A39">
        <f>Q40/1000</f>
        <v>1.4E-2</v>
      </c>
      <c r="B39">
        <f>R40/1000</f>
        <v>0.14599999999999999</v>
      </c>
      <c r="C39">
        <f>S40/1000</f>
        <v>0.33100000000000002</v>
      </c>
      <c r="D39">
        <f>T40/1000</f>
        <v>-113.64700000000001</v>
      </c>
      <c r="E39">
        <f>U40/1000</f>
        <v>-376.46499999999997</v>
      </c>
      <c r="F39">
        <f>V40/1000</f>
        <v>52.185000000000002</v>
      </c>
      <c r="G39">
        <v>0</v>
      </c>
      <c r="Q39">
        <v>155</v>
      </c>
      <c r="R39">
        <v>47</v>
      </c>
      <c r="S39">
        <v>-112</v>
      </c>
      <c r="T39">
        <v>-57251</v>
      </c>
      <c r="U39">
        <v>-286011</v>
      </c>
      <c r="V39">
        <v>23132</v>
      </c>
      <c r="W39">
        <v>-797</v>
      </c>
      <c r="X39">
        <v>342</v>
      </c>
      <c r="Y39">
        <v>-15</v>
      </c>
      <c r="Z39">
        <v>2319</v>
      </c>
      <c r="AA39">
        <v>-84473</v>
      </c>
      <c r="AB39">
        <v>-15564</v>
      </c>
      <c r="AC39">
        <v>54272</v>
      </c>
      <c r="AD39">
        <v>-6030</v>
      </c>
      <c r="AE39">
        <v>-73267</v>
      </c>
      <c r="AG39">
        <v>-52</v>
      </c>
      <c r="AH39">
        <v>483</v>
      </c>
      <c r="AI39">
        <v>853</v>
      </c>
      <c r="AJ39">
        <v>39551</v>
      </c>
      <c r="AK39">
        <v>-6531</v>
      </c>
      <c r="AL39">
        <v>-163757</v>
      </c>
      <c r="AM39">
        <v>64063</v>
      </c>
      <c r="AN39">
        <v>-42285</v>
      </c>
      <c r="AO39">
        <v>-50415</v>
      </c>
      <c r="AQ39">
        <v>449</v>
      </c>
      <c r="AR39">
        <v>715</v>
      </c>
      <c r="AS39">
        <v>987</v>
      </c>
      <c r="AT39">
        <v>-4639</v>
      </c>
      <c r="AU39">
        <v>19897</v>
      </c>
      <c r="AV39">
        <v>-38757</v>
      </c>
      <c r="AW39">
        <v>76086</v>
      </c>
      <c r="AX39">
        <v>-32178</v>
      </c>
      <c r="AY39">
        <v>-53162</v>
      </c>
      <c r="BA39">
        <v>681</v>
      </c>
      <c r="BB39">
        <v>169</v>
      </c>
      <c r="BC39">
        <v>530</v>
      </c>
      <c r="BD39">
        <v>-51331</v>
      </c>
      <c r="BE39">
        <v>-286560</v>
      </c>
      <c r="BF39">
        <v>120483</v>
      </c>
      <c r="BG39">
        <v>67432</v>
      </c>
      <c r="BH39">
        <v>-29260</v>
      </c>
      <c r="BI39">
        <v>-41003</v>
      </c>
    </row>
    <row r="40" spans="1:61" x14ac:dyDescent="0.25">
      <c r="A40">
        <f>Q41/1000</f>
        <v>-0.42499999999999999</v>
      </c>
      <c r="B40">
        <f>R41/1000</f>
        <v>0.45400000000000001</v>
      </c>
      <c r="C40">
        <f>S41/1000</f>
        <v>1.0249999999999999</v>
      </c>
      <c r="D40">
        <f>T41/1000</f>
        <v>-139.709</v>
      </c>
      <c r="E40">
        <f>U41/1000</f>
        <v>-418.70100000000002</v>
      </c>
      <c r="F40">
        <f>V41/1000</f>
        <v>81.055000000000007</v>
      </c>
      <c r="G40">
        <v>0</v>
      </c>
      <c r="Q40">
        <v>14</v>
      </c>
      <c r="R40">
        <v>146</v>
      </c>
      <c r="S40">
        <v>331</v>
      </c>
      <c r="T40">
        <v>-113647</v>
      </c>
      <c r="U40">
        <v>-376465</v>
      </c>
      <c r="V40">
        <v>52185</v>
      </c>
      <c r="W40">
        <v>-944</v>
      </c>
      <c r="X40">
        <v>379</v>
      </c>
      <c r="Y40">
        <v>-96</v>
      </c>
      <c r="Z40">
        <v>6592</v>
      </c>
      <c r="AA40">
        <v>-118958</v>
      </c>
      <c r="AB40">
        <v>-31250</v>
      </c>
      <c r="AC40">
        <v>51001</v>
      </c>
      <c r="AD40">
        <v>-6299</v>
      </c>
      <c r="AE40">
        <v>-73865</v>
      </c>
      <c r="AG40">
        <v>-39</v>
      </c>
      <c r="AH40">
        <v>356</v>
      </c>
      <c r="AI40">
        <v>844</v>
      </c>
      <c r="AJ40">
        <v>62012</v>
      </c>
      <c r="AK40">
        <v>-6653</v>
      </c>
      <c r="AL40">
        <v>-171326</v>
      </c>
      <c r="AM40">
        <v>67480</v>
      </c>
      <c r="AN40">
        <v>-41223</v>
      </c>
      <c r="AO40">
        <v>-52625</v>
      </c>
      <c r="AQ40">
        <v>287</v>
      </c>
      <c r="AR40">
        <v>621</v>
      </c>
      <c r="AS40">
        <v>965</v>
      </c>
      <c r="AT40">
        <v>16907</v>
      </c>
      <c r="AU40">
        <v>8667</v>
      </c>
      <c r="AV40">
        <v>-106750</v>
      </c>
      <c r="AW40">
        <v>77063</v>
      </c>
      <c r="AX40">
        <v>-29626</v>
      </c>
      <c r="AY40">
        <v>-52783</v>
      </c>
      <c r="BA40">
        <v>885</v>
      </c>
      <c r="BB40">
        <v>547</v>
      </c>
      <c r="BC40">
        <v>1856</v>
      </c>
      <c r="BD40">
        <v>-90027</v>
      </c>
      <c r="BE40">
        <v>-527283</v>
      </c>
      <c r="BF40">
        <v>161377</v>
      </c>
      <c r="BG40">
        <v>70203</v>
      </c>
      <c r="BH40">
        <v>-30835</v>
      </c>
      <c r="BI40">
        <v>-47241</v>
      </c>
    </row>
    <row r="41" spans="1:61" x14ac:dyDescent="0.25">
      <c r="A41">
        <f>Q42/1000</f>
        <v>-1.0329999999999999</v>
      </c>
      <c r="B41">
        <f>R42/1000</f>
        <v>0.51300000000000001</v>
      </c>
      <c r="C41">
        <f>S42/1000</f>
        <v>0.78700000000000003</v>
      </c>
      <c r="D41">
        <f>T42/1000</f>
        <v>-102.661</v>
      </c>
      <c r="E41">
        <f>U42/1000</f>
        <v>-316.77199999999999</v>
      </c>
      <c r="F41">
        <f>V42/1000</f>
        <v>136.96299999999999</v>
      </c>
      <c r="G41">
        <v>0</v>
      </c>
      <c r="Q41">
        <v>-425</v>
      </c>
      <c r="R41">
        <v>454</v>
      </c>
      <c r="S41">
        <v>1025</v>
      </c>
      <c r="T41">
        <v>-139709</v>
      </c>
      <c r="U41">
        <v>-418701</v>
      </c>
      <c r="V41">
        <v>81055</v>
      </c>
      <c r="W41">
        <v>-1163</v>
      </c>
      <c r="X41">
        <v>434</v>
      </c>
      <c r="Y41">
        <v>-96</v>
      </c>
      <c r="Z41">
        <v>10254</v>
      </c>
      <c r="AA41">
        <v>-159424</v>
      </c>
      <c r="AB41">
        <v>-45654</v>
      </c>
      <c r="AC41">
        <v>47266</v>
      </c>
      <c r="AD41">
        <v>-6763</v>
      </c>
      <c r="AE41">
        <v>-72522</v>
      </c>
      <c r="AG41">
        <v>-6</v>
      </c>
      <c r="AH41">
        <v>108</v>
      </c>
      <c r="AI41">
        <v>779</v>
      </c>
      <c r="AJ41">
        <v>68054</v>
      </c>
      <c r="AK41">
        <v>-8057</v>
      </c>
      <c r="AL41">
        <v>-156921</v>
      </c>
      <c r="AM41">
        <v>70813</v>
      </c>
      <c r="AN41">
        <v>-40344</v>
      </c>
      <c r="AO41">
        <v>-53979</v>
      </c>
      <c r="AQ41">
        <v>109</v>
      </c>
      <c r="AR41">
        <v>441</v>
      </c>
      <c r="AS41">
        <v>922</v>
      </c>
      <c r="AT41">
        <v>22827</v>
      </c>
      <c r="AU41">
        <v>-2991</v>
      </c>
      <c r="AV41">
        <v>-153931</v>
      </c>
      <c r="AW41">
        <v>76746</v>
      </c>
      <c r="AX41">
        <v>-26074</v>
      </c>
      <c r="AY41">
        <v>-54871</v>
      </c>
      <c r="BA41">
        <v>81</v>
      </c>
      <c r="BB41">
        <v>260</v>
      </c>
      <c r="BC41">
        <v>1760</v>
      </c>
      <c r="BD41">
        <v>143738</v>
      </c>
      <c r="BE41">
        <v>-46631</v>
      </c>
      <c r="BF41">
        <v>-46326</v>
      </c>
      <c r="BG41">
        <v>70300</v>
      </c>
      <c r="BH41">
        <v>-30664</v>
      </c>
      <c r="BI41">
        <v>-52173</v>
      </c>
    </row>
    <row r="42" spans="1:61" x14ac:dyDescent="0.25">
      <c r="A42">
        <f>Q43/1000</f>
        <v>-0.81499999999999995</v>
      </c>
      <c r="B42">
        <f>R43/1000</f>
        <v>0.75900000000000001</v>
      </c>
      <c r="C42">
        <f>S43/1000</f>
        <v>1.4530000000000001</v>
      </c>
      <c r="D42">
        <f>T43/1000</f>
        <v>-39.246000000000002</v>
      </c>
      <c r="E42">
        <f>U43/1000</f>
        <v>-257.50700000000001</v>
      </c>
      <c r="F42">
        <f>V43/1000</f>
        <v>147.88800000000001</v>
      </c>
      <c r="G42">
        <v>0</v>
      </c>
      <c r="Q42">
        <v>-1033</v>
      </c>
      <c r="R42">
        <v>513</v>
      </c>
      <c r="S42">
        <v>787</v>
      </c>
      <c r="T42">
        <v>-102661</v>
      </c>
      <c r="U42">
        <v>-316772</v>
      </c>
      <c r="V42">
        <v>136963</v>
      </c>
      <c r="W42">
        <v>-1320</v>
      </c>
      <c r="X42">
        <v>404</v>
      </c>
      <c r="Y42">
        <v>-176</v>
      </c>
      <c r="Z42">
        <v>24170</v>
      </c>
      <c r="AA42">
        <v>-183899</v>
      </c>
      <c r="AB42">
        <v>-54626</v>
      </c>
      <c r="AC42">
        <v>42542</v>
      </c>
      <c r="AD42">
        <v>-6396</v>
      </c>
      <c r="AE42">
        <v>-70557</v>
      </c>
      <c r="AG42">
        <v>56</v>
      </c>
      <c r="AH42">
        <v>-28</v>
      </c>
      <c r="AI42">
        <v>806</v>
      </c>
      <c r="AJ42">
        <v>38391</v>
      </c>
      <c r="AK42">
        <v>-9521</v>
      </c>
      <c r="AL42">
        <v>-126709</v>
      </c>
      <c r="AM42">
        <v>73352</v>
      </c>
      <c r="AN42">
        <v>-38672</v>
      </c>
      <c r="AO42">
        <v>-55786</v>
      </c>
      <c r="AQ42">
        <v>-43</v>
      </c>
      <c r="AR42">
        <v>229</v>
      </c>
      <c r="AS42">
        <v>909</v>
      </c>
      <c r="AT42">
        <v>17700</v>
      </c>
      <c r="AU42">
        <v>5737</v>
      </c>
      <c r="AV42">
        <v>-191528</v>
      </c>
      <c r="AW42">
        <v>76550</v>
      </c>
      <c r="AX42">
        <v>-22107</v>
      </c>
      <c r="AY42">
        <v>-54041</v>
      </c>
      <c r="BA42">
        <v>323</v>
      </c>
      <c r="BB42">
        <v>309</v>
      </c>
      <c r="BC42">
        <v>1226</v>
      </c>
      <c r="BD42">
        <v>21179</v>
      </c>
      <c r="BE42">
        <v>337830</v>
      </c>
      <c r="BF42">
        <v>-77087</v>
      </c>
      <c r="BG42">
        <v>70593</v>
      </c>
      <c r="BH42">
        <v>-30017</v>
      </c>
      <c r="BI42">
        <v>-47241</v>
      </c>
    </row>
    <row r="43" spans="1:61" x14ac:dyDescent="0.25">
      <c r="A43">
        <f>Q44/1000</f>
        <v>-1.1120000000000001</v>
      </c>
      <c r="B43">
        <f>R44/1000</f>
        <v>0.66</v>
      </c>
      <c r="C43">
        <f>S44/1000</f>
        <v>0.81399999999999995</v>
      </c>
      <c r="D43">
        <f>T44/1000</f>
        <v>-39.368000000000002</v>
      </c>
      <c r="E43">
        <f>U44/1000</f>
        <v>-175.41499999999999</v>
      </c>
      <c r="F43">
        <f>V44/1000</f>
        <v>108.58199999999999</v>
      </c>
      <c r="G43">
        <v>0</v>
      </c>
      <c r="Q43">
        <v>-815</v>
      </c>
      <c r="R43">
        <v>759</v>
      </c>
      <c r="S43">
        <v>1453</v>
      </c>
      <c r="T43">
        <v>-39246</v>
      </c>
      <c r="U43">
        <v>-257507</v>
      </c>
      <c r="V43">
        <v>147888</v>
      </c>
      <c r="W43">
        <v>-1282</v>
      </c>
      <c r="X43">
        <v>443</v>
      </c>
      <c r="Y43">
        <v>-104</v>
      </c>
      <c r="Z43">
        <v>4211</v>
      </c>
      <c r="AA43">
        <v>-174194</v>
      </c>
      <c r="AB43">
        <v>-57373</v>
      </c>
      <c r="AC43">
        <v>39282</v>
      </c>
      <c r="AD43">
        <v>-7336</v>
      </c>
      <c r="AE43">
        <v>-68884</v>
      </c>
      <c r="AG43">
        <v>137</v>
      </c>
      <c r="AH43">
        <v>-98</v>
      </c>
      <c r="AI43">
        <v>888</v>
      </c>
      <c r="AJ43">
        <v>24292</v>
      </c>
      <c r="AK43">
        <v>-17395</v>
      </c>
      <c r="AL43">
        <v>-84229</v>
      </c>
      <c r="AM43">
        <v>74548</v>
      </c>
      <c r="AN43">
        <v>-36597</v>
      </c>
      <c r="AO43">
        <v>-56360</v>
      </c>
      <c r="AQ43">
        <v>-136</v>
      </c>
      <c r="AR43">
        <v>73</v>
      </c>
      <c r="AS43">
        <v>980</v>
      </c>
      <c r="AT43">
        <v>7202</v>
      </c>
      <c r="AU43">
        <v>-5432</v>
      </c>
      <c r="AV43">
        <v>-196350</v>
      </c>
      <c r="AW43">
        <v>75903</v>
      </c>
      <c r="AX43">
        <v>-18018</v>
      </c>
      <c r="AY43">
        <v>-54175</v>
      </c>
      <c r="BA43">
        <v>298</v>
      </c>
      <c r="BB43">
        <v>-16</v>
      </c>
      <c r="BC43">
        <v>271</v>
      </c>
      <c r="BD43">
        <v>43274</v>
      </c>
      <c r="BE43">
        <v>307312</v>
      </c>
      <c r="BF43">
        <v>-75500</v>
      </c>
      <c r="BG43">
        <v>68396</v>
      </c>
      <c r="BH43">
        <v>-28906</v>
      </c>
      <c r="BI43">
        <v>-43481</v>
      </c>
    </row>
    <row r="44" spans="1:61" x14ac:dyDescent="0.25">
      <c r="A44">
        <f>Q45/1000</f>
        <v>-1.0720000000000001</v>
      </c>
      <c r="B44">
        <f>R45/1000</f>
        <v>0.875</v>
      </c>
      <c r="C44">
        <f>S45/1000</f>
        <v>1.288</v>
      </c>
      <c r="D44">
        <f>T45/1000</f>
        <v>-28.503</v>
      </c>
      <c r="E44">
        <f>U45/1000</f>
        <v>-208.374</v>
      </c>
      <c r="F44">
        <f>V45/1000</f>
        <v>127.197</v>
      </c>
      <c r="G44">
        <v>0</v>
      </c>
      <c r="Q44">
        <v>-1112</v>
      </c>
      <c r="R44">
        <v>660</v>
      </c>
      <c r="S44">
        <v>814</v>
      </c>
      <c r="T44">
        <v>-39368</v>
      </c>
      <c r="U44">
        <v>-175415</v>
      </c>
      <c r="V44">
        <v>108582</v>
      </c>
      <c r="W44">
        <v>-1187</v>
      </c>
      <c r="X44">
        <v>388</v>
      </c>
      <c r="Y44">
        <v>-102</v>
      </c>
      <c r="Z44">
        <v>20386</v>
      </c>
      <c r="AA44">
        <v>-161377</v>
      </c>
      <c r="AB44">
        <v>-48889</v>
      </c>
      <c r="AC44">
        <v>36670</v>
      </c>
      <c r="AD44">
        <v>-8838</v>
      </c>
      <c r="AE44">
        <v>-65869</v>
      </c>
      <c r="AG44">
        <v>178</v>
      </c>
      <c r="AH44">
        <v>-177</v>
      </c>
      <c r="AI44">
        <v>953</v>
      </c>
      <c r="AJ44">
        <v>10071</v>
      </c>
      <c r="AK44">
        <v>-21973</v>
      </c>
      <c r="AL44">
        <v>-47607</v>
      </c>
      <c r="AM44">
        <v>75134</v>
      </c>
      <c r="AN44">
        <v>-35718</v>
      </c>
      <c r="AO44">
        <v>-56580</v>
      </c>
      <c r="AQ44">
        <v>-243</v>
      </c>
      <c r="AR44">
        <v>-90</v>
      </c>
      <c r="AS44">
        <v>979</v>
      </c>
      <c r="AT44">
        <v>20020</v>
      </c>
      <c r="AU44">
        <v>-3357</v>
      </c>
      <c r="AV44">
        <v>-196228</v>
      </c>
      <c r="AW44">
        <v>74084</v>
      </c>
      <c r="AX44">
        <v>-13379</v>
      </c>
      <c r="AY44">
        <v>-53577</v>
      </c>
      <c r="BA44">
        <v>138</v>
      </c>
      <c r="BB44">
        <v>-83</v>
      </c>
      <c r="BC44">
        <v>30</v>
      </c>
      <c r="BD44">
        <v>-24963</v>
      </c>
      <c r="BE44">
        <v>198120</v>
      </c>
      <c r="BF44">
        <v>-53040</v>
      </c>
      <c r="BG44">
        <v>66077</v>
      </c>
      <c r="BH44">
        <v>-27527</v>
      </c>
      <c r="BI44">
        <v>-38623</v>
      </c>
    </row>
    <row r="45" spans="1:61" x14ac:dyDescent="0.25">
      <c r="A45">
        <f>Q46/1000</f>
        <v>-1.157</v>
      </c>
      <c r="B45">
        <f>R46/1000</f>
        <v>0.77400000000000002</v>
      </c>
      <c r="C45">
        <f>S46/1000</f>
        <v>0.91900000000000004</v>
      </c>
      <c r="D45">
        <f>T46/1000</f>
        <v>-29.48</v>
      </c>
      <c r="E45">
        <f>U46/1000</f>
        <v>-153.56399999999999</v>
      </c>
      <c r="F45">
        <f>V46/1000</f>
        <v>106.873</v>
      </c>
      <c r="G45">
        <v>0</v>
      </c>
      <c r="Q45">
        <v>-1072</v>
      </c>
      <c r="R45">
        <v>875</v>
      </c>
      <c r="S45">
        <v>1288</v>
      </c>
      <c r="T45">
        <v>-28503</v>
      </c>
      <c r="U45">
        <v>-208374</v>
      </c>
      <c r="V45">
        <v>127197</v>
      </c>
      <c r="W45">
        <v>-1068</v>
      </c>
      <c r="X45">
        <v>314</v>
      </c>
      <c r="Y45">
        <v>-52</v>
      </c>
      <c r="Z45">
        <v>10010</v>
      </c>
      <c r="AA45">
        <v>-150574</v>
      </c>
      <c r="AB45">
        <v>-40283</v>
      </c>
      <c r="AC45">
        <v>34912</v>
      </c>
      <c r="AD45">
        <v>-9851</v>
      </c>
      <c r="AE45">
        <v>-63513</v>
      </c>
      <c r="AG45">
        <v>145</v>
      </c>
      <c r="AH45">
        <v>-284</v>
      </c>
      <c r="AI45">
        <v>1027</v>
      </c>
      <c r="AJ45">
        <v>-4211</v>
      </c>
      <c r="AK45">
        <v>-20996</v>
      </c>
      <c r="AL45">
        <v>-14404</v>
      </c>
      <c r="AM45">
        <v>75159</v>
      </c>
      <c r="AN45">
        <v>-34973</v>
      </c>
      <c r="AO45">
        <v>-57922</v>
      </c>
      <c r="AQ45">
        <v>-197</v>
      </c>
      <c r="AR45">
        <v>-251</v>
      </c>
      <c r="AS45">
        <v>974</v>
      </c>
      <c r="AT45">
        <v>366</v>
      </c>
      <c r="AU45">
        <v>1831</v>
      </c>
      <c r="AV45">
        <v>-168518</v>
      </c>
      <c r="AW45">
        <v>71399</v>
      </c>
      <c r="AX45">
        <v>-9583</v>
      </c>
      <c r="AY45">
        <v>-53735</v>
      </c>
      <c r="BA45">
        <v>358</v>
      </c>
      <c r="BB45">
        <v>-74</v>
      </c>
      <c r="BC45">
        <v>192</v>
      </c>
      <c r="BD45">
        <v>-1770</v>
      </c>
      <c r="BE45">
        <v>-12268</v>
      </c>
      <c r="BF45">
        <v>31067</v>
      </c>
      <c r="BG45">
        <v>64526</v>
      </c>
      <c r="BH45">
        <v>-27698</v>
      </c>
      <c r="BI45">
        <v>-38733</v>
      </c>
    </row>
    <row r="46" spans="1:61" x14ac:dyDescent="0.25">
      <c r="A46">
        <f>Q47/1000</f>
        <v>-0.71299999999999997</v>
      </c>
      <c r="B46">
        <f>R47/1000</f>
        <v>0.88</v>
      </c>
      <c r="C46">
        <f>S47/1000</f>
        <v>1.105</v>
      </c>
      <c r="D46">
        <f>T47/1000</f>
        <v>-7.3239999999999998</v>
      </c>
      <c r="E46">
        <f>U47/1000</f>
        <v>-101.563</v>
      </c>
      <c r="F46">
        <f>V47/1000</f>
        <v>86.730999999999995</v>
      </c>
      <c r="G46">
        <v>0</v>
      </c>
      <c r="Q46">
        <v>-1157</v>
      </c>
      <c r="R46">
        <v>774</v>
      </c>
      <c r="S46">
        <v>919</v>
      </c>
      <c r="T46">
        <v>-29480</v>
      </c>
      <c r="U46">
        <v>-153564</v>
      </c>
      <c r="V46">
        <v>106873</v>
      </c>
      <c r="W46">
        <v>-982</v>
      </c>
      <c r="X46">
        <v>270</v>
      </c>
      <c r="Y46">
        <v>-9</v>
      </c>
      <c r="Z46">
        <v>2197</v>
      </c>
      <c r="AA46">
        <v>-98877</v>
      </c>
      <c r="AB46">
        <v>-32043</v>
      </c>
      <c r="AC46">
        <v>33752</v>
      </c>
      <c r="AD46">
        <v>-10913</v>
      </c>
      <c r="AE46">
        <v>-61304</v>
      </c>
      <c r="AG46">
        <v>72</v>
      </c>
      <c r="AH46">
        <v>-317</v>
      </c>
      <c r="AI46">
        <v>1044</v>
      </c>
      <c r="AJ46">
        <v>-16479</v>
      </c>
      <c r="AK46">
        <v>-7263</v>
      </c>
      <c r="AL46">
        <v>35828</v>
      </c>
      <c r="AM46">
        <v>75391</v>
      </c>
      <c r="AN46">
        <v>-35864</v>
      </c>
      <c r="AO46">
        <v>-57312</v>
      </c>
      <c r="AQ46">
        <v>-328</v>
      </c>
      <c r="AR46">
        <v>-417</v>
      </c>
      <c r="AS46">
        <v>1004</v>
      </c>
      <c r="AT46">
        <v>17395</v>
      </c>
      <c r="AU46">
        <v>13123</v>
      </c>
      <c r="AV46">
        <v>-158142</v>
      </c>
      <c r="AW46">
        <v>68591</v>
      </c>
      <c r="AX46">
        <v>-7043</v>
      </c>
      <c r="AY46">
        <v>-53931</v>
      </c>
      <c r="BA46">
        <v>878</v>
      </c>
      <c r="BB46">
        <v>327</v>
      </c>
      <c r="BC46">
        <v>789</v>
      </c>
      <c r="BD46">
        <v>-42664</v>
      </c>
      <c r="BE46">
        <v>-299805</v>
      </c>
      <c r="BF46">
        <v>130920</v>
      </c>
      <c r="BG46">
        <v>67529</v>
      </c>
      <c r="BH46">
        <v>-28955</v>
      </c>
      <c r="BI46">
        <v>-40808</v>
      </c>
    </row>
    <row r="47" spans="1:61" x14ac:dyDescent="0.25">
      <c r="A47">
        <f>Q48/1000</f>
        <v>-0.65</v>
      </c>
      <c r="B47">
        <f>R48/1000</f>
        <v>0.82699999999999996</v>
      </c>
      <c r="C47">
        <f>S48/1000</f>
        <v>0.93500000000000005</v>
      </c>
      <c r="D47">
        <f>T48/1000</f>
        <v>-4.8220000000000001</v>
      </c>
      <c r="E47">
        <f>U48/1000</f>
        <v>-71.899000000000001</v>
      </c>
      <c r="F47">
        <f>V48/1000</f>
        <v>32.287999999999997</v>
      </c>
      <c r="G47">
        <v>0</v>
      </c>
      <c r="Q47">
        <v>-713</v>
      </c>
      <c r="R47">
        <v>880</v>
      </c>
      <c r="S47">
        <v>1105</v>
      </c>
      <c r="T47">
        <v>-7324</v>
      </c>
      <c r="U47">
        <v>-101563</v>
      </c>
      <c r="V47">
        <v>86731</v>
      </c>
      <c r="W47">
        <v>-934</v>
      </c>
      <c r="X47">
        <v>233</v>
      </c>
      <c r="Y47">
        <v>-5</v>
      </c>
      <c r="Z47">
        <v>-8972</v>
      </c>
      <c r="AA47">
        <v>-46997</v>
      </c>
      <c r="AB47">
        <v>-18188</v>
      </c>
      <c r="AC47">
        <v>33350</v>
      </c>
      <c r="AD47">
        <v>-11108</v>
      </c>
      <c r="AE47">
        <v>-59900</v>
      </c>
      <c r="AG47">
        <v>34</v>
      </c>
      <c r="AH47">
        <v>-318</v>
      </c>
      <c r="AI47">
        <v>966</v>
      </c>
      <c r="AJ47">
        <v>-21973</v>
      </c>
      <c r="AK47">
        <v>4395</v>
      </c>
      <c r="AL47">
        <v>91797</v>
      </c>
      <c r="AM47">
        <v>74060</v>
      </c>
      <c r="AN47">
        <v>-37231</v>
      </c>
      <c r="AO47">
        <v>-56921</v>
      </c>
      <c r="AQ47">
        <v>-396</v>
      </c>
      <c r="AR47">
        <v>-680</v>
      </c>
      <c r="AS47">
        <v>892</v>
      </c>
      <c r="AT47">
        <v>28748</v>
      </c>
      <c r="AU47">
        <v>16785</v>
      </c>
      <c r="AV47">
        <v>-89722</v>
      </c>
      <c r="AW47">
        <v>66956</v>
      </c>
      <c r="AX47">
        <v>-4431</v>
      </c>
      <c r="AY47">
        <v>-53442</v>
      </c>
      <c r="BA47">
        <v>1070</v>
      </c>
      <c r="BB47">
        <v>368</v>
      </c>
      <c r="BC47">
        <v>2047</v>
      </c>
      <c r="BD47">
        <v>-29968</v>
      </c>
      <c r="BE47">
        <v>-537842</v>
      </c>
      <c r="BF47">
        <v>138733</v>
      </c>
      <c r="BG47">
        <v>70435</v>
      </c>
      <c r="BH47">
        <v>-30786</v>
      </c>
      <c r="BI47">
        <v>-47693</v>
      </c>
    </row>
    <row r="48" spans="1:61" x14ac:dyDescent="0.25">
      <c r="A48">
        <f>Q49/1000</f>
        <v>-0.66500000000000004</v>
      </c>
      <c r="B48">
        <f>R49/1000</f>
        <v>0.78100000000000003</v>
      </c>
      <c r="C48">
        <f>S49/1000</f>
        <v>0.85599999999999998</v>
      </c>
      <c r="D48">
        <f>T49/1000</f>
        <v>8.6669999999999998</v>
      </c>
      <c r="E48">
        <f>U49/1000</f>
        <v>-5.1269999999999998</v>
      </c>
      <c r="F48">
        <f>V49/1000</f>
        <v>-22.155999999999999</v>
      </c>
      <c r="G48">
        <v>0</v>
      </c>
      <c r="Q48">
        <v>-650</v>
      </c>
      <c r="R48">
        <v>827</v>
      </c>
      <c r="S48">
        <v>935</v>
      </c>
      <c r="T48">
        <v>-4822</v>
      </c>
      <c r="U48">
        <v>-71899</v>
      </c>
      <c r="V48">
        <v>32288</v>
      </c>
      <c r="W48">
        <v>-902</v>
      </c>
      <c r="X48">
        <v>203</v>
      </c>
      <c r="Y48">
        <v>-34</v>
      </c>
      <c r="Z48">
        <v>-4700</v>
      </c>
      <c r="AA48">
        <v>8728</v>
      </c>
      <c r="AB48">
        <v>3418</v>
      </c>
      <c r="AC48">
        <v>33435</v>
      </c>
      <c r="AD48">
        <v>-11401</v>
      </c>
      <c r="AE48">
        <v>-60022</v>
      </c>
      <c r="AG48">
        <v>-92</v>
      </c>
      <c r="AH48">
        <v>-188</v>
      </c>
      <c r="AI48">
        <v>835</v>
      </c>
      <c r="AJ48">
        <v>-32104</v>
      </c>
      <c r="AK48">
        <v>-366</v>
      </c>
      <c r="AL48">
        <v>139221</v>
      </c>
      <c r="AM48">
        <v>72559</v>
      </c>
      <c r="AN48">
        <v>-39221</v>
      </c>
      <c r="AO48">
        <v>-55176</v>
      </c>
      <c r="AQ48">
        <v>-294</v>
      </c>
      <c r="AR48">
        <v>-780</v>
      </c>
      <c r="AS48">
        <v>760</v>
      </c>
      <c r="AT48">
        <v>6226</v>
      </c>
      <c r="AU48">
        <v>20935</v>
      </c>
      <c r="AV48">
        <v>-28076</v>
      </c>
      <c r="AW48">
        <v>66223</v>
      </c>
      <c r="AX48">
        <v>-4321</v>
      </c>
      <c r="AY48">
        <v>-53772</v>
      </c>
      <c r="BA48">
        <v>125</v>
      </c>
      <c r="BB48">
        <v>79</v>
      </c>
      <c r="BC48">
        <v>1528</v>
      </c>
      <c r="BD48">
        <v>158508</v>
      </c>
      <c r="BE48">
        <v>53589</v>
      </c>
      <c r="BF48">
        <v>-66223</v>
      </c>
      <c r="BG48">
        <v>70813</v>
      </c>
      <c r="BH48">
        <v>-30188</v>
      </c>
      <c r="BI48">
        <v>-51843</v>
      </c>
    </row>
    <row r="49" spans="1:61" x14ac:dyDescent="0.25">
      <c r="A49">
        <f>Q50/1000</f>
        <v>-0.88500000000000001</v>
      </c>
      <c r="B49">
        <f>R50/1000</f>
        <v>0.89700000000000002</v>
      </c>
      <c r="C49">
        <f>S50/1000</f>
        <v>0.94899999999999995</v>
      </c>
      <c r="D49">
        <f>T50/1000</f>
        <v>-2.0139999999999998</v>
      </c>
      <c r="E49">
        <f>U50/1000</f>
        <v>51.575000000000003</v>
      </c>
      <c r="F49">
        <f>V50/1000</f>
        <v>-71.593999999999994</v>
      </c>
      <c r="G49">
        <v>0</v>
      </c>
      <c r="Q49">
        <v>-665</v>
      </c>
      <c r="R49">
        <v>781</v>
      </c>
      <c r="S49">
        <v>856</v>
      </c>
      <c r="T49">
        <v>8667</v>
      </c>
      <c r="U49">
        <v>-5127</v>
      </c>
      <c r="V49">
        <v>-22156</v>
      </c>
      <c r="W49">
        <v>-930</v>
      </c>
      <c r="X49">
        <v>186</v>
      </c>
      <c r="Y49">
        <v>-183</v>
      </c>
      <c r="Z49">
        <v>-16846</v>
      </c>
      <c r="AA49">
        <v>70679</v>
      </c>
      <c r="AB49">
        <v>32349</v>
      </c>
      <c r="AC49">
        <v>33704</v>
      </c>
      <c r="AD49">
        <v>-11731</v>
      </c>
      <c r="AE49">
        <v>-62268</v>
      </c>
      <c r="AG49">
        <v>-89</v>
      </c>
      <c r="AH49">
        <v>141</v>
      </c>
      <c r="AI49">
        <v>839</v>
      </c>
      <c r="AJ49">
        <v>-59143</v>
      </c>
      <c r="AK49">
        <v>3113</v>
      </c>
      <c r="AL49">
        <v>184326</v>
      </c>
      <c r="AM49">
        <v>69385</v>
      </c>
      <c r="AN49">
        <v>-40930</v>
      </c>
      <c r="AO49">
        <v>-53992</v>
      </c>
      <c r="AQ49">
        <v>-196</v>
      </c>
      <c r="AR49">
        <v>-699</v>
      </c>
      <c r="AS49">
        <v>756</v>
      </c>
      <c r="AT49">
        <v>-7019</v>
      </c>
      <c r="AU49">
        <v>1770</v>
      </c>
      <c r="AV49">
        <v>29358</v>
      </c>
      <c r="AW49">
        <v>66492</v>
      </c>
      <c r="AX49">
        <v>-4370</v>
      </c>
      <c r="AY49">
        <v>-53918</v>
      </c>
      <c r="BA49">
        <v>387</v>
      </c>
      <c r="BB49">
        <v>153</v>
      </c>
      <c r="BC49">
        <v>988</v>
      </c>
      <c r="BD49">
        <v>18433</v>
      </c>
      <c r="BE49">
        <v>323914</v>
      </c>
      <c r="BF49">
        <v>-53223</v>
      </c>
      <c r="BG49">
        <v>70471</v>
      </c>
      <c r="BH49">
        <v>-29333</v>
      </c>
      <c r="BI49">
        <v>-46521</v>
      </c>
    </row>
    <row r="50" spans="1:61" x14ac:dyDescent="0.25">
      <c r="A50">
        <f>Q51/1000</f>
        <v>-1.032</v>
      </c>
      <c r="B50">
        <f>R51/1000</f>
        <v>0.97099999999999997</v>
      </c>
      <c r="C50">
        <f>S51/1000</f>
        <v>1.0009999999999999</v>
      </c>
      <c r="D50">
        <f>T51/1000</f>
        <v>9.6440000000000001</v>
      </c>
      <c r="E50">
        <f>U51/1000</f>
        <v>152.405</v>
      </c>
      <c r="F50">
        <f>V51/1000</f>
        <v>-110.291</v>
      </c>
      <c r="G50">
        <v>0</v>
      </c>
      <c r="Q50">
        <v>-885</v>
      </c>
      <c r="R50">
        <v>897</v>
      </c>
      <c r="S50">
        <v>949</v>
      </c>
      <c r="T50">
        <v>-2014</v>
      </c>
      <c r="U50">
        <v>51575</v>
      </c>
      <c r="V50">
        <v>-71594</v>
      </c>
      <c r="W50">
        <v>-998</v>
      </c>
      <c r="X50">
        <v>250</v>
      </c>
      <c r="Y50">
        <v>3</v>
      </c>
      <c r="Z50">
        <v>-38330</v>
      </c>
      <c r="AA50">
        <v>90210</v>
      </c>
      <c r="AB50">
        <v>35400</v>
      </c>
      <c r="AC50">
        <v>34631</v>
      </c>
      <c r="AD50">
        <v>-10938</v>
      </c>
      <c r="AE50">
        <v>-63159</v>
      </c>
      <c r="AG50">
        <v>-102</v>
      </c>
      <c r="AH50">
        <v>462</v>
      </c>
      <c r="AI50">
        <v>876</v>
      </c>
      <c r="AJ50">
        <v>-46875</v>
      </c>
      <c r="AK50">
        <v>-3174</v>
      </c>
      <c r="AL50">
        <v>180664</v>
      </c>
      <c r="AM50">
        <v>65479</v>
      </c>
      <c r="AN50">
        <v>-42419</v>
      </c>
      <c r="AO50">
        <v>-53027</v>
      </c>
      <c r="AQ50">
        <v>-184</v>
      </c>
      <c r="AR50">
        <v>-622</v>
      </c>
      <c r="AS50">
        <v>780</v>
      </c>
      <c r="AT50">
        <v>-11108</v>
      </c>
      <c r="AU50">
        <v>-20081</v>
      </c>
      <c r="AV50">
        <v>67444</v>
      </c>
      <c r="AW50">
        <v>67920</v>
      </c>
      <c r="AX50">
        <v>-4712</v>
      </c>
      <c r="AY50">
        <v>-53040</v>
      </c>
      <c r="BA50">
        <v>272</v>
      </c>
      <c r="BB50">
        <v>-73</v>
      </c>
      <c r="BC50">
        <v>200</v>
      </c>
      <c r="BD50">
        <v>29358</v>
      </c>
      <c r="BE50">
        <v>276184</v>
      </c>
      <c r="BF50">
        <v>-63538</v>
      </c>
      <c r="BG50">
        <v>68188</v>
      </c>
      <c r="BH50">
        <v>-29126</v>
      </c>
      <c r="BI50">
        <v>-43298</v>
      </c>
    </row>
    <row r="51" spans="1:61" x14ac:dyDescent="0.25">
      <c r="A51">
        <f>Q52/1000</f>
        <v>-1.1459999999999999</v>
      </c>
      <c r="B51">
        <f>R52/1000</f>
        <v>0.97799999999999998</v>
      </c>
      <c r="C51">
        <f>S52/1000</f>
        <v>1.0069999999999999</v>
      </c>
      <c r="D51">
        <f>T52/1000</f>
        <v>33.081000000000003</v>
      </c>
      <c r="E51">
        <f>U52/1000</f>
        <v>213.01300000000001</v>
      </c>
      <c r="F51">
        <f>V52/1000</f>
        <v>-158.875</v>
      </c>
      <c r="G51">
        <v>0</v>
      </c>
      <c r="Q51">
        <v>-1032</v>
      </c>
      <c r="R51">
        <v>971</v>
      </c>
      <c r="S51">
        <v>1001</v>
      </c>
      <c r="T51">
        <v>9644</v>
      </c>
      <c r="U51">
        <v>152405</v>
      </c>
      <c r="V51">
        <v>-110291</v>
      </c>
      <c r="W51">
        <v>-1175</v>
      </c>
      <c r="X51">
        <v>320</v>
      </c>
      <c r="Y51">
        <v>-118</v>
      </c>
      <c r="Z51">
        <v>-8179</v>
      </c>
      <c r="AA51">
        <v>162048</v>
      </c>
      <c r="AB51">
        <v>55481</v>
      </c>
      <c r="AC51">
        <v>36926</v>
      </c>
      <c r="AD51">
        <v>-9546</v>
      </c>
      <c r="AE51">
        <v>-66553</v>
      </c>
      <c r="AG51">
        <v>-120</v>
      </c>
      <c r="AH51">
        <v>456</v>
      </c>
      <c r="AI51">
        <v>817</v>
      </c>
      <c r="AJ51">
        <v>-9033</v>
      </c>
      <c r="AK51">
        <v>-5188</v>
      </c>
      <c r="AL51">
        <v>154907</v>
      </c>
      <c r="AM51">
        <v>62244</v>
      </c>
      <c r="AN51">
        <v>-43201</v>
      </c>
      <c r="AO51">
        <v>-52271</v>
      </c>
      <c r="AQ51">
        <v>-322</v>
      </c>
      <c r="AR51">
        <v>-548</v>
      </c>
      <c r="AS51">
        <v>866</v>
      </c>
      <c r="AT51">
        <v>-22461</v>
      </c>
      <c r="AU51">
        <v>-33081</v>
      </c>
      <c r="AV51">
        <v>104858</v>
      </c>
      <c r="AW51">
        <v>69238</v>
      </c>
      <c r="AX51">
        <v>-6433</v>
      </c>
      <c r="AY51">
        <v>-53613</v>
      </c>
      <c r="BA51">
        <v>192</v>
      </c>
      <c r="BB51">
        <v>-98</v>
      </c>
      <c r="BC51">
        <v>44</v>
      </c>
      <c r="BD51">
        <v>-18921</v>
      </c>
      <c r="BE51">
        <v>152832</v>
      </c>
      <c r="BF51">
        <v>-31128</v>
      </c>
      <c r="BG51">
        <v>65369</v>
      </c>
      <c r="BH51">
        <v>-27881</v>
      </c>
      <c r="BI51">
        <v>-38928</v>
      </c>
    </row>
    <row r="52" spans="1:61" x14ac:dyDescent="0.25">
      <c r="A52">
        <f>Q53/1000</f>
        <v>-1.083</v>
      </c>
      <c r="B52">
        <f>R53/1000</f>
        <v>0.90900000000000003</v>
      </c>
      <c r="C52">
        <f>S53/1000</f>
        <v>1.0760000000000001</v>
      </c>
      <c r="D52">
        <f>T53/1000</f>
        <v>43.701000000000001</v>
      </c>
      <c r="E52">
        <f>U53/1000</f>
        <v>264.89299999999997</v>
      </c>
      <c r="F52">
        <f>V53/1000</f>
        <v>-165.03899999999999</v>
      </c>
      <c r="G52">
        <v>0</v>
      </c>
      <c r="Q52">
        <v>-1146</v>
      </c>
      <c r="R52">
        <v>978</v>
      </c>
      <c r="S52">
        <v>1007</v>
      </c>
      <c r="T52">
        <v>33081</v>
      </c>
      <c r="U52">
        <v>213013</v>
      </c>
      <c r="V52">
        <v>-158875</v>
      </c>
      <c r="W52">
        <v>-1291</v>
      </c>
      <c r="X52">
        <v>324</v>
      </c>
      <c r="Y52">
        <v>-150</v>
      </c>
      <c r="Z52">
        <v>-25513</v>
      </c>
      <c r="AA52">
        <v>165039</v>
      </c>
      <c r="AB52">
        <v>67261</v>
      </c>
      <c r="AC52">
        <v>39673</v>
      </c>
      <c r="AD52">
        <v>-8167</v>
      </c>
      <c r="AE52">
        <v>-68103</v>
      </c>
      <c r="AG52">
        <v>-210</v>
      </c>
      <c r="AH52">
        <v>709</v>
      </c>
      <c r="AI52">
        <v>871</v>
      </c>
      <c r="AJ52">
        <v>-45959</v>
      </c>
      <c r="AK52">
        <v>-6592</v>
      </c>
      <c r="AL52">
        <v>146179</v>
      </c>
      <c r="AM52">
        <v>58362</v>
      </c>
      <c r="AN52">
        <v>-42444</v>
      </c>
      <c r="AO52">
        <v>-51990</v>
      </c>
      <c r="AQ52">
        <v>-364</v>
      </c>
      <c r="AR52">
        <v>-360</v>
      </c>
      <c r="AS52">
        <v>937</v>
      </c>
      <c r="AT52">
        <v>-24353</v>
      </c>
      <c r="AU52">
        <v>-38025</v>
      </c>
      <c r="AV52">
        <v>162537</v>
      </c>
      <c r="AW52">
        <v>71033</v>
      </c>
      <c r="AX52">
        <v>-9534</v>
      </c>
      <c r="AY52">
        <v>-54663</v>
      </c>
      <c r="BA52">
        <v>561</v>
      </c>
      <c r="BB52">
        <v>-15</v>
      </c>
      <c r="BC52">
        <v>352</v>
      </c>
      <c r="BD52">
        <v>-5981</v>
      </c>
      <c r="BE52">
        <v>-103027</v>
      </c>
      <c r="BF52">
        <v>75745</v>
      </c>
      <c r="BG52">
        <v>66296</v>
      </c>
      <c r="BH52">
        <v>-28308</v>
      </c>
      <c r="BI52">
        <v>-40356</v>
      </c>
    </row>
    <row r="53" spans="1:61" x14ac:dyDescent="0.25">
      <c r="A53">
        <f>Q54/1000</f>
        <v>-0.90800000000000003</v>
      </c>
      <c r="B53">
        <f>R54/1000</f>
        <v>0.78200000000000003</v>
      </c>
      <c r="C53">
        <f>S54/1000</f>
        <v>0.94799999999999995</v>
      </c>
      <c r="D53">
        <f>T54/1000</f>
        <v>55.481000000000002</v>
      </c>
      <c r="E53">
        <f>U54/1000</f>
        <v>285.767</v>
      </c>
      <c r="F53">
        <f>V54/1000</f>
        <v>-165.22200000000001</v>
      </c>
      <c r="G53">
        <v>0</v>
      </c>
      <c r="Q53">
        <v>-1083</v>
      </c>
      <c r="R53">
        <v>909</v>
      </c>
      <c r="S53">
        <v>1076</v>
      </c>
      <c r="T53">
        <v>43701</v>
      </c>
      <c r="U53">
        <v>264893</v>
      </c>
      <c r="V53">
        <v>-165039</v>
      </c>
      <c r="W53">
        <v>-1274</v>
      </c>
      <c r="X53">
        <v>429</v>
      </c>
      <c r="Y53">
        <v>-132</v>
      </c>
      <c r="Z53">
        <v>-17273</v>
      </c>
      <c r="AA53">
        <v>183594</v>
      </c>
      <c r="AB53">
        <v>62866</v>
      </c>
      <c r="AC53">
        <v>43286</v>
      </c>
      <c r="AD53">
        <v>-7837</v>
      </c>
      <c r="AE53">
        <v>-70898</v>
      </c>
      <c r="AG53">
        <v>-40</v>
      </c>
      <c r="AH53">
        <v>902</v>
      </c>
      <c r="AI53">
        <v>998</v>
      </c>
      <c r="AJ53">
        <v>-10315</v>
      </c>
      <c r="AK53">
        <v>18311</v>
      </c>
      <c r="AL53">
        <v>99365</v>
      </c>
      <c r="AM53">
        <v>55701</v>
      </c>
      <c r="AN53">
        <v>-42078</v>
      </c>
      <c r="AO53">
        <v>-51660</v>
      </c>
      <c r="AQ53">
        <v>-340</v>
      </c>
      <c r="AR53">
        <v>-135</v>
      </c>
      <c r="AS53">
        <v>988</v>
      </c>
      <c r="AT53">
        <v>-19531</v>
      </c>
      <c r="AU53">
        <v>-30151</v>
      </c>
      <c r="AV53">
        <v>190979</v>
      </c>
      <c r="AW53">
        <v>74512</v>
      </c>
      <c r="AX53">
        <v>-13574</v>
      </c>
      <c r="AY53">
        <v>-55493</v>
      </c>
      <c r="BA53">
        <v>852</v>
      </c>
      <c r="BB53">
        <v>310</v>
      </c>
      <c r="BC53">
        <v>1060</v>
      </c>
      <c r="BD53">
        <v>-24658</v>
      </c>
      <c r="BE53">
        <v>-378296</v>
      </c>
      <c r="BF53">
        <v>148315</v>
      </c>
      <c r="BG53">
        <v>68750</v>
      </c>
      <c r="BH53">
        <v>-30334</v>
      </c>
      <c r="BI53">
        <v>-43286</v>
      </c>
    </row>
    <row r="54" spans="1:61" x14ac:dyDescent="0.25">
      <c r="A54">
        <f>Q55/1000</f>
        <v>-0.629</v>
      </c>
      <c r="B54">
        <f>R55/1000</f>
        <v>0.73299999999999998</v>
      </c>
      <c r="C54">
        <f>S55/1000</f>
        <v>1.026</v>
      </c>
      <c r="D54">
        <f>T55/1000</f>
        <v>72.814999999999998</v>
      </c>
      <c r="E54">
        <f>U55/1000</f>
        <v>310.303</v>
      </c>
      <c r="F54">
        <f>V55/1000</f>
        <v>-168.15199999999999</v>
      </c>
      <c r="G54">
        <v>0</v>
      </c>
      <c r="Q54">
        <v>-908</v>
      </c>
      <c r="R54">
        <v>782</v>
      </c>
      <c r="S54">
        <v>948</v>
      </c>
      <c r="T54">
        <v>55481</v>
      </c>
      <c r="U54">
        <v>285767</v>
      </c>
      <c r="V54">
        <v>-165222</v>
      </c>
      <c r="W54">
        <v>-1197</v>
      </c>
      <c r="X54">
        <v>336</v>
      </c>
      <c r="Y54">
        <v>-222</v>
      </c>
      <c r="Z54">
        <v>-29114</v>
      </c>
      <c r="AA54">
        <v>165771</v>
      </c>
      <c r="AB54">
        <v>56946</v>
      </c>
      <c r="AC54">
        <v>47852</v>
      </c>
      <c r="AD54">
        <v>-6873</v>
      </c>
      <c r="AE54">
        <v>-72803</v>
      </c>
      <c r="AG54">
        <v>-19</v>
      </c>
      <c r="AH54">
        <v>960</v>
      </c>
      <c r="AI54">
        <v>885</v>
      </c>
      <c r="AJ54">
        <v>-7690</v>
      </c>
      <c r="AK54">
        <v>8240</v>
      </c>
      <c r="AL54">
        <v>18188</v>
      </c>
      <c r="AM54">
        <v>54749</v>
      </c>
      <c r="AN54">
        <v>-42529</v>
      </c>
      <c r="AO54">
        <v>-50708</v>
      </c>
      <c r="AQ54">
        <v>-255</v>
      </c>
      <c r="AR54">
        <v>81</v>
      </c>
      <c r="AS54">
        <v>990</v>
      </c>
      <c r="AT54">
        <v>-20752</v>
      </c>
      <c r="AU54">
        <v>-28198</v>
      </c>
      <c r="AV54">
        <v>212708</v>
      </c>
      <c r="AW54">
        <v>74890</v>
      </c>
      <c r="AX54">
        <v>-17688</v>
      </c>
      <c r="AY54">
        <v>-55249</v>
      </c>
      <c r="BA54">
        <v>650</v>
      </c>
      <c r="BB54">
        <v>379</v>
      </c>
      <c r="BC54">
        <v>1664</v>
      </c>
      <c r="BD54">
        <v>22156</v>
      </c>
      <c r="BE54">
        <v>-438293</v>
      </c>
      <c r="BF54">
        <v>34790</v>
      </c>
      <c r="BG54">
        <v>70117</v>
      </c>
      <c r="BH54">
        <v>-30981</v>
      </c>
      <c r="BI54">
        <v>-51636</v>
      </c>
    </row>
    <row r="55" spans="1:61" x14ac:dyDescent="0.25">
      <c r="A55">
        <f>Q56/1000</f>
        <v>-0.33300000000000002</v>
      </c>
      <c r="B55">
        <f>R56/1000</f>
        <v>0.41399999999999998</v>
      </c>
      <c r="C55">
        <f>S56/1000</f>
        <v>0.69799999999999995</v>
      </c>
      <c r="D55">
        <f>T56/1000</f>
        <v>100.15900000000001</v>
      </c>
      <c r="E55">
        <f>U56/1000</f>
        <v>295.471</v>
      </c>
      <c r="F55">
        <f>V56/1000</f>
        <v>-130.37100000000001</v>
      </c>
      <c r="G55">
        <v>0</v>
      </c>
      <c r="Q55">
        <v>-629</v>
      </c>
      <c r="R55">
        <v>733</v>
      </c>
      <c r="S55">
        <v>1026</v>
      </c>
      <c r="T55">
        <v>72815</v>
      </c>
      <c r="U55">
        <v>310303</v>
      </c>
      <c r="V55">
        <v>-168152</v>
      </c>
      <c r="W55">
        <v>-1032</v>
      </c>
      <c r="X55">
        <v>314</v>
      </c>
      <c r="Y55">
        <v>-107</v>
      </c>
      <c r="Z55">
        <v>-43945</v>
      </c>
      <c r="AA55">
        <v>134888</v>
      </c>
      <c r="AB55">
        <v>45349</v>
      </c>
      <c r="AC55">
        <v>51160</v>
      </c>
      <c r="AD55">
        <v>-7434</v>
      </c>
      <c r="AE55">
        <v>-74060</v>
      </c>
      <c r="AG55">
        <v>8</v>
      </c>
      <c r="AH55">
        <v>964</v>
      </c>
      <c r="AI55">
        <v>904</v>
      </c>
      <c r="AJ55">
        <v>-18005</v>
      </c>
      <c r="AK55">
        <v>23193</v>
      </c>
      <c r="AL55">
        <v>-61707</v>
      </c>
      <c r="AM55">
        <v>55737</v>
      </c>
      <c r="AN55">
        <v>-42151</v>
      </c>
      <c r="AO55">
        <v>-50098</v>
      </c>
      <c r="AQ55">
        <v>-302</v>
      </c>
      <c r="AR55">
        <v>169</v>
      </c>
      <c r="AS55">
        <v>1079</v>
      </c>
      <c r="AT55">
        <v>-21423</v>
      </c>
      <c r="AU55">
        <v>-19775</v>
      </c>
      <c r="AV55">
        <v>191101</v>
      </c>
      <c r="AW55">
        <v>76355</v>
      </c>
      <c r="AX55">
        <v>-21851</v>
      </c>
      <c r="AY55">
        <v>-56152</v>
      </c>
      <c r="BA55">
        <v>78</v>
      </c>
      <c r="BB55">
        <v>153</v>
      </c>
      <c r="BC55">
        <v>1621</v>
      </c>
      <c r="BD55">
        <v>96313</v>
      </c>
      <c r="BE55">
        <v>169617</v>
      </c>
      <c r="BF55">
        <v>-82458</v>
      </c>
      <c r="BG55">
        <v>71057</v>
      </c>
      <c r="BH55">
        <v>-29944</v>
      </c>
      <c r="BI55">
        <v>-51282</v>
      </c>
    </row>
    <row r="56" spans="1:61" x14ac:dyDescent="0.25">
      <c r="A56">
        <f>Q57/1000</f>
        <v>2.5999999999999999E-2</v>
      </c>
      <c r="B56">
        <f>R57/1000</f>
        <v>0.254</v>
      </c>
      <c r="C56">
        <f>S57/1000</f>
        <v>0.55500000000000005</v>
      </c>
      <c r="D56">
        <f>T57/1000</f>
        <v>101.563</v>
      </c>
      <c r="E56">
        <f>U57/1000</f>
        <v>297.54599999999999</v>
      </c>
      <c r="F56">
        <f>V57/1000</f>
        <v>-105.896</v>
      </c>
      <c r="G56">
        <v>0</v>
      </c>
      <c r="Q56">
        <v>-333</v>
      </c>
      <c r="R56">
        <v>414</v>
      </c>
      <c r="S56">
        <v>698</v>
      </c>
      <c r="T56">
        <v>100159</v>
      </c>
      <c r="U56">
        <v>295471</v>
      </c>
      <c r="V56">
        <v>-130371</v>
      </c>
      <c r="W56">
        <v>-959</v>
      </c>
      <c r="X56">
        <v>228</v>
      </c>
      <c r="Y56">
        <v>-91</v>
      </c>
      <c r="Z56">
        <v>-11414</v>
      </c>
      <c r="AA56">
        <v>89783</v>
      </c>
      <c r="AB56">
        <v>27405</v>
      </c>
      <c r="AC56">
        <v>53528</v>
      </c>
      <c r="AD56">
        <v>-7715</v>
      </c>
      <c r="AE56">
        <v>-74451</v>
      </c>
      <c r="AG56">
        <v>-22</v>
      </c>
      <c r="AH56">
        <v>676</v>
      </c>
      <c r="AI56">
        <v>833</v>
      </c>
      <c r="AJ56">
        <v>32349</v>
      </c>
      <c r="AK56">
        <v>2136</v>
      </c>
      <c r="AL56">
        <v>-123718</v>
      </c>
      <c r="AM56">
        <v>57898</v>
      </c>
      <c r="AN56">
        <v>-43359</v>
      </c>
      <c r="AO56">
        <v>-51563</v>
      </c>
      <c r="AQ56">
        <v>-131</v>
      </c>
      <c r="AR56">
        <v>465</v>
      </c>
      <c r="AS56">
        <v>1068</v>
      </c>
      <c r="AT56">
        <v>-31738</v>
      </c>
      <c r="AU56">
        <v>-10559</v>
      </c>
      <c r="AV56">
        <v>219238</v>
      </c>
      <c r="AW56">
        <v>76782</v>
      </c>
      <c r="AX56">
        <v>-27612</v>
      </c>
      <c r="AY56">
        <v>-56299</v>
      </c>
      <c r="BA56">
        <v>440</v>
      </c>
      <c r="BB56">
        <v>107</v>
      </c>
      <c r="BC56">
        <v>918</v>
      </c>
      <c r="BD56">
        <v>5371</v>
      </c>
      <c r="BE56">
        <v>343018</v>
      </c>
      <c r="BF56">
        <v>-50110</v>
      </c>
      <c r="BG56">
        <v>70325</v>
      </c>
      <c r="BH56">
        <v>-29651</v>
      </c>
      <c r="BI56">
        <v>-45703</v>
      </c>
    </row>
    <row r="57" spans="1:61" x14ac:dyDescent="0.25">
      <c r="A57">
        <f>Q58/1000</f>
        <v>0.251</v>
      </c>
      <c r="B57">
        <f>R58/1000</f>
        <v>3.9E-2</v>
      </c>
      <c r="C57">
        <f>S58/1000</f>
        <v>7.1999999999999995E-2</v>
      </c>
      <c r="D57">
        <f>T58/1000</f>
        <v>117.432</v>
      </c>
      <c r="E57">
        <f>U58/1000</f>
        <v>253.113</v>
      </c>
      <c r="F57">
        <f>V58/1000</f>
        <v>-49.622</v>
      </c>
      <c r="G57">
        <v>0</v>
      </c>
      <c r="Q57">
        <v>26</v>
      </c>
      <c r="R57">
        <v>254</v>
      </c>
      <c r="S57">
        <v>555</v>
      </c>
      <c r="T57">
        <v>101563</v>
      </c>
      <c r="U57">
        <v>297546</v>
      </c>
      <c r="V57">
        <v>-105896</v>
      </c>
      <c r="W57">
        <v>-890</v>
      </c>
      <c r="X57">
        <v>204</v>
      </c>
      <c r="Y57">
        <v>5</v>
      </c>
      <c r="Z57">
        <v>1953</v>
      </c>
      <c r="AA57">
        <v>63843</v>
      </c>
      <c r="AB57">
        <v>26245</v>
      </c>
      <c r="AC57">
        <v>55481</v>
      </c>
      <c r="AD57">
        <v>-7349</v>
      </c>
      <c r="AE57">
        <v>-74255</v>
      </c>
      <c r="AG57">
        <v>-96</v>
      </c>
      <c r="AH57">
        <v>519</v>
      </c>
      <c r="AI57">
        <v>906</v>
      </c>
      <c r="AJ57">
        <v>17639</v>
      </c>
      <c r="AK57">
        <v>-4944</v>
      </c>
      <c r="AL57">
        <v>-160828</v>
      </c>
      <c r="AM57">
        <v>61621</v>
      </c>
      <c r="AN57">
        <v>-43188</v>
      </c>
      <c r="AO57">
        <v>-52295</v>
      </c>
      <c r="AQ57">
        <v>199</v>
      </c>
      <c r="AR57">
        <v>843</v>
      </c>
      <c r="AS57">
        <v>1001</v>
      </c>
      <c r="AT57">
        <v>-51636</v>
      </c>
      <c r="AU57">
        <v>32166</v>
      </c>
      <c r="AV57">
        <v>172241</v>
      </c>
      <c r="AW57">
        <v>76160</v>
      </c>
      <c r="AX57">
        <v>-31274</v>
      </c>
      <c r="AY57">
        <v>-55835</v>
      </c>
      <c r="BA57">
        <v>222</v>
      </c>
      <c r="BB57">
        <v>-98</v>
      </c>
      <c r="BC57">
        <v>176</v>
      </c>
      <c r="BD57">
        <v>16968</v>
      </c>
      <c r="BE57">
        <v>290466</v>
      </c>
      <c r="BF57">
        <v>-61401</v>
      </c>
      <c r="BG57">
        <v>67603</v>
      </c>
      <c r="BH57">
        <v>-28345</v>
      </c>
      <c r="BI57">
        <v>-41980</v>
      </c>
    </row>
    <row r="58" spans="1:61" x14ac:dyDescent="0.25">
      <c r="A58">
        <f>Q59/1000</f>
        <v>0.5</v>
      </c>
      <c r="B58">
        <f>R59/1000</f>
        <v>-1.4999999999999999E-2</v>
      </c>
      <c r="C58">
        <f>S59/1000</f>
        <v>-0.152</v>
      </c>
      <c r="D58">
        <f>T59/1000</f>
        <v>73.424999999999997</v>
      </c>
      <c r="E58">
        <f>U59/1000</f>
        <v>204.16300000000001</v>
      </c>
      <c r="F58">
        <f>V59/1000</f>
        <v>-22.765999999999998</v>
      </c>
      <c r="G58">
        <v>0</v>
      </c>
      <c r="Q58">
        <v>251</v>
      </c>
      <c r="R58">
        <v>39</v>
      </c>
      <c r="S58">
        <v>72</v>
      </c>
      <c r="T58">
        <v>117432</v>
      </c>
      <c r="U58">
        <v>253113</v>
      </c>
      <c r="V58">
        <v>-49622</v>
      </c>
      <c r="W58">
        <v>-782</v>
      </c>
      <c r="X58">
        <v>170</v>
      </c>
      <c r="Y58">
        <v>42</v>
      </c>
      <c r="Z58">
        <v>10864</v>
      </c>
      <c r="AA58">
        <v>40039</v>
      </c>
      <c r="AB58">
        <v>17700</v>
      </c>
      <c r="AC58">
        <v>57458</v>
      </c>
      <c r="AD58">
        <v>-7849</v>
      </c>
      <c r="AE58">
        <v>-73499</v>
      </c>
      <c r="AG58">
        <v>-105</v>
      </c>
      <c r="AH58">
        <v>380</v>
      </c>
      <c r="AI58">
        <v>904</v>
      </c>
      <c r="AJ58">
        <v>36560</v>
      </c>
      <c r="AK58">
        <v>-1099</v>
      </c>
      <c r="AL58">
        <v>-159302</v>
      </c>
      <c r="AM58">
        <v>64575</v>
      </c>
      <c r="AN58">
        <v>-41943</v>
      </c>
      <c r="AO58">
        <v>-53052</v>
      </c>
      <c r="AQ58">
        <v>477</v>
      </c>
      <c r="AR58">
        <v>1080</v>
      </c>
      <c r="AS58">
        <v>997</v>
      </c>
      <c r="AT58">
        <v>-22278</v>
      </c>
      <c r="AU58">
        <v>41260</v>
      </c>
      <c r="AV58">
        <v>63049</v>
      </c>
      <c r="AW58">
        <v>75476</v>
      </c>
      <c r="AX58">
        <v>-33545</v>
      </c>
      <c r="AY58">
        <v>-54407</v>
      </c>
      <c r="BA58">
        <v>146</v>
      </c>
      <c r="BB58">
        <v>-129</v>
      </c>
      <c r="BC58">
        <v>24</v>
      </c>
      <c r="BD58">
        <v>-4883</v>
      </c>
      <c r="BE58">
        <v>143372</v>
      </c>
      <c r="BF58">
        <v>-17883</v>
      </c>
      <c r="BG58">
        <v>65076</v>
      </c>
      <c r="BH58">
        <v>-27832</v>
      </c>
      <c r="BI58">
        <v>-38574</v>
      </c>
    </row>
    <row r="59" spans="1:61" x14ac:dyDescent="0.25">
      <c r="A59">
        <f>Q60/1000</f>
        <v>0.33600000000000002</v>
      </c>
      <c r="B59">
        <f>R60/1000</f>
        <v>0.08</v>
      </c>
      <c r="C59">
        <f>S60/1000</f>
        <v>-0.78300000000000003</v>
      </c>
      <c r="D59">
        <f>T60/1000</f>
        <v>76.355000000000004</v>
      </c>
      <c r="E59">
        <f>U60/1000</f>
        <v>150.024</v>
      </c>
      <c r="F59">
        <f>V60/1000</f>
        <v>6.7750000000000004</v>
      </c>
      <c r="G59">
        <v>0</v>
      </c>
      <c r="Q59">
        <v>500</v>
      </c>
      <c r="R59">
        <v>-15</v>
      </c>
      <c r="S59">
        <v>-152</v>
      </c>
      <c r="T59">
        <v>73425</v>
      </c>
      <c r="U59">
        <v>204163</v>
      </c>
      <c r="V59">
        <v>-22766</v>
      </c>
      <c r="W59">
        <v>-753</v>
      </c>
      <c r="X59">
        <v>158</v>
      </c>
      <c r="Y59">
        <v>48</v>
      </c>
      <c r="Z59">
        <v>-3052</v>
      </c>
      <c r="AA59">
        <v>6775</v>
      </c>
      <c r="AB59">
        <v>-2075</v>
      </c>
      <c r="AC59">
        <v>57983</v>
      </c>
      <c r="AD59">
        <v>-7629</v>
      </c>
      <c r="AE59">
        <v>-73096</v>
      </c>
      <c r="AG59">
        <v>-45</v>
      </c>
      <c r="AH59">
        <v>263</v>
      </c>
      <c r="AI59">
        <v>902</v>
      </c>
      <c r="AJ59">
        <v>33936</v>
      </c>
      <c r="AK59">
        <v>1770</v>
      </c>
      <c r="AL59">
        <v>-159363</v>
      </c>
      <c r="AM59">
        <v>68762</v>
      </c>
      <c r="AN59">
        <v>-41479</v>
      </c>
      <c r="AO59">
        <v>-53845</v>
      </c>
      <c r="AQ59">
        <v>400</v>
      </c>
      <c r="AR59">
        <v>755</v>
      </c>
      <c r="AS59">
        <v>859</v>
      </c>
      <c r="AT59">
        <v>11230</v>
      </c>
      <c r="AU59">
        <v>26794</v>
      </c>
      <c r="AV59">
        <v>-75012</v>
      </c>
      <c r="AW59">
        <v>75732</v>
      </c>
      <c r="AX59">
        <v>-32813</v>
      </c>
      <c r="AY59">
        <v>-53796</v>
      </c>
      <c r="BA59">
        <v>532</v>
      </c>
      <c r="BB59">
        <v>11</v>
      </c>
      <c r="BC59">
        <v>246</v>
      </c>
      <c r="BD59">
        <v>4150</v>
      </c>
      <c r="BE59">
        <v>-108887</v>
      </c>
      <c r="BF59">
        <v>78674</v>
      </c>
      <c r="BG59">
        <v>65601</v>
      </c>
      <c r="BH59">
        <v>-28516</v>
      </c>
      <c r="BI59">
        <v>-39697</v>
      </c>
    </row>
    <row r="60" spans="1:61" x14ac:dyDescent="0.25">
      <c r="A60">
        <f>Q61/1000</f>
        <v>0.45</v>
      </c>
      <c r="B60">
        <f>R61/1000</f>
        <v>8.1000000000000003E-2</v>
      </c>
      <c r="C60">
        <f>S61/1000</f>
        <v>-0.9</v>
      </c>
      <c r="D60">
        <f>T61/1000</f>
        <v>12.146000000000001</v>
      </c>
      <c r="E60">
        <f>U61/1000</f>
        <v>1.7090000000000001</v>
      </c>
      <c r="F60">
        <f>V61/1000</f>
        <v>14.038</v>
      </c>
      <c r="G60">
        <v>0</v>
      </c>
      <c r="Q60">
        <v>336</v>
      </c>
      <c r="R60">
        <v>80</v>
      </c>
      <c r="S60">
        <v>-783</v>
      </c>
      <c r="T60">
        <v>76355</v>
      </c>
      <c r="U60">
        <v>150024</v>
      </c>
      <c r="V60">
        <v>6775</v>
      </c>
      <c r="W60">
        <v>-804</v>
      </c>
      <c r="X60">
        <v>187</v>
      </c>
      <c r="Y60">
        <v>84</v>
      </c>
      <c r="Z60">
        <v>-7751</v>
      </c>
      <c r="AA60">
        <v>-36926</v>
      </c>
      <c r="AB60">
        <v>-8850</v>
      </c>
      <c r="AC60">
        <v>57263</v>
      </c>
      <c r="AD60">
        <v>-7349</v>
      </c>
      <c r="AE60">
        <v>-73254</v>
      </c>
      <c r="AG60">
        <v>-21</v>
      </c>
      <c r="AH60">
        <v>152</v>
      </c>
      <c r="AI60">
        <v>882</v>
      </c>
      <c r="AJ60">
        <v>48218</v>
      </c>
      <c r="AK60">
        <v>427</v>
      </c>
      <c r="AL60">
        <v>-148560</v>
      </c>
      <c r="AM60">
        <v>70972</v>
      </c>
      <c r="AN60">
        <v>-39453</v>
      </c>
      <c r="AO60">
        <v>-55420</v>
      </c>
      <c r="AQ60">
        <v>177</v>
      </c>
      <c r="AR60">
        <v>546</v>
      </c>
      <c r="AS60">
        <v>940</v>
      </c>
      <c r="AT60">
        <v>5615</v>
      </c>
      <c r="AU60">
        <v>-8057</v>
      </c>
      <c r="AV60">
        <v>-138000</v>
      </c>
      <c r="AW60">
        <v>76233</v>
      </c>
      <c r="AX60">
        <v>-29993</v>
      </c>
      <c r="AY60">
        <v>-53723</v>
      </c>
      <c r="BA60">
        <v>914</v>
      </c>
      <c r="BB60">
        <v>378</v>
      </c>
      <c r="BC60">
        <v>1109</v>
      </c>
      <c r="BD60">
        <v>-37109</v>
      </c>
      <c r="BE60">
        <v>-373535</v>
      </c>
      <c r="BF60">
        <v>153687</v>
      </c>
      <c r="BG60">
        <v>68396</v>
      </c>
      <c r="BH60">
        <v>-30139</v>
      </c>
      <c r="BI60">
        <v>-42737</v>
      </c>
    </row>
    <row r="61" spans="1:61" x14ac:dyDescent="0.25">
      <c r="A61">
        <f>Q62/1000</f>
        <v>0.30399999999999999</v>
      </c>
      <c r="B61">
        <f>R62/1000</f>
        <v>6.8000000000000005E-2</v>
      </c>
      <c r="C61">
        <f>S62/1000</f>
        <v>-0.66</v>
      </c>
      <c r="D61">
        <f>T62/1000</f>
        <v>-14.343</v>
      </c>
      <c r="E61">
        <f>U62/1000</f>
        <v>-127.136</v>
      </c>
      <c r="F61">
        <f>V62/1000</f>
        <v>12.451000000000001</v>
      </c>
      <c r="G61">
        <v>0</v>
      </c>
      <c r="Q61">
        <v>450</v>
      </c>
      <c r="R61">
        <v>81</v>
      </c>
      <c r="S61">
        <v>-900</v>
      </c>
      <c r="T61">
        <v>12146</v>
      </c>
      <c r="U61">
        <v>1709</v>
      </c>
      <c r="V61">
        <v>14038</v>
      </c>
      <c r="W61">
        <v>-847</v>
      </c>
      <c r="X61">
        <v>212</v>
      </c>
      <c r="Y61">
        <v>65</v>
      </c>
      <c r="Z61">
        <v>2075</v>
      </c>
      <c r="AA61">
        <v>-61584</v>
      </c>
      <c r="AB61">
        <v>-13489</v>
      </c>
      <c r="AC61">
        <v>55066</v>
      </c>
      <c r="AD61">
        <v>-7581</v>
      </c>
      <c r="AE61">
        <v>-74292</v>
      </c>
      <c r="AG61">
        <v>41</v>
      </c>
      <c r="AH61">
        <v>0</v>
      </c>
      <c r="AI61">
        <v>834</v>
      </c>
      <c r="AJ61">
        <v>43152</v>
      </c>
      <c r="AK61">
        <v>-2747</v>
      </c>
      <c r="AL61">
        <v>-127441</v>
      </c>
      <c r="AM61">
        <v>73657</v>
      </c>
      <c r="AN61">
        <v>-37427</v>
      </c>
      <c r="AO61">
        <v>-55530</v>
      </c>
      <c r="AQ61">
        <v>11</v>
      </c>
      <c r="AR61">
        <v>438</v>
      </c>
      <c r="AS61">
        <v>992</v>
      </c>
      <c r="AT61">
        <v>13550</v>
      </c>
      <c r="AU61">
        <v>-15564</v>
      </c>
      <c r="AV61">
        <v>-180847</v>
      </c>
      <c r="AW61">
        <v>76135</v>
      </c>
      <c r="AX61">
        <v>-26599</v>
      </c>
      <c r="AY61">
        <v>-55115</v>
      </c>
      <c r="BA61">
        <v>593</v>
      </c>
      <c r="BB61">
        <v>427</v>
      </c>
      <c r="BC61">
        <v>1478</v>
      </c>
      <c r="BD61">
        <v>16479</v>
      </c>
      <c r="BE61">
        <v>-422363</v>
      </c>
      <c r="BF61">
        <v>55908</v>
      </c>
      <c r="BG61">
        <v>69739</v>
      </c>
      <c r="BH61">
        <v>-31445</v>
      </c>
      <c r="BI61">
        <v>-50610</v>
      </c>
    </row>
    <row r="62" spans="1:61" x14ac:dyDescent="0.25">
      <c r="A62">
        <f>Q63/1000</f>
        <v>0.16700000000000001</v>
      </c>
      <c r="B62">
        <f>R63/1000</f>
        <v>1.9E-2</v>
      </c>
      <c r="C62">
        <f>S63/1000</f>
        <v>-0.46200000000000002</v>
      </c>
      <c r="D62">
        <f>T63/1000</f>
        <v>-53.405999999999999</v>
      </c>
      <c r="E62">
        <f>U63/1000</f>
        <v>-224.976</v>
      </c>
      <c r="F62">
        <f>V63/1000</f>
        <v>25.268999999999998</v>
      </c>
      <c r="G62">
        <v>0</v>
      </c>
      <c r="Q62">
        <v>304</v>
      </c>
      <c r="R62">
        <v>68</v>
      </c>
      <c r="S62">
        <v>-660</v>
      </c>
      <c r="T62">
        <v>-14343</v>
      </c>
      <c r="U62">
        <v>-127136</v>
      </c>
      <c r="V62">
        <v>12451</v>
      </c>
      <c r="W62">
        <v>-884</v>
      </c>
      <c r="X62">
        <v>297</v>
      </c>
      <c r="Y62">
        <v>-21</v>
      </c>
      <c r="Z62">
        <v>6592</v>
      </c>
      <c r="AA62">
        <v>-81482</v>
      </c>
      <c r="AB62">
        <v>-7019</v>
      </c>
      <c r="AC62">
        <v>53162</v>
      </c>
      <c r="AD62">
        <v>-7214</v>
      </c>
      <c r="AE62">
        <v>-74133</v>
      </c>
      <c r="AG62">
        <v>100</v>
      </c>
      <c r="AH62">
        <v>-134</v>
      </c>
      <c r="AI62">
        <v>867</v>
      </c>
      <c r="AJ62">
        <v>23071</v>
      </c>
      <c r="AK62">
        <v>-8057</v>
      </c>
      <c r="AL62">
        <v>-97229</v>
      </c>
      <c r="AM62">
        <v>74976</v>
      </c>
      <c r="AN62">
        <v>-36108</v>
      </c>
      <c r="AO62">
        <v>-56555</v>
      </c>
      <c r="AQ62">
        <v>-137</v>
      </c>
      <c r="AR62">
        <v>240</v>
      </c>
      <c r="AS62">
        <v>1001</v>
      </c>
      <c r="AT62">
        <v>25085</v>
      </c>
      <c r="AU62">
        <v>-366</v>
      </c>
      <c r="AV62">
        <v>-206543</v>
      </c>
      <c r="AW62">
        <v>76013</v>
      </c>
      <c r="AX62">
        <v>-21777</v>
      </c>
      <c r="AY62">
        <v>-54773</v>
      </c>
      <c r="BA62">
        <v>203</v>
      </c>
      <c r="BB62">
        <v>191</v>
      </c>
      <c r="BC62">
        <v>1570</v>
      </c>
      <c r="BD62">
        <v>55542</v>
      </c>
      <c r="BE62">
        <v>168518</v>
      </c>
      <c r="BF62">
        <v>-62744</v>
      </c>
      <c r="BG62">
        <v>70264</v>
      </c>
      <c r="BH62">
        <v>-31030</v>
      </c>
      <c r="BI62">
        <v>-51367</v>
      </c>
    </row>
    <row r="63" spans="1:61" x14ac:dyDescent="0.25">
      <c r="A63">
        <f>Q64/1000</f>
        <v>9.5000000000000001E-2</v>
      </c>
      <c r="B63">
        <f>R64/1000</f>
        <v>5.8000000000000003E-2</v>
      </c>
      <c r="C63">
        <f>S64/1000</f>
        <v>0.15</v>
      </c>
      <c r="D63">
        <f>T64/1000</f>
        <v>-101.99</v>
      </c>
      <c r="E63">
        <f>U64/1000</f>
        <v>-324.58499999999998</v>
      </c>
      <c r="F63">
        <f>V64/1000</f>
        <v>42.725000000000001</v>
      </c>
      <c r="G63">
        <v>0</v>
      </c>
      <c r="Q63">
        <v>167</v>
      </c>
      <c r="R63">
        <v>19</v>
      </c>
      <c r="S63">
        <v>-462</v>
      </c>
      <c r="T63">
        <v>-53406</v>
      </c>
      <c r="U63">
        <v>-224976</v>
      </c>
      <c r="V63">
        <v>25269</v>
      </c>
      <c r="W63">
        <v>-1059</v>
      </c>
      <c r="X63">
        <v>260</v>
      </c>
      <c r="Y63">
        <v>-57</v>
      </c>
      <c r="Z63">
        <v>18372</v>
      </c>
      <c r="AA63">
        <v>-109924</v>
      </c>
      <c r="AB63">
        <v>-23804</v>
      </c>
      <c r="AC63">
        <v>50146</v>
      </c>
      <c r="AD63">
        <v>-6641</v>
      </c>
      <c r="AE63">
        <v>-73242</v>
      </c>
      <c r="AG63">
        <v>114</v>
      </c>
      <c r="AH63">
        <v>-341</v>
      </c>
      <c r="AI63">
        <v>885</v>
      </c>
      <c r="AJ63">
        <v>12024</v>
      </c>
      <c r="AK63">
        <v>-23987</v>
      </c>
      <c r="AL63">
        <v>-58594</v>
      </c>
      <c r="AM63">
        <v>76038</v>
      </c>
      <c r="AN63">
        <v>-34875</v>
      </c>
      <c r="AO63">
        <v>-56433</v>
      </c>
      <c r="AQ63">
        <v>-203</v>
      </c>
      <c r="AR63">
        <v>21</v>
      </c>
      <c r="AS63">
        <v>959</v>
      </c>
      <c r="AT63">
        <v>25818</v>
      </c>
      <c r="AU63">
        <v>1770</v>
      </c>
      <c r="AV63">
        <v>-208557</v>
      </c>
      <c r="AW63">
        <v>75024</v>
      </c>
      <c r="AX63">
        <v>-17029</v>
      </c>
      <c r="AY63">
        <v>-53931</v>
      </c>
      <c r="BA63">
        <v>467</v>
      </c>
      <c r="BB63">
        <v>98</v>
      </c>
      <c r="BC63">
        <v>851</v>
      </c>
      <c r="BD63">
        <v>13306</v>
      </c>
      <c r="BE63">
        <v>323364</v>
      </c>
      <c r="BF63">
        <v>-49072</v>
      </c>
      <c r="BG63">
        <v>69580</v>
      </c>
      <c r="BH63">
        <v>-30701</v>
      </c>
      <c r="BI63">
        <v>-45740</v>
      </c>
    </row>
    <row r="64" spans="1:61" x14ac:dyDescent="0.25">
      <c r="A64">
        <f>Q65/1000</f>
        <v>-0.06</v>
      </c>
      <c r="B64">
        <f>R65/1000</f>
        <v>0.38100000000000001</v>
      </c>
      <c r="C64">
        <f>S65/1000</f>
        <v>0.82599999999999996</v>
      </c>
      <c r="D64">
        <f>T65/1000</f>
        <v>-115.967</v>
      </c>
      <c r="E64">
        <f>U65/1000</f>
        <v>-378.84500000000003</v>
      </c>
      <c r="F64">
        <f>V65/1000</f>
        <v>89.111000000000004</v>
      </c>
      <c r="G64">
        <v>0</v>
      </c>
      <c r="Q64">
        <v>95</v>
      </c>
      <c r="R64">
        <v>58</v>
      </c>
      <c r="S64">
        <v>150</v>
      </c>
      <c r="T64">
        <v>-101990</v>
      </c>
      <c r="U64">
        <v>-324585</v>
      </c>
      <c r="V64">
        <v>42725</v>
      </c>
      <c r="W64">
        <v>-1257</v>
      </c>
      <c r="X64">
        <v>208</v>
      </c>
      <c r="Y64">
        <v>-62</v>
      </c>
      <c r="Z64">
        <v>20386</v>
      </c>
      <c r="AA64">
        <v>-140747</v>
      </c>
      <c r="AB64">
        <v>-36865</v>
      </c>
      <c r="AC64">
        <v>46790</v>
      </c>
      <c r="AD64">
        <v>-6311</v>
      </c>
      <c r="AE64">
        <v>-73047</v>
      </c>
      <c r="AG64">
        <v>61</v>
      </c>
      <c r="AH64">
        <v>-325</v>
      </c>
      <c r="AI64">
        <v>982</v>
      </c>
      <c r="AJ64">
        <v>-34180</v>
      </c>
      <c r="AK64">
        <v>-26184</v>
      </c>
      <c r="AL64">
        <v>-2014</v>
      </c>
      <c r="AM64">
        <v>75928</v>
      </c>
      <c r="AN64">
        <v>-34668</v>
      </c>
      <c r="AO64">
        <v>-55920</v>
      </c>
      <c r="AQ64">
        <v>-246</v>
      </c>
      <c r="AR64">
        <v>-122</v>
      </c>
      <c r="AS64">
        <v>978</v>
      </c>
      <c r="AT64">
        <v>14221</v>
      </c>
      <c r="AU64">
        <v>3052</v>
      </c>
      <c r="AV64">
        <v>-195190</v>
      </c>
      <c r="AW64">
        <v>73145</v>
      </c>
      <c r="AX64">
        <v>-12659</v>
      </c>
      <c r="AY64">
        <v>-54492</v>
      </c>
      <c r="BA64">
        <v>278</v>
      </c>
      <c r="BB64">
        <v>-78</v>
      </c>
      <c r="BC64">
        <v>138</v>
      </c>
      <c r="BD64">
        <v>20508</v>
      </c>
      <c r="BE64">
        <v>274719</v>
      </c>
      <c r="BF64">
        <v>-59509</v>
      </c>
      <c r="BG64">
        <v>66589</v>
      </c>
      <c r="BH64">
        <v>-29993</v>
      </c>
      <c r="BI64">
        <v>-40479</v>
      </c>
    </row>
    <row r="65" spans="1:61" x14ac:dyDescent="0.25">
      <c r="A65">
        <f>Q66/1000</f>
        <v>-0.72399999999999998</v>
      </c>
      <c r="B65">
        <f>R66/1000</f>
        <v>0.54800000000000004</v>
      </c>
      <c r="C65">
        <f>S66/1000</f>
        <v>0.89700000000000002</v>
      </c>
      <c r="D65">
        <f>T66/1000</f>
        <v>-65.001999999999995</v>
      </c>
      <c r="E65">
        <f>U66/1000</f>
        <v>-408.08100000000002</v>
      </c>
      <c r="F65">
        <f>V66/1000</f>
        <v>73.668999999999997</v>
      </c>
      <c r="G65">
        <v>0</v>
      </c>
      <c r="Q65">
        <v>-60</v>
      </c>
      <c r="R65">
        <v>381</v>
      </c>
      <c r="S65">
        <v>826</v>
      </c>
      <c r="T65">
        <v>-115967</v>
      </c>
      <c r="U65">
        <v>-378845</v>
      </c>
      <c r="V65">
        <v>89111</v>
      </c>
      <c r="W65">
        <v>-1278</v>
      </c>
      <c r="X65">
        <v>204</v>
      </c>
      <c r="Y65">
        <v>-75</v>
      </c>
      <c r="Z65">
        <v>29663</v>
      </c>
      <c r="AA65">
        <v>-141174</v>
      </c>
      <c r="AB65">
        <v>-29053</v>
      </c>
      <c r="AC65">
        <v>43347</v>
      </c>
      <c r="AD65">
        <v>-6506</v>
      </c>
      <c r="AE65">
        <v>-71631</v>
      </c>
      <c r="AG65">
        <v>61</v>
      </c>
      <c r="AH65">
        <v>-190</v>
      </c>
      <c r="AI65">
        <v>1035</v>
      </c>
      <c r="AJ65">
        <v>-35461</v>
      </c>
      <c r="AK65">
        <v>-7690</v>
      </c>
      <c r="AL65">
        <v>46936</v>
      </c>
      <c r="AM65">
        <v>75610</v>
      </c>
      <c r="AN65">
        <v>-35095</v>
      </c>
      <c r="AO65">
        <v>-56897</v>
      </c>
      <c r="AQ65">
        <v>-326</v>
      </c>
      <c r="AR65">
        <v>-289</v>
      </c>
      <c r="AS65">
        <v>968</v>
      </c>
      <c r="AT65">
        <v>30151</v>
      </c>
      <c r="AU65">
        <v>244</v>
      </c>
      <c r="AV65">
        <v>-174500</v>
      </c>
      <c r="AW65">
        <v>71045</v>
      </c>
      <c r="AX65">
        <v>-8618</v>
      </c>
      <c r="AY65">
        <v>-53955</v>
      </c>
      <c r="BA65">
        <v>179</v>
      </c>
      <c r="BB65">
        <v>-71</v>
      </c>
      <c r="BC65">
        <v>54</v>
      </c>
      <c r="BD65">
        <v>-20508</v>
      </c>
      <c r="BE65">
        <v>139709</v>
      </c>
      <c r="BF65">
        <v>-34485</v>
      </c>
      <c r="BG65">
        <v>64441</v>
      </c>
      <c r="BH65">
        <v>-29089</v>
      </c>
      <c r="BI65">
        <v>-39392</v>
      </c>
    </row>
    <row r="66" spans="1:61" x14ac:dyDescent="0.25">
      <c r="A66">
        <f>Q67/1000</f>
        <v>-0.66100000000000003</v>
      </c>
      <c r="B66">
        <f>R67/1000</f>
        <v>0.66700000000000004</v>
      </c>
      <c r="C66">
        <f>S67/1000</f>
        <v>1.292</v>
      </c>
      <c r="D66">
        <f>T67/1000</f>
        <v>-19.408999999999999</v>
      </c>
      <c r="E66">
        <f>U67/1000</f>
        <v>-288.75700000000001</v>
      </c>
      <c r="F66">
        <f>V67/1000</f>
        <v>116.211</v>
      </c>
      <c r="G66">
        <v>0</v>
      </c>
      <c r="Q66">
        <v>-724</v>
      </c>
      <c r="R66">
        <v>548</v>
      </c>
      <c r="S66">
        <v>897</v>
      </c>
      <c r="T66">
        <v>-65002</v>
      </c>
      <c r="U66">
        <v>-408081</v>
      </c>
      <c r="V66">
        <v>73669</v>
      </c>
      <c r="W66">
        <v>-1206</v>
      </c>
      <c r="X66">
        <v>202</v>
      </c>
      <c r="Y66">
        <v>-54</v>
      </c>
      <c r="Z66">
        <v>29907</v>
      </c>
      <c r="AA66">
        <v>-136475</v>
      </c>
      <c r="AB66">
        <v>-37720</v>
      </c>
      <c r="AC66">
        <v>40625</v>
      </c>
      <c r="AD66">
        <v>-7288</v>
      </c>
      <c r="AE66">
        <v>-70239</v>
      </c>
      <c r="AG66">
        <v>83</v>
      </c>
      <c r="AH66">
        <v>-89</v>
      </c>
      <c r="AI66">
        <v>1028</v>
      </c>
      <c r="AJ66">
        <v>-38147</v>
      </c>
      <c r="AK66">
        <v>5005</v>
      </c>
      <c r="AL66">
        <v>76904</v>
      </c>
      <c r="AM66">
        <v>74548</v>
      </c>
      <c r="AN66">
        <v>-36255</v>
      </c>
      <c r="AO66">
        <v>-55701</v>
      </c>
      <c r="AQ66">
        <v>-375</v>
      </c>
      <c r="AR66">
        <v>-500</v>
      </c>
      <c r="AS66">
        <v>889</v>
      </c>
      <c r="AT66">
        <v>33752</v>
      </c>
      <c r="AU66">
        <v>7996</v>
      </c>
      <c r="AV66">
        <v>-135010</v>
      </c>
      <c r="AW66">
        <v>69153</v>
      </c>
      <c r="AX66">
        <v>-6311</v>
      </c>
      <c r="AY66">
        <v>-53491</v>
      </c>
      <c r="BA66">
        <v>584</v>
      </c>
      <c r="BB66">
        <v>15</v>
      </c>
      <c r="BC66">
        <v>316</v>
      </c>
      <c r="BD66">
        <v>-36682</v>
      </c>
      <c r="BE66">
        <v>-91675</v>
      </c>
      <c r="BF66">
        <v>48096</v>
      </c>
      <c r="BG66">
        <v>65125</v>
      </c>
      <c r="BH66">
        <v>-28918</v>
      </c>
      <c r="BI66">
        <v>-37866</v>
      </c>
    </row>
    <row r="67" spans="1:61" x14ac:dyDescent="0.25">
      <c r="A67">
        <f>Q68/1000</f>
        <v>-0.89200000000000002</v>
      </c>
      <c r="B67">
        <f>R68/1000</f>
        <v>0.41</v>
      </c>
      <c r="C67">
        <f>S68/1000</f>
        <v>0.61399999999999999</v>
      </c>
      <c r="D67">
        <f>T68/1000</f>
        <v>-29.968</v>
      </c>
      <c r="E67">
        <f>U68/1000</f>
        <v>-258.78899999999999</v>
      </c>
      <c r="F67">
        <f>V68/1000</f>
        <v>74.28</v>
      </c>
      <c r="G67">
        <v>0</v>
      </c>
      <c r="Q67">
        <v>-661</v>
      </c>
      <c r="R67">
        <v>667</v>
      </c>
      <c r="S67">
        <v>1292</v>
      </c>
      <c r="T67">
        <v>-19409</v>
      </c>
      <c r="U67">
        <v>-288757</v>
      </c>
      <c r="V67">
        <v>116211</v>
      </c>
      <c r="W67">
        <v>-1109</v>
      </c>
      <c r="X67">
        <v>174</v>
      </c>
      <c r="Y67">
        <v>-90</v>
      </c>
      <c r="Z67">
        <v>48645</v>
      </c>
      <c r="AA67">
        <v>-124512</v>
      </c>
      <c r="AB67">
        <v>-30823</v>
      </c>
      <c r="AC67">
        <v>38708</v>
      </c>
      <c r="AD67">
        <v>-7227</v>
      </c>
      <c r="AE67">
        <v>-66846</v>
      </c>
      <c r="AG67">
        <v>-28</v>
      </c>
      <c r="AH67">
        <v>-160</v>
      </c>
      <c r="AI67">
        <v>919</v>
      </c>
      <c r="AJ67">
        <v>-21423</v>
      </c>
      <c r="AK67">
        <v>6409</v>
      </c>
      <c r="AL67">
        <v>98938</v>
      </c>
      <c r="AM67">
        <v>73523</v>
      </c>
      <c r="AN67">
        <v>-37866</v>
      </c>
      <c r="AO67">
        <v>-55261</v>
      </c>
      <c r="AQ67">
        <v>-343</v>
      </c>
      <c r="AR67">
        <v>-668</v>
      </c>
      <c r="AS67">
        <v>865</v>
      </c>
      <c r="AT67">
        <v>13855</v>
      </c>
      <c r="AU67">
        <v>16663</v>
      </c>
      <c r="AV67">
        <v>-80139</v>
      </c>
      <c r="AW67">
        <v>66748</v>
      </c>
      <c r="AX67">
        <v>-4797</v>
      </c>
      <c r="AY67">
        <v>-53284</v>
      </c>
      <c r="BA67">
        <v>1048</v>
      </c>
      <c r="BB67">
        <v>381</v>
      </c>
      <c r="BC67">
        <v>1152</v>
      </c>
      <c r="BD67">
        <v>-14893</v>
      </c>
      <c r="BE67">
        <v>-396179</v>
      </c>
      <c r="BF67">
        <v>150391</v>
      </c>
      <c r="BG67">
        <v>67944</v>
      </c>
      <c r="BH67">
        <v>-30493</v>
      </c>
      <c r="BI67">
        <v>-41663</v>
      </c>
    </row>
    <row r="68" spans="1:61" x14ac:dyDescent="0.25">
      <c r="A68">
        <f>Q69/1000</f>
        <v>-1.2549999999999999</v>
      </c>
      <c r="B68">
        <f>R69/1000</f>
        <v>0.95699999999999996</v>
      </c>
      <c r="C68">
        <f>S69/1000</f>
        <v>1.4430000000000001</v>
      </c>
      <c r="D68">
        <f>T69/1000</f>
        <v>-42.603000000000002</v>
      </c>
      <c r="E68">
        <f>U69/1000</f>
        <v>-309.99799999999999</v>
      </c>
      <c r="F68">
        <f>V69/1000</f>
        <v>108.82599999999999</v>
      </c>
      <c r="G68">
        <v>0</v>
      </c>
      <c r="Q68">
        <v>-892</v>
      </c>
      <c r="R68">
        <v>410</v>
      </c>
      <c r="S68">
        <v>614</v>
      </c>
      <c r="T68">
        <v>-29968</v>
      </c>
      <c r="U68">
        <v>-258789</v>
      </c>
      <c r="V68">
        <v>74280</v>
      </c>
      <c r="W68">
        <v>-1049</v>
      </c>
      <c r="X68">
        <v>147</v>
      </c>
      <c r="Y68">
        <v>-109</v>
      </c>
      <c r="Z68">
        <v>13367</v>
      </c>
      <c r="AA68">
        <v>-117310</v>
      </c>
      <c r="AB68">
        <v>-31616</v>
      </c>
      <c r="AC68">
        <v>37219</v>
      </c>
      <c r="AD68">
        <v>-7837</v>
      </c>
      <c r="AE68">
        <v>-64636</v>
      </c>
      <c r="AG68">
        <v>-163</v>
      </c>
      <c r="AH68">
        <v>1</v>
      </c>
      <c r="AI68">
        <v>870</v>
      </c>
      <c r="AJ68">
        <v>-44556</v>
      </c>
      <c r="AK68">
        <v>2014</v>
      </c>
      <c r="AL68">
        <v>154968</v>
      </c>
      <c r="AM68">
        <v>71387</v>
      </c>
      <c r="AN68">
        <v>-39954</v>
      </c>
      <c r="AO68">
        <v>-55139</v>
      </c>
      <c r="AQ68">
        <v>-286</v>
      </c>
      <c r="AR68">
        <v>-707</v>
      </c>
      <c r="AS68">
        <v>826</v>
      </c>
      <c r="AT68">
        <v>4639</v>
      </c>
      <c r="AU68">
        <v>8728</v>
      </c>
      <c r="AV68">
        <v>-15991</v>
      </c>
      <c r="AW68">
        <v>66003</v>
      </c>
      <c r="AX68">
        <v>-4761</v>
      </c>
      <c r="AY68">
        <v>-52808</v>
      </c>
      <c r="BA68">
        <v>525</v>
      </c>
      <c r="BB68">
        <v>186</v>
      </c>
      <c r="BC68">
        <v>1112</v>
      </c>
      <c r="BD68">
        <v>88989</v>
      </c>
      <c r="BE68">
        <v>-529907</v>
      </c>
      <c r="BF68">
        <v>42847</v>
      </c>
      <c r="BG68">
        <v>70349</v>
      </c>
      <c r="BH68">
        <v>-31494</v>
      </c>
      <c r="BI68">
        <v>-52161</v>
      </c>
    </row>
    <row r="69" spans="1:61" x14ac:dyDescent="0.25">
      <c r="A69">
        <f>Q70/1000</f>
        <v>-1.1100000000000001</v>
      </c>
      <c r="B69">
        <f>R70/1000</f>
        <v>0.624</v>
      </c>
      <c r="C69">
        <f>S70/1000</f>
        <v>0.76800000000000002</v>
      </c>
      <c r="D69">
        <f>T70/1000</f>
        <v>-76.599000000000004</v>
      </c>
      <c r="E69">
        <f>U70/1000</f>
        <v>-147.095</v>
      </c>
      <c r="F69">
        <f>V70/1000</f>
        <v>96.924000000000007</v>
      </c>
      <c r="G69">
        <v>0</v>
      </c>
      <c r="Q69">
        <v>-1255</v>
      </c>
      <c r="R69">
        <v>957</v>
      </c>
      <c r="S69">
        <v>1443</v>
      </c>
      <c r="T69">
        <v>-42603</v>
      </c>
      <c r="U69">
        <v>-309998</v>
      </c>
      <c r="V69">
        <v>108826</v>
      </c>
      <c r="W69">
        <v>-989</v>
      </c>
      <c r="X69">
        <v>179</v>
      </c>
      <c r="Y69">
        <v>-16</v>
      </c>
      <c r="Z69">
        <v>7507</v>
      </c>
      <c r="AA69">
        <v>-84534</v>
      </c>
      <c r="AB69">
        <v>-22705</v>
      </c>
      <c r="AC69">
        <v>35657</v>
      </c>
      <c r="AD69">
        <v>-8655</v>
      </c>
      <c r="AE69">
        <v>-63513</v>
      </c>
      <c r="AG69">
        <v>-144</v>
      </c>
      <c r="AH69">
        <v>243</v>
      </c>
      <c r="AI69">
        <v>896</v>
      </c>
      <c r="AJ69">
        <v>-49194</v>
      </c>
      <c r="AK69">
        <v>26367</v>
      </c>
      <c r="AL69">
        <v>182556</v>
      </c>
      <c r="AM69">
        <v>68005</v>
      </c>
      <c r="AN69">
        <v>-41846</v>
      </c>
      <c r="AO69">
        <v>-53821</v>
      </c>
      <c r="AQ69">
        <v>-289</v>
      </c>
      <c r="AR69">
        <v>-713</v>
      </c>
      <c r="AS69">
        <v>811</v>
      </c>
      <c r="AT69">
        <v>61</v>
      </c>
      <c r="AU69">
        <v>0</v>
      </c>
      <c r="AV69">
        <v>20325</v>
      </c>
      <c r="AW69">
        <v>66187</v>
      </c>
      <c r="AX69">
        <v>-3979</v>
      </c>
      <c r="AY69">
        <v>-51904</v>
      </c>
      <c r="BA69">
        <v>-2</v>
      </c>
      <c r="BB69">
        <v>-10</v>
      </c>
      <c r="BC69">
        <v>1477</v>
      </c>
      <c r="BD69">
        <v>34241</v>
      </c>
      <c r="BE69">
        <v>210510</v>
      </c>
      <c r="BF69">
        <v>-66589</v>
      </c>
      <c r="BG69">
        <v>70923</v>
      </c>
      <c r="BH69">
        <v>-30530</v>
      </c>
      <c r="BI69">
        <v>-52686</v>
      </c>
    </row>
    <row r="70" spans="1:61" x14ac:dyDescent="0.25">
      <c r="A70">
        <f>Q71/1000</f>
        <v>-0.877</v>
      </c>
      <c r="B70">
        <f>R71/1000</f>
        <v>0.78800000000000003</v>
      </c>
      <c r="C70">
        <f>S71/1000</f>
        <v>0.873</v>
      </c>
      <c r="D70">
        <f>T71/1000</f>
        <v>-83.13</v>
      </c>
      <c r="E70">
        <f>U71/1000</f>
        <v>-70.679000000000002</v>
      </c>
      <c r="F70">
        <f>V71/1000</f>
        <v>62.012</v>
      </c>
      <c r="G70">
        <v>0</v>
      </c>
      <c r="Q70">
        <v>-1110</v>
      </c>
      <c r="R70">
        <v>624</v>
      </c>
      <c r="S70">
        <v>768</v>
      </c>
      <c r="T70">
        <v>-76599</v>
      </c>
      <c r="U70">
        <v>-147095</v>
      </c>
      <c r="V70">
        <v>96924</v>
      </c>
      <c r="W70">
        <v>-899</v>
      </c>
      <c r="X70">
        <v>101</v>
      </c>
      <c r="Y70">
        <v>-85</v>
      </c>
      <c r="Z70">
        <v>-11536</v>
      </c>
      <c r="AA70">
        <v>-37781</v>
      </c>
      <c r="AB70">
        <v>-10986</v>
      </c>
      <c r="AC70">
        <v>35535</v>
      </c>
      <c r="AD70">
        <v>-9131</v>
      </c>
      <c r="AE70">
        <v>-63196</v>
      </c>
      <c r="AG70">
        <v>-194</v>
      </c>
      <c r="AH70">
        <v>437</v>
      </c>
      <c r="AI70">
        <v>793</v>
      </c>
      <c r="AJ70">
        <v>-38086</v>
      </c>
      <c r="AK70">
        <v>15747</v>
      </c>
      <c r="AL70">
        <v>193665</v>
      </c>
      <c r="AM70">
        <v>63733</v>
      </c>
      <c r="AN70">
        <v>-41882</v>
      </c>
      <c r="AO70">
        <v>-51892</v>
      </c>
      <c r="AQ70">
        <v>-353</v>
      </c>
      <c r="AR70">
        <v>-687</v>
      </c>
      <c r="AS70">
        <v>769</v>
      </c>
      <c r="AT70">
        <v>-6165</v>
      </c>
      <c r="AU70">
        <v>-13977</v>
      </c>
      <c r="AV70">
        <v>75134</v>
      </c>
      <c r="AW70">
        <v>67542</v>
      </c>
      <c r="AX70">
        <v>-4980</v>
      </c>
      <c r="AY70">
        <v>-53052</v>
      </c>
      <c r="BA70">
        <v>434</v>
      </c>
      <c r="BB70">
        <v>90</v>
      </c>
      <c r="BC70">
        <v>985</v>
      </c>
      <c r="BD70">
        <v>-33813</v>
      </c>
      <c r="BE70">
        <v>343933</v>
      </c>
      <c r="BF70">
        <v>-36438</v>
      </c>
      <c r="BG70">
        <v>70667</v>
      </c>
      <c r="BH70">
        <v>-30237</v>
      </c>
      <c r="BI70">
        <v>-47449</v>
      </c>
    </row>
    <row r="71" spans="1:61" x14ac:dyDescent="0.25">
      <c r="A71">
        <f>Q72/1000</f>
        <v>-0.82399999999999995</v>
      </c>
      <c r="B71">
        <f>R72/1000</f>
        <v>0.85599999999999998</v>
      </c>
      <c r="C71">
        <f>S72/1000</f>
        <v>0.91700000000000004</v>
      </c>
      <c r="D71">
        <f>T72/1000</f>
        <v>-31.677</v>
      </c>
      <c r="E71">
        <f>U72/1000</f>
        <v>-114.99</v>
      </c>
      <c r="F71">
        <f>V72/1000</f>
        <v>65.491</v>
      </c>
      <c r="G71">
        <v>0</v>
      </c>
      <c r="Q71">
        <v>-877</v>
      </c>
      <c r="R71">
        <v>788</v>
      </c>
      <c r="S71">
        <v>873</v>
      </c>
      <c r="T71">
        <v>-83130</v>
      </c>
      <c r="U71">
        <v>-70679</v>
      </c>
      <c r="V71">
        <v>62012</v>
      </c>
      <c r="W71">
        <v>-952</v>
      </c>
      <c r="X71">
        <v>125</v>
      </c>
      <c r="Y71">
        <v>-96</v>
      </c>
      <c r="Z71">
        <v>-11047</v>
      </c>
      <c r="AA71">
        <v>8118</v>
      </c>
      <c r="AB71">
        <v>-4150</v>
      </c>
      <c r="AC71">
        <v>34961</v>
      </c>
      <c r="AD71">
        <v>-9656</v>
      </c>
      <c r="AE71">
        <v>-64050</v>
      </c>
      <c r="AG71">
        <v>-163</v>
      </c>
      <c r="AH71">
        <v>657</v>
      </c>
      <c r="AI71">
        <v>829</v>
      </c>
      <c r="AJ71">
        <v>-38208</v>
      </c>
      <c r="AK71">
        <v>27649</v>
      </c>
      <c r="AL71">
        <v>174072</v>
      </c>
      <c r="AM71">
        <v>59546</v>
      </c>
      <c r="AN71">
        <v>-42346</v>
      </c>
      <c r="AO71">
        <v>-50598</v>
      </c>
      <c r="AQ71">
        <v>-398</v>
      </c>
      <c r="AR71">
        <v>-529</v>
      </c>
      <c r="AS71">
        <v>821</v>
      </c>
      <c r="AT71">
        <v>-19043</v>
      </c>
      <c r="AU71">
        <v>-28809</v>
      </c>
      <c r="AV71">
        <v>130249</v>
      </c>
      <c r="AW71">
        <v>69238</v>
      </c>
      <c r="AX71">
        <v>-6982</v>
      </c>
      <c r="AY71">
        <v>-54199</v>
      </c>
      <c r="BA71">
        <v>277</v>
      </c>
      <c r="BB71">
        <v>-73</v>
      </c>
      <c r="BC71">
        <v>249</v>
      </c>
      <c r="BD71">
        <v>10681</v>
      </c>
      <c r="BE71">
        <v>286560</v>
      </c>
      <c r="BF71">
        <v>-45898</v>
      </c>
      <c r="BG71">
        <v>67468</v>
      </c>
      <c r="BH71">
        <v>-29077</v>
      </c>
      <c r="BI71">
        <v>-42029</v>
      </c>
    </row>
    <row r="72" spans="1:61" x14ac:dyDescent="0.25">
      <c r="A72">
        <f>Q73/1000</f>
        <v>-0.80200000000000005</v>
      </c>
      <c r="B72">
        <f>R73/1000</f>
        <v>0.88100000000000001</v>
      </c>
      <c r="C72">
        <f>S73/1000</f>
        <v>0.98899999999999999</v>
      </c>
      <c r="D72">
        <f>T73/1000</f>
        <v>-20.63</v>
      </c>
      <c r="E72">
        <f>U73/1000</f>
        <v>-74.89</v>
      </c>
      <c r="F72">
        <f>V73/1000</f>
        <v>33.997</v>
      </c>
      <c r="G72">
        <v>0</v>
      </c>
      <c r="Q72">
        <v>-824</v>
      </c>
      <c r="R72">
        <v>856</v>
      </c>
      <c r="S72">
        <v>917</v>
      </c>
      <c r="T72">
        <v>-31677</v>
      </c>
      <c r="U72">
        <v>-114990</v>
      </c>
      <c r="V72">
        <v>65491</v>
      </c>
      <c r="W72">
        <v>-921</v>
      </c>
      <c r="X72">
        <v>91</v>
      </c>
      <c r="Y72">
        <v>-99</v>
      </c>
      <c r="Z72">
        <v>-24597</v>
      </c>
      <c r="AA72">
        <v>54260</v>
      </c>
      <c r="AB72">
        <v>21362</v>
      </c>
      <c r="AC72">
        <v>36108</v>
      </c>
      <c r="AD72">
        <v>-9399</v>
      </c>
      <c r="AE72">
        <v>-63318</v>
      </c>
      <c r="AG72">
        <v>-133</v>
      </c>
      <c r="AH72">
        <v>926</v>
      </c>
      <c r="AI72">
        <v>760</v>
      </c>
      <c r="AJ72">
        <v>-54382</v>
      </c>
      <c r="AK72">
        <v>31982</v>
      </c>
      <c r="AL72">
        <v>145508</v>
      </c>
      <c r="AM72">
        <v>55615</v>
      </c>
      <c r="AN72">
        <v>-42273</v>
      </c>
      <c r="AO72">
        <v>-50452</v>
      </c>
      <c r="AQ72">
        <v>-416</v>
      </c>
      <c r="AR72">
        <v>-344</v>
      </c>
      <c r="AS72">
        <v>873</v>
      </c>
      <c r="AT72">
        <v>-32288</v>
      </c>
      <c r="AU72">
        <v>-37170</v>
      </c>
      <c r="AV72">
        <v>181213</v>
      </c>
      <c r="AW72">
        <v>71741</v>
      </c>
      <c r="AX72">
        <v>-9875</v>
      </c>
      <c r="AY72">
        <v>-54785</v>
      </c>
      <c r="BA72">
        <v>183</v>
      </c>
      <c r="BB72">
        <v>-112</v>
      </c>
      <c r="BC72">
        <v>101</v>
      </c>
      <c r="BD72">
        <v>-15564</v>
      </c>
      <c r="BE72">
        <v>152832</v>
      </c>
      <c r="BF72">
        <v>-26489</v>
      </c>
      <c r="BG72">
        <v>64856</v>
      </c>
      <c r="BH72">
        <v>-28198</v>
      </c>
      <c r="BI72">
        <v>-39709</v>
      </c>
    </row>
    <row r="73" spans="1:61" x14ac:dyDescent="0.25">
      <c r="A73">
        <f>Q74/1000</f>
        <v>-0.93500000000000005</v>
      </c>
      <c r="B73">
        <f>R74/1000</f>
        <v>1.036</v>
      </c>
      <c r="C73">
        <f>S74/1000</f>
        <v>1.0489999999999999</v>
      </c>
      <c r="D73">
        <f>T74/1000</f>
        <v>10.497999999999999</v>
      </c>
      <c r="E73">
        <f>U74/1000</f>
        <v>72.936999999999998</v>
      </c>
      <c r="F73">
        <f>V74/1000</f>
        <v>-46.448</v>
      </c>
      <c r="G73">
        <v>0</v>
      </c>
      <c r="Q73">
        <v>-802</v>
      </c>
      <c r="R73">
        <v>881</v>
      </c>
      <c r="S73">
        <v>989</v>
      </c>
      <c r="T73">
        <v>-20630</v>
      </c>
      <c r="U73">
        <v>-74890</v>
      </c>
      <c r="V73">
        <v>33997</v>
      </c>
      <c r="W73">
        <v>-1091</v>
      </c>
      <c r="X73">
        <v>172</v>
      </c>
      <c r="Y73">
        <v>-30</v>
      </c>
      <c r="Z73">
        <v>-51147</v>
      </c>
      <c r="AA73">
        <v>99670</v>
      </c>
      <c r="AB73">
        <v>9277</v>
      </c>
      <c r="AC73">
        <v>36792</v>
      </c>
      <c r="AD73">
        <v>-9192</v>
      </c>
      <c r="AE73">
        <v>-64734</v>
      </c>
      <c r="AG73">
        <v>60</v>
      </c>
      <c r="AH73">
        <v>1047</v>
      </c>
      <c r="AI73">
        <v>830</v>
      </c>
      <c r="AJ73">
        <v>-4395</v>
      </c>
      <c r="AK73">
        <v>37781</v>
      </c>
      <c r="AL73">
        <v>63904</v>
      </c>
      <c r="AM73">
        <v>54309</v>
      </c>
      <c r="AN73">
        <v>-41919</v>
      </c>
      <c r="AO73">
        <v>-50623</v>
      </c>
      <c r="AQ73">
        <v>-413</v>
      </c>
      <c r="AR73">
        <v>-131</v>
      </c>
      <c r="AS73">
        <v>932</v>
      </c>
      <c r="AT73">
        <v>-50171</v>
      </c>
      <c r="AU73">
        <v>-29175</v>
      </c>
      <c r="AV73">
        <v>218933</v>
      </c>
      <c r="AW73">
        <v>74182</v>
      </c>
      <c r="AX73">
        <v>-14307</v>
      </c>
      <c r="AY73">
        <v>-56152</v>
      </c>
      <c r="BA73">
        <v>519</v>
      </c>
      <c r="BB73">
        <v>0</v>
      </c>
      <c r="BC73">
        <v>257</v>
      </c>
      <c r="BD73">
        <v>-7324</v>
      </c>
      <c r="BE73">
        <v>-73242</v>
      </c>
      <c r="BF73">
        <v>53772</v>
      </c>
      <c r="BG73">
        <v>65515</v>
      </c>
      <c r="BH73">
        <v>-28516</v>
      </c>
      <c r="BI73">
        <v>-40210</v>
      </c>
    </row>
    <row r="74" spans="1:61" x14ac:dyDescent="0.25">
      <c r="A74">
        <f>Q75/1000</f>
        <v>-1.022</v>
      </c>
      <c r="B74">
        <f>R75/1000</f>
        <v>0.96</v>
      </c>
      <c r="C74">
        <f>S75/1000</f>
        <v>0.94699999999999995</v>
      </c>
      <c r="D74">
        <f>T75/1000</f>
        <v>60.363999999999997</v>
      </c>
      <c r="E74">
        <f>U75/1000</f>
        <v>144.226</v>
      </c>
      <c r="F74">
        <f>V75/1000</f>
        <v>-90.149000000000001</v>
      </c>
      <c r="G74">
        <v>0</v>
      </c>
      <c r="Q74">
        <v>-935</v>
      </c>
      <c r="R74">
        <v>1036</v>
      </c>
      <c r="S74">
        <v>1049</v>
      </c>
      <c r="T74">
        <v>10498</v>
      </c>
      <c r="U74">
        <v>72937</v>
      </c>
      <c r="V74">
        <v>-46448</v>
      </c>
      <c r="W74">
        <v>-1234</v>
      </c>
      <c r="X74">
        <v>151</v>
      </c>
      <c r="Y74">
        <v>-75</v>
      </c>
      <c r="Z74">
        <v>-21484</v>
      </c>
      <c r="AA74">
        <v>140137</v>
      </c>
      <c r="AB74">
        <v>31860</v>
      </c>
      <c r="AC74">
        <v>38599</v>
      </c>
      <c r="AD74">
        <v>-8569</v>
      </c>
      <c r="AE74">
        <v>-69214</v>
      </c>
      <c r="AG74">
        <v>46</v>
      </c>
      <c r="AH74">
        <v>981</v>
      </c>
      <c r="AI74">
        <v>775</v>
      </c>
      <c r="AJ74">
        <v>-13000</v>
      </c>
      <c r="AK74">
        <v>5615</v>
      </c>
      <c r="AL74">
        <v>-40649</v>
      </c>
      <c r="AM74">
        <v>53992</v>
      </c>
      <c r="AN74">
        <v>-41833</v>
      </c>
      <c r="AO74">
        <v>-50513</v>
      </c>
      <c r="AQ74">
        <v>-318</v>
      </c>
      <c r="AR74">
        <v>172</v>
      </c>
      <c r="AS74">
        <v>988</v>
      </c>
      <c r="AT74">
        <v>-59326</v>
      </c>
      <c r="AU74">
        <v>-15015</v>
      </c>
      <c r="AV74">
        <v>241333</v>
      </c>
      <c r="AW74">
        <v>76575</v>
      </c>
      <c r="AX74">
        <v>-20349</v>
      </c>
      <c r="AY74">
        <v>-57092</v>
      </c>
      <c r="BA74">
        <v>871</v>
      </c>
      <c r="BB74">
        <v>290</v>
      </c>
      <c r="BC74">
        <v>1007</v>
      </c>
      <c r="BD74">
        <v>-20752</v>
      </c>
      <c r="BE74">
        <v>-363342</v>
      </c>
      <c r="BF74">
        <v>124695</v>
      </c>
      <c r="BG74">
        <v>67578</v>
      </c>
      <c r="BH74">
        <v>-30383</v>
      </c>
      <c r="BI74">
        <v>-40808</v>
      </c>
    </row>
    <row r="75" spans="1:61" x14ac:dyDescent="0.25">
      <c r="A75">
        <f>Q76/1000</f>
        <v>-1.25</v>
      </c>
      <c r="B75">
        <f>R76/1000</f>
        <v>1.0489999999999999</v>
      </c>
      <c r="C75">
        <f>S76/1000</f>
        <v>1.0489999999999999</v>
      </c>
      <c r="D75">
        <f>T76/1000</f>
        <v>30.64</v>
      </c>
      <c r="E75">
        <f>U76/1000</f>
        <v>221.74100000000001</v>
      </c>
      <c r="F75">
        <f>V76/1000</f>
        <v>-145.63</v>
      </c>
      <c r="G75">
        <v>0</v>
      </c>
      <c r="Q75">
        <v>-1022</v>
      </c>
      <c r="R75">
        <v>960</v>
      </c>
      <c r="S75">
        <v>947</v>
      </c>
      <c r="T75">
        <v>60364</v>
      </c>
      <c r="U75">
        <v>144226</v>
      </c>
      <c r="V75">
        <v>-90149</v>
      </c>
      <c r="W75">
        <v>-1261</v>
      </c>
      <c r="X75">
        <v>273</v>
      </c>
      <c r="Y75">
        <v>-149</v>
      </c>
      <c r="Z75">
        <v>-34607</v>
      </c>
      <c r="AA75">
        <v>164673</v>
      </c>
      <c r="AB75">
        <v>42847</v>
      </c>
      <c r="AC75">
        <v>41528</v>
      </c>
      <c r="AD75">
        <v>-7910</v>
      </c>
      <c r="AE75">
        <v>-68774</v>
      </c>
      <c r="AG75">
        <v>-10</v>
      </c>
      <c r="AH75">
        <v>844</v>
      </c>
      <c r="AI75">
        <v>853</v>
      </c>
      <c r="AJ75">
        <v>13733</v>
      </c>
      <c r="AK75">
        <v>-14160</v>
      </c>
      <c r="AL75">
        <v>-107727</v>
      </c>
      <c r="AM75">
        <v>55981</v>
      </c>
      <c r="AN75">
        <v>-41504</v>
      </c>
      <c r="AO75">
        <v>-50183</v>
      </c>
      <c r="AQ75">
        <v>-95</v>
      </c>
      <c r="AR75">
        <v>625</v>
      </c>
      <c r="AS75">
        <v>1073</v>
      </c>
      <c r="AT75">
        <v>-67688</v>
      </c>
      <c r="AU75">
        <v>3357</v>
      </c>
      <c r="AV75">
        <v>233582</v>
      </c>
      <c r="AW75">
        <v>76782</v>
      </c>
      <c r="AX75">
        <v>-25916</v>
      </c>
      <c r="AY75">
        <v>-57202</v>
      </c>
      <c r="BA75">
        <v>399</v>
      </c>
      <c r="BB75">
        <v>382</v>
      </c>
      <c r="BC75">
        <v>1546</v>
      </c>
      <c r="BD75">
        <v>-671</v>
      </c>
      <c r="BE75">
        <v>-481201</v>
      </c>
      <c r="BF75">
        <v>62500</v>
      </c>
      <c r="BG75">
        <v>69910</v>
      </c>
      <c r="BH75">
        <v>-31421</v>
      </c>
      <c r="BI75">
        <v>-50269</v>
      </c>
    </row>
    <row r="76" spans="1:61" x14ac:dyDescent="0.25">
      <c r="A76">
        <f>Q77/1000</f>
        <v>-1.27</v>
      </c>
      <c r="B76">
        <f>R77/1000</f>
        <v>0.99399999999999999</v>
      </c>
      <c r="C76">
        <f>S77/1000</f>
        <v>1.1919999999999999</v>
      </c>
      <c r="D76">
        <f>T77/1000</f>
        <v>86.426000000000002</v>
      </c>
      <c r="E76">
        <f>U77/1000</f>
        <v>305.72500000000002</v>
      </c>
      <c r="F76">
        <f>V77/1000</f>
        <v>-164.79499999999999</v>
      </c>
      <c r="G76">
        <v>0</v>
      </c>
      <c r="Q76">
        <v>-1250</v>
      </c>
      <c r="R76">
        <v>1049</v>
      </c>
      <c r="S76">
        <v>1049</v>
      </c>
      <c r="T76">
        <v>30640</v>
      </c>
      <c r="U76">
        <v>221741</v>
      </c>
      <c r="V76">
        <v>-145630</v>
      </c>
      <c r="W76">
        <v>-1184</v>
      </c>
      <c r="X76">
        <v>223</v>
      </c>
      <c r="Y76">
        <v>-157</v>
      </c>
      <c r="Z76">
        <v>-20996</v>
      </c>
      <c r="AA76">
        <v>155029</v>
      </c>
      <c r="AB76">
        <v>43030</v>
      </c>
      <c r="AC76">
        <v>44678</v>
      </c>
      <c r="AD76">
        <v>-7458</v>
      </c>
      <c r="AE76">
        <v>-71545</v>
      </c>
      <c r="AG76">
        <v>-67</v>
      </c>
      <c r="AH76">
        <v>713</v>
      </c>
      <c r="AI76">
        <v>843</v>
      </c>
      <c r="AJ76">
        <v>21484</v>
      </c>
      <c r="AK76">
        <v>-14771</v>
      </c>
      <c r="AL76">
        <v>-152527</v>
      </c>
      <c r="AM76">
        <v>58411</v>
      </c>
      <c r="AN76">
        <v>-42468</v>
      </c>
      <c r="AO76">
        <v>-48889</v>
      </c>
      <c r="AQ76">
        <v>177</v>
      </c>
      <c r="AR76">
        <v>996</v>
      </c>
      <c r="AS76">
        <v>1106</v>
      </c>
      <c r="AT76">
        <v>-26917</v>
      </c>
      <c r="AU76">
        <v>12146</v>
      </c>
      <c r="AV76">
        <v>163635</v>
      </c>
      <c r="AW76">
        <v>76416</v>
      </c>
      <c r="AX76">
        <v>-29773</v>
      </c>
      <c r="AY76">
        <v>-56409</v>
      </c>
      <c r="BA76">
        <v>120</v>
      </c>
      <c r="BB76">
        <v>142</v>
      </c>
      <c r="BC76">
        <v>1763</v>
      </c>
      <c r="BD76">
        <v>85632</v>
      </c>
      <c r="BE76">
        <v>144104</v>
      </c>
      <c r="BF76">
        <v>-66772</v>
      </c>
      <c r="BG76">
        <v>70398</v>
      </c>
      <c r="BH76">
        <v>-30554</v>
      </c>
      <c r="BI76">
        <v>-51038</v>
      </c>
    </row>
    <row r="77" spans="1:61" x14ac:dyDescent="0.25">
      <c r="A77">
        <f>Q78/1000</f>
        <v>-1.002</v>
      </c>
      <c r="B77">
        <f>R78/1000</f>
        <v>0.82099999999999995</v>
      </c>
      <c r="C77">
        <f>S78/1000</f>
        <v>1.026</v>
      </c>
      <c r="D77">
        <f>T78/1000</f>
        <v>81.481999999999999</v>
      </c>
      <c r="E77">
        <f>U78/1000</f>
        <v>346.25200000000001</v>
      </c>
      <c r="F77">
        <f>V78/1000</f>
        <v>-172.363</v>
      </c>
      <c r="G77">
        <v>0</v>
      </c>
      <c r="Q77">
        <v>-1270</v>
      </c>
      <c r="R77">
        <v>994</v>
      </c>
      <c r="S77">
        <v>1192</v>
      </c>
      <c r="T77">
        <v>86426</v>
      </c>
      <c r="U77">
        <v>305725</v>
      </c>
      <c r="V77">
        <v>-164795</v>
      </c>
      <c r="W77">
        <v>-1214</v>
      </c>
      <c r="X77">
        <v>253</v>
      </c>
      <c r="Y77">
        <v>-105</v>
      </c>
      <c r="Z77">
        <v>-51758</v>
      </c>
      <c r="AA77">
        <v>145996</v>
      </c>
      <c r="AB77">
        <v>30762</v>
      </c>
      <c r="AC77">
        <v>48560</v>
      </c>
      <c r="AD77">
        <v>-8386</v>
      </c>
      <c r="AE77">
        <v>-74658</v>
      </c>
      <c r="AG77">
        <v>-58</v>
      </c>
      <c r="AH77">
        <v>537</v>
      </c>
      <c r="AI77">
        <v>829</v>
      </c>
      <c r="AJ77">
        <v>36011</v>
      </c>
      <c r="AK77">
        <v>-12512</v>
      </c>
      <c r="AL77">
        <v>-170410</v>
      </c>
      <c r="AM77">
        <v>62170</v>
      </c>
      <c r="AN77">
        <v>-42249</v>
      </c>
      <c r="AO77">
        <v>-51709</v>
      </c>
      <c r="AQ77">
        <v>413</v>
      </c>
      <c r="AR77">
        <v>1036</v>
      </c>
      <c r="AS77">
        <v>954</v>
      </c>
      <c r="AT77">
        <v>-15564</v>
      </c>
      <c r="AU77">
        <v>32837</v>
      </c>
      <c r="AV77">
        <v>83557</v>
      </c>
      <c r="AW77">
        <v>75879</v>
      </c>
      <c r="AX77">
        <v>-32825</v>
      </c>
      <c r="AY77">
        <v>-54993</v>
      </c>
      <c r="BA77">
        <v>509</v>
      </c>
      <c r="BB77">
        <v>105</v>
      </c>
      <c r="BC77">
        <v>985</v>
      </c>
      <c r="BD77">
        <v>25146</v>
      </c>
      <c r="BE77">
        <v>319092</v>
      </c>
      <c r="BF77">
        <v>-46082</v>
      </c>
      <c r="BG77">
        <v>69910</v>
      </c>
      <c r="BH77">
        <v>-30078</v>
      </c>
      <c r="BI77">
        <v>-45728</v>
      </c>
    </row>
    <row r="78" spans="1:61" x14ac:dyDescent="0.25">
      <c r="A78">
        <f>Q79/1000</f>
        <v>-0.77400000000000002</v>
      </c>
      <c r="B78">
        <f>R79/1000</f>
        <v>0.64700000000000002</v>
      </c>
      <c r="C78">
        <f>S79/1000</f>
        <v>0.92</v>
      </c>
      <c r="D78">
        <f>T79/1000</f>
        <v>93.75</v>
      </c>
      <c r="E78">
        <f>U79/1000</f>
        <v>364.50200000000001</v>
      </c>
      <c r="F78">
        <f>V79/1000</f>
        <v>-169.61699999999999</v>
      </c>
      <c r="G78">
        <v>0</v>
      </c>
      <c r="Q78">
        <v>-1002</v>
      </c>
      <c r="R78">
        <v>821</v>
      </c>
      <c r="S78">
        <v>1026</v>
      </c>
      <c r="T78">
        <v>81482</v>
      </c>
      <c r="U78">
        <v>346252</v>
      </c>
      <c r="V78">
        <v>-172363</v>
      </c>
      <c r="W78">
        <v>-1075</v>
      </c>
      <c r="X78">
        <v>202</v>
      </c>
      <c r="Y78">
        <v>-101</v>
      </c>
      <c r="Z78">
        <v>-26123</v>
      </c>
      <c r="AA78">
        <v>126465</v>
      </c>
      <c r="AB78">
        <v>32227</v>
      </c>
      <c r="AC78">
        <v>52039</v>
      </c>
      <c r="AD78">
        <v>-8862</v>
      </c>
      <c r="AE78">
        <v>-74939</v>
      </c>
      <c r="AG78">
        <v>-25</v>
      </c>
      <c r="AH78">
        <v>391</v>
      </c>
      <c r="AI78">
        <v>792</v>
      </c>
      <c r="AJ78">
        <v>34058</v>
      </c>
      <c r="AK78">
        <v>-25391</v>
      </c>
      <c r="AL78">
        <v>-178223</v>
      </c>
      <c r="AM78">
        <v>66089</v>
      </c>
      <c r="AN78">
        <v>-41077</v>
      </c>
      <c r="AO78">
        <v>-52307</v>
      </c>
      <c r="AQ78">
        <v>412</v>
      </c>
      <c r="AR78">
        <v>804</v>
      </c>
      <c r="AS78">
        <v>907</v>
      </c>
      <c r="AT78">
        <v>4822</v>
      </c>
      <c r="AU78">
        <v>28931</v>
      </c>
      <c r="AV78">
        <v>-46814</v>
      </c>
      <c r="AW78">
        <v>75183</v>
      </c>
      <c r="AX78">
        <v>-31958</v>
      </c>
      <c r="AY78">
        <v>-54346</v>
      </c>
      <c r="BA78">
        <v>314</v>
      </c>
      <c r="BB78">
        <v>-34</v>
      </c>
      <c r="BC78">
        <v>221</v>
      </c>
      <c r="BD78">
        <v>31555</v>
      </c>
      <c r="BE78">
        <v>278442</v>
      </c>
      <c r="BF78">
        <v>-68359</v>
      </c>
      <c r="BG78">
        <v>68091</v>
      </c>
      <c r="BH78">
        <v>-29077</v>
      </c>
      <c r="BI78">
        <v>-42126</v>
      </c>
    </row>
    <row r="79" spans="1:61" x14ac:dyDescent="0.25">
      <c r="A79">
        <f>Q80/1000</f>
        <v>-0.34699999999999998</v>
      </c>
      <c r="B79">
        <f>R80/1000</f>
        <v>0.371</v>
      </c>
      <c r="C79">
        <f>S80/1000</f>
        <v>0.64400000000000002</v>
      </c>
      <c r="D79">
        <f>T80/1000</f>
        <v>94.787999999999997</v>
      </c>
      <c r="E79">
        <f>U80/1000</f>
        <v>343.81099999999998</v>
      </c>
      <c r="F79">
        <f>V80/1000</f>
        <v>-125.61</v>
      </c>
      <c r="G79">
        <v>0</v>
      </c>
      <c r="Q79">
        <v>-774</v>
      </c>
      <c r="R79">
        <v>647</v>
      </c>
      <c r="S79">
        <v>920</v>
      </c>
      <c r="T79">
        <v>93750</v>
      </c>
      <c r="U79">
        <v>364502</v>
      </c>
      <c r="V79">
        <v>-169617</v>
      </c>
      <c r="W79">
        <v>-969</v>
      </c>
      <c r="X79">
        <v>192</v>
      </c>
      <c r="Y79">
        <v>-31</v>
      </c>
      <c r="Z79">
        <v>-25330</v>
      </c>
      <c r="AA79">
        <v>90027</v>
      </c>
      <c r="AB79">
        <v>22705</v>
      </c>
      <c r="AC79">
        <v>55554</v>
      </c>
      <c r="AD79">
        <v>-9045</v>
      </c>
      <c r="AE79">
        <v>-75732</v>
      </c>
      <c r="AG79">
        <v>-28</v>
      </c>
      <c r="AH79">
        <v>261</v>
      </c>
      <c r="AI79">
        <v>802</v>
      </c>
      <c r="AJ79">
        <v>47668</v>
      </c>
      <c r="AK79">
        <v>-29663</v>
      </c>
      <c r="AL79">
        <v>-173340</v>
      </c>
      <c r="AM79">
        <v>70068</v>
      </c>
      <c r="AN79">
        <v>-39648</v>
      </c>
      <c r="AO79">
        <v>-54175</v>
      </c>
      <c r="AQ79">
        <v>193</v>
      </c>
      <c r="AR79">
        <v>574</v>
      </c>
      <c r="AS79">
        <v>889</v>
      </c>
      <c r="AT79">
        <v>16785</v>
      </c>
      <c r="AU79">
        <v>-8728</v>
      </c>
      <c r="AV79">
        <v>-121948</v>
      </c>
      <c r="AW79">
        <v>76306</v>
      </c>
      <c r="AX79">
        <v>-29590</v>
      </c>
      <c r="AY79">
        <v>-55310</v>
      </c>
      <c r="BA79">
        <v>190</v>
      </c>
      <c r="BB79">
        <v>-134</v>
      </c>
      <c r="BC79">
        <v>63</v>
      </c>
      <c r="BD79">
        <v>-12939</v>
      </c>
      <c r="BE79">
        <v>164795</v>
      </c>
      <c r="BF79">
        <v>-43762</v>
      </c>
      <c r="BG79">
        <v>65564</v>
      </c>
      <c r="BH79">
        <v>-28748</v>
      </c>
      <c r="BI79">
        <v>-39136</v>
      </c>
    </row>
    <row r="80" spans="1:61" x14ac:dyDescent="0.25">
      <c r="A80">
        <f>Q81/1000</f>
        <v>3.7999999999999999E-2</v>
      </c>
      <c r="B80">
        <f>R81/1000</f>
        <v>0.18099999999999999</v>
      </c>
      <c r="C80">
        <f>S81/1000</f>
        <v>0.35499999999999998</v>
      </c>
      <c r="D80">
        <f>T81/1000</f>
        <v>96.802000000000007</v>
      </c>
      <c r="E80">
        <f>U81/1000</f>
        <v>292.66399999999999</v>
      </c>
      <c r="F80">
        <f>V81/1000</f>
        <v>-73.546999999999997</v>
      </c>
      <c r="G80">
        <v>0</v>
      </c>
      <c r="Q80">
        <v>-347</v>
      </c>
      <c r="R80">
        <v>371</v>
      </c>
      <c r="S80">
        <v>644</v>
      </c>
      <c r="T80">
        <v>94788</v>
      </c>
      <c r="U80">
        <v>343811</v>
      </c>
      <c r="V80">
        <v>-125610</v>
      </c>
      <c r="W80">
        <v>-926</v>
      </c>
      <c r="X80">
        <v>147</v>
      </c>
      <c r="Y80">
        <v>75</v>
      </c>
      <c r="Z80">
        <v>-8911</v>
      </c>
      <c r="AA80">
        <v>64941</v>
      </c>
      <c r="AB80">
        <v>7996</v>
      </c>
      <c r="AC80">
        <v>56836</v>
      </c>
      <c r="AD80">
        <v>-9680</v>
      </c>
      <c r="AE80">
        <v>-75244</v>
      </c>
      <c r="AG80">
        <v>25</v>
      </c>
      <c r="AH80">
        <v>41</v>
      </c>
      <c r="AI80">
        <v>830</v>
      </c>
      <c r="AJ80">
        <v>55237</v>
      </c>
      <c r="AK80">
        <v>-36438</v>
      </c>
      <c r="AL80">
        <v>-148132</v>
      </c>
      <c r="AM80">
        <v>72778</v>
      </c>
      <c r="AN80">
        <v>-38635</v>
      </c>
      <c r="AO80">
        <v>-56470</v>
      </c>
      <c r="AQ80">
        <v>7</v>
      </c>
      <c r="AR80">
        <v>493</v>
      </c>
      <c r="AS80">
        <v>929</v>
      </c>
      <c r="AT80">
        <v>13977</v>
      </c>
      <c r="AU80">
        <v>-24231</v>
      </c>
      <c r="AV80">
        <v>-164795</v>
      </c>
      <c r="AW80">
        <v>76001</v>
      </c>
      <c r="AX80">
        <v>-26318</v>
      </c>
      <c r="AY80">
        <v>-54944</v>
      </c>
      <c r="BA80">
        <v>389</v>
      </c>
      <c r="BB80">
        <v>-91</v>
      </c>
      <c r="BC80">
        <v>270</v>
      </c>
      <c r="BD80">
        <v>-15259</v>
      </c>
      <c r="BE80">
        <v>-64636</v>
      </c>
      <c r="BF80">
        <v>37781</v>
      </c>
      <c r="BG80">
        <v>65796</v>
      </c>
      <c r="BH80">
        <v>-28369</v>
      </c>
      <c r="BI80">
        <v>-39014</v>
      </c>
    </row>
    <row r="81" spans="1:61" x14ac:dyDescent="0.25">
      <c r="A81">
        <f>Q82/1000</f>
        <v>0.35299999999999998</v>
      </c>
      <c r="B81">
        <f>R82/1000</f>
        <v>2.1000000000000001E-2</v>
      </c>
      <c r="C81">
        <f>S82/1000</f>
        <v>0.03</v>
      </c>
      <c r="D81">
        <f>T82/1000</f>
        <v>78.674000000000007</v>
      </c>
      <c r="E81">
        <f>U82/1000</f>
        <v>236.755</v>
      </c>
      <c r="F81">
        <f>V82/1000</f>
        <v>-37.963999999999999</v>
      </c>
      <c r="G81">
        <v>0</v>
      </c>
      <c r="Q81">
        <v>38</v>
      </c>
      <c r="R81">
        <v>181</v>
      </c>
      <c r="S81">
        <v>355</v>
      </c>
      <c r="T81">
        <v>96802</v>
      </c>
      <c r="U81">
        <v>292664</v>
      </c>
      <c r="V81">
        <v>-73547</v>
      </c>
      <c r="W81">
        <v>-820</v>
      </c>
      <c r="X81">
        <v>137</v>
      </c>
      <c r="Y81">
        <v>88</v>
      </c>
      <c r="Z81">
        <v>-3540</v>
      </c>
      <c r="AA81">
        <v>41870</v>
      </c>
      <c r="AB81">
        <v>9583</v>
      </c>
      <c r="AC81">
        <v>58765</v>
      </c>
      <c r="AD81">
        <v>-10278</v>
      </c>
      <c r="AE81">
        <v>-75464</v>
      </c>
      <c r="AG81">
        <v>-12</v>
      </c>
      <c r="AH81">
        <v>-157</v>
      </c>
      <c r="AI81">
        <v>919</v>
      </c>
      <c r="AJ81">
        <v>43396</v>
      </c>
      <c r="AK81">
        <v>-46570</v>
      </c>
      <c r="AL81">
        <v>-115417</v>
      </c>
      <c r="AM81">
        <v>74683</v>
      </c>
      <c r="AN81">
        <v>-36035</v>
      </c>
      <c r="AO81">
        <v>-57141</v>
      </c>
      <c r="AQ81">
        <v>-127</v>
      </c>
      <c r="AR81">
        <v>349</v>
      </c>
      <c r="AS81">
        <v>946</v>
      </c>
      <c r="AT81">
        <v>12817</v>
      </c>
      <c r="AU81">
        <v>-13794</v>
      </c>
      <c r="AV81">
        <v>-203735</v>
      </c>
      <c r="AW81">
        <v>75684</v>
      </c>
      <c r="AX81">
        <v>-21423</v>
      </c>
      <c r="AY81">
        <v>-55615</v>
      </c>
      <c r="BA81">
        <v>646</v>
      </c>
      <c r="BB81">
        <v>151</v>
      </c>
      <c r="BC81">
        <v>762</v>
      </c>
      <c r="BD81">
        <v>-49255</v>
      </c>
      <c r="BE81">
        <v>-331909</v>
      </c>
      <c r="BF81">
        <v>128113</v>
      </c>
      <c r="BG81">
        <v>68384</v>
      </c>
      <c r="BH81">
        <v>-29944</v>
      </c>
      <c r="BI81">
        <v>-42358</v>
      </c>
    </row>
    <row r="82" spans="1:61" x14ac:dyDescent="0.25">
      <c r="A82">
        <f>Q83/1000</f>
        <v>0.48</v>
      </c>
      <c r="B82">
        <f>R83/1000</f>
        <v>-8.9999999999999993E-3</v>
      </c>
      <c r="C82">
        <f>S83/1000</f>
        <v>-0.33200000000000002</v>
      </c>
      <c r="D82">
        <f>T83/1000</f>
        <v>72.876000000000005</v>
      </c>
      <c r="E82">
        <f>U83/1000</f>
        <v>207.33600000000001</v>
      </c>
      <c r="F82">
        <f>V83/1000</f>
        <v>-19.103999999999999</v>
      </c>
      <c r="G82">
        <v>0</v>
      </c>
      <c r="Q82">
        <v>353</v>
      </c>
      <c r="R82">
        <v>21</v>
      </c>
      <c r="S82">
        <v>30</v>
      </c>
      <c r="T82">
        <v>78674</v>
      </c>
      <c r="U82">
        <v>236755</v>
      </c>
      <c r="V82">
        <v>-37964</v>
      </c>
      <c r="W82">
        <v>-767</v>
      </c>
      <c r="X82">
        <v>146</v>
      </c>
      <c r="Y82">
        <v>71</v>
      </c>
      <c r="Z82">
        <v>732</v>
      </c>
      <c r="AA82">
        <v>3357</v>
      </c>
      <c r="AB82">
        <v>305</v>
      </c>
      <c r="AC82">
        <v>58276</v>
      </c>
      <c r="AD82">
        <v>-10168</v>
      </c>
      <c r="AE82">
        <v>-74829</v>
      </c>
      <c r="AG82">
        <v>-27</v>
      </c>
      <c r="AH82">
        <v>-252</v>
      </c>
      <c r="AI82">
        <v>1011</v>
      </c>
      <c r="AJ82">
        <v>13245</v>
      </c>
      <c r="AK82">
        <v>-33875</v>
      </c>
      <c r="AL82">
        <v>-56519</v>
      </c>
      <c r="AM82">
        <v>75000</v>
      </c>
      <c r="AN82">
        <v>-34863</v>
      </c>
      <c r="AO82">
        <v>-57178</v>
      </c>
      <c r="AQ82">
        <v>-316</v>
      </c>
      <c r="AR82">
        <v>115</v>
      </c>
      <c r="AS82">
        <v>997</v>
      </c>
      <c r="AT82">
        <v>-5554</v>
      </c>
      <c r="AU82">
        <v>-14099</v>
      </c>
      <c r="AV82">
        <v>-218262</v>
      </c>
      <c r="AW82">
        <v>73975</v>
      </c>
      <c r="AX82">
        <v>-16528</v>
      </c>
      <c r="AY82">
        <v>-55823</v>
      </c>
      <c r="BA82">
        <v>771</v>
      </c>
      <c r="BB82">
        <v>268</v>
      </c>
      <c r="BC82">
        <v>1903</v>
      </c>
      <c r="BD82">
        <v>-43945</v>
      </c>
      <c r="BE82">
        <v>-472778</v>
      </c>
      <c r="BF82">
        <v>121582</v>
      </c>
      <c r="BG82">
        <v>70642</v>
      </c>
      <c r="BH82">
        <v>-30933</v>
      </c>
      <c r="BI82">
        <v>-48962</v>
      </c>
    </row>
    <row r="83" spans="1:61" x14ac:dyDescent="0.25">
      <c r="A83">
        <f>Q84/1000</f>
        <v>0.38300000000000001</v>
      </c>
      <c r="B83">
        <f>R84/1000</f>
        <v>-3.0000000000000001E-3</v>
      </c>
      <c r="C83">
        <f>S84/1000</f>
        <v>-0.64900000000000002</v>
      </c>
      <c r="D83">
        <f>T84/1000</f>
        <v>44.616999999999997</v>
      </c>
      <c r="E83">
        <f>U84/1000</f>
        <v>129.69999999999999</v>
      </c>
      <c r="F83">
        <f>V84/1000</f>
        <v>-1.099</v>
      </c>
      <c r="G83">
        <v>0</v>
      </c>
      <c r="Q83">
        <v>480</v>
      </c>
      <c r="R83">
        <v>-9</v>
      </c>
      <c r="S83">
        <v>-332</v>
      </c>
      <c r="T83">
        <v>72876</v>
      </c>
      <c r="U83">
        <v>207336</v>
      </c>
      <c r="V83">
        <v>-19104</v>
      </c>
      <c r="W83">
        <v>-763</v>
      </c>
      <c r="X83">
        <v>173</v>
      </c>
      <c r="Y83">
        <v>68</v>
      </c>
      <c r="Z83">
        <v>916</v>
      </c>
      <c r="AA83">
        <v>-42786</v>
      </c>
      <c r="AB83">
        <v>-6836</v>
      </c>
      <c r="AC83">
        <v>58191</v>
      </c>
      <c r="AD83">
        <v>-9668</v>
      </c>
      <c r="AE83">
        <v>-74268</v>
      </c>
      <c r="AG83">
        <v>-77</v>
      </c>
      <c r="AH83">
        <v>-327</v>
      </c>
      <c r="AI83">
        <v>1053</v>
      </c>
      <c r="AJ83">
        <v>-3235</v>
      </c>
      <c r="AK83">
        <v>-23376</v>
      </c>
      <c r="AL83">
        <v>-5310</v>
      </c>
      <c r="AM83">
        <v>75220</v>
      </c>
      <c r="AN83">
        <v>-33643</v>
      </c>
      <c r="AO83">
        <v>-58313</v>
      </c>
      <c r="AQ83">
        <v>-411</v>
      </c>
      <c r="AR83">
        <v>-47</v>
      </c>
      <c r="AS83">
        <v>1098</v>
      </c>
      <c r="AT83">
        <v>1038</v>
      </c>
      <c r="AU83">
        <v>-7935</v>
      </c>
      <c r="AV83">
        <v>-188721</v>
      </c>
      <c r="AW83">
        <v>72424</v>
      </c>
      <c r="AX83">
        <v>-12378</v>
      </c>
      <c r="AY83">
        <v>-55457</v>
      </c>
      <c r="BA83">
        <v>275</v>
      </c>
      <c r="BB83">
        <v>106</v>
      </c>
      <c r="BC83">
        <v>1765</v>
      </c>
      <c r="BD83">
        <v>128357</v>
      </c>
      <c r="BE83">
        <v>172119</v>
      </c>
      <c r="BF83">
        <v>-75562</v>
      </c>
      <c r="BG83">
        <v>70654</v>
      </c>
      <c r="BH83">
        <v>-30762</v>
      </c>
      <c r="BI83">
        <v>-50623</v>
      </c>
    </row>
    <row r="84" spans="1:61" x14ac:dyDescent="0.25">
      <c r="A84">
        <f>Q85/1000</f>
        <v>0.33200000000000002</v>
      </c>
      <c r="B84">
        <f>R85/1000</f>
        <v>0.05</v>
      </c>
      <c r="C84">
        <f>S85/1000</f>
        <v>-0.98099999999999998</v>
      </c>
      <c r="D84">
        <f>T85/1000</f>
        <v>0.73199999999999998</v>
      </c>
      <c r="E84">
        <f>U85/1000</f>
        <v>30.64</v>
      </c>
      <c r="F84">
        <f>V85/1000</f>
        <v>12.146000000000001</v>
      </c>
      <c r="G84">
        <v>0</v>
      </c>
      <c r="Q84">
        <v>383</v>
      </c>
      <c r="R84">
        <v>-3</v>
      </c>
      <c r="S84">
        <v>-649</v>
      </c>
      <c r="T84">
        <v>44617</v>
      </c>
      <c r="U84">
        <v>129700</v>
      </c>
      <c r="V84">
        <v>-1099</v>
      </c>
      <c r="W84">
        <v>-830</v>
      </c>
      <c r="X84">
        <v>177</v>
      </c>
      <c r="Y84">
        <v>14</v>
      </c>
      <c r="Z84">
        <v>11902</v>
      </c>
      <c r="AA84">
        <v>-63293</v>
      </c>
      <c r="AB84">
        <v>-15198</v>
      </c>
      <c r="AC84">
        <v>56238</v>
      </c>
      <c r="AD84">
        <v>-9631</v>
      </c>
      <c r="AE84">
        <v>-75122</v>
      </c>
      <c r="AG84">
        <v>-85</v>
      </c>
      <c r="AH84">
        <v>-280</v>
      </c>
      <c r="AI84">
        <v>1028</v>
      </c>
      <c r="AJ84">
        <v>-18127</v>
      </c>
      <c r="AK84">
        <v>-6226</v>
      </c>
      <c r="AL84">
        <v>46448</v>
      </c>
      <c r="AM84">
        <v>75354</v>
      </c>
      <c r="AN84">
        <v>-34302</v>
      </c>
      <c r="AO84">
        <v>-57458</v>
      </c>
      <c r="AQ84">
        <v>-405</v>
      </c>
      <c r="AR84">
        <v>-307</v>
      </c>
      <c r="AS84">
        <v>994</v>
      </c>
      <c r="AT84">
        <v>42908</v>
      </c>
      <c r="AU84">
        <v>0</v>
      </c>
      <c r="AV84">
        <v>-156860</v>
      </c>
      <c r="AW84">
        <v>70825</v>
      </c>
      <c r="AX84">
        <v>-9155</v>
      </c>
      <c r="AY84">
        <v>-56287</v>
      </c>
      <c r="BA84">
        <v>520</v>
      </c>
      <c r="BB84">
        <v>94</v>
      </c>
      <c r="BC84">
        <v>969</v>
      </c>
      <c r="BD84">
        <v>23804</v>
      </c>
      <c r="BE84">
        <v>313965</v>
      </c>
      <c r="BF84">
        <v>-32471</v>
      </c>
      <c r="BG84">
        <v>70496</v>
      </c>
      <c r="BH84">
        <v>-30347</v>
      </c>
      <c r="BI84">
        <v>-46924</v>
      </c>
    </row>
    <row r="85" spans="1:61" x14ac:dyDescent="0.25">
      <c r="A85">
        <f>Q86/1000</f>
        <v>0.312</v>
      </c>
      <c r="B85">
        <f>R86/1000</f>
        <v>4.5999999999999999E-2</v>
      </c>
      <c r="C85">
        <f>S86/1000</f>
        <v>-0.82899999999999996</v>
      </c>
      <c r="D85">
        <f>T86/1000</f>
        <v>-17.943999999999999</v>
      </c>
      <c r="E85">
        <f>U86/1000</f>
        <v>-117.004</v>
      </c>
      <c r="F85">
        <f>V86/1000</f>
        <v>4.2720000000000002</v>
      </c>
      <c r="G85">
        <v>0</v>
      </c>
      <c r="Q85">
        <v>332</v>
      </c>
      <c r="R85">
        <v>50</v>
      </c>
      <c r="S85">
        <v>-981</v>
      </c>
      <c r="T85">
        <v>732</v>
      </c>
      <c r="U85">
        <v>30640</v>
      </c>
      <c r="V85">
        <v>12146</v>
      </c>
      <c r="W85">
        <v>-900</v>
      </c>
      <c r="X85">
        <v>221</v>
      </c>
      <c r="Y85">
        <v>-77</v>
      </c>
      <c r="Z85">
        <v>24719</v>
      </c>
      <c r="AA85">
        <v>-98267</v>
      </c>
      <c r="AB85">
        <v>-17090</v>
      </c>
      <c r="AC85">
        <v>54395</v>
      </c>
      <c r="AD85">
        <v>-8594</v>
      </c>
      <c r="AE85">
        <v>-75391</v>
      </c>
      <c r="AG85">
        <v>-34</v>
      </c>
      <c r="AH85">
        <v>-190</v>
      </c>
      <c r="AI85">
        <v>977</v>
      </c>
      <c r="AJ85">
        <v>-32776</v>
      </c>
      <c r="AK85">
        <v>11230</v>
      </c>
      <c r="AL85">
        <v>91919</v>
      </c>
      <c r="AM85">
        <v>74548</v>
      </c>
      <c r="AN85">
        <v>-36072</v>
      </c>
      <c r="AO85">
        <v>-56921</v>
      </c>
      <c r="AQ85">
        <v>-321</v>
      </c>
      <c r="AR85">
        <v>-508</v>
      </c>
      <c r="AS85">
        <v>856</v>
      </c>
      <c r="AT85">
        <v>38574</v>
      </c>
      <c r="AU85">
        <v>6165</v>
      </c>
      <c r="AV85">
        <v>-113342</v>
      </c>
      <c r="AW85">
        <v>68896</v>
      </c>
      <c r="AX85">
        <v>-6433</v>
      </c>
      <c r="AY85">
        <v>-55835</v>
      </c>
      <c r="BA85">
        <v>360</v>
      </c>
      <c r="BB85">
        <v>-38</v>
      </c>
      <c r="BC85">
        <v>230</v>
      </c>
      <c r="BD85">
        <v>3174</v>
      </c>
      <c r="BE85">
        <v>291138</v>
      </c>
      <c r="BF85">
        <v>-41565</v>
      </c>
      <c r="BG85">
        <v>67542</v>
      </c>
      <c r="BH85">
        <v>-29858</v>
      </c>
      <c r="BI85">
        <v>-41284</v>
      </c>
    </row>
    <row r="86" spans="1:61" x14ac:dyDescent="0.25">
      <c r="A86">
        <f>Q87/1000</f>
        <v>6.6000000000000003E-2</v>
      </c>
      <c r="B86">
        <f>R87/1000</f>
        <v>-1.4E-2</v>
      </c>
      <c r="C86">
        <f>S87/1000</f>
        <v>-0.55800000000000005</v>
      </c>
      <c r="D86">
        <f>T87/1000</f>
        <v>-52.612000000000002</v>
      </c>
      <c r="E86">
        <f>U87/1000</f>
        <v>-248.291</v>
      </c>
      <c r="F86">
        <f>V87/1000</f>
        <v>10.558999999999999</v>
      </c>
      <c r="G86">
        <v>0</v>
      </c>
      <c r="Q86">
        <v>312</v>
      </c>
      <c r="R86">
        <v>46</v>
      </c>
      <c r="S86">
        <v>-829</v>
      </c>
      <c r="T86">
        <v>-17944</v>
      </c>
      <c r="U86">
        <v>-117004</v>
      </c>
      <c r="V86">
        <v>4272</v>
      </c>
      <c r="W86">
        <v>-1091</v>
      </c>
      <c r="X86">
        <v>203</v>
      </c>
      <c r="Y86">
        <v>-151</v>
      </c>
      <c r="Z86">
        <v>28564</v>
      </c>
      <c r="AA86">
        <v>-140198</v>
      </c>
      <c r="AB86">
        <v>-44617</v>
      </c>
      <c r="AC86">
        <v>50549</v>
      </c>
      <c r="AD86">
        <v>-8093</v>
      </c>
      <c r="AE86">
        <v>-74023</v>
      </c>
      <c r="AG86">
        <v>-195</v>
      </c>
      <c r="AH86">
        <v>-185</v>
      </c>
      <c r="AI86">
        <v>846</v>
      </c>
      <c r="AJ86">
        <v>-39612</v>
      </c>
      <c r="AK86">
        <v>4333</v>
      </c>
      <c r="AL86">
        <v>129395</v>
      </c>
      <c r="AM86">
        <v>72656</v>
      </c>
      <c r="AN86">
        <v>-38049</v>
      </c>
      <c r="AO86">
        <v>-57117</v>
      </c>
      <c r="AQ86">
        <v>-195</v>
      </c>
      <c r="AR86">
        <v>-583</v>
      </c>
      <c r="AS86">
        <v>841</v>
      </c>
      <c r="AT86">
        <v>35339</v>
      </c>
      <c r="AU86">
        <v>-366</v>
      </c>
      <c r="AV86">
        <v>-79895</v>
      </c>
      <c r="AW86">
        <v>67188</v>
      </c>
      <c r="AX86">
        <v>-4932</v>
      </c>
      <c r="AY86">
        <v>-55066</v>
      </c>
      <c r="BA86">
        <v>195</v>
      </c>
      <c r="BB86">
        <v>-98</v>
      </c>
      <c r="BC86">
        <v>69</v>
      </c>
      <c r="BD86">
        <v>-27832</v>
      </c>
      <c r="BE86">
        <v>165344</v>
      </c>
      <c r="BF86">
        <v>-17883</v>
      </c>
      <c r="BG86">
        <v>65027</v>
      </c>
      <c r="BH86">
        <v>-28833</v>
      </c>
      <c r="BI86">
        <v>-39282</v>
      </c>
    </row>
    <row r="87" spans="1:61" x14ac:dyDescent="0.25">
      <c r="A87">
        <f>Q88/1000</f>
        <v>-0.153</v>
      </c>
      <c r="B87">
        <f>R88/1000</f>
        <v>4.9000000000000002E-2</v>
      </c>
      <c r="C87">
        <f>S88/1000</f>
        <v>0.14899999999999999</v>
      </c>
      <c r="D87">
        <f>T88/1000</f>
        <v>-100.952</v>
      </c>
      <c r="E87">
        <f>U88/1000</f>
        <v>-368.34699999999998</v>
      </c>
      <c r="F87">
        <f>V88/1000</f>
        <v>55.359000000000002</v>
      </c>
      <c r="G87">
        <v>0</v>
      </c>
      <c r="Q87">
        <v>66</v>
      </c>
      <c r="R87">
        <v>-14</v>
      </c>
      <c r="S87">
        <v>-558</v>
      </c>
      <c r="T87">
        <v>-52612</v>
      </c>
      <c r="U87">
        <v>-248291</v>
      </c>
      <c r="V87">
        <v>10559</v>
      </c>
      <c r="W87">
        <v>-1255</v>
      </c>
      <c r="X87">
        <v>203</v>
      </c>
      <c r="Y87">
        <v>-171</v>
      </c>
      <c r="Z87">
        <v>34729</v>
      </c>
      <c r="AA87">
        <v>-165771</v>
      </c>
      <c r="AB87">
        <v>-46326</v>
      </c>
      <c r="AC87">
        <v>45947</v>
      </c>
      <c r="AD87">
        <v>-8069</v>
      </c>
      <c r="AE87">
        <v>-73315</v>
      </c>
      <c r="AG87">
        <v>-249</v>
      </c>
      <c r="AH87">
        <v>211</v>
      </c>
      <c r="AI87">
        <v>877</v>
      </c>
      <c r="AJ87">
        <v>-77698</v>
      </c>
      <c r="AK87">
        <v>14954</v>
      </c>
      <c r="AL87">
        <v>196533</v>
      </c>
      <c r="AM87">
        <v>69739</v>
      </c>
      <c r="AN87">
        <v>-40759</v>
      </c>
      <c r="AO87">
        <v>-55652</v>
      </c>
      <c r="AQ87">
        <v>-261</v>
      </c>
      <c r="AR87">
        <v>-662</v>
      </c>
      <c r="AS87">
        <v>831</v>
      </c>
      <c r="AT87">
        <v>33020</v>
      </c>
      <c r="AU87">
        <v>-18982</v>
      </c>
      <c r="AV87">
        <v>-39612</v>
      </c>
      <c r="AW87">
        <v>66711</v>
      </c>
      <c r="AX87">
        <v>-4541</v>
      </c>
      <c r="AY87">
        <v>-53967</v>
      </c>
      <c r="BA87">
        <v>430</v>
      </c>
      <c r="BB87">
        <v>-16</v>
      </c>
      <c r="BC87">
        <v>209</v>
      </c>
      <c r="BD87">
        <v>-31982</v>
      </c>
      <c r="BE87">
        <v>-48889</v>
      </c>
      <c r="BF87">
        <v>55176</v>
      </c>
      <c r="BG87">
        <v>64880</v>
      </c>
      <c r="BH87">
        <v>-29187</v>
      </c>
      <c r="BI87">
        <v>-38135</v>
      </c>
    </row>
    <row r="88" spans="1:61" x14ac:dyDescent="0.25">
      <c r="A88">
        <f>Q89/1000</f>
        <v>-0.438</v>
      </c>
      <c r="B88">
        <f>R89/1000</f>
        <v>0.30199999999999999</v>
      </c>
      <c r="C88">
        <f>S89/1000</f>
        <v>0.69699999999999995</v>
      </c>
      <c r="D88">
        <f>T89/1000</f>
        <v>-147.52199999999999</v>
      </c>
      <c r="E88">
        <f>U89/1000</f>
        <v>-400.024</v>
      </c>
      <c r="F88">
        <f>V89/1000</f>
        <v>141.23500000000001</v>
      </c>
      <c r="G88">
        <v>0</v>
      </c>
      <c r="Q88">
        <v>-153</v>
      </c>
      <c r="R88">
        <v>49</v>
      </c>
      <c r="S88">
        <v>149</v>
      </c>
      <c r="T88">
        <v>-100952</v>
      </c>
      <c r="U88">
        <v>-368347</v>
      </c>
      <c r="V88">
        <v>55359</v>
      </c>
      <c r="W88">
        <v>-1279</v>
      </c>
      <c r="X88">
        <v>244</v>
      </c>
      <c r="Y88">
        <v>-259</v>
      </c>
      <c r="Z88">
        <v>31067</v>
      </c>
      <c r="AA88">
        <v>-163452</v>
      </c>
      <c r="AB88">
        <v>-43457</v>
      </c>
      <c r="AC88">
        <v>42053</v>
      </c>
      <c r="AD88">
        <v>-8057</v>
      </c>
      <c r="AE88">
        <v>-70496</v>
      </c>
      <c r="AG88">
        <v>-191</v>
      </c>
      <c r="AH88">
        <v>437</v>
      </c>
      <c r="AI88">
        <v>860</v>
      </c>
      <c r="AJ88">
        <v>-58228</v>
      </c>
      <c r="AK88">
        <v>28076</v>
      </c>
      <c r="AL88">
        <v>205505</v>
      </c>
      <c r="AM88">
        <v>65405</v>
      </c>
      <c r="AN88">
        <v>-41748</v>
      </c>
      <c r="AO88">
        <v>-53882</v>
      </c>
      <c r="AQ88">
        <v>-389</v>
      </c>
      <c r="AR88">
        <v>-678</v>
      </c>
      <c r="AS88">
        <v>827</v>
      </c>
      <c r="AT88">
        <v>11414</v>
      </c>
      <c r="AU88">
        <v>-23865</v>
      </c>
      <c r="AV88">
        <v>24780</v>
      </c>
      <c r="AW88">
        <v>66553</v>
      </c>
      <c r="AX88">
        <v>-3992</v>
      </c>
      <c r="AY88">
        <v>-53992</v>
      </c>
      <c r="BA88">
        <v>750</v>
      </c>
      <c r="BB88">
        <v>321</v>
      </c>
      <c r="BC88">
        <v>827</v>
      </c>
      <c r="BD88">
        <v>-55725</v>
      </c>
      <c r="BE88">
        <v>-304016</v>
      </c>
      <c r="BF88">
        <v>153198</v>
      </c>
      <c r="BG88">
        <v>66858</v>
      </c>
      <c r="BH88">
        <v>-30090</v>
      </c>
      <c r="BI88">
        <v>-40942</v>
      </c>
    </row>
    <row r="89" spans="1:61" x14ac:dyDescent="0.25">
      <c r="A89">
        <f>Q90/1000</f>
        <v>-0.60899999999999999</v>
      </c>
      <c r="B89">
        <f>R90/1000</f>
        <v>0.64200000000000002</v>
      </c>
      <c r="C89">
        <f>S90/1000</f>
        <v>1.405</v>
      </c>
      <c r="D89">
        <f>T90/1000</f>
        <v>-103.21</v>
      </c>
      <c r="E89">
        <f>U90/1000</f>
        <v>-406.49400000000003</v>
      </c>
      <c r="F89">
        <f>V90/1000</f>
        <v>150.87899999999999</v>
      </c>
      <c r="G89">
        <v>0</v>
      </c>
      <c r="Q89">
        <v>-438</v>
      </c>
      <c r="R89">
        <v>302</v>
      </c>
      <c r="S89">
        <v>697</v>
      </c>
      <c r="T89">
        <v>-147522</v>
      </c>
      <c r="U89">
        <v>-400024</v>
      </c>
      <c r="V89">
        <v>141235</v>
      </c>
      <c r="W89">
        <v>-1239</v>
      </c>
      <c r="X89">
        <v>246</v>
      </c>
      <c r="Y89">
        <v>-255</v>
      </c>
      <c r="Z89">
        <v>23193</v>
      </c>
      <c r="AA89">
        <v>-174622</v>
      </c>
      <c r="AB89">
        <v>-53101</v>
      </c>
      <c r="AC89">
        <v>38574</v>
      </c>
      <c r="AD89">
        <v>-9192</v>
      </c>
      <c r="AE89">
        <v>-68896</v>
      </c>
      <c r="AG89">
        <v>-166</v>
      </c>
      <c r="AH89">
        <v>598</v>
      </c>
      <c r="AI89">
        <v>843</v>
      </c>
      <c r="AJ89">
        <v>-38818</v>
      </c>
      <c r="AK89">
        <v>22949</v>
      </c>
      <c r="AL89">
        <v>185669</v>
      </c>
      <c r="AM89">
        <v>61328</v>
      </c>
      <c r="AN89">
        <v>-42786</v>
      </c>
      <c r="AO89">
        <v>-51404</v>
      </c>
      <c r="AQ89">
        <v>-457</v>
      </c>
      <c r="AR89">
        <v>-586</v>
      </c>
      <c r="AS89">
        <v>853</v>
      </c>
      <c r="AT89">
        <v>-19043</v>
      </c>
      <c r="AU89">
        <v>-11414</v>
      </c>
      <c r="AV89">
        <v>88684</v>
      </c>
      <c r="AW89">
        <v>67761</v>
      </c>
      <c r="AX89">
        <v>-5322</v>
      </c>
      <c r="AY89">
        <v>-53906</v>
      </c>
      <c r="BA89">
        <v>810</v>
      </c>
      <c r="BB89">
        <v>363</v>
      </c>
      <c r="BC89">
        <v>1747</v>
      </c>
      <c r="BD89">
        <v>25330</v>
      </c>
      <c r="BE89">
        <v>-509277</v>
      </c>
      <c r="BF89">
        <v>101929</v>
      </c>
      <c r="BG89">
        <v>69983</v>
      </c>
      <c r="BH89">
        <v>-32373</v>
      </c>
      <c r="BI89">
        <v>-48169</v>
      </c>
    </row>
    <row r="90" spans="1:61" x14ac:dyDescent="0.25">
      <c r="A90">
        <f>Q91/1000</f>
        <v>-1.2230000000000001</v>
      </c>
      <c r="B90">
        <f>R91/1000</f>
        <v>0.54800000000000004</v>
      </c>
      <c r="C90">
        <f>S91/1000</f>
        <v>0.63300000000000001</v>
      </c>
      <c r="D90">
        <f>T91/1000</f>
        <v>-110.229</v>
      </c>
      <c r="E90">
        <f>U91/1000</f>
        <v>-259.52100000000002</v>
      </c>
      <c r="F90">
        <f>V91/1000</f>
        <v>167.48</v>
      </c>
      <c r="G90">
        <v>0</v>
      </c>
      <c r="Q90">
        <v>-609</v>
      </c>
      <c r="R90">
        <v>642</v>
      </c>
      <c r="S90">
        <v>1405</v>
      </c>
      <c r="T90">
        <v>-103210</v>
      </c>
      <c r="U90">
        <v>-406494</v>
      </c>
      <c r="V90">
        <v>150879</v>
      </c>
      <c r="W90">
        <v>-1157</v>
      </c>
      <c r="X90">
        <v>255</v>
      </c>
      <c r="Y90">
        <v>-199</v>
      </c>
      <c r="Z90">
        <v>19165</v>
      </c>
      <c r="AA90">
        <v>-153564</v>
      </c>
      <c r="AB90">
        <v>-44006</v>
      </c>
      <c r="AC90">
        <v>35645</v>
      </c>
      <c r="AD90">
        <v>-9583</v>
      </c>
      <c r="AE90">
        <v>-66272</v>
      </c>
      <c r="AG90">
        <v>-162</v>
      </c>
      <c r="AH90">
        <v>753</v>
      </c>
      <c r="AI90">
        <v>794</v>
      </c>
      <c r="AJ90">
        <v>-38635</v>
      </c>
      <c r="AK90">
        <v>14893</v>
      </c>
      <c r="AL90">
        <v>159424</v>
      </c>
      <c r="AM90">
        <v>57654</v>
      </c>
      <c r="AN90">
        <v>-42700</v>
      </c>
      <c r="AO90">
        <v>-52075</v>
      </c>
      <c r="AQ90">
        <v>-430</v>
      </c>
      <c r="AR90">
        <v>-383</v>
      </c>
      <c r="AS90">
        <v>903</v>
      </c>
      <c r="AT90">
        <v>-23254</v>
      </c>
      <c r="AU90">
        <v>-22339</v>
      </c>
      <c r="AV90">
        <v>145142</v>
      </c>
      <c r="AW90">
        <v>69580</v>
      </c>
      <c r="AX90">
        <v>-8044</v>
      </c>
      <c r="AY90">
        <v>-54468</v>
      </c>
      <c r="BA90">
        <v>217</v>
      </c>
      <c r="BB90">
        <v>143</v>
      </c>
      <c r="BC90">
        <v>1531</v>
      </c>
      <c r="BD90">
        <v>106140</v>
      </c>
      <c r="BE90">
        <v>104126</v>
      </c>
      <c r="BF90">
        <v>-65552</v>
      </c>
      <c r="BG90">
        <v>70630</v>
      </c>
      <c r="BH90">
        <v>-31335</v>
      </c>
      <c r="BI90">
        <v>-52356</v>
      </c>
    </row>
    <row r="91" spans="1:61" x14ac:dyDescent="0.25">
      <c r="A91">
        <f>Q92/1000</f>
        <v>-1.1870000000000001</v>
      </c>
      <c r="B91">
        <f>R92/1000</f>
        <v>0.98799999999999999</v>
      </c>
      <c r="C91">
        <f>S92/1000</f>
        <v>1.28</v>
      </c>
      <c r="D91">
        <f>T92/1000</f>
        <v>-96.924000000000007</v>
      </c>
      <c r="E91">
        <f>U92/1000</f>
        <v>-233.52099999999999</v>
      </c>
      <c r="F91">
        <f>V92/1000</f>
        <v>211.97499999999999</v>
      </c>
      <c r="G91">
        <v>0</v>
      </c>
      <c r="Q91">
        <v>-1223</v>
      </c>
      <c r="R91">
        <v>548</v>
      </c>
      <c r="S91">
        <v>633</v>
      </c>
      <c r="T91">
        <v>-110229</v>
      </c>
      <c r="U91">
        <v>-259521</v>
      </c>
      <c r="V91">
        <v>167480</v>
      </c>
      <c r="W91">
        <v>-1026</v>
      </c>
      <c r="X91">
        <v>245</v>
      </c>
      <c r="Y91">
        <v>-225</v>
      </c>
      <c r="Z91">
        <v>7263</v>
      </c>
      <c r="AA91">
        <v>-138000</v>
      </c>
      <c r="AB91">
        <v>-28137</v>
      </c>
      <c r="AC91">
        <v>34436</v>
      </c>
      <c r="AD91">
        <v>-10779</v>
      </c>
      <c r="AE91">
        <v>-63562</v>
      </c>
      <c r="AG91">
        <v>-63</v>
      </c>
      <c r="AH91">
        <v>901</v>
      </c>
      <c r="AI91">
        <v>858</v>
      </c>
      <c r="AJ91">
        <v>-23926</v>
      </c>
      <c r="AK91">
        <v>18188</v>
      </c>
      <c r="AL91">
        <v>99609</v>
      </c>
      <c r="AM91">
        <v>55408</v>
      </c>
      <c r="AN91">
        <v>-41846</v>
      </c>
      <c r="AO91">
        <v>-50586</v>
      </c>
      <c r="AQ91">
        <v>-384</v>
      </c>
      <c r="AR91">
        <v>-222</v>
      </c>
      <c r="AS91">
        <v>874</v>
      </c>
      <c r="AT91">
        <v>-28931</v>
      </c>
      <c r="AU91">
        <v>-25940</v>
      </c>
      <c r="AV91">
        <v>175049</v>
      </c>
      <c r="AW91">
        <v>72229</v>
      </c>
      <c r="AX91">
        <v>-10193</v>
      </c>
      <c r="AY91">
        <v>-54956</v>
      </c>
      <c r="BA91">
        <v>490</v>
      </c>
      <c r="BB91">
        <v>218</v>
      </c>
      <c r="BC91">
        <v>1095</v>
      </c>
      <c r="BD91">
        <v>-38147</v>
      </c>
      <c r="BE91">
        <v>317871</v>
      </c>
      <c r="BF91">
        <v>-45288</v>
      </c>
      <c r="BG91">
        <v>69897</v>
      </c>
      <c r="BH91">
        <v>-31079</v>
      </c>
      <c r="BI91">
        <v>-46191</v>
      </c>
    </row>
    <row r="92" spans="1:61" x14ac:dyDescent="0.25">
      <c r="A92">
        <f>Q93/1000</f>
        <v>-1.536</v>
      </c>
      <c r="B92">
        <f>R93/1000</f>
        <v>1.1299999999999999</v>
      </c>
      <c r="C92">
        <f>S93/1000</f>
        <v>0.93200000000000005</v>
      </c>
      <c r="D92">
        <f>T93/1000</f>
        <v>-133.36199999999999</v>
      </c>
      <c r="E92">
        <f>U93/1000</f>
        <v>-225.28100000000001</v>
      </c>
      <c r="F92">
        <f>V93/1000</f>
        <v>213.01300000000001</v>
      </c>
      <c r="G92">
        <v>0</v>
      </c>
      <c r="Q92">
        <v>-1187</v>
      </c>
      <c r="R92">
        <v>988</v>
      </c>
      <c r="S92">
        <v>1280</v>
      </c>
      <c r="T92">
        <v>-96924</v>
      </c>
      <c r="U92">
        <v>-233521</v>
      </c>
      <c r="V92">
        <v>211975</v>
      </c>
      <c r="W92">
        <v>-932</v>
      </c>
      <c r="X92">
        <v>230</v>
      </c>
      <c r="Y92">
        <v>-203</v>
      </c>
      <c r="Z92">
        <v>-12207</v>
      </c>
      <c r="AA92">
        <v>-102539</v>
      </c>
      <c r="AB92">
        <v>-13794</v>
      </c>
      <c r="AC92">
        <v>33728</v>
      </c>
      <c r="AD92">
        <v>-12207</v>
      </c>
      <c r="AE92">
        <v>-62207</v>
      </c>
      <c r="AG92">
        <v>-81</v>
      </c>
      <c r="AH92">
        <v>964</v>
      </c>
      <c r="AI92">
        <v>796</v>
      </c>
      <c r="AJ92">
        <v>4028</v>
      </c>
      <c r="AK92">
        <v>-732</v>
      </c>
      <c r="AL92">
        <v>39490</v>
      </c>
      <c r="AM92">
        <v>54236</v>
      </c>
      <c r="AN92">
        <v>-41699</v>
      </c>
      <c r="AO92">
        <v>-51306</v>
      </c>
      <c r="AQ92">
        <v>-392</v>
      </c>
      <c r="AR92">
        <v>5</v>
      </c>
      <c r="AS92">
        <v>955</v>
      </c>
      <c r="AT92">
        <v>-35339</v>
      </c>
      <c r="AU92">
        <v>-26550</v>
      </c>
      <c r="AV92">
        <v>189209</v>
      </c>
      <c r="AW92">
        <v>73914</v>
      </c>
      <c r="AX92">
        <v>-14221</v>
      </c>
      <c r="AY92">
        <v>-55774</v>
      </c>
      <c r="BA92">
        <v>361</v>
      </c>
      <c r="BB92">
        <v>-1</v>
      </c>
      <c r="BC92">
        <v>344</v>
      </c>
      <c r="BD92">
        <v>8972</v>
      </c>
      <c r="BE92">
        <v>302124</v>
      </c>
      <c r="BF92">
        <v>-61523</v>
      </c>
      <c r="BG92">
        <v>67371</v>
      </c>
      <c r="BH92">
        <v>-29944</v>
      </c>
      <c r="BI92">
        <v>-41675</v>
      </c>
    </row>
    <row r="93" spans="1:61" x14ac:dyDescent="0.25">
      <c r="A93">
        <f>Q94/1000</f>
        <v>-1.1259999999999999</v>
      </c>
      <c r="B93">
        <f>R94/1000</f>
        <v>1.0389999999999999</v>
      </c>
      <c r="C93">
        <f>S94/1000</f>
        <v>0.873</v>
      </c>
      <c r="D93">
        <f>T94/1000</f>
        <v>-26.733000000000001</v>
      </c>
      <c r="E93">
        <f>U94/1000</f>
        <v>-118.164</v>
      </c>
      <c r="F93">
        <f>V94/1000</f>
        <v>152.95400000000001</v>
      </c>
      <c r="G93">
        <v>0</v>
      </c>
      <c r="Q93">
        <v>-1536</v>
      </c>
      <c r="R93">
        <v>1130</v>
      </c>
      <c r="S93">
        <v>932</v>
      </c>
      <c r="T93">
        <v>-133362</v>
      </c>
      <c r="U93">
        <v>-225281</v>
      </c>
      <c r="V93">
        <v>213013</v>
      </c>
      <c r="W93">
        <v>-845</v>
      </c>
      <c r="X93">
        <v>182</v>
      </c>
      <c r="Y93">
        <v>-202</v>
      </c>
      <c r="Z93">
        <v>-13794</v>
      </c>
      <c r="AA93">
        <v>-60059</v>
      </c>
      <c r="AB93">
        <v>6165</v>
      </c>
      <c r="AC93">
        <v>33008</v>
      </c>
      <c r="AD93">
        <v>-11890</v>
      </c>
      <c r="AE93">
        <v>-59912</v>
      </c>
      <c r="AG93">
        <v>-76</v>
      </c>
      <c r="AH93">
        <v>901</v>
      </c>
      <c r="AI93">
        <v>850</v>
      </c>
      <c r="AJ93">
        <v>-26306</v>
      </c>
      <c r="AK93">
        <v>3906</v>
      </c>
      <c r="AL93">
        <v>-48523</v>
      </c>
      <c r="AM93">
        <v>54590</v>
      </c>
      <c r="AN93">
        <v>-41565</v>
      </c>
      <c r="AO93">
        <v>-50684</v>
      </c>
      <c r="AQ93">
        <v>-358</v>
      </c>
      <c r="AR93">
        <v>87</v>
      </c>
      <c r="AS93">
        <v>943</v>
      </c>
      <c r="AT93">
        <v>-49316</v>
      </c>
      <c r="AU93">
        <v>-16907</v>
      </c>
      <c r="AV93">
        <v>205872</v>
      </c>
      <c r="AW93">
        <v>75562</v>
      </c>
      <c r="AX93">
        <v>-20056</v>
      </c>
      <c r="AY93">
        <v>-56848</v>
      </c>
      <c r="BA93">
        <v>205</v>
      </c>
      <c r="BB93">
        <v>-116</v>
      </c>
      <c r="BC93">
        <v>81</v>
      </c>
      <c r="BD93">
        <v>-25879</v>
      </c>
      <c r="BE93">
        <v>204956</v>
      </c>
      <c r="BF93">
        <v>-51086</v>
      </c>
      <c r="BG93">
        <v>63904</v>
      </c>
      <c r="BH93">
        <v>-28540</v>
      </c>
      <c r="BI93">
        <v>-37598</v>
      </c>
    </row>
    <row r="94" spans="1:61" x14ac:dyDescent="0.25">
      <c r="A94">
        <f>Q95/1000</f>
        <v>-0.95899999999999996</v>
      </c>
      <c r="B94">
        <f>R95/1000</f>
        <v>0.97699999999999998</v>
      </c>
      <c r="C94">
        <f>S95/1000</f>
        <v>0.74199999999999999</v>
      </c>
      <c r="D94">
        <f>T95/1000</f>
        <v>40.405000000000001</v>
      </c>
      <c r="E94">
        <f>U95/1000</f>
        <v>-125.61</v>
      </c>
      <c r="F94">
        <f>V95/1000</f>
        <v>105.042</v>
      </c>
      <c r="G94">
        <v>0</v>
      </c>
      <c r="Q94">
        <v>-1126</v>
      </c>
      <c r="R94">
        <v>1039</v>
      </c>
      <c r="S94">
        <v>873</v>
      </c>
      <c r="T94">
        <v>-26733</v>
      </c>
      <c r="U94">
        <v>-118164</v>
      </c>
      <c r="V94">
        <v>152954</v>
      </c>
      <c r="W94">
        <v>-827</v>
      </c>
      <c r="X94">
        <v>98</v>
      </c>
      <c r="Y94">
        <v>-278</v>
      </c>
      <c r="Z94">
        <v>-11353</v>
      </c>
      <c r="AA94">
        <v>11597</v>
      </c>
      <c r="AB94">
        <v>5554</v>
      </c>
      <c r="AC94">
        <v>32837</v>
      </c>
      <c r="AD94">
        <v>-12317</v>
      </c>
      <c r="AE94">
        <v>-59619</v>
      </c>
      <c r="AG94">
        <v>-159</v>
      </c>
      <c r="AH94">
        <v>789</v>
      </c>
      <c r="AI94">
        <v>847</v>
      </c>
      <c r="AJ94">
        <v>15137</v>
      </c>
      <c r="AK94">
        <v>-20752</v>
      </c>
      <c r="AL94">
        <v>-101501</v>
      </c>
      <c r="AM94">
        <v>56482</v>
      </c>
      <c r="AN94">
        <v>-42041</v>
      </c>
      <c r="AO94">
        <v>-50476</v>
      </c>
      <c r="AQ94">
        <v>-146</v>
      </c>
      <c r="AR94">
        <v>520</v>
      </c>
      <c r="AS94">
        <v>1027</v>
      </c>
      <c r="AT94">
        <v>-60181</v>
      </c>
      <c r="AU94">
        <v>-2869</v>
      </c>
      <c r="AV94">
        <v>216797</v>
      </c>
      <c r="AW94">
        <v>77039</v>
      </c>
      <c r="AX94">
        <v>-24414</v>
      </c>
      <c r="AY94">
        <v>-57886</v>
      </c>
      <c r="BA94">
        <v>366</v>
      </c>
      <c r="BB94">
        <v>-60</v>
      </c>
      <c r="BC94">
        <v>273</v>
      </c>
      <c r="BD94">
        <v>-7874</v>
      </c>
      <c r="BE94">
        <v>8911</v>
      </c>
      <c r="BF94">
        <v>23987</v>
      </c>
      <c r="BG94">
        <v>63977</v>
      </c>
      <c r="BH94">
        <v>-28503</v>
      </c>
      <c r="BI94">
        <v>-38281</v>
      </c>
    </row>
    <row r="95" spans="1:61" x14ac:dyDescent="0.25">
      <c r="A95">
        <f>Q96/1000</f>
        <v>-0.76</v>
      </c>
      <c r="B95">
        <f>R96/1000</f>
        <v>0.92900000000000005</v>
      </c>
      <c r="C95">
        <f>S96/1000</f>
        <v>0.72699999999999998</v>
      </c>
      <c r="D95">
        <f>T96/1000</f>
        <v>11.840999999999999</v>
      </c>
      <c r="E95">
        <f>U96/1000</f>
        <v>-75.5</v>
      </c>
      <c r="F95">
        <f>V96/1000</f>
        <v>72.692999999999998</v>
      </c>
      <c r="G95">
        <v>0</v>
      </c>
      <c r="Q95">
        <v>-959</v>
      </c>
      <c r="R95">
        <v>977</v>
      </c>
      <c r="S95">
        <v>742</v>
      </c>
      <c r="T95">
        <v>40405</v>
      </c>
      <c r="U95">
        <v>-125610</v>
      </c>
      <c r="V95">
        <v>105042</v>
      </c>
      <c r="W95">
        <v>-851</v>
      </c>
      <c r="X95">
        <v>112</v>
      </c>
      <c r="Y95">
        <v>-290</v>
      </c>
      <c r="Z95">
        <v>-24292</v>
      </c>
      <c r="AA95">
        <v>54565</v>
      </c>
      <c r="AB95">
        <v>13367</v>
      </c>
      <c r="AC95">
        <v>33313</v>
      </c>
      <c r="AD95">
        <v>-11792</v>
      </c>
      <c r="AE95">
        <v>-60425</v>
      </c>
      <c r="AG95">
        <v>-147</v>
      </c>
      <c r="AH95">
        <v>628</v>
      </c>
      <c r="AI95">
        <v>824</v>
      </c>
      <c r="AJ95">
        <v>24292</v>
      </c>
      <c r="AK95">
        <v>-11963</v>
      </c>
      <c r="AL95">
        <v>-138062</v>
      </c>
      <c r="AM95">
        <v>59192</v>
      </c>
      <c r="AN95">
        <v>-42151</v>
      </c>
      <c r="AO95">
        <v>-50073</v>
      </c>
      <c r="AQ95">
        <v>233</v>
      </c>
      <c r="AR95">
        <v>872</v>
      </c>
      <c r="AS95">
        <v>1116</v>
      </c>
      <c r="AT95">
        <v>-60791</v>
      </c>
      <c r="AU95">
        <v>22278</v>
      </c>
      <c r="AV95">
        <v>159607</v>
      </c>
      <c r="AW95">
        <v>76257</v>
      </c>
      <c r="AX95">
        <v>-28931</v>
      </c>
      <c r="AY95">
        <v>-55713</v>
      </c>
      <c r="BA95">
        <v>829</v>
      </c>
      <c r="BB95">
        <v>245</v>
      </c>
      <c r="BC95">
        <v>704</v>
      </c>
      <c r="BD95">
        <v>-7996</v>
      </c>
      <c r="BE95">
        <v>-302917</v>
      </c>
      <c r="BF95">
        <v>142334</v>
      </c>
      <c r="BG95">
        <v>65674</v>
      </c>
      <c r="BH95">
        <v>-30115</v>
      </c>
      <c r="BI95">
        <v>-40552</v>
      </c>
    </row>
    <row r="96" spans="1:61" x14ac:dyDescent="0.25">
      <c r="A96">
        <f>Q97/1000</f>
        <v>-0.63700000000000001</v>
      </c>
      <c r="B96">
        <f>R97/1000</f>
        <v>0.94099999999999995</v>
      </c>
      <c r="C96">
        <f>S97/1000</f>
        <v>0.66900000000000004</v>
      </c>
      <c r="D96">
        <f>T97/1000</f>
        <v>-11.047000000000001</v>
      </c>
      <c r="E96">
        <f>U97/1000</f>
        <v>-8.0570000000000004</v>
      </c>
      <c r="F96">
        <f>V97/1000</f>
        <v>-1.099</v>
      </c>
      <c r="G96">
        <v>0</v>
      </c>
      <c r="Q96">
        <v>-760</v>
      </c>
      <c r="R96">
        <v>929</v>
      </c>
      <c r="S96">
        <v>727</v>
      </c>
      <c r="T96">
        <v>11841</v>
      </c>
      <c r="U96">
        <v>-75500</v>
      </c>
      <c r="V96">
        <v>72693</v>
      </c>
      <c r="W96">
        <v>-951</v>
      </c>
      <c r="X96">
        <v>143</v>
      </c>
      <c r="Y96">
        <v>-278</v>
      </c>
      <c r="Z96">
        <v>-36377</v>
      </c>
      <c r="AA96">
        <v>92651</v>
      </c>
      <c r="AB96">
        <v>16418</v>
      </c>
      <c r="AC96">
        <v>34119</v>
      </c>
      <c r="AD96">
        <v>-11389</v>
      </c>
      <c r="AE96">
        <v>-62708</v>
      </c>
      <c r="AG96">
        <v>-120</v>
      </c>
      <c r="AH96">
        <v>479</v>
      </c>
      <c r="AI96">
        <v>806</v>
      </c>
      <c r="AJ96">
        <v>37537</v>
      </c>
      <c r="AK96">
        <v>-18738</v>
      </c>
      <c r="AL96">
        <v>-158203</v>
      </c>
      <c r="AM96">
        <v>63013</v>
      </c>
      <c r="AN96">
        <v>-42163</v>
      </c>
      <c r="AO96">
        <v>-52087</v>
      </c>
      <c r="AQ96">
        <v>460</v>
      </c>
      <c r="AR96">
        <v>1057</v>
      </c>
      <c r="AS96">
        <v>1031</v>
      </c>
      <c r="AT96">
        <v>-11108</v>
      </c>
      <c r="AU96">
        <v>25818</v>
      </c>
      <c r="AV96">
        <v>66223</v>
      </c>
      <c r="AW96">
        <v>75940</v>
      </c>
      <c r="AX96">
        <v>-31421</v>
      </c>
      <c r="AY96">
        <v>-56030</v>
      </c>
      <c r="BA96">
        <v>917</v>
      </c>
      <c r="BB96">
        <v>371</v>
      </c>
      <c r="BC96">
        <v>1719</v>
      </c>
      <c r="BD96">
        <v>-19165</v>
      </c>
      <c r="BE96">
        <v>-551636</v>
      </c>
      <c r="BF96">
        <v>160706</v>
      </c>
      <c r="BG96">
        <v>70093</v>
      </c>
      <c r="BH96">
        <v>-33044</v>
      </c>
      <c r="BI96">
        <v>-47083</v>
      </c>
    </row>
    <row r="97" spans="1:61" x14ac:dyDescent="0.25">
      <c r="A97">
        <f>Q98/1000</f>
        <v>-0.78400000000000003</v>
      </c>
      <c r="B97">
        <f>R98/1000</f>
        <v>0.88900000000000001</v>
      </c>
      <c r="C97">
        <f>S98/1000</f>
        <v>0.64200000000000002</v>
      </c>
      <c r="D97">
        <f>T98/1000</f>
        <v>10.803000000000001</v>
      </c>
      <c r="E97">
        <f>U98/1000</f>
        <v>15.076000000000001</v>
      </c>
      <c r="F97">
        <f>V98/1000</f>
        <v>-54.076999999999998</v>
      </c>
      <c r="G97">
        <v>0</v>
      </c>
      <c r="Q97">
        <v>-637</v>
      </c>
      <c r="R97">
        <v>941</v>
      </c>
      <c r="S97">
        <v>669</v>
      </c>
      <c r="T97">
        <v>-11047</v>
      </c>
      <c r="U97">
        <v>-8057</v>
      </c>
      <c r="V97">
        <v>-1099</v>
      </c>
      <c r="W97">
        <v>-1104</v>
      </c>
      <c r="X97">
        <v>232</v>
      </c>
      <c r="Y97">
        <v>-198</v>
      </c>
      <c r="Z97">
        <v>-34302</v>
      </c>
      <c r="AA97">
        <v>132019</v>
      </c>
      <c r="AB97">
        <v>11963</v>
      </c>
      <c r="AC97">
        <v>35645</v>
      </c>
      <c r="AD97">
        <v>-11328</v>
      </c>
      <c r="AE97">
        <v>-66272</v>
      </c>
      <c r="AG97">
        <v>-139</v>
      </c>
      <c r="AH97">
        <v>379</v>
      </c>
      <c r="AI97">
        <v>916</v>
      </c>
      <c r="AJ97">
        <v>58350</v>
      </c>
      <c r="AK97">
        <v>-30273</v>
      </c>
      <c r="AL97">
        <v>-163147</v>
      </c>
      <c r="AM97">
        <v>66235</v>
      </c>
      <c r="AN97">
        <v>-41528</v>
      </c>
      <c r="AO97">
        <v>-52356</v>
      </c>
      <c r="AQ97">
        <v>456</v>
      </c>
      <c r="AR97">
        <v>848</v>
      </c>
      <c r="AS97">
        <v>949</v>
      </c>
      <c r="AT97">
        <v>3967</v>
      </c>
      <c r="AU97">
        <v>33386</v>
      </c>
      <c r="AV97">
        <v>-74280</v>
      </c>
      <c r="AW97">
        <v>76343</v>
      </c>
      <c r="AX97">
        <v>-30603</v>
      </c>
      <c r="AY97">
        <v>-55066</v>
      </c>
      <c r="BA97">
        <v>152</v>
      </c>
      <c r="BB97">
        <v>247</v>
      </c>
      <c r="BC97">
        <v>1765</v>
      </c>
      <c r="BD97">
        <v>88745</v>
      </c>
      <c r="BE97">
        <v>30396</v>
      </c>
      <c r="BF97">
        <v>-49683</v>
      </c>
      <c r="BG97">
        <v>69226</v>
      </c>
      <c r="BH97">
        <v>-31799</v>
      </c>
      <c r="BI97">
        <v>-52600</v>
      </c>
    </row>
    <row r="98" spans="1:61" x14ac:dyDescent="0.25">
      <c r="A98">
        <f>Q99/1000</f>
        <v>-0.94299999999999995</v>
      </c>
      <c r="B98">
        <f>R99/1000</f>
        <v>0.84299999999999997</v>
      </c>
      <c r="C98">
        <f>S99/1000</f>
        <v>0.61899999999999999</v>
      </c>
      <c r="D98">
        <f>T99/1000</f>
        <v>19.286999999999999</v>
      </c>
      <c r="E98">
        <f>U99/1000</f>
        <v>57.250999999999998</v>
      </c>
      <c r="F98">
        <f>V99/1000</f>
        <v>-84.716999999999999</v>
      </c>
      <c r="G98">
        <v>0</v>
      </c>
      <c r="Q98">
        <v>-784</v>
      </c>
      <c r="R98">
        <v>889</v>
      </c>
      <c r="S98">
        <v>642</v>
      </c>
      <c r="T98">
        <v>10803</v>
      </c>
      <c r="U98">
        <v>15076</v>
      </c>
      <c r="V98">
        <v>-54077</v>
      </c>
      <c r="W98">
        <v>-1211</v>
      </c>
      <c r="X98">
        <v>350</v>
      </c>
      <c r="Y98">
        <v>-346</v>
      </c>
      <c r="Z98">
        <v>2991</v>
      </c>
      <c r="AA98">
        <v>177734</v>
      </c>
      <c r="AB98">
        <v>43640</v>
      </c>
      <c r="AC98">
        <v>38245</v>
      </c>
      <c r="AD98">
        <v>-10242</v>
      </c>
      <c r="AE98">
        <v>-67505</v>
      </c>
      <c r="AG98">
        <v>-132</v>
      </c>
      <c r="AH98">
        <v>195</v>
      </c>
      <c r="AI98">
        <v>912</v>
      </c>
      <c r="AJ98">
        <v>78613</v>
      </c>
      <c r="AK98">
        <v>-19226</v>
      </c>
      <c r="AL98">
        <v>-152039</v>
      </c>
      <c r="AM98">
        <v>69238</v>
      </c>
      <c r="AN98">
        <v>-40356</v>
      </c>
      <c r="AO98">
        <v>-54822</v>
      </c>
      <c r="AQ98">
        <v>168</v>
      </c>
      <c r="AR98">
        <v>548</v>
      </c>
      <c r="AS98">
        <v>867</v>
      </c>
      <c r="AT98">
        <v>19165</v>
      </c>
      <c r="AU98">
        <v>4578</v>
      </c>
      <c r="AV98">
        <v>-133362</v>
      </c>
      <c r="AW98">
        <v>76917</v>
      </c>
      <c r="AX98">
        <v>-27747</v>
      </c>
      <c r="AY98">
        <v>-55640</v>
      </c>
      <c r="BA98">
        <v>380</v>
      </c>
      <c r="BB98">
        <v>292</v>
      </c>
      <c r="BC98">
        <v>1302</v>
      </c>
      <c r="BD98">
        <v>9277</v>
      </c>
      <c r="BE98">
        <v>305725</v>
      </c>
      <c r="BF98">
        <v>-82520</v>
      </c>
      <c r="BG98">
        <v>69763</v>
      </c>
      <c r="BH98">
        <v>-31213</v>
      </c>
      <c r="BI98">
        <v>-47986</v>
      </c>
    </row>
    <row r="99" spans="1:61" x14ac:dyDescent="0.25">
      <c r="A99">
        <f>Q100/1000</f>
        <v>-1.212</v>
      </c>
      <c r="B99">
        <f>R100/1000</f>
        <v>1.02</v>
      </c>
      <c r="C99">
        <f>S100/1000</f>
        <v>0.80500000000000005</v>
      </c>
      <c r="D99">
        <f>T100/1000</f>
        <v>6.1040000000000001</v>
      </c>
      <c r="E99">
        <f>U100/1000</f>
        <v>125</v>
      </c>
      <c r="F99">
        <f>V100/1000</f>
        <v>-130.066</v>
      </c>
      <c r="G99">
        <v>0</v>
      </c>
      <c r="Q99">
        <v>-943</v>
      </c>
      <c r="R99">
        <v>843</v>
      </c>
      <c r="S99">
        <v>619</v>
      </c>
      <c r="T99">
        <v>19287</v>
      </c>
      <c r="U99">
        <v>57251</v>
      </c>
      <c r="V99">
        <v>-84717</v>
      </c>
      <c r="W99">
        <v>-1221</v>
      </c>
      <c r="X99">
        <v>339</v>
      </c>
      <c r="Y99">
        <v>-339</v>
      </c>
      <c r="Z99">
        <v>-977</v>
      </c>
      <c r="AA99">
        <v>145142</v>
      </c>
      <c r="AB99">
        <v>49866</v>
      </c>
      <c r="AC99">
        <v>41211</v>
      </c>
      <c r="AD99">
        <v>-8838</v>
      </c>
      <c r="AE99">
        <v>-71216</v>
      </c>
      <c r="AG99">
        <v>-83</v>
      </c>
      <c r="AH99">
        <v>66</v>
      </c>
      <c r="AI99">
        <v>937</v>
      </c>
      <c r="AJ99">
        <v>68604</v>
      </c>
      <c r="AK99">
        <v>-10498</v>
      </c>
      <c r="AL99">
        <v>-129761</v>
      </c>
      <c r="AM99">
        <v>72266</v>
      </c>
      <c r="AN99">
        <v>-38440</v>
      </c>
      <c r="AO99">
        <v>-55566</v>
      </c>
      <c r="AQ99">
        <v>-55</v>
      </c>
      <c r="AR99">
        <v>317</v>
      </c>
      <c r="AS99">
        <v>881</v>
      </c>
      <c r="AT99">
        <v>9766</v>
      </c>
      <c r="AU99">
        <v>-14099</v>
      </c>
      <c r="AV99">
        <v>-167358</v>
      </c>
      <c r="AW99">
        <v>76526</v>
      </c>
      <c r="AX99">
        <v>-24036</v>
      </c>
      <c r="AY99">
        <v>-56104</v>
      </c>
      <c r="BA99">
        <v>357</v>
      </c>
      <c r="BB99">
        <v>65</v>
      </c>
      <c r="BC99">
        <v>457</v>
      </c>
      <c r="BD99">
        <v>22095</v>
      </c>
      <c r="BE99">
        <v>317322</v>
      </c>
      <c r="BF99">
        <v>-106140</v>
      </c>
      <c r="BG99">
        <v>68481</v>
      </c>
      <c r="BH99">
        <v>-29504</v>
      </c>
      <c r="BI99">
        <v>-43042</v>
      </c>
    </row>
    <row r="100" spans="1:61" x14ac:dyDescent="0.25">
      <c r="A100">
        <f>Q101/1000</f>
        <v>-1.3340000000000001</v>
      </c>
      <c r="B100">
        <f>R101/1000</f>
        <v>1.024</v>
      </c>
      <c r="C100">
        <f>S101/1000</f>
        <v>0.90400000000000003</v>
      </c>
      <c r="D100">
        <f>T101/1000</f>
        <v>38.695999999999998</v>
      </c>
      <c r="E100">
        <f>U101/1000</f>
        <v>213.01300000000001</v>
      </c>
      <c r="F100">
        <f>V101/1000</f>
        <v>-184.631</v>
      </c>
      <c r="G100">
        <v>0</v>
      </c>
      <c r="Q100">
        <v>-1212</v>
      </c>
      <c r="R100">
        <v>1020</v>
      </c>
      <c r="S100">
        <v>805</v>
      </c>
      <c r="T100">
        <v>6104</v>
      </c>
      <c r="U100">
        <v>125000</v>
      </c>
      <c r="V100">
        <v>-130066</v>
      </c>
      <c r="W100">
        <v>-1209</v>
      </c>
      <c r="X100">
        <v>334</v>
      </c>
      <c r="Y100">
        <v>-247</v>
      </c>
      <c r="Z100">
        <v>-32959</v>
      </c>
      <c r="AA100">
        <v>168335</v>
      </c>
      <c r="AB100">
        <v>12146</v>
      </c>
      <c r="AC100">
        <v>45361</v>
      </c>
      <c r="AD100">
        <v>-8704</v>
      </c>
      <c r="AE100">
        <v>-73254</v>
      </c>
      <c r="AG100">
        <v>-76</v>
      </c>
      <c r="AH100">
        <v>-163</v>
      </c>
      <c r="AI100">
        <v>946</v>
      </c>
      <c r="AJ100">
        <v>69397</v>
      </c>
      <c r="AK100">
        <v>-7751</v>
      </c>
      <c r="AL100">
        <v>-104675</v>
      </c>
      <c r="AM100">
        <v>73523</v>
      </c>
      <c r="AN100">
        <v>-37134</v>
      </c>
      <c r="AO100">
        <v>-57288</v>
      </c>
      <c r="AQ100">
        <v>-202</v>
      </c>
      <c r="AR100">
        <v>207</v>
      </c>
      <c r="AS100">
        <v>935</v>
      </c>
      <c r="AT100">
        <v>-8972</v>
      </c>
      <c r="AU100">
        <v>-10620</v>
      </c>
      <c r="AV100">
        <v>-182190</v>
      </c>
      <c r="AW100">
        <v>75793</v>
      </c>
      <c r="AX100">
        <v>-20093</v>
      </c>
      <c r="AY100">
        <v>-55652</v>
      </c>
      <c r="BA100">
        <v>183</v>
      </c>
      <c r="BB100">
        <v>-116</v>
      </c>
      <c r="BC100">
        <v>46</v>
      </c>
      <c r="BD100">
        <v>-11292</v>
      </c>
      <c r="BE100">
        <v>239136</v>
      </c>
      <c r="BF100">
        <v>-74097</v>
      </c>
      <c r="BG100">
        <v>65015</v>
      </c>
      <c r="BH100">
        <v>-28015</v>
      </c>
      <c r="BI100">
        <v>-39160</v>
      </c>
    </row>
    <row r="101" spans="1:61" x14ac:dyDescent="0.25">
      <c r="A101">
        <f>Q102/1000</f>
        <v>-1.3109999999999999</v>
      </c>
      <c r="B101">
        <f>R102/1000</f>
        <v>0.95399999999999996</v>
      </c>
      <c r="C101">
        <f>S102/1000</f>
        <v>0.99399999999999999</v>
      </c>
      <c r="D101">
        <f>T102/1000</f>
        <v>49.927</v>
      </c>
      <c r="E101">
        <f>U102/1000</f>
        <v>262.63400000000001</v>
      </c>
      <c r="F101">
        <f>V102/1000</f>
        <v>-213.44</v>
      </c>
      <c r="G101">
        <v>0</v>
      </c>
      <c r="Q101">
        <v>-1334</v>
      </c>
      <c r="R101">
        <v>1024</v>
      </c>
      <c r="S101">
        <v>904</v>
      </c>
      <c r="T101">
        <v>38696</v>
      </c>
      <c r="U101">
        <v>213013</v>
      </c>
      <c r="V101">
        <v>-184631</v>
      </c>
      <c r="W101">
        <v>-1161</v>
      </c>
      <c r="X101">
        <v>269</v>
      </c>
      <c r="Y101">
        <v>-206</v>
      </c>
      <c r="Z101">
        <v>-26794</v>
      </c>
      <c r="AA101">
        <v>150574</v>
      </c>
      <c r="AB101">
        <v>9766</v>
      </c>
      <c r="AC101">
        <v>48010</v>
      </c>
      <c r="AD101">
        <v>-9473</v>
      </c>
      <c r="AE101">
        <v>-74402</v>
      </c>
      <c r="AG101">
        <v>-109</v>
      </c>
      <c r="AH101">
        <v>-316</v>
      </c>
      <c r="AI101">
        <v>974</v>
      </c>
      <c r="AJ101">
        <v>33447</v>
      </c>
      <c r="AK101">
        <v>-10010</v>
      </c>
      <c r="AL101">
        <v>-60547</v>
      </c>
      <c r="AM101">
        <v>74609</v>
      </c>
      <c r="AN101">
        <v>-35718</v>
      </c>
      <c r="AO101">
        <v>-58398</v>
      </c>
      <c r="AQ101">
        <v>-259</v>
      </c>
      <c r="AR101">
        <v>102</v>
      </c>
      <c r="AS101">
        <v>1019</v>
      </c>
      <c r="AT101">
        <v>-6104</v>
      </c>
      <c r="AU101">
        <v>-11780</v>
      </c>
      <c r="AV101">
        <v>-177734</v>
      </c>
      <c r="AW101">
        <v>75098</v>
      </c>
      <c r="AX101">
        <v>-15796</v>
      </c>
      <c r="AY101">
        <v>-55261</v>
      </c>
      <c r="BA101">
        <v>237</v>
      </c>
      <c r="BB101">
        <v>-151</v>
      </c>
      <c r="BC101">
        <v>82</v>
      </c>
      <c r="BD101">
        <v>-26855</v>
      </c>
      <c r="BE101">
        <v>62012</v>
      </c>
      <c r="BF101">
        <v>3174</v>
      </c>
      <c r="BG101">
        <v>63965</v>
      </c>
      <c r="BH101">
        <v>-27490</v>
      </c>
      <c r="BI101">
        <v>-37244</v>
      </c>
    </row>
    <row r="102" spans="1:61" x14ac:dyDescent="0.25">
      <c r="A102">
        <f>Q103/1000</f>
        <v>-1.0289999999999999</v>
      </c>
      <c r="B102">
        <f>R103/1000</f>
        <v>0.85299999999999998</v>
      </c>
      <c r="C102">
        <f>S103/1000</f>
        <v>1.0489999999999999</v>
      </c>
      <c r="D102">
        <f>T103/1000</f>
        <v>94.055000000000007</v>
      </c>
      <c r="E102">
        <f>U103/1000</f>
        <v>336.60899999999998</v>
      </c>
      <c r="F102">
        <f>V103/1000</f>
        <v>-206.05500000000001</v>
      </c>
      <c r="G102">
        <v>0</v>
      </c>
      <c r="Q102">
        <v>-1311</v>
      </c>
      <c r="R102">
        <v>954</v>
      </c>
      <c r="S102">
        <v>994</v>
      </c>
      <c r="T102">
        <v>49927</v>
      </c>
      <c r="U102">
        <v>262634</v>
      </c>
      <c r="V102">
        <v>-213440</v>
      </c>
      <c r="W102">
        <v>-1012</v>
      </c>
      <c r="X102">
        <v>173</v>
      </c>
      <c r="Y102">
        <v>-176</v>
      </c>
      <c r="Z102">
        <v>-19592</v>
      </c>
      <c r="AA102">
        <v>120605</v>
      </c>
      <c r="AB102">
        <v>9705</v>
      </c>
      <c r="AC102">
        <v>50513</v>
      </c>
      <c r="AD102">
        <v>-9070</v>
      </c>
      <c r="AE102">
        <v>-75586</v>
      </c>
      <c r="AG102">
        <v>-94</v>
      </c>
      <c r="AH102">
        <v>-383</v>
      </c>
      <c r="AI102">
        <v>963</v>
      </c>
      <c r="AJ102">
        <v>11719</v>
      </c>
      <c r="AK102">
        <v>4700</v>
      </c>
      <c r="AL102">
        <v>2625</v>
      </c>
      <c r="AM102">
        <v>74792</v>
      </c>
      <c r="AN102">
        <v>-35681</v>
      </c>
      <c r="AO102">
        <v>-58057</v>
      </c>
      <c r="AQ102">
        <v>-301</v>
      </c>
      <c r="AR102">
        <v>-101</v>
      </c>
      <c r="AS102">
        <v>962</v>
      </c>
      <c r="AT102">
        <v>5310</v>
      </c>
      <c r="AU102">
        <v>-14526</v>
      </c>
      <c r="AV102">
        <v>-156738</v>
      </c>
      <c r="AW102">
        <v>72839</v>
      </c>
      <c r="AX102">
        <v>-12146</v>
      </c>
      <c r="AY102">
        <v>-56628</v>
      </c>
      <c r="BA102">
        <v>708</v>
      </c>
      <c r="BB102">
        <v>54</v>
      </c>
      <c r="BC102">
        <v>532</v>
      </c>
      <c r="BD102">
        <v>-19714</v>
      </c>
      <c r="BE102">
        <v>-243958</v>
      </c>
      <c r="BF102">
        <v>121948</v>
      </c>
      <c r="BG102">
        <v>65808</v>
      </c>
      <c r="BH102">
        <v>-28296</v>
      </c>
      <c r="BI102">
        <v>-39380</v>
      </c>
    </row>
    <row r="103" spans="1:61" x14ac:dyDescent="0.25">
      <c r="A103">
        <f>Q104/1000</f>
        <v>-0.69099999999999995</v>
      </c>
      <c r="B103">
        <f>R104/1000</f>
        <v>0.61399999999999999</v>
      </c>
      <c r="C103">
        <f>S104/1000</f>
        <v>0.872</v>
      </c>
      <c r="D103">
        <f>T104/1000</f>
        <v>93.200999999999993</v>
      </c>
      <c r="E103">
        <f>U104/1000</f>
        <v>328.613</v>
      </c>
      <c r="F103">
        <f>V104/1000</f>
        <v>-176.453</v>
      </c>
      <c r="G103">
        <v>0</v>
      </c>
      <c r="Q103">
        <v>-1029</v>
      </c>
      <c r="R103">
        <v>853</v>
      </c>
      <c r="S103">
        <v>1049</v>
      </c>
      <c r="T103">
        <v>94055</v>
      </c>
      <c r="U103">
        <v>336609</v>
      </c>
      <c r="V103">
        <v>-206055</v>
      </c>
      <c r="W103">
        <v>-917</v>
      </c>
      <c r="X103">
        <v>153</v>
      </c>
      <c r="Y103">
        <v>-111</v>
      </c>
      <c r="Z103">
        <v>-23376</v>
      </c>
      <c r="AA103">
        <v>90271</v>
      </c>
      <c r="AB103">
        <v>4456</v>
      </c>
      <c r="AC103">
        <v>53296</v>
      </c>
      <c r="AD103">
        <v>-9729</v>
      </c>
      <c r="AE103">
        <v>-75854</v>
      </c>
      <c r="AG103">
        <v>-46</v>
      </c>
      <c r="AH103">
        <v>-275</v>
      </c>
      <c r="AI103">
        <v>958</v>
      </c>
      <c r="AJ103">
        <v>-22949</v>
      </c>
      <c r="AK103">
        <v>6104</v>
      </c>
      <c r="AL103">
        <v>62561</v>
      </c>
      <c r="AM103">
        <v>74353</v>
      </c>
      <c r="AN103">
        <v>-36169</v>
      </c>
      <c r="AO103">
        <v>-58301</v>
      </c>
      <c r="AQ103">
        <v>-303</v>
      </c>
      <c r="AR103">
        <v>-253</v>
      </c>
      <c r="AS103">
        <v>987</v>
      </c>
      <c r="AT103">
        <v>-17456</v>
      </c>
      <c r="AU103">
        <v>1221</v>
      </c>
      <c r="AV103">
        <v>-127075</v>
      </c>
      <c r="AW103">
        <v>71655</v>
      </c>
      <c r="AX103">
        <v>-9521</v>
      </c>
      <c r="AY103">
        <v>-57190</v>
      </c>
      <c r="BA103">
        <v>1105</v>
      </c>
      <c r="BB103">
        <v>287</v>
      </c>
      <c r="BC103">
        <v>1685</v>
      </c>
      <c r="BD103">
        <v>-37842</v>
      </c>
      <c r="BE103">
        <v>-520874</v>
      </c>
      <c r="BF103">
        <v>169373</v>
      </c>
      <c r="BG103">
        <v>69641</v>
      </c>
      <c r="BH103">
        <v>-31287</v>
      </c>
      <c r="BI103">
        <v>-44470</v>
      </c>
    </row>
    <row r="104" spans="1:61" x14ac:dyDescent="0.25">
      <c r="A104">
        <f>Q105/1000</f>
        <v>-0.26</v>
      </c>
      <c r="B104">
        <f>R105/1000</f>
        <v>0.41799999999999998</v>
      </c>
      <c r="C104">
        <f>S105/1000</f>
        <v>0.67400000000000004</v>
      </c>
      <c r="D104">
        <f>T105/1000</f>
        <v>104.248</v>
      </c>
      <c r="E104">
        <f>U105/1000</f>
        <v>326.233</v>
      </c>
      <c r="F104">
        <f>V105/1000</f>
        <v>-131.10400000000001</v>
      </c>
      <c r="G104">
        <v>0</v>
      </c>
      <c r="Q104">
        <v>-691</v>
      </c>
      <c r="R104">
        <v>614</v>
      </c>
      <c r="S104">
        <v>872</v>
      </c>
      <c r="T104">
        <v>93201</v>
      </c>
      <c r="U104">
        <v>328613</v>
      </c>
      <c r="V104">
        <v>-176453</v>
      </c>
      <c r="W104">
        <v>-837</v>
      </c>
      <c r="X104">
        <v>101</v>
      </c>
      <c r="Y104">
        <v>-121</v>
      </c>
      <c r="Z104">
        <v>-8484</v>
      </c>
      <c r="AA104">
        <v>55786</v>
      </c>
      <c r="AB104">
        <v>3845</v>
      </c>
      <c r="AC104">
        <v>54993</v>
      </c>
      <c r="AD104">
        <v>-10120</v>
      </c>
      <c r="AE104">
        <v>-76196</v>
      </c>
      <c r="AG104">
        <v>-69</v>
      </c>
      <c r="AH104">
        <v>-230</v>
      </c>
      <c r="AI104">
        <v>934</v>
      </c>
      <c r="AJ104">
        <v>-29297</v>
      </c>
      <c r="AK104">
        <v>6958</v>
      </c>
      <c r="AL104">
        <v>98877</v>
      </c>
      <c r="AM104">
        <v>72913</v>
      </c>
      <c r="AN104">
        <v>-37378</v>
      </c>
      <c r="AO104">
        <v>-57837</v>
      </c>
      <c r="AQ104">
        <v>-283</v>
      </c>
      <c r="AR104">
        <v>-288</v>
      </c>
      <c r="AS104">
        <v>1024</v>
      </c>
      <c r="AT104">
        <v>-12512</v>
      </c>
      <c r="AU104">
        <v>1160</v>
      </c>
      <c r="AV104">
        <v>-84412</v>
      </c>
      <c r="AW104">
        <v>69836</v>
      </c>
      <c r="AX104">
        <v>-7422</v>
      </c>
      <c r="AY104">
        <v>-57422</v>
      </c>
      <c r="BA104">
        <v>27</v>
      </c>
      <c r="BB104">
        <v>495</v>
      </c>
      <c r="BC104">
        <v>1536</v>
      </c>
      <c r="BD104">
        <v>171204</v>
      </c>
      <c r="BE104">
        <v>-76050</v>
      </c>
      <c r="BF104">
        <v>-50781</v>
      </c>
      <c r="BG104">
        <v>69824</v>
      </c>
      <c r="BH104">
        <v>-30383</v>
      </c>
      <c r="BI104">
        <v>-52783</v>
      </c>
    </row>
    <row r="105" spans="1:61" x14ac:dyDescent="0.25">
      <c r="A105">
        <f>Q106/1000</f>
        <v>5.5E-2</v>
      </c>
      <c r="B105">
        <f>R106/1000</f>
        <v>0.26900000000000002</v>
      </c>
      <c r="C105">
        <f>S106/1000</f>
        <v>0.441</v>
      </c>
      <c r="D105">
        <f>T106/1000</f>
        <v>80.872</v>
      </c>
      <c r="E105">
        <f>U106/1000</f>
        <v>292.72500000000002</v>
      </c>
      <c r="F105">
        <f>V106/1000</f>
        <v>-101.746</v>
      </c>
      <c r="G105">
        <v>0</v>
      </c>
      <c r="Q105">
        <v>-260</v>
      </c>
      <c r="R105">
        <v>418</v>
      </c>
      <c r="S105">
        <v>674</v>
      </c>
      <c r="T105">
        <v>104248</v>
      </c>
      <c r="U105">
        <v>326233</v>
      </c>
      <c r="V105">
        <v>-131104</v>
      </c>
      <c r="W105">
        <v>-760</v>
      </c>
      <c r="X105">
        <v>108</v>
      </c>
      <c r="Y105">
        <v>-106</v>
      </c>
      <c r="Z105">
        <v>-11597</v>
      </c>
      <c r="AA105">
        <v>19836</v>
      </c>
      <c r="AB105">
        <v>8240</v>
      </c>
      <c r="AC105">
        <v>55957</v>
      </c>
      <c r="AD105">
        <v>-10876</v>
      </c>
      <c r="AE105">
        <v>-75952</v>
      </c>
      <c r="AG105">
        <v>-158</v>
      </c>
      <c r="AH105">
        <v>-68</v>
      </c>
      <c r="AI105">
        <v>883</v>
      </c>
      <c r="AJ105">
        <v>-44861</v>
      </c>
      <c r="AK105">
        <v>3479</v>
      </c>
      <c r="AL105">
        <v>141907</v>
      </c>
      <c r="AM105">
        <v>70288</v>
      </c>
      <c r="AN105">
        <v>-39465</v>
      </c>
      <c r="AO105">
        <v>-58191</v>
      </c>
      <c r="AQ105">
        <v>-204</v>
      </c>
      <c r="AR105">
        <v>-389</v>
      </c>
      <c r="AS105">
        <v>954</v>
      </c>
      <c r="AT105">
        <v>13306</v>
      </c>
      <c r="AU105">
        <v>-7690</v>
      </c>
      <c r="AV105">
        <v>-52734</v>
      </c>
      <c r="AW105">
        <v>69238</v>
      </c>
      <c r="AX105">
        <v>-6262</v>
      </c>
      <c r="AY105">
        <v>-57800</v>
      </c>
      <c r="BA105">
        <v>378</v>
      </c>
      <c r="BB105">
        <v>202</v>
      </c>
      <c r="BC105">
        <v>1350</v>
      </c>
      <c r="BD105">
        <v>8972</v>
      </c>
      <c r="BE105">
        <v>292053</v>
      </c>
      <c r="BF105">
        <v>-49072</v>
      </c>
      <c r="BG105">
        <v>70642</v>
      </c>
      <c r="BH105">
        <v>-30066</v>
      </c>
      <c r="BI105">
        <v>-48926</v>
      </c>
    </row>
    <row r="106" spans="1:61" x14ac:dyDescent="0.25">
      <c r="A106">
        <f>Q107/1000</f>
        <v>0.36799999999999999</v>
      </c>
      <c r="B106">
        <f>R107/1000</f>
        <v>0.111</v>
      </c>
      <c r="C106">
        <f>S107/1000</f>
        <v>0.189</v>
      </c>
      <c r="D106">
        <f>T107/1000</f>
        <v>85.022000000000006</v>
      </c>
      <c r="E106">
        <f>U107/1000</f>
        <v>258.24</v>
      </c>
      <c r="F106">
        <f>V107/1000</f>
        <v>-46.936</v>
      </c>
      <c r="G106">
        <v>0</v>
      </c>
      <c r="Q106">
        <v>55</v>
      </c>
      <c r="R106">
        <v>269</v>
      </c>
      <c r="S106">
        <v>441</v>
      </c>
      <c r="T106">
        <v>80872</v>
      </c>
      <c r="U106">
        <v>292725</v>
      </c>
      <c r="V106">
        <v>-101746</v>
      </c>
      <c r="W106">
        <v>-763</v>
      </c>
      <c r="X106">
        <v>146</v>
      </c>
      <c r="Y106">
        <v>-86</v>
      </c>
      <c r="Z106">
        <v>-5676</v>
      </c>
      <c r="AA106">
        <v>-27405</v>
      </c>
      <c r="AB106">
        <v>1892</v>
      </c>
      <c r="AC106">
        <v>55273</v>
      </c>
      <c r="AD106">
        <v>-11023</v>
      </c>
      <c r="AE106">
        <v>-74695</v>
      </c>
      <c r="AG106">
        <v>-185</v>
      </c>
      <c r="AH106">
        <v>170</v>
      </c>
      <c r="AI106">
        <v>894</v>
      </c>
      <c r="AJ106">
        <v>-45959</v>
      </c>
      <c r="AK106">
        <v>13000</v>
      </c>
      <c r="AL106">
        <v>176208</v>
      </c>
      <c r="AM106">
        <v>67651</v>
      </c>
      <c r="AN106">
        <v>-41882</v>
      </c>
      <c r="AO106">
        <v>-56201</v>
      </c>
      <c r="AQ106">
        <v>-146</v>
      </c>
      <c r="AR106">
        <v>-433</v>
      </c>
      <c r="AS106">
        <v>889</v>
      </c>
      <c r="AT106">
        <v>8362</v>
      </c>
      <c r="AU106">
        <v>-11047</v>
      </c>
      <c r="AV106">
        <v>-16418</v>
      </c>
      <c r="AW106">
        <v>68176</v>
      </c>
      <c r="AX106">
        <v>-5481</v>
      </c>
      <c r="AY106">
        <v>-56335</v>
      </c>
      <c r="BA106">
        <v>447</v>
      </c>
      <c r="BB106">
        <v>23</v>
      </c>
      <c r="BC106">
        <v>564</v>
      </c>
      <c r="BD106">
        <v>32349</v>
      </c>
      <c r="BE106">
        <v>317566</v>
      </c>
      <c r="BF106">
        <v>-53162</v>
      </c>
      <c r="BG106">
        <v>68933</v>
      </c>
      <c r="BH106">
        <v>-29187</v>
      </c>
      <c r="BI106">
        <v>-43823</v>
      </c>
    </row>
    <row r="107" spans="1:61" x14ac:dyDescent="0.25">
      <c r="A107">
        <f>Q108/1000</f>
        <v>0.59</v>
      </c>
      <c r="B107">
        <f>R108/1000</f>
        <v>3.3000000000000002E-2</v>
      </c>
      <c r="C107">
        <f>S108/1000</f>
        <v>-0.30199999999999999</v>
      </c>
      <c r="D107">
        <f>T108/1000</f>
        <v>71.837999999999994</v>
      </c>
      <c r="E107">
        <f>U108/1000</f>
        <v>227.78299999999999</v>
      </c>
      <c r="F107">
        <f>V108/1000</f>
        <v>-12.023999999999999</v>
      </c>
      <c r="G107">
        <v>0</v>
      </c>
      <c r="Q107">
        <v>368</v>
      </c>
      <c r="R107">
        <v>111</v>
      </c>
      <c r="S107">
        <v>189</v>
      </c>
      <c r="T107">
        <v>85022</v>
      </c>
      <c r="U107">
        <v>258240</v>
      </c>
      <c r="V107">
        <v>-46936</v>
      </c>
      <c r="W107">
        <v>-845</v>
      </c>
      <c r="X107">
        <v>193</v>
      </c>
      <c r="Y107">
        <v>-77</v>
      </c>
      <c r="Z107">
        <v>4028</v>
      </c>
      <c r="AA107">
        <v>-66284</v>
      </c>
      <c r="AB107">
        <v>-854</v>
      </c>
      <c r="AC107">
        <v>53796</v>
      </c>
      <c r="AD107">
        <v>-10706</v>
      </c>
      <c r="AE107">
        <v>-76489</v>
      </c>
      <c r="AG107">
        <v>-124</v>
      </c>
      <c r="AH107">
        <v>378</v>
      </c>
      <c r="AI107">
        <v>883</v>
      </c>
      <c r="AJ107">
        <v>-48767</v>
      </c>
      <c r="AK107">
        <v>20630</v>
      </c>
      <c r="AL107">
        <v>194824</v>
      </c>
      <c r="AM107">
        <v>63611</v>
      </c>
      <c r="AN107">
        <v>-42407</v>
      </c>
      <c r="AO107">
        <v>-55005</v>
      </c>
      <c r="AQ107">
        <v>-221</v>
      </c>
      <c r="AR107">
        <v>-388</v>
      </c>
      <c r="AS107">
        <v>971</v>
      </c>
      <c r="AT107">
        <v>-3662</v>
      </c>
      <c r="AU107">
        <v>-17822</v>
      </c>
      <c r="AV107">
        <v>18250</v>
      </c>
      <c r="AW107">
        <v>68884</v>
      </c>
      <c r="AX107">
        <v>-5615</v>
      </c>
      <c r="AY107">
        <v>-58557</v>
      </c>
      <c r="BA107">
        <v>277</v>
      </c>
      <c r="BB107">
        <v>-118</v>
      </c>
      <c r="BC107">
        <v>134</v>
      </c>
      <c r="BD107">
        <v>15808</v>
      </c>
      <c r="BE107">
        <v>240356</v>
      </c>
      <c r="BF107">
        <v>-53589</v>
      </c>
      <c r="BG107">
        <v>65833</v>
      </c>
      <c r="BH107">
        <v>-28674</v>
      </c>
      <c r="BI107">
        <v>-39050</v>
      </c>
    </row>
    <row r="108" spans="1:61" x14ac:dyDescent="0.25">
      <c r="A108">
        <f>Q109/1000</f>
        <v>0.17799999999999999</v>
      </c>
      <c r="B108">
        <f>R109/1000</f>
        <v>0.13100000000000001</v>
      </c>
      <c r="C108">
        <f>S109/1000</f>
        <v>-0.77800000000000002</v>
      </c>
      <c r="D108">
        <f>T109/1000</f>
        <v>52.002000000000002</v>
      </c>
      <c r="E108">
        <f>U109/1000</f>
        <v>147.15600000000001</v>
      </c>
      <c r="F108">
        <f>V109/1000</f>
        <v>0.36599999999999999</v>
      </c>
      <c r="G108">
        <v>0</v>
      </c>
      <c r="Q108">
        <v>590</v>
      </c>
      <c r="R108">
        <v>33</v>
      </c>
      <c r="S108">
        <v>-302</v>
      </c>
      <c r="T108">
        <v>71838</v>
      </c>
      <c r="U108">
        <v>227783</v>
      </c>
      <c r="V108">
        <v>-12024</v>
      </c>
      <c r="W108">
        <v>-961</v>
      </c>
      <c r="X108">
        <v>224</v>
      </c>
      <c r="Y108">
        <v>-112</v>
      </c>
      <c r="Z108">
        <v>20935</v>
      </c>
      <c r="AA108">
        <v>-100647</v>
      </c>
      <c r="AB108">
        <v>-6470</v>
      </c>
      <c r="AC108">
        <v>51257</v>
      </c>
      <c r="AD108">
        <v>-9949</v>
      </c>
      <c r="AE108">
        <v>-76282</v>
      </c>
      <c r="AG108">
        <v>-144</v>
      </c>
      <c r="AH108">
        <v>557</v>
      </c>
      <c r="AI108">
        <v>829</v>
      </c>
      <c r="AJ108">
        <v>-49683</v>
      </c>
      <c r="AK108">
        <v>6287</v>
      </c>
      <c r="AL108">
        <v>175659</v>
      </c>
      <c r="AM108">
        <v>59119</v>
      </c>
      <c r="AN108">
        <v>-43079</v>
      </c>
      <c r="AO108">
        <v>-54077</v>
      </c>
      <c r="AQ108">
        <v>-270</v>
      </c>
      <c r="AR108">
        <v>-340</v>
      </c>
      <c r="AS108">
        <v>979</v>
      </c>
      <c r="AT108">
        <v>-3479</v>
      </c>
      <c r="AU108">
        <v>-14587</v>
      </c>
      <c r="AV108">
        <v>65735</v>
      </c>
      <c r="AW108">
        <v>69556</v>
      </c>
      <c r="AX108">
        <v>-6689</v>
      </c>
      <c r="AY108">
        <v>-56934</v>
      </c>
      <c r="BA108">
        <v>294</v>
      </c>
      <c r="BB108">
        <v>-135</v>
      </c>
      <c r="BC108">
        <v>96</v>
      </c>
      <c r="BD108">
        <v>5859</v>
      </c>
      <c r="BE108">
        <v>39673</v>
      </c>
      <c r="BF108">
        <v>11169</v>
      </c>
      <c r="BG108">
        <v>64844</v>
      </c>
      <c r="BH108">
        <v>-28552</v>
      </c>
      <c r="BI108">
        <v>-38708</v>
      </c>
    </row>
    <row r="109" spans="1:61" x14ac:dyDescent="0.25">
      <c r="A109">
        <f>Q110/1000</f>
        <v>0.219</v>
      </c>
      <c r="B109">
        <f>R110/1000</f>
        <v>0.18</v>
      </c>
      <c r="C109">
        <f>S110/1000</f>
        <v>-0.98599999999999999</v>
      </c>
      <c r="D109">
        <f>T110/1000</f>
        <v>-22.582999999999998</v>
      </c>
      <c r="E109">
        <f>U110/1000</f>
        <v>19.408999999999999</v>
      </c>
      <c r="F109">
        <f>V110/1000</f>
        <v>-2.0750000000000002</v>
      </c>
      <c r="G109">
        <v>0</v>
      </c>
      <c r="Q109">
        <v>178</v>
      </c>
      <c r="R109">
        <v>131</v>
      </c>
      <c r="S109">
        <v>-778</v>
      </c>
      <c r="T109">
        <v>52002</v>
      </c>
      <c r="U109">
        <v>147156</v>
      </c>
      <c r="V109">
        <v>366</v>
      </c>
      <c r="W109">
        <v>-1092</v>
      </c>
      <c r="X109">
        <v>280</v>
      </c>
      <c r="Y109">
        <v>-170</v>
      </c>
      <c r="Z109">
        <v>33875</v>
      </c>
      <c r="AA109">
        <v>-122925</v>
      </c>
      <c r="AB109">
        <v>-13977</v>
      </c>
      <c r="AC109">
        <v>49048</v>
      </c>
      <c r="AD109">
        <v>-9363</v>
      </c>
      <c r="AE109">
        <v>-75110</v>
      </c>
      <c r="AG109">
        <v>-53</v>
      </c>
      <c r="AH109">
        <v>847</v>
      </c>
      <c r="AI109">
        <v>924</v>
      </c>
      <c r="AJ109">
        <v>-48340</v>
      </c>
      <c r="AK109">
        <v>11963</v>
      </c>
      <c r="AL109">
        <v>144226</v>
      </c>
      <c r="AM109">
        <v>55920</v>
      </c>
      <c r="AN109">
        <v>-41663</v>
      </c>
      <c r="AO109">
        <v>-52539</v>
      </c>
      <c r="AQ109">
        <v>-363</v>
      </c>
      <c r="AR109">
        <v>-265</v>
      </c>
      <c r="AS109">
        <v>984</v>
      </c>
      <c r="AT109">
        <v>-12695</v>
      </c>
      <c r="AU109">
        <v>-7874</v>
      </c>
      <c r="AV109">
        <v>100037</v>
      </c>
      <c r="AW109">
        <v>71130</v>
      </c>
      <c r="AX109">
        <v>-8496</v>
      </c>
      <c r="AY109">
        <v>-56738</v>
      </c>
      <c r="BA109">
        <v>606</v>
      </c>
      <c r="BB109">
        <v>-7</v>
      </c>
      <c r="BC109">
        <v>328</v>
      </c>
      <c r="BD109">
        <v>-30823</v>
      </c>
      <c r="BE109">
        <v>-218323</v>
      </c>
      <c r="BF109">
        <v>92529</v>
      </c>
      <c r="BG109">
        <v>66504</v>
      </c>
      <c r="BH109">
        <v>-29785</v>
      </c>
      <c r="BI109">
        <v>-39954</v>
      </c>
    </row>
    <row r="110" spans="1:61" x14ac:dyDescent="0.25">
      <c r="A110">
        <f>Q111/1000</f>
        <v>0.27900000000000003</v>
      </c>
      <c r="B110">
        <f>R111/1000</f>
        <v>2.1999999999999999E-2</v>
      </c>
      <c r="C110">
        <f>S111/1000</f>
        <v>-0.69</v>
      </c>
      <c r="D110">
        <f>T111/1000</f>
        <v>-7.08</v>
      </c>
      <c r="E110">
        <f>U111/1000</f>
        <v>-152.95400000000001</v>
      </c>
      <c r="F110">
        <f>V111/1000</f>
        <v>-3.3570000000000002</v>
      </c>
      <c r="G110">
        <v>0</v>
      </c>
      <c r="Q110">
        <v>219</v>
      </c>
      <c r="R110">
        <v>180</v>
      </c>
      <c r="S110">
        <v>-986</v>
      </c>
      <c r="T110">
        <v>-22583</v>
      </c>
      <c r="U110">
        <v>19409</v>
      </c>
      <c r="V110">
        <v>-2075</v>
      </c>
      <c r="W110">
        <v>-1188</v>
      </c>
      <c r="X110">
        <v>289</v>
      </c>
      <c r="Y110">
        <v>-251</v>
      </c>
      <c r="Z110">
        <v>45288</v>
      </c>
      <c r="AA110">
        <v>-144836</v>
      </c>
      <c r="AB110">
        <v>-23743</v>
      </c>
      <c r="AC110">
        <v>45300</v>
      </c>
      <c r="AD110">
        <v>-8679</v>
      </c>
      <c r="AE110">
        <v>-73657</v>
      </c>
      <c r="AG110">
        <v>2</v>
      </c>
      <c r="AH110">
        <v>908</v>
      </c>
      <c r="AI110">
        <v>827</v>
      </c>
      <c r="AJ110">
        <v>-11047</v>
      </c>
      <c r="AK110">
        <v>4456</v>
      </c>
      <c r="AL110">
        <v>73975</v>
      </c>
      <c r="AM110">
        <v>53613</v>
      </c>
      <c r="AN110">
        <v>-41882</v>
      </c>
      <c r="AO110">
        <v>-51392</v>
      </c>
      <c r="AQ110">
        <v>-351</v>
      </c>
      <c r="AR110">
        <v>-102</v>
      </c>
      <c r="AS110">
        <v>967</v>
      </c>
      <c r="AT110">
        <v>-12695</v>
      </c>
      <c r="AU110">
        <v>-7141</v>
      </c>
      <c r="AV110">
        <v>148010</v>
      </c>
      <c r="AW110">
        <v>72913</v>
      </c>
      <c r="AX110">
        <v>-11182</v>
      </c>
      <c r="AY110">
        <v>-58008</v>
      </c>
      <c r="BA110">
        <v>861</v>
      </c>
      <c r="BB110">
        <v>292</v>
      </c>
      <c r="BC110">
        <v>1375</v>
      </c>
      <c r="BD110">
        <v>-77881</v>
      </c>
      <c r="BE110">
        <v>-427795</v>
      </c>
      <c r="BF110">
        <v>132202</v>
      </c>
      <c r="BG110">
        <v>69238</v>
      </c>
      <c r="BH110">
        <v>-31726</v>
      </c>
      <c r="BI110">
        <v>-45105</v>
      </c>
    </row>
    <row r="111" spans="1:61" x14ac:dyDescent="0.25">
      <c r="A111">
        <f>Q112/1000</f>
        <v>0.123</v>
      </c>
      <c r="B111">
        <f>R112/1000</f>
        <v>-5.5E-2</v>
      </c>
      <c r="C111">
        <f>S112/1000</f>
        <v>-0.45700000000000002</v>
      </c>
      <c r="D111">
        <f>T112/1000</f>
        <v>-14.709</v>
      </c>
      <c r="E111">
        <f>U112/1000</f>
        <v>-227.96600000000001</v>
      </c>
      <c r="F111">
        <f>V112/1000</f>
        <v>8.9109999999999996</v>
      </c>
      <c r="G111">
        <v>0</v>
      </c>
      <c r="Q111">
        <v>279</v>
      </c>
      <c r="R111">
        <v>22</v>
      </c>
      <c r="S111">
        <v>-690</v>
      </c>
      <c r="T111">
        <v>-7080</v>
      </c>
      <c r="U111">
        <v>-152954</v>
      </c>
      <c r="V111">
        <v>-3357</v>
      </c>
      <c r="W111">
        <v>-1215</v>
      </c>
      <c r="X111">
        <v>283</v>
      </c>
      <c r="Y111">
        <v>-311</v>
      </c>
      <c r="Z111">
        <v>35950</v>
      </c>
      <c r="AA111">
        <v>-152100</v>
      </c>
      <c r="AB111">
        <v>-38391</v>
      </c>
      <c r="AC111">
        <v>41479</v>
      </c>
      <c r="AD111">
        <v>-8472</v>
      </c>
      <c r="AE111">
        <v>-71265</v>
      </c>
      <c r="AG111">
        <v>35</v>
      </c>
      <c r="AH111">
        <v>945</v>
      </c>
      <c r="AI111">
        <v>835</v>
      </c>
      <c r="AJ111">
        <v>-38696</v>
      </c>
      <c r="AK111">
        <v>9888</v>
      </c>
      <c r="AL111">
        <v>-21973</v>
      </c>
      <c r="AM111">
        <v>53870</v>
      </c>
      <c r="AN111">
        <v>-41577</v>
      </c>
      <c r="AO111">
        <v>-51221</v>
      </c>
      <c r="AQ111">
        <v>-307</v>
      </c>
      <c r="AR111">
        <v>31</v>
      </c>
      <c r="AS111">
        <v>961</v>
      </c>
      <c r="AT111">
        <v>-10559</v>
      </c>
      <c r="AU111">
        <v>-5920</v>
      </c>
      <c r="AV111">
        <v>157471</v>
      </c>
      <c r="AW111">
        <v>74377</v>
      </c>
      <c r="AX111">
        <v>-14819</v>
      </c>
      <c r="AY111">
        <v>-57605</v>
      </c>
      <c r="BA111">
        <v>245</v>
      </c>
      <c r="BB111">
        <v>371</v>
      </c>
      <c r="BC111">
        <v>1745</v>
      </c>
      <c r="BD111">
        <v>112183</v>
      </c>
      <c r="BE111">
        <v>-146851</v>
      </c>
      <c r="BF111">
        <v>-24475</v>
      </c>
      <c r="BG111">
        <v>69495</v>
      </c>
      <c r="BH111">
        <v>-31372</v>
      </c>
      <c r="BI111">
        <v>-50513</v>
      </c>
    </row>
    <row r="112" spans="1:61" x14ac:dyDescent="0.25">
      <c r="A112">
        <f>Q113/1000</f>
        <v>6.9000000000000006E-2</v>
      </c>
      <c r="B112">
        <f>R113/1000</f>
        <v>-5.0000000000000001E-3</v>
      </c>
      <c r="C112">
        <f>S113/1000</f>
        <v>4.0000000000000001E-3</v>
      </c>
      <c r="D112">
        <f>T113/1000</f>
        <v>-46.448</v>
      </c>
      <c r="E112">
        <f>U113/1000</f>
        <v>-326.84300000000002</v>
      </c>
      <c r="F112">
        <f>V113/1000</f>
        <v>33.875</v>
      </c>
      <c r="G112">
        <v>0</v>
      </c>
      <c r="Q112">
        <v>123</v>
      </c>
      <c r="R112">
        <v>-55</v>
      </c>
      <c r="S112">
        <v>-457</v>
      </c>
      <c r="T112">
        <v>-14709</v>
      </c>
      <c r="U112">
        <v>-227966</v>
      </c>
      <c r="V112">
        <v>8911</v>
      </c>
      <c r="W112">
        <v>-1226</v>
      </c>
      <c r="X112">
        <v>238</v>
      </c>
      <c r="Y112">
        <v>-374</v>
      </c>
      <c r="Z112">
        <v>40100</v>
      </c>
      <c r="AA112">
        <v>-154846</v>
      </c>
      <c r="AB112">
        <v>-38818</v>
      </c>
      <c r="AC112">
        <v>38623</v>
      </c>
      <c r="AD112">
        <v>-9033</v>
      </c>
      <c r="AE112">
        <v>-67639</v>
      </c>
      <c r="AG112">
        <v>12</v>
      </c>
      <c r="AH112">
        <v>806</v>
      </c>
      <c r="AI112">
        <v>894</v>
      </c>
      <c r="AJ112">
        <v>1892</v>
      </c>
      <c r="AK112">
        <v>-671</v>
      </c>
      <c r="AL112">
        <v>-84656</v>
      </c>
      <c r="AM112">
        <v>54541</v>
      </c>
      <c r="AN112">
        <v>-41821</v>
      </c>
      <c r="AO112">
        <v>-51135</v>
      </c>
      <c r="AQ112">
        <v>-239</v>
      </c>
      <c r="AR112">
        <v>221</v>
      </c>
      <c r="AS112">
        <v>996</v>
      </c>
      <c r="AT112">
        <v>-12573</v>
      </c>
      <c r="AU112">
        <v>-9766</v>
      </c>
      <c r="AV112">
        <v>170959</v>
      </c>
      <c r="AW112">
        <v>75610</v>
      </c>
      <c r="AX112">
        <v>-18555</v>
      </c>
      <c r="AY112">
        <v>-57422</v>
      </c>
      <c r="BA112">
        <v>422</v>
      </c>
      <c r="BB112">
        <v>208</v>
      </c>
      <c r="BC112">
        <v>1461</v>
      </c>
      <c r="BD112">
        <v>49316</v>
      </c>
      <c r="BE112">
        <v>264587</v>
      </c>
      <c r="BF112">
        <v>-87524</v>
      </c>
      <c r="BG112">
        <v>70776</v>
      </c>
      <c r="BH112">
        <v>-30493</v>
      </c>
      <c r="BI112">
        <v>-48230</v>
      </c>
    </row>
    <row r="113" spans="1:61" x14ac:dyDescent="0.25">
      <c r="A113">
        <f>Q114/1000</f>
        <v>-0.22900000000000001</v>
      </c>
      <c r="B113">
        <f>R114/1000</f>
        <v>0.20799999999999999</v>
      </c>
      <c r="C113">
        <f>S114/1000</f>
        <v>0.71199999999999997</v>
      </c>
      <c r="D113">
        <f>T114/1000</f>
        <v>-66.100999999999999</v>
      </c>
      <c r="E113">
        <f>U114/1000</f>
        <v>-416.93099999999998</v>
      </c>
      <c r="F113">
        <f>V114/1000</f>
        <v>87.584999999999994</v>
      </c>
      <c r="G113">
        <v>0</v>
      </c>
      <c r="Q113">
        <v>69</v>
      </c>
      <c r="R113">
        <v>-5</v>
      </c>
      <c r="S113">
        <v>4</v>
      </c>
      <c r="T113">
        <v>-46448</v>
      </c>
      <c r="U113">
        <v>-326843</v>
      </c>
      <c r="V113">
        <v>33875</v>
      </c>
      <c r="W113">
        <v>-1133</v>
      </c>
      <c r="X113">
        <v>189</v>
      </c>
      <c r="Y113">
        <v>-327</v>
      </c>
      <c r="Z113">
        <v>35400</v>
      </c>
      <c r="AA113">
        <v>-155762</v>
      </c>
      <c r="AB113">
        <v>-33691</v>
      </c>
      <c r="AC113">
        <v>36218</v>
      </c>
      <c r="AD113">
        <v>-9839</v>
      </c>
      <c r="AE113">
        <v>-66455</v>
      </c>
      <c r="AG113">
        <v>-101</v>
      </c>
      <c r="AH113">
        <v>599</v>
      </c>
      <c r="AI113">
        <v>831</v>
      </c>
      <c r="AJ113">
        <v>14099</v>
      </c>
      <c r="AK113">
        <v>-11597</v>
      </c>
      <c r="AL113">
        <v>-134399</v>
      </c>
      <c r="AM113">
        <v>57581</v>
      </c>
      <c r="AN113">
        <v>-42188</v>
      </c>
      <c r="AO113">
        <v>-51587</v>
      </c>
      <c r="AQ113">
        <v>-159</v>
      </c>
      <c r="AR113">
        <v>417</v>
      </c>
      <c r="AS113">
        <v>1019</v>
      </c>
      <c r="AT113">
        <v>-17944</v>
      </c>
      <c r="AU113">
        <v>1404</v>
      </c>
      <c r="AV113">
        <v>149536</v>
      </c>
      <c r="AW113">
        <v>76575</v>
      </c>
      <c r="AX113">
        <v>-22656</v>
      </c>
      <c r="AY113">
        <v>-57312</v>
      </c>
      <c r="BA113">
        <v>478</v>
      </c>
      <c r="BB113">
        <v>13</v>
      </c>
      <c r="BC113">
        <v>513</v>
      </c>
      <c r="BD113">
        <v>42542</v>
      </c>
      <c r="BE113">
        <v>346130</v>
      </c>
      <c r="BF113">
        <v>-63721</v>
      </c>
      <c r="BG113">
        <v>68604</v>
      </c>
      <c r="BH113">
        <v>-29736</v>
      </c>
      <c r="BI113">
        <v>-43225</v>
      </c>
    </row>
    <row r="114" spans="1:61" x14ac:dyDescent="0.25">
      <c r="A114">
        <f>Q115/1000</f>
        <v>-0.67400000000000004</v>
      </c>
      <c r="B114">
        <f>R115/1000</f>
        <v>0.38300000000000001</v>
      </c>
      <c r="C114">
        <f>S115/1000</f>
        <v>1.036</v>
      </c>
      <c r="D114">
        <f>T115/1000</f>
        <v>-24.17</v>
      </c>
      <c r="E114">
        <f>U115/1000</f>
        <v>-398.37599999999998</v>
      </c>
      <c r="F114">
        <f>V115/1000</f>
        <v>84.9</v>
      </c>
      <c r="G114">
        <v>0</v>
      </c>
      <c r="Q114">
        <v>-229</v>
      </c>
      <c r="R114">
        <v>208</v>
      </c>
      <c r="S114">
        <v>712</v>
      </c>
      <c r="T114">
        <v>-66101</v>
      </c>
      <c r="U114">
        <v>-416931</v>
      </c>
      <c r="V114">
        <v>87585</v>
      </c>
      <c r="W114">
        <v>-994</v>
      </c>
      <c r="X114">
        <v>131</v>
      </c>
      <c r="Y114">
        <v>-231</v>
      </c>
      <c r="Z114">
        <v>20020</v>
      </c>
      <c r="AA114">
        <v>-140747</v>
      </c>
      <c r="AB114">
        <v>-26489</v>
      </c>
      <c r="AC114">
        <v>34717</v>
      </c>
      <c r="AD114">
        <v>-10156</v>
      </c>
      <c r="AE114">
        <v>-63562</v>
      </c>
      <c r="AG114">
        <v>-66</v>
      </c>
      <c r="AH114">
        <v>510</v>
      </c>
      <c r="AI114">
        <v>881</v>
      </c>
      <c r="AJ114">
        <v>18066</v>
      </c>
      <c r="AK114">
        <v>-5310</v>
      </c>
      <c r="AL114">
        <v>-146973</v>
      </c>
      <c r="AM114">
        <v>60815</v>
      </c>
      <c r="AN114">
        <v>-42554</v>
      </c>
      <c r="AO114">
        <v>-51599</v>
      </c>
      <c r="AQ114">
        <v>161</v>
      </c>
      <c r="AR114">
        <v>856</v>
      </c>
      <c r="AS114">
        <v>1053</v>
      </c>
      <c r="AT114">
        <v>-36560</v>
      </c>
      <c r="AU114">
        <v>15442</v>
      </c>
      <c r="AV114">
        <v>139526</v>
      </c>
      <c r="AW114">
        <v>76904</v>
      </c>
      <c r="AX114">
        <v>-25806</v>
      </c>
      <c r="AY114">
        <v>-57117</v>
      </c>
      <c r="BA114">
        <v>302</v>
      </c>
      <c r="BB114">
        <v>-123</v>
      </c>
      <c r="BC114">
        <v>65</v>
      </c>
      <c r="BD114">
        <v>-7935</v>
      </c>
      <c r="BE114">
        <v>271667</v>
      </c>
      <c r="BF114">
        <v>-45532</v>
      </c>
      <c r="BG114">
        <v>65063</v>
      </c>
      <c r="BH114">
        <v>-29224</v>
      </c>
      <c r="BI114">
        <v>-38904</v>
      </c>
    </row>
    <row r="115" spans="1:61" x14ac:dyDescent="0.25">
      <c r="A115">
        <f>Q116/1000</f>
        <v>-0.90700000000000003</v>
      </c>
      <c r="B115">
        <f>R116/1000</f>
        <v>0.53800000000000003</v>
      </c>
      <c r="C115">
        <f>S116/1000</f>
        <v>1.5089999999999999</v>
      </c>
      <c r="D115">
        <f>T116/1000</f>
        <v>-17.029</v>
      </c>
      <c r="E115">
        <f>U116/1000</f>
        <v>-317.87099999999998</v>
      </c>
      <c r="F115">
        <f>V116/1000</f>
        <v>110.962</v>
      </c>
      <c r="G115">
        <v>0</v>
      </c>
      <c r="Q115">
        <v>-674</v>
      </c>
      <c r="R115">
        <v>383</v>
      </c>
      <c r="S115">
        <v>1036</v>
      </c>
      <c r="T115">
        <v>-24170</v>
      </c>
      <c r="U115">
        <v>-398376</v>
      </c>
      <c r="V115">
        <v>84900</v>
      </c>
      <c r="W115">
        <v>-939</v>
      </c>
      <c r="X115">
        <v>150</v>
      </c>
      <c r="Y115">
        <v>-127</v>
      </c>
      <c r="Z115">
        <v>-6409</v>
      </c>
      <c r="AA115">
        <v>-94971</v>
      </c>
      <c r="AB115">
        <v>-25024</v>
      </c>
      <c r="AC115">
        <v>33630</v>
      </c>
      <c r="AD115">
        <v>-11548</v>
      </c>
      <c r="AE115">
        <v>-60645</v>
      </c>
      <c r="AG115">
        <v>-31</v>
      </c>
      <c r="AH115">
        <v>379</v>
      </c>
      <c r="AI115">
        <v>895</v>
      </c>
      <c r="AJ115">
        <v>42603</v>
      </c>
      <c r="AK115">
        <v>-11047</v>
      </c>
      <c r="AL115">
        <v>-159729</v>
      </c>
      <c r="AM115">
        <v>64185</v>
      </c>
      <c r="AN115">
        <v>-42102</v>
      </c>
      <c r="AO115">
        <v>-51550</v>
      </c>
      <c r="AQ115">
        <v>428</v>
      </c>
      <c r="AR115">
        <v>1060</v>
      </c>
      <c r="AS115">
        <v>1044</v>
      </c>
      <c r="AT115">
        <v>-1343</v>
      </c>
      <c r="AU115">
        <v>34119</v>
      </c>
      <c r="AV115">
        <v>26550</v>
      </c>
      <c r="AW115">
        <v>76123</v>
      </c>
      <c r="AX115">
        <v>-27319</v>
      </c>
      <c r="AY115">
        <v>-57813</v>
      </c>
      <c r="BA115">
        <v>226</v>
      </c>
      <c r="BB115">
        <v>-157</v>
      </c>
      <c r="BC115">
        <v>73</v>
      </c>
      <c r="BD115">
        <v>-2319</v>
      </c>
      <c r="BE115">
        <v>50293</v>
      </c>
      <c r="BF115">
        <v>22461</v>
      </c>
      <c r="BG115">
        <v>63208</v>
      </c>
      <c r="BH115">
        <v>-28809</v>
      </c>
      <c r="BI115">
        <v>-37280</v>
      </c>
    </row>
    <row r="116" spans="1:61" x14ac:dyDescent="0.25">
      <c r="A116">
        <f>Q117/1000</f>
        <v>-1.377</v>
      </c>
      <c r="B116">
        <f>R117/1000</f>
        <v>0.40600000000000003</v>
      </c>
      <c r="C116">
        <f>S117/1000</f>
        <v>1.1779999999999999</v>
      </c>
      <c r="D116">
        <f>T117/1000</f>
        <v>-10.01</v>
      </c>
      <c r="E116">
        <f>U117/1000</f>
        <v>-308.71600000000001</v>
      </c>
      <c r="F116">
        <f>V117/1000</f>
        <v>109.55800000000001</v>
      </c>
      <c r="G116">
        <v>0</v>
      </c>
      <c r="Q116">
        <v>-907</v>
      </c>
      <c r="R116">
        <v>538</v>
      </c>
      <c r="S116">
        <v>1509</v>
      </c>
      <c r="T116">
        <v>-17029</v>
      </c>
      <c r="U116">
        <v>-317871</v>
      </c>
      <c r="V116">
        <v>110962</v>
      </c>
      <c r="W116">
        <v>-912</v>
      </c>
      <c r="X116">
        <v>108</v>
      </c>
      <c r="Y116">
        <v>-146</v>
      </c>
      <c r="Z116">
        <v>-3845</v>
      </c>
      <c r="AA116">
        <v>-38818</v>
      </c>
      <c r="AB116">
        <v>-3540</v>
      </c>
      <c r="AC116">
        <v>32898</v>
      </c>
      <c r="AD116">
        <v>-11877</v>
      </c>
      <c r="AE116">
        <v>-60596</v>
      </c>
      <c r="AG116">
        <v>-61</v>
      </c>
      <c r="AH116">
        <v>243</v>
      </c>
      <c r="AI116">
        <v>941</v>
      </c>
      <c r="AJ116">
        <v>66223</v>
      </c>
      <c r="AK116">
        <v>-16846</v>
      </c>
      <c r="AL116">
        <v>-159607</v>
      </c>
      <c r="AM116">
        <v>67944</v>
      </c>
      <c r="AN116">
        <v>-40942</v>
      </c>
      <c r="AO116">
        <v>-53357</v>
      </c>
      <c r="AQ116">
        <v>318</v>
      </c>
      <c r="AR116">
        <v>758</v>
      </c>
      <c r="AS116">
        <v>944</v>
      </c>
      <c r="AT116">
        <v>24292</v>
      </c>
      <c r="AU116">
        <v>16418</v>
      </c>
      <c r="AV116">
        <v>-83862</v>
      </c>
      <c r="AW116">
        <v>76208</v>
      </c>
      <c r="AX116">
        <v>-25781</v>
      </c>
      <c r="AY116">
        <v>-56335</v>
      </c>
      <c r="BA116">
        <v>615</v>
      </c>
      <c r="BB116">
        <v>25</v>
      </c>
      <c r="BC116">
        <v>317</v>
      </c>
      <c r="BD116">
        <v>10925</v>
      </c>
      <c r="BE116">
        <v>-252808</v>
      </c>
      <c r="BF116">
        <v>122437</v>
      </c>
      <c r="BG116">
        <v>65576</v>
      </c>
      <c r="BH116">
        <v>-30408</v>
      </c>
      <c r="BI116">
        <v>-40149</v>
      </c>
    </row>
    <row r="117" spans="1:61" x14ac:dyDescent="0.25">
      <c r="A117">
        <f>Q118/1000</f>
        <v>-1.165</v>
      </c>
      <c r="B117">
        <f>R118/1000</f>
        <v>0.69399999999999995</v>
      </c>
      <c r="C117">
        <f>S118/1000</f>
        <v>1.65</v>
      </c>
      <c r="D117">
        <f>T118/1000</f>
        <v>-66.040000000000006</v>
      </c>
      <c r="E117">
        <f>U118/1000</f>
        <v>-226.196</v>
      </c>
      <c r="F117">
        <f>V118/1000</f>
        <v>118.10299999999999</v>
      </c>
      <c r="G117">
        <v>0</v>
      </c>
      <c r="Q117">
        <v>-1377</v>
      </c>
      <c r="R117">
        <v>406</v>
      </c>
      <c r="S117">
        <v>1178</v>
      </c>
      <c r="T117">
        <v>-10010</v>
      </c>
      <c r="U117">
        <v>-308716</v>
      </c>
      <c r="V117">
        <v>109558</v>
      </c>
      <c r="W117">
        <v>-897</v>
      </c>
      <c r="X117">
        <v>115</v>
      </c>
      <c r="Y117">
        <v>-230</v>
      </c>
      <c r="Z117">
        <v>-10132</v>
      </c>
      <c r="AA117">
        <v>24170</v>
      </c>
      <c r="AB117">
        <v>15076</v>
      </c>
      <c r="AC117">
        <v>33630</v>
      </c>
      <c r="AD117">
        <v>-11438</v>
      </c>
      <c r="AE117">
        <v>-60193</v>
      </c>
      <c r="AG117">
        <v>-38</v>
      </c>
      <c r="AH117">
        <v>10</v>
      </c>
      <c r="AI117">
        <v>876</v>
      </c>
      <c r="AJ117">
        <v>69031</v>
      </c>
      <c r="AK117">
        <v>-4333</v>
      </c>
      <c r="AL117">
        <v>-140198</v>
      </c>
      <c r="AM117">
        <v>70276</v>
      </c>
      <c r="AN117">
        <v>-39221</v>
      </c>
      <c r="AO117">
        <v>-56189</v>
      </c>
      <c r="AQ117">
        <v>34</v>
      </c>
      <c r="AR117">
        <v>566</v>
      </c>
      <c r="AS117">
        <v>964</v>
      </c>
      <c r="AT117">
        <v>32104</v>
      </c>
      <c r="AU117">
        <v>-671</v>
      </c>
      <c r="AV117">
        <v>-151611</v>
      </c>
      <c r="AW117">
        <v>75879</v>
      </c>
      <c r="AX117">
        <v>-22827</v>
      </c>
      <c r="AY117">
        <v>-55603</v>
      </c>
      <c r="BA117">
        <v>957</v>
      </c>
      <c r="BB117">
        <v>350</v>
      </c>
      <c r="BC117">
        <v>1516</v>
      </c>
      <c r="BD117">
        <v>-102539</v>
      </c>
      <c r="BE117">
        <v>-489929</v>
      </c>
      <c r="BF117">
        <v>180969</v>
      </c>
      <c r="BG117">
        <v>68408</v>
      </c>
      <c r="BH117">
        <v>-32129</v>
      </c>
      <c r="BI117">
        <v>-46155</v>
      </c>
    </row>
    <row r="118" spans="1:61" x14ac:dyDescent="0.25">
      <c r="A118">
        <f>Q119/1000</f>
        <v>-1.137</v>
      </c>
      <c r="B118">
        <f>R119/1000</f>
        <v>0.71099999999999997</v>
      </c>
      <c r="C118">
        <f>S119/1000</f>
        <v>1.405</v>
      </c>
      <c r="D118">
        <f>T119/1000</f>
        <v>-43.457000000000001</v>
      </c>
      <c r="E118">
        <f>U119/1000</f>
        <v>-211.06</v>
      </c>
      <c r="F118">
        <f>V119/1000</f>
        <v>123.962</v>
      </c>
      <c r="G118">
        <v>0</v>
      </c>
      <c r="Q118">
        <v>-1165</v>
      </c>
      <c r="R118">
        <v>694</v>
      </c>
      <c r="S118">
        <v>1650</v>
      </c>
      <c r="T118">
        <v>-66040</v>
      </c>
      <c r="U118">
        <v>-226196</v>
      </c>
      <c r="V118">
        <v>118103</v>
      </c>
      <c r="W118">
        <v>-895</v>
      </c>
      <c r="X118">
        <v>213</v>
      </c>
      <c r="Y118">
        <v>-283</v>
      </c>
      <c r="Z118">
        <v>-15564</v>
      </c>
      <c r="AA118">
        <v>67627</v>
      </c>
      <c r="AB118">
        <v>29968</v>
      </c>
      <c r="AC118">
        <v>33557</v>
      </c>
      <c r="AD118">
        <v>-11194</v>
      </c>
      <c r="AE118">
        <v>-61865</v>
      </c>
      <c r="AG118">
        <v>9</v>
      </c>
      <c r="AH118">
        <v>-80</v>
      </c>
      <c r="AI118">
        <v>898</v>
      </c>
      <c r="AJ118">
        <v>36621</v>
      </c>
      <c r="AK118">
        <v>-1953</v>
      </c>
      <c r="AL118">
        <v>-98267</v>
      </c>
      <c r="AM118">
        <v>72803</v>
      </c>
      <c r="AN118">
        <v>-37463</v>
      </c>
      <c r="AO118">
        <v>-55969</v>
      </c>
      <c r="AQ118">
        <v>-163</v>
      </c>
      <c r="AR118">
        <v>363</v>
      </c>
      <c r="AS118">
        <v>976</v>
      </c>
      <c r="AT118">
        <v>46143</v>
      </c>
      <c r="AU118">
        <v>3296</v>
      </c>
      <c r="AV118">
        <v>-198120</v>
      </c>
      <c r="AW118">
        <v>75464</v>
      </c>
      <c r="AX118">
        <v>-18091</v>
      </c>
      <c r="AY118">
        <v>-56628</v>
      </c>
      <c r="BA118">
        <v>377</v>
      </c>
      <c r="BB118">
        <v>278</v>
      </c>
      <c r="BC118">
        <v>1813</v>
      </c>
      <c r="BD118">
        <v>203308</v>
      </c>
      <c r="BE118">
        <v>-72449</v>
      </c>
      <c r="BF118">
        <v>-83008</v>
      </c>
      <c r="BG118">
        <v>68835</v>
      </c>
      <c r="BH118">
        <v>-31592</v>
      </c>
      <c r="BI118">
        <v>-51416</v>
      </c>
    </row>
    <row r="119" spans="1:61" x14ac:dyDescent="0.25">
      <c r="A119">
        <f>Q120/1000</f>
        <v>-0.58399999999999996</v>
      </c>
      <c r="B119">
        <f>R120/1000</f>
        <v>0.77400000000000002</v>
      </c>
      <c r="C119">
        <f>S120/1000</f>
        <v>1.1020000000000001</v>
      </c>
      <c r="D119">
        <f>T120/1000</f>
        <v>-52.795000000000002</v>
      </c>
      <c r="E119">
        <f>U120/1000</f>
        <v>-56.823999999999998</v>
      </c>
      <c r="F119">
        <f>V120/1000</f>
        <v>63.231999999999999</v>
      </c>
      <c r="G119">
        <v>0</v>
      </c>
      <c r="Q119">
        <v>-1137</v>
      </c>
      <c r="R119">
        <v>711</v>
      </c>
      <c r="S119">
        <v>1405</v>
      </c>
      <c r="T119">
        <v>-43457</v>
      </c>
      <c r="U119">
        <v>-211060</v>
      </c>
      <c r="V119">
        <v>123962</v>
      </c>
      <c r="W119">
        <v>-944</v>
      </c>
      <c r="X119">
        <v>213</v>
      </c>
      <c r="Y119">
        <v>-262</v>
      </c>
      <c r="Z119">
        <v>-29114</v>
      </c>
      <c r="AA119">
        <v>77515</v>
      </c>
      <c r="AB119">
        <v>15808</v>
      </c>
      <c r="AC119">
        <v>34094</v>
      </c>
      <c r="AD119">
        <v>-10938</v>
      </c>
      <c r="AE119">
        <v>-63281</v>
      </c>
      <c r="AG119">
        <v>54</v>
      </c>
      <c r="AH119">
        <v>-124</v>
      </c>
      <c r="AI119">
        <v>896</v>
      </c>
      <c r="AJ119">
        <v>22339</v>
      </c>
      <c r="AK119">
        <v>-2014</v>
      </c>
      <c r="AL119">
        <v>-64819</v>
      </c>
      <c r="AM119">
        <v>72937</v>
      </c>
      <c r="AN119">
        <v>-35986</v>
      </c>
      <c r="AO119">
        <v>-57300</v>
      </c>
      <c r="AQ119">
        <v>-344</v>
      </c>
      <c r="AR119">
        <v>106</v>
      </c>
      <c r="AS119">
        <v>941</v>
      </c>
      <c r="AT119">
        <v>44128</v>
      </c>
      <c r="AU119">
        <v>6531</v>
      </c>
      <c r="AV119">
        <v>-208069</v>
      </c>
      <c r="AW119">
        <v>74231</v>
      </c>
      <c r="AX119">
        <v>-13708</v>
      </c>
      <c r="AY119">
        <v>-55432</v>
      </c>
      <c r="BA119">
        <v>511</v>
      </c>
      <c r="BB119">
        <v>167</v>
      </c>
      <c r="BC119">
        <v>1285</v>
      </c>
      <c r="BD119">
        <v>1953</v>
      </c>
      <c r="BE119">
        <v>306152</v>
      </c>
      <c r="BF119">
        <v>-71472</v>
      </c>
      <c r="BG119">
        <v>69763</v>
      </c>
      <c r="BH119">
        <v>-29968</v>
      </c>
      <c r="BI119">
        <v>-48462</v>
      </c>
    </row>
    <row r="120" spans="1:61" x14ac:dyDescent="0.25">
      <c r="A120">
        <f>Q121/1000</f>
        <v>-0.5</v>
      </c>
      <c r="B120">
        <f>R121/1000</f>
        <v>0.68100000000000005</v>
      </c>
      <c r="C120">
        <f>S121/1000</f>
        <v>0.91600000000000004</v>
      </c>
      <c r="D120">
        <f>T121/1000</f>
        <v>-10.742000000000001</v>
      </c>
      <c r="E120">
        <f>U121/1000</f>
        <v>-83.191000000000003</v>
      </c>
      <c r="F120">
        <f>V121/1000</f>
        <v>-10.254</v>
      </c>
      <c r="G120">
        <v>0</v>
      </c>
      <c r="Q120">
        <v>-584</v>
      </c>
      <c r="R120">
        <v>774</v>
      </c>
      <c r="S120">
        <v>1102</v>
      </c>
      <c r="T120">
        <v>-52795</v>
      </c>
      <c r="U120">
        <v>-56824</v>
      </c>
      <c r="V120">
        <v>63232</v>
      </c>
      <c r="W120">
        <v>-1087</v>
      </c>
      <c r="X120">
        <v>302</v>
      </c>
      <c r="Y120">
        <v>-278</v>
      </c>
      <c r="Z120">
        <v>-21973</v>
      </c>
      <c r="AA120">
        <v>133911</v>
      </c>
      <c r="AB120">
        <v>22827</v>
      </c>
      <c r="AC120">
        <v>35706</v>
      </c>
      <c r="AD120">
        <v>-10205</v>
      </c>
      <c r="AE120">
        <v>-65930</v>
      </c>
      <c r="AG120">
        <v>80</v>
      </c>
      <c r="AH120">
        <v>-193</v>
      </c>
      <c r="AI120">
        <v>920</v>
      </c>
      <c r="AJ120">
        <v>2991</v>
      </c>
      <c r="AK120">
        <v>-11475</v>
      </c>
      <c r="AL120">
        <v>-34668</v>
      </c>
      <c r="AM120">
        <v>73975</v>
      </c>
      <c r="AN120">
        <v>-35413</v>
      </c>
      <c r="AO120">
        <v>-57385</v>
      </c>
      <c r="AQ120">
        <v>-413</v>
      </c>
      <c r="AR120">
        <v>-107</v>
      </c>
      <c r="AS120">
        <v>925</v>
      </c>
      <c r="AT120">
        <v>32654</v>
      </c>
      <c r="AU120">
        <v>10986</v>
      </c>
      <c r="AV120">
        <v>-191040</v>
      </c>
      <c r="AW120">
        <v>71008</v>
      </c>
      <c r="AX120">
        <v>-9338</v>
      </c>
      <c r="AY120">
        <v>-56250</v>
      </c>
      <c r="BA120">
        <v>507</v>
      </c>
      <c r="BB120">
        <v>-8</v>
      </c>
      <c r="BC120">
        <v>488</v>
      </c>
      <c r="BD120">
        <v>-11536</v>
      </c>
      <c r="BE120">
        <v>323181</v>
      </c>
      <c r="BF120">
        <v>-67810</v>
      </c>
      <c r="BG120">
        <v>67371</v>
      </c>
      <c r="BH120">
        <v>-29346</v>
      </c>
      <c r="BI120">
        <v>-42529</v>
      </c>
    </row>
    <row r="121" spans="1:61" x14ac:dyDescent="0.25">
      <c r="A121">
        <f>Q122/1000</f>
        <v>-0.77100000000000002</v>
      </c>
      <c r="B121">
        <f>R122/1000</f>
        <v>0.69899999999999995</v>
      </c>
      <c r="C121">
        <f>S122/1000</f>
        <v>1.0049999999999999</v>
      </c>
      <c r="D121">
        <f>T122/1000</f>
        <v>17.334</v>
      </c>
      <c r="E121">
        <f>U122/1000</f>
        <v>-44.982999999999997</v>
      </c>
      <c r="F121">
        <f>V122/1000</f>
        <v>-17.7</v>
      </c>
      <c r="G121">
        <v>0</v>
      </c>
      <c r="Q121">
        <v>-500</v>
      </c>
      <c r="R121">
        <v>681</v>
      </c>
      <c r="S121">
        <v>916</v>
      </c>
      <c r="T121">
        <v>-10742</v>
      </c>
      <c r="U121">
        <v>-83191</v>
      </c>
      <c r="V121">
        <v>-10254</v>
      </c>
      <c r="W121">
        <v>-1274</v>
      </c>
      <c r="X121">
        <v>320</v>
      </c>
      <c r="Y121">
        <v>-230</v>
      </c>
      <c r="Z121">
        <v>-24963</v>
      </c>
      <c r="AA121">
        <v>154846</v>
      </c>
      <c r="AB121">
        <v>14526</v>
      </c>
      <c r="AC121">
        <v>37854</v>
      </c>
      <c r="AD121">
        <v>-9558</v>
      </c>
      <c r="AE121">
        <v>-68335</v>
      </c>
      <c r="AG121">
        <v>40</v>
      </c>
      <c r="AH121">
        <v>-294</v>
      </c>
      <c r="AI121">
        <v>931</v>
      </c>
      <c r="AJ121">
        <v>-13977</v>
      </c>
      <c r="AK121">
        <v>-18433</v>
      </c>
      <c r="AL121">
        <v>1404</v>
      </c>
      <c r="AM121">
        <v>73816</v>
      </c>
      <c r="AN121">
        <v>-35693</v>
      </c>
      <c r="AO121">
        <v>-57288</v>
      </c>
      <c r="AQ121">
        <v>-347</v>
      </c>
      <c r="AR121">
        <v>-210</v>
      </c>
      <c r="AS121">
        <v>901</v>
      </c>
      <c r="AT121">
        <v>30090</v>
      </c>
      <c r="AU121">
        <v>6653</v>
      </c>
      <c r="AV121">
        <v>-150818</v>
      </c>
      <c r="AW121">
        <v>68945</v>
      </c>
      <c r="AX121">
        <v>-6543</v>
      </c>
      <c r="AY121">
        <v>-55737</v>
      </c>
      <c r="BA121">
        <v>233</v>
      </c>
      <c r="BB121">
        <v>-172</v>
      </c>
      <c r="BC121">
        <v>97</v>
      </c>
      <c r="BD121">
        <v>7385</v>
      </c>
      <c r="BE121">
        <v>213501</v>
      </c>
      <c r="BF121">
        <v>-77942</v>
      </c>
      <c r="BG121">
        <v>64294</v>
      </c>
      <c r="BH121">
        <v>-27698</v>
      </c>
      <c r="BI121">
        <v>-37781</v>
      </c>
    </row>
    <row r="122" spans="1:61" x14ac:dyDescent="0.25">
      <c r="A122">
        <f>Q123/1000</f>
        <v>-0.84099999999999997</v>
      </c>
      <c r="B122">
        <f>R123/1000</f>
        <v>0.80400000000000005</v>
      </c>
      <c r="C122">
        <f>S123/1000</f>
        <v>1.101</v>
      </c>
      <c r="D122">
        <f>T123/1000</f>
        <v>-28.015000000000001</v>
      </c>
      <c r="E122">
        <f>U123/1000</f>
        <v>29.602</v>
      </c>
      <c r="F122">
        <f>V123/1000</f>
        <v>-28.748000000000001</v>
      </c>
      <c r="G122">
        <v>0</v>
      </c>
      <c r="Q122">
        <v>-771</v>
      </c>
      <c r="R122">
        <v>699</v>
      </c>
      <c r="S122">
        <v>1005</v>
      </c>
      <c r="T122">
        <v>17334</v>
      </c>
      <c r="U122">
        <v>-44983</v>
      </c>
      <c r="V122">
        <v>-17700</v>
      </c>
      <c r="W122">
        <v>-1318</v>
      </c>
      <c r="X122">
        <v>346</v>
      </c>
      <c r="Y122">
        <v>-281</v>
      </c>
      <c r="Z122">
        <v>-7874</v>
      </c>
      <c r="AA122">
        <v>193726</v>
      </c>
      <c r="AB122">
        <v>35034</v>
      </c>
      <c r="AC122">
        <v>41113</v>
      </c>
      <c r="AD122">
        <v>-8679</v>
      </c>
      <c r="AE122">
        <v>-70813</v>
      </c>
      <c r="AG122">
        <v>-31</v>
      </c>
      <c r="AH122">
        <v>-229</v>
      </c>
      <c r="AI122">
        <v>1018</v>
      </c>
      <c r="AJ122">
        <v>-43518</v>
      </c>
      <c r="AK122">
        <v>-16785</v>
      </c>
      <c r="AL122">
        <v>51453</v>
      </c>
      <c r="AM122">
        <v>73413</v>
      </c>
      <c r="AN122">
        <v>-35950</v>
      </c>
      <c r="AO122">
        <v>-57593</v>
      </c>
      <c r="AQ122">
        <v>-244</v>
      </c>
      <c r="AR122">
        <v>-247</v>
      </c>
      <c r="AS122">
        <v>870</v>
      </c>
      <c r="AT122">
        <v>32837</v>
      </c>
      <c r="AU122">
        <v>-3113</v>
      </c>
      <c r="AV122">
        <v>-128357</v>
      </c>
      <c r="AW122">
        <v>66052</v>
      </c>
      <c r="AX122">
        <v>-4224</v>
      </c>
      <c r="AY122">
        <v>-55420</v>
      </c>
      <c r="BA122">
        <v>201</v>
      </c>
      <c r="BB122">
        <v>-186</v>
      </c>
      <c r="BC122">
        <v>4</v>
      </c>
      <c r="BD122">
        <v>6836</v>
      </c>
      <c r="BE122">
        <v>1099</v>
      </c>
      <c r="BF122">
        <v>61</v>
      </c>
      <c r="BG122">
        <v>64294</v>
      </c>
      <c r="BH122">
        <v>-27893</v>
      </c>
      <c r="BI122">
        <v>-37854</v>
      </c>
    </row>
    <row r="123" spans="1:61" x14ac:dyDescent="0.25">
      <c r="A123">
        <f>Q124/1000</f>
        <v>-0.97299999999999998</v>
      </c>
      <c r="B123">
        <f>R124/1000</f>
        <v>0.94899999999999995</v>
      </c>
      <c r="C123">
        <f>S124/1000</f>
        <v>1.206</v>
      </c>
      <c r="D123">
        <f>T124/1000</f>
        <v>2.625</v>
      </c>
      <c r="E123">
        <f>U124/1000</f>
        <v>148.74299999999999</v>
      </c>
      <c r="F123">
        <f>V124/1000</f>
        <v>-102.23399999999999</v>
      </c>
      <c r="G123">
        <v>0</v>
      </c>
      <c r="Q123">
        <v>-841</v>
      </c>
      <c r="R123">
        <v>804</v>
      </c>
      <c r="S123">
        <v>1101</v>
      </c>
      <c r="T123">
        <v>-28015</v>
      </c>
      <c r="U123">
        <v>29602</v>
      </c>
      <c r="V123">
        <v>-28748</v>
      </c>
      <c r="W123">
        <v>-1159</v>
      </c>
      <c r="X123">
        <v>283</v>
      </c>
      <c r="Y123">
        <v>-345</v>
      </c>
      <c r="Z123">
        <v>-22461</v>
      </c>
      <c r="AA123">
        <v>167969</v>
      </c>
      <c r="AB123">
        <v>23804</v>
      </c>
      <c r="AC123">
        <v>45264</v>
      </c>
      <c r="AD123">
        <v>-8191</v>
      </c>
      <c r="AE123">
        <v>-73047</v>
      </c>
      <c r="AG123">
        <v>-36</v>
      </c>
      <c r="AH123">
        <v>-119</v>
      </c>
      <c r="AI123">
        <v>1046</v>
      </c>
      <c r="AJ123">
        <v>-42542</v>
      </c>
      <c r="AK123">
        <v>2747</v>
      </c>
      <c r="AL123">
        <v>90393</v>
      </c>
      <c r="AM123">
        <v>72437</v>
      </c>
      <c r="AN123">
        <v>-37585</v>
      </c>
      <c r="AO123">
        <v>-56494</v>
      </c>
      <c r="AQ123">
        <v>-290</v>
      </c>
      <c r="AR123">
        <v>-313</v>
      </c>
      <c r="AS123">
        <v>913</v>
      </c>
      <c r="AT123">
        <v>35156</v>
      </c>
      <c r="AU123">
        <v>-10559</v>
      </c>
      <c r="AV123">
        <v>-117676</v>
      </c>
      <c r="AW123">
        <v>63965</v>
      </c>
      <c r="AX123">
        <v>-2234</v>
      </c>
      <c r="AY123">
        <v>-55469</v>
      </c>
      <c r="BA123">
        <v>542</v>
      </c>
      <c r="BB123">
        <v>-32</v>
      </c>
      <c r="BC123">
        <v>425</v>
      </c>
      <c r="BD123">
        <v>-35950</v>
      </c>
      <c r="BE123">
        <v>-276428</v>
      </c>
      <c r="BF123">
        <v>125366</v>
      </c>
      <c r="BG123">
        <v>66663</v>
      </c>
      <c r="BH123">
        <v>-28870</v>
      </c>
      <c r="BI123">
        <v>-40112</v>
      </c>
    </row>
    <row r="124" spans="1:61" x14ac:dyDescent="0.25">
      <c r="A124">
        <f>Q125/1000</f>
        <v>-1.246</v>
      </c>
      <c r="B124">
        <f>R125/1000</f>
        <v>0.92</v>
      </c>
      <c r="C124">
        <f>S125/1000</f>
        <v>1.139</v>
      </c>
      <c r="D124">
        <f>T125/1000</f>
        <v>17.7</v>
      </c>
      <c r="E124">
        <f>U125/1000</f>
        <v>220.03200000000001</v>
      </c>
      <c r="F124">
        <f>V125/1000</f>
        <v>-161.43799999999999</v>
      </c>
      <c r="G124">
        <v>0</v>
      </c>
      <c r="Q124">
        <v>-973</v>
      </c>
      <c r="R124">
        <v>949</v>
      </c>
      <c r="S124">
        <v>1206</v>
      </c>
      <c r="T124">
        <v>2625</v>
      </c>
      <c r="U124">
        <v>148743</v>
      </c>
      <c r="V124">
        <v>-102234</v>
      </c>
      <c r="W124">
        <v>-1070</v>
      </c>
      <c r="X124">
        <v>245</v>
      </c>
      <c r="Y124">
        <v>-214</v>
      </c>
      <c r="Z124">
        <v>-21057</v>
      </c>
      <c r="AA124">
        <v>132935</v>
      </c>
      <c r="AB124">
        <v>366</v>
      </c>
      <c r="AC124">
        <v>48938</v>
      </c>
      <c r="AD124">
        <v>-8313</v>
      </c>
      <c r="AE124">
        <v>-74646</v>
      </c>
      <c r="AG124">
        <v>-113</v>
      </c>
      <c r="AH124">
        <v>-44</v>
      </c>
      <c r="AI124">
        <v>970</v>
      </c>
      <c r="AJ124">
        <v>-44006</v>
      </c>
      <c r="AK124">
        <v>11108</v>
      </c>
      <c r="AL124">
        <v>123779</v>
      </c>
      <c r="AM124">
        <v>70605</v>
      </c>
      <c r="AN124">
        <v>-39258</v>
      </c>
      <c r="AO124">
        <v>-55054</v>
      </c>
      <c r="AQ124">
        <v>-428</v>
      </c>
      <c r="AR124">
        <v>-512</v>
      </c>
      <c r="AS124">
        <v>873</v>
      </c>
      <c r="AT124">
        <v>27710</v>
      </c>
      <c r="AU124">
        <v>2502</v>
      </c>
      <c r="AV124">
        <v>-103271</v>
      </c>
      <c r="AW124">
        <v>61255</v>
      </c>
      <c r="AX124">
        <v>-989</v>
      </c>
      <c r="AY124">
        <v>-55310</v>
      </c>
      <c r="BA124">
        <v>885</v>
      </c>
      <c r="BB124">
        <v>369</v>
      </c>
      <c r="BC124">
        <v>1732</v>
      </c>
      <c r="BD124">
        <v>-112366</v>
      </c>
      <c r="BE124">
        <v>-509644</v>
      </c>
      <c r="BF124">
        <v>237488</v>
      </c>
      <c r="BG124">
        <v>69751</v>
      </c>
      <c r="BH124">
        <v>-31665</v>
      </c>
      <c r="BI124">
        <v>-46155</v>
      </c>
    </row>
    <row r="125" spans="1:61" x14ac:dyDescent="0.25">
      <c r="A125">
        <f>Q126/1000</f>
        <v>-1.1930000000000001</v>
      </c>
      <c r="B125">
        <f>R126/1000</f>
        <v>0.83799999999999997</v>
      </c>
      <c r="C125">
        <f>S126/1000</f>
        <v>1.278</v>
      </c>
      <c r="D125">
        <f>T126/1000</f>
        <v>38.756999999999998</v>
      </c>
      <c r="E125">
        <f>U126/1000</f>
        <v>273.98700000000002</v>
      </c>
      <c r="F125">
        <f>V126/1000</f>
        <v>-174.072</v>
      </c>
      <c r="G125">
        <v>0</v>
      </c>
      <c r="Q125">
        <v>-1246</v>
      </c>
      <c r="R125">
        <v>920</v>
      </c>
      <c r="S125">
        <v>1139</v>
      </c>
      <c r="T125">
        <v>17700</v>
      </c>
      <c r="U125">
        <v>220032</v>
      </c>
      <c r="V125">
        <v>-161438</v>
      </c>
      <c r="W125">
        <v>-1018</v>
      </c>
      <c r="X125">
        <v>207</v>
      </c>
      <c r="Y125">
        <v>-168</v>
      </c>
      <c r="Z125">
        <v>-10193</v>
      </c>
      <c r="AA125">
        <v>111938</v>
      </c>
      <c r="AB125">
        <v>366</v>
      </c>
      <c r="AC125">
        <v>51306</v>
      </c>
      <c r="AD125">
        <v>-9192</v>
      </c>
      <c r="AE125">
        <v>-75854</v>
      </c>
      <c r="AG125">
        <v>-113</v>
      </c>
      <c r="AH125">
        <v>168</v>
      </c>
      <c r="AI125">
        <v>964</v>
      </c>
      <c r="AJ125">
        <v>-39673</v>
      </c>
      <c r="AK125">
        <v>36621</v>
      </c>
      <c r="AL125">
        <v>155640</v>
      </c>
      <c r="AM125">
        <v>68372</v>
      </c>
      <c r="AN125">
        <v>-40588</v>
      </c>
      <c r="AO125">
        <v>-54053</v>
      </c>
      <c r="AQ125">
        <v>-493</v>
      </c>
      <c r="AR125">
        <v>-614</v>
      </c>
      <c r="AS125">
        <v>833</v>
      </c>
      <c r="AT125">
        <v>18555</v>
      </c>
      <c r="AU125">
        <v>4456</v>
      </c>
      <c r="AV125">
        <v>-44800</v>
      </c>
      <c r="AW125">
        <v>60022</v>
      </c>
      <c r="AX125">
        <v>-159</v>
      </c>
      <c r="AY125">
        <v>-55054</v>
      </c>
      <c r="BA125">
        <v>390</v>
      </c>
      <c r="BB125">
        <v>323</v>
      </c>
      <c r="BC125">
        <v>1939</v>
      </c>
      <c r="BD125">
        <v>133545</v>
      </c>
      <c r="BE125">
        <v>-13794</v>
      </c>
      <c r="BF125">
        <v>-15869</v>
      </c>
      <c r="BG125">
        <v>68958</v>
      </c>
      <c r="BH125">
        <v>-32336</v>
      </c>
      <c r="BI125">
        <v>-50354</v>
      </c>
    </row>
    <row r="126" spans="1:61" x14ac:dyDescent="0.25">
      <c r="A126">
        <f>Q127/1000</f>
        <v>-1.083</v>
      </c>
      <c r="B126">
        <f>R127/1000</f>
        <v>0.76800000000000002</v>
      </c>
      <c r="C126">
        <f>S127/1000</f>
        <v>1.1679999999999999</v>
      </c>
      <c r="D126">
        <f>T127/1000</f>
        <v>51.024999999999999</v>
      </c>
      <c r="E126">
        <f>U127/1000</f>
        <v>339.53899999999999</v>
      </c>
      <c r="F126">
        <f>V127/1000</f>
        <v>-183.47200000000001</v>
      </c>
      <c r="G126">
        <v>0</v>
      </c>
      <c r="Q126">
        <v>-1193</v>
      </c>
      <c r="R126">
        <v>838</v>
      </c>
      <c r="S126">
        <v>1278</v>
      </c>
      <c r="T126">
        <v>38757</v>
      </c>
      <c r="U126">
        <v>273987</v>
      </c>
      <c r="V126">
        <v>-174072</v>
      </c>
      <c r="W126">
        <v>-871</v>
      </c>
      <c r="X126">
        <v>179</v>
      </c>
      <c r="Y126">
        <v>-115</v>
      </c>
      <c r="Z126">
        <v>-7202</v>
      </c>
      <c r="AA126">
        <v>83740</v>
      </c>
      <c r="AB126">
        <v>4211</v>
      </c>
      <c r="AC126">
        <v>53320</v>
      </c>
      <c r="AD126">
        <v>-9521</v>
      </c>
      <c r="AE126">
        <v>-75159</v>
      </c>
      <c r="AG126">
        <v>-99</v>
      </c>
      <c r="AH126">
        <v>264</v>
      </c>
      <c r="AI126">
        <v>847</v>
      </c>
      <c r="AJ126">
        <v>-17151</v>
      </c>
      <c r="AK126">
        <v>35706</v>
      </c>
      <c r="AL126">
        <v>173828</v>
      </c>
      <c r="AM126">
        <v>64587</v>
      </c>
      <c r="AN126">
        <v>-42322</v>
      </c>
      <c r="AO126">
        <v>-52625</v>
      </c>
      <c r="AQ126">
        <v>-493</v>
      </c>
      <c r="AR126">
        <v>-687</v>
      </c>
      <c r="AS126">
        <v>729</v>
      </c>
      <c r="AT126">
        <v>-549</v>
      </c>
      <c r="AU126">
        <v>9460</v>
      </c>
      <c r="AV126">
        <v>7446</v>
      </c>
      <c r="AW126">
        <v>60046</v>
      </c>
      <c r="AX126">
        <v>452</v>
      </c>
      <c r="AY126">
        <v>-54614</v>
      </c>
      <c r="BA126">
        <v>541</v>
      </c>
      <c r="BB126">
        <v>338</v>
      </c>
      <c r="BC126">
        <v>1381</v>
      </c>
      <c r="BD126">
        <v>41504</v>
      </c>
      <c r="BE126">
        <v>253662</v>
      </c>
      <c r="BF126">
        <v>-82458</v>
      </c>
      <c r="BG126">
        <v>69519</v>
      </c>
      <c r="BH126">
        <v>-32092</v>
      </c>
      <c r="BI126">
        <v>-48145</v>
      </c>
    </row>
    <row r="127" spans="1:61" x14ac:dyDescent="0.25">
      <c r="A127">
        <f>Q128/1000</f>
        <v>-0.65100000000000002</v>
      </c>
      <c r="B127">
        <f>R128/1000</f>
        <v>0.496</v>
      </c>
      <c r="C127">
        <f>S128/1000</f>
        <v>0.93200000000000005</v>
      </c>
      <c r="D127">
        <f>T128/1000</f>
        <v>83.191000000000003</v>
      </c>
      <c r="E127">
        <f>U128/1000</f>
        <v>339.05</v>
      </c>
      <c r="F127">
        <f>V128/1000</f>
        <v>-150.08500000000001</v>
      </c>
      <c r="G127">
        <v>0</v>
      </c>
      <c r="Q127">
        <v>-1083</v>
      </c>
      <c r="R127">
        <v>768</v>
      </c>
      <c r="S127">
        <v>1168</v>
      </c>
      <c r="T127">
        <v>51025</v>
      </c>
      <c r="U127">
        <v>339539</v>
      </c>
      <c r="V127">
        <v>-183472</v>
      </c>
      <c r="W127">
        <v>-795</v>
      </c>
      <c r="X127">
        <v>166</v>
      </c>
      <c r="Y127">
        <v>-55</v>
      </c>
      <c r="Z127">
        <v>-1465</v>
      </c>
      <c r="AA127">
        <v>46387</v>
      </c>
      <c r="AB127">
        <v>2136</v>
      </c>
      <c r="AC127">
        <v>54846</v>
      </c>
      <c r="AD127">
        <v>-9387</v>
      </c>
      <c r="AE127">
        <v>-75317</v>
      </c>
      <c r="AG127">
        <v>-77</v>
      </c>
      <c r="AH127">
        <v>505</v>
      </c>
      <c r="AI127">
        <v>834</v>
      </c>
      <c r="AJ127">
        <v>-45532</v>
      </c>
      <c r="AK127">
        <v>35156</v>
      </c>
      <c r="AL127">
        <v>181335</v>
      </c>
      <c r="AM127">
        <v>59875</v>
      </c>
      <c r="AN127">
        <v>-42542</v>
      </c>
      <c r="AO127">
        <v>-51782</v>
      </c>
      <c r="AQ127">
        <v>-518</v>
      </c>
      <c r="AR127">
        <v>-674</v>
      </c>
      <c r="AS127">
        <v>694</v>
      </c>
      <c r="AT127">
        <v>-26978</v>
      </c>
      <c r="AU127">
        <v>2380</v>
      </c>
      <c r="AV127">
        <v>50476</v>
      </c>
      <c r="AW127">
        <v>61511</v>
      </c>
      <c r="AX127">
        <v>-488</v>
      </c>
      <c r="AY127">
        <v>-54675</v>
      </c>
      <c r="BA127">
        <v>432</v>
      </c>
      <c r="BB127">
        <v>84</v>
      </c>
      <c r="BC127">
        <v>539</v>
      </c>
      <c r="BD127">
        <v>39673</v>
      </c>
      <c r="BE127">
        <v>319641</v>
      </c>
      <c r="BF127">
        <v>-129944</v>
      </c>
      <c r="BG127">
        <v>68665</v>
      </c>
      <c r="BH127">
        <v>-30505</v>
      </c>
      <c r="BI127">
        <v>-43152</v>
      </c>
    </row>
    <row r="128" spans="1:61" x14ac:dyDescent="0.25">
      <c r="A128">
        <f>Q129/1000</f>
        <v>-0.38400000000000001</v>
      </c>
      <c r="B128">
        <f>R129/1000</f>
        <v>0.379</v>
      </c>
      <c r="C128">
        <f>S129/1000</f>
        <v>0.80100000000000005</v>
      </c>
      <c r="D128">
        <f>T129/1000</f>
        <v>68.909000000000006</v>
      </c>
      <c r="E128">
        <f>U129/1000</f>
        <v>316.589</v>
      </c>
      <c r="F128">
        <f>V129/1000</f>
        <v>-120.361</v>
      </c>
      <c r="G128">
        <v>0</v>
      </c>
      <c r="Q128">
        <v>-651</v>
      </c>
      <c r="R128">
        <v>496</v>
      </c>
      <c r="S128">
        <v>932</v>
      </c>
      <c r="T128">
        <v>83191</v>
      </c>
      <c r="U128">
        <v>339050</v>
      </c>
      <c r="V128">
        <v>-150085</v>
      </c>
      <c r="W128">
        <v>-765</v>
      </c>
      <c r="X128">
        <v>147</v>
      </c>
      <c r="Y128">
        <v>-31</v>
      </c>
      <c r="Z128">
        <v>1709</v>
      </c>
      <c r="AA128">
        <v>11475</v>
      </c>
      <c r="AB128">
        <v>793</v>
      </c>
      <c r="AC128">
        <v>54993</v>
      </c>
      <c r="AD128">
        <v>-9766</v>
      </c>
      <c r="AE128">
        <v>-76526</v>
      </c>
      <c r="AG128">
        <v>-43</v>
      </c>
      <c r="AH128">
        <v>603</v>
      </c>
      <c r="AI128">
        <v>841</v>
      </c>
      <c r="AJ128">
        <v>3601</v>
      </c>
      <c r="AK128">
        <v>28137</v>
      </c>
      <c r="AL128">
        <v>146179</v>
      </c>
      <c r="AM128">
        <v>56421</v>
      </c>
      <c r="AN128">
        <v>-42480</v>
      </c>
      <c r="AO128">
        <v>-52417</v>
      </c>
      <c r="AQ128">
        <v>-565</v>
      </c>
      <c r="AR128">
        <v>-505</v>
      </c>
      <c r="AS128">
        <v>773</v>
      </c>
      <c r="AT128">
        <v>-44739</v>
      </c>
      <c r="AU128">
        <v>-21423</v>
      </c>
      <c r="AV128">
        <v>112427</v>
      </c>
      <c r="AW128">
        <v>63037</v>
      </c>
      <c r="AX128">
        <v>-1733</v>
      </c>
      <c r="AY128">
        <v>-54333</v>
      </c>
      <c r="BA128">
        <v>192</v>
      </c>
      <c r="BB128">
        <v>-154</v>
      </c>
      <c r="BC128">
        <v>103</v>
      </c>
      <c r="BD128">
        <v>3906</v>
      </c>
      <c r="BE128">
        <v>260437</v>
      </c>
      <c r="BF128">
        <v>-99731</v>
      </c>
      <c r="BG128">
        <v>66187</v>
      </c>
      <c r="BH128">
        <v>-28650</v>
      </c>
      <c r="BI128">
        <v>-39221</v>
      </c>
    </row>
    <row r="129" spans="1:61" x14ac:dyDescent="0.25">
      <c r="A129">
        <f>Q130/1000</f>
        <v>6.9000000000000006E-2</v>
      </c>
      <c r="B129">
        <f>R130/1000</f>
        <v>0.152</v>
      </c>
      <c r="C129">
        <f>S130/1000</f>
        <v>0.46800000000000003</v>
      </c>
      <c r="D129">
        <f>T130/1000</f>
        <v>106.018</v>
      </c>
      <c r="E129">
        <f>U130/1000</f>
        <v>327.94200000000001</v>
      </c>
      <c r="F129">
        <f>V130/1000</f>
        <v>-71.715999999999994</v>
      </c>
      <c r="G129">
        <v>0</v>
      </c>
      <c r="Q129">
        <v>-384</v>
      </c>
      <c r="R129">
        <v>379</v>
      </c>
      <c r="S129">
        <v>801</v>
      </c>
      <c r="T129">
        <v>68909</v>
      </c>
      <c r="U129">
        <v>316589</v>
      </c>
      <c r="V129">
        <v>-120361</v>
      </c>
      <c r="W129">
        <v>-798</v>
      </c>
      <c r="X129">
        <v>164</v>
      </c>
      <c r="Y129">
        <v>1</v>
      </c>
      <c r="Z129">
        <v>1587</v>
      </c>
      <c r="AA129">
        <v>-27039</v>
      </c>
      <c r="AB129">
        <v>-1526</v>
      </c>
      <c r="AC129">
        <v>54968</v>
      </c>
      <c r="AD129">
        <v>-9351</v>
      </c>
      <c r="AE129">
        <v>-74988</v>
      </c>
      <c r="AG129">
        <v>-37</v>
      </c>
      <c r="AH129">
        <v>897</v>
      </c>
      <c r="AI129">
        <v>867</v>
      </c>
      <c r="AJ129">
        <v>-16968</v>
      </c>
      <c r="AK129">
        <v>6348</v>
      </c>
      <c r="AL129">
        <v>123474</v>
      </c>
      <c r="AM129">
        <v>53638</v>
      </c>
      <c r="AN129">
        <v>-41479</v>
      </c>
      <c r="AO129">
        <v>-51758</v>
      </c>
      <c r="AQ129">
        <v>-429</v>
      </c>
      <c r="AR129">
        <v>-216</v>
      </c>
      <c r="AS129">
        <v>922</v>
      </c>
      <c r="AT129">
        <v>-43152</v>
      </c>
      <c r="AU129">
        <v>-47241</v>
      </c>
      <c r="AV129">
        <v>176025</v>
      </c>
      <c r="AW129">
        <v>66541</v>
      </c>
      <c r="AX129">
        <v>-4016</v>
      </c>
      <c r="AY129">
        <v>-56262</v>
      </c>
      <c r="BA129">
        <v>268</v>
      </c>
      <c r="BB129">
        <v>-201</v>
      </c>
      <c r="BC129">
        <v>82</v>
      </c>
      <c r="BD129">
        <v>-1404</v>
      </c>
      <c r="BE129">
        <v>39429</v>
      </c>
      <c r="BF129">
        <v>14893</v>
      </c>
      <c r="BG129">
        <v>64868</v>
      </c>
      <c r="BH129">
        <v>-28479</v>
      </c>
      <c r="BI129">
        <v>-39319</v>
      </c>
    </row>
    <row r="130" spans="1:61" x14ac:dyDescent="0.25">
      <c r="A130">
        <f>Q131/1000</f>
        <v>0.17899999999999999</v>
      </c>
      <c r="B130">
        <f>R131/1000</f>
        <v>7.6999999999999999E-2</v>
      </c>
      <c r="C130">
        <f>S131/1000</f>
        <v>-4.4999999999999998E-2</v>
      </c>
      <c r="D130">
        <f>T131/1000</f>
        <v>102.905</v>
      </c>
      <c r="E130">
        <f>U131/1000</f>
        <v>286.80399999999997</v>
      </c>
      <c r="F130">
        <f>V131/1000</f>
        <v>-32.348999999999997</v>
      </c>
      <c r="G130">
        <v>0</v>
      </c>
      <c r="Q130">
        <v>69</v>
      </c>
      <c r="R130">
        <v>152</v>
      </c>
      <c r="S130">
        <v>468</v>
      </c>
      <c r="T130">
        <v>106018</v>
      </c>
      <c r="U130">
        <v>327942</v>
      </c>
      <c r="V130">
        <v>-71716</v>
      </c>
      <c r="W130">
        <v>-860</v>
      </c>
      <c r="X130">
        <v>194</v>
      </c>
      <c r="Y130">
        <v>-15</v>
      </c>
      <c r="Z130">
        <v>9521</v>
      </c>
      <c r="AA130">
        <v>-55420</v>
      </c>
      <c r="AB130">
        <v>1221</v>
      </c>
      <c r="AC130">
        <v>54004</v>
      </c>
      <c r="AD130">
        <v>-9521</v>
      </c>
      <c r="AE130">
        <v>-74792</v>
      </c>
      <c r="AG130">
        <v>64</v>
      </c>
      <c r="AH130">
        <v>1061</v>
      </c>
      <c r="AI130">
        <v>860</v>
      </c>
      <c r="AJ130">
        <v>1709</v>
      </c>
      <c r="AK130">
        <v>17883</v>
      </c>
      <c r="AL130">
        <v>36011</v>
      </c>
      <c r="AM130">
        <v>52563</v>
      </c>
      <c r="AN130">
        <v>-41016</v>
      </c>
      <c r="AO130">
        <v>-52271</v>
      </c>
      <c r="AQ130">
        <v>-481</v>
      </c>
      <c r="AR130">
        <v>-134</v>
      </c>
      <c r="AS130">
        <v>974</v>
      </c>
      <c r="AT130">
        <v>-33142</v>
      </c>
      <c r="AU130">
        <v>-33447</v>
      </c>
      <c r="AV130">
        <v>163269</v>
      </c>
      <c r="AW130">
        <v>69287</v>
      </c>
      <c r="AX130">
        <v>-6348</v>
      </c>
      <c r="AY130">
        <v>-56543</v>
      </c>
      <c r="BA130">
        <v>658</v>
      </c>
      <c r="BB130">
        <v>5</v>
      </c>
      <c r="BC130">
        <v>468</v>
      </c>
      <c r="BD130">
        <v>-27100</v>
      </c>
      <c r="BE130">
        <v>-268616</v>
      </c>
      <c r="BF130">
        <v>142944</v>
      </c>
      <c r="BG130">
        <v>66687</v>
      </c>
      <c r="BH130">
        <v>-29919</v>
      </c>
      <c r="BI130">
        <v>-40320</v>
      </c>
    </row>
    <row r="131" spans="1:61" x14ac:dyDescent="0.25">
      <c r="A131">
        <f>Q132/1000</f>
        <v>0.45</v>
      </c>
      <c r="B131">
        <f>R132/1000</f>
        <v>-1.4E-2</v>
      </c>
      <c r="C131">
        <f>S132/1000</f>
        <v>-0.67700000000000005</v>
      </c>
      <c r="D131">
        <f>T132/1000</f>
        <v>92.528999999999996</v>
      </c>
      <c r="E131">
        <f>U132/1000</f>
        <v>210.20500000000001</v>
      </c>
      <c r="F131">
        <f>V132/1000</f>
        <v>11.962999999999999</v>
      </c>
      <c r="G131">
        <v>0</v>
      </c>
      <c r="Q131">
        <v>179</v>
      </c>
      <c r="R131">
        <v>77</v>
      </c>
      <c r="S131">
        <v>-45</v>
      </c>
      <c r="T131">
        <v>102905</v>
      </c>
      <c r="U131">
        <v>286804</v>
      </c>
      <c r="V131">
        <v>-32349</v>
      </c>
      <c r="W131">
        <v>-922</v>
      </c>
      <c r="X131">
        <v>218</v>
      </c>
      <c r="Y131">
        <v>-80</v>
      </c>
      <c r="Z131">
        <v>12024</v>
      </c>
      <c r="AA131">
        <v>-81848</v>
      </c>
      <c r="AB131">
        <v>-427</v>
      </c>
      <c r="AC131">
        <v>52087</v>
      </c>
      <c r="AD131">
        <v>-8911</v>
      </c>
      <c r="AE131">
        <v>-73743</v>
      </c>
      <c r="AG131">
        <v>33</v>
      </c>
      <c r="AH131">
        <v>910</v>
      </c>
      <c r="AI131">
        <v>839</v>
      </c>
      <c r="AJ131">
        <v>-34119</v>
      </c>
      <c r="AK131">
        <v>16663</v>
      </c>
      <c r="AL131">
        <v>-60059</v>
      </c>
      <c r="AM131">
        <v>52661</v>
      </c>
      <c r="AN131">
        <v>-41077</v>
      </c>
      <c r="AO131">
        <v>-51526</v>
      </c>
      <c r="AQ131">
        <v>-447</v>
      </c>
      <c r="AR131">
        <v>16</v>
      </c>
      <c r="AS131">
        <v>1001</v>
      </c>
      <c r="AT131">
        <v>-29419</v>
      </c>
      <c r="AU131">
        <v>-38574</v>
      </c>
      <c r="AV131">
        <v>199219</v>
      </c>
      <c r="AW131">
        <v>72546</v>
      </c>
      <c r="AX131">
        <v>-10449</v>
      </c>
      <c r="AY131">
        <v>-57324</v>
      </c>
      <c r="BA131">
        <v>900</v>
      </c>
      <c r="BB131">
        <v>272</v>
      </c>
      <c r="BC131">
        <v>1679</v>
      </c>
      <c r="BD131">
        <v>-112732</v>
      </c>
      <c r="BE131">
        <v>-506836</v>
      </c>
      <c r="BF131">
        <v>217834</v>
      </c>
      <c r="BG131">
        <v>69312</v>
      </c>
      <c r="BH131">
        <v>-32715</v>
      </c>
      <c r="BI131">
        <v>-45972</v>
      </c>
    </row>
    <row r="132" spans="1:61" x14ac:dyDescent="0.25">
      <c r="A132">
        <f>Q133/1000</f>
        <v>0.313</v>
      </c>
      <c r="B132">
        <f>R133/1000</f>
        <v>0.13600000000000001</v>
      </c>
      <c r="C132">
        <f>S133/1000</f>
        <v>-0.94199999999999995</v>
      </c>
      <c r="D132">
        <f>T133/1000</f>
        <v>2.8079999999999998</v>
      </c>
      <c r="E132">
        <f>U133/1000</f>
        <v>85.570999999999998</v>
      </c>
      <c r="F132">
        <f>V133/1000</f>
        <v>7.5679999999999996</v>
      </c>
      <c r="G132">
        <v>0</v>
      </c>
      <c r="Q132">
        <v>450</v>
      </c>
      <c r="R132">
        <v>-14</v>
      </c>
      <c r="S132">
        <v>-677</v>
      </c>
      <c r="T132">
        <v>92529</v>
      </c>
      <c r="U132">
        <v>210205</v>
      </c>
      <c r="V132">
        <v>11963</v>
      </c>
      <c r="W132">
        <v>-1043</v>
      </c>
      <c r="X132">
        <v>277</v>
      </c>
      <c r="Y132">
        <v>-184</v>
      </c>
      <c r="Z132">
        <v>26184</v>
      </c>
      <c r="AA132">
        <v>-111145</v>
      </c>
      <c r="AB132">
        <v>-671</v>
      </c>
      <c r="AC132">
        <v>49231</v>
      </c>
      <c r="AD132">
        <v>-8850</v>
      </c>
      <c r="AE132">
        <v>-74219</v>
      </c>
      <c r="AG132">
        <v>25</v>
      </c>
      <c r="AH132">
        <v>664</v>
      </c>
      <c r="AI132">
        <v>810</v>
      </c>
      <c r="AJ132">
        <v>13977</v>
      </c>
      <c r="AK132">
        <v>-15015</v>
      </c>
      <c r="AL132">
        <v>-112000</v>
      </c>
      <c r="AM132">
        <v>54626</v>
      </c>
      <c r="AN132">
        <v>-42078</v>
      </c>
      <c r="AO132">
        <v>-52417</v>
      </c>
      <c r="AQ132">
        <v>-302</v>
      </c>
      <c r="AR132">
        <v>353</v>
      </c>
      <c r="AS132">
        <v>1092</v>
      </c>
      <c r="AT132">
        <v>-51331</v>
      </c>
      <c r="AU132">
        <v>-32166</v>
      </c>
      <c r="AV132">
        <v>215271</v>
      </c>
      <c r="AW132">
        <v>74561</v>
      </c>
      <c r="AX132">
        <v>-15540</v>
      </c>
      <c r="AY132">
        <v>-59082</v>
      </c>
      <c r="BA132">
        <v>260</v>
      </c>
      <c r="BB132">
        <v>300</v>
      </c>
      <c r="BC132">
        <v>1866</v>
      </c>
      <c r="BD132">
        <v>134644</v>
      </c>
      <c r="BE132">
        <v>-12939</v>
      </c>
      <c r="BF132">
        <v>-31006</v>
      </c>
      <c r="BG132">
        <v>68921</v>
      </c>
      <c r="BH132">
        <v>-32007</v>
      </c>
      <c r="BI132">
        <v>-51379</v>
      </c>
    </row>
    <row r="133" spans="1:61" x14ac:dyDescent="0.25">
      <c r="A133">
        <f>Q134/1000</f>
        <v>0.20699999999999999</v>
      </c>
      <c r="B133">
        <f>R134/1000</f>
        <v>0.13500000000000001</v>
      </c>
      <c r="C133">
        <f>S134/1000</f>
        <v>-0.85299999999999998</v>
      </c>
      <c r="D133">
        <f>T134/1000</f>
        <v>-6.9580000000000002</v>
      </c>
      <c r="E133">
        <f>U134/1000</f>
        <v>-45.348999999999997</v>
      </c>
      <c r="F133">
        <f>V134/1000</f>
        <v>7.4459999999999997</v>
      </c>
      <c r="G133">
        <v>0</v>
      </c>
      <c r="Q133">
        <v>313</v>
      </c>
      <c r="R133">
        <v>136</v>
      </c>
      <c r="S133">
        <v>-942</v>
      </c>
      <c r="T133">
        <v>2808</v>
      </c>
      <c r="U133">
        <v>85571</v>
      </c>
      <c r="V133">
        <v>7568</v>
      </c>
      <c r="W133">
        <v>-1102</v>
      </c>
      <c r="X133">
        <v>244</v>
      </c>
      <c r="Y133">
        <v>-251</v>
      </c>
      <c r="Z133">
        <v>46936</v>
      </c>
      <c r="AA133">
        <v>-148437</v>
      </c>
      <c r="AB133">
        <v>-13794</v>
      </c>
      <c r="AC133">
        <v>46436</v>
      </c>
      <c r="AD133">
        <v>-7434</v>
      </c>
      <c r="AE133">
        <v>-73376</v>
      </c>
      <c r="AG133">
        <v>-52</v>
      </c>
      <c r="AH133">
        <v>530</v>
      </c>
      <c r="AI133">
        <v>757</v>
      </c>
      <c r="AJ133">
        <v>6104</v>
      </c>
      <c r="AK133">
        <v>-16785</v>
      </c>
      <c r="AL133">
        <v>-136047</v>
      </c>
      <c r="AM133">
        <v>57898</v>
      </c>
      <c r="AN133">
        <v>-42236</v>
      </c>
      <c r="AO133">
        <v>-52039</v>
      </c>
      <c r="AQ133">
        <v>-138</v>
      </c>
      <c r="AR133">
        <v>426</v>
      </c>
      <c r="AS133">
        <v>1092</v>
      </c>
      <c r="AT133">
        <v>-43823</v>
      </c>
      <c r="AU133">
        <v>-1404</v>
      </c>
      <c r="AV133">
        <v>171448</v>
      </c>
      <c r="AW133">
        <v>75452</v>
      </c>
      <c r="AX133">
        <v>-19849</v>
      </c>
      <c r="AY133">
        <v>-59497</v>
      </c>
      <c r="BA133">
        <v>498</v>
      </c>
      <c r="BB133">
        <v>239</v>
      </c>
      <c r="BC133">
        <v>1115</v>
      </c>
      <c r="BD133">
        <v>31311</v>
      </c>
      <c r="BE133">
        <v>308533</v>
      </c>
      <c r="BF133">
        <v>-84717</v>
      </c>
      <c r="BG133">
        <v>69629</v>
      </c>
      <c r="BH133">
        <v>-31555</v>
      </c>
      <c r="BI133">
        <v>-47742</v>
      </c>
    </row>
    <row r="134" spans="1:61" x14ac:dyDescent="0.25">
      <c r="A134">
        <f>Q135/1000</f>
        <v>0.223</v>
      </c>
      <c r="B134">
        <f>R135/1000</f>
        <v>5.7000000000000002E-2</v>
      </c>
      <c r="C134">
        <f>S135/1000</f>
        <v>-0.61899999999999999</v>
      </c>
      <c r="D134">
        <f>T135/1000</f>
        <v>-20.995999999999999</v>
      </c>
      <c r="E134">
        <f>U135/1000</f>
        <v>-155.57900000000001</v>
      </c>
      <c r="F134">
        <f>V135/1000</f>
        <v>16.052</v>
      </c>
      <c r="G134">
        <v>0</v>
      </c>
      <c r="Q134">
        <v>207</v>
      </c>
      <c r="R134">
        <v>135</v>
      </c>
      <c r="S134">
        <v>-853</v>
      </c>
      <c r="T134">
        <v>-6958</v>
      </c>
      <c r="U134">
        <v>-45349</v>
      </c>
      <c r="V134">
        <v>7446</v>
      </c>
      <c r="W134">
        <v>-1251</v>
      </c>
      <c r="X134">
        <v>257</v>
      </c>
      <c r="Y134">
        <v>-323</v>
      </c>
      <c r="Z134">
        <v>11536</v>
      </c>
      <c r="AA134">
        <v>-148193</v>
      </c>
      <c r="AB134">
        <v>-24536</v>
      </c>
      <c r="AC134">
        <v>42969</v>
      </c>
      <c r="AD134">
        <v>-8057</v>
      </c>
      <c r="AE134">
        <v>-71741</v>
      </c>
      <c r="AG134">
        <v>16</v>
      </c>
      <c r="AH134">
        <v>453</v>
      </c>
      <c r="AI134">
        <v>859</v>
      </c>
      <c r="AJ134">
        <v>10742</v>
      </c>
      <c r="AK134">
        <v>-25146</v>
      </c>
      <c r="AL134">
        <v>-142090</v>
      </c>
      <c r="AM134">
        <v>61548</v>
      </c>
      <c r="AN134">
        <v>-42029</v>
      </c>
      <c r="AO134">
        <v>-51648</v>
      </c>
      <c r="AQ134">
        <v>241</v>
      </c>
      <c r="AR134">
        <v>822</v>
      </c>
      <c r="AS134">
        <v>1172</v>
      </c>
      <c r="AT134">
        <v>-51697</v>
      </c>
      <c r="AU134">
        <v>15808</v>
      </c>
      <c r="AV134">
        <v>141235</v>
      </c>
      <c r="AW134">
        <v>76392</v>
      </c>
      <c r="AX134">
        <v>-23267</v>
      </c>
      <c r="AY134">
        <v>-58704</v>
      </c>
      <c r="BA134">
        <v>400</v>
      </c>
      <c r="BB134">
        <v>33</v>
      </c>
      <c r="BC134">
        <v>405</v>
      </c>
      <c r="BD134">
        <v>19592</v>
      </c>
      <c r="BE134">
        <v>324463</v>
      </c>
      <c r="BF134">
        <v>-98267</v>
      </c>
      <c r="BG134">
        <v>67944</v>
      </c>
      <c r="BH134">
        <v>-30835</v>
      </c>
      <c r="BI134">
        <v>-42029</v>
      </c>
    </row>
    <row r="135" spans="1:61" x14ac:dyDescent="0.25">
      <c r="A135">
        <f>Q136/1000</f>
        <v>9.7000000000000003E-2</v>
      </c>
      <c r="B135">
        <f>R136/1000</f>
        <v>6.7000000000000004E-2</v>
      </c>
      <c r="C135">
        <f>S136/1000</f>
        <v>-0.27</v>
      </c>
      <c r="D135">
        <f>T136/1000</f>
        <v>-41.015999999999998</v>
      </c>
      <c r="E135">
        <f>U136/1000</f>
        <v>-256.16500000000002</v>
      </c>
      <c r="F135">
        <f>V136/1000</f>
        <v>18.738</v>
      </c>
      <c r="G135">
        <v>0</v>
      </c>
      <c r="Q135">
        <v>223</v>
      </c>
      <c r="R135">
        <v>57</v>
      </c>
      <c r="S135">
        <v>-619</v>
      </c>
      <c r="T135">
        <v>-20996</v>
      </c>
      <c r="U135">
        <v>-155579</v>
      </c>
      <c r="V135">
        <v>16052</v>
      </c>
      <c r="W135">
        <v>-1289</v>
      </c>
      <c r="X135">
        <v>233</v>
      </c>
      <c r="Y135">
        <v>-265</v>
      </c>
      <c r="Z135">
        <v>9521</v>
      </c>
      <c r="AA135">
        <v>-160950</v>
      </c>
      <c r="AB135">
        <v>-28687</v>
      </c>
      <c r="AC135">
        <v>39832</v>
      </c>
      <c r="AD135">
        <v>-8594</v>
      </c>
      <c r="AE135">
        <v>-69360</v>
      </c>
      <c r="AG135">
        <v>0</v>
      </c>
      <c r="AH135">
        <v>341</v>
      </c>
      <c r="AI135">
        <v>915</v>
      </c>
      <c r="AJ135">
        <v>33447</v>
      </c>
      <c r="AK135">
        <v>-40283</v>
      </c>
      <c r="AL135">
        <v>-154724</v>
      </c>
      <c r="AM135">
        <v>65112</v>
      </c>
      <c r="AN135">
        <v>-41211</v>
      </c>
      <c r="AO135">
        <v>-54187</v>
      </c>
      <c r="AQ135">
        <v>415</v>
      </c>
      <c r="AR135">
        <v>781</v>
      </c>
      <c r="AS135">
        <v>1056</v>
      </c>
      <c r="AT135">
        <v>-1038</v>
      </c>
      <c r="AU135">
        <v>36621</v>
      </c>
      <c r="AV135">
        <v>25391</v>
      </c>
      <c r="AW135">
        <v>76245</v>
      </c>
      <c r="AX135">
        <v>-24438</v>
      </c>
      <c r="AY135">
        <v>-57910</v>
      </c>
      <c r="BA135">
        <v>180</v>
      </c>
      <c r="BB135">
        <v>-147</v>
      </c>
      <c r="BC135">
        <v>-14</v>
      </c>
      <c r="BD135">
        <v>-16418</v>
      </c>
      <c r="BE135">
        <v>254700</v>
      </c>
      <c r="BF135">
        <v>-78369</v>
      </c>
      <c r="BG135">
        <v>65576</v>
      </c>
      <c r="BH135">
        <v>-28979</v>
      </c>
      <c r="BI135">
        <v>-38879</v>
      </c>
    </row>
    <row r="136" spans="1:61" x14ac:dyDescent="0.25">
      <c r="A136">
        <f>Q137/1000</f>
        <v>4.5999999999999999E-2</v>
      </c>
      <c r="B136">
        <f>R137/1000</f>
        <v>1.4E-2</v>
      </c>
      <c r="C136">
        <f>S137/1000</f>
        <v>0.377</v>
      </c>
      <c r="D136">
        <f>T137/1000</f>
        <v>-79.346000000000004</v>
      </c>
      <c r="E136">
        <f>U137/1000</f>
        <v>-380.67599999999999</v>
      </c>
      <c r="F136">
        <f>V137/1000</f>
        <v>54.749000000000002</v>
      </c>
      <c r="G136">
        <v>0</v>
      </c>
      <c r="Q136">
        <v>97</v>
      </c>
      <c r="R136">
        <v>67</v>
      </c>
      <c r="S136">
        <v>-270</v>
      </c>
      <c r="T136">
        <v>-41016</v>
      </c>
      <c r="U136">
        <v>-256165</v>
      </c>
      <c r="V136">
        <v>18738</v>
      </c>
      <c r="W136">
        <v>-1160</v>
      </c>
      <c r="X136">
        <v>263</v>
      </c>
      <c r="Y136">
        <v>-234</v>
      </c>
      <c r="Z136">
        <v>23560</v>
      </c>
      <c r="AA136">
        <v>-137085</v>
      </c>
      <c r="AB136">
        <v>-15076</v>
      </c>
      <c r="AC136">
        <v>37683</v>
      </c>
      <c r="AD136">
        <v>-9326</v>
      </c>
      <c r="AE136">
        <v>-67175</v>
      </c>
      <c r="AG136">
        <v>-24</v>
      </c>
      <c r="AH136">
        <v>161</v>
      </c>
      <c r="AI136">
        <v>922</v>
      </c>
      <c r="AJ136">
        <v>48828</v>
      </c>
      <c r="AK136">
        <v>-33020</v>
      </c>
      <c r="AL136">
        <v>-151184</v>
      </c>
      <c r="AM136">
        <v>67920</v>
      </c>
      <c r="AN136">
        <v>-40112</v>
      </c>
      <c r="AO136">
        <v>-54651</v>
      </c>
      <c r="AQ136">
        <v>280</v>
      </c>
      <c r="AR136">
        <v>502</v>
      </c>
      <c r="AS136">
        <v>948</v>
      </c>
      <c r="AT136">
        <v>17456</v>
      </c>
      <c r="AU136">
        <v>28625</v>
      </c>
      <c r="AV136">
        <v>-72327</v>
      </c>
      <c r="AW136">
        <v>76892</v>
      </c>
      <c r="AX136">
        <v>-23376</v>
      </c>
      <c r="AY136">
        <v>-56702</v>
      </c>
      <c r="BA136">
        <v>390</v>
      </c>
      <c r="BB136">
        <v>-161</v>
      </c>
      <c r="BC136">
        <v>103</v>
      </c>
      <c r="BD136">
        <v>-28442</v>
      </c>
      <c r="BE136">
        <v>49500</v>
      </c>
      <c r="BF136">
        <v>19165</v>
      </c>
      <c r="BG136">
        <v>62976</v>
      </c>
      <c r="BH136">
        <v>-28418</v>
      </c>
      <c r="BI136">
        <v>-37146</v>
      </c>
    </row>
    <row r="137" spans="1:61" x14ac:dyDescent="0.25">
      <c r="A137">
        <f>Q138/1000</f>
        <v>-0.46100000000000002</v>
      </c>
      <c r="B137">
        <f>R138/1000</f>
        <v>0.29299999999999998</v>
      </c>
      <c r="C137">
        <f>S138/1000</f>
        <v>0.65800000000000003</v>
      </c>
      <c r="D137">
        <f>T138/1000</f>
        <v>-105.652</v>
      </c>
      <c r="E137">
        <f>U138/1000</f>
        <v>-394.226</v>
      </c>
      <c r="F137">
        <f>V138/1000</f>
        <v>103.149</v>
      </c>
      <c r="G137">
        <v>0</v>
      </c>
      <c r="Q137">
        <v>46</v>
      </c>
      <c r="R137">
        <v>14</v>
      </c>
      <c r="S137">
        <v>377</v>
      </c>
      <c r="T137">
        <v>-79346</v>
      </c>
      <c r="U137">
        <v>-380676</v>
      </c>
      <c r="V137">
        <v>54749</v>
      </c>
      <c r="W137">
        <v>-1066</v>
      </c>
      <c r="X137">
        <v>204</v>
      </c>
      <c r="Y137">
        <v>-235</v>
      </c>
      <c r="Z137">
        <v>18677</v>
      </c>
      <c r="AA137">
        <v>-136475</v>
      </c>
      <c r="AB137">
        <v>-18311</v>
      </c>
      <c r="AC137">
        <v>35413</v>
      </c>
      <c r="AD137">
        <v>-10254</v>
      </c>
      <c r="AE137">
        <v>-65173</v>
      </c>
      <c r="AG137">
        <v>-10</v>
      </c>
      <c r="AH137">
        <v>-6</v>
      </c>
      <c r="AI137">
        <v>923</v>
      </c>
      <c r="AJ137">
        <v>47791</v>
      </c>
      <c r="AK137">
        <v>-31494</v>
      </c>
      <c r="AL137">
        <v>-128479</v>
      </c>
      <c r="AM137">
        <v>70813</v>
      </c>
      <c r="AN137">
        <v>-39441</v>
      </c>
      <c r="AO137">
        <v>-55042</v>
      </c>
      <c r="AQ137">
        <v>62</v>
      </c>
      <c r="AR137">
        <v>354</v>
      </c>
      <c r="AS137">
        <v>924</v>
      </c>
      <c r="AT137">
        <v>20752</v>
      </c>
      <c r="AU137">
        <v>7935</v>
      </c>
      <c r="AV137">
        <v>-125549</v>
      </c>
      <c r="AW137">
        <v>76733</v>
      </c>
      <c r="AX137">
        <v>-20459</v>
      </c>
      <c r="AY137">
        <v>-56897</v>
      </c>
      <c r="BA137">
        <v>842</v>
      </c>
      <c r="BB137">
        <v>173</v>
      </c>
      <c r="BC137">
        <v>628</v>
      </c>
      <c r="BD137">
        <v>-26978</v>
      </c>
      <c r="BE137">
        <v>-300293</v>
      </c>
      <c r="BF137">
        <v>170227</v>
      </c>
      <c r="BG137">
        <v>65857</v>
      </c>
      <c r="BH137">
        <v>-30212</v>
      </c>
      <c r="BI137">
        <v>-39209</v>
      </c>
    </row>
    <row r="138" spans="1:61" x14ac:dyDescent="0.25">
      <c r="A138">
        <f>Q139/1000</f>
        <v>-1.113</v>
      </c>
      <c r="B138">
        <f>R139/1000</f>
        <v>0.69499999999999995</v>
      </c>
      <c r="C138">
        <f>S139/1000</f>
        <v>1.093</v>
      </c>
      <c r="D138">
        <f>T139/1000</f>
        <v>-102.47799999999999</v>
      </c>
      <c r="E138">
        <f>U139/1000</f>
        <v>-408.08100000000002</v>
      </c>
      <c r="F138">
        <f>V139/1000</f>
        <v>124.756</v>
      </c>
      <c r="G138">
        <v>0</v>
      </c>
      <c r="Q138">
        <v>-461</v>
      </c>
      <c r="R138">
        <v>293</v>
      </c>
      <c r="S138">
        <v>658</v>
      </c>
      <c r="T138">
        <v>-105652</v>
      </c>
      <c r="U138">
        <v>-394226</v>
      </c>
      <c r="V138">
        <v>103149</v>
      </c>
      <c r="W138">
        <v>-991</v>
      </c>
      <c r="X138">
        <v>164</v>
      </c>
      <c r="Y138">
        <v>-136</v>
      </c>
      <c r="Z138">
        <v>12695</v>
      </c>
      <c r="AA138">
        <v>-96008</v>
      </c>
      <c r="AB138">
        <v>-17883</v>
      </c>
      <c r="AC138">
        <v>33997</v>
      </c>
      <c r="AD138">
        <v>-10657</v>
      </c>
      <c r="AE138">
        <v>-62354</v>
      </c>
      <c r="AG138">
        <v>16</v>
      </c>
      <c r="AH138">
        <v>-89</v>
      </c>
      <c r="AI138">
        <v>982</v>
      </c>
      <c r="AJ138">
        <v>26794</v>
      </c>
      <c r="AK138">
        <v>-21606</v>
      </c>
      <c r="AL138">
        <v>-83862</v>
      </c>
      <c r="AM138">
        <v>72595</v>
      </c>
      <c r="AN138">
        <v>-37903</v>
      </c>
      <c r="AO138">
        <v>-55688</v>
      </c>
      <c r="AQ138">
        <v>-146</v>
      </c>
      <c r="AR138">
        <v>266</v>
      </c>
      <c r="AS138">
        <v>959</v>
      </c>
      <c r="AT138">
        <v>27222</v>
      </c>
      <c r="AU138">
        <v>-5249</v>
      </c>
      <c r="AV138">
        <v>-160889</v>
      </c>
      <c r="AW138">
        <v>75085</v>
      </c>
      <c r="AX138">
        <v>-17212</v>
      </c>
      <c r="AY138">
        <v>-57788</v>
      </c>
      <c r="BA138">
        <v>911</v>
      </c>
      <c r="BB138">
        <v>237</v>
      </c>
      <c r="BC138">
        <v>1587</v>
      </c>
      <c r="BD138">
        <v>-54810</v>
      </c>
      <c r="BE138">
        <v>-542969</v>
      </c>
      <c r="BF138">
        <v>197937</v>
      </c>
      <c r="BG138">
        <v>68555</v>
      </c>
      <c r="BH138">
        <v>-32703</v>
      </c>
      <c r="BI138">
        <v>-45544</v>
      </c>
    </row>
    <row r="139" spans="1:61" x14ac:dyDescent="0.25">
      <c r="A139">
        <f>Q140/1000</f>
        <v>-0.94299999999999995</v>
      </c>
      <c r="B139">
        <f>R140/1000</f>
        <v>0.82899999999999996</v>
      </c>
      <c r="C139">
        <f>S140/1000</f>
        <v>1.444</v>
      </c>
      <c r="D139">
        <f>T140/1000</f>
        <v>-20.324999999999999</v>
      </c>
      <c r="E139">
        <f>U140/1000</f>
        <v>-336.12099999999998</v>
      </c>
      <c r="F139">
        <f>V140/1000</f>
        <v>185.42500000000001</v>
      </c>
      <c r="G139">
        <v>0</v>
      </c>
      <c r="Q139">
        <v>-1113</v>
      </c>
      <c r="R139">
        <v>695</v>
      </c>
      <c r="S139">
        <v>1093</v>
      </c>
      <c r="T139">
        <v>-102478</v>
      </c>
      <c r="U139">
        <v>-408081</v>
      </c>
      <c r="V139">
        <v>124756</v>
      </c>
      <c r="W139">
        <v>-909</v>
      </c>
      <c r="X139">
        <v>128</v>
      </c>
      <c r="Y139">
        <v>-93</v>
      </c>
      <c r="Z139">
        <v>-4456</v>
      </c>
      <c r="AA139">
        <v>-44189</v>
      </c>
      <c r="AB139">
        <v>-8240</v>
      </c>
      <c r="AC139">
        <v>33484</v>
      </c>
      <c r="AD139">
        <v>-11279</v>
      </c>
      <c r="AE139">
        <v>-59790</v>
      </c>
      <c r="AG139">
        <v>17</v>
      </c>
      <c r="AH139">
        <v>-159</v>
      </c>
      <c r="AI139">
        <v>1011</v>
      </c>
      <c r="AJ139">
        <v>18555</v>
      </c>
      <c r="AK139">
        <v>-13977</v>
      </c>
      <c r="AL139">
        <v>-48462</v>
      </c>
      <c r="AM139">
        <v>73071</v>
      </c>
      <c r="AN139">
        <v>-37280</v>
      </c>
      <c r="AO139">
        <v>-56946</v>
      </c>
      <c r="AQ139">
        <v>-287</v>
      </c>
      <c r="AR139">
        <v>149</v>
      </c>
      <c r="AS139">
        <v>986</v>
      </c>
      <c r="AT139">
        <v>27771</v>
      </c>
      <c r="AU139">
        <v>-1343</v>
      </c>
      <c r="AV139">
        <v>-179138</v>
      </c>
      <c r="AW139">
        <v>73950</v>
      </c>
      <c r="AX139">
        <v>-12830</v>
      </c>
      <c r="AY139">
        <v>-57385</v>
      </c>
      <c r="BA139">
        <v>262</v>
      </c>
      <c r="BB139">
        <v>194</v>
      </c>
      <c r="BC139">
        <v>1726</v>
      </c>
      <c r="BD139">
        <v>142578</v>
      </c>
      <c r="BE139">
        <v>-26245</v>
      </c>
      <c r="BF139">
        <v>-74524</v>
      </c>
      <c r="BG139">
        <v>68958</v>
      </c>
      <c r="BH139">
        <v>-31921</v>
      </c>
      <c r="BI139">
        <v>-51062</v>
      </c>
    </row>
    <row r="140" spans="1:61" x14ac:dyDescent="0.25">
      <c r="A140">
        <f>Q141/1000</f>
        <v>-1.1910000000000001</v>
      </c>
      <c r="B140">
        <f>R141/1000</f>
        <v>0.52</v>
      </c>
      <c r="C140">
        <f>S141/1000</f>
        <v>0.61199999999999999</v>
      </c>
      <c r="D140">
        <f>T141/1000</f>
        <v>-42.786000000000001</v>
      </c>
      <c r="E140">
        <f>U141/1000</f>
        <v>-288.14699999999999</v>
      </c>
      <c r="F140">
        <f>V141/1000</f>
        <v>76.721000000000004</v>
      </c>
      <c r="G140">
        <v>0</v>
      </c>
      <c r="Q140">
        <v>-943</v>
      </c>
      <c r="R140">
        <v>829</v>
      </c>
      <c r="S140">
        <v>1444</v>
      </c>
      <c r="T140">
        <v>-20325</v>
      </c>
      <c r="U140">
        <v>-336121</v>
      </c>
      <c r="V140">
        <v>185425</v>
      </c>
      <c r="W140">
        <v>-883</v>
      </c>
      <c r="X140">
        <v>72</v>
      </c>
      <c r="Y140">
        <v>-144</v>
      </c>
      <c r="Z140">
        <v>-183</v>
      </c>
      <c r="AA140">
        <v>-3357</v>
      </c>
      <c r="AB140">
        <v>-1038</v>
      </c>
      <c r="AC140">
        <v>33752</v>
      </c>
      <c r="AD140">
        <v>-11121</v>
      </c>
      <c r="AE140">
        <v>-61621</v>
      </c>
      <c r="AG140">
        <v>-13</v>
      </c>
      <c r="AH140">
        <v>-230</v>
      </c>
      <c r="AI140">
        <v>976</v>
      </c>
      <c r="AJ140">
        <v>5249</v>
      </c>
      <c r="AK140">
        <v>-5737</v>
      </c>
      <c r="AL140">
        <v>-15564</v>
      </c>
      <c r="AM140">
        <v>73828</v>
      </c>
      <c r="AN140">
        <v>-36353</v>
      </c>
      <c r="AO140">
        <v>-57898</v>
      </c>
      <c r="AQ140">
        <v>-404</v>
      </c>
      <c r="AR140">
        <v>-16</v>
      </c>
      <c r="AS140">
        <v>988</v>
      </c>
      <c r="AT140">
        <v>27405</v>
      </c>
      <c r="AU140">
        <v>5737</v>
      </c>
      <c r="AV140">
        <v>-172791</v>
      </c>
      <c r="AW140">
        <v>71692</v>
      </c>
      <c r="AX140">
        <v>-9399</v>
      </c>
      <c r="AY140">
        <v>-56067</v>
      </c>
      <c r="BA140">
        <v>236</v>
      </c>
      <c r="BB140">
        <v>151</v>
      </c>
      <c r="BC140">
        <v>1110</v>
      </c>
      <c r="BD140">
        <v>7141</v>
      </c>
      <c r="BE140">
        <v>315918</v>
      </c>
      <c r="BF140">
        <v>-86975</v>
      </c>
      <c r="BG140">
        <v>69556</v>
      </c>
      <c r="BH140">
        <v>-31116</v>
      </c>
      <c r="BI140">
        <v>-47766</v>
      </c>
    </row>
    <row r="141" spans="1:61" x14ac:dyDescent="0.25">
      <c r="A141">
        <f>Q142/1000</f>
        <v>-1.673</v>
      </c>
      <c r="B141">
        <f>R142/1000</f>
        <v>1.1439999999999999</v>
      </c>
      <c r="C141">
        <f>S142/1000</f>
        <v>0.92</v>
      </c>
      <c r="D141">
        <f>T142/1000</f>
        <v>-174.92699999999999</v>
      </c>
      <c r="E141">
        <f>U142/1000</f>
        <v>-212.83</v>
      </c>
      <c r="F141">
        <f>V142/1000</f>
        <v>106.995</v>
      </c>
      <c r="G141">
        <v>0</v>
      </c>
      <c r="Q141">
        <v>-1191</v>
      </c>
      <c r="R141">
        <v>520</v>
      </c>
      <c r="S141">
        <v>612</v>
      </c>
      <c r="T141">
        <v>-42786</v>
      </c>
      <c r="U141">
        <v>-288147</v>
      </c>
      <c r="V141">
        <v>76721</v>
      </c>
      <c r="W141">
        <v>-891</v>
      </c>
      <c r="X141">
        <v>81</v>
      </c>
      <c r="Y141">
        <v>-238</v>
      </c>
      <c r="Z141">
        <v>-19653</v>
      </c>
      <c r="AA141">
        <v>43823</v>
      </c>
      <c r="AB141">
        <v>8606</v>
      </c>
      <c r="AC141">
        <v>34155</v>
      </c>
      <c r="AD141">
        <v>-10815</v>
      </c>
      <c r="AE141">
        <v>-61658</v>
      </c>
      <c r="AG141">
        <v>-44</v>
      </c>
      <c r="AH141">
        <v>-226</v>
      </c>
      <c r="AI141">
        <v>988</v>
      </c>
      <c r="AJ141">
        <v>-15930</v>
      </c>
      <c r="AK141">
        <v>-2625</v>
      </c>
      <c r="AL141">
        <v>37109</v>
      </c>
      <c r="AM141">
        <v>73499</v>
      </c>
      <c r="AN141">
        <v>-37048</v>
      </c>
      <c r="AO141">
        <v>-57471</v>
      </c>
      <c r="AQ141">
        <v>-403</v>
      </c>
      <c r="AR141">
        <v>-203</v>
      </c>
      <c r="AS141">
        <v>915</v>
      </c>
      <c r="AT141">
        <v>5310</v>
      </c>
      <c r="AU141">
        <v>20508</v>
      </c>
      <c r="AV141">
        <v>-157349</v>
      </c>
      <c r="AW141">
        <v>68945</v>
      </c>
      <c r="AX141">
        <v>-6274</v>
      </c>
      <c r="AY141">
        <v>-55933</v>
      </c>
      <c r="BA141">
        <v>397</v>
      </c>
      <c r="BB141">
        <v>-43</v>
      </c>
      <c r="BC141">
        <v>406</v>
      </c>
      <c r="BD141">
        <v>8911</v>
      </c>
      <c r="BE141">
        <v>308044</v>
      </c>
      <c r="BF141">
        <v>-69275</v>
      </c>
      <c r="BG141">
        <v>68201</v>
      </c>
      <c r="BH141">
        <v>-29810</v>
      </c>
      <c r="BI141">
        <v>-43311</v>
      </c>
    </row>
    <row r="142" spans="1:61" x14ac:dyDescent="0.25">
      <c r="A142">
        <f>Q143/1000</f>
        <v>-1.2410000000000001</v>
      </c>
      <c r="B142">
        <f>R143/1000</f>
        <v>0.97899999999999998</v>
      </c>
      <c r="C142">
        <f>S143/1000</f>
        <v>0.9</v>
      </c>
      <c r="D142">
        <f>T143/1000</f>
        <v>-36.56</v>
      </c>
      <c r="E142">
        <f>U143/1000</f>
        <v>-202.94200000000001</v>
      </c>
      <c r="F142">
        <f>V143/1000</f>
        <v>182.922</v>
      </c>
      <c r="G142">
        <v>0</v>
      </c>
      <c r="Q142">
        <v>-1673</v>
      </c>
      <c r="R142">
        <v>1144</v>
      </c>
      <c r="S142">
        <v>920</v>
      </c>
      <c r="T142">
        <v>-174927</v>
      </c>
      <c r="U142">
        <v>-212830</v>
      </c>
      <c r="V142">
        <v>106995</v>
      </c>
      <c r="W142">
        <v>-922</v>
      </c>
      <c r="X142">
        <v>137</v>
      </c>
      <c r="Y142">
        <v>-255</v>
      </c>
      <c r="Z142">
        <v>-16113</v>
      </c>
      <c r="AA142">
        <v>68848</v>
      </c>
      <c r="AB142">
        <v>21484</v>
      </c>
      <c r="AC142">
        <v>35095</v>
      </c>
      <c r="AD142">
        <v>-10437</v>
      </c>
      <c r="AE142">
        <v>-63708</v>
      </c>
      <c r="AG142">
        <v>-104</v>
      </c>
      <c r="AH142">
        <v>-236</v>
      </c>
      <c r="AI142">
        <v>899</v>
      </c>
      <c r="AJ142">
        <v>-26123</v>
      </c>
      <c r="AK142">
        <v>4883</v>
      </c>
      <c r="AL142">
        <v>81665</v>
      </c>
      <c r="AM142">
        <v>72803</v>
      </c>
      <c r="AN142">
        <v>-38123</v>
      </c>
      <c r="AO142">
        <v>-56885</v>
      </c>
      <c r="AQ142">
        <v>-354</v>
      </c>
      <c r="AR142">
        <v>-243</v>
      </c>
      <c r="AS142">
        <v>943</v>
      </c>
      <c r="AT142">
        <v>-5493</v>
      </c>
      <c r="AU142">
        <v>13733</v>
      </c>
      <c r="AV142">
        <v>-129944</v>
      </c>
      <c r="AW142">
        <v>66333</v>
      </c>
      <c r="AX142">
        <v>-3528</v>
      </c>
      <c r="AY142">
        <v>-56091</v>
      </c>
      <c r="BA142">
        <v>239</v>
      </c>
      <c r="BB142">
        <v>-141</v>
      </c>
      <c r="BC142">
        <v>30</v>
      </c>
      <c r="BD142">
        <v>-11108</v>
      </c>
      <c r="BE142">
        <v>204468</v>
      </c>
      <c r="BF142">
        <v>-47668</v>
      </c>
      <c r="BG142">
        <v>65698</v>
      </c>
      <c r="BH142">
        <v>-28796</v>
      </c>
      <c r="BI142">
        <v>-39587</v>
      </c>
    </row>
    <row r="143" spans="1:61" x14ac:dyDescent="0.25">
      <c r="A143">
        <f>Q144/1000</f>
        <v>-0.88900000000000001</v>
      </c>
      <c r="B143">
        <f>R144/1000</f>
        <v>0.873</v>
      </c>
      <c r="C143">
        <f>S144/1000</f>
        <v>0.623</v>
      </c>
      <c r="D143">
        <f>T144/1000</f>
        <v>-53.832999999999998</v>
      </c>
      <c r="E143">
        <f>U144/1000</f>
        <v>-67.81</v>
      </c>
      <c r="F143">
        <f>V144/1000</f>
        <v>67.688000000000002</v>
      </c>
      <c r="G143">
        <v>0</v>
      </c>
      <c r="Q143">
        <v>-1241</v>
      </c>
      <c r="R143">
        <v>979</v>
      </c>
      <c r="S143">
        <v>900</v>
      </c>
      <c r="T143">
        <v>-36560</v>
      </c>
      <c r="U143">
        <v>-202942</v>
      </c>
      <c r="V143">
        <v>182922</v>
      </c>
      <c r="W143">
        <v>-1063</v>
      </c>
      <c r="X143">
        <v>200</v>
      </c>
      <c r="Y143">
        <v>-194</v>
      </c>
      <c r="Z143">
        <v>-41626</v>
      </c>
      <c r="AA143">
        <v>102722</v>
      </c>
      <c r="AB143">
        <v>6042</v>
      </c>
      <c r="AC143">
        <v>35693</v>
      </c>
      <c r="AD143">
        <v>-10120</v>
      </c>
      <c r="AE143">
        <v>-65869</v>
      </c>
      <c r="AG143">
        <v>-126</v>
      </c>
      <c r="AH143">
        <v>31</v>
      </c>
      <c r="AI143">
        <v>902</v>
      </c>
      <c r="AJ143">
        <v>-52979</v>
      </c>
      <c r="AK143">
        <v>4333</v>
      </c>
      <c r="AL143">
        <v>141968</v>
      </c>
      <c r="AM143">
        <v>70422</v>
      </c>
      <c r="AN143">
        <v>-39990</v>
      </c>
      <c r="AO143">
        <v>-55591</v>
      </c>
      <c r="AQ143">
        <v>-343</v>
      </c>
      <c r="AR143">
        <v>-301</v>
      </c>
      <c r="AS143">
        <v>934</v>
      </c>
      <c r="AT143">
        <v>-14343</v>
      </c>
      <c r="AU143">
        <v>16907</v>
      </c>
      <c r="AV143">
        <v>-111755</v>
      </c>
      <c r="AW143">
        <v>64099</v>
      </c>
      <c r="AX143">
        <v>-2661</v>
      </c>
      <c r="AY143">
        <v>-57336</v>
      </c>
      <c r="BA143">
        <v>449</v>
      </c>
      <c r="BB143">
        <v>-88</v>
      </c>
      <c r="BC143">
        <v>294</v>
      </c>
      <c r="BD143">
        <v>-21484</v>
      </c>
      <c r="BE143">
        <v>-3479</v>
      </c>
      <c r="BF143">
        <v>30334</v>
      </c>
      <c r="BG143">
        <v>64844</v>
      </c>
      <c r="BH143">
        <v>-28308</v>
      </c>
      <c r="BI143">
        <v>-38232</v>
      </c>
    </row>
    <row r="144" spans="1:61" x14ac:dyDescent="0.25">
      <c r="A144">
        <f>Q145/1000</f>
        <v>-0.77500000000000002</v>
      </c>
      <c r="B144">
        <f>R145/1000</f>
        <v>0.93200000000000005</v>
      </c>
      <c r="C144">
        <f>S145/1000</f>
        <v>0.70699999999999996</v>
      </c>
      <c r="D144">
        <f>T145/1000</f>
        <v>-26.184000000000001</v>
      </c>
      <c r="E144">
        <f>U145/1000</f>
        <v>-33.325000000000003</v>
      </c>
      <c r="F144">
        <f>V145/1000</f>
        <v>11.718999999999999</v>
      </c>
      <c r="G144">
        <v>0</v>
      </c>
      <c r="Q144">
        <v>-889</v>
      </c>
      <c r="R144">
        <v>873</v>
      </c>
      <c r="S144">
        <v>623</v>
      </c>
      <c r="T144">
        <v>-53833</v>
      </c>
      <c r="U144">
        <v>-67810</v>
      </c>
      <c r="V144">
        <v>67688</v>
      </c>
      <c r="W144">
        <v>-1274</v>
      </c>
      <c r="X144">
        <v>236</v>
      </c>
      <c r="Y144">
        <v>-201</v>
      </c>
      <c r="Z144">
        <v>-6226</v>
      </c>
      <c r="AA144">
        <v>151245</v>
      </c>
      <c r="AB144">
        <v>18372</v>
      </c>
      <c r="AC144">
        <v>37048</v>
      </c>
      <c r="AD144">
        <v>-9290</v>
      </c>
      <c r="AE144">
        <v>-68274</v>
      </c>
      <c r="AG144">
        <v>-108</v>
      </c>
      <c r="AH144">
        <v>235</v>
      </c>
      <c r="AI144">
        <v>882</v>
      </c>
      <c r="AJ144">
        <v>-42725</v>
      </c>
      <c r="AK144">
        <v>9705</v>
      </c>
      <c r="AL144">
        <v>159668</v>
      </c>
      <c r="AM144">
        <v>67212</v>
      </c>
      <c r="AN144">
        <v>-41162</v>
      </c>
      <c r="AO144">
        <v>-53870</v>
      </c>
      <c r="AQ144">
        <v>-435</v>
      </c>
      <c r="AR144">
        <v>-391</v>
      </c>
      <c r="AS144">
        <v>944</v>
      </c>
      <c r="AT144">
        <v>14954</v>
      </c>
      <c r="AU144">
        <v>4272</v>
      </c>
      <c r="AV144">
        <v>-84290</v>
      </c>
      <c r="AW144">
        <v>62244</v>
      </c>
      <c r="AX144">
        <v>-928</v>
      </c>
      <c r="AY144">
        <v>-58154</v>
      </c>
      <c r="BA144">
        <v>805</v>
      </c>
      <c r="BB144">
        <v>226</v>
      </c>
      <c r="BC144">
        <v>854</v>
      </c>
      <c r="BD144">
        <v>8301</v>
      </c>
      <c r="BE144">
        <v>-335876</v>
      </c>
      <c r="BF144">
        <v>151550</v>
      </c>
      <c r="BG144">
        <v>67554</v>
      </c>
      <c r="BH144">
        <v>-30334</v>
      </c>
      <c r="BI144">
        <v>-40674</v>
      </c>
    </row>
    <row r="145" spans="1:61" x14ac:dyDescent="0.25">
      <c r="A145">
        <f>Q146/1000</f>
        <v>-0.81699999999999995</v>
      </c>
      <c r="B145">
        <f>R146/1000</f>
        <v>0.92400000000000004</v>
      </c>
      <c r="C145">
        <f>S146/1000</f>
        <v>0.76900000000000002</v>
      </c>
      <c r="D145">
        <f>T146/1000</f>
        <v>29.236000000000001</v>
      </c>
      <c r="E145">
        <f>U146/1000</f>
        <v>-33.447000000000003</v>
      </c>
      <c r="F145">
        <f>V146/1000</f>
        <v>3.9060000000000001</v>
      </c>
      <c r="G145">
        <v>0</v>
      </c>
      <c r="Q145">
        <v>-775</v>
      </c>
      <c r="R145">
        <v>932</v>
      </c>
      <c r="S145">
        <v>707</v>
      </c>
      <c r="T145">
        <v>-26184</v>
      </c>
      <c r="U145">
        <v>-33325</v>
      </c>
      <c r="V145">
        <v>11719</v>
      </c>
      <c r="W145">
        <v>-1330</v>
      </c>
      <c r="X145">
        <v>299</v>
      </c>
      <c r="Y145">
        <v>-270</v>
      </c>
      <c r="Z145">
        <v>-4517</v>
      </c>
      <c r="AA145">
        <v>175232</v>
      </c>
      <c r="AB145">
        <v>35767</v>
      </c>
      <c r="AC145">
        <v>40393</v>
      </c>
      <c r="AD145">
        <v>-8301</v>
      </c>
      <c r="AE145">
        <v>-70068</v>
      </c>
      <c r="AG145">
        <v>-80</v>
      </c>
      <c r="AH145">
        <v>448</v>
      </c>
      <c r="AI145">
        <v>870</v>
      </c>
      <c r="AJ145">
        <v>-56458</v>
      </c>
      <c r="AK145">
        <v>10315</v>
      </c>
      <c r="AL145">
        <v>170471</v>
      </c>
      <c r="AM145">
        <v>63110</v>
      </c>
      <c r="AN145">
        <v>-41724</v>
      </c>
      <c r="AO145">
        <v>-53235</v>
      </c>
      <c r="AQ145">
        <v>-457</v>
      </c>
      <c r="AR145">
        <v>-539</v>
      </c>
      <c r="AS145">
        <v>816</v>
      </c>
      <c r="AT145">
        <v>18555</v>
      </c>
      <c r="AU145">
        <v>-4272</v>
      </c>
      <c r="AV145">
        <v>-33752</v>
      </c>
      <c r="AW145">
        <v>61121</v>
      </c>
      <c r="AX145">
        <v>-1050</v>
      </c>
      <c r="AY145">
        <v>-57214</v>
      </c>
      <c r="BA145">
        <v>509</v>
      </c>
      <c r="BB145">
        <v>280</v>
      </c>
      <c r="BC145">
        <v>1353</v>
      </c>
      <c r="BD145">
        <v>-48157</v>
      </c>
      <c r="BE145">
        <v>-527588</v>
      </c>
      <c r="BF145">
        <v>176514</v>
      </c>
      <c r="BG145">
        <v>68774</v>
      </c>
      <c r="BH145">
        <v>-32959</v>
      </c>
      <c r="BI145">
        <v>-49084</v>
      </c>
    </row>
    <row r="146" spans="1:61" x14ac:dyDescent="0.25">
      <c r="A146">
        <f>Q147/1000</f>
        <v>-0.96199999999999997</v>
      </c>
      <c r="B146">
        <f>R147/1000</f>
        <v>0.96399999999999997</v>
      </c>
      <c r="C146">
        <f>S147/1000</f>
        <v>0.69699999999999995</v>
      </c>
      <c r="D146">
        <f>T147/1000</f>
        <v>24.658000000000001</v>
      </c>
      <c r="E146">
        <f>U147/1000</f>
        <v>57.128999999999998</v>
      </c>
      <c r="F146">
        <f>V147/1000</f>
        <v>-50.536999999999999</v>
      </c>
      <c r="G146">
        <v>0</v>
      </c>
      <c r="Q146">
        <v>-817</v>
      </c>
      <c r="R146">
        <v>924</v>
      </c>
      <c r="S146">
        <v>769</v>
      </c>
      <c r="T146">
        <v>29236</v>
      </c>
      <c r="U146">
        <v>-33447</v>
      </c>
      <c r="V146">
        <v>3906</v>
      </c>
      <c r="W146">
        <v>-1182</v>
      </c>
      <c r="X146">
        <v>249</v>
      </c>
      <c r="Y146">
        <v>-318</v>
      </c>
      <c r="Z146">
        <v>-11353</v>
      </c>
      <c r="AA146">
        <v>170898</v>
      </c>
      <c r="AB146">
        <v>37170</v>
      </c>
      <c r="AC146">
        <v>44519</v>
      </c>
      <c r="AD146">
        <v>-7971</v>
      </c>
      <c r="AE146">
        <v>-73535</v>
      </c>
      <c r="AG146">
        <v>-149</v>
      </c>
      <c r="AH146">
        <v>594</v>
      </c>
      <c r="AI146">
        <v>872</v>
      </c>
      <c r="AJ146">
        <v>-33875</v>
      </c>
      <c r="AK146">
        <v>2014</v>
      </c>
      <c r="AL146">
        <v>153992</v>
      </c>
      <c r="AM146">
        <v>60083</v>
      </c>
      <c r="AN146">
        <v>-42200</v>
      </c>
      <c r="AO146">
        <v>-52393</v>
      </c>
      <c r="AQ146">
        <v>-420</v>
      </c>
      <c r="AR146">
        <v>-533</v>
      </c>
      <c r="AS146">
        <v>780</v>
      </c>
      <c r="AT146">
        <v>610</v>
      </c>
      <c r="AU146">
        <v>-4578</v>
      </c>
      <c r="AV146">
        <v>20142</v>
      </c>
      <c r="AW146">
        <v>61243</v>
      </c>
      <c r="AX146">
        <v>-659</v>
      </c>
      <c r="AY146">
        <v>-56274</v>
      </c>
      <c r="BA146">
        <v>158</v>
      </c>
      <c r="BB146">
        <v>276</v>
      </c>
      <c r="BC146">
        <v>1691</v>
      </c>
      <c r="BD146">
        <v>106750</v>
      </c>
      <c r="BE146">
        <v>109741</v>
      </c>
      <c r="BF146">
        <v>-75928</v>
      </c>
      <c r="BG146">
        <v>68518</v>
      </c>
      <c r="BH146">
        <v>-32434</v>
      </c>
      <c r="BI146">
        <v>-51343</v>
      </c>
    </row>
    <row r="147" spans="1:61" x14ac:dyDescent="0.25">
      <c r="A147">
        <f>Q148/1000</f>
        <v>-1.2250000000000001</v>
      </c>
      <c r="B147">
        <f>R148/1000</f>
        <v>1.071</v>
      </c>
      <c r="C147">
        <f>S148/1000</f>
        <v>0.80700000000000005</v>
      </c>
      <c r="D147">
        <f>T148/1000</f>
        <v>34.18</v>
      </c>
      <c r="E147">
        <f>U148/1000</f>
        <v>133.24</v>
      </c>
      <c r="F147">
        <f>V148/1000</f>
        <v>-116.699</v>
      </c>
      <c r="G147">
        <v>0</v>
      </c>
      <c r="Q147">
        <v>-962</v>
      </c>
      <c r="R147">
        <v>964</v>
      </c>
      <c r="S147">
        <v>697</v>
      </c>
      <c r="T147">
        <v>24658</v>
      </c>
      <c r="U147">
        <v>57129</v>
      </c>
      <c r="V147">
        <v>-50537</v>
      </c>
      <c r="W147">
        <v>-1125</v>
      </c>
      <c r="X147">
        <v>251</v>
      </c>
      <c r="Y147">
        <v>-210</v>
      </c>
      <c r="Z147">
        <v>-54565</v>
      </c>
      <c r="AA147">
        <v>132202</v>
      </c>
      <c r="AB147">
        <v>3418</v>
      </c>
      <c r="AC147">
        <v>47681</v>
      </c>
      <c r="AD147">
        <v>-7581</v>
      </c>
      <c r="AE147">
        <v>-74390</v>
      </c>
      <c r="AG147">
        <v>-102</v>
      </c>
      <c r="AH147">
        <v>697</v>
      </c>
      <c r="AI147">
        <v>899</v>
      </c>
      <c r="AJ147">
        <v>-37109</v>
      </c>
      <c r="AK147">
        <v>12451</v>
      </c>
      <c r="AL147">
        <v>126587</v>
      </c>
      <c r="AM147">
        <v>56982</v>
      </c>
      <c r="AN147">
        <v>-42395</v>
      </c>
      <c r="AO147">
        <v>-52332</v>
      </c>
      <c r="AQ147">
        <v>-429</v>
      </c>
      <c r="AR147">
        <v>-461</v>
      </c>
      <c r="AS147">
        <v>812</v>
      </c>
      <c r="AT147">
        <v>-13306</v>
      </c>
      <c r="AU147">
        <v>-20813</v>
      </c>
      <c r="AV147">
        <v>67078</v>
      </c>
      <c r="AW147">
        <v>62427</v>
      </c>
      <c r="AX147">
        <v>-879</v>
      </c>
      <c r="AY147">
        <v>-57581</v>
      </c>
      <c r="BA147">
        <v>401</v>
      </c>
      <c r="BB147">
        <v>187</v>
      </c>
      <c r="BC147">
        <v>959</v>
      </c>
      <c r="BD147">
        <v>24109</v>
      </c>
      <c r="BE147">
        <v>343323</v>
      </c>
      <c r="BF147">
        <v>-104614</v>
      </c>
      <c r="BG147">
        <v>69641</v>
      </c>
      <c r="BH147">
        <v>-31519</v>
      </c>
      <c r="BI147">
        <v>-47021</v>
      </c>
    </row>
    <row r="148" spans="1:61" x14ac:dyDescent="0.25">
      <c r="A148">
        <f>Q149/1000</f>
        <v>-1.5469999999999999</v>
      </c>
      <c r="B148">
        <f>R149/1000</f>
        <v>1.2050000000000001</v>
      </c>
      <c r="C148">
        <f>S149/1000</f>
        <v>1.008</v>
      </c>
      <c r="D148">
        <f>T149/1000</f>
        <v>76.721000000000004</v>
      </c>
      <c r="E148">
        <f>U149/1000</f>
        <v>265.25900000000001</v>
      </c>
      <c r="F148">
        <f>V149/1000</f>
        <v>-176.81899999999999</v>
      </c>
      <c r="G148">
        <v>0</v>
      </c>
      <c r="Q148">
        <v>-1225</v>
      </c>
      <c r="R148">
        <v>1071</v>
      </c>
      <c r="S148">
        <v>807</v>
      </c>
      <c r="T148">
        <v>34180</v>
      </c>
      <c r="U148">
        <v>133240</v>
      </c>
      <c r="V148">
        <v>-116699</v>
      </c>
      <c r="W148">
        <v>-1082</v>
      </c>
      <c r="X148">
        <v>213</v>
      </c>
      <c r="Y148">
        <v>-126</v>
      </c>
      <c r="Z148">
        <v>-28198</v>
      </c>
      <c r="AA148">
        <v>117859</v>
      </c>
      <c r="AB148">
        <v>-1953</v>
      </c>
      <c r="AC148">
        <v>50562</v>
      </c>
      <c r="AD148">
        <v>-8813</v>
      </c>
      <c r="AE148">
        <v>-74194</v>
      </c>
      <c r="AG148">
        <v>-64</v>
      </c>
      <c r="AH148">
        <v>785</v>
      </c>
      <c r="AI148">
        <v>873</v>
      </c>
      <c r="AJ148">
        <v>-11780</v>
      </c>
      <c r="AK148">
        <v>10071</v>
      </c>
      <c r="AL148">
        <v>83252</v>
      </c>
      <c r="AM148">
        <v>54468</v>
      </c>
      <c r="AN148">
        <v>-41394</v>
      </c>
      <c r="AO148">
        <v>-50964</v>
      </c>
      <c r="AQ148">
        <v>-578</v>
      </c>
      <c r="AR148">
        <v>-432</v>
      </c>
      <c r="AS148">
        <v>845</v>
      </c>
      <c r="AT148">
        <v>-24292</v>
      </c>
      <c r="AU148">
        <v>-30090</v>
      </c>
      <c r="AV148">
        <v>96130</v>
      </c>
      <c r="AW148">
        <v>63733</v>
      </c>
      <c r="AX148">
        <v>-1489</v>
      </c>
      <c r="AY148">
        <v>-57483</v>
      </c>
      <c r="BA148">
        <v>334</v>
      </c>
      <c r="BB148">
        <v>-51</v>
      </c>
      <c r="BC148">
        <v>286</v>
      </c>
      <c r="BD148">
        <v>25452</v>
      </c>
      <c r="BE148">
        <v>289124</v>
      </c>
      <c r="BF148">
        <v>-93201</v>
      </c>
      <c r="BG148">
        <v>67822</v>
      </c>
      <c r="BH148">
        <v>-30237</v>
      </c>
      <c r="BI148">
        <v>-43176</v>
      </c>
    </row>
    <row r="149" spans="1:61" x14ac:dyDescent="0.25">
      <c r="A149">
        <f>Q150/1000</f>
        <v>-1.5069999999999999</v>
      </c>
      <c r="B149">
        <f>R150/1000</f>
        <v>1.024</v>
      </c>
      <c r="C149">
        <f>S150/1000</f>
        <v>0.98599999999999999</v>
      </c>
      <c r="D149">
        <f>T150/1000</f>
        <v>116.455</v>
      </c>
      <c r="E149">
        <f>U150/1000</f>
        <v>327.33199999999999</v>
      </c>
      <c r="F149">
        <f>V150/1000</f>
        <v>-213.37899999999999</v>
      </c>
      <c r="G149">
        <v>0</v>
      </c>
      <c r="Q149">
        <v>-1547</v>
      </c>
      <c r="R149">
        <v>1205</v>
      </c>
      <c r="S149">
        <v>1008</v>
      </c>
      <c r="T149">
        <v>76721</v>
      </c>
      <c r="U149">
        <v>265259</v>
      </c>
      <c r="V149">
        <v>-176819</v>
      </c>
      <c r="W149">
        <v>-961</v>
      </c>
      <c r="X149">
        <v>101</v>
      </c>
      <c r="Y149">
        <v>-168</v>
      </c>
      <c r="Z149">
        <v>-4456</v>
      </c>
      <c r="AA149">
        <v>100037</v>
      </c>
      <c r="AB149">
        <v>6531</v>
      </c>
      <c r="AC149">
        <v>53186</v>
      </c>
      <c r="AD149">
        <v>-8521</v>
      </c>
      <c r="AE149">
        <v>-76111</v>
      </c>
      <c r="AG149">
        <v>-65</v>
      </c>
      <c r="AH149">
        <v>910</v>
      </c>
      <c r="AI149">
        <v>809</v>
      </c>
      <c r="AJ149">
        <v>-22461</v>
      </c>
      <c r="AK149">
        <v>9094</v>
      </c>
      <c r="AL149">
        <v>25940</v>
      </c>
      <c r="AM149">
        <v>54065</v>
      </c>
      <c r="AN149">
        <v>-41467</v>
      </c>
      <c r="AO149">
        <v>-51721</v>
      </c>
      <c r="AQ149">
        <v>-660</v>
      </c>
      <c r="AR149">
        <v>-288</v>
      </c>
      <c r="AS149">
        <v>891</v>
      </c>
      <c r="AT149">
        <v>-38330</v>
      </c>
      <c r="AU149">
        <v>-33569</v>
      </c>
      <c r="AV149">
        <v>159180</v>
      </c>
      <c r="AW149">
        <v>66956</v>
      </c>
      <c r="AX149">
        <v>-3931</v>
      </c>
      <c r="AY149">
        <v>-58105</v>
      </c>
      <c r="BA149">
        <v>210</v>
      </c>
      <c r="BB149">
        <v>-151</v>
      </c>
      <c r="BC149">
        <v>49</v>
      </c>
      <c r="BD149">
        <v>-25940</v>
      </c>
      <c r="BE149">
        <v>186646</v>
      </c>
      <c r="BF149">
        <v>-51880</v>
      </c>
      <c r="BG149">
        <v>65735</v>
      </c>
      <c r="BH149">
        <v>-28333</v>
      </c>
      <c r="BI149">
        <v>-38794</v>
      </c>
    </row>
    <row r="150" spans="1:61" x14ac:dyDescent="0.25">
      <c r="A150">
        <f>Q151/1000</f>
        <v>-1.272</v>
      </c>
      <c r="B150">
        <f>R151/1000</f>
        <v>0.86899999999999999</v>
      </c>
      <c r="C150">
        <f>S151/1000</f>
        <v>1.0880000000000001</v>
      </c>
      <c r="D150">
        <f>T151/1000</f>
        <v>113.52500000000001</v>
      </c>
      <c r="E150">
        <f>U151/1000</f>
        <v>364.74599999999998</v>
      </c>
      <c r="F150">
        <f>V151/1000</f>
        <v>-201.29400000000001</v>
      </c>
      <c r="G150">
        <v>0</v>
      </c>
      <c r="Q150">
        <v>-1507</v>
      </c>
      <c r="R150">
        <v>1024</v>
      </c>
      <c r="S150">
        <v>986</v>
      </c>
      <c r="T150">
        <v>116455</v>
      </c>
      <c r="U150">
        <v>327332</v>
      </c>
      <c r="V150">
        <v>-213379</v>
      </c>
      <c r="W150">
        <v>-821</v>
      </c>
      <c r="X150">
        <v>131</v>
      </c>
      <c r="Y150">
        <v>-95</v>
      </c>
      <c r="Z150">
        <v>-17456</v>
      </c>
      <c r="AA150">
        <v>64392</v>
      </c>
      <c r="AB150">
        <v>4883</v>
      </c>
      <c r="AC150">
        <v>55054</v>
      </c>
      <c r="AD150">
        <v>-9338</v>
      </c>
      <c r="AE150">
        <v>-75952</v>
      </c>
      <c r="AG150">
        <v>-1</v>
      </c>
      <c r="AH150">
        <v>930</v>
      </c>
      <c r="AI150">
        <v>822</v>
      </c>
      <c r="AJ150">
        <v>-12390</v>
      </c>
      <c r="AK150">
        <v>15442</v>
      </c>
      <c r="AL150">
        <v>-59204</v>
      </c>
      <c r="AM150">
        <v>54456</v>
      </c>
      <c r="AN150">
        <v>-41528</v>
      </c>
      <c r="AO150">
        <v>-51038</v>
      </c>
      <c r="AQ150">
        <v>-657</v>
      </c>
      <c r="AR150">
        <v>-49</v>
      </c>
      <c r="AS150">
        <v>925</v>
      </c>
      <c r="AT150">
        <v>-55176</v>
      </c>
      <c r="AU150">
        <v>-23560</v>
      </c>
      <c r="AV150">
        <v>202209</v>
      </c>
      <c r="AW150">
        <v>69958</v>
      </c>
      <c r="AX150">
        <v>-7385</v>
      </c>
      <c r="AY150">
        <v>-59546</v>
      </c>
      <c r="BA150">
        <v>531</v>
      </c>
      <c r="BB150">
        <v>-114</v>
      </c>
      <c r="BC150">
        <v>379</v>
      </c>
      <c r="BD150">
        <v>-366</v>
      </c>
      <c r="BE150">
        <v>-65125</v>
      </c>
      <c r="BF150">
        <v>67444</v>
      </c>
      <c r="BG150">
        <v>65405</v>
      </c>
      <c r="BH150">
        <v>-28870</v>
      </c>
      <c r="BI150">
        <v>-38843</v>
      </c>
    </row>
    <row r="151" spans="1:61" x14ac:dyDescent="0.25">
      <c r="A151">
        <f>Q152/1000</f>
        <v>-0.81599999999999995</v>
      </c>
      <c r="B151">
        <f>R152/1000</f>
        <v>0.51100000000000001</v>
      </c>
      <c r="C151">
        <f>S152/1000</f>
        <v>0.76800000000000002</v>
      </c>
      <c r="D151">
        <f>T152/1000</f>
        <v>142.21199999999999</v>
      </c>
      <c r="E151">
        <f>U152/1000</f>
        <v>389.64800000000002</v>
      </c>
      <c r="F151">
        <f>V152/1000</f>
        <v>-166.50399999999999</v>
      </c>
      <c r="G151">
        <v>0</v>
      </c>
      <c r="Q151">
        <v>-1272</v>
      </c>
      <c r="R151">
        <v>869</v>
      </c>
      <c r="S151">
        <v>1088</v>
      </c>
      <c r="T151">
        <v>113525</v>
      </c>
      <c r="U151">
        <v>364746</v>
      </c>
      <c r="V151">
        <v>-201294</v>
      </c>
      <c r="W151">
        <v>-782</v>
      </c>
      <c r="X151">
        <v>126</v>
      </c>
      <c r="Y151">
        <v>-13</v>
      </c>
      <c r="Z151">
        <v>-916</v>
      </c>
      <c r="AA151">
        <v>22278</v>
      </c>
      <c r="AB151">
        <v>3662</v>
      </c>
      <c r="AC151">
        <v>55310</v>
      </c>
      <c r="AD151">
        <v>-9741</v>
      </c>
      <c r="AE151">
        <v>-75513</v>
      </c>
      <c r="AG151">
        <v>-61</v>
      </c>
      <c r="AH151">
        <v>716</v>
      </c>
      <c r="AI151">
        <v>745</v>
      </c>
      <c r="AJ151">
        <v>16602</v>
      </c>
      <c r="AK151">
        <v>-11719</v>
      </c>
      <c r="AL151">
        <v>-125427</v>
      </c>
      <c r="AM151">
        <v>56580</v>
      </c>
      <c r="AN151">
        <v>-42126</v>
      </c>
      <c r="AO151">
        <v>-50122</v>
      </c>
      <c r="AQ151">
        <v>-565</v>
      </c>
      <c r="AR151">
        <v>199</v>
      </c>
      <c r="AS151">
        <v>951</v>
      </c>
      <c r="AT151">
        <v>-60852</v>
      </c>
      <c r="AU151">
        <v>-11353</v>
      </c>
      <c r="AV151">
        <v>228516</v>
      </c>
      <c r="AW151">
        <v>73047</v>
      </c>
      <c r="AX151">
        <v>-12378</v>
      </c>
      <c r="AY151">
        <v>-59253</v>
      </c>
      <c r="BA151">
        <v>1002</v>
      </c>
      <c r="BB151">
        <v>264</v>
      </c>
      <c r="BC151">
        <v>1101</v>
      </c>
      <c r="BD151">
        <v>-36316</v>
      </c>
      <c r="BE151">
        <v>-379211</v>
      </c>
      <c r="BF151">
        <v>188049</v>
      </c>
      <c r="BG151">
        <v>67920</v>
      </c>
      <c r="BH151">
        <v>-31531</v>
      </c>
      <c r="BI151">
        <v>-42468</v>
      </c>
    </row>
    <row r="152" spans="1:61" x14ac:dyDescent="0.25">
      <c r="A152">
        <f>Q153/1000</f>
        <v>-0.378</v>
      </c>
      <c r="B152">
        <f>R153/1000</f>
        <v>0.35699999999999998</v>
      </c>
      <c r="C152">
        <f>S153/1000</f>
        <v>0.748</v>
      </c>
      <c r="D152">
        <f>T153/1000</f>
        <v>85.144000000000005</v>
      </c>
      <c r="E152">
        <f>U153/1000</f>
        <v>339.05</v>
      </c>
      <c r="F152">
        <f>V153/1000</f>
        <v>-110.779</v>
      </c>
      <c r="G152">
        <v>0</v>
      </c>
      <c r="Q152">
        <v>-816</v>
      </c>
      <c r="R152">
        <v>511</v>
      </c>
      <c r="S152">
        <v>768</v>
      </c>
      <c r="T152">
        <v>142212</v>
      </c>
      <c r="U152">
        <v>389648</v>
      </c>
      <c r="V152">
        <v>-166504</v>
      </c>
      <c r="W152">
        <v>-808</v>
      </c>
      <c r="X152">
        <v>124</v>
      </c>
      <c r="Y152">
        <v>36</v>
      </c>
      <c r="Z152">
        <v>2319</v>
      </c>
      <c r="AA152">
        <v>-9583</v>
      </c>
      <c r="AB152">
        <v>1953</v>
      </c>
      <c r="AC152">
        <v>55530</v>
      </c>
      <c r="AD152">
        <v>-9668</v>
      </c>
      <c r="AE152">
        <v>-75269</v>
      </c>
      <c r="AG152">
        <v>-106</v>
      </c>
      <c r="AH152">
        <v>606</v>
      </c>
      <c r="AI152">
        <v>820</v>
      </c>
      <c r="AJ152">
        <v>16724</v>
      </c>
      <c r="AK152">
        <v>-25818</v>
      </c>
      <c r="AL152">
        <v>-153870</v>
      </c>
      <c r="AM152">
        <v>60791</v>
      </c>
      <c r="AN152">
        <v>-42163</v>
      </c>
      <c r="AO152">
        <v>-50281</v>
      </c>
      <c r="AQ152">
        <v>-265</v>
      </c>
      <c r="AR152">
        <v>644</v>
      </c>
      <c r="AS152">
        <v>1085</v>
      </c>
      <c r="AT152">
        <v>-73669</v>
      </c>
      <c r="AU152">
        <v>-1587</v>
      </c>
      <c r="AV152">
        <v>247009</v>
      </c>
      <c r="AW152">
        <v>75708</v>
      </c>
      <c r="AX152">
        <v>-18079</v>
      </c>
      <c r="AY152">
        <v>-59460</v>
      </c>
      <c r="BA152">
        <v>384</v>
      </c>
      <c r="BB152">
        <v>596</v>
      </c>
      <c r="BC152">
        <v>1553</v>
      </c>
      <c r="BD152">
        <v>105164</v>
      </c>
      <c r="BE152">
        <v>-293152</v>
      </c>
      <c r="BF152">
        <v>4333</v>
      </c>
      <c r="BG152">
        <v>68921</v>
      </c>
      <c r="BH152">
        <v>-30981</v>
      </c>
      <c r="BI152">
        <v>-48682</v>
      </c>
    </row>
    <row r="153" spans="1:61" x14ac:dyDescent="0.25">
      <c r="A153">
        <f>Q154/1000</f>
        <v>-4.1000000000000002E-2</v>
      </c>
      <c r="B153">
        <f>R154/1000</f>
        <v>0.14399999999999999</v>
      </c>
      <c r="C153">
        <f>S154/1000</f>
        <v>0.21199999999999999</v>
      </c>
      <c r="D153">
        <f>T154/1000</f>
        <v>124.023</v>
      </c>
      <c r="E153">
        <f>U154/1000</f>
        <v>326.17200000000003</v>
      </c>
      <c r="F153">
        <f>V154/1000</f>
        <v>-59.204000000000001</v>
      </c>
      <c r="G153">
        <v>0</v>
      </c>
      <c r="Q153">
        <v>-378</v>
      </c>
      <c r="R153">
        <v>357</v>
      </c>
      <c r="S153">
        <v>748</v>
      </c>
      <c r="T153">
        <v>85144</v>
      </c>
      <c r="U153">
        <v>339050</v>
      </c>
      <c r="V153">
        <v>-110779</v>
      </c>
      <c r="W153">
        <v>-858</v>
      </c>
      <c r="X153">
        <v>155</v>
      </c>
      <c r="Y153">
        <v>94</v>
      </c>
      <c r="Z153">
        <v>6104</v>
      </c>
      <c r="AA153">
        <v>-35583</v>
      </c>
      <c r="AB153">
        <v>-2991</v>
      </c>
      <c r="AC153">
        <v>55322</v>
      </c>
      <c r="AD153">
        <v>-9448</v>
      </c>
      <c r="AE153">
        <v>-76050</v>
      </c>
      <c r="AG153">
        <v>-71</v>
      </c>
      <c r="AH153">
        <v>529</v>
      </c>
      <c r="AI153">
        <v>873</v>
      </c>
      <c r="AJ153">
        <v>46753</v>
      </c>
      <c r="AK153">
        <v>-42847</v>
      </c>
      <c r="AL153">
        <v>-175842</v>
      </c>
      <c r="AM153">
        <v>64160</v>
      </c>
      <c r="AN153">
        <v>-41541</v>
      </c>
      <c r="AO153">
        <v>-51904</v>
      </c>
      <c r="AQ153">
        <v>-72</v>
      </c>
      <c r="AR153">
        <v>824</v>
      </c>
      <c r="AS153">
        <v>1046</v>
      </c>
      <c r="AT153">
        <v>-52551</v>
      </c>
      <c r="AU153">
        <v>25269</v>
      </c>
      <c r="AV153">
        <v>180176</v>
      </c>
      <c r="AW153">
        <v>76794</v>
      </c>
      <c r="AX153">
        <v>-22839</v>
      </c>
      <c r="AY153">
        <v>-59717</v>
      </c>
      <c r="BA153">
        <v>375</v>
      </c>
      <c r="BB153">
        <v>144</v>
      </c>
      <c r="BC153">
        <v>1085</v>
      </c>
      <c r="BD153">
        <v>35828</v>
      </c>
      <c r="BE153">
        <v>244934</v>
      </c>
      <c r="BF153">
        <v>-84412</v>
      </c>
      <c r="BG153">
        <v>69836</v>
      </c>
      <c r="BH153">
        <v>-30737</v>
      </c>
      <c r="BI153">
        <v>-47559</v>
      </c>
    </row>
    <row r="154" spans="1:61" x14ac:dyDescent="0.25">
      <c r="A154">
        <f>Q155/1000</f>
        <v>7.2999999999999995E-2</v>
      </c>
      <c r="B154">
        <f>R155/1000</f>
        <v>4.5999999999999999E-2</v>
      </c>
      <c r="C154">
        <f>S155/1000</f>
        <v>-0.252</v>
      </c>
      <c r="D154">
        <f>T155/1000</f>
        <v>83.557000000000002</v>
      </c>
      <c r="E154">
        <f>U155/1000</f>
        <v>255.43199999999999</v>
      </c>
      <c r="F154">
        <f>V155/1000</f>
        <v>-18.494</v>
      </c>
      <c r="G154">
        <v>0</v>
      </c>
      <c r="Q154">
        <v>-41</v>
      </c>
      <c r="R154">
        <v>144</v>
      </c>
      <c r="S154">
        <v>212</v>
      </c>
      <c r="T154">
        <v>124023</v>
      </c>
      <c r="U154">
        <v>326172</v>
      </c>
      <c r="V154">
        <v>-59204</v>
      </c>
      <c r="W154">
        <v>-894</v>
      </c>
      <c r="X154">
        <v>164</v>
      </c>
      <c r="Y154">
        <v>47</v>
      </c>
      <c r="Z154">
        <v>10315</v>
      </c>
      <c r="AA154">
        <v>-53345</v>
      </c>
      <c r="AB154">
        <v>-1831</v>
      </c>
      <c r="AC154">
        <v>53955</v>
      </c>
      <c r="AD154">
        <v>-8789</v>
      </c>
      <c r="AE154">
        <v>-74927</v>
      </c>
      <c r="AG154">
        <v>-176</v>
      </c>
      <c r="AH154">
        <v>313</v>
      </c>
      <c r="AI154">
        <v>870</v>
      </c>
      <c r="AJ154">
        <v>70190</v>
      </c>
      <c r="AK154">
        <v>-41504</v>
      </c>
      <c r="AL154">
        <v>-180237</v>
      </c>
      <c r="AM154">
        <v>68298</v>
      </c>
      <c r="AN154">
        <v>-41150</v>
      </c>
      <c r="AO154">
        <v>-53186</v>
      </c>
      <c r="AQ154">
        <v>201</v>
      </c>
      <c r="AR154">
        <v>1039</v>
      </c>
      <c r="AS154">
        <v>1083</v>
      </c>
      <c r="AT154">
        <v>-36011</v>
      </c>
      <c r="AU154">
        <v>40710</v>
      </c>
      <c r="AV154">
        <v>112061</v>
      </c>
      <c r="AW154">
        <v>76819</v>
      </c>
      <c r="AX154">
        <v>-26416</v>
      </c>
      <c r="AY154">
        <v>-59094</v>
      </c>
      <c r="BA154">
        <v>420</v>
      </c>
      <c r="BB154">
        <v>-41</v>
      </c>
      <c r="BC154">
        <v>434</v>
      </c>
      <c r="BD154">
        <v>-8484</v>
      </c>
      <c r="BE154">
        <v>275574</v>
      </c>
      <c r="BF154">
        <v>-48645</v>
      </c>
      <c r="BG154">
        <v>68396</v>
      </c>
      <c r="BH154">
        <v>-29858</v>
      </c>
      <c r="BI154">
        <v>-43030</v>
      </c>
    </row>
    <row r="155" spans="1:61" x14ac:dyDescent="0.25">
      <c r="A155">
        <f>Q156/1000</f>
        <v>0.16400000000000001</v>
      </c>
      <c r="B155">
        <f>R156/1000</f>
        <v>2.7E-2</v>
      </c>
      <c r="C155">
        <f>S156/1000</f>
        <v>-0.67200000000000004</v>
      </c>
      <c r="D155">
        <f>T156/1000</f>
        <v>87.584999999999994</v>
      </c>
      <c r="E155">
        <f>U156/1000</f>
        <v>211.97499999999999</v>
      </c>
      <c r="F155">
        <f>V156/1000</f>
        <v>0.30499999999999999</v>
      </c>
      <c r="G155">
        <v>0</v>
      </c>
      <c r="Q155">
        <v>73</v>
      </c>
      <c r="R155">
        <v>46</v>
      </c>
      <c r="S155">
        <v>-252</v>
      </c>
      <c r="T155">
        <v>83557</v>
      </c>
      <c r="U155">
        <v>255432</v>
      </c>
      <c r="V155">
        <v>-18494</v>
      </c>
      <c r="W155">
        <v>-896</v>
      </c>
      <c r="X155">
        <v>224</v>
      </c>
      <c r="Y155">
        <v>-64</v>
      </c>
      <c r="Z155">
        <v>19592</v>
      </c>
      <c r="AA155">
        <v>-72632</v>
      </c>
      <c r="AB155">
        <v>793</v>
      </c>
      <c r="AC155">
        <v>51465</v>
      </c>
      <c r="AD155">
        <v>-8972</v>
      </c>
      <c r="AE155">
        <v>-74585</v>
      </c>
      <c r="AG155">
        <v>-164</v>
      </c>
      <c r="AH155">
        <v>114</v>
      </c>
      <c r="AI155">
        <v>961</v>
      </c>
      <c r="AJ155">
        <v>77148</v>
      </c>
      <c r="AK155">
        <v>-29114</v>
      </c>
      <c r="AL155">
        <v>-160217</v>
      </c>
      <c r="AM155">
        <v>71301</v>
      </c>
      <c r="AN155">
        <v>-39001</v>
      </c>
      <c r="AO155">
        <v>-54834</v>
      </c>
      <c r="AQ155">
        <v>380</v>
      </c>
      <c r="AR155">
        <v>882</v>
      </c>
      <c r="AS155">
        <v>971</v>
      </c>
      <c r="AT155">
        <v>7385</v>
      </c>
      <c r="AU155">
        <v>39001</v>
      </c>
      <c r="AV155">
        <v>7507</v>
      </c>
      <c r="AW155">
        <v>76636</v>
      </c>
      <c r="AX155">
        <v>-27527</v>
      </c>
      <c r="AY155">
        <v>-57837</v>
      </c>
      <c r="BA155">
        <v>237</v>
      </c>
      <c r="BB155">
        <v>-111</v>
      </c>
      <c r="BC155">
        <v>-2</v>
      </c>
      <c r="BD155">
        <v>1587</v>
      </c>
      <c r="BE155">
        <v>206726</v>
      </c>
      <c r="BF155">
        <v>-57922</v>
      </c>
      <c r="BG155">
        <v>65540</v>
      </c>
      <c r="BH155">
        <v>-28894</v>
      </c>
      <c r="BI155">
        <v>-38916</v>
      </c>
    </row>
    <row r="156" spans="1:61" x14ac:dyDescent="0.25">
      <c r="A156">
        <f>Q157/1000</f>
        <v>0.32900000000000001</v>
      </c>
      <c r="B156">
        <f>R157/1000</f>
        <v>3.3000000000000002E-2</v>
      </c>
      <c r="C156">
        <f>S157/1000</f>
        <v>-1.0229999999999999</v>
      </c>
      <c r="D156">
        <f>T157/1000</f>
        <v>28.015000000000001</v>
      </c>
      <c r="E156">
        <f>U157/1000</f>
        <v>91.003</v>
      </c>
      <c r="F156">
        <f>V157/1000</f>
        <v>18.494</v>
      </c>
      <c r="G156">
        <v>0</v>
      </c>
      <c r="Q156">
        <v>164</v>
      </c>
      <c r="R156">
        <v>27</v>
      </c>
      <c r="S156">
        <v>-672</v>
      </c>
      <c r="T156">
        <v>87585</v>
      </c>
      <c r="U156">
        <v>211975</v>
      </c>
      <c r="V156">
        <v>305</v>
      </c>
      <c r="W156">
        <v>-986</v>
      </c>
      <c r="X156">
        <v>241</v>
      </c>
      <c r="Y156">
        <v>-172</v>
      </c>
      <c r="Z156">
        <v>35767</v>
      </c>
      <c r="AA156">
        <v>-107117</v>
      </c>
      <c r="AB156">
        <v>-13428</v>
      </c>
      <c r="AC156">
        <v>49646</v>
      </c>
      <c r="AD156">
        <v>-8191</v>
      </c>
      <c r="AE156">
        <v>-74658</v>
      </c>
      <c r="AG156">
        <v>-156</v>
      </c>
      <c r="AH156">
        <v>-97</v>
      </c>
      <c r="AI156">
        <v>940</v>
      </c>
      <c r="AJ156">
        <v>73059</v>
      </c>
      <c r="AK156">
        <v>-16602</v>
      </c>
      <c r="AL156">
        <v>-123169</v>
      </c>
      <c r="AM156">
        <v>73059</v>
      </c>
      <c r="AN156">
        <v>-37012</v>
      </c>
      <c r="AO156">
        <v>-56604</v>
      </c>
      <c r="AQ156">
        <v>200</v>
      </c>
      <c r="AR156">
        <v>621</v>
      </c>
      <c r="AS156">
        <v>899</v>
      </c>
      <c r="AT156">
        <v>22888</v>
      </c>
      <c r="AU156">
        <v>10376</v>
      </c>
      <c r="AV156">
        <v>-97717</v>
      </c>
      <c r="AW156">
        <v>76880</v>
      </c>
      <c r="AX156">
        <v>-26074</v>
      </c>
      <c r="AY156">
        <v>-56714</v>
      </c>
      <c r="BA156">
        <v>316</v>
      </c>
      <c r="BB156">
        <v>-99</v>
      </c>
      <c r="BC156">
        <v>124</v>
      </c>
      <c r="BD156">
        <v>-24170</v>
      </c>
      <c r="BE156">
        <v>66162</v>
      </c>
      <c r="BF156">
        <v>-14160</v>
      </c>
      <c r="BG156">
        <v>65271</v>
      </c>
      <c r="BH156">
        <v>-28162</v>
      </c>
      <c r="BI156">
        <v>-37854</v>
      </c>
    </row>
    <row r="157" spans="1:61" x14ac:dyDescent="0.25">
      <c r="A157">
        <f>Q158/1000</f>
        <v>0.41399999999999998</v>
      </c>
      <c r="B157">
        <f>R158/1000</f>
        <v>6.0999999999999999E-2</v>
      </c>
      <c r="C157">
        <f>S158/1000</f>
        <v>-0.79800000000000004</v>
      </c>
      <c r="D157">
        <f>T158/1000</f>
        <v>-21.728999999999999</v>
      </c>
      <c r="E157">
        <f>U158/1000</f>
        <v>-98.754999999999995</v>
      </c>
      <c r="F157">
        <f>V158/1000</f>
        <v>29.907</v>
      </c>
      <c r="G157">
        <v>0</v>
      </c>
      <c r="Q157">
        <v>329</v>
      </c>
      <c r="R157">
        <v>33</v>
      </c>
      <c r="S157">
        <v>-1023</v>
      </c>
      <c r="T157">
        <v>28015</v>
      </c>
      <c r="U157">
        <v>91003</v>
      </c>
      <c r="V157">
        <v>18494</v>
      </c>
      <c r="W157">
        <v>-1142</v>
      </c>
      <c r="X157">
        <v>249</v>
      </c>
      <c r="Y157">
        <v>-299</v>
      </c>
      <c r="Z157">
        <v>34729</v>
      </c>
      <c r="AA157">
        <v>-137817</v>
      </c>
      <c r="AB157">
        <v>-24841</v>
      </c>
      <c r="AC157">
        <v>46021</v>
      </c>
      <c r="AD157">
        <v>-8057</v>
      </c>
      <c r="AE157">
        <v>-73206</v>
      </c>
      <c r="AG157">
        <v>-113</v>
      </c>
      <c r="AH157">
        <v>-217</v>
      </c>
      <c r="AI157">
        <v>961</v>
      </c>
      <c r="AJ157">
        <v>47974</v>
      </c>
      <c r="AK157">
        <v>-6042</v>
      </c>
      <c r="AL157">
        <v>-69458</v>
      </c>
      <c r="AM157">
        <v>74524</v>
      </c>
      <c r="AN157">
        <v>-35645</v>
      </c>
      <c r="AO157">
        <v>-58264</v>
      </c>
      <c r="AQ157">
        <v>-17</v>
      </c>
      <c r="AR157">
        <v>505</v>
      </c>
      <c r="AS157">
        <v>911</v>
      </c>
      <c r="AT157">
        <v>29297</v>
      </c>
      <c r="AU157">
        <v>-14587</v>
      </c>
      <c r="AV157">
        <v>-152039</v>
      </c>
      <c r="AW157">
        <v>76587</v>
      </c>
      <c r="AX157">
        <v>-22217</v>
      </c>
      <c r="AY157">
        <v>-57617</v>
      </c>
      <c r="BA157">
        <v>784</v>
      </c>
      <c r="BB157">
        <v>63</v>
      </c>
      <c r="BC157">
        <v>676</v>
      </c>
      <c r="BD157">
        <v>-23621</v>
      </c>
      <c r="BE157">
        <v>-260864</v>
      </c>
      <c r="BF157">
        <v>103027</v>
      </c>
      <c r="BG157">
        <v>66760</v>
      </c>
      <c r="BH157">
        <v>-29199</v>
      </c>
      <c r="BI157">
        <v>-40894</v>
      </c>
    </row>
    <row r="158" spans="1:61" x14ac:dyDescent="0.25">
      <c r="A158">
        <f>Q159/1000</f>
        <v>0.2</v>
      </c>
      <c r="B158">
        <f>R159/1000</f>
        <v>5.2999999999999999E-2</v>
      </c>
      <c r="C158">
        <f>S159/1000</f>
        <v>-0.499</v>
      </c>
      <c r="D158">
        <f>T159/1000</f>
        <v>-38.512999999999998</v>
      </c>
      <c r="E158">
        <f>U159/1000</f>
        <v>-207.15299999999999</v>
      </c>
      <c r="F158">
        <f>V159/1000</f>
        <v>40.527000000000001</v>
      </c>
      <c r="G158">
        <v>0</v>
      </c>
      <c r="Q158">
        <v>414</v>
      </c>
      <c r="R158">
        <v>61</v>
      </c>
      <c r="S158">
        <v>-798</v>
      </c>
      <c r="T158">
        <v>-21729</v>
      </c>
      <c r="U158">
        <v>-98755</v>
      </c>
      <c r="V158">
        <v>29907</v>
      </c>
      <c r="W158">
        <v>-1280</v>
      </c>
      <c r="X158">
        <v>214</v>
      </c>
      <c r="Y158">
        <v>-300</v>
      </c>
      <c r="Z158">
        <v>11047</v>
      </c>
      <c r="AA158">
        <v>-161987</v>
      </c>
      <c r="AB158">
        <v>-43335</v>
      </c>
      <c r="AC158">
        <v>42322</v>
      </c>
      <c r="AD158">
        <v>-7520</v>
      </c>
      <c r="AE158">
        <v>-71912</v>
      </c>
      <c r="AG158">
        <v>-62</v>
      </c>
      <c r="AH158">
        <v>-298</v>
      </c>
      <c r="AI158">
        <v>945</v>
      </c>
      <c r="AJ158">
        <v>18372</v>
      </c>
      <c r="AK158">
        <v>-854</v>
      </c>
      <c r="AL158">
        <v>-16663</v>
      </c>
      <c r="AM158">
        <v>74890</v>
      </c>
      <c r="AN158">
        <v>-35535</v>
      </c>
      <c r="AO158">
        <v>-58276</v>
      </c>
      <c r="AQ158">
        <v>-225</v>
      </c>
      <c r="AR158">
        <v>452</v>
      </c>
      <c r="AS158">
        <v>955</v>
      </c>
      <c r="AT158">
        <v>41504</v>
      </c>
      <c r="AU158">
        <v>-21912</v>
      </c>
      <c r="AV158">
        <v>-199280</v>
      </c>
      <c r="AW158">
        <v>74854</v>
      </c>
      <c r="AX158">
        <v>-17603</v>
      </c>
      <c r="AY158">
        <v>-58582</v>
      </c>
      <c r="BA158">
        <v>1033</v>
      </c>
      <c r="BB158">
        <v>180</v>
      </c>
      <c r="BC158">
        <v>1956</v>
      </c>
      <c r="BD158">
        <v>-92590</v>
      </c>
      <c r="BE158">
        <v>-551819</v>
      </c>
      <c r="BF158">
        <v>163635</v>
      </c>
      <c r="BG158">
        <v>70276</v>
      </c>
      <c r="BH158">
        <v>-31677</v>
      </c>
      <c r="BI158">
        <v>-48230</v>
      </c>
    </row>
    <row r="159" spans="1:61" x14ac:dyDescent="0.25">
      <c r="A159">
        <f>Q160/1000</f>
        <v>7.3999999999999996E-2</v>
      </c>
      <c r="B159">
        <f>R160/1000</f>
        <v>0.109</v>
      </c>
      <c r="C159">
        <f>S160/1000</f>
        <v>-0.14399999999999999</v>
      </c>
      <c r="D159">
        <f>T160/1000</f>
        <v>-72.021000000000001</v>
      </c>
      <c r="E159">
        <f>U160/1000</f>
        <v>-282.04300000000001</v>
      </c>
      <c r="F159">
        <f>V160/1000</f>
        <v>64.453000000000003</v>
      </c>
      <c r="G159">
        <v>0</v>
      </c>
      <c r="Q159">
        <v>200</v>
      </c>
      <c r="R159">
        <v>53</v>
      </c>
      <c r="S159">
        <v>-499</v>
      </c>
      <c r="T159">
        <v>-38513</v>
      </c>
      <c r="U159">
        <v>-207153</v>
      </c>
      <c r="V159">
        <v>40527</v>
      </c>
      <c r="W159">
        <v>-1260</v>
      </c>
      <c r="X159">
        <v>238</v>
      </c>
      <c r="Y159">
        <v>-230</v>
      </c>
      <c r="Z159">
        <v>2502</v>
      </c>
      <c r="AA159">
        <v>-156006</v>
      </c>
      <c r="AB159">
        <v>-32776</v>
      </c>
      <c r="AC159">
        <v>39221</v>
      </c>
      <c r="AD159">
        <v>-9058</v>
      </c>
      <c r="AE159">
        <v>-70203</v>
      </c>
      <c r="AG159">
        <v>-82</v>
      </c>
      <c r="AH159">
        <v>-264</v>
      </c>
      <c r="AI159">
        <v>985</v>
      </c>
      <c r="AJ159">
        <v>-16968</v>
      </c>
      <c r="AK159">
        <v>-3601</v>
      </c>
      <c r="AL159">
        <v>33813</v>
      </c>
      <c r="AM159">
        <v>74402</v>
      </c>
      <c r="AN159">
        <v>-35205</v>
      </c>
      <c r="AO159">
        <v>-58533</v>
      </c>
      <c r="AQ159">
        <v>-433</v>
      </c>
      <c r="AR159">
        <v>249</v>
      </c>
      <c r="AS159">
        <v>975</v>
      </c>
      <c r="AT159">
        <v>47241</v>
      </c>
      <c r="AU159">
        <v>-23193</v>
      </c>
      <c r="AV159">
        <v>-224854</v>
      </c>
      <c r="AW159">
        <v>72705</v>
      </c>
      <c r="AX159">
        <v>-12891</v>
      </c>
      <c r="AY159">
        <v>-59497</v>
      </c>
      <c r="BA159">
        <v>236</v>
      </c>
      <c r="BB159">
        <v>34</v>
      </c>
      <c r="BC159">
        <v>1657</v>
      </c>
      <c r="BD159">
        <v>161987</v>
      </c>
      <c r="BE159">
        <v>102600</v>
      </c>
      <c r="BF159">
        <v>-71838</v>
      </c>
      <c r="BG159">
        <v>70239</v>
      </c>
      <c r="BH159">
        <v>-31177</v>
      </c>
      <c r="BI159">
        <v>-51172</v>
      </c>
    </row>
    <row r="160" spans="1:61" x14ac:dyDescent="0.25">
      <c r="A160">
        <f>Q161/1000</f>
        <v>-0.127</v>
      </c>
      <c r="B160">
        <f>R161/1000</f>
        <v>0.24299999999999999</v>
      </c>
      <c r="C160">
        <f>S161/1000</f>
        <v>0.53800000000000003</v>
      </c>
      <c r="D160">
        <f>T161/1000</f>
        <v>-98.328000000000003</v>
      </c>
      <c r="E160">
        <f>U161/1000</f>
        <v>-385.68099999999998</v>
      </c>
      <c r="F160">
        <f>V161/1000</f>
        <v>100.708</v>
      </c>
      <c r="G160">
        <v>0</v>
      </c>
      <c r="Q160">
        <v>74</v>
      </c>
      <c r="R160">
        <v>109</v>
      </c>
      <c r="S160">
        <v>-144</v>
      </c>
      <c r="T160">
        <v>-72021</v>
      </c>
      <c r="U160">
        <v>-282043</v>
      </c>
      <c r="V160">
        <v>64453</v>
      </c>
      <c r="W160">
        <v>-1173</v>
      </c>
      <c r="X160">
        <v>199</v>
      </c>
      <c r="Y160">
        <v>-191</v>
      </c>
      <c r="Z160">
        <v>23010</v>
      </c>
      <c r="AA160">
        <v>-142883</v>
      </c>
      <c r="AB160">
        <v>-25269</v>
      </c>
      <c r="AC160">
        <v>37158</v>
      </c>
      <c r="AD160">
        <v>-9668</v>
      </c>
      <c r="AE160">
        <v>-66638</v>
      </c>
      <c r="AG160">
        <v>-91</v>
      </c>
      <c r="AH160">
        <v>-189</v>
      </c>
      <c r="AI160">
        <v>995</v>
      </c>
      <c r="AJ160">
        <v>-38452</v>
      </c>
      <c r="AK160">
        <v>5371</v>
      </c>
      <c r="AL160">
        <v>85327</v>
      </c>
      <c r="AM160">
        <v>73584</v>
      </c>
      <c r="AN160">
        <v>-36816</v>
      </c>
      <c r="AO160">
        <v>-57483</v>
      </c>
      <c r="AQ160">
        <v>-648</v>
      </c>
      <c r="AR160">
        <v>-22</v>
      </c>
      <c r="AS160">
        <v>957</v>
      </c>
      <c r="AT160">
        <v>64453</v>
      </c>
      <c r="AU160">
        <v>-16174</v>
      </c>
      <c r="AV160">
        <v>-216248</v>
      </c>
      <c r="AW160">
        <v>70349</v>
      </c>
      <c r="AX160">
        <v>-8325</v>
      </c>
      <c r="AY160">
        <v>-58801</v>
      </c>
      <c r="BA160">
        <v>529</v>
      </c>
      <c r="BB160">
        <v>90</v>
      </c>
      <c r="BC160">
        <v>899</v>
      </c>
      <c r="BD160">
        <v>3540</v>
      </c>
      <c r="BE160">
        <v>305176</v>
      </c>
      <c r="BF160">
        <v>-27405</v>
      </c>
      <c r="BG160">
        <v>69507</v>
      </c>
      <c r="BH160">
        <v>-30176</v>
      </c>
      <c r="BI160">
        <v>-47852</v>
      </c>
    </row>
    <row r="161" spans="1:61" x14ac:dyDescent="0.25">
      <c r="A161">
        <f>Q162/1000</f>
        <v>-0.57099999999999995</v>
      </c>
      <c r="B161">
        <f>R162/1000</f>
        <v>0.43</v>
      </c>
      <c r="C161">
        <f>S162/1000</f>
        <v>0.91700000000000004</v>
      </c>
      <c r="D161">
        <f>T162/1000</f>
        <v>-75.623000000000005</v>
      </c>
      <c r="E161">
        <f>U162/1000</f>
        <v>-403.25900000000001</v>
      </c>
      <c r="F161">
        <f>V162/1000</f>
        <v>135.559</v>
      </c>
      <c r="G161">
        <v>0</v>
      </c>
      <c r="Q161">
        <v>-127</v>
      </c>
      <c r="R161">
        <v>243</v>
      </c>
      <c r="S161">
        <v>538</v>
      </c>
      <c r="T161">
        <v>-98328</v>
      </c>
      <c r="U161">
        <v>-385681</v>
      </c>
      <c r="V161">
        <v>100708</v>
      </c>
      <c r="W161">
        <v>-1068</v>
      </c>
      <c r="X161">
        <v>156</v>
      </c>
      <c r="Y161">
        <v>-113</v>
      </c>
      <c r="Z161">
        <v>20874</v>
      </c>
      <c r="AA161">
        <v>-116516</v>
      </c>
      <c r="AB161">
        <v>-15930</v>
      </c>
      <c r="AC161">
        <v>35229</v>
      </c>
      <c r="AD161">
        <v>-10120</v>
      </c>
      <c r="AE161">
        <v>-65295</v>
      </c>
      <c r="AG161">
        <v>-153</v>
      </c>
      <c r="AH161">
        <v>-83</v>
      </c>
      <c r="AI161">
        <v>980</v>
      </c>
      <c r="AJ161">
        <v>-46570</v>
      </c>
      <c r="AK161">
        <v>15625</v>
      </c>
      <c r="AL161">
        <v>124634</v>
      </c>
      <c r="AM161">
        <v>71997</v>
      </c>
      <c r="AN161">
        <v>-39270</v>
      </c>
      <c r="AO161">
        <v>-57397</v>
      </c>
      <c r="AQ161">
        <v>-702</v>
      </c>
      <c r="AR161">
        <v>-307</v>
      </c>
      <c r="AS161">
        <v>870</v>
      </c>
      <c r="AT161">
        <v>57983</v>
      </c>
      <c r="AU161">
        <v>8240</v>
      </c>
      <c r="AV161">
        <v>-159912</v>
      </c>
      <c r="AW161">
        <v>66577</v>
      </c>
      <c r="AX161">
        <v>-4492</v>
      </c>
      <c r="AY161">
        <v>-58081</v>
      </c>
      <c r="BA161">
        <v>339</v>
      </c>
      <c r="BB161">
        <v>-42</v>
      </c>
      <c r="BC161">
        <v>239</v>
      </c>
      <c r="BD161">
        <v>6042</v>
      </c>
      <c r="BE161">
        <v>251648</v>
      </c>
      <c r="BF161">
        <v>-52612</v>
      </c>
      <c r="BG161">
        <v>67566</v>
      </c>
      <c r="BH161">
        <v>-29724</v>
      </c>
      <c r="BI161">
        <v>-42688</v>
      </c>
    </row>
    <row r="162" spans="1:61" x14ac:dyDescent="0.25">
      <c r="A162">
        <f>Q163/1000</f>
        <v>-0.84699999999999998</v>
      </c>
      <c r="B162">
        <f>R163/1000</f>
        <v>0.81</v>
      </c>
      <c r="C162">
        <f>S163/1000</f>
        <v>1.423</v>
      </c>
      <c r="D162">
        <f>T163/1000</f>
        <v>-80.444000000000003</v>
      </c>
      <c r="E162">
        <f>U163/1000</f>
        <v>-331.90899999999999</v>
      </c>
      <c r="F162">
        <f>V163/1000</f>
        <v>148.74299999999999</v>
      </c>
      <c r="G162">
        <v>0</v>
      </c>
      <c r="Q162">
        <v>-571</v>
      </c>
      <c r="R162">
        <v>430</v>
      </c>
      <c r="S162">
        <v>917</v>
      </c>
      <c r="T162">
        <v>-75623</v>
      </c>
      <c r="U162">
        <v>-403259</v>
      </c>
      <c r="V162">
        <v>135559</v>
      </c>
      <c r="W162">
        <v>-977</v>
      </c>
      <c r="X162">
        <v>152</v>
      </c>
      <c r="Y162">
        <v>-49</v>
      </c>
      <c r="Z162">
        <v>6409</v>
      </c>
      <c r="AA162">
        <v>-81055</v>
      </c>
      <c r="AB162">
        <v>-16174</v>
      </c>
      <c r="AC162">
        <v>34021</v>
      </c>
      <c r="AD162">
        <v>-10803</v>
      </c>
      <c r="AE162">
        <v>-63367</v>
      </c>
      <c r="AG162">
        <v>-183</v>
      </c>
      <c r="AH162">
        <v>93</v>
      </c>
      <c r="AI162">
        <v>964</v>
      </c>
      <c r="AJ162">
        <v>-59753</v>
      </c>
      <c r="AK162">
        <v>26978</v>
      </c>
      <c r="AL162">
        <v>165955</v>
      </c>
      <c r="AM162">
        <v>69385</v>
      </c>
      <c r="AN162">
        <v>-40259</v>
      </c>
      <c r="AO162">
        <v>-56128</v>
      </c>
      <c r="AQ162">
        <v>-614</v>
      </c>
      <c r="AR162">
        <v>-450</v>
      </c>
      <c r="AS162">
        <v>780</v>
      </c>
      <c r="AT162">
        <v>43823</v>
      </c>
      <c r="AU162">
        <v>17395</v>
      </c>
      <c r="AV162">
        <v>-108826</v>
      </c>
      <c r="AW162">
        <v>64453</v>
      </c>
      <c r="AX162">
        <v>-2271</v>
      </c>
      <c r="AY162">
        <v>-57532</v>
      </c>
      <c r="BA162">
        <v>237</v>
      </c>
      <c r="BB162">
        <v>-129</v>
      </c>
      <c r="BC162">
        <v>4</v>
      </c>
      <c r="BD162">
        <v>-6226</v>
      </c>
      <c r="BE162">
        <v>144958</v>
      </c>
      <c r="BF162">
        <v>-38940</v>
      </c>
      <c r="BG162">
        <v>66028</v>
      </c>
      <c r="BH162">
        <v>-29358</v>
      </c>
      <c r="BI162">
        <v>-40234</v>
      </c>
    </row>
    <row r="163" spans="1:61" x14ac:dyDescent="0.25">
      <c r="A163">
        <f>Q164/1000</f>
        <v>-0.94899999999999995</v>
      </c>
      <c r="B163">
        <f>R164/1000</f>
        <v>0.57499999999999996</v>
      </c>
      <c r="C163">
        <f>S164/1000</f>
        <v>0.85399999999999998</v>
      </c>
      <c r="D163">
        <f>T164/1000</f>
        <v>-27.1</v>
      </c>
      <c r="E163">
        <f>U164/1000</f>
        <v>-244.62899999999999</v>
      </c>
      <c r="F163">
        <f>V164/1000</f>
        <v>153.50299999999999</v>
      </c>
      <c r="G163">
        <v>0</v>
      </c>
      <c r="Q163">
        <v>-847</v>
      </c>
      <c r="R163">
        <v>810</v>
      </c>
      <c r="S163">
        <v>1423</v>
      </c>
      <c r="T163">
        <v>-80444</v>
      </c>
      <c r="U163">
        <v>-331909</v>
      </c>
      <c r="V163">
        <v>148743</v>
      </c>
      <c r="W163">
        <v>-964</v>
      </c>
      <c r="X163">
        <v>122</v>
      </c>
      <c r="Y163">
        <v>-33</v>
      </c>
      <c r="Z163">
        <v>5920</v>
      </c>
      <c r="AA163">
        <v>-16052</v>
      </c>
      <c r="AB163">
        <v>-5432</v>
      </c>
      <c r="AC163">
        <v>33875</v>
      </c>
      <c r="AD163">
        <v>-11133</v>
      </c>
      <c r="AE163">
        <v>-63281</v>
      </c>
      <c r="AG163">
        <v>-155</v>
      </c>
      <c r="AH163">
        <v>172</v>
      </c>
      <c r="AI163">
        <v>896</v>
      </c>
      <c r="AJ163">
        <v>-37842</v>
      </c>
      <c r="AK163">
        <v>38147</v>
      </c>
      <c r="AL163">
        <v>184753</v>
      </c>
      <c r="AM163">
        <v>65320</v>
      </c>
      <c r="AN163">
        <v>-42065</v>
      </c>
      <c r="AO163">
        <v>-53113</v>
      </c>
      <c r="AQ163">
        <v>-490</v>
      </c>
      <c r="AR163">
        <v>-543</v>
      </c>
      <c r="AS163">
        <v>743</v>
      </c>
      <c r="AT163">
        <v>1282</v>
      </c>
      <c r="AU163">
        <v>15930</v>
      </c>
      <c r="AV163">
        <v>-56824</v>
      </c>
      <c r="AW163">
        <v>63147</v>
      </c>
      <c r="AX163">
        <v>-2673</v>
      </c>
      <c r="AY163">
        <v>-58508</v>
      </c>
      <c r="BA163">
        <v>514</v>
      </c>
      <c r="BB163">
        <v>-36</v>
      </c>
      <c r="BC163">
        <v>309</v>
      </c>
      <c r="BD163">
        <v>-48706</v>
      </c>
      <c r="BE163">
        <v>-26428</v>
      </c>
      <c r="BF163">
        <v>24109</v>
      </c>
      <c r="BG163">
        <v>66626</v>
      </c>
      <c r="BH163">
        <v>-28650</v>
      </c>
      <c r="BI163">
        <v>-38867</v>
      </c>
    </row>
    <row r="164" spans="1:61" x14ac:dyDescent="0.25">
      <c r="A164">
        <f>Q165/1000</f>
        <v>-1.3560000000000001</v>
      </c>
      <c r="B164">
        <f>R165/1000</f>
        <v>1.0660000000000001</v>
      </c>
      <c r="C164">
        <f>S165/1000</f>
        <v>1.4279999999999999</v>
      </c>
      <c r="D164">
        <f>T165/1000</f>
        <v>-48.523000000000003</v>
      </c>
      <c r="E164">
        <f>U165/1000</f>
        <v>-277.83199999999999</v>
      </c>
      <c r="F164">
        <f>V165/1000</f>
        <v>152.649</v>
      </c>
      <c r="G164">
        <v>0</v>
      </c>
      <c r="Q164">
        <v>-949</v>
      </c>
      <c r="R164">
        <v>575</v>
      </c>
      <c r="S164">
        <v>854</v>
      </c>
      <c r="T164">
        <v>-27100</v>
      </c>
      <c r="U164">
        <v>-244629</v>
      </c>
      <c r="V164">
        <v>153503</v>
      </c>
      <c r="W164">
        <v>-921</v>
      </c>
      <c r="X164">
        <v>120</v>
      </c>
      <c r="Y164">
        <v>-129</v>
      </c>
      <c r="Z164">
        <v>1831</v>
      </c>
      <c r="AA164">
        <v>38635</v>
      </c>
      <c r="AB164">
        <v>14099</v>
      </c>
      <c r="AC164">
        <v>34192</v>
      </c>
      <c r="AD164">
        <v>-11401</v>
      </c>
      <c r="AE164">
        <v>-62683</v>
      </c>
      <c r="AG164">
        <v>-183</v>
      </c>
      <c r="AH164">
        <v>339</v>
      </c>
      <c r="AI164">
        <v>785</v>
      </c>
      <c r="AJ164">
        <v>-45105</v>
      </c>
      <c r="AK164">
        <v>25391</v>
      </c>
      <c r="AL164">
        <v>207581</v>
      </c>
      <c r="AM164">
        <v>60413</v>
      </c>
      <c r="AN164">
        <v>-42798</v>
      </c>
      <c r="AO164">
        <v>-52747</v>
      </c>
      <c r="AQ164">
        <v>-445</v>
      </c>
      <c r="AR164">
        <v>-517</v>
      </c>
      <c r="AS164">
        <v>830</v>
      </c>
      <c r="AT164">
        <v>5127</v>
      </c>
      <c r="AU164">
        <v>-5371</v>
      </c>
      <c r="AV164">
        <v>-13062</v>
      </c>
      <c r="AW164">
        <v>62122</v>
      </c>
      <c r="AX164">
        <v>-1990</v>
      </c>
      <c r="AY164">
        <v>-57825</v>
      </c>
      <c r="BA164">
        <v>847</v>
      </c>
      <c r="BB164">
        <v>182</v>
      </c>
      <c r="BC164">
        <v>970</v>
      </c>
      <c r="BD164">
        <v>-34485</v>
      </c>
      <c r="BE164">
        <v>-315430</v>
      </c>
      <c r="BF164">
        <v>130310</v>
      </c>
      <c r="BG164">
        <v>68909</v>
      </c>
      <c r="BH164">
        <v>-29785</v>
      </c>
      <c r="BI164">
        <v>-43140</v>
      </c>
    </row>
    <row r="165" spans="1:61" x14ac:dyDescent="0.25">
      <c r="A165">
        <f>Q166/1000</f>
        <v>-1.0720000000000001</v>
      </c>
      <c r="B165">
        <f>R166/1000</f>
        <v>1</v>
      </c>
      <c r="C165">
        <f>S166/1000</f>
        <v>1.1890000000000001</v>
      </c>
      <c r="D165">
        <f>T166/1000</f>
        <v>-22.888000000000002</v>
      </c>
      <c r="E165">
        <f>U166/1000</f>
        <v>-118.83499999999999</v>
      </c>
      <c r="F165">
        <f>V166/1000</f>
        <v>156.982</v>
      </c>
      <c r="G165">
        <v>0</v>
      </c>
      <c r="Q165">
        <v>-1356</v>
      </c>
      <c r="R165">
        <v>1066</v>
      </c>
      <c r="S165">
        <v>1428</v>
      </c>
      <c r="T165">
        <v>-48523</v>
      </c>
      <c r="U165">
        <v>-277832</v>
      </c>
      <c r="V165">
        <v>152649</v>
      </c>
      <c r="W165">
        <v>-967</v>
      </c>
      <c r="X165">
        <v>136</v>
      </c>
      <c r="Y165">
        <v>-64</v>
      </c>
      <c r="Z165">
        <v>-13916</v>
      </c>
      <c r="AA165">
        <v>66101</v>
      </c>
      <c r="AB165">
        <v>13977</v>
      </c>
      <c r="AC165">
        <v>35107</v>
      </c>
      <c r="AD165">
        <v>-10706</v>
      </c>
      <c r="AE165">
        <v>-64233</v>
      </c>
      <c r="AG165">
        <v>-92</v>
      </c>
      <c r="AH165">
        <v>685</v>
      </c>
      <c r="AI165">
        <v>845</v>
      </c>
      <c r="AJ165">
        <v>-45227</v>
      </c>
      <c r="AK165">
        <v>39368</v>
      </c>
      <c r="AL165">
        <v>188049</v>
      </c>
      <c r="AM165">
        <v>56409</v>
      </c>
      <c r="AN165">
        <v>-42346</v>
      </c>
      <c r="AO165">
        <v>-51868</v>
      </c>
      <c r="AQ165">
        <v>-470</v>
      </c>
      <c r="AR165">
        <v>-511</v>
      </c>
      <c r="AS165">
        <v>842</v>
      </c>
      <c r="AT165">
        <v>-6409</v>
      </c>
      <c r="AU165">
        <v>-9399</v>
      </c>
      <c r="AV165">
        <v>28992</v>
      </c>
      <c r="AW165">
        <v>63000</v>
      </c>
      <c r="AX165">
        <v>-1819</v>
      </c>
      <c r="AY165">
        <v>-57629</v>
      </c>
      <c r="BA165">
        <v>556</v>
      </c>
      <c r="BB165">
        <v>203</v>
      </c>
      <c r="BC165">
        <v>1491</v>
      </c>
      <c r="BD165">
        <v>-62256</v>
      </c>
      <c r="BE165">
        <v>-464966</v>
      </c>
      <c r="BF165">
        <v>129456</v>
      </c>
      <c r="BG165">
        <v>69202</v>
      </c>
      <c r="BH165">
        <v>-30933</v>
      </c>
      <c r="BI165">
        <v>-49487</v>
      </c>
    </row>
    <row r="166" spans="1:61" x14ac:dyDescent="0.25">
      <c r="A166">
        <f>Q167/1000</f>
        <v>-0.71899999999999997</v>
      </c>
      <c r="B166">
        <f>R167/1000</f>
        <v>0.998</v>
      </c>
      <c r="C166">
        <f>S167/1000</f>
        <v>0.92100000000000004</v>
      </c>
      <c r="D166">
        <f>T167/1000</f>
        <v>-19.164999999999999</v>
      </c>
      <c r="E166">
        <f>U167/1000</f>
        <v>-89.171999999999997</v>
      </c>
      <c r="F166">
        <f>V167/1000</f>
        <v>109.43600000000001</v>
      </c>
      <c r="G166">
        <v>0</v>
      </c>
      <c r="Q166">
        <v>-1072</v>
      </c>
      <c r="R166">
        <v>1000</v>
      </c>
      <c r="S166">
        <v>1189</v>
      </c>
      <c r="T166">
        <v>-22888</v>
      </c>
      <c r="U166">
        <v>-118835</v>
      </c>
      <c r="V166">
        <v>156982</v>
      </c>
      <c r="W166">
        <v>-1194</v>
      </c>
      <c r="X166">
        <v>189</v>
      </c>
      <c r="Y166">
        <v>-58</v>
      </c>
      <c r="Z166">
        <v>-20508</v>
      </c>
      <c r="AA166">
        <v>126099</v>
      </c>
      <c r="AB166">
        <v>3052</v>
      </c>
      <c r="AC166">
        <v>36304</v>
      </c>
      <c r="AD166">
        <v>-10046</v>
      </c>
      <c r="AE166">
        <v>-65247</v>
      </c>
      <c r="AG166">
        <v>32</v>
      </c>
      <c r="AH166">
        <v>1276</v>
      </c>
      <c r="AI166">
        <v>868</v>
      </c>
      <c r="AJ166">
        <v>-16418</v>
      </c>
      <c r="AK166">
        <v>22827</v>
      </c>
      <c r="AL166">
        <v>139648</v>
      </c>
      <c r="AM166">
        <v>52612</v>
      </c>
      <c r="AN166">
        <v>-41528</v>
      </c>
      <c r="AO166">
        <v>-51062</v>
      </c>
      <c r="AQ166">
        <v>-582</v>
      </c>
      <c r="AR166">
        <v>-486</v>
      </c>
      <c r="AS166">
        <v>915</v>
      </c>
      <c r="AT166">
        <v>-21240</v>
      </c>
      <c r="AU166">
        <v>-6897</v>
      </c>
      <c r="AV166">
        <v>69275</v>
      </c>
      <c r="AW166">
        <v>64001</v>
      </c>
      <c r="AX166">
        <v>-1746</v>
      </c>
      <c r="AY166">
        <v>-57947</v>
      </c>
      <c r="BA166">
        <v>258</v>
      </c>
      <c r="BB166">
        <v>185</v>
      </c>
      <c r="BC166">
        <v>1470</v>
      </c>
      <c r="BD166">
        <v>86914</v>
      </c>
      <c r="BE166">
        <v>169983</v>
      </c>
      <c r="BF166">
        <v>-52795</v>
      </c>
      <c r="BG166">
        <v>69775</v>
      </c>
      <c r="BH166">
        <v>-31091</v>
      </c>
      <c r="BI166">
        <v>-49939</v>
      </c>
    </row>
    <row r="167" spans="1:61" x14ac:dyDescent="0.25">
      <c r="A167">
        <f>Q168/1000</f>
        <v>-0.58499999999999996</v>
      </c>
      <c r="B167">
        <f>R168/1000</f>
        <v>0.80600000000000005</v>
      </c>
      <c r="C167">
        <f>S168/1000</f>
        <v>0.73799999999999999</v>
      </c>
      <c r="D167">
        <f>T168/1000</f>
        <v>20.385999999999999</v>
      </c>
      <c r="E167">
        <f>U168/1000</f>
        <v>-112.244</v>
      </c>
      <c r="F167">
        <f>V168/1000</f>
        <v>57.677999999999997</v>
      </c>
      <c r="G167">
        <v>0</v>
      </c>
      <c r="Q167">
        <v>-719</v>
      </c>
      <c r="R167">
        <v>998</v>
      </c>
      <c r="S167">
        <v>921</v>
      </c>
      <c r="T167">
        <v>-19165</v>
      </c>
      <c r="U167">
        <v>-89172</v>
      </c>
      <c r="V167">
        <v>109436</v>
      </c>
      <c r="W167">
        <v>-1303</v>
      </c>
      <c r="X167">
        <v>256</v>
      </c>
      <c r="Y167">
        <v>-127</v>
      </c>
      <c r="Z167">
        <v>17578</v>
      </c>
      <c r="AA167">
        <v>159607</v>
      </c>
      <c r="AB167">
        <v>40344</v>
      </c>
      <c r="AC167">
        <v>38538</v>
      </c>
      <c r="AD167">
        <v>-8789</v>
      </c>
      <c r="AE167">
        <v>-67432</v>
      </c>
      <c r="AG167">
        <v>44</v>
      </c>
      <c r="AH167">
        <v>1058</v>
      </c>
      <c r="AI167">
        <v>658</v>
      </c>
      <c r="AJ167">
        <v>-24536</v>
      </c>
      <c r="AK167">
        <v>32959</v>
      </c>
      <c r="AL167">
        <v>-21729</v>
      </c>
      <c r="AM167">
        <v>52246</v>
      </c>
      <c r="AN167">
        <v>-41504</v>
      </c>
      <c r="AO167">
        <v>-52600</v>
      </c>
      <c r="AQ167">
        <v>-601</v>
      </c>
      <c r="AR167">
        <v>-325</v>
      </c>
      <c r="AS167">
        <v>970</v>
      </c>
      <c r="AT167">
        <v>-27954</v>
      </c>
      <c r="AU167">
        <v>366</v>
      </c>
      <c r="AV167">
        <v>130737</v>
      </c>
      <c r="AW167">
        <v>65857</v>
      </c>
      <c r="AX167">
        <v>-3552</v>
      </c>
      <c r="AY167">
        <v>-58765</v>
      </c>
      <c r="BA167">
        <v>466</v>
      </c>
      <c r="BB167">
        <v>123</v>
      </c>
      <c r="BC167">
        <v>786</v>
      </c>
      <c r="BD167">
        <v>15381</v>
      </c>
      <c r="BE167">
        <v>307922</v>
      </c>
      <c r="BF167">
        <v>-53284</v>
      </c>
      <c r="BG167">
        <v>68445</v>
      </c>
      <c r="BH167">
        <v>-30298</v>
      </c>
      <c r="BI167">
        <v>-45288</v>
      </c>
    </row>
    <row r="168" spans="1:61" x14ac:dyDescent="0.25">
      <c r="A168">
        <f>Q169/1000</f>
        <v>-0.70899999999999996</v>
      </c>
      <c r="B168">
        <f>R169/1000</f>
        <v>0.80300000000000005</v>
      </c>
      <c r="C168">
        <f>S169/1000</f>
        <v>0.76300000000000001</v>
      </c>
      <c r="D168">
        <f>T169/1000</f>
        <v>17.09</v>
      </c>
      <c r="E168">
        <f>U169/1000</f>
        <v>-88.013000000000005</v>
      </c>
      <c r="F168">
        <f>V169/1000</f>
        <v>13.611000000000001</v>
      </c>
      <c r="G168">
        <v>0</v>
      </c>
      <c r="Q168">
        <v>-585</v>
      </c>
      <c r="R168">
        <v>806</v>
      </c>
      <c r="S168">
        <v>738</v>
      </c>
      <c r="T168">
        <v>20386</v>
      </c>
      <c r="U168">
        <v>-112244</v>
      </c>
      <c r="V168">
        <v>57678</v>
      </c>
      <c r="W168">
        <v>-1314</v>
      </c>
      <c r="X168">
        <v>316</v>
      </c>
      <c r="Y168">
        <v>-188</v>
      </c>
      <c r="Z168">
        <v>14099</v>
      </c>
      <c r="AA168">
        <v>175659</v>
      </c>
      <c r="AB168">
        <v>47974</v>
      </c>
      <c r="AC168">
        <v>41638</v>
      </c>
      <c r="AD168">
        <v>-6763</v>
      </c>
      <c r="AE168">
        <v>-70923</v>
      </c>
      <c r="AG168">
        <v>54</v>
      </c>
      <c r="AH168">
        <v>822</v>
      </c>
      <c r="AI168">
        <v>821</v>
      </c>
      <c r="AJ168">
        <v>-29175</v>
      </c>
      <c r="AK168">
        <v>1465</v>
      </c>
      <c r="AL168">
        <v>-91858</v>
      </c>
      <c r="AM168">
        <v>52942</v>
      </c>
      <c r="AN168">
        <v>-41443</v>
      </c>
      <c r="AO168">
        <v>-51575</v>
      </c>
      <c r="AQ168">
        <v>-459</v>
      </c>
      <c r="AR168">
        <v>-149</v>
      </c>
      <c r="AS168">
        <v>917</v>
      </c>
      <c r="AT168">
        <v>-38940</v>
      </c>
      <c r="AU168">
        <v>16602</v>
      </c>
      <c r="AV168">
        <v>198181</v>
      </c>
      <c r="AW168">
        <v>69580</v>
      </c>
      <c r="AX168">
        <v>-6531</v>
      </c>
      <c r="AY168">
        <v>-58118</v>
      </c>
      <c r="BA168">
        <v>323</v>
      </c>
      <c r="BB168">
        <v>-39</v>
      </c>
      <c r="BC168">
        <v>116</v>
      </c>
      <c r="BD168">
        <v>11475</v>
      </c>
      <c r="BE168">
        <v>271729</v>
      </c>
      <c r="BF168">
        <v>-63782</v>
      </c>
      <c r="BG168">
        <v>66296</v>
      </c>
      <c r="BH168">
        <v>-29993</v>
      </c>
      <c r="BI168">
        <v>-41223</v>
      </c>
    </row>
    <row r="169" spans="1:61" x14ac:dyDescent="0.25">
      <c r="A169">
        <f>Q170/1000</f>
        <v>-0.86399999999999999</v>
      </c>
      <c r="B169">
        <f>R170/1000</f>
        <v>0.88100000000000001</v>
      </c>
      <c r="C169">
        <f>S170/1000</f>
        <v>0.89600000000000002</v>
      </c>
      <c r="D169">
        <f>T170/1000</f>
        <v>-8.1180000000000003</v>
      </c>
      <c r="E169">
        <f>U170/1000</f>
        <v>-51.207999999999998</v>
      </c>
      <c r="F169">
        <f>V170/1000</f>
        <v>-10.01</v>
      </c>
      <c r="G169">
        <v>0</v>
      </c>
      <c r="Q169">
        <v>-709</v>
      </c>
      <c r="R169">
        <v>803</v>
      </c>
      <c r="S169">
        <v>763</v>
      </c>
      <c r="T169">
        <v>17090</v>
      </c>
      <c r="U169">
        <v>-88013</v>
      </c>
      <c r="V169">
        <v>13611</v>
      </c>
      <c r="W169">
        <v>-1216</v>
      </c>
      <c r="X169">
        <v>305</v>
      </c>
      <c r="Y169">
        <v>-185</v>
      </c>
      <c r="Z169">
        <v>-4456</v>
      </c>
      <c r="AA169">
        <v>175232</v>
      </c>
      <c r="AB169">
        <v>41077</v>
      </c>
      <c r="AC169">
        <v>45361</v>
      </c>
      <c r="AD169">
        <v>-6201</v>
      </c>
      <c r="AE169">
        <v>-72485</v>
      </c>
      <c r="AG169">
        <v>-84</v>
      </c>
      <c r="AH169">
        <v>615</v>
      </c>
      <c r="AI169">
        <v>857</v>
      </c>
      <c r="AJ169">
        <v>17517</v>
      </c>
      <c r="AK169">
        <v>-33203</v>
      </c>
      <c r="AL169">
        <v>-134216</v>
      </c>
      <c r="AM169">
        <v>56226</v>
      </c>
      <c r="AN169">
        <v>-42175</v>
      </c>
      <c r="AO169">
        <v>-51013</v>
      </c>
      <c r="AQ169">
        <v>-438</v>
      </c>
      <c r="AR169">
        <v>-9</v>
      </c>
      <c r="AS169">
        <v>943</v>
      </c>
      <c r="AT169">
        <v>-60303</v>
      </c>
      <c r="AU169">
        <v>45776</v>
      </c>
      <c r="AV169">
        <v>188599</v>
      </c>
      <c r="AW169">
        <v>72241</v>
      </c>
      <c r="AX169">
        <v>-10986</v>
      </c>
      <c r="AY169">
        <v>-57410</v>
      </c>
      <c r="BA169">
        <v>215</v>
      </c>
      <c r="BB169">
        <v>-107</v>
      </c>
      <c r="BC169">
        <v>18</v>
      </c>
      <c r="BD169">
        <v>-8057</v>
      </c>
      <c r="BE169">
        <v>146790</v>
      </c>
      <c r="BF169">
        <v>-16418</v>
      </c>
      <c r="BG169">
        <v>63721</v>
      </c>
      <c r="BH169">
        <v>-29480</v>
      </c>
      <c r="BI169">
        <v>-38367</v>
      </c>
    </row>
    <row r="170" spans="1:61" x14ac:dyDescent="0.25">
      <c r="A170">
        <f>Q171/1000</f>
        <v>-0.95099999999999996</v>
      </c>
      <c r="B170">
        <f>R171/1000</f>
        <v>1.0569999999999999</v>
      </c>
      <c r="C170">
        <f>S171/1000</f>
        <v>1.034</v>
      </c>
      <c r="D170">
        <f>T171/1000</f>
        <v>21.911999999999999</v>
      </c>
      <c r="E170">
        <f>U171/1000</f>
        <v>109.863</v>
      </c>
      <c r="F170">
        <f>V171/1000</f>
        <v>-86.974999999999994</v>
      </c>
      <c r="G170">
        <v>0</v>
      </c>
      <c r="Q170">
        <v>-864</v>
      </c>
      <c r="R170">
        <v>881</v>
      </c>
      <c r="S170">
        <v>896</v>
      </c>
      <c r="T170">
        <v>-8118</v>
      </c>
      <c r="U170">
        <v>-51208</v>
      </c>
      <c r="V170">
        <v>-10010</v>
      </c>
      <c r="W170">
        <v>-1157</v>
      </c>
      <c r="X170">
        <v>292</v>
      </c>
      <c r="Y170">
        <v>-103</v>
      </c>
      <c r="Z170">
        <v>-22522</v>
      </c>
      <c r="AA170">
        <v>148010</v>
      </c>
      <c r="AB170">
        <v>26367</v>
      </c>
      <c r="AC170">
        <v>49329</v>
      </c>
      <c r="AD170">
        <v>-6311</v>
      </c>
      <c r="AE170">
        <v>-73511</v>
      </c>
      <c r="AG170">
        <v>-95</v>
      </c>
      <c r="AH170">
        <v>484</v>
      </c>
      <c r="AI170">
        <v>876</v>
      </c>
      <c r="AJ170">
        <v>16113</v>
      </c>
      <c r="AK170">
        <v>-12024</v>
      </c>
      <c r="AL170">
        <v>-144531</v>
      </c>
      <c r="AM170">
        <v>59180</v>
      </c>
      <c r="AN170">
        <v>-42529</v>
      </c>
      <c r="AO170">
        <v>-52136</v>
      </c>
      <c r="AQ170">
        <v>-292</v>
      </c>
      <c r="AR170">
        <v>248</v>
      </c>
      <c r="AS170">
        <v>954</v>
      </c>
      <c r="AT170">
        <v>-44861</v>
      </c>
      <c r="AU170">
        <v>41870</v>
      </c>
      <c r="AV170">
        <v>223206</v>
      </c>
      <c r="AW170">
        <v>74792</v>
      </c>
      <c r="AX170">
        <v>-15796</v>
      </c>
      <c r="AY170">
        <v>-56250</v>
      </c>
      <c r="BA170">
        <v>545</v>
      </c>
      <c r="BB170">
        <v>-60</v>
      </c>
      <c r="BC170">
        <v>289</v>
      </c>
      <c r="BD170">
        <v>-12085</v>
      </c>
      <c r="BE170">
        <v>-147461</v>
      </c>
      <c r="BF170">
        <v>83557</v>
      </c>
      <c r="BG170">
        <v>64551</v>
      </c>
      <c r="BH170">
        <v>-29431</v>
      </c>
      <c r="BI170">
        <v>-38635</v>
      </c>
    </row>
    <row r="171" spans="1:61" x14ac:dyDescent="0.25">
      <c r="A171">
        <f>Q172/1000</f>
        <v>-1.0629999999999999</v>
      </c>
      <c r="B171">
        <f>R172/1000</f>
        <v>0.88600000000000001</v>
      </c>
      <c r="C171">
        <f>S172/1000</f>
        <v>0.90400000000000003</v>
      </c>
      <c r="D171">
        <f>T172/1000</f>
        <v>57.860999999999997</v>
      </c>
      <c r="E171">
        <f>U172/1000</f>
        <v>160.70599999999999</v>
      </c>
      <c r="F171">
        <f>V172/1000</f>
        <v>-143.25</v>
      </c>
      <c r="G171">
        <v>0</v>
      </c>
      <c r="Q171">
        <v>-951</v>
      </c>
      <c r="R171">
        <v>1057</v>
      </c>
      <c r="S171">
        <v>1034</v>
      </c>
      <c r="T171">
        <v>21912</v>
      </c>
      <c r="U171">
        <v>109863</v>
      </c>
      <c r="V171">
        <v>-86975</v>
      </c>
      <c r="W171">
        <v>-1035</v>
      </c>
      <c r="X171">
        <v>216</v>
      </c>
      <c r="Y171">
        <v>-83</v>
      </c>
      <c r="Z171">
        <v>-23315</v>
      </c>
      <c r="AA171">
        <v>125916</v>
      </c>
      <c r="AB171">
        <v>14587</v>
      </c>
      <c r="AC171">
        <v>52832</v>
      </c>
      <c r="AD171">
        <v>-7336</v>
      </c>
      <c r="AE171">
        <v>-74084</v>
      </c>
      <c r="AG171">
        <v>0</v>
      </c>
      <c r="AH171">
        <v>389</v>
      </c>
      <c r="AI171">
        <v>908</v>
      </c>
      <c r="AJ171">
        <v>35278</v>
      </c>
      <c r="AK171">
        <v>-13245</v>
      </c>
      <c r="AL171">
        <v>-156738</v>
      </c>
      <c r="AM171">
        <v>62585</v>
      </c>
      <c r="AN171">
        <v>-42151</v>
      </c>
      <c r="AO171">
        <v>-52527</v>
      </c>
      <c r="AQ171">
        <v>-179</v>
      </c>
      <c r="AR171">
        <v>349</v>
      </c>
      <c r="AS171">
        <v>883</v>
      </c>
      <c r="AT171">
        <v>-24109</v>
      </c>
      <c r="AU171">
        <v>40771</v>
      </c>
      <c r="AV171">
        <v>192688</v>
      </c>
      <c r="AW171">
        <v>76685</v>
      </c>
      <c r="AX171">
        <v>-20337</v>
      </c>
      <c r="AY171">
        <v>-56763</v>
      </c>
      <c r="BA171">
        <v>953</v>
      </c>
      <c r="BB171">
        <v>358</v>
      </c>
      <c r="BC171">
        <v>1080</v>
      </c>
      <c r="BD171">
        <v>-30945</v>
      </c>
      <c r="BE171">
        <v>-400940</v>
      </c>
      <c r="BF171">
        <v>192017</v>
      </c>
      <c r="BG171">
        <v>67517</v>
      </c>
      <c r="BH171">
        <v>-31750</v>
      </c>
      <c r="BI171">
        <v>-42505</v>
      </c>
    </row>
    <row r="172" spans="1:61" x14ac:dyDescent="0.25">
      <c r="A172">
        <f>Q173/1000</f>
        <v>-1.244</v>
      </c>
      <c r="B172">
        <f>R173/1000</f>
        <v>1.042</v>
      </c>
      <c r="C172">
        <f>S173/1000</f>
        <v>1.139</v>
      </c>
      <c r="D172">
        <f>T173/1000</f>
        <v>30.334</v>
      </c>
      <c r="E172">
        <f>U173/1000</f>
        <v>233.33699999999999</v>
      </c>
      <c r="F172">
        <f>V173/1000</f>
        <v>-191.77199999999999</v>
      </c>
      <c r="G172">
        <v>0</v>
      </c>
      <c r="Q172">
        <v>-1063</v>
      </c>
      <c r="R172">
        <v>886</v>
      </c>
      <c r="S172">
        <v>904</v>
      </c>
      <c r="T172">
        <v>57861</v>
      </c>
      <c r="U172">
        <v>160706</v>
      </c>
      <c r="V172">
        <v>-143250</v>
      </c>
      <c r="W172">
        <v>-896</v>
      </c>
      <c r="X172">
        <v>198</v>
      </c>
      <c r="Y172">
        <v>-63</v>
      </c>
      <c r="Z172">
        <v>-13977</v>
      </c>
      <c r="AA172">
        <v>93384</v>
      </c>
      <c r="AB172">
        <v>12390</v>
      </c>
      <c r="AC172">
        <v>54651</v>
      </c>
      <c r="AD172">
        <v>-7996</v>
      </c>
      <c r="AE172">
        <v>-74023</v>
      </c>
      <c r="AG172">
        <v>-40</v>
      </c>
      <c r="AH172">
        <v>307</v>
      </c>
      <c r="AI172">
        <v>895</v>
      </c>
      <c r="AJ172">
        <v>35095</v>
      </c>
      <c r="AK172">
        <v>-14954</v>
      </c>
      <c r="AL172">
        <v>-148193</v>
      </c>
      <c r="AM172">
        <v>66028</v>
      </c>
      <c r="AN172">
        <v>-42212</v>
      </c>
      <c r="AO172">
        <v>-52563</v>
      </c>
      <c r="AQ172">
        <v>47</v>
      </c>
      <c r="AR172">
        <v>499</v>
      </c>
      <c r="AS172">
        <v>869</v>
      </c>
      <c r="AT172">
        <v>-28503</v>
      </c>
      <c r="AU172">
        <v>44495</v>
      </c>
      <c r="AV172">
        <v>187561</v>
      </c>
      <c r="AW172">
        <v>76941</v>
      </c>
      <c r="AX172">
        <v>-25195</v>
      </c>
      <c r="AY172">
        <v>-56177</v>
      </c>
      <c r="BA172">
        <v>520</v>
      </c>
      <c r="BB172">
        <v>730</v>
      </c>
      <c r="BC172">
        <v>1595</v>
      </c>
      <c r="BD172">
        <v>49072</v>
      </c>
      <c r="BE172">
        <v>-348938</v>
      </c>
      <c r="BF172">
        <v>40222</v>
      </c>
      <c r="BG172">
        <v>68103</v>
      </c>
      <c r="BH172">
        <v>-31738</v>
      </c>
      <c r="BI172">
        <v>-48621</v>
      </c>
    </row>
    <row r="173" spans="1:61" x14ac:dyDescent="0.25">
      <c r="A173">
        <f>Q174/1000</f>
        <v>-1.081</v>
      </c>
      <c r="B173">
        <f>R174/1000</f>
        <v>0.90500000000000003</v>
      </c>
      <c r="C173">
        <f>S174/1000</f>
        <v>1.0449999999999999</v>
      </c>
      <c r="D173">
        <f>T174/1000</f>
        <v>44.921999999999997</v>
      </c>
      <c r="E173">
        <f>U174/1000</f>
        <v>292.90800000000002</v>
      </c>
      <c r="F173">
        <f>V174/1000</f>
        <v>-210.327</v>
      </c>
      <c r="G173">
        <v>0</v>
      </c>
      <c r="Q173">
        <v>-1244</v>
      </c>
      <c r="R173">
        <v>1042</v>
      </c>
      <c r="S173">
        <v>1139</v>
      </c>
      <c r="T173">
        <v>30334</v>
      </c>
      <c r="U173">
        <v>233337</v>
      </c>
      <c r="V173">
        <v>-191772</v>
      </c>
      <c r="W173">
        <v>-785</v>
      </c>
      <c r="X173">
        <v>175</v>
      </c>
      <c r="Y173">
        <v>-33</v>
      </c>
      <c r="Z173">
        <v>-3113</v>
      </c>
      <c r="AA173">
        <v>54688</v>
      </c>
      <c r="AB173">
        <v>7568</v>
      </c>
      <c r="AC173">
        <v>56885</v>
      </c>
      <c r="AD173">
        <v>-7947</v>
      </c>
      <c r="AE173">
        <v>-73608</v>
      </c>
      <c r="AG173">
        <v>90</v>
      </c>
      <c r="AH173">
        <v>173</v>
      </c>
      <c r="AI173">
        <v>884</v>
      </c>
      <c r="AJ173">
        <v>42358</v>
      </c>
      <c r="AK173">
        <v>-1831</v>
      </c>
      <c r="AL173">
        <v>-140991</v>
      </c>
      <c r="AM173">
        <v>69141</v>
      </c>
      <c r="AN173">
        <v>-40735</v>
      </c>
      <c r="AO173">
        <v>-54358</v>
      </c>
      <c r="AQ173">
        <v>166</v>
      </c>
      <c r="AR173">
        <v>679</v>
      </c>
      <c r="AS173">
        <v>916</v>
      </c>
      <c r="AT173">
        <v>-18250</v>
      </c>
      <c r="AU173">
        <v>32837</v>
      </c>
      <c r="AV173">
        <v>129700</v>
      </c>
      <c r="AW173">
        <v>76770</v>
      </c>
      <c r="AX173">
        <v>-28345</v>
      </c>
      <c r="AY173">
        <v>-54187</v>
      </c>
      <c r="BA173">
        <v>358</v>
      </c>
      <c r="BB173">
        <v>316</v>
      </c>
      <c r="BC173">
        <v>1352</v>
      </c>
      <c r="BD173">
        <v>56702</v>
      </c>
      <c r="BE173">
        <v>236023</v>
      </c>
      <c r="BF173">
        <v>-111328</v>
      </c>
      <c r="BG173">
        <v>69958</v>
      </c>
      <c r="BH173">
        <v>-30835</v>
      </c>
      <c r="BI173">
        <v>-47400</v>
      </c>
    </row>
    <row r="174" spans="1:61" x14ac:dyDescent="0.25">
      <c r="A174">
        <f>Q175/1000</f>
        <v>-0.78300000000000003</v>
      </c>
      <c r="B174">
        <f>R175/1000</f>
        <v>0.78100000000000003</v>
      </c>
      <c r="C174">
        <f>S175/1000</f>
        <v>1.042</v>
      </c>
      <c r="D174">
        <f>T175/1000</f>
        <v>57.19</v>
      </c>
      <c r="E174">
        <f>U175/1000</f>
        <v>285.82799999999997</v>
      </c>
      <c r="F174">
        <f>V175/1000</f>
        <v>-185.12</v>
      </c>
      <c r="G174">
        <v>0</v>
      </c>
      <c r="Q174">
        <v>-1081</v>
      </c>
      <c r="R174">
        <v>905</v>
      </c>
      <c r="S174">
        <v>1045</v>
      </c>
      <c r="T174">
        <v>44922</v>
      </c>
      <c r="U174">
        <v>292908</v>
      </c>
      <c r="V174">
        <v>-210327</v>
      </c>
      <c r="W174">
        <v>-746</v>
      </c>
      <c r="X174">
        <v>148</v>
      </c>
      <c r="Y174">
        <v>-20</v>
      </c>
      <c r="Z174">
        <v>-3906</v>
      </c>
      <c r="AA174">
        <v>10559</v>
      </c>
      <c r="AB174">
        <v>1648</v>
      </c>
      <c r="AC174">
        <v>57568</v>
      </c>
      <c r="AD174">
        <v>-8032</v>
      </c>
      <c r="AE174">
        <v>-75317</v>
      </c>
      <c r="AG174">
        <v>87</v>
      </c>
      <c r="AH174">
        <v>39</v>
      </c>
      <c r="AI174">
        <v>872</v>
      </c>
      <c r="AJ174">
        <v>37292</v>
      </c>
      <c r="AK174">
        <v>-13794</v>
      </c>
      <c r="AL174">
        <v>-128845</v>
      </c>
      <c r="AM174">
        <v>71545</v>
      </c>
      <c r="AN174">
        <v>-39185</v>
      </c>
      <c r="AO174">
        <v>-54688</v>
      </c>
      <c r="AQ174">
        <v>375</v>
      </c>
      <c r="AR174">
        <v>782</v>
      </c>
      <c r="AS174">
        <v>948</v>
      </c>
      <c r="AT174">
        <v>732</v>
      </c>
      <c r="AU174">
        <v>14526</v>
      </c>
      <c r="AV174">
        <v>87036</v>
      </c>
      <c r="AW174">
        <v>76855</v>
      </c>
      <c r="AX174">
        <v>-31384</v>
      </c>
      <c r="AY174">
        <v>-53784</v>
      </c>
      <c r="BA174">
        <v>501</v>
      </c>
      <c r="BB174">
        <v>41</v>
      </c>
      <c r="BC174">
        <v>628</v>
      </c>
      <c r="BD174">
        <v>16968</v>
      </c>
      <c r="BE174">
        <v>303650</v>
      </c>
      <c r="BF174">
        <v>-76233</v>
      </c>
      <c r="BG174">
        <v>67822</v>
      </c>
      <c r="BH174">
        <v>-30249</v>
      </c>
      <c r="BI174">
        <v>-42883</v>
      </c>
    </row>
    <row r="175" spans="1:61" x14ac:dyDescent="0.25">
      <c r="A175">
        <f>Q176/1000</f>
        <v>-0.55600000000000005</v>
      </c>
      <c r="B175">
        <f>R176/1000</f>
        <v>0.61499999999999999</v>
      </c>
      <c r="C175">
        <f>S176/1000</f>
        <v>0.88800000000000001</v>
      </c>
      <c r="D175">
        <f>T176/1000</f>
        <v>72.510000000000005</v>
      </c>
      <c r="E175">
        <f>U176/1000</f>
        <v>292.358</v>
      </c>
      <c r="F175">
        <f>V176/1000</f>
        <v>-149.71899999999999</v>
      </c>
      <c r="G175">
        <v>0</v>
      </c>
      <c r="Q175">
        <v>-783</v>
      </c>
      <c r="R175">
        <v>781</v>
      </c>
      <c r="S175">
        <v>1042</v>
      </c>
      <c r="T175">
        <v>57190</v>
      </c>
      <c r="U175">
        <v>285828</v>
      </c>
      <c r="V175">
        <v>-185120</v>
      </c>
      <c r="W175">
        <v>-754</v>
      </c>
      <c r="X175">
        <v>173</v>
      </c>
      <c r="Y175">
        <v>20</v>
      </c>
      <c r="Z175">
        <v>-4761</v>
      </c>
      <c r="AA175">
        <v>-29175</v>
      </c>
      <c r="AB175">
        <v>-5249</v>
      </c>
      <c r="AC175">
        <v>56543</v>
      </c>
      <c r="AD175">
        <v>-8289</v>
      </c>
      <c r="AE175">
        <v>-74512</v>
      </c>
      <c r="AG175">
        <v>124</v>
      </c>
      <c r="AH175">
        <v>-92</v>
      </c>
      <c r="AI175">
        <v>898</v>
      </c>
      <c r="AJ175">
        <v>34058</v>
      </c>
      <c r="AK175">
        <v>-17090</v>
      </c>
      <c r="AL175">
        <v>-101868</v>
      </c>
      <c r="AM175">
        <v>73303</v>
      </c>
      <c r="AN175">
        <v>-37378</v>
      </c>
      <c r="AO175">
        <v>-55774</v>
      </c>
      <c r="AQ175">
        <v>467</v>
      </c>
      <c r="AR175">
        <v>766</v>
      </c>
      <c r="AS175">
        <v>937</v>
      </c>
      <c r="AT175">
        <v>427</v>
      </c>
      <c r="AU175">
        <v>13489</v>
      </c>
      <c r="AV175">
        <v>-10681</v>
      </c>
      <c r="AW175">
        <v>76746</v>
      </c>
      <c r="AX175">
        <v>-31506</v>
      </c>
      <c r="AY175">
        <v>-53796</v>
      </c>
      <c r="BA175">
        <v>204</v>
      </c>
      <c r="BB175">
        <v>-116</v>
      </c>
      <c r="BC175">
        <v>40</v>
      </c>
      <c r="BD175">
        <v>22766</v>
      </c>
      <c r="BE175">
        <v>242432</v>
      </c>
      <c r="BF175">
        <v>-94116</v>
      </c>
      <c r="BG175">
        <v>65308</v>
      </c>
      <c r="BH175">
        <v>-28784</v>
      </c>
      <c r="BI175">
        <v>-39417</v>
      </c>
    </row>
    <row r="176" spans="1:61" x14ac:dyDescent="0.25">
      <c r="A176">
        <f>Q177/1000</f>
        <v>-0.30499999999999999</v>
      </c>
      <c r="B176">
        <f>R177/1000</f>
        <v>0.41599999999999998</v>
      </c>
      <c r="C176">
        <f>S177/1000</f>
        <v>0.68200000000000005</v>
      </c>
      <c r="D176">
        <f>T177/1000</f>
        <v>83.861999999999995</v>
      </c>
      <c r="E176">
        <f>U177/1000</f>
        <v>297.24099999999999</v>
      </c>
      <c r="F176">
        <f>V177/1000</f>
        <v>-113.28100000000001</v>
      </c>
      <c r="G176">
        <v>0</v>
      </c>
      <c r="Q176">
        <v>-556</v>
      </c>
      <c r="R176">
        <v>615</v>
      </c>
      <c r="S176">
        <v>888</v>
      </c>
      <c r="T176">
        <v>72510</v>
      </c>
      <c r="U176">
        <v>292358</v>
      </c>
      <c r="V176">
        <v>-149719</v>
      </c>
      <c r="W176">
        <v>-812</v>
      </c>
      <c r="X176">
        <v>175</v>
      </c>
      <c r="Y176">
        <v>8</v>
      </c>
      <c r="Z176">
        <v>854</v>
      </c>
      <c r="AA176">
        <v>-62378</v>
      </c>
      <c r="AB176">
        <v>-10254</v>
      </c>
      <c r="AC176">
        <v>55127</v>
      </c>
      <c r="AD176">
        <v>-7300</v>
      </c>
      <c r="AE176">
        <v>-74780</v>
      </c>
      <c r="AG176">
        <v>90</v>
      </c>
      <c r="AH176">
        <v>-212</v>
      </c>
      <c r="AI176">
        <v>959</v>
      </c>
      <c r="AJ176">
        <v>20691</v>
      </c>
      <c r="AK176">
        <v>-26245</v>
      </c>
      <c r="AL176">
        <v>-72021</v>
      </c>
      <c r="AM176">
        <v>73926</v>
      </c>
      <c r="AN176">
        <v>-36011</v>
      </c>
      <c r="AO176">
        <v>-57507</v>
      </c>
      <c r="AQ176">
        <v>370</v>
      </c>
      <c r="AR176">
        <v>717</v>
      </c>
      <c r="AS176">
        <v>960</v>
      </c>
      <c r="AT176">
        <v>10376</v>
      </c>
      <c r="AU176">
        <v>-1221</v>
      </c>
      <c r="AV176">
        <v>-98816</v>
      </c>
      <c r="AW176">
        <v>76306</v>
      </c>
      <c r="AX176">
        <v>-29773</v>
      </c>
      <c r="AY176">
        <v>-54053</v>
      </c>
      <c r="BA176">
        <v>221</v>
      </c>
      <c r="BB176">
        <v>-150</v>
      </c>
      <c r="BC176">
        <v>37</v>
      </c>
      <c r="BD176">
        <v>-8972</v>
      </c>
      <c r="BE176">
        <v>80322</v>
      </c>
      <c r="BF176">
        <v>-12451</v>
      </c>
      <c r="BG176">
        <v>64124</v>
      </c>
      <c r="BH176">
        <v>-27930</v>
      </c>
      <c r="BI176">
        <v>-37305</v>
      </c>
    </row>
    <row r="177" spans="1:61" x14ac:dyDescent="0.25">
      <c r="A177">
        <f>Q178/1000</f>
        <v>5.2999999999999999E-2</v>
      </c>
      <c r="B177">
        <f>R178/1000</f>
        <v>0.27700000000000002</v>
      </c>
      <c r="C177">
        <f>S178/1000</f>
        <v>0.52100000000000002</v>
      </c>
      <c r="D177">
        <f>T178/1000</f>
        <v>87.158000000000001</v>
      </c>
      <c r="E177">
        <f>U178/1000</f>
        <v>312.07299999999998</v>
      </c>
      <c r="F177">
        <f>V178/1000</f>
        <v>-93.200999999999993</v>
      </c>
      <c r="G177">
        <v>0</v>
      </c>
      <c r="Q177">
        <v>-305</v>
      </c>
      <c r="R177">
        <v>416</v>
      </c>
      <c r="S177">
        <v>682</v>
      </c>
      <c r="T177">
        <v>83862</v>
      </c>
      <c r="U177">
        <v>297241</v>
      </c>
      <c r="V177">
        <v>-113281</v>
      </c>
      <c r="W177">
        <v>-897</v>
      </c>
      <c r="X177">
        <v>244</v>
      </c>
      <c r="Y177">
        <v>-54</v>
      </c>
      <c r="Z177">
        <v>7141</v>
      </c>
      <c r="AA177">
        <v>-91492</v>
      </c>
      <c r="AB177">
        <v>-11658</v>
      </c>
      <c r="AC177">
        <v>52991</v>
      </c>
      <c r="AD177">
        <v>-7715</v>
      </c>
      <c r="AE177">
        <v>-74451</v>
      </c>
      <c r="AG177">
        <v>40</v>
      </c>
      <c r="AH177">
        <v>-304</v>
      </c>
      <c r="AI177">
        <v>1008</v>
      </c>
      <c r="AJ177">
        <v>15320</v>
      </c>
      <c r="AK177">
        <v>-14832</v>
      </c>
      <c r="AL177">
        <v>-29114</v>
      </c>
      <c r="AM177">
        <v>74426</v>
      </c>
      <c r="AN177">
        <v>-34985</v>
      </c>
      <c r="AO177">
        <v>-57947</v>
      </c>
      <c r="AQ177">
        <v>155</v>
      </c>
      <c r="AR177">
        <v>604</v>
      </c>
      <c r="AS177">
        <v>930</v>
      </c>
      <c r="AT177">
        <v>26306</v>
      </c>
      <c r="AU177">
        <v>-15320</v>
      </c>
      <c r="AV177">
        <v>-164612</v>
      </c>
      <c r="AW177">
        <v>76990</v>
      </c>
      <c r="AX177">
        <v>-26257</v>
      </c>
      <c r="AY177">
        <v>-54187</v>
      </c>
      <c r="BA177">
        <v>606</v>
      </c>
      <c r="BB177">
        <v>-91</v>
      </c>
      <c r="BC177">
        <v>289</v>
      </c>
      <c r="BD177">
        <v>-10254</v>
      </c>
      <c r="BE177">
        <v>-170898</v>
      </c>
      <c r="BF177">
        <v>93201</v>
      </c>
      <c r="BG177">
        <v>65698</v>
      </c>
      <c r="BH177">
        <v>-28992</v>
      </c>
      <c r="BI177">
        <v>-38953</v>
      </c>
    </row>
    <row r="178" spans="1:61" x14ac:dyDescent="0.25">
      <c r="A178">
        <f>Q179/1000</f>
        <v>0.14699999999999999</v>
      </c>
      <c r="B178">
        <f>R179/1000</f>
        <v>0.13500000000000001</v>
      </c>
      <c r="C178">
        <f>S179/1000</f>
        <v>-4.1000000000000002E-2</v>
      </c>
      <c r="D178">
        <f>T179/1000</f>
        <v>126.587</v>
      </c>
      <c r="E178">
        <f>U179/1000</f>
        <v>276.48899999999998</v>
      </c>
      <c r="F178">
        <f>V179/1000</f>
        <v>-49.072000000000003</v>
      </c>
      <c r="G178">
        <v>0</v>
      </c>
      <c r="Q178">
        <v>53</v>
      </c>
      <c r="R178">
        <v>277</v>
      </c>
      <c r="S178">
        <v>521</v>
      </c>
      <c r="T178">
        <v>87158</v>
      </c>
      <c r="U178">
        <v>312073</v>
      </c>
      <c r="V178">
        <v>-93201</v>
      </c>
      <c r="W178">
        <v>-1055</v>
      </c>
      <c r="X178">
        <v>284</v>
      </c>
      <c r="Y178">
        <v>-146</v>
      </c>
      <c r="Z178">
        <v>28748</v>
      </c>
      <c r="AA178">
        <v>-134460</v>
      </c>
      <c r="AB178">
        <v>-20020</v>
      </c>
      <c r="AC178">
        <v>49902</v>
      </c>
      <c r="AD178">
        <v>-6738</v>
      </c>
      <c r="AE178">
        <v>-74573</v>
      </c>
      <c r="AG178">
        <v>25</v>
      </c>
      <c r="AH178">
        <v>-324</v>
      </c>
      <c r="AI178">
        <v>946</v>
      </c>
      <c r="AJ178">
        <v>-13306</v>
      </c>
      <c r="AK178">
        <v>-10193</v>
      </c>
      <c r="AL178">
        <v>30579</v>
      </c>
      <c r="AM178">
        <v>74695</v>
      </c>
      <c r="AN178">
        <v>-35535</v>
      </c>
      <c r="AO178">
        <v>-56897</v>
      </c>
      <c r="AQ178">
        <v>-60</v>
      </c>
      <c r="AR178">
        <v>407</v>
      </c>
      <c r="AS178">
        <v>901</v>
      </c>
      <c r="AT178">
        <v>35095</v>
      </c>
      <c r="AU178">
        <v>-14282</v>
      </c>
      <c r="AV178">
        <v>-196838</v>
      </c>
      <c r="AW178">
        <v>76697</v>
      </c>
      <c r="AX178">
        <v>-22400</v>
      </c>
      <c r="AY178">
        <v>-54895</v>
      </c>
      <c r="BA178">
        <v>807</v>
      </c>
      <c r="BB178">
        <v>282</v>
      </c>
      <c r="BC178">
        <v>1115</v>
      </c>
      <c r="BD178">
        <v>-20142</v>
      </c>
      <c r="BE178">
        <v>-432678</v>
      </c>
      <c r="BF178">
        <v>145996</v>
      </c>
      <c r="BG178">
        <v>69128</v>
      </c>
      <c r="BH178">
        <v>-31848</v>
      </c>
      <c r="BI178">
        <v>-43604</v>
      </c>
    </row>
    <row r="179" spans="1:61" x14ac:dyDescent="0.25">
      <c r="A179">
        <f>Q180/1000</f>
        <v>0.41099999999999998</v>
      </c>
      <c r="B179">
        <f>R180/1000</f>
        <v>-2.1999999999999999E-2</v>
      </c>
      <c r="C179">
        <f>S180/1000</f>
        <v>-0.69799999999999995</v>
      </c>
      <c r="D179">
        <f>T180/1000</f>
        <v>105.164</v>
      </c>
      <c r="E179">
        <f>U180/1000</f>
        <v>196.167</v>
      </c>
      <c r="F179">
        <f>V180/1000</f>
        <v>-14.099</v>
      </c>
      <c r="G179">
        <v>0</v>
      </c>
      <c r="Q179">
        <v>147</v>
      </c>
      <c r="R179">
        <v>135</v>
      </c>
      <c r="S179">
        <v>-41</v>
      </c>
      <c r="T179">
        <v>126587</v>
      </c>
      <c r="U179">
        <v>276489</v>
      </c>
      <c r="V179">
        <v>-49072</v>
      </c>
      <c r="W179">
        <v>-1238</v>
      </c>
      <c r="X179">
        <v>279</v>
      </c>
      <c r="Y179">
        <v>-208</v>
      </c>
      <c r="Z179">
        <v>27283</v>
      </c>
      <c r="AA179">
        <v>-155945</v>
      </c>
      <c r="AB179">
        <v>-38025</v>
      </c>
      <c r="AC179">
        <v>46338</v>
      </c>
      <c r="AD179">
        <v>-6995</v>
      </c>
      <c r="AE179">
        <v>-73218</v>
      </c>
      <c r="AG179">
        <v>47</v>
      </c>
      <c r="AH179">
        <v>-209</v>
      </c>
      <c r="AI179">
        <v>984</v>
      </c>
      <c r="AJ179">
        <v>-26428</v>
      </c>
      <c r="AK179">
        <v>-4456</v>
      </c>
      <c r="AL179">
        <v>78979</v>
      </c>
      <c r="AM179">
        <v>73401</v>
      </c>
      <c r="AN179">
        <v>-36743</v>
      </c>
      <c r="AO179">
        <v>-56860</v>
      </c>
      <c r="AQ179">
        <v>-186</v>
      </c>
      <c r="AR179">
        <v>217</v>
      </c>
      <c r="AS179">
        <v>936</v>
      </c>
      <c r="AT179">
        <v>29480</v>
      </c>
      <c r="AU179">
        <v>-20081</v>
      </c>
      <c r="AV179">
        <v>-213440</v>
      </c>
      <c r="AW179">
        <v>75073</v>
      </c>
      <c r="AX179">
        <v>-17468</v>
      </c>
      <c r="AY179">
        <v>-54700</v>
      </c>
      <c r="BA179">
        <v>282</v>
      </c>
      <c r="BB179">
        <v>475</v>
      </c>
      <c r="BC179">
        <v>1778</v>
      </c>
      <c r="BD179">
        <v>-7385</v>
      </c>
      <c r="BE179">
        <v>-364807</v>
      </c>
      <c r="BF179">
        <v>54993</v>
      </c>
      <c r="BG179">
        <v>69153</v>
      </c>
      <c r="BH179">
        <v>-31580</v>
      </c>
      <c r="BI179">
        <v>-50256</v>
      </c>
    </row>
    <row r="180" spans="1:61" x14ac:dyDescent="0.25">
      <c r="A180">
        <f>Q181/1000</f>
        <v>0.39800000000000002</v>
      </c>
      <c r="B180">
        <f>R181/1000</f>
        <v>3.5000000000000003E-2</v>
      </c>
      <c r="C180">
        <f>S181/1000</f>
        <v>-0.89800000000000002</v>
      </c>
      <c r="D180">
        <f>T181/1000</f>
        <v>9.827</v>
      </c>
      <c r="E180">
        <f>U181/1000</f>
        <v>80.566000000000003</v>
      </c>
      <c r="F180">
        <f>V181/1000</f>
        <v>4.0279999999999996</v>
      </c>
      <c r="G180">
        <v>0</v>
      </c>
      <c r="Q180">
        <v>411</v>
      </c>
      <c r="R180">
        <v>-22</v>
      </c>
      <c r="S180">
        <v>-698</v>
      </c>
      <c r="T180">
        <v>105164</v>
      </c>
      <c r="U180">
        <v>196167</v>
      </c>
      <c r="V180">
        <v>-14099</v>
      </c>
      <c r="W180">
        <v>-1329</v>
      </c>
      <c r="X180">
        <v>283</v>
      </c>
      <c r="Y180">
        <v>-269</v>
      </c>
      <c r="Z180">
        <v>23132</v>
      </c>
      <c r="AA180">
        <v>-169922</v>
      </c>
      <c r="AB180">
        <v>-36621</v>
      </c>
      <c r="AC180">
        <v>42517</v>
      </c>
      <c r="AD180">
        <v>-7288</v>
      </c>
      <c r="AE180">
        <v>-72058</v>
      </c>
      <c r="AG180">
        <v>-99</v>
      </c>
      <c r="AH180">
        <v>-260</v>
      </c>
      <c r="AI180">
        <v>884</v>
      </c>
      <c r="AJ180">
        <v>-17090</v>
      </c>
      <c r="AK180">
        <v>-17395</v>
      </c>
      <c r="AL180">
        <v>116089</v>
      </c>
      <c r="AM180">
        <v>72437</v>
      </c>
      <c r="AN180">
        <v>-38684</v>
      </c>
      <c r="AO180">
        <v>-57068</v>
      </c>
      <c r="AQ180">
        <v>-342</v>
      </c>
      <c r="AR180">
        <v>54</v>
      </c>
      <c r="AS180">
        <v>952</v>
      </c>
      <c r="AT180">
        <v>37720</v>
      </c>
      <c r="AU180">
        <v>-31860</v>
      </c>
      <c r="AV180">
        <v>-217102</v>
      </c>
      <c r="AW180">
        <v>73633</v>
      </c>
      <c r="AX180">
        <v>-12708</v>
      </c>
      <c r="AY180">
        <v>-55530</v>
      </c>
      <c r="BA180">
        <v>357</v>
      </c>
      <c r="BB180">
        <v>239</v>
      </c>
      <c r="BC180">
        <v>1528</v>
      </c>
      <c r="BD180">
        <v>58533</v>
      </c>
      <c r="BE180">
        <v>258728</v>
      </c>
      <c r="BF180">
        <v>-78552</v>
      </c>
      <c r="BG180">
        <v>70032</v>
      </c>
      <c r="BH180">
        <v>-31409</v>
      </c>
      <c r="BI180">
        <v>-49585</v>
      </c>
    </row>
    <row r="181" spans="1:61" x14ac:dyDescent="0.25">
      <c r="A181">
        <f>Q182/1000</f>
        <v>0.38</v>
      </c>
      <c r="B181">
        <f>R182/1000</f>
        <v>6.7000000000000004E-2</v>
      </c>
      <c r="C181">
        <f>S182/1000</f>
        <v>-0.69699999999999995</v>
      </c>
      <c r="D181">
        <f>T182/1000</f>
        <v>-12.756</v>
      </c>
      <c r="E181">
        <f>U182/1000</f>
        <v>-39.368000000000002</v>
      </c>
      <c r="F181">
        <f>V182/1000</f>
        <v>13.977</v>
      </c>
      <c r="G181">
        <v>0</v>
      </c>
      <c r="Q181">
        <v>398</v>
      </c>
      <c r="R181">
        <v>35</v>
      </c>
      <c r="S181">
        <v>-898</v>
      </c>
      <c r="T181">
        <v>9827</v>
      </c>
      <c r="U181">
        <v>80566</v>
      </c>
      <c r="V181">
        <v>4028</v>
      </c>
      <c r="W181">
        <v>-1297</v>
      </c>
      <c r="X181">
        <v>255</v>
      </c>
      <c r="Y181">
        <v>-159</v>
      </c>
      <c r="Z181">
        <v>19836</v>
      </c>
      <c r="AA181">
        <v>-179077</v>
      </c>
      <c r="AB181">
        <v>-40771</v>
      </c>
      <c r="AC181">
        <v>39490</v>
      </c>
      <c r="AD181">
        <v>-7178</v>
      </c>
      <c r="AE181">
        <v>-69275</v>
      </c>
      <c r="AG181">
        <v>-189</v>
      </c>
      <c r="AH181">
        <v>22</v>
      </c>
      <c r="AI181">
        <v>902</v>
      </c>
      <c r="AJ181">
        <v>-54749</v>
      </c>
      <c r="AK181">
        <v>-13550</v>
      </c>
      <c r="AL181">
        <v>175049</v>
      </c>
      <c r="AM181">
        <v>69739</v>
      </c>
      <c r="AN181">
        <v>-40662</v>
      </c>
      <c r="AO181">
        <v>-55566</v>
      </c>
      <c r="AQ181">
        <v>-440</v>
      </c>
      <c r="AR181">
        <v>-136</v>
      </c>
      <c r="AS181">
        <v>965</v>
      </c>
      <c r="AT181">
        <v>36865</v>
      </c>
      <c r="AU181">
        <v>-16541</v>
      </c>
      <c r="AV181">
        <v>-199829</v>
      </c>
      <c r="AW181">
        <v>70361</v>
      </c>
      <c r="AX181">
        <v>-8301</v>
      </c>
      <c r="AY181">
        <v>-55457</v>
      </c>
      <c r="BA181">
        <v>470</v>
      </c>
      <c r="BB181">
        <v>42</v>
      </c>
      <c r="BC181">
        <v>581</v>
      </c>
      <c r="BD181">
        <v>39856</v>
      </c>
      <c r="BE181">
        <v>320862</v>
      </c>
      <c r="BF181">
        <v>-53406</v>
      </c>
      <c r="BG181">
        <v>68701</v>
      </c>
      <c r="BH181">
        <v>-30530</v>
      </c>
      <c r="BI181">
        <v>-44031</v>
      </c>
    </row>
    <row r="182" spans="1:61" x14ac:dyDescent="0.25">
      <c r="A182">
        <f>Q183/1000</f>
        <v>0.36099999999999999</v>
      </c>
      <c r="B182">
        <f>R183/1000</f>
        <v>5.2999999999999999E-2</v>
      </c>
      <c r="C182">
        <f>S183/1000</f>
        <v>-0.54400000000000004</v>
      </c>
      <c r="D182">
        <f>T183/1000</f>
        <v>-19.957999999999998</v>
      </c>
      <c r="E182">
        <f>U183/1000</f>
        <v>-118.59099999999999</v>
      </c>
      <c r="F182">
        <f>V183/1000</f>
        <v>15.808</v>
      </c>
      <c r="G182">
        <v>0</v>
      </c>
      <c r="Q182">
        <v>380</v>
      </c>
      <c r="R182">
        <v>67</v>
      </c>
      <c r="S182">
        <v>-697</v>
      </c>
      <c r="T182">
        <v>-12756</v>
      </c>
      <c r="U182">
        <v>-39368</v>
      </c>
      <c r="V182">
        <v>13977</v>
      </c>
      <c r="W182">
        <v>-1219</v>
      </c>
      <c r="X182">
        <v>209</v>
      </c>
      <c r="Y182">
        <v>7</v>
      </c>
      <c r="Z182">
        <v>15625</v>
      </c>
      <c r="AA182">
        <v>-150208</v>
      </c>
      <c r="AB182">
        <v>-38147</v>
      </c>
      <c r="AC182">
        <v>36768</v>
      </c>
      <c r="AD182">
        <v>-8948</v>
      </c>
      <c r="AE182">
        <v>-66736</v>
      </c>
      <c r="AG182">
        <v>-177</v>
      </c>
      <c r="AH182">
        <v>328</v>
      </c>
      <c r="AI182">
        <v>909</v>
      </c>
      <c r="AJ182">
        <v>-60486</v>
      </c>
      <c r="AK182">
        <v>-61</v>
      </c>
      <c r="AL182">
        <v>204041</v>
      </c>
      <c r="AM182">
        <v>65662</v>
      </c>
      <c r="AN182">
        <v>-41956</v>
      </c>
      <c r="AO182">
        <v>-55188</v>
      </c>
      <c r="AQ182">
        <v>-581</v>
      </c>
      <c r="AR182">
        <v>-417</v>
      </c>
      <c r="AS182">
        <v>943</v>
      </c>
      <c r="AT182">
        <v>42236</v>
      </c>
      <c r="AU182">
        <v>-9094</v>
      </c>
      <c r="AV182">
        <v>-173828</v>
      </c>
      <c r="AW182">
        <v>66980</v>
      </c>
      <c r="AX182">
        <v>-4761</v>
      </c>
      <c r="AY182">
        <v>-55139</v>
      </c>
      <c r="BA182">
        <v>207</v>
      </c>
      <c r="BB182">
        <v>-99</v>
      </c>
      <c r="BC182">
        <v>77</v>
      </c>
      <c r="BD182">
        <v>8423</v>
      </c>
      <c r="BE182">
        <v>238220</v>
      </c>
      <c r="BF182">
        <v>-53406</v>
      </c>
      <c r="BG182">
        <v>66846</v>
      </c>
      <c r="BH182">
        <v>-29675</v>
      </c>
      <c r="BI182">
        <v>-40515</v>
      </c>
    </row>
    <row r="183" spans="1:61" x14ac:dyDescent="0.25">
      <c r="A183">
        <f>Q184/1000</f>
        <v>0.128</v>
      </c>
      <c r="B183">
        <f>R184/1000</f>
        <v>2.4E-2</v>
      </c>
      <c r="C183">
        <f>S184/1000</f>
        <v>-0.46200000000000002</v>
      </c>
      <c r="D183">
        <f>T184/1000</f>
        <v>-23.56</v>
      </c>
      <c r="E183">
        <f>U184/1000</f>
        <v>-189.08699999999999</v>
      </c>
      <c r="F183">
        <f>V184/1000</f>
        <v>18.494</v>
      </c>
      <c r="G183">
        <v>0</v>
      </c>
      <c r="Q183">
        <v>361</v>
      </c>
      <c r="R183">
        <v>53</v>
      </c>
      <c r="S183">
        <v>-544</v>
      </c>
      <c r="T183">
        <v>-19958</v>
      </c>
      <c r="U183">
        <v>-118591</v>
      </c>
      <c r="V183">
        <v>15808</v>
      </c>
      <c r="W183">
        <v>-1090</v>
      </c>
      <c r="X183">
        <v>129</v>
      </c>
      <c r="Y183">
        <v>82</v>
      </c>
      <c r="Z183">
        <v>20203</v>
      </c>
      <c r="AA183">
        <v>-97412</v>
      </c>
      <c r="AB183">
        <v>-20935</v>
      </c>
      <c r="AC183">
        <v>35742</v>
      </c>
      <c r="AD183">
        <v>-9570</v>
      </c>
      <c r="AE183">
        <v>-63391</v>
      </c>
      <c r="AG183">
        <v>-160</v>
      </c>
      <c r="AH183">
        <v>498</v>
      </c>
      <c r="AI183">
        <v>886</v>
      </c>
      <c r="AJ183">
        <v>-53650</v>
      </c>
      <c r="AK183">
        <v>10071</v>
      </c>
      <c r="AL183">
        <v>197693</v>
      </c>
      <c r="AM183">
        <v>61108</v>
      </c>
      <c r="AN183">
        <v>-42822</v>
      </c>
      <c r="AO183">
        <v>-54236</v>
      </c>
      <c r="AQ183">
        <v>-610</v>
      </c>
      <c r="AR183">
        <v>-649</v>
      </c>
      <c r="AS183">
        <v>852</v>
      </c>
      <c r="AT183">
        <v>35828</v>
      </c>
      <c r="AU183">
        <v>8118</v>
      </c>
      <c r="AV183">
        <v>-100708</v>
      </c>
      <c r="AW183">
        <v>64880</v>
      </c>
      <c r="AX183">
        <v>-3174</v>
      </c>
      <c r="AY183">
        <v>-54932</v>
      </c>
      <c r="BA183">
        <v>165</v>
      </c>
      <c r="BB183">
        <v>-144</v>
      </c>
      <c r="BC183">
        <v>-3</v>
      </c>
      <c r="BD183">
        <v>6226</v>
      </c>
      <c r="BE183">
        <v>65613</v>
      </c>
      <c r="BF183">
        <v>-2563</v>
      </c>
      <c r="BG183">
        <v>64868</v>
      </c>
      <c r="BH183">
        <v>-28979</v>
      </c>
      <c r="BI183">
        <v>-38269</v>
      </c>
    </row>
    <row r="184" spans="1:61" x14ac:dyDescent="0.25">
      <c r="A184">
        <f>Q185/1000</f>
        <v>0.13700000000000001</v>
      </c>
      <c r="B184">
        <f>R185/1000</f>
        <v>0.08</v>
      </c>
      <c r="C184">
        <f>S185/1000</f>
        <v>4.2000000000000003E-2</v>
      </c>
      <c r="D184">
        <f>T185/1000</f>
        <v>-55.969000000000001</v>
      </c>
      <c r="E184">
        <f>U185/1000</f>
        <v>-311.15699999999998</v>
      </c>
      <c r="F184">
        <f>V185/1000</f>
        <v>43.152000000000001</v>
      </c>
      <c r="G184">
        <v>0</v>
      </c>
      <c r="Q184">
        <v>128</v>
      </c>
      <c r="R184">
        <v>24</v>
      </c>
      <c r="S184">
        <v>-462</v>
      </c>
      <c r="T184">
        <v>-23560</v>
      </c>
      <c r="U184">
        <v>-189087</v>
      </c>
      <c r="V184">
        <v>18494</v>
      </c>
      <c r="W184">
        <v>-1003</v>
      </c>
      <c r="X184">
        <v>84</v>
      </c>
      <c r="Y184">
        <v>102</v>
      </c>
      <c r="Z184">
        <v>1221</v>
      </c>
      <c r="AA184">
        <v>-38208</v>
      </c>
      <c r="AB184">
        <v>-8545</v>
      </c>
      <c r="AC184">
        <v>35229</v>
      </c>
      <c r="AD184">
        <v>-9521</v>
      </c>
      <c r="AE184">
        <v>-61707</v>
      </c>
      <c r="AG184">
        <v>-101</v>
      </c>
      <c r="AH184">
        <v>695</v>
      </c>
      <c r="AI184">
        <v>875</v>
      </c>
      <c r="AJ184">
        <v>-53406</v>
      </c>
      <c r="AK184">
        <v>9277</v>
      </c>
      <c r="AL184">
        <v>171997</v>
      </c>
      <c r="AM184">
        <v>56604</v>
      </c>
      <c r="AN184">
        <v>-42432</v>
      </c>
      <c r="AO184">
        <v>-52100</v>
      </c>
      <c r="AQ184">
        <v>-485</v>
      </c>
      <c r="AR184">
        <v>-761</v>
      </c>
      <c r="AS184">
        <v>774</v>
      </c>
      <c r="AT184">
        <v>9583</v>
      </c>
      <c r="AU184">
        <v>16541</v>
      </c>
      <c r="AV184">
        <v>-32227</v>
      </c>
      <c r="AW184">
        <v>64368</v>
      </c>
      <c r="AX184">
        <v>-2368</v>
      </c>
      <c r="AY184">
        <v>-54993</v>
      </c>
      <c r="BA184">
        <v>530</v>
      </c>
      <c r="BB184">
        <v>-54</v>
      </c>
      <c r="BC184">
        <v>298</v>
      </c>
      <c r="BD184">
        <v>-29236</v>
      </c>
      <c r="BE184">
        <v>-200073</v>
      </c>
      <c r="BF184">
        <v>100464</v>
      </c>
      <c r="BG184">
        <v>66028</v>
      </c>
      <c r="BH184">
        <v>-30481</v>
      </c>
      <c r="BI184">
        <v>-40918</v>
      </c>
    </row>
    <row r="185" spans="1:61" x14ac:dyDescent="0.25">
      <c r="A185">
        <f>Q186/1000</f>
        <v>-0.248</v>
      </c>
      <c r="B185">
        <f>R186/1000</f>
        <v>0.31</v>
      </c>
      <c r="C185">
        <f>S186/1000</f>
        <v>0.70899999999999996</v>
      </c>
      <c r="D185">
        <f>T186/1000</f>
        <v>-118.53</v>
      </c>
      <c r="E185">
        <f>U186/1000</f>
        <v>-427.42899999999997</v>
      </c>
      <c r="F185">
        <f>V186/1000</f>
        <v>96.68</v>
      </c>
      <c r="G185">
        <v>0</v>
      </c>
      <c r="Q185">
        <v>137</v>
      </c>
      <c r="R185">
        <v>80</v>
      </c>
      <c r="S185">
        <v>42</v>
      </c>
      <c r="T185">
        <v>-55969</v>
      </c>
      <c r="U185">
        <v>-311157</v>
      </c>
      <c r="V185">
        <v>43152</v>
      </c>
      <c r="W185">
        <v>-981</v>
      </c>
      <c r="X185">
        <v>71</v>
      </c>
      <c r="Y185">
        <v>49</v>
      </c>
      <c r="Z185">
        <v>3906</v>
      </c>
      <c r="AA185">
        <v>22766</v>
      </c>
      <c r="AB185">
        <v>7996</v>
      </c>
      <c r="AC185">
        <v>34753</v>
      </c>
      <c r="AD185">
        <v>-10278</v>
      </c>
      <c r="AE185">
        <v>-63782</v>
      </c>
      <c r="AG185">
        <v>-108</v>
      </c>
      <c r="AH185">
        <v>893</v>
      </c>
      <c r="AI185">
        <v>908</v>
      </c>
      <c r="AJ185">
        <v>-38574</v>
      </c>
      <c r="AK185">
        <v>4395</v>
      </c>
      <c r="AL185">
        <v>115967</v>
      </c>
      <c r="AM185">
        <v>54260</v>
      </c>
      <c r="AN185">
        <v>-42212</v>
      </c>
      <c r="AO185">
        <v>-50183</v>
      </c>
      <c r="AQ185">
        <v>-330</v>
      </c>
      <c r="AR185">
        <v>-661</v>
      </c>
      <c r="AS185">
        <v>810</v>
      </c>
      <c r="AT185">
        <v>-8850</v>
      </c>
      <c r="AU185">
        <v>6775</v>
      </c>
      <c r="AV185">
        <v>25513</v>
      </c>
      <c r="AW185">
        <v>64172</v>
      </c>
      <c r="AX185">
        <v>-2771</v>
      </c>
      <c r="AY185">
        <v>-53992</v>
      </c>
      <c r="BA185">
        <v>957</v>
      </c>
      <c r="BB185">
        <v>288</v>
      </c>
      <c r="BC185">
        <v>1423</v>
      </c>
      <c r="BD185">
        <v>-98694</v>
      </c>
      <c r="BE185">
        <v>-439331</v>
      </c>
      <c r="BF185">
        <v>209656</v>
      </c>
      <c r="BG185">
        <v>68542</v>
      </c>
      <c r="BH185">
        <v>-31775</v>
      </c>
      <c r="BI185">
        <v>-43640</v>
      </c>
    </row>
    <row r="186" spans="1:61" x14ac:dyDescent="0.25">
      <c r="A186">
        <f>Q187/1000</f>
        <v>-0.70199999999999996</v>
      </c>
      <c r="B186">
        <f>R187/1000</f>
        <v>0.34399999999999997</v>
      </c>
      <c r="C186">
        <f>S187/1000</f>
        <v>0.873</v>
      </c>
      <c r="D186">
        <f>T187/1000</f>
        <v>-77.759</v>
      </c>
      <c r="E186">
        <f>U187/1000</f>
        <v>-414.36799999999999</v>
      </c>
      <c r="F186">
        <f>V187/1000</f>
        <v>125.61</v>
      </c>
      <c r="G186">
        <v>0</v>
      </c>
      <c r="Q186">
        <v>-248</v>
      </c>
      <c r="R186">
        <v>310</v>
      </c>
      <c r="S186">
        <v>709</v>
      </c>
      <c r="T186">
        <v>-118530</v>
      </c>
      <c r="U186">
        <v>-427429</v>
      </c>
      <c r="V186">
        <v>96680</v>
      </c>
      <c r="W186">
        <v>-1002</v>
      </c>
      <c r="X186">
        <v>107</v>
      </c>
      <c r="Y186">
        <v>-17</v>
      </c>
      <c r="Z186">
        <v>-12024</v>
      </c>
      <c r="AA186">
        <v>66040</v>
      </c>
      <c r="AB186">
        <v>26855</v>
      </c>
      <c r="AC186">
        <v>35681</v>
      </c>
      <c r="AD186">
        <v>-9607</v>
      </c>
      <c r="AE186">
        <v>-65137</v>
      </c>
      <c r="AG186">
        <v>-29</v>
      </c>
      <c r="AH186">
        <v>870</v>
      </c>
      <c r="AI186">
        <v>834</v>
      </c>
      <c r="AJ186">
        <v>-11841</v>
      </c>
      <c r="AK186">
        <v>19470</v>
      </c>
      <c r="AL186">
        <v>39001</v>
      </c>
      <c r="AM186">
        <v>52808</v>
      </c>
      <c r="AN186">
        <v>-41333</v>
      </c>
      <c r="AO186">
        <v>-51489</v>
      </c>
      <c r="AQ186">
        <v>-330</v>
      </c>
      <c r="AR186">
        <v>-566</v>
      </c>
      <c r="AS186">
        <v>827</v>
      </c>
      <c r="AT186">
        <v>-13123</v>
      </c>
      <c r="AU186">
        <v>-11841</v>
      </c>
      <c r="AV186">
        <v>63293</v>
      </c>
      <c r="AW186">
        <v>64648</v>
      </c>
      <c r="AX186">
        <v>-3271</v>
      </c>
      <c r="AY186">
        <v>-54480</v>
      </c>
      <c r="BA186">
        <v>391</v>
      </c>
      <c r="BB186">
        <v>608</v>
      </c>
      <c r="BC186">
        <v>1854</v>
      </c>
      <c r="BD186">
        <v>93750</v>
      </c>
      <c r="BE186">
        <v>-157043</v>
      </c>
      <c r="BF186">
        <v>4944</v>
      </c>
      <c r="BG186">
        <v>68628</v>
      </c>
      <c r="BH186">
        <v>-32422</v>
      </c>
      <c r="BI186">
        <v>-49255</v>
      </c>
    </row>
    <row r="187" spans="1:61" x14ac:dyDescent="0.25">
      <c r="A187">
        <f>Q188/1000</f>
        <v>-1.175</v>
      </c>
      <c r="B187">
        <f>R188/1000</f>
        <v>0.74199999999999999</v>
      </c>
      <c r="C187">
        <f>S188/1000</f>
        <v>1.151</v>
      </c>
      <c r="D187">
        <f>T188/1000</f>
        <v>-41.930999999999997</v>
      </c>
      <c r="E187">
        <f>U188/1000</f>
        <v>-334.10599999999999</v>
      </c>
      <c r="F187">
        <f>V188/1000</f>
        <v>152.34399999999999</v>
      </c>
      <c r="G187">
        <v>0</v>
      </c>
      <c r="Q187">
        <v>-702</v>
      </c>
      <c r="R187">
        <v>344</v>
      </c>
      <c r="S187">
        <v>873</v>
      </c>
      <c r="T187">
        <v>-77759</v>
      </c>
      <c r="U187">
        <v>-414368</v>
      </c>
      <c r="V187">
        <v>125610</v>
      </c>
      <c r="W187">
        <v>-1159</v>
      </c>
      <c r="X187">
        <v>147</v>
      </c>
      <c r="Y187">
        <v>56</v>
      </c>
      <c r="Z187">
        <v>-27710</v>
      </c>
      <c r="AA187">
        <v>104919</v>
      </c>
      <c r="AB187">
        <v>15137</v>
      </c>
      <c r="AC187">
        <v>36536</v>
      </c>
      <c r="AD187">
        <v>-8875</v>
      </c>
      <c r="AE187">
        <v>-66870</v>
      </c>
      <c r="AG187">
        <v>-8</v>
      </c>
      <c r="AH187">
        <v>814</v>
      </c>
      <c r="AI187">
        <v>770</v>
      </c>
      <c r="AJ187">
        <v>-18799</v>
      </c>
      <c r="AK187">
        <v>9705</v>
      </c>
      <c r="AL187">
        <v>-39673</v>
      </c>
      <c r="AM187">
        <v>53015</v>
      </c>
      <c r="AN187">
        <v>-41736</v>
      </c>
      <c r="AO187">
        <v>-50610</v>
      </c>
      <c r="AQ187">
        <v>-412</v>
      </c>
      <c r="AR187">
        <v>-483</v>
      </c>
      <c r="AS187">
        <v>875</v>
      </c>
      <c r="AT187">
        <v>-23621</v>
      </c>
      <c r="AU187">
        <v>-11292</v>
      </c>
      <c r="AV187">
        <v>94727</v>
      </c>
      <c r="AW187">
        <v>66467</v>
      </c>
      <c r="AX187">
        <v>-4224</v>
      </c>
      <c r="AY187">
        <v>-55847</v>
      </c>
      <c r="BA187">
        <v>519</v>
      </c>
      <c r="BB187">
        <v>320</v>
      </c>
      <c r="BC187">
        <v>1164</v>
      </c>
      <c r="BD187">
        <v>50232</v>
      </c>
      <c r="BE187">
        <v>276306</v>
      </c>
      <c r="BF187">
        <v>-92346</v>
      </c>
      <c r="BG187">
        <v>68835</v>
      </c>
      <c r="BH187">
        <v>-31458</v>
      </c>
      <c r="BI187">
        <v>-46741</v>
      </c>
    </row>
    <row r="188" spans="1:61" x14ac:dyDescent="0.25">
      <c r="A188">
        <f>Q189/1000</f>
        <v>-1.395</v>
      </c>
      <c r="B188">
        <f>R189/1000</f>
        <v>0.746</v>
      </c>
      <c r="C188">
        <f>S189/1000</f>
        <v>0.997</v>
      </c>
      <c r="D188">
        <f>T189/1000</f>
        <v>-61.34</v>
      </c>
      <c r="E188">
        <f>U189/1000</f>
        <v>-296.14299999999997</v>
      </c>
      <c r="F188">
        <f>V189/1000</f>
        <v>134.46</v>
      </c>
      <c r="G188">
        <v>0</v>
      </c>
      <c r="Q188">
        <v>-1175</v>
      </c>
      <c r="R188">
        <v>742</v>
      </c>
      <c r="S188">
        <v>1151</v>
      </c>
      <c r="T188">
        <v>-41931</v>
      </c>
      <c r="U188">
        <v>-334106</v>
      </c>
      <c r="V188">
        <v>152344</v>
      </c>
      <c r="W188">
        <v>-1365</v>
      </c>
      <c r="X188">
        <v>206</v>
      </c>
      <c r="Y188">
        <v>-51</v>
      </c>
      <c r="Z188">
        <v>-7629</v>
      </c>
      <c r="AA188">
        <v>167053</v>
      </c>
      <c r="AB188">
        <v>36499</v>
      </c>
      <c r="AC188">
        <v>38452</v>
      </c>
      <c r="AD188">
        <v>-8020</v>
      </c>
      <c r="AE188">
        <v>-68604</v>
      </c>
      <c r="AG188">
        <v>-58</v>
      </c>
      <c r="AH188">
        <v>740</v>
      </c>
      <c r="AI188">
        <v>845</v>
      </c>
      <c r="AJ188">
        <v>13977</v>
      </c>
      <c r="AK188">
        <v>-16724</v>
      </c>
      <c r="AL188">
        <v>-101807</v>
      </c>
      <c r="AM188">
        <v>54993</v>
      </c>
      <c r="AN188">
        <v>-42419</v>
      </c>
      <c r="AO188">
        <v>-50391</v>
      </c>
      <c r="AQ188">
        <v>-420</v>
      </c>
      <c r="AR188">
        <v>-316</v>
      </c>
      <c r="AS188">
        <v>881</v>
      </c>
      <c r="AT188">
        <v>-35278</v>
      </c>
      <c r="AU188">
        <v>-16846</v>
      </c>
      <c r="AV188">
        <v>153015</v>
      </c>
      <c r="AW188">
        <v>69543</v>
      </c>
      <c r="AX188">
        <v>-7141</v>
      </c>
      <c r="AY188">
        <v>-56873</v>
      </c>
      <c r="BA188">
        <v>433</v>
      </c>
      <c r="BB188">
        <v>64</v>
      </c>
      <c r="BC188">
        <v>431</v>
      </c>
      <c r="BD188">
        <v>14099</v>
      </c>
      <c r="BE188">
        <v>280029</v>
      </c>
      <c r="BF188">
        <v>-93018</v>
      </c>
      <c r="BG188">
        <v>67627</v>
      </c>
      <c r="BH188">
        <v>-30603</v>
      </c>
      <c r="BI188">
        <v>-42395</v>
      </c>
    </row>
    <row r="189" spans="1:61" x14ac:dyDescent="0.25">
      <c r="A189">
        <f>Q190/1000</f>
        <v>-1.7</v>
      </c>
      <c r="B189">
        <f>R190/1000</f>
        <v>0.97799999999999998</v>
      </c>
      <c r="C189">
        <f>S190/1000</f>
        <v>1.145</v>
      </c>
      <c r="D189">
        <f>T190/1000</f>
        <v>-53.222999999999999</v>
      </c>
      <c r="E189">
        <f>U190/1000</f>
        <v>-326.78199999999998</v>
      </c>
      <c r="F189">
        <f>V190/1000</f>
        <v>172.24100000000001</v>
      </c>
      <c r="G189">
        <v>0</v>
      </c>
      <c r="Q189">
        <v>-1395</v>
      </c>
      <c r="R189">
        <v>746</v>
      </c>
      <c r="S189">
        <v>997</v>
      </c>
      <c r="T189">
        <v>-61340</v>
      </c>
      <c r="U189">
        <v>-296143</v>
      </c>
      <c r="V189">
        <v>134460</v>
      </c>
      <c r="W189">
        <v>-1364</v>
      </c>
      <c r="X189">
        <v>290</v>
      </c>
      <c r="Y189">
        <v>-123</v>
      </c>
      <c r="Z189">
        <v>15503</v>
      </c>
      <c r="AA189">
        <v>175720</v>
      </c>
      <c r="AB189">
        <v>72998</v>
      </c>
      <c r="AC189">
        <v>42456</v>
      </c>
      <c r="AD189">
        <v>-6458</v>
      </c>
      <c r="AE189">
        <v>-70581</v>
      </c>
      <c r="AG189">
        <v>-134</v>
      </c>
      <c r="AH189">
        <v>631</v>
      </c>
      <c r="AI189">
        <v>893</v>
      </c>
      <c r="AJ189">
        <v>31311</v>
      </c>
      <c r="AK189">
        <v>-21606</v>
      </c>
      <c r="AL189">
        <v>-148193</v>
      </c>
      <c r="AM189">
        <v>57861</v>
      </c>
      <c r="AN189">
        <v>-42456</v>
      </c>
      <c r="AO189">
        <v>-51965</v>
      </c>
      <c r="AQ189">
        <v>-452</v>
      </c>
      <c r="AR189">
        <v>-177</v>
      </c>
      <c r="AS189">
        <v>893</v>
      </c>
      <c r="AT189">
        <v>-70068</v>
      </c>
      <c r="AU189">
        <v>9460</v>
      </c>
      <c r="AV189">
        <v>175171</v>
      </c>
      <c r="AW189">
        <v>71716</v>
      </c>
      <c r="AX189">
        <v>-10132</v>
      </c>
      <c r="AY189">
        <v>-56311</v>
      </c>
      <c r="BA189">
        <v>220</v>
      </c>
      <c r="BB189">
        <v>-112</v>
      </c>
      <c r="BC189">
        <v>45</v>
      </c>
      <c r="BD189">
        <v>-10803</v>
      </c>
      <c r="BE189">
        <v>207397</v>
      </c>
      <c r="BF189">
        <v>-79285</v>
      </c>
      <c r="BG189">
        <v>65466</v>
      </c>
      <c r="BH189">
        <v>-28870</v>
      </c>
      <c r="BI189">
        <v>-39331</v>
      </c>
    </row>
    <row r="190" spans="1:61" x14ac:dyDescent="0.25">
      <c r="A190">
        <f>Q191/1000</f>
        <v>-1.206</v>
      </c>
      <c r="B190">
        <f>R191/1000</f>
        <v>0.95499999999999996</v>
      </c>
      <c r="C190">
        <f>S191/1000</f>
        <v>0.92700000000000005</v>
      </c>
      <c r="D190">
        <f>T191/1000</f>
        <v>-95.763999999999996</v>
      </c>
      <c r="E190">
        <f>U191/1000</f>
        <v>-119.934</v>
      </c>
      <c r="F190">
        <f>V191/1000</f>
        <v>130.43199999999999</v>
      </c>
      <c r="G190">
        <v>0</v>
      </c>
      <c r="Q190">
        <v>-1700</v>
      </c>
      <c r="R190">
        <v>978</v>
      </c>
      <c r="S190">
        <v>1145</v>
      </c>
      <c r="T190">
        <v>-53223</v>
      </c>
      <c r="U190">
        <v>-326782</v>
      </c>
      <c r="V190">
        <v>172241</v>
      </c>
      <c r="W190">
        <v>-1228</v>
      </c>
      <c r="X190">
        <v>298</v>
      </c>
      <c r="Y190">
        <v>-163</v>
      </c>
      <c r="Z190">
        <v>-18982</v>
      </c>
      <c r="AA190">
        <v>178040</v>
      </c>
      <c r="AB190">
        <v>59692</v>
      </c>
      <c r="AC190">
        <v>46802</v>
      </c>
      <c r="AD190">
        <v>-6299</v>
      </c>
      <c r="AE190">
        <v>-71960</v>
      </c>
      <c r="AG190">
        <v>-130</v>
      </c>
      <c r="AH190">
        <v>510</v>
      </c>
      <c r="AI190">
        <v>923</v>
      </c>
      <c r="AJ190">
        <v>59753</v>
      </c>
      <c r="AK190">
        <v>-12512</v>
      </c>
      <c r="AL190">
        <v>-173096</v>
      </c>
      <c r="AM190">
        <v>62036</v>
      </c>
      <c r="AN190">
        <v>-42896</v>
      </c>
      <c r="AO190">
        <v>-51501</v>
      </c>
      <c r="AQ190">
        <v>-397</v>
      </c>
      <c r="AR190">
        <v>79</v>
      </c>
      <c r="AS190">
        <v>959</v>
      </c>
      <c r="AT190">
        <v>-79773</v>
      </c>
      <c r="AU190">
        <v>25208</v>
      </c>
      <c r="AV190">
        <v>211914</v>
      </c>
      <c r="AW190">
        <v>73926</v>
      </c>
      <c r="AX190">
        <v>-14795</v>
      </c>
      <c r="AY190">
        <v>-57397</v>
      </c>
      <c r="BA190">
        <v>335</v>
      </c>
      <c r="BB190">
        <v>-141</v>
      </c>
      <c r="BC190">
        <v>216</v>
      </c>
      <c r="BD190">
        <v>-18616</v>
      </c>
      <c r="BE190">
        <v>31250</v>
      </c>
      <c r="BF190">
        <v>13062</v>
      </c>
      <c r="BG190">
        <v>63916</v>
      </c>
      <c r="BH190">
        <v>-28455</v>
      </c>
      <c r="BI190">
        <v>-36841</v>
      </c>
    </row>
    <row r="191" spans="1:61" x14ac:dyDescent="0.25">
      <c r="A191">
        <f>Q192/1000</f>
        <v>-0.85</v>
      </c>
      <c r="B191">
        <f>R192/1000</f>
        <v>0.95799999999999996</v>
      </c>
      <c r="C191">
        <f>S192/1000</f>
        <v>0.80500000000000005</v>
      </c>
      <c r="D191">
        <f>T192/1000</f>
        <v>-54.198999999999998</v>
      </c>
      <c r="E191">
        <f>U192/1000</f>
        <v>-96.984999999999999</v>
      </c>
      <c r="F191">
        <f>V192/1000</f>
        <v>91.98</v>
      </c>
      <c r="G191">
        <v>0</v>
      </c>
      <c r="Q191">
        <v>-1206</v>
      </c>
      <c r="R191">
        <v>955</v>
      </c>
      <c r="S191">
        <v>927</v>
      </c>
      <c r="T191">
        <v>-95764</v>
      </c>
      <c r="U191">
        <v>-119934</v>
      </c>
      <c r="V191">
        <v>130432</v>
      </c>
      <c r="W191">
        <v>-1129</v>
      </c>
      <c r="X191">
        <v>292</v>
      </c>
      <c r="Y191">
        <v>-122</v>
      </c>
      <c r="Z191">
        <v>-42664</v>
      </c>
      <c r="AA191">
        <v>153625</v>
      </c>
      <c r="AB191">
        <v>28748</v>
      </c>
      <c r="AC191">
        <v>51038</v>
      </c>
      <c r="AD191">
        <v>-6592</v>
      </c>
      <c r="AE191">
        <v>-72998</v>
      </c>
      <c r="AG191">
        <v>-116</v>
      </c>
      <c r="AH191">
        <v>375</v>
      </c>
      <c r="AI191">
        <v>880</v>
      </c>
      <c r="AJ191">
        <v>67017</v>
      </c>
      <c r="AK191">
        <v>-8301</v>
      </c>
      <c r="AL191">
        <v>-186462</v>
      </c>
      <c r="AM191">
        <v>65808</v>
      </c>
      <c r="AN191">
        <v>-41528</v>
      </c>
      <c r="AO191">
        <v>-54211</v>
      </c>
      <c r="AQ191">
        <v>-194</v>
      </c>
      <c r="AR191">
        <v>337</v>
      </c>
      <c r="AS191">
        <v>1010</v>
      </c>
      <c r="AT191">
        <v>-61890</v>
      </c>
      <c r="AU191">
        <v>31921</v>
      </c>
      <c r="AV191">
        <v>220764</v>
      </c>
      <c r="AW191">
        <v>75989</v>
      </c>
      <c r="AX191">
        <v>-19690</v>
      </c>
      <c r="AY191">
        <v>-56470</v>
      </c>
      <c r="BA191">
        <v>678</v>
      </c>
      <c r="BB191">
        <v>14</v>
      </c>
      <c r="BC191">
        <v>524</v>
      </c>
      <c r="BD191">
        <v>17090</v>
      </c>
      <c r="BE191">
        <v>-289978</v>
      </c>
      <c r="BF191">
        <v>140930</v>
      </c>
      <c r="BG191">
        <v>66003</v>
      </c>
      <c r="BH191">
        <v>-30457</v>
      </c>
      <c r="BI191">
        <v>-40601</v>
      </c>
    </row>
    <row r="192" spans="1:61" x14ac:dyDescent="0.25">
      <c r="A192">
        <f>Q193/1000</f>
        <v>-0.84699999999999998</v>
      </c>
      <c r="B192">
        <f>R193/1000</f>
        <v>0.88500000000000001</v>
      </c>
      <c r="C192">
        <f>S193/1000</f>
        <v>0.74099999999999999</v>
      </c>
      <c r="D192">
        <f>T193/1000</f>
        <v>-1.282</v>
      </c>
      <c r="E192">
        <f>U193/1000</f>
        <v>-87.218999999999994</v>
      </c>
      <c r="F192">
        <f>V193/1000</f>
        <v>27.222000000000001</v>
      </c>
      <c r="G192">
        <v>0</v>
      </c>
      <c r="Q192">
        <v>-850</v>
      </c>
      <c r="R192">
        <v>958</v>
      </c>
      <c r="S192">
        <v>805</v>
      </c>
      <c r="T192">
        <v>-54199</v>
      </c>
      <c r="U192">
        <v>-96985</v>
      </c>
      <c r="V192">
        <v>91980</v>
      </c>
      <c r="W192">
        <v>-992</v>
      </c>
      <c r="X192">
        <v>263</v>
      </c>
      <c r="Y192">
        <v>-87</v>
      </c>
      <c r="Z192">
        <v>-31921</v>
      </c>
      <c r="AA192">
        <v>118774</v>
      </c>
      <c r="AB192">
        <v>23193</v>
      </c>
      <c r="AC192">
        <v>54053</v>
      </c>
      <c r="AD192">
        <v>-6897</v>
      </c>
      <c r="AE192">
        <v>-74304</v>
      </c>
      <c r="AG192">
        <v>-96</v>
      </c>
      <c r="AH192">
        <v>139</v>
      </c>
      <c r="AI192">
        <v>844</v>
      </c>
      <c r="AJ192">
        <v>74463</v>
      </c>
      <c r="AK192">
        <v>-11536</v>
      </c>
      <c r="AL192">
        <v>-172058</v>
      </c>
      <c r="AM192">
        <v>69421</v>
      </c>
      <c r="AN192">
        <v>-40405</v>
      </c>
      <c r="AO192">
        <v>-55957</v>
      </c>
      <c r="AQ192">
        <v>14</v>
      </c>
      <c r="AR192">
        <v>649</v>
      </c>
      <c r="AS192">
        <v>940</v>
      </c>
      <c r="AT192">
        <v>-44250</v>
      </c>
      <c r="AU192">
        <v>41931</v>
      </c>
      <c r="AV192">
        <v>200867</v>
      </c>
      <c r="AW192">
        <v>76855</v>
      </c>
      <c r="AX192">
        <v>-24304</v>
      </c>
      <c r="AY192">
        <v>-56323</v>
      </c>
      <c r="BA192">
        <v>920</v>
      </c>
      <c r="BB192">
        <v>289</v>
      </c>
      <c r="BC192">
        <v>1419</v>
      </c>
      <c r="BD192">
        <v>-93262</v>
      </c>
      <c r="BE192">
        <v>-485107</v>
      </c>
      <c r="BF192">
        <v>205444</v>
      </c>
      <c r="BG192">
        <v>69543</v>
      </c>
      <c r="BH192">
        <v>-32959</v>
      </c>
      <c r="BI192">
        <v>-46155</v>
      </c>
    </row>
    <row r="193" spans="1:61" x14ac:dyDescent="0.25">
      <c r="A193">
        <f>Q194/1000</f>
        <v>-0.79800000000000004</v>
      </c>
      <c r="B193">
        <f>R194/1000</f>
        <v>0.877</v>
      </c>
      <c r="C193">
        <f>S194/1000</f>
        <v>0.83799999999999997</v>
      </c>
      <c r="D193">
        <f>T194/1000</f>
        <v>16.113</v>
      </c>
      <c r="E193">
        <f>U194/1000</f>
        <v>-25.024000000000001</v>
      </c>
      <c r="F193">
        <f>V194/1000</f>
        <v>9.2769999999999992</v>
      </c>
      <c r="G193">
        <v>0</v>
      </c>
      <c r="Q193">
        <v>-847</v>
      </c>
      <c r="R193">
        <v>885</v>
      </c>
      <c r="S193">
        <v>741</v>
      </c>
      <c r="T193">
        <v>-1282</v>
      </c>
      <c r="U193">
        <v>-87219</v>
      </c>
      <c r="V193">
        <v>27222</v>
      </c>
      <c r="W193">
        <v>-852</v>
      </c>
      <c r="X193">
        <v>193</v>
      </c>
      <c r="Y193">
        <v>-68</v>
      </c>
      <c r="Z193">
        <v>-5432</v>
      </c>
      <c r="AA193">
        <v>77454</v>
      </c>
      <c r="AB193">
        <v>13855</v>
      </c>
      <c r="AC193">
        <v>56702</v>
      </c>
      <c r="AD193">
        <v>-6995</v>
      </c>
      <c r="AE193">
        <v>-73779</v>
      </c>
      <c r="AG193">
        <v>-5</v>
      </c>
      <c r="AH193">
        <v>-45</v>
      </c>
      <c r="AI193">
        <v>776</v>
      </c>
      <c r="AJ193">
        <v>47974</v>
      </c>
      <c r="AK193">
        <v>-8728</v>
      </c>
      <c r="AL193">
        <v>-136475</v>
      </c>
      <c r="AM193">
        <v>71985</v>
      </c>
      <c r="AN193">
        <v>-38586</v>
      </c>
      <c r="AO193">
        <v>-56677</v>
      </c>
      <c r="AQ193">
        <v>230</v>
      </c>
      <c r="AR193">
        <v>703</v>
      </c>
      <c r="AS193">
        <v>938</v>
      </c>
      <c r="AT193">
        <v>-10742</v>
      </c>
      <c r="AU193">
        <v>43030</v>
      </c>
      <c r="AV193">
        <v>138123</v>
      </c>
      <c r="AW193">
        <v>76746</v>
      </c>
      <c r="AX193">
        <v>-28528</v>
      </c>
      <c r="AY193">
        <v>-54407</v>
      </c>
      <c r="BA193">
        <v>386</v>
      </c>
      <c r="BB193">
        <v>407</v>
      </c>
      <c r="BC193">
        <v>1891</v>
      </c>
      <c r="BD193">
        <v>155945</v>
      </c>
      <c r="BE193">
        <v>-75684</v>
      </c>
      <c r="BF193">
        <v>-52185</v>
      </c>
      <c r="BG193">
        <v>69055</v>
      </c>
      <c r="BH193">
        <v>-32520</v>
      </c>
      <c r="BI193">
        <v>-51318</v>
      </c>
    </row>
    <row r="194" spans="1:61" x14ac:dyDescent="0.25">
      <c r="A194">
        <f>Q195/1000</f>
        <v>-0.88</v>
      </c>
      <c r="B194">
        <f>R195/1000</f>
        <v>0.86</v>
      </c>
      <c r="C194">
        <f>S195/1000</f>
        <v>0.81299999999999994</v>
      </c>
      <c r="D194">
        <f>T195/1000</f>
        <v>23.803999999999998</v>
      </c>
      <c r="E194">
        <f>U195/1000</f>
        <v>55.847000000000001</v>
      </c>
      <c r="F194">
        <f>V195/1000</f>
        <v>-55.054000000000002</v>
      </c>
      <c r="G194">
        <v>0</v>
      </c>
      <c r="Q194">
        <v>-798</v>
      </c>
      <c r="R194">
        <v>877</v>
      </c>
      <c r="S194">
        <v>838</v>
      </c>
      <c r="T194">
        <v>16113</v>
      </c>
      <c r="U194">
        <v>-25024</v>
      </c>
      <c r="V194">
        <v>9277</v>
      </c>
      <c r="W194">
        <v>-747</v>
      </c>
      <c r="X194">
        <v>150</v>
      </c>
      <c r="Y194">
        <v>4</v>
      </c>
      <c r="Z194">
        <v>-15015</v>
      </c>
      <c r="AA194">
        <v>38391</v>
      </c>
      <c r="AB194">
        <v>793</v>
      </c>
      <c r="AC194">
        <v>57593</v>
      </c>
      <c r="AD194">
        <v>-7544</v>
      </c>
      <c r="AE194">
        <v>-73499</v>
      </c>
      <c r="AG194">
        <v>40</v>
      </c>
      <c r="AH194">
        <v>-148</v>
      </c>
      <c r="AI194">
        <v>922</v>
      </c>
      <c r="AJ194">
        <v>30212</v>
      </c>
      <c r="AK194">
        <v>-26978</v>
      </c>
      <c r="AL194">
        <v>-97046</v>
      </c>
      <c r="AM194">
        <v>73596</v>
      </c>
      <c r="AN194">
        <v>-36938</v>
      </c>
      <c r="AO194">
        <v>-58093</v>
      </c>
      <c r="AQ194">
        <v>351</v>
      </c>
      <c r="AR194">
        <v>799</v>
      </c>
      <c r="AS194">
        <v>888</v>
      </c>
      <c r="AT194">
        <v>-7996</v>
      </c>
      <c r="AU194">
        <v>30090</v>
      </c>
      <c r="AV194">
        <v>90576</v>
      </c>
      <c r="AW194">
        <v>76355</v>
      </c>
      <c r="AX194">
        <v>-30408</v>
      </c>
      <c r="AY194">
        <v>-53699</v>
      </c>
      <c r="BA194">
        <v>396</v>
      </c>
      <c r="BB194">
        <v>236</v>
      </c>
      <c r="BC194">
        <v>1125</v>
      </c>
      <c r="BD194">
        <v>6409</v>
      </c>
      <c r="BE194">
        <v>294250</v>
      </c>
      <c r="BF194">
        <v>-92712</v>
      </c>
      <c r="BG194">
        <v>69995</v>
      </c>
      <c r="BH194">
        <v>-31543</v>
      </c>
      <c r="BI194">
        <v>-48083</v>
      </c>
    </row>
    <row r="195" spans="1:61" x14ac:dyDescent="0.25">
      <c r="A195">
        <f>Q196/1000</f>
        <v>-1.1279999999999999</v>
      </c>
      <c r="B195">
        <f>R196/1000</f>
        <v>0.93200000000000005</v>
      </c>
      <c r="C195">
        <f>S196/1000</f>
        <v>0.90400000000000003</v>
      </c>
      <c r="D195">
        <f>T196/1000</f>
        <v>27.588000000000001</v>
      </c>
      <c r="E195">
        <f>U196/1000</f>
        <v>116.821</v>
      </c>
      <c r="F195">
        <f>V196/1000</f>
        <v>-101.807</v>
      </c>
      <c r="G195">
        <v>0</v>
      </c>
      <c r="Q195">
        <v>-880</v>
      </c>
      <c r="R195">
        <v>860</v>
      </c>
      <c r="S195">
        <v>813</v>
      </c>
      <c r="T195">
        <v>23804</v>
      </c>
      <c r="U195">
        <v>55847</v>
      </c>
      <c r="V195">
        <v>-55054</v>
      </c>
      <c r="W195">
        <v>-778</v>
      </c>
      <c r="X195">
        <v>118</v>
      </c>
      <c r="Y195">
        <v>70</v>
      </c>
      <c r="Z195">
        <v>6348</v>
      </c>
      <c r="AA195">
        <v>-6470</v>
      </c>
      <c r="AB195">
        <v>-5432</v>
      </c>
      <c r="AC195">
        <v>56946</v>
      </c>
      <c r="AD195">
        <v>-7629</v>
      </c>
      <c r="AE195">
        <v>-73999</v>
      </c>
      <c r="AG195">
        <v>-67</v>
      </c>
      <c r="AH195">
        <v>-221</v>
      </c>
      <c r="AI195">
        <v>1016</v>
      </c>
      <c r="AJ195">
        <v>10559</v>
      </c>
      <c r="AK195">
        <v>-34851</v>
      </c>
      <c r="AL195">
        <v>-59265</v>
      </c>
      <c r="AM195">
        <v>74463</v>
      </c>
      <c r="AN195">
        <v>-35950</v>
      </c>
      <c r="AO195">
        <v>-58850</v>
      </c>
      <c r="AQ195">
        <v>440</v>
      </c>
      <c r="AR195">
        <v>807</v>
      </c>
      <c r="AS195">
        <v>879</v>
      </c>
      <c r="AT195">
        <v>3540</v>
      </c>
      <c r="AU195">
        <v>14648</v>
      </c>
      <c r="AV195">
        <v>5859</v>
      </c>
      <c r="AW195">
        <v>76062</v>
      </c>
      <c r="AX195">
        <v>-31433</v>
      </c>
      <c r="AY195">
        <v>-53149</v>
      </c>
      <c r="BA195">
        <v>388</v>
      </c>
      <c r="BB195">
        <v>-30</v>
      </c>
      <c r="BC195">
        <v>410</v>
      </c>
      <c r="BD195">
        <v>6287</v>
      </c>
      <c r="BE195">
        <v>294067</v>
      </c>
      <c r="BF195">
        <v>-62317</v>
      </c>
      <c r="BG195">
        <v>68042</v>
      </c>
      <c r="BH195">
        <v>-29834</v>
      </c>
      <c r="BI195">
        <v>-43091</v>
      </c>
    </row>
    <row r="196" spans="1:61" x14ac:dyDescent="0.25">
      <c r="A196">
        <f>Q197/1000</f>
        <v>-1.381</v>
      </c>
      <c r="B196">
        <f>R197/1000</f>
        <v>0.97199999999999998</v>
      </c>
      <c r="C196">
        <f>S197/1000</f>
        <v>0.86199999999999999</v>
      </c>
      <c r="D196">
        <f>T197/1000</f>
        <v>49.866</v>
      </c>
      <c r="E196">
        <f>U197/1000</f>
        <v>207.03100000000001</v>
      </c>
      <c r="F196">
        <f>V197/1000</f>
        <v>-151.97800000000001</v>
      </c>
      <c r="G196">
        <v>0</v>
      </c>
      <c r="Q196">
        <v>-1128</v>
      </c>
      <c r="R196">
        <v>932</v>
      </c>
      <c r="S196">
        <v>904</v>
      </c>
      <c r="T196">
        <v>27588</v>
      </c>
      <c r="U196">
        <v>116821</v>
      </c>
      <c r="V196">
        <v>-101807</v>
      </c>
      <c r="W196">
        <v>-803</v>
      </c>
      <c r="X196">
        <v>115</v>
      </c>
      <c r="Y196">
        <v>101</v>
      </c>
      <c r="Z196">
        <v>-854</v>
      </c>
      <c r="AA196">
        <v>-32715</v>
      </c>
      <c r="AB196">
        <v>-9644</v>
      </c>
      <c r="AC196">
        <v>56934</v>
      </c>
      <c r="AD196">
        <v>-7373</v>
      </c>
      <c r="AE196">
        <v>-74231</v>
      </c>
      <c r="AG196">
        <v>-61</v>
      </c>
      <c r="AH196">
        <v>-245</v>
      </c>
      <c r="AI196">
        <v>1076</v>
      </c>
      <c r="AJ196">
        <v>-6714</v>
      </c>
      <c r="AK196">
        <v>-11658</v>
      </c>
      <c r="AL196">
        <v>-12024</v>
      </c>
      <c r="AM196">
        <v>74585</v>
      </c>
      <c r="AN196">
        <v>-35730</v>
      </c>
      <c r="AO196">
        <v>-58545</v>
      </c>
      <c r="AQ196">
        <v>336</v>
      </c>
      <c r="AR196">
        <v>769</v>
      </c>
      <c r="AS196">
        <v>895</v>
      </c>
      <c r="AT196">
        <v>12146</v>
      </c>
      <c r="AU196">
        <v>-10315</v>
      </c>
      <c r="AV196">
        <v>-84167</v>
      </c>
      <c r="AW196">
        <v>76306</v>
      </c>
      <c r="AX196">
        <v>-30176</v>
      </c>
      <c r="AY196">
        <v>-53809</v>
      </c>
      <c r="BA196">
        <v>219</v>
      </c>
      <c r="BB196">
        <v>-127</v>
      </c>
      <c r="BC196">
        <v>57</v>
      </c>
      <c r="BD196">
        <v>2502</v>
      </c>
      <c r="BE196">
        <v>203796</v>
      </c>
      <c r="BF196">
        <v>-53223</v>
      </c>
      <c r="BG196">
        <v>65271</v>
      </c>
      <c r="BH196">
        <v>-29712</v>
      </c>
      <c r="BI196">
        <v>-38953</v>
      </c>
    </row>
    <row r="197" spans="1:61" x14ac:dyDescent="0.25">
      <c r="A197">
        <f>Q198/1000</f>
        <v>-1.5069999999999999</v>
      </c>
      <c r="B197">
        <f>R198/1000</f>
        <v>1.05</v>
      </c>
      <c r="C197">
        <f>S198/1000</f>
        <v>1.0009999999999999</v>
      </c>
      <c r="D197">
        <f>T198/1000</f>
        <v>81.909000000000006</v>
      </c>
      <c r="E197">
        <f>U198/1000</f>
        <v>261.16899999999998</v>
      </c>
      <c r="F197">
        <f>V198/1000</f>
        <v>-178.345</v>
      </c>
      <c r="G197">
        <v>0</v>
      </c>
      <c r="Q197">
        <v>-1381</v>
      </c>
      <c r="R197">
        <v>972</v>
      </c>
      <c r="S197">
        <v>862</v>
      </c>
      <c r="T197">
        <v>49866</v>
      </c>
      <c r="U197">
        <v>207031</v>
      </c>
      <c r="V197">
        <v>-151978</v>
      </c>
      <c r="W197">
        <v>-858</v>
      </c>
      <c r="X197">
        <v>154</v>
      </c>
      <c r="Y197">
        <v>104</v>
      </c>
      <c r="Z197">
        <v>7141</v>
      </c>
      <c r="AA197">
        <v>-65491</v>
      </c>
      <c r="AB197">
        <v>-9155</v>
      </c>
      <c r="AC197">
        <v>55786</v>
      </c>
      <c r="AD197">
        <v>-7166</v>
      </c>
      <c r="AE197">
        <v>-73730</v>
      </c>
      <c r="AG197">
        <v>-50</v>
      </c>
      <c r="AH197">
        <v>-287</v>
      </c>
      <c r="AI197">
        <v>1029</v>
      </c>
      <c r="AJ197">
        <v>-14832</v>
      </c>
      <c r="AK197">
        <v>-488</v>
      </c>
      <c r="AL197">
        <v>19775</v>
      </c>
      <c r="AM197">
        <v>74927</v>
      </c>
      <c r="AN197">
        <v>-35938</v>
      </c>
      <c r="AO197">
        <v>-57898</v>
      </c>
      <c r="AQ197">
        <v>193</v>
      </c>
      <c r="AR197">
        <v>693</v>
      </c>
      <c r="AS197">
        <v>899</v>
      </c>
      <c r="AT197">
        <v>30640</v>
      </c>
      <c r="AU197">
        <v>-24841</v>
      </c>
      <c r="AV197">
        <v>-147522</v>
      </c>
      <c r="AW197">
        <v>76184</v>
      </c>
      <c r="AX197">
        <v>-27344</v>
      </c>
      <c r="AY197">
        <v>-53906</v>
      </c>
      <c r="BA197">
        <v>403</v>
      </c>
      <c r="BB197">
        <v>-68</v>
      </c>
      <c r="BC197">
        <v>142</v>
      </c>
      <c r="BD197">
        <v>-7385</v>
      </c>
      <c r="BE197">
        <v>6836</v>
      </c>
      <c r="BF197">
        <v>36865</v>
      </c>
      <c r="BG197">
        <v>64038</v>
      </c>
      <c r="BH197">
        <v>-28772</v>
      </c>
      <c r="BI197">
        <v>-39624</v>
      </c>
    </row>
    <row r="198" spans="1:61" x14ac:dyDescent="0.25">
      <c r="A198">
        <f>Q199/1000</f>
        <v>-1.173</v>
      </c>
      <c r="B198">
        <f>R199/1000</f>
        <v>0.83699999999999997</v>
      </c>
      <c r="C198">
        <f>S199/1000</f>
        <v>0.88300000000000001</v>
      </c>
      <c r="D198">
        <f>T199/1000</f>
        <v>113.64700000000001</v>
      </c>
      <c r="E198">
        <f>U199/1000</f>
        <v>355.16399999999999</v>
      </c>
      <c r="F198">
        <f>V199/1000</f>
        <v>-205.078</v>
      </c>
      <c r="G198">
        <v>0</v>
      </c>
      <c r="Q198">
        <v>-1507</v>
      </c>
      <c r="R198">
        <v>1050</v>
      </c>
      <c r="S198">
        <v>1001</v>
      </c>
      <c r="T198">
        <v>81909</v>
      </c>
      <c r="U198">
        <v>261169</v>
      </c>
      <c r="V198">
        <v>-178345</v>
      </c>
      <c r="W198">
        <v>-869</v>
      </c>
      <c r="X198">
        <v>207</v>
      </c>
      <c r="Y198">
        <v>18</v>
      </c>
      <c r="Z198">
        <v>1709</v>
      </c>
      <c r="AA198">
        <v>-76294</v>
      </c>
      <c r="AB198">
        <v>-8423</v>
      </c>
      <c r="AC198">
        <v>53674</v>
      </c>
      <c r="AD198">
        <v>-7434</v>
      </c>
      <c r="AE198">
        <v>-73950</v>
      </c>
      <c r="AG198">
        <v>-104</v>
      </c>
      <c r="AH198">
        <v>-279</v>
      </c>
      <c r="AI198">
        <v>1001</v>
      </c>
      <c r="AJ198">
        <v>-36560</v>
      </c>
      <c r="AK198">
        <v>7080</v>
      </c>
      <c r="AL198">
        <v>67871</v>
      </c>
      <c r="AM198">
        <v>73669</v>
      </c>
      <c r="AN198">
        <v>-36475</v>
      </c>
      <c r="AO198">
        <v>-57581</v>
      </c>
      <c r="AQ198">
        <v>-14</v>
      </c>
      <c r="AR198">
        <v>486</v>
      </c>
      <c r="AS198">
        <v>857</v>
      </c>
      <c r="AT198">
        <v>40771</v>
      </c>
      <c r="AU198">
        <v>-28870</v>
      </c>
      <c r="AV198">
        <v>-191589</v>
      </c>
      <c r="AW198">
        <v>76245</v>
      </c>
      <c r="AX198">
        <v>-23132</v>
      </c>
      <c r="AY198">
        <v>-53918</v>
      </c>
      <c r="BA198">
        <v>759</v>
      </c>
      <c r="BB198">
        <v>218</v>
      </c>
      <c r="BC198">
        <v>685</v>
      </c>
      <c r="BD198">
        <v>-21240</v>
      </c>
      <c r="BE198">
        <v>-266357</v>
      </c>
      <c r="BF198">
        <v>150085</v>
      </c>
      <c r="BG198">
        <v>65588</v>
      </c>
      <c r="BH198">
        <v>-30701</v>
      </c>
      <c r="BI198">
        <v>-39465</v>
      </c>
    </row>
    <row r="199" spans="1:61" x14ac:dyDescent="0.25">
      <c r="A199">
        <f>Q200/1000</f>
        <v>-0.872</v>
      </c>
      <c r="B199">
        <f>R200/1000</f>
        <v>0.71499999999999997</v>
      </c>
      <c r="C199">
        <f>S200/1000</f>
        <v>1.0469999999999999</v>
      </c>
      <c r="D199">
        <f>T200/1000</f>
        <v>85.022000000000006</v>
      </c>
      <c r="E199">
        <f>U200/1000</f>
        <v>344.72699999999998</v>
      </c>
      <c r="F199">
        <f>V200/1000</f>
        <v>-170.28800000000001</v>
      </c>
      <c r="G199">
        <v>0</v>
      </c>
      <c r="Q199">
        <v>-1173</v>
      </c>
      <c r="R199">
        <v>837</v>
      </c>
      <c r="S199">
        <v>883</v>
      </c>
      <c r="T199">
        <v>113647</v>
      </c>
      <c r="U199">
        <v>355164</v>
      </c>
      <c r="V199">
        <v>-205078</v>
      </c>
      <c r="W199">
        <v>-980</v>
      </c>
      <c r="X199">
        <v>220</v>
      </c>
      <c r="Y199">
        <v>-57</v>
      </c>
      <c r="Z199">
        <v>2991</v>
      </c>
      <c r="AA199">
        <v>-114258</v>
      </c>
      <c r="AB199">
        <v>-26123</v>
      </c>
      <c r="AC199">
        <v>50488</v>
      </c>
      <c r="AD199">
        <v>-7458</v>
      </c>
      <c r="AE199">
        <v>-74683</v>
      </c>
      <c r="AG199">
        <v>-226</v>
      </c>
      <c r="AH199">
        <v>-272</v>
      </c>
      <c r="AI199">
        <v>897</v>
      </c>
      <c r="AJ199">
        <v>-38879</v>
      </c>
      <c r="AK199">
        <v>10803</v>
      </c>
      <c r="AL199">
        <v>125916</v>
      </c>
      <c r="AM199">
        <v>72437</v>
      </c>
      <c r="AN199">
        <v>-38391</v>
      </c>
      <c r="AO199">
        <v>-56750</v>
      </c>
      <c r="AQ199">
        <v>-164</v>
      </c>
      <c r="AR199">
        <v>236</v>
      </c>
      <c r="AS199">
        <v>884</v>
      </c>
      <c r="AT199">
        <v>26550</v>
      </c>
      <c r="AU199">
        <v>-35889</v>
      </c>
      <c r="AV199">
        <v>-214294</v>
      </c>
      <c r="AW199">
        <v>75269</v>
      </c>
      <c r="AX199">
        <v>-18225</v>
      </c>
      <c r="AY199">
        <v>-55115</v>
      </c>
      <c r="BA199">
        <v>1192</v>
      </c>
      <c r="BB199">
        <v>333</v>
      </c>
      <c r="BC199">
        <v>1755</v>
      </c>
      <c r="BD199">
        <v>-47668</v>
      </c>
      <c r="BE199">
        <v>-474854</v>
      </c>
      <c r="BF199">
        <v>189392</v>
      </c>
      <c r="BG199">
        <v>69446</v>
      </c>
      <c r="BH199">
        <v>-33936</v>
      </c>
      <c r="BI199">
        <v>-45251</v>
      </c>
    </row>
    <row r="200" spans="1:61" x14ac:dyDescent="0.25">
      <c r="A200">
        <f>Q201/1000</f>
        <v>-0.61599999999999999</v>
      </c>
      <c r="B200">
        <f>R201/1000</f>
        <v>0.56200000000000006</v>
      </c>
      <c r="C200">
        <f>S201/1000</f>
        <v>0.88200000000000001</v>
      </c>
      <c r="D200">
        <f>T201/1000</f>
        <v>136.16900000000001</v>
      </c>
      <c r="E200">
        <f>U201/1000</f>
        <v>330.26100000000002</v>
      </c>
      <c r="F200">
        <f>V201/1000</f>
        <v>-148.499</v>
      </c>
      <c r="G200">
        <v>0</v>
      </c>
      <c r="Q200">
        <v>-872</v>
      </c>
      <c r="R200">
        <v>715</v>
      </c>
      <c r="S200">
        <v>1047</v>
      </c>
      <c r="T200">
        <v>85022</v>
      </c>
      <c r="U200">
        <v>344727</v>
      </c>
      <c r="V200">
        <v>-170288</v>
      </c>
      <c r="W200">
        <v>-1133</v>
      </c>
      <c r="X200">
        <v>262</v>
      </c>
      <c r="Y200">
        <v>-55</v>
      </c>
      <c r="Z200">
        <v>17334</v>
      </c>
      <c r="AA200">
        <v>-138489</v>
      </c>
      <c r="AB200">
        <v>-32471</v>
      </c>
      <c r="AC200">
        <v>47119</v>
      </c>
      <c r="AD200">
        <v>-6506</v>
      </c>
      <c r="AE200">
        <v>-72754</v>
      </c>
      <c r="AG200">
        <v>-265</v>
      </c>
      <c r="AH200">
        <v>58</v>
      </c>
      <c r="AI200">
        <v>868</v>
      </c>
      <c r="AJ200">
        <v>-73364</v>
      </c>
      <c r="AK200">
        <v>14099</v>
      </c>
      <c r="AL200">
        <v>195496</v>
      </c>
      <c r="AM200">
        <v>69409</v>
      </c>
      <c r="AN200">
        <v>-40808</v>
      </c>
      <c r="AO200">
        <v>-55688</v>
      </c>
      <c r="AQ200">
        <v>-353</v>
      </c>
      <c r="AR200">
        <v>30</v>
      </c>
      <c r="AS200">
        <v>976</v>
      </c>
      <c r="AT200">
        <v>27405</v>
      </c>
      <c r="AU200">
        <v>-36743</v>
      </c>
      <c r="AV200">
        <v>-217041</v>
      </c>
      <c r="AW200">
        <v>73157</v>
      </c>
      <c r="AX200">
        <v>-12549</v>
      </c>
      <c r="AY200">
        <v>-55579</v>
      </c>
      <c r="BA200">
        <v>370</v>
      </c>
      <c r="BB200">
        <v>361</v>
      </c>
      <c r="BC200">
        <v>1716</v>
      </c>
      <c r="BD200">
        <v>140137</v>
      </c>
      <c r="BE200">
        <v>15320</v>
      </c>
      <c r="BF200">
        <v>-53528</v>
      </c>
      <c r="BG200">
        <v>69067</v>
      </c>
      <c r="BH200">
        <v>-32947</v>
      </c>
      <c r="BI200">
        <v>-50378</v>
      </c>
    </row>
    <row r="201" spans="1:61" x14ac:dyDescent="0.25">
      <c r="A201">
        <f>Q202/1000</f>
        <v>-0.157</v>
      </c>
      <c r="B201">
        <f>R202/1000</f>
        <v>0.19700000000000001</v>
      </c>
      <c r="C201">
        <f>S202/1000</f>
        <v>0.59399999999999997</v>
      </c>
      <c r="D201">
        <f>T202/1000</f>
        <v>120.178</v>
      </c>
      <c r="E201">
        <f>U202/1000</f>
        <v>322.327</v>
      </c>
      <c r="F201">
        <f>V202/1000</f>
        <v>-98.510999999999996</v>
      </c>
      <c r="G201">
        <v>0</v>
      </c>
      <c r="Q201">
        <v>-616</v>
      </c>
      <c r="R201">
        <v>562</v>
      </c>
      <c r="S201">
        <v>882</v>
      </c>
      <c r="T201">
        <v>136169</v>
      </c>
      <c r="U201">
        <v>330261</v>
      </c>
      <c r="V201">
        <v>-148499</v>
      </c>
      <c r="W201">
        <v>-1183</v>
      </c>
      <c r="X201">
        <v>228</v>
      </c>
      <c r="Y201">
        <v>-228</v>
      </c>
      <c r="Z201">
        <v>27100</v>
      </c>
      <c r="AA201">
        <v>-143799</v>
      </c>
      <c r="AB201">
        <v>-24658</v>
      </c>
      <c r="AC201">
        <v>44019</v>
      </c>
      <c r="AD201">
        <v>-6946</v>
      </c>
      <c r="AE201">
        <v>-71753</v>
      </c>
      <c r="AG201">
        <v>-203</v>
      </c>
      <c r="AH201">
        <v>434</v>
      </c>
      <c r="AI201">
        <v>893</v>
      </c>
      <c r="AJ201">
        <v>-55664</v>
      </c>
      <c r="AK201">
        <v>25452</v>
      </c>
      <c r="AL201">
        <v>213867</v>
      </c>
      <c r="AM201">
        <v>65906</v>
      </c>
      <c r="AN201">
        <v>-42700</v>
      </c>
      <c r="AO201">
        <v>-53882</v>
      </c>
      <c r="AQ201">
        <v>-427</v>
      </c>
      <c r="AR201">
        <v>-186</v>
      </c>
      <c r="AS201">
        <v>920</v>
      </c>
      <c r="AT201">
        <v>43213</v>
      </c>
      <c r="AU201">
        <v>-19714</v>
      </c>
      <c r="AV201">
        <v>-188354</v>
      </c>
      <c r="AW201">
        <v>70618</v>
      </c>
      <c r="AX201">
        <v>-8643</v>
      </c>
      <c r="AY201">
        <v>-55847</v>
      </c>
      <c r="BA201">
        <v>550</v>
      </c>
      <c r="BB201">
        <v>184</v>
      </c>
      <c r="BC201">
        <v>955</v>
      </c>
      <c r="BD201">
        <v>22217</v>
      </c>
      <c r="BE201">
        <v>302490</v>
      </c>
      <c r="BF201">
        <v>-90759</v>
      </c>
      <c r="BG201">
        <v>68896</v>
      </c>
      <c r="BH201">
        <v>-31775</v>
      </c>
      <c r="BI201">
        <v>-46729</v>
      </c>
    </row>
    <row r="202" spans="1:61" x14ac:dyDescent="0.25">
      <c r="A202">
        <f>Q203/1000</f>
        <v>0.13600000000000001</v>
      </c>
      <c r="B202">
        <f>R203/1000</f>
        <v>0.104</v>
      </c>
      <c r="C202">
        <f>S203/1000</f>
        <v>0.189</v>
      </c>
      <c r="D202">
        <f>T203/1000</f>
        <v>144.714</v>
      </c>
      <c r="E202">
        <f>U203/1000</f>
        <v>301.88</v>
      </c>
      <c r="F202">
        <f>V203/1000</f>
        <v>-52.307000000000002</v>
      </c>
      <c r="G202">
        <v>0</v>
      </c>
      <c r="Q202">
        <v>-157</v>
      </c>
      <c r="R202">
        <v>197</v>
      </c>
      <c r="S202">
        <v>594</v>
      </c>
      <c r="T202">
        <v>120178</v>
      </c>
      <c r="U202">
        <v>322327</v>
      </c>
      <c r="V202">
        <v>-98511</v>
      </c>
      <c r="W202">
        <v>-1223</v>
      </c>
      <c r="X202">
        <v>290</v>
      </c>
      <c r="Y202">
        <v>-207</v>
      </c>
      <c r="Z202">
        <v>7874</v>
      </c>
      <c r="AA202">
        <v>-151428</v>
      </c>
      <c r="AB202">
        <v>-36682</v>
      </c>
      <c r="AC202">
        <v>41028</v>
      </c>
      <c r="AD202">
        <v>-7471</v>
      </c>
      <c r="AE202">
        <v>-70276</v>
      </c>
      <c r="AG202">
        <v>-60</v>
      </c>
      <c r="AH202">
        <v>676</v>
      </c>
      <c r="AI202">
        <v>883</v>
      </c>
      <c r="AJ202">
        <v>-43457</v>
      </c>
      <c r="AK202">
        <v>35828</v>
      </c>
      <c r="AL202">
        <v>185913</v>
      </c>
      <c r="AM202">
        <v>60486</v>
      </c>
      <c r="AN202">
        <v>-43750</v>
      </c>
      <c r="AO202">
        <v>-53076</v>
      </c>
      <c r="AQ202">
        <v>-425</v>
      </c>
      <c r="AR202">
        <v>-363</v>
      </c>
      <c r="AS202">
        <v>892</v>
      </c>
      <c r="AT202">
        <v>26550</v>
      </c>
      <c r="AU202">
        <v>-18677</v>
      </c>
      <c r="AV202">
        <v>-155640</v>
      </c>
      <c r="AW202">
        <v>68274</v>
      </c>
      <c r="AX202">
        <v>-5713</v>
      </c>
      <c r="AY202">
        <v>-55066</v>
      </c>
      <c r="BA202">
        <v>397</v>
      </c>
      <c r="BB202">
        <v>-5</v>
      </c>
      <c r="BC202">
        <v>267</v>
      </c>
      <c r="BD202">
        <v>22461</v>
      </c>
      <c r="BE202">
        <v>287659</v>
      </c>
      <c r="BF202">
        <v>-86731</v>
      </c>
      <c r="BG202">
        <v>66833</v>
      </c>
      <c r="BH202">
        <v>-30261</v>
      </c>
      <c r="BI202">
        <v>-41724</v>
      </c>
    </row>
    <row r="203" spans="1:61" x14ac:dyDescent="0.25">
      <c r="A203">
        <f>Q204/1000</f>
        <v>0.36899999999999999</v>
      </c>
      <c r="B203">
        <f>R204/1000</f>
        <v>-5.7000000000000002E-2</v>
      </c>
      <c r="C203">
        <f>S204/1000</f>
        <v>-0.318</v>
      </c>
      <c r="D203">
        <f>T204/1000</f>
        <v>111.572</v>
      </c>
      <c r="E203">
        <f>U204/1000</f>
        <v>222.04599999999999</v>
      </c>
      <c r="F203">
        <f>V204/1000</f>
        <v>-12.756</v>
      </c>
      <c r="G203">
        <v>0</v>
      </c>
      <c r="Q203">
        <v>136</v>
      </c>
      <c r="R203">
        <v>104</v>
      </c>
      <c r="S203">
        <v>189</v>
      </c>
      <c r="T203">
        <v>144714</v>
      </c>
      <c r="U203">
        <v>301880</v>
      </c>
      <c r="V203">
        <v>-52307</v>
      </c>
      <c r="W203">
        <v>-1216</v>
      </c>
      <c r="X203">
        <v>269</v>
      </c>
      <c r="Y203">
        <v>-244</v>
      </c>
      <c r="Z203">
        <v>1526</v>
      </c>
      <c r="AA203">
        <v>-139038</v>
      </c>
      <c r="AB203">
        <v>-36865</v>
      </c>
      <c r="AC203">
        <v>38171</v>
      </c>
      <c r="AD203">
        <v>-8105</v>
      </c>
      <c r="AE203">
        <v>-67468</v>
      </c>
      <c r="AG203">
        <v>-77</v>
      </c>
      <c r="AH203">
        <v>656</v>
      </c>
      <c r="AI203">
        <v>819</v>
      </c>
      <c r="AJ203">
        <v>-2197</v>
      </c>
      <c r="AK203">
        <v>17395</v>
      </c>
      <c r="AL203">
        <v>128296</v>
      </c>
      <c r="AM203">
        <v>57556</v>
      </c>
      <c r="AN203">
        <v>-43127</v>
      </c>
      <c r="AO203">
        <v>-51758</v>
      </c>
      <c r="AQ203">
        <v>-477</v>
      </c>
      <c r="AR203">
        <v>-524</v>
      </c>
      <c r="AS203">
        <v>882</v>
      </c>
      <c r="AT203">
        <v>27405</v>
      </c>
      <c r="AU203">
        <v>-12634</v>
      </c>
      <c r="AV203">
        <v>-107361</v>
      </c>
      <c r="AW203">
        <v>65674</v>
      </c>
      <c r="AX203">
        <v>-3088</v>
      </c>
      <c r="AY203">
        <v>-55188</v>
      </c>
      <c r="BA203">
        <v>246</v>
      </c>
      <c r="BB203">
        <v>-128</v>
      </c>
      <c r="BC203">
        <v>-20</v>
      </c>
      <c r="BD203">
        <v>-16479</v>
      </c>
      <c r="BE203">
        <v>194946</v>
      </c>
      <c r="BF203">
        <v>-64026</v>
      </c>
      <c r="BG203">
        <v>64392</v>
      </c>
      <c r="BH203">
        <v>-29456</v>
      </c>
      <c r="BI203">
        <v>-39026</v>
      </c>
    </row>
    <row r="204" spans="1:61" x14ac:dyDescent="0.25">
      <c r="A204">
        <f>Q205/1000</f>
        <v>0.47799999999999998</v>
      </c>
      <c r="B204">
        <f>R205/1000</f>
        <v>-5.1999999999999998E-2</v>
      </c>
      <c r="C204">
        <f>S205/1000</f>
        <v>-0.57699999999999996</v>
      </c>
      <c r="D204">
        <f>T205/1000</f>
        <v>65.978999999999999</v>
      </c>
      <c r="E204">
        <f>U205/1000</f>
        <v>142.21199999999999</v>
      </c>
      <c r="F204">
        <f>V205/1000</f>
        <v>18.86</v>
      </c>
      <c r="G204">
        <v>0</v>
      </c>
      <c r="Q204">
        <v>369</v>
      </c>
      <c r="R204">
        <v>-57</v>
      </c>
      <c r="S204">
        <v>-318</v>
      </c>
      <c r="T204">
        <v>111572</v>
      </c>
      <c r="U204">
        <v>222046</v>
      </c>
      <c r="V204">
        <v>-12756</v>
      </c>
      <c r="W204">
        <v>-1144</v>
      </c>
      <c r="X204">
        <v>251</v>
      </c>
      <c r="Y204">
        <v>-244</v>
      </c>
      <c r="Z204">
        <v>15259</v>
      </c>
      <c r="AA204">
        <v>-132507</v>
      </c>
      <c r="AB204">
        <v>-21667</v>
      </c>
      <c r="AC204">
        <v>36340</v>
      </c>
      <c r="AD204">
        <v>-9143</v>
      </c>
      <c r="AE204">
        <v>-65405</v>
      </c>
      <c r="AG204">
        <v>-99</v>
      </c>
      <c r="AH204">
        <v>901</v>
      </c>
      <c r="AI204">
        <v>873</v>
      </c>
      <c r="AJ204">
        <v>-47913</v>
      </c>
      <c r="AK204">
        <v>13977</v>
      </c>
      <c r="AL204">
        <v>89294</v>
      </c>
      <c r="AM204">
        <v>55164</v>
      </c>
      <c r="AN204">
        <v>-42212</v>
      </c>
      <c r="AO204">
        <v>-51099</v>
      </c>
      <c r="AQ204">
        <v>-491</v>
      </c>
      <c r="AR204">
        <v>-613</v>
      </c>
      <c r="AS204">
        <v>898</v>
      </c>
      <c r="AT204">
        <v>1770</v>
      </c>
      <c r="AU204">
        <v>-7568</v>
      </c>
      <c r="AV204">
        <v>-46631</v>
      </c>
      <c r="AW204">
        <v>64380</v>
      </c>
      <c r="AX204">
        <v>-2405</v>
      </c>
      <c r="AY204">
        <v>-56738</v>
      </c>
      <c r="BA204">
        <v>519</v>
      </c>
      <c r="BB204">
        <v>-101</v>
      </c>
      <c r="BC204">
        <v>280</v>
      </c>
      <c r="BD204">
        <v>-38513</v>
      </c>
      <c r="BE204">
        <v>-16479</v>
      </c>
      <c r="BF204">
        <v>25818</v>
      </c>
      <c r="BG204">
        <v>63147</v>
      </c>
      <c r="BH204">
        <v>-28870</v>
      </c>
      <c r="BI204">
        <v>-38440</v>
      </c>
    </row>
    <row r="205" spans="1:61" x14ac:dyDescent="0.25">
      <c r="A205">
        <f>Q206/1000</f>
        <v>0.39400000000000002</v>
      </c>
      <c r="B205">
        <f>R206/1000</f>
        <v>7.5999999999999998E-2</v>
      </c>
      <c r="C205">
        <f>S206/1000</f>
        <v>-0.69199999999999995</v>
      </c>
      <c r="D205">
        <f>T206/1000</f>
        <v>1.1599999999999999</v>
      </c>
      <c r="E205">
        <f>U206/1000</f>
        <v>90.21</v>
      </c>
      <c r="F205">
        <f>V206/1000</f>
        <v>35.338999999999999</v>
      </c>
      <c r="G205">
        <v>0</v>
      </c>
      <c r="Q205">
        <v>478</v>
      </c>
      <c r="R205">
        <v>-52</v>
      </c>
      <c r="S205">
        <v>-577</v>
      </c>
      <c r="T205">
        <v>65979</v>
      </c>
      <c r="U205">
        <v>142212</v>
      </c>
      <c r="V205">
        <v>18860</v>
      </c>
      <c r="W205">
        <v>-1008</v>
      </c>
      <c r="X205">
        <v>240</v>
      </c>
      <c r="Y205">
        <v>-147</v>
      </c>
      <c r="Z205">
        <v>-2319</v>
      </c>
      <c r="AA205">
        <v>-110962</v>
      </c>
      <c r="AB205">
        <v>-24170</v>
      </c>
      <c r="AC205">
        <v>34900</v>
      </c>
      <c r="AD205">
        <v>-10327</v>
      </c>
      <c r="AE205">
        <v>-64343</v>
      </c>
      <c r="AG205">
        <v>-11</v>
      </c>
      <c r="AH205">
        <v>873</v>
      </c>
      <c r="AI205">
        <v>836</v>
      </c>
      <c r="AJ205">
        <v>-2197</v>
      </c>
      <c r="AK205">
        <v>22278</v>
      </c>
      <c r="AL205">
        <v>23376</v>
      </c>
      <c r="AM205">
        <v>53723</v>
      </c>
      <c r="AN205">
        <v>-42371</v>
      </c>
      <c r="AO205">
        <v>-51929</v>
      </c>
      <c r="AQ205">
        <v>-466</v>
      </c>
      <c r="AR205">
        <v>-594</v>
      </c>
      <c r="AS205">
        <v>895</v>
      </c>
      <c r="AT205">
        <v>-5920</v>
      </c>
      <c r="AU205">
        <v>-2686</v>
      </c>
      <c r="AV205">
        <v>17334</v>
      </c>
      <c r="AW205">
        <v>64063</v>
      </c>
      <c r="AX205">
        <v>-2625</v>
      </c>
      <c r="AY205">
        <v>-55725</v>
      </c>
      <c r="BA205">
        <v>817</v>
      </c>
      <c r="BB205">
        <v>143</v>
      </c>
      <c r="BC205">
        <v>676</v>
      </c>
      <c r="BD205">
        <v>-26794</v>
      </c>
      <c r="BE205">
        <v>-320618</v>
      </c>
      <c r="BF205">
        <v>146973</v>
      </c>
      <c r="BG205">
        <v>66052</v>
      </c>
      <c r="BH205">
        <v>-30408</v>
      </c>
      <c r="BI205">
        <v>-39966</v>
      </c>
    </row>
    <row r="206" spans="1:61" x14ac:dyDescent="0.25">
      <c r="A206">
        <f>Q207/1000</f>
        <v>0.45400000000000001</v>
      </c>
      <c r="B206">
        <f>R207/1000</f>
        <v>0.14299999999999999</v>
      </c>
      <c r="C206">
        <f>S207/1000</f>
        <v>-0.753</v>
      </c>
      <c r="D206">
        <f>T207/1000</f>
        <v>-0.122</v>
      </c>
      <c r="E206">
        <f>U207/1000</f>
        <v>18.920999999999999</v>
      </c>
      <c r="F206">
        <f>V207/1000</f>
        <v>27.405000000000001</v>
      </c>
      <c r="G206">
        <v>0</v>
      </c>
      <c r="Q206">
        <v>394</v>
      </c>
      <c r="R206">
        <v>76</v>
      </c>
      <c r="S206">
        <v>-692</v>
      </c>
      <c r="T206">
        <v>1160</v>
      </c>
      <c r="U206">
        <v>90210</v>
      </c>
      <c r="V206">
        <v>35339</v>
      </c>
      <c r="W206">
        <v>-947</v>
      </c>
      <c r="X206">
        <v>177</v>
      </c>
      <c r="Y206">
        <v>-51</v>
      </c>
      <c r="Z206">
        <v>-2563</v>
      </c>
      <c r="AA206">
        <v>-70923</v>
      </c>
      <c r="AB206">
        <v>-23743</v>
      </c>
      <c r="AC206">
        <v>34143</v>
      </c>
      <c r="AD206">
        <v>-10791</v>
      </c>
      <c r="AE206">
        <v>-62476</v>
      </c>
      <c r="AG206">
        <v>-3</v>
      </c>
      <c r="AH206">
        <v>798</v>
      </c>
      <c r="AI206">
        <v>786</v>
      </c>
      <c r="AJ206">
        <v>-13367</v>
      </c>
      <c r="AK206">
        <v>1404</v>
      </c>
      <c r="AL206">
        <v>-45898</v>
      </c>
      <c r="AM206">
        <v>54077</v>
      </c>
      <c r="AN206">
        <v>-41882</v>
      </c>
      <c r="AO206">
        <v>-51440</v>
      </c>
      <c r="AQ206">
        <v>-359</v>
      </c>
      <c r="AR206">
        <v>-496</v>
      </c>
      <c r="AS206">
        <v>867</v>
      </c>
      <c r="AT206">
        <v>-20874</v>
      </c>
      <c r="AU206">
        <v>-793</v>
      </c>
      <c r="AV206">
        <v>58350</v>
      </c>
      <c r="AW206">
        <v>64880</v>
      </c>
      <c r="AX206">
        <v>-3052</v>
      </c>
      <c r="AY206">
        <v>-57471</v>
      </c>
      <c r="BA206">
        <v>1190</v>
      </c>
      <c r="BB206">
        <v>281</v>
      </c>
      <c r="BC206">
        <v>1833</v>
      </c>
      <c r="BD206">
        <v>-42297</v>
      </c>
      <c r="BE206">
        <v>-501953</v>
      </c>
      <c r="BF206">
        <v>144287</v>
      </c>
      <c r="BG206">
        <v>68774</v>
      </c>
      <c r="BH206">
        <v>-32520</v>
      </c>
      <c r="BI206">
        <v>-46997</v>
      </c>
    </row>
    <row r="207" spans="1:61" x14ac:dyDescent="0.25">
      <c r="A207">
        <f>Q208/1000</f>
        <v>0.48599999999999999</v>
      </c>
      <c r="B207">
        <f>R208/1000</f>
        <v>7.4999999999999997E-2</v>
      </c>
      <c r="C207">
        <f>S208/1000</f>
        <v>-0.67100000000000004</v>
      </c>
      <c r="D207">
        <f>T208/1000</f>
        <v>-3.3570000000000002</v>
      </c>
      <c r="E207">
        <f>U208/1000</f>
        <v>-100.342</v>
      </c>
      <c r="F207">
        <f>V208/1000</f>
        <v>-1.8919999999999999</v>
      </c>
      <c r="G207">
        <v>0</v>
      </c>
      <c r="Q207">
        <v>454</v>
      </c>
      <c r="R207">
        <v>143</v>
      </c>
      <c r="S207">
        <v>-753</v>
      </c>
      <c r="T207">
        <v>-122</v>
      </c>
      <c r="U207">
        <v>18921</v>
      </c>
      <c r="V207">
        <v>27405</v>
      </c>
      <c r="W207">
        <v>-937</v>
      </c>
      <c r="X207">
        <v>147</v>
      </c>
      <c r="Y207">
        <v>-57</v>
      </c>
      <c r="Z207">
        <v>-854</v>
      </c>
      <c r="AA207">
        <v>-6592</v>
      </c>
      <c r="AB207">
        <v>-8362</v>
      </c>
      <c r="AC207">
        <v>33130</v>
      </c>
      <c r="AD207">
        <v>-11340</v>
      </c>
      <c r="AE207">
        <v>-61926</v>
      </c>
      <c r="AG207">
        <v>-74</v>
      </c>
      <c r="AH207">
        <v>689</v>
      </c>
      <c r="AI207">
        <v>834</v>
      </c>
      <c r="AJ207">
        <v>10376</v>
      </c>
      <c r="AK207">
        <v>-24231</v>
      </c>
      <c r="AL207">
        <v>-108582</v>
      </c>
      <c r="AM207">
        <v>56702</v>
      </c>
      <c r="AN207">
        <v>-42358</v>
      </c>
      <c r="AO207">
        <v>-51465</v>
      </c>
      <c r="AQ207">
        <v>-433</v>
      </c>
      <c r="AR207">
        <v>-456</v>
      </c>
      <c r="AS207">
        <v>860</v>
      </c>
      <c r="AT207">
        <v>-34668</v>
      </c>
      <c r="AU207">
        <v>427</v>
      </c>
      <c r="AV207">
        <v>85449</v>
      </c>
      <c r="AW207">
        <v>66931</v>
      </c>
      <c r="AX207">
        <v>-4236</v>
      </c>
      <c r="AY207">
        <v>-56995</v>
      </c>
      <c r="BA207">
        <v>339</v>
      </c>
      <c r="BB207">
        <v>144</v>
      </c>
      <c r="BC207">
        <v>1678</v>
      </c>
      <c r="BD207">
        <v>148743</v>
      </c>
      <c r="BE207">
        <v>79163</v>
      </c>
      <c r="BF207">
        <v>-100891</v>
      </c>
      <c r="BG207">
        <v>69885</v>
      </c>
      <c r="BH207">
        <v>-31226</v>
      </c>
      <c r="BI207">
        <v>-51111</v>
      </c>
    </row>
    <row r="208" spans="1:61" x14ac:dyDescent="0.25">
      <c r="A208">
        <f>Q209/1000</f>
        <v>0.16900000000000001</v>
      </c>
      <c r="B208">
        <f>R209/1000</f>
        <v>5.2999999999999999E-2</v>
      </c>
      <c r="C208">
        <f>S209/1000</f>
        <v>-0.56100000000000005</v>
      </c>
      <c r="D208">
        <f>T209/1000</f>
        <v>-34.728999999999999</v>
      </c>
      <c r="E208">
        <f>U209/1000</f>
        <v>-205.75</v>
      </c>
      <c r="F208">
        <f>V209/1000</f>
        <v>-8.24</v>
      </c>
      <c r="G208">
        <v>0</v>
      </c>
      <c r="Q208">
        <v>486</v>
      </c>
      <c r="R208">
        <v>75</v>
      </c>
      <c r="S208">
        <v>-671</v>
      </c>
      <c r="T208">
        <v>-3357</v>
      </c>
      <c r="U208">
        <v>-100342</v>
      </c>
      <c r="V208">
        <v>-1892</v>
      </c>
      <c r="W208">
        <v>-935</v>
      </c>
      <c r="X208">
        <v>140</v>
      </c>
      <c r="Y208">
        <v>-215</v>
      </c>
      <c r="Z208">
        <v>3723</v>
      </c>
      <c r="AA208">
        <v>48462</v>
      </c>
      <c r="AB208">
        <v>13794</v>
      </c>
      <c r="AC208">
        <v>34888</v>
      </c>
      <c r="AD208">
        <v>-11389</v>
      </c>
      <c r="AE208">
        <v>-62097</v>
      </c>
      <c r="AG208">
        <v>-132</v>
      </c>
      <c r="AH208">
        <v>562</v>
      </c>
      <c r="AI208">
        <v>858</v>
      </c>
      <c r="AJ208">
        <v>15564</v>
      </c>
      <c r="AK208">
        <v>-27283</v>
      </c>
      <c r="AL208">
        <v>-141052</v>
      </c>
      <c r="AM208">
        <v>59631</v>
      </c>
      <c r="AN208">
        <v>-42102</v>
      </c>
      <c r="AO208">
        <v>-51880</v>
      </c>
      <c r="AQ208">
        <v>-504</v>
      </c>
      <c r="AR208">
        <v>-323</v>
      </c>
      <c r="AS208">
        <v>949</v>
      </c>
      <c r="AT208">
        <v>-30457</v>
      </c>
      <c r="AU208">
        <v>-13733</v>
      </c>
      <c r="AV208">
        <v>138977</v>
      </c>
      <c r="AW208">
        <v>69165</v>
      </c>
      <c r="AX208">
        <v>-6433</v>
      </c>
      <c r="AY208">
        <v>-57349</v>
      </c>
      <c r="BA208">
        <v>543</v>
      </c>
      <c r="BB208">
        <v>57</v>
      </c>
      <c r="BC208">
        <v>826</v>
      </c>
      <c r="BD208">
        <v>5615</v>
      </c>
      <c r="BE208">
        <v>300232</v>
      </c>
      <c r="BF208">
        <v>-52185</v>
      </c>
      <c r="BG208">
        <v>69226</v>
      </c>
      <c r="BH208">
        <v>-30579</v>
      </c>
      <c r="BI208">
        <v>-45850</v>
      </c>
    </row>
    <row r="209" spans="1:61" x14ac:dyDescent="0.25">
      <c r="A209">
        <f>Q210/1000</f>
        <v>4.9000000000000002E-2</v>
      </c>
      <c r="B209">
        <f>R210/1000</f>
        <v>0.09</v>
      </c>
      <c r="C209">
        <f>S210/1000</f>
        <v>-4.4999999999999998E-2</v>
      </c>
      <c r="D209">
        <f>T210/1000</f>
        <v>-61.523000000000003</v>
      </c>
      <c r="E209">
        <f>U210/1000</f>
        <v>-328.36900000000003</v>
      </c>
      <c r="F209">
        <f>V210/1000</f>
        <v>3.1739999999999999</v>
      </c>
      <c r="G209">
        <v>0</v>
      </c>
      <c r="Q209">
        <v>169</v>
      </c>
      <c r="R209">
        <v>53</v>
      </c>
      <c r="S209">
        <v>-561</v>
      </c>
      <c r="T209">
        <v>-34729</v>
      </c>
      <c r="U209">
        <v>-205750</v>
      </c>
      <c r="V209">
        <v>-8240</v>
      </c>
      <c r="W209">
        <v>-929</v>
      </c>
      <c r="X209">
        <v>191</v>
      </c>
      <c r="Y209">
        <v>-134</v>
      </c>
      <c r="Z209">
        <v>-10132</v>
      </c>
      <c r="AA209">
        <v>63110</v>
      </c>
      <c r="AB209">
        <v>20203</v>
      </c>
      <c r="AC209">
        <v>34363</v>
      </c>
      <c r="AD209">
        <v>-10449</v>
      </c>
      <c r="AE209">
        <v>-63635</v>
      </c>
      <c r="AG209">
        <v>-103</v>
      </c>
      <c r="AH209">
        <v>481</v>
      </c>
      <c r="AI209">
        <v>878</v>
      </c>
      <c r="AJ209">
        <v>34485</v>
      </c>
      <c r="AK209">
        <v>-30273</v>
      </c>
      <c r="AL209">
        <v>-166809</v>
      </c>
      <c r="AM209">
        <v>63110</v>
      </c>
      <c r="AN209">
        <v>-42090</v>
      </c>
      <c r="AO209">
        <v>-52490</v>
      </c>
      <c r="AQ209">
        <v>-537</v>
      </c>
      <c r="AR209">
        <v>-190</v>
      </c>
      <c r="AS209">
        <v>976</v>
      </c>
      <c r="AT209">
        <v>-23254</v>
      </c>
      <c r="AU209">
        <v>-18799</v>
      </c>
      <c r="AV209">
        <v>174866</v>
      </c>
      <c r="AW209">
        <v>71277</v>
      </c>
      <c r="AX209">
        <v>-9314</v>
      </c>
      <c r="AY209">
        <v>-58008</v>
      </c>
      <c r="BA209">
        <v>383</v>
      </c>
      <c r="BB209">
        <v>-43</v>
      </c>
      <c r="BC209">
        <v>184</v>
      </c>
      <c r="BD209">
        <v>-671</v>
      </c>
      <c r="BE209">
        <v>265137</v>
      </c>
      <c r="BF209">
        <v>-55298</v>
      </c>
      <c r="BG209">
        <v>67249</v>
      </c>
      <c r="BH209">
        <v>-29651</v>
      </c>
      <c r="BI209">
        <v>-40930</v>
      </c>
    </row>
    <row r="210" spans="1:61" x14ac:dyDescent="0.25">
      <c r="A210">
        <f>Q211/1000</f>
        <v>-0.34599999999999997</v>
      </c>
      <c r="B210">
        <f>R211/1000</f>
        <v>0.187</v>
      </c>
      <c r="C210">
        <f>S211/1000</f>
        <v>0.52100000000000002</v>
      </c>
      <c r="D210">
        <f>T211/1000</f>
        <v>-148.62100000000001</v>
      </c>
      <c r="E210">
        <f>U211/1000</f>
        <v>-435.05900000000003</v>
      </c>
      <c r="F210">
        <f>V211/1000</f>
        <v>54.932000000000002</v>
      </c>
      <c r="G210">
        <v>0</v>
      </c>
      <c r="Q210">
        <v>49</v>
      </c>
      <c r="R210">
        <v>90</v>
      </c>
      <c r="S210">
        <v>-45</v>
      </c>
      <c r="T210">
        <v>-61523</v>
      </c>
      <c r="U210">
        <v>-328369</v>
      </c>
      <c r="V210">
        <v>3174</v>
      </c>
      <c r="W210">
        <v>-1099</v>
      </c>
      <c r="X210">
        <v>285</v>
      </c>
      <c r="Y210">
        <v>-192</v>
      </c>
      <c r="Z210">
        <v>-17090</v>
      </c>
      <c r="AA210">
        <v>122742</v>
      </c>
      <c r="AB210">
        <v>12451</v>
      </c>
      <c r="AC210">
        <v>36084</v>
      </c>
      <c r="AD210">
        <v>-9839</v>
      </c>
      <c r="AE210">
        <v>-64990</v>
      </c>
      <c r="AG210">
        <v>-98</v>
      </c>
      <c r="AH210">
        <v>372</v>
      </c>
      <c r="AI210">
        <v>915</v>
      </c>
      <c r="AJ210">
        <v>50781</v>
      </c>
      <c r="AK210">
        <v>-35461</v>
      </c>
      <c r="AL210">
        <v>-174377</v>
      </c>
      <c r="AM210">
        <v>67102</v>
      </c>
      <c r="AN210">
        <v>-41272</v>
      </c>
      <c r="AO210">
        <v>-53674</v>
      </c>
      <c r="AQ210">
        <v>-491</v>
      </c>
      <c r="AR210">
        <v>-43</v>
      </c>
      <c r="AS210">
        <v>990</v>
      </c>
      <c r="AT210">
        <v>-32898</v>
      </c>
      <c r="AU210">
        <v>-183</v>
      </c>
      <c r="AV210">
        <v>208923</v>
      </c>
      <c r="AW210">
        <v>73975</v>
      </c>
      <c r="AX210">
        <v>-13904</v>
      </c>
      <c r="AY210">
        <v>-57227</v>
      </c>
      <c r="BA210">
        <v>245</v>
      </c>
      <c r="BB210">
        <v>-136</v>
      </c>
      <c r="BC210">
        <v>6</v>
      </c>
      <c r="BD210">
        <v>-23254</v>
      </c>
      <c r="BE210">
        <v>164978</v>
      </c>
      <c r="BF210">
        <v>-40649</v>
      </c>
      <c r="BG210">
        <v>64172</v>
      </c>
      <c r="BH210">
        <v>-28894</v>
      </c>
      <c r="BI210">
        <v>-38892</v>
      </c>
    </row>
    <row r="211" spans="1:61" x14ac:dyDescent="0.25">
      <c r="A211">
        <f>Q212/1000</f>
        <v>-0.54</v>
      </c>
      <c r="B211">
        <f>R212/1000</f>
        <v>0.62</v>
      </c>
      <c r="C211">
        <f>S212/1000</f>
        <v>1.256</v>
      </c>
      <c r="D211">
        <f>T212/1000</f>
        <v>-121.277</v>
      </c>
      <c r="E211">
        <f>U212/1000</f>
        <v>-407.34899999999999</v>
      </c>
      <c r="F211">
        <f>V212/1000</f>
        <v>98.388999999999996</v>
      </c>
      <c r="G211">
        <v>0</v>
      </c>
      <c r="Q211">
        <v>-346</v>
      </c>
      <c r="R211">
        <v>187</v>
      </c>
      <c r="S211">
        <v>521</v>
      </c>
      <c r="T211">
        <v>-148621</v>
      </c>
      <c r="U211">
        <v>-435059</v>
      </c>
      <c r="V211">
        <v>54932</v>
      </c>
      <c r="W211">
        <v>-1212</v>
      </c>
      <c r="X211">
        <v>271</v>
      </c>
      <c r="Y211">
        <v>-190</v>
      </c>
      <c r="Z211">
        <v>5188</v>
      </c>
      <c r="AA211">
        <v>125488</v>
      </c>
      <c r="AB211">
        <v>29602</v>
      </c>
      <c r="AC211">
        <v>37329</v>
      </c>
      <c r="AD211">
        <v>-8948</v>
      </c>
      <c r="AE211">
        <v>-67810</v>
      </c>
      <c r="AG211">
        <v>-128</v>
      </c>
      <c r="AH211">
        <v>180</v>
      </c>
      <c r="AI211">
        <v>873</v>
      </c>
      <c r="AJ211">
        <v>64270</v>
      </c>
      <c r="AK211">
        <v>-36011</v>
      </c>
      <c r="AL211">
        <v>-163269</v>
      </c>
      <c r="AM211">
        <v>70471</v>
      </c>
      <c r="AN211">
        <v>-39758</v>
      </c>
      <c r="AO211">
        <v>-55212</v>
      </c>
      <c r="AQ211">
        <v>-411</v>
      </c>
      <c r="AR211">
        <v>290</v>
      </c>
      <c r="AS211">
        <v>1034</v>
      </c>
      <c r="AT211">
        <v>-35706</v>
      </c>
      <c r="AU211">
        <v>5127</v>
      </c>
      <c r="AV211">
        <v>228882</v>
      </c>
      <c r="AW211">
        <v>75146</v>
      </c>
      <c r="AX211">
        <v>-19397</v>
      </c>
      <c r="AY211">
        <v>-58191</v>
      </c>
      <c r="BA211">
        <v>595</v>
      </c>
      <c r="BB211">
        <v>-68</v>
      </c>
      <c r="BC211">
        <v>423</v>
      </c>
      <c r="BD211">
        <v>-21301</v>
      </c>
      <c r="BE211">
        <v>-82581</v>
      </c>
      <c r="BF211">
        <v>54138</v>
      </c>
      <c r="BG211">
        <v>64734</v>
      </c>
      <c r="BH211">
        <v>-28772</v>
      </c>
      <c r="BI211">
        <v>-39111</v>
      </c>
    </row>
    <row r="212" spans="1:61" x14ac:dyDescent="0.25">
      <c r="A212">
        <f>Q213/1000</f>
        <v>-1.1459999999999999</v>
      </c>
      <c r="B212">
        <f>R213/1000</f>
        <v>0.46</v>
      </c>
      <c r="C212">
        <f>S213/1000</f>
        <v>0.98799999999999999</v>
      </c>
      <c r="D212">
        <f>T213/1000</f>
        <v>-33.997</v>
      </c>
      <c r="E212">
        <f>U213/1000</f>
        <v>-382.62900000000002</v>
      </c>
      <c r="F212">
        <f>V213/1000</f>
        <v>100.03700000000001</v>
      </c>
      <c r="G212">
        <v>0</v>
      </c>
      <c r="Q212">
        <v>-540</v>
      </c>
      <c r="R212">
        <v>620</v>
      </c>
      <c r="S212">
        <v>1256</v>
      </c>
      <c r="T212">
        <v>-121277</v>
      </c>
      <c r="U212">
        <v>-407349</v>
      </c>
      <c r="V212">
        <v>98389</v>
      </c>
      <c r="W212">
        <v>-1259</v>
      </c>
      <c r="X212">
        <v>342</v>
      </c>
      <c r="Y212">
        <v>-169</v>
      </c>
      <c r="Z212">
        <v>-6714</v>
      </c>
      <c r="AA212">
        <v>158020</v>
      </c>
      <c r="AB212">
        <v>29358</v>
      </c>
      <c r="AC212">
        <v>39697</v>
      </c>
      <c r="AD212">
        <v>-8264</v>
      </c>
      <c r="AE212">
        <v>-70068</v>
      </c>
      <c r="AG212">
        <v>-76</v>
      </c>
      <c r="AH212">
        <v>3</v>
      </c>
      <c r="AI212">
        <v>911</v>
      </c>
      <c r="AJ212">
        <v>42419</v>
      </c>
      <c r="AK212">
        <v>-30579</v>
      </c>
      <c r="AL212">
        <v>-139893</v>
      </c>
      <c r="AM212">
        <v>72693</v>
      </c>
      <c r="AN212">
        <v>-37305</v>
      </c>
      <c r="AO212">
        <v>-55627</v>
      </c>
      <c r="AQ212">
        <v>-173</v>
      </c>
      <c r="AR212">
        <v>613</v>
      </c>
      <c r="AS212">
        <v>1013</v>
      </c>
      <c r="AT212">
        <v>-59204</v>
      </c>
      <c r="AU212">
        <v>25024</v>
      </c>
      <c r="AV212">
        <v>238159</v>
      </c>
      <c r="AW212">
        <v>75769</v>
      </c>
      <c r="AX212">
        <v>-24915</v>
      </c>
      <c r="AY212">
        <v>-57263</v>
      </c>
      <c r="BA212">
        <v>908</v>
      </c>
      <c r="BB212">
        <v>262</v>
      </c>
      <c r="BC212">
        <v>983</v>
      </c>
      <c r="BD212">
        <v>27710</v>
      </c>
      <c r="BE212">
        <v>-412903</v>
      </c>
      <c r="BF212">
        <v>179932</v>
      </c>
      <c r="BG212">
        <v>68201</v>
      </c>
      <c r="BH212">
        <v>-31604</v>
      </c>
      <c r="BI212">
        <v>-42822</v>
      </c>
    </row>
    <row r="213" spans="1:61" x14ac:dyDescent="0.25">
      <c r="A213">
        <f>Q214/1000</f>
        <v>-1.103</v>
      </c>
      <c r="B213">
        <f>R214/1000</f>
        <v>0.56200000000000006</v>
      </c>
      <c r="C213">
        <f>S214/1000</f>
        <v>0.95499999999999996</v>
      </c>
      <c r="D213">
        <f>T214/1000</f>
        <v>-121.765</v>
      </c>
      <c r="E213">
        <f>U214/1000</f>
        <v>-257.935</v>
      </c>
      <c r="F213">
        <f>V214/1000</f>
        <v>92.834000000000003</v>
      </c>
      <c r="G213">
        <v>0</v>
      </c>
      <c r="Q213">
        <v>-1146</v>
      </c>
      <c r="R213">
        <v>460</v>
      </c>
      <c r="S213">
        <v>988</v>
      </c>
      <c r="T213">
        <v>-33997</v>
      </c>
      <c r="U213">
        <v>-382629</v>
      </c>
      <c r="V213">
        <v>100037</v>
      </c>
      <c r="W213">
        <v>-1246</v>
      </c>
      <c r="X213">
        <v>307</v>
      </c>
      <c r="Y213">
        <v>-184</v>
      </c>
      <c r="Z213">
        <v>30396</v>
      </c>
      <c r="AA213">
        <v>149597</v>
      </c>
      <c r="AB213">
        <v>50110</v>
      </c>
      <c r="AC213">
        <v>43628</v>
      </c>
      <c r="AD213">
        <v>-6580</v>
      </c>
      <c r="AE213">
        <v>-71350</v>
      </c>
      <c r="AG213">
        <v>-116</v>
      </c>
      <c r="AH213">
        <v>-112</v>
      </c>
      <c r="AI213">
        <v>962</v>
      </c>
      <c r="AJ213">
        <v>24231</v>
      </c>
      <c r="AK213">
        <v>-34912</v>
      </c>
      <c r="AL213">
        <v>-94971</v>
      </c>
      <c r="AM213">
        <v>74475</v>
      </c>
      <c r="AN213">
        <v>-35071</v>
      </c>
      <c r="AO213">
        <v>-57776</v>
      </c>
      <c r="AQ213">
        <v>52</v>
      </c>
      <c r="AR213">
        <v>821</v>
      </c>
      <c r="AS213">
        <v>960</v>
      </c>
      <c r="AT213">
        <v>-50720</v>
      </c>
      <c r="AU213">
        <v>71838</v>
      </c>
      <c r="AV213">
        <v>160645</v>
      </c>
      <c r="AW213">
        <v>76685</v>
      </c>
      <c r="AX213">
        <v>-29419</v>
      </c>
      <c r="AY213">
        <v>-55591</v>
      </c>
      <c r="BA213">
        <v>571</v>
      </c>
      <c r="BB213">
        <v>315</v>
      </c>
      <c r="BC213">
        <v>1374</v>
      </c>
      <c r="BD213">
        <v>-5798</v>
      </c>
      <c r="BE213">
        <v>-462158</v>
      </c>
      <c r="BF213">
        <v>134644</v>
      </c>
      <c r="BG213">
        <v>68604</v>
      </c>
      <c r="BH213">
        <v>-32690</v>
      </c>
      <c r="BI213">
        <v>-50110</v>
      </c>
    </row>
    <row r="214" spans="1:61" x14ac:dyDescent="0.25">
      <c r="A214">
        <f>Q215/1000</f>
        <v>-1.464</v>
      </c>
      <c r="B214">
        <f>R215/1000</f>
        <v>1.0509999999999999</v>
      </c>
      <c r="C214">
        <f>S215/1000</f>
        <v>1.4590000000000001</v>
      </c>
      <c r="D214">
        <f>T215/1000</f>
        <v>-57.311999999999998</v>
      </c>
      <c r="E214">
        <f>U215/1000</f>
        <v>-305.54199999999997</v>
      </c>
      <c r="F214">
        <f>V215/1000</f>
        <v>103.271</v>
      </c>
      <c r="G214">
        <v>0</v>
      </c>
      <c r="Q214">
        <v>-1103</v>
      </c>
      <c r="R214">
        <v>562</v>
      </c>
      <c r="S214">
        <v>955</v>
      </c>
      <c r="T214">
        <v>-121765</v>
      </c>
      <c r="U214">
        <v>-257935</v>
      </c>
      <c r="V214">
        <v>92834</v>
      </c>
      <c r="W214">
        <v>-1167</v>
      </c>
      <c r="X214">
        <v>271</v>
      </c>
      <c r="Y214">
        <v>-147</v>
      </c>
      <c r="Z214">
        <v>-18005</v>
      </c>
      <c r="AA214">
        <v>139465</v>
      </c>
      <c r="AB214">
        <v>37537</v>
      </c>
      <c r="AC214">
        <v>46497</v>
      </c>
      <c r="AD214">
        <v>-6042</v>
      </c>
      <c r="AE214">
        <v>-72498</v>
      </c>
      <c r="AG214">
        <v>-138</v>
      </c>
      <c r="AH214">
        <v>-161</v>
      </c>
      <c r="AI214">
        <v>1048</v>
      </c>
      <c r="AJ214">
        <v>-1343</v>
      </c>
      <c r="AK214">
        <v>-21423</v>
      </c>
      <c r="AL214">
        <v>-45715</v>
      </c>
      <c r="AM214">
        <v>74866</v>
      </c>
      <c r="AN214">
        <v>-34863</v>
      </c>
      <c r="AO214">
        <v>-57690</v>
      </c>
      <c r="AQ214">
        <v>303</v>
      </c>
      <c r="AR214">
        <v>794</v>
      </c>
      <c r="AS214">
        <v>851</v>
      </c>
      <c r="AT214">
        <v>-12634</v>
      </c>
      <c r="AU214">
        <v>47607</v>
      </c>
      <c r="AV214">
        <v>106750</v>
      </c>
      <c r="AW214">
        <v>75452</v>
      </c>
      <c r="AX214">
        <v>-32092</v>
      </c>
      <c r="AY214">
        <v>-54846</v>
      </c>
      <c r="BA214">
        <v>333</v>
      </c>
      <c r="BB214">
        <v>259</v>
      </c>
      <c r="BC214">
        <v>1649</v>
      </c>
      <c r="BD214">
        <v>83618</v>
      </c>
      <c r="BE214">
        <v>158875</v>
      </c>
      <c r="BF214">
        <v>-54688</v>
      </c>
      <c r="BG214">
        <v>69470</v>
      </c>
      <c r="BH214">
        <v>-32800</v>
      </c>
      <c r="BI214">
        <v>-51074</v>
      </c>
    </row>
    <row r="215" spans="1:61" x14ac:dyDescent="0.25">
      <c r="A215">
        <f>Q216/1000</f>
        <v>-1.371</v>
      </c>
      <c r="B215">
        <f>R216/1000</f>
        <v>0.77700000000000002</v>
      </c>
      <c r="C215">
        <f>S216/1000</f>
        <v>1.133</v>
      </c>
      <c r="D215">
        <f>T216/1000</f>
        <v>-56.518999999999998</v>
      </c>
      <c r="E215">
        <f>U216/1000</f>
        <v>-239.31899999999999</v>
      </c>
      <c r="F215">
        <f>V216/1000</f>
        <v>114.441</v>
      </c>
      <c r="G215">
        <v>0</v>
      </c>
      <c r="Q215">
        <v>-1464</v>
      </c>
      <c r="R215">
        <v>1051</v>
      </c>
      <c r="S215">
        <v>1459</v>
      </c>
      <c r="T215">
        <v>-57312</v>
      </c>
      <c r="U215">
        <v>-305542</v>
      </c>
      <c r="V215">
        <v>103271</v>
      </c>
      <c r="W215">
        <v>-1097</v>
      </c>
      <c r="X215">
        <v>229</v>
      </c>
      <c r="Y215">
        <v>-72</v>
      </c>
      <c r="Z215">
        <v>-5981</v>
      </c>
      <c r="AA215">
        <v>129944</v>
      </c>
      <c r="AB215">
        <v>28442</v>
      </c>
      <c r="AC215">
        <v>49951</v>
      </c>
      <c r="AD215">
        <v>-6799</v>
      </c>
      <c r="AE215">
        <v>-73376</v>
      </c>
      <c r="AG215">
        <v>-179</v>
      </c>
      <c r="AH215">
        <v>-256</v>
      </c>
      <c r="AI215">
        <v>1047</v>
      </c>
      <c r="AJ215">
        <v>-6714</v>
      </c>
      <c r="AK215">
        <v>-5188</v>
      </c>
      <c r="AL215">
        <v>-7324</v>
      </c>
      <c r="AM215">
        <v>75916</v>
      </c>
      <c r="AN215">
        <v>-34302</v>
      </c>
      <c r="AO215">
        <v>-58020</v>
      </c>
      <c r="AQ215">
        <v>420</v>
      </c>
      <c r="AR215">
        <v>794</v>
      </c>
      <c r="AS215">
        <v>856</v>
      </c>
      <c r="AT215">
        <v>-4883</v>
      </c>
      <c r="AU215">
        <v>23682</v>
      </c>
      <c r="AV215">
        <v>11841</v>
      </c>
      <c r="AW215">
        <v>75488</v>
      </c>
      <c r="AX215">
        <v>-32910</v>
      </c>
      <c r="AY215">
        <v>-54175</v>
      </c>
      <c r="BA215">
        <v>529</v>
      </c>
      <c r="BB215">
        <v>156</v>
      </c>
      <c r="BC215">
        <v>931</v>
      </c>
      <c r="BD215">
        <v>42480</v>
      </c>
      <c r="BE215">
        <v>287903</v>
      </c>
      <c r="BF215">
        <v>-65918</v>
      </c>
      <c r="BG215">
        <v>68237</v>
      </c>
      <c r="BH215">
        <v>-32544</v>
      </c>
      <c r="BI215">
        <v>-47217</v>
      </c>
    </row>
    <row r="216" spans="1:61" x14ac:dyDescent="0.25">
      <c r="A216">
        <f>Q217/1000</f>
        <v>-0.95599999999999996</v>
      </c>
      <c r="B216">
        <f>R217/1000</f>
        <v>0.79400000000000004</v>
      </c>
      <c r="C216">
        <f>S217/1000</f>
        <v>0.89800000000000002</v>
      </c>
      <c r="D216">
        <f>T217/1000</f>
        <v>-50.414999999999999</v>
      </c>
      <c r="E216">
        <f>U217/1000</f>
        <v>-103.455</v>
      </c>
      <c r="F216">
        <f>V217/1000</f>
        <v>62.195</v>
      </c>
      <c r="G216">
        <v>0</v>
      </c>
      <c r="Q216">
        <v>-1371</v>
      </c>
      <c r="R216">
        <v>777</v>
      </c>
      <c r="S216">
        <v>1133</v>
      </c>
      <c r="T216">
        <v>-56519</v>
      </c>
      <c r="U216">
        <v>-239319</v>
      </c>
      <c r="V216">
        <v>114441</v>
      </c>
      <c r="W216">
        <v>-956</v>
      </c>
      <c r="X216">
        <v>189</v>
      </c>
      <c r="Y216">
        <v>-50</v>
      </c>
      <c r="Z216">
        <v>-9644</v>
      </c>
      <c r="AA216">
        <v>110352</v>
      </c>
      <c r="AB216">
        <v>28137</v>
      </c>
      <c r="AC216">
        <v>53064</v>
      </c>
      <c r="AD216">
        <v>-6360</v>
      </c>
      <c r="AE216">
        <v>-74158</v>
      </c>
      <c r="AG216">
        <v>-195</v>
      </c>
      <c r="AH216">
        <v>-287</v>
      </c>
      <c r="AI216">
        <v>1000</v>
      </c>
      <c r="AJ216">
        <v>-19836</v>
      </c>
      <c r="AK216">
        <v>10742</v>
      </c>
      <c r="AL216">
        <v>46143</v>
      </c>
      <c r="AM216">
        <v>74927</v>
      </c>
      <c r="AN216">
        <v>-34338</v>
      </c>
      <c r="AO216">
        <v>-57727</v>
      </c>
      <c r="AQ216">
        <v>338</v>
      </c>
      <c r="AR216">
        <v>699</v>
      </c>
      <c r="AS216">
        <v>915</v>
      </c>
      <c r="AT216">
        <v>15503</v>
      </c>
      <c r="AU216">
        <v>-6409</v>
      </c>
      <c r="AV216">
        <v>-88440</v>
      </c>
      <c r="AW216">
        <v>76245</v>
      </c>
      <c r="AX216">
        <v>-31262</v>
      </c>
      <c r="AY216">
        <v>-53174</v>
      </c>
      <c r="BA216">
        <v>328</v>
      </c>
      <c r="BB216">
        <v>-37</v>
      </c>
      <c r="BC216">
        <v>203</v>
      </c>
      <c r="BD216">
        <v>27649</v>
      </c>
      <c r="BE216">
        <v>262085</v>
      </c>
      <c r="BF216">
        <v>-83618</v>
      </c>
      <c r="BG216">
        <v>67297</v>
      </c>
      <c r="BH216">
        <v>-31836</v>
      </c>
      <c r="BI216">
        <v>-43811</v>
      </c>
    </row>
    <row r="217" spans="1:61" x14ac:dyDescent="0.25">
      <c r="A217">
        <f>Q218/1000</f>
        <v>-0.74099999999999999</v>
      </c>
      <c r="B217">
        <f>R218/1000</f>
        <v>0.71799999999999997</v>
      </c>
      <c r="C217">
        <f>S218/1000</f>
        <v>0.76100000000000001</v>
      </c>
      <c r="D217">
        <f>T218/1000</f>
        <v>-38.512999999999998</v>
      </c>
      <c r="E217">
        <f>U218/1000</f>
        <v>-84.472999999999999</v>
      </c>
      <c r="F217">
        <f>V218/1000</f>
        <v>25.94</v>
      </c>
      <c r="G217">
        <v>0</v>
      </c>
      <c r="Q217">
        <v>-956</v>
      </c>
      <c r="R217">
        <v>794</v>
      </c>
      <c r="S217">
        <v>898</v>
      </c>
      <c r="T217">
        <v>-50415</v>
      </c>
      <c r="U217">
        <v>-103455</v>
      </c>
      <c r="V217">
        <v>62195</v>
      </c>
      <c r="W217">
        <v>-821</v>
      </c>
      <c r="X217">
        <v>181</v>
      </c>
      <c r="Y217">
        <v>-34</v>
      </c>
      <c r="Z217">
        <v>-6775</v>
      </c>
      <c r="AA217">
        <v>80627</v>
      </c>
      <c r="AB217">
        <v>19531</v>
      </c>
      <c r="AC217">
        <v>54810</v>
      </c>
      <c r="AD217">
        <v>-6934</v>
      </c>
      <c r="AE217">
        <v>-73779</v>
      </c>
      <c r="AG217">
        <v>-243</v>
      </c>
      <c r="AH217">
        <v>-277</v>
      </c>
      <c r="AI217">
        <v>911</v>
      </c>
      <c r="AJ217">
        <v>-32715</v>
      </c>
      <c r="AK217">
        <v>15930</v>
      </c>
      <c r="AL217">
        <v>100769</v>
      </c>
      <c r="AM217">
        <v>73706</v>
      </c>
      <c r="AN217">
        <v>-36072</v>
      </c>
      <c r="AO217">
        <v>-57324</v>
      </c>
      <c r="AQ217">
        <v>86</v>
      </c>
      <c r="AR217">
        <v>547</v>
      </c>
      <c r="AS217">
        <v>912</v>
      </c>
      <c r="AT217">
        <v>38696</v>
      </c>
      <c r="AU217">
        <v>-35278</v>
      </c>
      <c r="AV217">
        <v>-152954</v>
      </c>
      <c r="AW217">
        <v>76196</v>
      </c>
      <c r="AX217">
        <v>-27930</v>
      </c>
      <c r="AY217">
        <v>-54700</v>
      </c>
      <c r="BA217">
        <v>234</v>
      </c>
      <c r="BB217">
        <v>-131</v>
      </c>
      <c r="BC217">
        <v>78</v>
      </c>
      <c r="BD217">
        <v>-27466</v>
      </c>
      <c r="BE217">
        <v>158508</v>
      </c>
      <c r="BF217">
        <v>-37720</v>
      </c>
      <c r="BG217">
        <v>65100</v>
      </c>
      <c r="BH217">
        <v>-30371</v>
      </c>
      <c r="BI217">
        <v>-40491</v>
      </c>
    </row>
    <row r="218" spans="1:61" x14ac:dyDescent="0.25">
      <c r="A218">
        <f>Q219/1000</f>
        <v>-0.80200000000000005</v>
      </c>
      <c r="B218">
        <f>R219/1000</f>
        <v>0.74</v>
      </c>
      <c r="C218">
        <f>S219/1000</f>
        <v>0.82299999999999995</v>
      </c>
      <c r="D218">
        <f>T219/1000</f>
        <v>-5.92</v>
      </c>
      <c r="E218">
        <f>U219/1000</f>
        <v>-44.860999999999997</v>
      </c>
      <c r="F218">
        <f>V219/1000</f>
        <v>8.3620000000000001</v>
      </c>
      <c r="G218">
        <v>0</v>
      </c>
      <c r="Q218">
        <v>-741</v>
      </c>
      <c r="R218">
        <v>718</v>
      </c>
      <c r="S218">
        <v>761</v>
      </c>
      <c r="T218">
        <v>-38513</v>
      </c>
      <c r="U218">
        <v>-84473</v>
      </c>
      <c r="V218">
        <v>25940</v>
      </c>
      <c r="W218">
        <v>-707</v>
      </c>
      <c r="X218">
        <v>177</v>
      </c>
      <c r="Y218">
        <v>-15</v>
      </c>
      <c r="Z218">
        <v>-11047</v>
      </c>
      <c r="AA218">
        <v>37720</v>
      </c>
      <c r="AB218">
        <v>6226</v>
      </c>
      <c r="AC218">
        <v>57288</v>
      </c>
      <c r="AD218">
        <v>-7190</v>
      </c>
      <c r="AE218">
        <v>-73438</v>
      </c>
      <c r="AG218">
        <v>-285</v>
      </c>
      <c r="AH218">
        <v>26</v>
      </c>
      <c r="AI218">
        <v>895</v>
      </c>
      <c r="AJ218">
        <v>-53589</v>
      </c>
      <c r="AK218">
        <v>24658</v>
      </c>
      <c r="AL218">
        <v>172974</v>
      </c>
      <c r="AM218">
        <v>71863</v>
      </c>
      <c r="AN218">
        <v>-38635</v>
      </c>
      <c r="AO218">
        <v>-54871</v>
      </c>
      <c r="AQ218">
        <v>-103</v>
      </c>
      <c r="AR218">
        <v>392</v>
      </c>
      <c r="AS218">
        <v>913</v>
      </c>
      <c r="AT218">
        <v>26062</v>
      </c>
      <c r="AU218">
        <v>-17700</v>
      </c>
      <c r="AV218">
        <v>-192261</v>
      </c>
      <c r="AW218">
        <v>76074</v>
      </c>
      <c r="AX218">
        <v>-23560</v>
      </c>
      <c r="AY218">
        <v>-55359</v>
      </c>
      <c r="BA218">
        <v>522</v>
      </c>
      <c r="BB218">
        <v>-88</v>
      </c>
      <c r="BC218">
        <v>378</v>
      </c>
      <c r="BD218">
        <v>-29724</v>
      </c>
      <c r="BE218">
        <v>-71411</v>
      </c>
      <c r="BF218">
        <v>62500</v>
      </c>
      <c r="BG218">
        <v>65100</v>
      </c>
      <c r="BH218">
        <v>-30249</v>
      </c>
      <c r="BI218">
        <v>-39648</v>
      </c>
    </row>
    <row r="219" spans="1:61" x14ac:dyDescent="0.25">
      <c r="A219">
        <f>Q220/1000</f>
        <v>-0.82899999999999996</v>
      </c>
      <c r="B219">
        <f>R220/1000</f>
        <v>0.78100000000000003</v>
      </c>
      <c r="C219">
        <f>S220/1000</f>
        <v>0.876</v>
      </c>
      <c r="D219">
        <f>T220/1000</f>
        <v>4.7610000000000001</v>
      </c>
      <c r="E219">
        <f>U220/1000</f>
        <v>-8.6669999999999998</v>
      </c>
      <c r="F219">
        <f>V220/1000</f>
        <v>1.099</v>
      </c>
      <c r="G219">
        <v>0</v>
      </c>
      <c r="Q219">
        <v>-802</v>
      </c>
      <c r="R219">
        <v>740</v>
      </c>
      <c r="S219">
        <v>823</v>
      </c>
      <c r="T219">
        <v>-5920</v>
      </c>
      <c r="U219">
        <v>-44861</v>
      </c>
      <c r="V219">
        <v>8362</v>
      </c>
      <c r="W219">
        <v>-721</v>
      </c>
      <c r="X219">
        <v>177</v>
      </c>
      <c r="Y219">
        <v>7</v>
      </c>
      <c r="Z219">
        <v>-1099</v>
      </c>
      <c r="AA219">
        <v>-8057</v>
      </c>
      <c r="AB219">
        <v>-3723</v>
      </c>
      <c r="AC219">
        <v>57056</v>
      </c>
      <c r="AD219">
        <v>-7495</v>
      </c>
      <c r="AE219">
        <v>-73499</v>
      </c>
      <c r="AG219">
        <v>-204</v>
      </c>
      <c r="AH219">
        <v>266</v>
      </c>
      <c r="AI219">
        <v>873</v>
      </c>
      <c r="AJ219">
        <v>-45898</v>
      </c>
      <c r="AK219">
        <v>36377</v>
      </c>
      <c r="AL219">
        <v>203918</v>
      </c>
      <c r="AM219">
        <v>68420</v>
      </c>
      <c r="AN219">
        <v>-40698</v>
      </c>
      <c r="AO219">
        <v>-54236</v>
      </c>
      <c r="AQ219">
        <v>-194</v>
      </c>
      <c r="AR219">
        <v>258</v>
      </c>
      <c r="AS219">
        <v>968</v>
      </c>
      <c r="AT219">
        <v>26978</v>
      </c>
      <c r="AU219">
        <v>-15686</v>
      </c>
      <c r="AV219">
        <v>-216125</v>
      </c>
      <c r="AW219">
        <v>76099</v>
      </c>
      <c r="AX219">
        <v>-19275</v>
      </c>
      <c r="AY219">
        <v>-56226</v>
      </c>
      <c r="BA219">
        <v>993</v>
      </c>
      <c r="BB219">
        <v>359</v>
      </c>
      <c r="BC219">
        <v>1118</v>
      </c>
      <c r="BD219">
        <v>-19775</v>
      </c>
      <c r="BE219">
        <v>-368652</v>
      </c>
      <c r="BF219">
        <v>205017</v>
      </c>
      <c r="BG219">
        <v>67468</v>
      </c>
      <c r="BH219">
        <v>-32568</v>
      </c>
      <c r="BI219">
        <v>-42859</v>
      </c>
    </row>
    <row r="220" spans="1:61" x14ac:dyDescent="0.25">
      <c r="A220">
        <f>Q221/1000</f>
        <v>-0.94799999999999995</v>
      </c>
      <c r="B220">
        <f>R221/1000</f>
        <v>0.88</v>
      </c>
      <c r="C220">
        <f>S221/1000</f>
        <v>0.96499999999999997</v>
      </c>
      <c r="D220">
        <f>T221/1000</f>
        <v>17.395</v>
      </c>
      <c r="E220">
        <f>U221/1000</f>
        <v>83.313000000000002</v>
      </c>
      <c r="F220">
        <f>V221/1000</f>
        <v>-43.579000000000001</v>
      </c>
      <c r="G220">
        <v>0</v>
      </c>
      <c r="Q220">
        <v>-829</v>
      </c>
      <c r="R220">
        <v>781</v>
      </c>
      <c r="S220">
        <v>876</v>
      </c>
      <c r="T220">
        <v>4761</v>
      </c>
      <c r="U220">
        <v>-8667</v>
      </c>
      <c r="V220">
        <v>1099</v>
      </c>
      <c r="W220">
        <v>-767</v>
      </c>
      <c r="X220">
        <v>182</v>
      </c>
      <c r="Y220">
        <v>50</v>
      </c>
      <c r="Z220">
        <v>2930</v>
      </c>
      <c r="AA220">
        <v>-37109</v>
      </c>
      <c r="AB220">
        <v>-10315</v>
      </c>
      <c r="AC220">
        <v>56042</v>
      </c>
      <c r="AD220">
        <v>-7800</v>
      </c>
      <c r="AE220">
        <v>-73901</v>
      </c>
      <c r="AG220">
        <v>-187</v>
      </c>
      <c r="AH220">
        <v>544</v>
      </c>
      <c r="AI220">
        <v>864</v>
      </c>
      <c r="AJ220">
        <v>-54016</v>
      </c>
      <c r="AK220">
        <v>37354</v>
      </c>
      <c r="AL220">
        <v>199829</v>
      </c>
      <c r="AM220">
        <v>64343</v>
      </c>
      <c r="AN220">
        <v>-42224</v>
      </c>
      <c r="AO220">
        <v>-53223</v>
      </c>
      <c r="AQ220">
        <v>-327</v>
      </c>
      <c r="AR220">
        <v>41</v>
      </c>
      <c r="AS220">
        <v>982</v>
      </c>
      <c r="AT220">
        <v>34912</v>
      </c>
      <c r="AU220">
        <v>-23743</v>
      </c>
      <c r="AV220">
        <v>-212769</v>
      </c>
      <c r="AW220">
        <v>73523</v>
      </c>
      <c r="AX220">
        <v>-13623</v>
      </c>
      <c r="AY220">
        <v>-55762</v>
      </c>
      <c r="BA220">
        <v>496</v>
      </c>
      <c r="BB220">
        <v>385</v>
      </c>
      <c r="BC220">
        <v>1305</v>
      </c>
      <c r="BD220">
        <v>-53650</v>
      </c>
      <c r="BE220">
        <v>-454834</v>
      </c>
      <c r="BF220">
        <v>80322</v>
      </c>
      <c r="BG220">
        <v>67212</v>
      </c>
      <c r="BH220">
        <v>-33496</v>
      </c>
      <c r="BI220">
        <v>-48462</v>
      </c>
    </row>
    <row r="221" spans="1:61" x14ac:dyDescent="0.25">
      <c r="A221">
        <f>Q222/1000</f>
        <v>-1.2110000000000001</v>
      </c>
      <c r="B221">
        <f>R222/1000</f>
        <v>0.878</v>
      </c>
      <c r="C221">
        <f>S222/1000</f>
        <v>0.93100000000000005</v>
      </c>
      <c r="D221">
        <f>T222/1000</f>
        <v>65.796000000000006</v>
      </c>
      <c r="E221">
        <f>U222/1000</f>
        <v>166.01599999999999</v>
      </c>
      <c r="F221">
        <f>V222/1000</f>
        <v>-84.350999999999999</v>
      </c>
      <c r="G221">
        <v>0</v>
      </c>
      <c r="Q221">
        <v>-948</v>
      </c>
      <c r="R221">
        <v>880</v>
      </c>
      <c r="S221">
        <v>965</v>
      </c>
      <c r="T221">
        <v>17395</v>
      </c>
      <c r="U221">
        <v>83313</v>
      </c>
      <c r="V221">
        <v>-43579</v>
      </c>
      <c r="W221">
        <v>-837</v>
      </c>
      <c r="X221">
        <v>203</v>
      </c>
      <c r="Y221">
        <v>-6</v>
      </c>
      <c r="Z221">
        <v>7263</v>
      </c>
      <c r="AA221">
        <v>-68054</v>
      </c>
      <c r="AB221">
        <v>-15930</v>
      </c>
      <c r="AC221">
        <v>54456</v>
      </c>
      <c r="AD221">
        <v>-6689</v>
      </c>
      <c r="AE221">
        <v>-74329</v>
      </c>
      <c r="AG221">
        <v>-111</v>
      </c>
      <c r="AH221">
        <v>689</v>
      </c>
      <c r="AI221">
        <v>880</v>
      </c>
      <c r="AJ221">
        <v>-30396</v>
      </c>
      <c r="AK221">
        <v>49805</v>
      </c>
      <c r="AL221">
        <v>177429</v>
      </c>
      <c r="AM221">
        <v>59729</v>
      </c>
      <c r="AN221">
        <v>-42542</v>
      </c>
      <c r="AO221">
        <v>-51831</v>
      </c>
      <c r="AQ221">
        <v>-417</v>
      </c>
      <c r="AR221">
        <v>-99</v>
      </c>
      <c r="AS221">
        <v>978</v>
      </c>
      <c r="AT221">
        <v>28931</v>
      </c>
      <c r="AU221">
        <v>-20996</v>
      </c>
      <c r="AV221">
        <v>-202820</v>
      </c>
      <c r="AW221">
        <v>71375</v>
      </c>
      <c r="AX221">
        <v>-9656</v>
      </c>
      <c r="AY221">
        <v>-56213</v>
      </c>
      <c r="BA221">
        <v>369</v>
      </c>
      <c r="BB221">
        <v>300</v>
      </c>
      <c r="BC221">
        <v>1445</v>
      </c>
      <c r="BD221">
        <v>157104</v>
      </c>
      <c r="BE221">
        <v>164795</v>
      </c>
      <c r="BF221">
        <v>-99487</v>
      </c>
      <c r="BG221">
        <v>68774</v>
      </c>
      <c r="BH221">
        <v>-33521</v>
      </c>
      <c r="BI221">
        <v>-50415</v>
      </c>
    </row>
    <row r="222" spans="1:61" x14ac:dyDescent="0.25">
      <c r="A222">
        <f>Q223/1000</f>
        <v>-1.3620000000000001</v>
      </c>
      <c r="B222">
        <f>R223/1000</f>
        <v>0.91900000000000004</v>
      </c>
      <c r="C222">
        <f>S223/1000</f>
        <v>0.98</v>
      </c>
      <c r="D222">
        <f>T223/1000</f>
        <v>64.453000000000003</v>
      </c>
      <c r="E222">
        <f>U223/1000</f>
        <v>254.63900000000001</v>
      </c>
      <c r="F222">
        <f>V223/1000</f>
        <v>-122.62</v>
      </c>
      <c r="G222">
        <v>0</v>
      </c>
      <c r="Q222">
        <v>-1211</v>
      </c>
      <c r="R222">
        <v>878</v>
      </c>
      <c r="S222">
        <v>931</v>
      </c>
      <c r="T222">
        <v>65796</v>
      </c>
      <c r="U222">
        <v>166016</v>
      </c>
      <c r="V222">
        <v>-84351</v>
      </c>
      <c r="W222">
        <v>-910</v>
      </c>
      <c r="X222">
        <v>249</v>
      </c>
      <c r="Y222">
        <v>-60</v>
      </c>
      <c r="Z222">
        <v>7141</v>
      </c>
      <c r="AA222">
        <v>-99792</v>
      </c>
      <c r="AB222">
        <v>-25452</v>
      </c>
      <c r="AC222">
        <v>52100</v>
      </c>
      <c r="AD222">
        <v>-6702</v>
      </c>
      <c r="AE222">
        <v>-72693</v>
      </c>
      <c r="AG222">
        <v>-117</v>
      </c>
      <c r="AH222">
        <v>689</v>
      </c>
      <c r="AI222">
        <v>787</v>
      </c>
      <c r="AJ222">
        <v>-6653</v>
      </c>
      <c r="AK222">
        <v>22156</v>
      </c>
      <c r="AL222">
        <v>131287</v>
      </c>
      <c r="AM222">
        <v>56616</v>
      </c>
      <c r="AN222">
        <v>-42017</v>
      </c>
      <c r="AO222">
        <v>-52087</v>
      </c>
      <c r="AQ222">
        <v>-545</v>
      </c>
      <c r="AR222">
        <v>-304</v>
      </c>
      <c r="AS222">
        <v>970</v>
      </c>
      <c r="AT222">
        <v>38879</v>
      </c>
      <c r="AU222">
        <v>-7324</v>
      </c>
      <c r="AV222">
        <v>-179138</v>
      </c>
      <c r="AW222">
        <v>68323</v>
      </c>
      <c r="AX222">
        <v>-5872</v>
      </c>
      <c r="AY222">
        <v>-56372</v>
      </c>
      <c r="BA222">
        <v>438</v>
      </c>
      <c r="BB222">
        <v>53</v>
      </c>
      <c r="BC222">
        <v>751</v>
      </c>
      <c r="BD222">
        <v>39490</v>
      </c>
      <c r="BE222">
        <v>247375</v>
      </c>
      <c r="BF222">
        <v>-80627</v>
      </c>
      <c r="BG222">
        <v>68262</v>
      </c>
      <c r="BH222">
        <v>-32471</v>
      </c>
      <c r="BI222">
        <v>-47375</v>
      </c>
    </row>
    <row r="223" spans="1:61" x14ac:dyDescent="0.25">
      <c r="A223">
        <f>Q224/1000</f>
        <v>-1.3049999999999999</v>
      </c>
      <c r="B223">
        <f>R224/1000</f>
        <v>0.78700000000000003</v>
      </c>
      <c r="C223">
        <f>S224/1000</f>
        <v>0.92700000000000005</v>
      </c>
      <c r="D223">
        <f>T224/1000</f>
        <v>82.825000000000003</v>
      </c>
      <c r="E223">
        <f>U224/1000</f>
        <v>286.49900000000002</v>
      </c>
      <c r="F223">
        <f>V224/1000</f>
        <v>-131.958</v>
      </c>
      <c r="G223">
        <v>0</v>
      </c>
      <c r="Q223">
        <v>-1362</v>
      </c>
      <c r="R223">
        <v>919</v>
      </c>
      <c r="S223">
        <v>980</v>
      </c>
      <c r="T223">
        <v>64453</v>
      </c>
      <c r="U223">
        <v>254639</v>
      </c>
      <c r="V223">
        <v>-122620</v>
      </c>
      <c r="W223">
        <v>-1088</v>
      </c>
      <c r="X223">
        <v>262</v>
      </c>
      <c r="Y223">
        <v>-127</v>
      </c>
      <c r="Z223">
        <v>13428</v>
      </c>
      <c r="AA223">
        <v>-133118</v>
      </c>
      <c r="AB223">
        <v>-39551</v>
      </c>
      <c r="AC223">
        <v>48816</v>
      </c>
      <c r="AD223">
        <v>-5835</v>
      </c>
      <c r="AE223">
        <v>-72375</v>
      </c>
      <c r="AG223">
        <v>-90</v>
      </c>
      <c r="AH223">
        <v>931</v>
      </c>
      <c r="AI223">
        <v>827</v>
      </c>
      <c r="AJ223">
        <v>-20020</v>
      </c>
      <c r="AK223">
        <v>15991</v>
      </c>
      <c r="AL223">
        <v>82397</v>
      </c>
      <c r="AM223">
        <v>54858</v>
      </c>
      <c r="AN223">
        <v>-42273</v>
      </c>
      <c r="AO223">
        <v>-52393</v>
      </c>
      <c r="AQ223">
        <v>-546</v>
      </c>
      <c r="AR223">
        <v>-513</v>
      </c>
      <c r="AS223">
        <v>891</v>
      </c>
      <c r="AT223">
        <v>27039</v>
      </c>
      <c r="AU223">
        <v>11414</v>
      </c>
      <c r="AV223">
        <v>-119141</v>
      </c>
      <c r="AW223">
        <v>65527</v>
      </c>
      <c r="AX223">
        <v>-3699</v>
      </c>
      <c r="AY223">
        <v>-55334</v>
      </c>
      <c r="BA223">
        <v>249</v>
      </c>
      <c r="BB223">
        <v>-94</v>
      </c>
      <c r="BC223">
        <v>143</v>
      </c>
      <c r="BD223">
        <v>32776</v>
      </c>
      <c r="BE223">
        <v>229309</v>
      </c>
      <c r="BF223">
        <v>-73792</v>
      </c>
      <c r="BG223">
        <v>67493</v>
      </c>
      <c r="BH223">
        <v>-32520</v>
      </c>
      <c r="BI223">
        <v>-44373</v>
      </c>
    </row>
    <row r="224" spans="1:61" x14ac:dyDescent="0.25">
      <c r="A224">
        <f>Q225/1000</f>
        <v>-1.0089999999999999</v>
      </c>
      <c r="B224">
        <f>R225/1000</f>
        <v>0.627</v>
      </c>
      <c r="C224">
        <f>S225/1000</f>
        <v>0.86499999999999999</v>
      </c>
      <c r="D224">
        <f>T225/1000</f>
        <v>74.828999999999994</v>
      </c>
      <c r="E224">
        <f>U225/1000</f>
        <v>298.33999999999997</v>
      </c>
      <c r="F224">
        <f>V225/1000</f>
        <v>-117.85899999999999</v>
      </c>
      <c r="G224">
        <v>0</v>
      </c>
      <c r="Q224">
        <v>-1305</v>
      </c>
      <c r="R224">
        <v>787</v>
      </c>
      <c r="S224">
        <v>927</v>
      </c>
      <c r="T224">
        <v>82825</v>
      </c>
      <c r="U224">
        <v>286499</v>
      </c>
      <c r="V224">
        <v>-131958</v>
      </c>
      <c r="W224">
        <v>-1237</v>
      </c>
      <c r="X224">
        <v>282</v>
      </c>
      <c r="Y224">
        <v>-133</v>
      </c>
      <c r="Z224">
        <v>24353</v>
      </c>
      <c r="AA224">
        <v>-157104</v>
      </c>
      <c r="AB224">
        <v>-41321</v>
      </c>
      <c r="AC224">
        <v>44543</v>
      </c>
      <c r="AD224">
        <v>-6360</v>
      </c>
      <c r="AE224">
        <v>-72119</v>
      </c>
      <c r="AG224">
        <v>-21</v>
      </c>
      <c r="AH224">
        <v>910</v>
      </c>
      <c r="AI224">
        <v>713</v>
      </c>
      <c r="AJ224">
        <v>-16296</v>
      </c>
      <c r="AK224">
        <v>16235</v>
      </c>
      <c r="AL224">
        <v>-4700</v>
      </c>
      <c r="AM224">
        <v>53638</v>
      </c>
      <c r="AN224">
        <v>-42444</v>
      </c>
      <c r="AO224">
        <v>-51270</v>
      </c>
      <c r="AQ224">
        <v>-430</v>
      </c>
      <c r="AR224">
        <v>-542</v>
      </c>
      <c r="AS224">
        <v>884</v>
      </c>
      <c r="AT224">
        <v>13428</v>
      </c>
      <c r="AU224">
        <v>17456</v>
      </c>
      <c r="AV224">
        <v>-57129</v>
      </c>
      <c r="AW224">
        <v>64636</v>
      </c>
      <c r="AX224">
        <v>-2197</v>
      </c>
      <c r="AY224">
        <v>-55664</v>
      </c>
      <c r="BA224">
        <v>258</v>
      </c>
      <c r="BB224">
        <v>-180</v>
      </c>
      <c r="BC224">
        <v>41</v>
      </c>
      <c r="BD224">
        <v>-36133</v>
      </c>
      <c r="BE224">
        <v>156128</v>
      </c>
      <c r="BF224">
        <v>-41138</v>
      </c>
      <c r="BG224">
        <v>66125</v>
      </c>
      <c r="BH224">
        <v>-31104</v>
      </c>
      <c r="BI224">
        <v>-41589</v>
      </c>
    </row>
    <row r="225" spans="1:61" x14ac:dyDescent="0.25">
      <c r="A225">
        <f>Q226/1000</f>
        <v>-0.80600000000000005</v>
      </c>
      <c r="B225">
        <f>R226/1000</f>
        <v>0.70299999999999996</v>
      </c>
      <c r="C225">
        <f>S226/1000</f>
        <v>1.111</v>
      </c>
      <c r="D225">
        <f>T226/1000</f>
        <v>54.81</v>
      </c>
      <c r="E225">
        <f>U226/1000</f>
        <v>308.53300000000002</v>
      </c>
      <c r="F225">
        <f>V226/1000</f>
        <v>-122.62</v>
      </c>
      <c r="G225">
        <v>0</v>
      </c>
      <c r="Q225">
        <v>-1009</v>
      </c>
      <c r="R225">
        <v>627</v>
      </c>
      <c r="S225">
        <v>865</v>
      </c>
      <c r="T225">
        <v>74829</v>
      </c>
      <c r="U225">
        <v>298340</v>
      </c>
      <c r="V225">
        <v>-117859</v>
      </c>
      <c r="W225">
        <v>-1288</v>
      </c>
      <c r="X225">
        <v>274</v>
      </c>
      <c r="Y225">
        <v>-147</v>
      </c>
      <c r="Z225">
        <v>19043</v>
      </c>
      <c r="AA225">
        <v>-150391</v>
      </c>
      <c r="AB225">
        <v>-43640</v>
      </c>
      <c r="AC225">
        <v>41431</v>
      </c>
      <c r="AD225">
        <v>-6323</v>
      </c>
      <c r="AE225">
        <v>-69397</v>
      </c>
      <c r="AG225">
        <v>-25</v>
      </c>
      <c r="AH225">
        <v>856</v>
      </c>
      <c r="AI225">
        <v>799</v>
      </c>
      <c r="AJ225">
        <v>-12695</v>
      </c>
      <c r="AK225">
        <v>-17761</v>
      </c>
      <c r="AL225">
        <v>-82092</v>
      </c>
      <c r="AM225">
        <v>55188</v>
      </c>
      <c r="AN225">
        <v>-42126</v>
      </c>
      <c r="AO225">
        <v>-50818</v>
      </c>
      <c r="AQ225">
        <v>-371</v>
      </c>
      <c r="AR225">
        <v>-583</v>
      </c>
      <c r="AS225">
        <v>805</v>
      </c>
      <c r="AT225">
        <v>13123</v>
      </c>
      <c r="AU225">
        <v>9644</v>
      </c>
      <c r="AV225">
        <v>-19409</v>
      </c>
      <c r="AW225">
        <v>63477</v>
      </c>
      <c r="AX225">
        <v>-1904</v>
      </c>
      <c r="AY225">
        <v>-55908</v>
      </c>
      <c r="BA225">
        <v>617</v>
      </c>
      <c r="BB225">
        <v>-102</v>
      </c>
      <c r="BC225">
        <v>523</v>
      </c>
      <c r="BD225">
        <v>-67017</v>
      </c>
      <c r="BE225">
        <v>-82825</v>
      </c>
      <c r="BF225">
        <v>57007</v>
      </c>
      <c r="BG225">
        <v>66504</v>
      </c>
      <c r="BH225">
        <v>-30542</v>
      </c>
      <c r="BI225">
        <v>-40540</v>
      </c>
    </row>
    <row r="226" spans="1:61" x14ac:dyDescent="0.25">
      <c r="A226">
        <f>Q227/1000</f>
        <v>-0.56799999999999995</v>
      </c>
      <c r="B226">
        <f>R227/1000</f>
        <v>0.438</v>
      </c>
      <c r="C226">
        <f>S227/1000</f>
        <v>0.86399999999999999</v>
      </c>
      <c r="D226">
        <f>T227/1000</f>
        <v>134.27699999999999</v>
      </c>
      <c r="E226">
        <f>U227/1000</f>
        <v>335.75400000000002</v>
      </c>
      <c r="F226">
        <f>V227/1000</f>
        <v>-94.299000000000007</v>
      </c>
      <c r="G226">
        <v>0</v>
      </c>
      <c r="Q226">
        <v>-806</v>
      </c>
      <c r="R226">
        <v>703</v>
      </c>
      <c r="S226">
        <v>1111</v>
      </c>
      <c r="T226">
        <v>54810</v>
      </c>
      <c r="U226">
        <v>308533</v>
      </c>
      <c r="V226">
        <v>-122620</v>
      </c>
      <c r="W226">
        <v>-1240</v>
      </c>
      <c r="X226">
        <v>327</v>
      </c>
      <c r="Y226">
        <v>-194</v>
      </c>
      <c r="Z226">
        <v>12695</v>
      </c>
      <c r="AA226">
        <v>-124878</v>
      </c>
      <c r="AB226">
        <v>-35095</v>
      </c>
      <c r="AC226">
        <v>38184</v>
      </c>
      <c r="AD226">
        <v>-6873</v>
      </c>
      <c r="AE226">
        <v>-67883</v>
      </c>
      <c r="AG226">
        <v>-130</v>
      </c>
      <c r="AH226">
        <v>688</v>
      </c>
      <c r="AI226">
        <v>770</v>
      </c>
      <c r="AJ226">
        <v>9949</v>
      </c>
      <c r="AK226">
        <v>-35156</v>
      </c>
      <c r="AL226">
        <v>-126465</v>
      </c>
      <c r="AM226">
        <v>57373</v>
      </c>
      <c r="AN226">
        <v>-42444</v>
      </c>
      <c r="AO226">
        <v>-50305</v>
      </c>
      <c r="AQ226">
        <v>-422</v>
      </c>
      <c r="AR226">
        <v>-616</v>
      </c>
      <c r="AS226">
        <v>753</v>
      </c>
      <c r="AT226">
        <v>8301</v>
      </c>
      <c r="AU226">
        <v>-5188</v>
      </c>
      <c r="AV226">
        <v>25146</v>
      </c>
      <c r="AW226">
        <v>63489</v>
      </c>
      <c r="AX226">
        <v>-2307</v>
      </c>
      <c r="AY226">
        <v>-55811</v>
      </c>
      <c r="BA226">
        <v>886</v>
      </c>
      <c r="BB226">
        <v>219</v>
      </c>
      <c r="BC226">
        <v>1119</v>
      </c>
      <c r="BD226">
        <v>-5798</v>
      </c>
      <c r="BE226">
        <v>-399719</v>
      </c>
      <c r="BF226">
        <v>205811</v>
      </c>
      <c r="BG226">
        <v>68298</v>
      </c>
      <c r="BH226">
        <v>-32568</v>
      </c>
      <c r="BI226">
        <v>-44434</v>
      </c>
    </row>
    <row r="227" spans="1:61" x14ac:dyDescent="0.25">
      <c r="A227">
        <f>Q228/1000</f>
        <v>-0.19600000000000001</v>
      </c>
      <c r="B227">
        <f>R228/1000</f>
        <v>0.219</v>
      </c>
      <c r="C227">
        <f>S228/1000</f>
        <v>0.54400000000000004</v>
      </c>
      <c r="D227">
        <f>T228/1000</f>
        <v>121.399</v>
      </c>
      <c r="E227">
        <f>U228/1000</f>
        <v>339.6</v>
      </c>
      <c r="F227">
        <f>V228/1000</f>
        <v>-73.424999999999997</v>
      </c>
      <c r="G227">
        <v>0</v>
      </c>
      <c r="Q227">
        <v>-568</v>
      </c>
      <c r="R227">
        <v>438</v>
      </c>
      <c r="S227">
        <v>864</v>
      </c>
      <c r="T227">
        <v>134277</v>
      </c>
      <c r="U227">
        <v>335754</v>
      </c>
      <c r="V227">
        <v>-94299</v>
      </c>
      <c r="W227">
        <v>-1121</v>
      </c>
      <c r="X227">
        <v>285</v>
      </c>
      <c r="Y227">
        <v>-220</v>
      </c>
      <c r="Z227">
        <v>8423</v>
      </c>
      <c r="AA227">
        <v>-119690</v>
      </c>
      <c r="AB227">
        <v>-32654</v>
      </c>
      <c r="AC227">
        <v>37268</v>
      </c>
      <c r="AD227">
        <v>-8374</v>
      </c>
      <c r="AE227">
        <v>-65808</v>
      </c>
      <c r="AG227">
        <v>-114</v>
      </c>
      <c r="AH227">
        <v>582</v>
      </c>
      <c r="AI227">
        <v>819</v>
      </c>
      <c r="AJ227">
        <v>8728</v>
      </c>
      <c r="AK227">
        <v>-41382</v>
      </c>
      <c r="AL227">
        <v>-147156</v>
      </c>
      <c r="AM227">
        <v>60925</v>
      </c>
      <c r="AN227">
        <v>-42126</v>
      </c>
      <c r="AO227">
        <v>-51257</v>
      </c>
      <c r="AQ227">
        <v>-485</v>
      </c>
      <c r="AR227">
        <v>-581</v>
      </c>
      <c r="AS227">
        <v>739</v>
      </c>
      <c r="AT227">
        <v>-15259</v>
      </c>
      <c r="AU227">
        <v>-16785</v>
      </c>
      <c r="AV227">
        <v>73364</v>
      </c>
      <c r="AW227">
        <v>64832</v>
      </c>
      <c r="AX227">
        <v>-3198</v>
      </c>
      <c r="AY227">
        <v>-55225</v>
      </c>
      <c r="BA227">
        <v>89</v>
      </c>
      <c r="BB227">
        <v>222</v>
      </c>
      <c r="BC227">
        <v>1147</v>
      </c>
      <c r="BD227">
        <v>-23804</v>
      </c>
      <c r="BE227">
        <v>-370667</v>
      </c>
      <c r="BF227">
        <v>92224</v>
      </c>
      <c r="BG227">
        <v>67371</v>
      </c>
      <c r="BH227">
        <v>-33374</v>
      </c>
      <c r="BI227">
        <v>-50598</v>
      </c>
    </row>
    <row r="228" spans="1:61" x14ac:dyDescent="0.25">
      <c r="A228">
        <f>Q229/1000</f>
        <v>0.221</v>
      </c>
      <c r="B228">
        <f>R229/1000</f>
        <v>3.9E-2</v>
      </c>
      <c r="C228">
        <f>S229/1000</f>
        <v>6.9000000000000006E-2</v>
      </c>
      <c r="D228">
        <f>T229/1000</f>
        <v>134.33799999999999</v>
      </c>
      <c r="E228">
        <f>U229/1000</f>
        <v>308.10500000000002</v>
      </c>
      <c r="F228">
        <f>V229/1000</f>
        <v>-25.757000000000001</v>
      </c>
      <c r="G228">
        <v>0</v>
      </c>
      <c r="Q228">
        <v>-196</v>
      </c>
      <c r="R228">
        <v>219</v>
      </c>
      <c r="S228">
        <v>544</v>
      </c>
      <c r="T228">
        <v>121399</v>
      </c>
      <c r="U228">
        <v>339600</v>
      </c>
      <c r="V228">
        <v>-73425</v>
      </c>
      <c r="W228">
        <v>-1051</v>
      </c>
      <c r="X228">
        <v>257</v>
      </c>
      <c r="Y228">
        <v>-100</v>
      </c>
      <c r="Z228">
        <v>-5432</v>
      </c>
      <c r="AA228">
        <v>-123718</v>
      </c>
      <c r="AB228">
        <v>-34912</v>
      </c>
      <c r="AC228">
        <v>35229</v>
      </c>
      <c r="AD228">
        <v>-9180</v>
      </c>
      <c r="AE228">
        <v>-63794</v>
      </c>
      <c r="AG228">
        <v>-160</v>
      </c>
      <c r="AH228">
        <v>420</v>
      </c>
      <c r="AI228">
        <v>891</v>
      </c>
      <c r="AJ228">
        <v>33081</v>
      </c>
      <c r="AK228">
        <v>-59082</v>
      </c>
      <c r="AL228">
        <v>-157166</v>
      </c>
      <c r="AM228">
        <v>65393</v>
      </c>
      <c r="AN228">
        <v>-42432</v>
      </c>
      <c r="AO228">
        <v>-50842</v>
      </c>
      <c r="AQ228">
        <v>-531</v>
      </c>
      <c r="AR228">
        <v>-420</v>
      </c>
      <c r="AS228">
        <v>815</v>
      </c>
      <c r="AT228">
        <v>-36438</v>
      </c>
      <c r="AU228">
        <v>-27832</v>
      </c>
      <c r="AV228">
        <v>130493</v>
      </c>
      <c r="AW228">
        <v>67249</v>
      </c>
      <c r="AX228">
        <v>-4443</v>
      </c>
      <c r="AY228">
        <v>-55713</v>
      </c>
      <c r="BA228">
        <v>309</v>
      </c>
      <c r="BB228">
        <v>305</v>
      </c>
      <c r="BC228">
        <v>1537</v>
      </c>
      <c r="BD228">
        <v>135010</v>
      </c>
      <c r="BE228">
        <v>237732</v>
      </c>
      <c r="BF228">
        <v>-85876</v>
      </c>
      <c r="BG228">
        <v>69055</v>
      </c>
      <c r="BH228">
        <v>-33838</v>
      </c>
      <c r="BI228">
        <v>-49707</v>
      </c>
    </row>
    <row r="229" spans="1:61" x14ac:dyDescent="0.25">
      <c r="A229">
        <f>Q230/1000</f>
        <v>0.44400000000000001</v>
      </c>
      <c r="B229">
        <f>R230/1000</f>
        <v>1.2E-2</v>
      </c>
      <c r="C229">
        <f>S230/1000</f>
        <v>-0.34100000000000003</v>
      </c>
      <c r="D229">
        <f>T230/1000</f>
        <v>107.239</v>
      </c>
      <c r="E229">
        <f>U230/1000</f>
        <v>248.535</v>
      </c>
      <c r="F229">
        <f>V230/1000</f>
        <v>-6.47</v>
      </c>
      <c r="G229">
        <v>0</v>
      </c>
      <c r="Q229">
        <v>221</v>
      </c>
      <c r="R229">
        <v>39</v>
      </c>
      <c r="S229">
        <v>69</v>
      </c>
      <c r="T229">
        <v>134338</v>
      </c>
      <c r="U229">
        <v>308105</v>
      </c>
      <c r="V229">
        <v>-25757</v>
      </c>
      <c r="W229">
        <v>-987</v>
      </c>
      <c r="X229">
        <v>178</v>
      </c>
      <c r="Y229">
        <v>-35</v>
      </c>
      <c r="Z229">
        <v>6470</v>
      </c>
      <c r="AA229">
        <v>-69763</v>
      </c>
      <c r="AB229">
        <v>-18494</v>
      </c>
      <c r="AC229">
        <v>34204</v>
      </c>
      <c r="AD229">
        <v>-9937</v>
      </c>
      <c r="AE229">
        <v>-62488</v>
      </c>
      <c r="AG229">
        <v>-197</v>
      </c>
      <c r="AH229">
        <v>205</v>
      </c>
      <c r="AI229">
        <v>953</v>
      </c>
      <c r="AJ229">
        <v>37781</v>
      </c>
      <c r="AK229">
        <v>-49805</v>
      </c>
      <c r="AL229">
        <v>-151550</v>
      </c>
      <c r="AM229">
        <v>68237</v>
      </c>
      <c r="AN229">
        <v>-41077</v>
      </c>
      <c r="AO229">
        <v>-52722</v>
      </c>
      <c r="AQ229">
        <v>-515</v>
      </c>
      <c r="AR229">
        <v>-200</v>
      </c>
      <c r="AS229">
        <v>885</v>
      </c>
      <c r="AT229">
        <v>-55542</v>
      </c>
      <c r="AU229">
        <v>-30029</v>
      </c>
      <c r="AV229">
        <v>177368</v>
      </c>
      <c r="AW229">
        <v>70117</v>
      </c>
      <c r="AX229">
        <v>-7910</v>
      </c>
      <c r="AY229">
        <v>-56091</v>
      </c>
      <c r="BA229">
        <v>479</v>
      </c>
      <c r="BB229">
        <v>65</v>
      </c>
      <c r="BC229">
        <v>603</v>
      </c>
      <c r="BD229">
        <v>28870</v>
      </c>
      <c r="BE229">
        <v>286011</v>
      </c>
      <c r="BF229">
        <v>-67444</v>
      </c>
      <c r="BG229">
        <v>67859</v>
      </c>
      <c r="BH229">
        <v>-33203</v>
      </c>
      <c r="BI229">
        <v>-45532</v>
      </c>
    </row>
    <row r="230" spans="1:61" x14ac:dyDescent="0.25">
      <c r="A230">
        <f>Q231/1000</f>
        <v>0.33900000000000002</v>
      </c>
      <c r="B230">
        <f>R231/1000</f>
        <v>0.121</v>
      </c>
      <c r="C230">
        <f>S231/1000</f>
        <v>-0.78500000000000003</v>
      </c>
      <c r="D230">
        <f>T231/1000</f>
        <v>40.71</v>
      </c>
      <c r="E230">
        <f>U231/1000</f>
        <v>172.119</v>
      </c>
      <c r="F230">
        <f>V231/1000</f>
        <v>8.1790000000000003</v>
      </c>
      <c r="G230">
        <v>0</v>
      </c>
      <c r="Q230">
        <v>444</v>
      </c>
      <c r="R230">
        <v>12</v>
      </c>
      <c r="S230">
        <v>-341</v>
      </c>
      <c r="T230">
        <v>107239</v>
      </c>
      <c r="U230">
        <v>248535</v>
      </c>
      <c r="V230">
        <v>-6470</v>
      </c>
      <c r="W230">
        <v>-924</v>
      </c>
      <c r="X230">
        <v>173</v>
      </c>
      <c r="Y230">
        <v>-48</v>
      </c>
      <c r="Z230">
        <v>1648</v>
      </c>
      <c r="AA230">
        <v>-8972</v>
      </c>
      <c r="AB230">
        <v>4578</v>
      </c>
      <c r="AC230">
        <v>33887</v>
      </c>
      <c r="AD230">
        <v>-9692</v>
      </c>
      <c r="AE230">
        <v>-62390</v>
      </c>
      <c r="AG230">
        <v>-241</v>
      </c>
      <c r="AH230">
        <v>71</v>
      </c>
      <c r="AI230">
        <v>983</v>
      </c>
      <c r="AJ230">
        <v>34119</v>
      </c>
      <c r="AK230">
        <v>-38330</v>
      </c>
      <c r="AL230">
        <v>-112976</v>
      </c>
      <c r="AM230">
        <v>70386</v>
      </c>
      <c r="AN230">
        <v>-39697</v>
      </c>
      <c r="AO230">
        <v>-54761</v>
      </c>
      <c r="AQ230">
        <v>-352</v>
      </c>
      <c r="AR230">
        <v>128</v>
      </c>
      <c r="AS230">
        <v>998</v>
      </c>
      <c r="AT230">
        <v>-73914</v>
      </c>
      <c r="AU230">
        <v>-13367</v>
      </c>
      <c r="AV230">
        <v>202759</v>
      </c>
      <c r="AW230">
        <v>72937</v>
      </c>
      <c r="AX230">
        <v>-11731</v>
      </c>
      <c r="AY230">
        <v>-58997</v>
      </c>
      <c r="BA230">
        <v>270</v>
      </c>
      <c r="BB230">
        <v>-81</v>
      </c>
      <c r="BC230">
        <v>126</v>
      </c>
      <c r="BD230">
        <v>-3967</v>
      </c>
      <c r="BE230">
        <v>208374</v>
      </c>
      <c r="BF230">
        <v>-46021</v>
      </c>
      <c r="BG230">
        <v>65979</v>
      </c>
      <c r="BH230">
        <v>-32007</v>
      </c>
      <c r="BI230">
        <v>-43469</v>
      </c>
    </row>
    <row r="231" spans="1:61" x14ac:dyDescent="0.25">
      <c r="A231">
        <f>Q232/1000</f>
        <v>0.38800000000000001</v>
      </c>
      <c r="B231">
        <f>R232/1000</f>
        <v>0.10100000000000001</v>
      </c>
      <c r="C231">
        <f>S232/1000</f>
        <v>-0.88700000000000001</v>
      </c>
      <c r="D231">
        <f>T232/1000</f>
        <v>7.8120000000000003</v>
      </c>
      <c r="E231">
        <f>U232/1000</f>
        <v>43.091000000000001</v>
      </c>
      <c r="F231">
        <f>V232/1000</f>
        <v>14.832000000000001</v>
      </c>
      <c r="G231">
        <v>0</v>
      </c>
      <c r="Q231">
        <v>339</v>
      </c>
      <c r="R231">
        <v>121</v>
      </c>
      <c r="S231">
        <v>-785</v>
      </c>
      <c r="T231">
        <v>40710</v>
      </c>
      <c r="U231">
        <v>172119</v>
      </c>
      <c r="V231">
        <v>8179</v>
      </c>
      <c r="W231">
        <v>-930</v>
      </c>
      <c r="X231">
        <v>171</v>
      </c>
      <c r="Y231">
        <v>-161</v>
      </c>
      <c r="Z231">
        <v>3174</v>
      </c>
      <c r="AA231">
        <v>33569</v>
      </c>
      <c r="AB231">
        <v>12329</v>
      </c>
      <c r="AC231">
        <v>34143</v>
      </c>
      <c r="AD231">
        <v>-10242</v>
      </c>
      <c r="AE231">
        <v>-61804</v>
      </c>
      <c r="AG231">
        <v>-167</v>
      </c>
      <c r="AH231">
        <v>38</v>
      </c>
      <c r="AI231">
        <v>1042</v>
      </c>
      <c r="AJ231">
        <v>30396</v>
      </c>
      <c r="AK231">
        <v>-10925</v>
      </c>
      <c r="AL231">
        <v>-69519</v>
      </c>
      <c r="AM231">
        <v>71375</v>
      </c>
      <c r="AN231">
        <v>-39221</v>
      </c>
      <c r="AO231">
        <v>-55823</v>
      </c>
      <c r="AQ231">
        <v>-207</v>
      </c>
      <c r="AR231">
        <v>283</v>
      </c>
      <c r="AS231">
        <v>1068</v>
      </c>
      <c r="AT231">
        <v>-51208</v>
      </c>
      <c r="AU231">
        <v>1343</v>
      </c>
      <c r="AV231">
        <v>178101</v>
      </c>
      <c r="AW231">
        <v>74426</v>
      </c>
      <c r="AX231">
        <v>-15942</v>
      </c>
      <c r="AY231">
        <v>-58569</v>
      </c>
      <c r="BA231">
        <v>258</v>
      </c>
      <c r="BB231">
        <v>-129</v>
      </c>
      <c r="BC231">
        <v>106</v>
      </c>
      <c r="BD231">
        <v>-27222</v>
      </c>
      <c r="BE231">
        <v>81055</v>
      </c>
      <c r="BF231">
        <v>-17761</v>
      </c>
      <c r="BG231">
        <v>65601</v>
      </c>
      <c r="BH231">
        <v>-31287</v>
      </c>
      <c r="BI231">
        <v>-40442</v>
      </c>
    </row>
    <row r="232" spans="1:61" x14ac:dyDescent="0.25">
      <c r="A232">
        <f>Q233/1000</f>
        <v>0.41799999999999998</v>
      </c>
      <c r="B232">
        <f>R233/1000</f>
        <v>3.4000000000000002E-2</v>
      </c>
      <c r="C232">
        <f>S233/1000</f>
        <v>-0.76600000000000001</v>
      </c>
      <c r="D232">
        <f>T233/1000</f>
        <v>-21.300999999999998</v>
      </c>
      <c r="E232">
        <f>U233/1000</f>
        <v>-86.364999999999995</v>
      </c>
      <c r="F232">
        <f>V233/1000</f>
        <v>9.2159999999999993</v>
      </c>
      <c r="G232">
        <v>0</v>
      </c>
      <c r="Q232">
        <v>388</v>
      </c>
      <c r="R232">
        <v>101</v>
      </c>
      <c r="S232">
        <v>-887</v>
      </c>
      <c r="T232">
        <v>7812</v>
      </c>
      <c r="U232">
        <v>43091</v>
      </c>
      <c r="V232">
        <v>14832</v>
      </c>
      <c r="W232">
        <v>-948</v>
      </c>
      <c r="X232">
        <v>184</v>
      </c>
      <c r="Y232">
        <v>-148</v>
      </c>
      <c r="Z232">
        <v>-4639</v>
      </c>
      <c r="AA232">
        <v>55176</v>
      </c>
      <c r="AB232">
        <v>27039</v>
      </c>
      <c r="AC232">
        <v>34534</v>
      </c>
      <c r="AD232">
        <v>-9265</v>
      </c>
      <c r="AE232">
        <v>-62634</v>
      </c>
      <c r="AG232">
        <v>-120</v>
      </c>
      <c r="AH232">
        <v>44</v>
      </c>
      <c r="AI232">
        <v>1034</v>
      </c>
      <c r="AJ232">
        <v>37659</v>
      </c>
      <c r="AK232">
        <v>1404</v>
      </c>
      <c r="AL232">
        <v>-48035</v>
      </c>
      <c r="AM232">
        <v>72681</v>
      </c>
      <c r="AN232">
        <v>-37659</v>
      </c>
      <c r="AO232">
        <v>-55762</v>
      </c>
      <c r="AQ232">
        <v>-46</v>
      </c>
      <c r="AR232">
        <v>518</v>
      </c>
      <c r="AS232">
        <v>1098</v>
      </c>
      <c r="AT232">
        <v>-38269</v>
      </c>
      <c r="AU232">
        <v>-244</v>
      </c>
      <c r="AV232">
        <v>169373</v>
      </c>
      <c r="AW232">
        <v>75879</v>
      </c>
      <c r="AX232">
        <v>-20911</v>
      </c>
      <c r="AY232">
        <v>-58179</v>
      </c>
      <c r="BA232">
        <v>587</v>
      </c>
      <c r="BB232">
        <v>43</v>
      </c>
      <c r="BC232">
        <v>549</v>
      </c>
      <c r="BD232">
        <v>-70496</v>
      </c>
      <c r="BE232">
        <v>-142334</v>
      </c>
      <c r="BF232">
        <v>64331</v>
      </c>
      <c r="BG232">
        <v>66016</v>
      </c>
      <c r="BH232">
        <v>-32019</v>
      </c>
      <c r="BI232">
        <v>-41321</v>
      </c>
    </row>
    <row r="233" spans="1:61" x14ac:dyDescent="0.25">
      <c r="A233">
        <f>Q234/1000</f>
        <v>0.16700000000000001</v>
      </c>
      <c r="B233">
        <f>R234/1000</f>
        <v>2.5999999999999999E-2</v>
      </c>
      <c r="C233">
        <f>S234/1000</f>
        <v>-0.51900000000000002</v>
      </c>
      <c r="D233">
        <f>T234/1000</f>
        <v>-43.396000000000001</v>
      </c>
      <c r="E233">
        <f>U234/1000</f>
        <v>-191.04</v>
      </c>
      <c r="F233">
        <f>V234/1000</f>
        <v>2.319</v>
      </c>
      <c r="G233">
        <v>0</v>
      </c>
      <c r="Q233">
        <v>418</v>
      </c>
      <c r="R233">
        <v>34</v>
      </c>
      <c r="S233">
        <v>-766</v>
      </c>
      <c r="T233">
        <v>-21301</v>
      </c>
      <c r="U233">
        <v>-86365</v>
      </c>
      <c r="V233">
        <v>9216</v>
      </c>
      <c r="W233">
        <v>-1115</v>
      </c>
      <c r="X233">
        <v>245</v>
      </c>
      <c r="Y233">
        <v>-80</v>
      </c>
      <c r="Z233">
        <v>-16479</v>
      </c>
      <c r="AA233">
        <v>93384</v>
      </c>
      <c r="AB233">
        <v>20081</v>
      </c>
      <c r="AC233">
        <v>35791</v>
      </c>
      <c r="AD233">
        <v>-8838</v>
      </c>
      <c r="AE233">
        <v>-64258</v>
      </c>
      <c r="AG233">
        <v>-58</v>
      </c>
      <c r="AH233">
        <v>32</v>
      </c>
      <c r="AI233">
        <v>980</v>
      </c>
      <c r="AJ233">
        <v>45349</v>
      </c>
      <c r="AK233">
        <v>15076</v>
      </c>
      <c r="AL233">
        <v>-32898</v>
      </c>
      <c r="AM233">
        <v>72559</v>
      </c>
      <c r="AN233">
        <v>-37109</v>
      </c>
      <c r="AO233">
        <v>-56360</v>
      </c>
      <c r="AQ233">
        <v>5</v>
      </c>
      <c r="AR233">
        <v>456</v>
      </c>
      <c r="AS233">
        <v>1037</v>
      </c>
      <c r="AT233">
        <v>-20935</v>
      </c>
      <c r="AU233">
        <v>25452</v>
      </c>
      <c r="AV233">
        <v>115906</v>
      </c>
      <c r="AW233">
        <v>76624</v>
      </c>
      <c r="AX233">
        <v>-23303</v>
      </c>
      <c r="AY233">
        <v>-57019</v>
      </c>
      <c r="BA233">
        <v>900</v>
      </c>
      <c r="BB233">
        <v>294</v>
      </c>
      <c r="BC233">
        <v>1302</v>
      </c>
      <c r="BD233">
        <v>-39612</v>
      </c>
      <c r="BE233">
        <v>-391113</v>
      </c>
      <c r="BF233">
        <v>166321</v>
      </c>
      <c r="BG233">
        <v>67993</v>
      </c>
      <c r="BH233">
        <v>-33521</v>
      </c>
      <c r="BI233">
        <v>-44910</v>
      </c>
    </row>
    <row r="234" spans="1:61" x14ac:dyDescent="0.25">
      <c r="A234">
        <f>Q235/1000</f>
        <v>6.7000000000000004E-2</v>
      </c>
      <c r="B234">
        <f>R235/1000</f>
        <v>0.01</v>
      </c>
      <c r="C234">
        <f>S235/1000</f>
        <v>-0.161</v>
      </c>
      <c r="D234">
        <f>T235/1000</f>
        <v>-56.823999999999998</v>
      </c>
      <c r="E234">
        <f>U235/1000</f>
        <v>-285.39999999999998</v>
      </c>
      <c r="F234">
        <f>V235/1000</f>
        <v>16.602</v>
      </c>
      <c r="G234">
        <v>0</v>
      </c>
      <c r="Q234">
        <v>167</v>
      </c>
      <c r="R234">
        <v>26</v>
      </c>
      <c r="S234">
        <v>-519</v>
      </c>
      <c r="T234">
        <v>-43396</v>
      </c>
      <c r="U234">
        <v>-191040</v>
      </c>
      <c r="V234">
        <v>2319</v>
      </c>
      <c r="W234">
        <v>-1204</v>
      </c>
      <c r="X234">
        <v>287</v>
      </c>
      <c r="Y234">
        <v>-107</v>
      </c>
      <c r="Z234">
        <v>5737</v>
      </c>
      <c r="AA234">
        <v>144287</v>
      </c>
      <c r="AB234">
        <v>47424</v>
      </c>
      <c r="AC234">
        <v>38074</v>
      </c>
      <c r="AD234">
        <v>-7935</v>
      </c>
      <c r="AE234">
        <v>-66040</v>
      </c>
      <c r="AG234">
        <v>-41</v>
      </c>
      <c r="AH234">
        <v>-93</v>
      </c>
      <c r="AI234">
        <v>917</v>
      </c>
      <c r="AJ234">
        <v>43823</v>
      </c>
      <c r="AK234">
        <v>15320</v>
      </c>
      <c r="AL234">
        <v>-19348</v>
      </c>
      <c r="AM234">
        <v>72888</v>
      </c>
      <c r="AN234">
        <v>-36279</v>
      </c>
      <c r="AO234">
        <v>-57996</v>
      </c>
      <c r="AQ234">
        <v>204</v>
      </c>
      <c r="AR234">
        <v>622</v>
      </c>
      <c r="AS234">
        <v>1061</v>
      </c>
      <c r="AT234">
        <v>-32776</v>
      </c>
      <c r="AU234">
        <v>32715</v>
      </c>
      <c r="AV234">
        <v>91980</v>
      </c>
      <c r="AW234">
        <v>76489</v>
      </c>
      <c r="AX234">
        <v>-26001</v>
      </c>
      <c r="AY234">
        <v>-57935</v>
      </c>
      <c r="BA234">
        <v>289</v>
      </c>
      <c r="BB234">
        <v>527</v>
      </c>
      <c r="BC234">
        <v>1615</v>
      </c>
      <c r="BD234">
        <v>22278</v>
      </c>
      <c r="BE234">
        <v>-268127</v>
      </c>
      <c r="BF234">
        <v>26062</v>
      </c>
      <c r="BG234">
        <v>68420</v>
      </c>
      <c r="BH234">
        <v>-34155</v>
      </c>
      <c r="BI234">
        <v>-50269</v>
      </c>
    </row>
    <row r="235" spans="1:61" x14ac:dyDescent="0.25">
      <c r="A235">
        <f>Q236/1000</f>
        <v>-0.22</v>
      </c>
      <c r="B235">
        <f>R236/1000</f>
        <v>8.5000000000000006E-2</v>
      </c>
      <c r="C235">
        <f>S236/1000</f>
        <v>0.34300000000000003</v>
      </c>
      <c r="D235">
        <f>T236/1000</f>
        <v>-115.723</v>
      </c>
      <c r="E235">
        <f>U236/1000</f>
        <v>-391.113</v>
      </c>
      <c r="F235">
        <f>V236/1000</f>
        <v>51.636000000000003</v>
      </c>
      <c r="G235">
        <v>0</v>
      </c>
      <c r="Q235">
        <v>67</v>
      </c>
      <c r="R235">
        <v>10</v>
      </c>
      <c r="S235">
        <v>-161</v>
      </c>
      <c r="T235">
        <v>-56824</v>
      </c>
      <c r="U235">
        <v>-285400</v>
      </c>
      <c r="V235">
        <v>16602</v>
      </c>
      <c r="W235">
        <v>-1278</v>
      </c>
      <c r="X235">
        <v>311</v>
      </c>
      <c r="Y235">
        <v>-139</v>
      </c>
      <c r="Z235">
        <v>3906</v>
      </c>
      <c r="AA235">
        <v>147034</v>
      </c>
      <c r="AB235">
        <v>58716</v>
      </c>
      <c r="AC235">
        <v>40466</v>
      </c>
      <c r="AD235">
        <v>-5737</v>
      </c>
      <c r="AE235">
        <v>-68518</v>
      </c>
      <c r="AG235">
        <v>-43</v>
      </c>
      <c r="AH235">
        <v>-165</v>
      </c>
      <c r="AI235">
        <v>920</v>
      </c>
      <c r="AJ235">
        <v>16907</v>
      </c>
      <c r="AK235">
        <v>6958</v>
      </c>
      <c r="AL235">
        <v>23010</v>
      </c>
      <c r="AM235">
        <v>73438</v>
      </c>
      <c r="AN235">
        <v>-36377</v>
      </c>
      <c r="AO235">
        <v>-57959</v>
      </c>
      <c r="AQ235">
        <v>291</v>
      </c>
      <c r="AR235">
        <v>613</v>
      </c>
      <c r="AS235">
        <v>1032</v>
      </c>
      <c r="AT235">
        <v>1892</v>
      </c>
      <c r="AU235">
        <v>33997</v>
      </c>
      <c r="AV235">
        <v>3418</v>
      </c>
      <c r="AW235">
        <v>76599</v>
      </c>
      <c r="AX235">
        <v>-26709</v>
      </c>
      <c r="AY235">
        <v>-56506</v>
      </c>
      <c r="BA235">
        <v>233</v>
      </c>
      <c r="BB235">
        <v>263</v>
      </c>
      <c r="BC235">
        <v>1605</v>
      </c>
      <c r="BD235">
        <v>102295</v>
      </c>
      <c r="BE235">
        <v>220825</v>
      </c>
      <c r="BF235">
        <v>-74463</v>
      </c>
      <c r="BG235">
        <v>69275</v>
      </c>
      <c r="BH235">
        <v>-33215</v>
      </c>
      <c r="BI235">
        <v>-50378</v>
      </c>
    </row>
    <row r="236" spans="1:61" x14ac:dyDescent="0.25">
      <c r="A236">
        <f>Q237/1000</f>
        <v>-0.248</v>
      </c>
      <c r="B236">
        <f>R237/1000</f>
        <v>0.375</v>
      </c>
      <c r="C236">
        <f>S237/1000</f>
        <v>1.3380000000000001</v>
      </c>
      <c r="D236">
        <f>T237/1000</f>
        <v>-125.61</v>
      </c>
      <c r="E236">
        <f>U237/1000</f>
        <v>-462.76900000000001</v>
      </c>
      <c r="F236">
        <f>V237/1000</f>
        <v>82.581000000000003</v>
      </c>
      <c r="G236">
        <v>0</v>
      </c>
      <c r="Q236">
        <v>-220</v>
      </c>
      <c r="R236">
        <v>85</v>
      </c>
      <c r="S236">
        <v>343</v>
      </c>
      <c r="T236">
        <v>-115723</v>
      </c>
      <c r="U236">
        <v>-391113</v>
      </c>
      <c r="V236">
        <v>51636</v>
      </c>
      <c r="W236">
        <v>-1234</v>
      </c>
      <c r="X236">
        <v>304</v>
      </c>
      <c r="Y236">
        <v>-135</v>
      </c>
      <c r="Z236">
        <v>-10864</v>
      </c>
      <c r="AA236">
        <v>162537</v>
      </c>
      <c r="AB236">
        <v>57617</v>
      </c>
      <c r="AC236">
        <v>43677</v>
      </c>
      <c r="AD236">
        <v>-5017</v>
      </c>
      <c r="AE236">
        <v>-70630</v>
      </c>
      <c r="AG236">
        <v>-137</v>
      </c>
      <c r="AH236">
        <v>-212</v>
      </c>
      <c r="AI236">
        <v>953</v>
      </c>
      <c r="AJ236">
        <v>-6104</v>
      </c>
      <c r="AK236">
        <v>2991</v>
      </c>
      <c r="AL236">
        <v>66650</v>
      </c>
      <c r="AM236">
        <v>73218</v>
      </c>
      <c r="AN236">
        <v>-37451</v>
      </c>
      <c r="AO236">
        <v>-57410</v>
      </c>
      <c r="AQ236">
        <v>214</v>
      </c>
      <c r="AR236">
        <v>511</v>
      </c>
      <c r="AS236">
        <v>993</v>
      </c>
      <c r="AT236">
        <v>20386</v>
      </c>
      <c r="AU236">
        <v>17944</v>
      </c>
      <c r="AV236">
        <v>-61035</v>
      </c>
      <c r="AW236">
        <v>77124</v>
      </c>
      <c r="AX236">
        <v>-25098</v>
      </c>
      <c r="AY236">
        <v>-56287</v>
      </c>
      <c r="BA236">
        <v>508</v>
      </c>
      <c r="BB236">
        <v>115</v>
      </c>
      <c r="BC236">
        <v>823</v>
      </c>
      <c r="BD236">
        <v>15015</v>
      </c>
      <c r="BE236">
        <v>332703</v>
      </c>
      <c r="BF236">
        <v>-69153</v>
      </c>
      <c r="BG236">
        <v>67542</v>
      </c>
      <c r="BH236">
        <v>-32996</v>
      </c>
      <c r="BI236">
        <v>-45898</v>
      </c>
    </row>
    <row r="237" spans="1:61" x14ac:dyDescent="0.25">
      <c r="A237">
        <f>Q238/1000</f>
        <v>-1.1359999999999999</v>
      </c>
      <c r="B237">
        <f>R238/1000</f>
        <v>0.435</v>
      </c>
      <c r="C237">
        <f>S238/1000</f>
        <v>0.78</v>
      </c>
      <c r="D237">
        <f>T238/1000</f>
        <v>-81.543000000000006</v>
      </c>
      <c r="E237">
        <f>U238/1000</f>
        <v>-392.63900000000001</v>
      </c>
      <c r="F237">
        <f>V238/1000</f>
        <v>108.521</v>
      </c>
      <c r="G237">
        <v>0</v>
      </c>
      <c r="Q237">
        <v>-248</v>
      </c>
      <c r="R237">
        <v>375</v>
      </c>
      <c r="S237">
        <v>1338</v>
      </c>
      <c r="T237">
        <v>-125610</v>
      </c>
      <c r="U237">
        <v>-462769</v>
      </c>
      <c r="V237">
        <v>82581</v>
      </c>
      <c r="W237">
        <v>-1114</v>
      </c>
      <c r="X237">
        <v>267</v>
      </c>
      <c r="Y237">
        <v>-140</v>
      </c>
      <c r="Z237">
        <v>-31860</v>
      </c>
      <c r="AA237">
        <v>151489</v>
      </c>
      <c r="AB237">
        <v>38025</v>
      </c>
      <c r="AC237">
        <v>48547</v>
      </c>
      <c r="AD237">
        <v>-5103</v>
      </c>
      <c r="AE237">
        <v>-71912</v>
      </c>
      <c r="AG237">
        <v>-288</v>
      </c>
      <c r="AH237">
        <v>-113</v>
      </c>
      <c r="AI237">
        <v>936</v>
      </c>
      <c r="AJ237">
        <v>-37231</v>
      </c>
      <c r="AK237">
        <v>2502</v>
      </c>
      <c r="AL237">
        <v>131836</v>
      </c>
      <c r="AM237">
        <v>71240</v>
      </c>
      <c r="AN237">
        <v>-39087</v>
      </c>
      <c r="AO237">
        <v>-57886</v>
      </c>
      <c r="AQ237">
        <v>148</v>
      </c>
      <c r="AR237">
        <v>388</v>
      </c>
      <c r="AS237">
        <v>959</v>
      </c>
      <c r="AT237">
        <v>25330</v>
      </c>
      <c r="AU237">
        <v>18372</v>
      </c>
      <c r="AV237">
        <v>-107727</v>
      </c>
      <c r="AW237">
        <v>76672</v>
      </c>
      <c r="AX237">
        <v>-22974</v>
      </c>
      <c r="AY237">
        <v>-54858</v>
      </c>
      <c r="BA237">
        <v>313</v>
      </c>
      <c r="BB237">
        <v>-39</v>
      </c>
      <c r="BC237">
        <v>162</v>
      </c>
      <c r="BD237">
        <v>-427</v>
      </c>
      <c r="BE237">
        <v>273315</v>
      </c>
      <c r="BF237">
        <v>-69153</v>
      </c>
      <c r="BG237">
        <v>65881</v>
      </c>
      <c r="BH237">
        <v>-30908</v>
      </c>
      <c r="BI237">
        <v>-40393</v>
      </c>
    </row>
    <row r="238" spans="1:61" x14ac:dyDescent="0.25">
      <c r="A238">
        <f>Q239/1000</f>
        <v>-1.228</v>
      </c>
      <c r="B238">
        <f>R239/1000</f>
        <v>0.65900000000000003</v>
      </c>
      <c r="C238">
        <f>S239/1000</f>
        <v>0.94799999999999995</v>
      </c>
      <c r="D238">
        <f>T239/1000</f>
        <v>-107.117</v>
      </c>
      <c r="E238">
        <f>U239/1000</f>
        <v>-293.762</v>
      </c>
      <c r="F238">
        <f>V239/1000</f>
        <v>94.787999999999997</v>
      </c>
      <c r="G238">
        <v>0</v>
      </c>
      <c r="Q238">
        <v>-1136</v>
      </c>
      <c r="R238">
        <v>435</v>
      </c>
      <c r="S238">
        <v>780</v>
      </c>
      <c r="T238">
        <v>-81543</v>
      </c>
      <c r="U238">
        <v>-392639</v>
      </c>
      <c r="V238">
        <v>108521</v>
      </c>
      <c r="W238">
        <v>-999</v>
      </c>
      <c r="X238">
        <v>232</v>
      </c>
      <c r="Y238">
        <v>-101</v>
      </c>
      <c r="Z238">
        <v>-23560</v>
      </c>
      <c r="AA238">
        <v>119751</v>
      </c>
      <c r="AB238">
        <v>25879</v>
      </c>
      <c r="AC238">
        <v>50903</v>
      </c>
      <c r="AD238">
        <v>-5322</v>
      </c>
      <c r="AE238">
        <v>-72791</v>
      </c>
      <c r="AG238">
        <v>-165</v>
      </c>
      <c r="AH238">
        <v>201</v>
      </c>
      <c r="AI238">
        <v>967</v>
      </c>
      <c r="AJ238">
        <v>-54810</v>
      </c>
      <c r="AK238">
        <v>28809</v>
      </c>
      <c r="AL238">
        <v>184143</v>
      </c>
      <c r="AM238">
        <v>67554</v>
      </c>
      <c r="AN238">
        <v>-41431</v>
      </c>
      <c r="AO238">
        <v>-56238</v>
      </c>
      <c r="AQ238">
        <v>105</v>
      </c>
      <c r="AR238">
        <v>362</v>
      </c>
      <c r="AS238">
        <v>964</v>
      </c>
      <c r="AT238">
        <v>13123</v>
      </c>
      <c r="AU238">
        <v>15991</v>
      </c>
      <c r="AV238">
        <v>-143982</v>
      </c>
      <c r="AW238">
        <v>76147</v>
      </c>
      <c r="AX238">
        <v>-19580</v>
      </c>
      <c r="AY238">
        <v>-55823</v>
      </c>
      <c r="BA238">
        <v>181</v>
      </c>
      <c r="BB238">
        <v>-125</v>
      </c>
      <c r="BC238">
        <v>-20</v>
      </c>
      <c r="BD238">
        <v>-1709</v>
      </c>
      <c r="BE238">
        <v>129272</v>
      </c>
      <c r="BF238">
        <v>-28259</v>
      </c>
      <c r="BG238">
        <v>63538</v>
      </c>
      <c r="BH238">
        <v>-29944</v>
      </c>
      <c r="BI238">
        <v>-39868</v>
      </c>
    </row>
    <row r="239" spans="1:61" x14ac:dyDescent="0.25">
      <c r="A239">
        <f>Q240/1000</f>
        <v>-1.7529999999999999</v>
      </c>
      <c r="B239">
        <f>R240/1000</f>
        <v>0.89600000000000002</v>
      </c>
      <c r="C239">
        <f>S240/1000</f>
        <v>1.1539999999999999</v>
      </c>
      <c r="D239">
        <f>T240/1000</f>
        <v>-88.501000000000005</v>
      </c>
      <c r="E239">
        <f>U240/1000</f>
        <v>-327.637</v>
      </c>
      <c r="F239">
        <f>V240/1000</f>
        <v>148.315</v>
      </c>
      <c r="G239">
        <v>0</v>
      </c>
      <c r="Q239">
        <v>-1228</v>
      </c>
      <c r="R239">
        <v>659</v>
      </c>
      <c r="S239">
        <v>948</v>
      </c>
      <c r="T239">
        <v>-107117</v>
      </c>
      <c r="U239">
        <v>-293762</v>
      </c>
      <c r="V239">
        <v>94788</v>
      </c>
      <c r="W239">
        <v>-922</v>
      </c>
      <c r="X239">
        <v>184</v>
      </c>
      <c r="Y239">
        <v>-64</v>
      </c>
      <c r="Z239">
        <v>-16846</v>
      </c>
      <c r="AA239">
        <v>87646</v>
      </c>
      <c r="AB239">
        <v>16846</v>
      </c>
      <c r="AC239">
        <v>53320</v>
      </c>
      <c r="AD239">
        <v>-5957</v>
      </c>
      <c r="AE239">
        <v>-72278</v>
      </c>
      <c r="AG239">
        <v>-187</v>
      </c>
      <c r="AH239">
        <v>378</v>
      </c>
      <c r="AI239">
        <v>850</v>
      </c>
      <c r="AJ239">
        <v>-43335</v>
      </c>
      <c r="AK239">
        <v>25818</v>
      </c>
      <c r="AL239">
        <v>191040</v>
      </c>
      <c r="AM239">
        <v>63379</v>
      </c>
      <c r="AN239">
        <v>-42493</v>
      </c>
      <c r="AO239">
        <v>-55725</v>
      </c>
      <c r="AQ239">
        <v>-39</v>
      </c>
      <c r="AR239">
        <v>328</v>
      </c>
      <c r="AS239">
        <v>1024</v>
      </c>
      <c r="AT239">
        <v>35034</v>
      </c>
      <c r="AU239">
        <v>5188</v>
      </c>
      <c r="AV239">
        <v>-188599</v>
      </c>
      <c r="AW239">
        <v>75061</v>
      </c>
      <c r="AX239">
        <v>-16113</v>
      </c>
      <c r="AY239">
        <v>-56274</v>
      </c>
      <c r="BA239">
        <v>473</v>
      </c>
      <c r="BB239">
        <v>-89</v>
      </c>
      <c r="BC239">
        <v>185</v>
      </c>
      <c r="BD239">
        <v>-11292</v>
      </c>
      <c r="BE239">
        <v>-103027</v>
      </c>
      <c r="BF239">
        <v>47241</v>
      </c>
      <c r="BG239">
        <v>64270</v>
      </c>
      <c r="BH239">
        <v>-30847</v>
      </c>
      <c r="BI239">
        <v>-38513</v>
      </c>
    </row>
    <row r="240" spans="1:61" x14ac:dyDescent="0.25">
      <c r="A240">
        <f>Q241/1000</f>
        <v>-1.417</v>
      </c>
      <c r="B240">
        <f>R241/1000</f>
        <v>0.92500000000000004</v>
      </c>
      <c r="C240">
        <f>S241/1000</f>
        <v>0.98799999999999999</v>
      </c>
      <c r="D240">
        <f>T241/1000</f>
        <v>-103.577</v>
      </c>
      <c r="E240">
        <f>U241/1000</f>
        <v>-122.437</v>
      </c>
      <c r="F240">
        <f>V241/1000</f>
        <v>125.61</v>
      </c>
      <c r="G240">
        <v>0</v>
      </c>
      <c r="Q240">
        <v>-1753</v>
      </c>
      <c r="R240">
        <v>896</v>
      </c>
      <c r="S240">
        <v>1154</v>
      </c>
      <c r="T240">
        <v>-88501</v>
      </c>
      <c r="U240">
        <v>-327637</v>
      </c>
      <c r="V240">
        <v>148315</v>
      </c>
      <c r="W240">
        <v>-820</v>
      </c>
      <c r="X240">
        <v>166</v>
      </c>
      <c r="Y240">
        <v>-25</v>
      </c>
      <c r="Z240">
        <v>-10010</v>
      </c>
      <c r="AA240">
        <v>55847</v>
      </c>
      <c r="AB240">
        <v>11902</v>
      </c>
      <c r="AC240">
        <v>55078</v>
      </c>
      <c r="AD240">
        <v>-6335</v>
      </c>
      <c r="AE240">
        <v>-73035</v>
      </c>
      <c r="AG240">
        <v>-147</v>
      </c>
      <c r="AH240">
        <v>460</v>
      </c>
      <c r="AI240">
        <v>825</v>
      </c>
      <c r="AJ240">
        <v>-34912</v>
      </c>
      <c r="AK240">
        <v>21667</v>
      </c>
      <c r="AL240">
        <v>177307</v>
      </c>
      <c r="AM240">
        <v>59985</v>
      </c>
      <c r="AN240">
        <v>-42871</v>
      </c>
      <c r="AO240">
        <v>-53052</v>
      </c>
      <c r="AQ240">
        <v>-220</v>
      </c>
      <c r="AR240">
        <v>183</v>
      </c>
      <c r="AS240">
        <v>1021</v>
      </c>
      <c r="AT240">
        <v>62561</v>
      </c>
      <c r="AU240">
        <v>-7507</v>
      </c>
      <c r="AV240">
        <v>-223145</v>
      </c>
      <c r="AW240">
        <v>72742</v>
      </c>
      <c r="AX240">
        <v>-11536</v>
      </c>
      <c r="AY240">
        <v>-55762</v>
      </c>
      <c r="BA240">
        <v>706</v>
      </c>
      <c r="BB240">
        <v>244</v>
      </c>
      <c r="BC240">
        <v>877</v>
      </c>
      <c r="BD240">
        <v>-37659</v>
      </c>
      <c r="BE240">
        <v>-372498</v>
      </c>
      <c r="BF240">
        <v>135803</v>
      </c>
      <c r="BG240">
        <v>66809</v>
      </c>
      <c r="BH240">
        <v>-32666</v>
      </c>
      <c r="BI240">
        <v>-41565</v>
      </c>
    </row>
    <row r="241" spans="1:61" x14ac:dyDescent="0.25">
      <c r="A241">
        <f>Q242/1000</f>
        <v>-0.96799999999999997</v>
      </c>
      <c r="B241">
        <f>R242/1000</f>
        <v>0.94799999999999995</v>
      </c>
      <c r="C241">
        <f>S242/1000</f>
        <v>0.87</v>
      </c>
      <c r="D241">
        <f>T242/1000</f>
        <v>-79.346000000000004</v>
      </c>
      <c r="E241">
        <f>U242/1000</f>
        <v>-130.98099999999999</v>
      </c>
      <c r="F241">
        <f>V242/1000</f>
        <v>109.07</v>
      </c>
      <c r="G241">
        <v>0</v>
      </c>
      <c r="Q241">
        <v>-1417</v>
      </c>
      <c r="R241">
        <v>925</v>
      </c>
      <c r="S241">
        <v>988</v>
      </c>
      <c r="T241">
        <v>-103577</v>
      </c>
      <c r="U241">
        <v>-122437</v>
      </c>
      <c r="V241">
        <v>125610</v>
      </c>
      <c r="W241">
        <v>-773</v>
      </c>
      <c r="X241">
        <v>142</v>
      </c>
      <c r="Y241">
        <v>-26</v>
      </c>
      <c r="Z241">
        <v>-5493</v>
      </c>
      <c r="AA241">
        <v>26123</v>
      </c>
      <c r="AB241">
        <v>8301</v>
      </c>
      <c r="AC241">
        <v>55579</v>
      </c>
      <c r="AD241">
        <v>-6665</v>
      </c>
      <c r="AE241">
        <v>-73010</v>
      </c>
      <c r="AG241">
        <v>-178</v>
      </c>
      <c r="AH241">
        <v>839</v>
      </c>
      <c r="AI241">
        <v>825</v>
      </c>
      <c r="AJ241">
        <v>-57861</v>
      </c>
      <c r="AK241">
        <v>7446</v>
      </c>
      <c r="AL241">
        <v>162170</v>
      </c>
      <c r="AM241">
        <v>56042</v>
      </c>
      <c r="AN241">
        <v>-42664</v>
      </c>
      <c r="AO241">
        <v>-52393</v>
      </c>
      <c r="AQ241">
        <v>-495</v>
      </c>
      <c r="AR241">
        <v>-54</v>
      </c>
      <c r="AS241">
        <v>931</v>
      </c>
      <c r="AT241">
        <v>84839</v>
      </c>
      <c r="AU241">
        <v>-10864</v>
      </c>
      <c r="AV241">
        <v>-231567</v>
      </c>
      <c r="AW241">
        <v>69250</v>
      </c>
      <c r="AX241">
        <v>-6995</v>
      </c>
      <c r="AY241">
        <v>-54895</v>
      </c>
      <c r="BA241">
        <v>686</v>
      </c>
      <c r="BB241">
        <v>419</v>
      </c>
      <c r="BC241">
        <v>1529</v>
      </c>
      <c r="BD241">
        <v>-68237</v>
      </c>
      <c r="BE241">
        <v>-445374</v>
      </c>
      <c r="BF241">
        <v>157959</v>
      </c>
      <c r="BG241">
        <v>68335</v>
      </c>
      <c r="BH241">
        <v>-33936</v>
      </c>
      <c r="BI241">
        <v>-47583</v>
      </c>
    </row>
    <row r="242" spans="1:61" x14ac:dyDescent="0.25">
      <c r="A242">
        <f>Q243/1000</f>
        <v>-0.875</v>
      </c>
      <c r="B242">
        <f>R243/1000</f>
        <v>0.92900000000000005</v>
      </c>
      <c r="C242">
        <f>S243/1000</f>
        <v>0.86099999999999999</v>
      </c>
      <c r="D242">
        <f>T243/1000</f>
        <v>-11.901999999999999</v>
      </c>
      <c r="E242">
        <f>U243/1000</f>
        <v>-144.59200000000001</v>
      </c>
      <c r="F242">
        <f>V243/1000</f>
        <v>65.369</v>
      </c>
      <c r="G242">
        <v>0</v>
      </c>
      <c r="Q242">
        <v>-968</v>
      </c>
      <c r="R242">
        <v>948</v>
      </c>
      <c r="S242">
        <v>870</v>
      </c>
      <c r="T242">
        <v>-79346</v>
      </c>
      <c r="U242">
        <v>-130981</v>
      </c>
      <c r="V242">
        <v>109070</v>
      </c>
      <c r="W242">
        <v>-758</v>
      </c>
      <c r="X242">
        <v>148</v>
      </c>
      <c r="Y242">
        <v>-13</v>
      </c>
      <c r="Z242">
        <v>-20081</v>
      </c>
      <c r="AA242">
        <v>-6958</v>
      </c>
      <c r="AB242">
        <v>-1953</v>
      </c>
      <c r="AC242">
        <v>55298</v>
      </c>
      <c r="AD242">
        <v>-6848</v>
      </c>
      <c r="AE242">
        <v>-72229</v>
      </c>
      <c r="AG242">
        <v>48</v>
      </c>
      <c r="AH242">
        <v>1044</v>
      </c>
      <c r="AI242">
        <v>873</v>
      </c>
      <c r="AJ242">
        <v>183</v>
      </c>
      <c r="AK242">
        <v>27588</v>
      </c>
      <c r="AL242">
        <v>89905</v>
      </c>
      <c r="AM242">
        <v>53101</v>
      </c>
      <c r="AN242">
        <v>-41260</v>
      </c>
      <c r="AO242">
        <v>-51526</v>
      </c>
      <c r="AQ242">
        <v>-584</v>
      </c>
      <c r="AR242">
        <v>-366</v>
      </c>
      <c r="AS242">
        <v>811</v>
      </c>
      <c r="AT242">
        <v>64819</v>
      </c>
      <c r="AU242">
        <v>27893</v>
      </c>
      <c r="AV242">
        <v>-186218</v>
      </c>
      <c r="AW242">
        <v>65247</v>
      </c>
      <c r="AX242">
        <v>-3992</v>
      </c>
      <c r="AY242">
        <v>-53833</v>
      </c>
      <c r="BA242">
        <v>358</v>
      </c>
      <c r="BB242">
        <v>446</v>
      </c>
      <c r="BC242">
        <v>1944</v>
      </c>
      <c r="BD242">
        <v>50903</v>
      </c>
      <c r="BE242">
        <v>52856</v>
      </c>
      <c r="BF242">
        <v>-28381</v>
      </c>
      <c r="BG242">
        <v>67957</v>
      </c>
      <c r="BH242">
        <v>-33826</v>
      </c>
      <c r="BI242">
        <v>-49255</v>
      </c>
    </row>
    <row r="243" spans="1:61" x14ac:dyDescent="0.25">
      <c r="A243">
        <f>Q244/1000</f>
        <v>-0.80600000000000005</v>
      </c>
      <c r="B243">
        <f>R244/1000</f>
        <v>0.80600000000000005</v>
      </c>
      <c r="C243">
        <f>S244/1000</f>
        <v>0.83</v>
      </c>
      <c r="D243">
        <f>T244/1000</f>
        <v>27.893000000000001</v>
      </c>
      <c r="E243">
        <f>U244/1000</f>
        <v>-64.513999999999996</v>
      </c>
      <c r="F243">
        <f>V244/1000</f>
        <v>28.137</v>
      </c>
      <c r="G243">
        <v>0</v>
      </c>
      <c r="Q243">
        <v>-875</v>
      </c>
      <c r="R243">
        <v>929</v>
      </c>
      <c r="S243">
        <v>861</v>
      </c>
      <c r="T243">
        <v>-11902</v>
      </c>
      <c r="U243">
        <v>-144592</v>
      </c>
      <c r="V243">
        <v>65369</v>
      </c>
      <c r="W243">
        <v>-814</v>
      </c>
      <c r="X243">
        <v>208</v>
      </c>
      <c r="Y243">
        <v>39</v>
      </c>
      <c r="Z243">
        <v>-7812</v>
      </c>
      <c r="AA243">
        <v>-45837</v>
      </c>
      <c r="AB243">
        <v>-11536</v>
      </c>
      <c r="AC243">
        <v>54993</v>
      </c>
      <c r="AD243">
        <v>-7190</v>
      </c>
      <c r="AE243">
        <v>-72717</v>
      </c>
      <c r="AG243">
        <v>9</v>
      </c>
      <c r="AH243">
        <v>969</v>
      </c>
      <c r="AI243">
        <v>740</v>
      </c>
      <c r="AJ243">
        <v>-30090</v>
      </c>
      <c r="AK243">
        <v>14771</v>
      </c>
      <c r="AL243">
        <v>-24231</v>
      </c>
      <c r="AM243">
        <v>52917</v>
      </c>
      <c r="AN243">
        <v>-41553</v>
      </c>
      <c r="AO243">
        <v>-52368</v>
      </c>
      <c r="AQ243">
        <v>-492</v>
      </c>
      <c r="AR243">
        <v>-547</v>
      </c>
      <c r="AS243">
        <v>712</v>
      </c>
      <c r="AT243">
        <v>35217</v>
      </c>
      <c r="AU243">
        <v>35339</v>
      </c>
      <c r="AV243">
        <v>-109253</v>
      </c>
      <c r="AW243">
        <v>62927</v>
      </c>
      <c r="AX243">
        <v>-2527</v>
      </c>
      <c r="AY243">
        <v>-52502</v>
      </c>
      <c r="BA243">
        <v>455</v>
      </c>
      <c r="BB243">
        <v>317</v>
      </c>
      <c r="BC243">
        <v>1124</v>
      </c>
      <c r="BD243">
        <v>64575</v>
      </c>
      <c r="BE243">
        <v>287415</v>
      </c>
      <c r="BF243">
        <v>-92834</v>
      </c>
      <c r="BG243">
        <v>68457</v>
      </c>
      <c r="BH243">
        <v>-32690</v>
      </c>
      <c r="BI243">
        <v>-46533</v>
      </c>
    </row>
    <row r="244" spans="1:61" x14ac:dyDescent="0.25">
      <c r="A244">
        <f>Q245/1000</f>
        <v>-0.747</v>
      </c>
      <c r="B244">
        <f>R245/1000</f>
        <v>0.79900000000000004</v>
      </c>
      <c r="C244">
        <f>S245/1000</f>
        <v>0.78100000000000003</v>
      </c>
      <c r="D244">
        <f>T245/1000</f>
        <v>4.944</v>
      </c>
      <c r="E244">
        <f>U245/1000</f>
        <v>21.178999999999998</v>
      </c>
      <c r="F244">
        <f>V245/1000</f>
        <v>-19.347999999999999</v>
      </c>
      <c r="G244">
        <v>0</v>
      </c>
      <c r="Q244">
        <v>-806</v>
      </c>
      <c r="R244">
        <v>806</v>
      </c>
      <c r="S244">
        <v>830</v>
      </c>
      <c r="T244">
        <v>27893</v>
      </c>
      <c r="U244">
        <v>-64514</v>
      </c>
      <c r="V244">
        <v>28137</v>
      </c>
      <c r="W244">
        <v>-898</v>
      </c>
      <c r="X244">
        <v>219</v>
      </c>
      <c r="Y244">
        <v>-18</v>
      </c>
      <c r="Z244">
        <v>2625</v>
      </c>
      <c r="AA244">
        <v>-83618</v>
      </c>
      <c r="AB244">
        <v>-16541</v>
      </c>
      <c r="AC244">
        <v>52917</v>
      </c>
      <c r="AD244">
        <v>-7019</v>
      </c>
      <c r="AE244">
        <v>-73047</v>
      </c>
      <c r="AG244">
        <v>7</v>
      </c>
      <c r="AH244">
        <v>863</v>
      </c>
      <c r="AI244">
        <v>835</v>
      </c>
      <c r="AJ244">
        <v>-61</v>
      </c>
      <c r="AK244">
        <v>549</v>
      </c>
      <c r="AL244">
        <v>-98755</v>
      </c>
      <c r="AM244">
        <v>54980</v>
      </c>
      <c r="AN244">
        <v>-41785</v>
      </c>
      <c r="AO244">
        <v>-50024</v>
      </c>
      <c r="AQ244">
        <v>-359</v>
      </c>
      <c r="AR244">
        <v>-588</v>
      </c>
      <c r="AS244">
        <v>716</v>
      </c>
      <c r="AT244">
        <v>-977</v>
      </c>
      <c r="AU244">
        <v>31738</v>
      </c>
      <c r="AV244">
        <v>-54932</v>
      </c>
      <c r="AW244">
        <v>61328</v>
      </c>
      <c r="AX244">
        <v>-1575</v>
      </c>
      <c r="AY244">
        <v>-53381</v>
      </c>
      <c r="BA244">
        <v>357</v>
      </c>
      <c r="BB244">
        <v>54</v>
      </c>
      <c r="BC244">
        <v>318</v>
      </c>
      <c r="BD244">
        <v>31311</v>
      </c>
      <c r="BE244">
        <v>288147</v>
      </c>
      <c r="BF244">
        <v>-109375</v>
      </c>
      <c r="BG244">
        <v>66943</v>
      </c>
      <c r="BH244">
        <v>-32007</v>
      </c>
      <c r="BI244">
        <v>-41821</v>
      </c>
    </row>
    <row r="245" spans="1:61" x14ac:dyDescent="0.25">
      <c r="A245">
        <f>Q246/1000</f>
        <v>-0.88600000000000001</v>
      </c>
      <c r="B245">
        <f>R246/1000</f>
        <v>0.79900000000000004</v>
      </c>
      <c r="C245">
        <f>S246/1000</f>
        <v>0.78600000000000003</v>
      </c>
      <c r="D245">
        <f>T246/1000</f>
        <v>25.390999999999998</v>
      </c>
      <c r="E245">
        <f>U246/1000</f>
        <v>60.180999999999997</v>
      </c>
      <c r="F245">
        <f>V246/1000</f>
        <v>-67.688000000000002</v>
      </c>
      <c r="G245">
        <v>0</v>
      </c>
      <c r="Q245">
        <v>-747</v>
      </c>
      <c r="R245">
        <v>799</v>
      </c>
      <c r="S245">
        <v>781</v>
      </c>
      <c r="T245">
        <v>4944</v>
      </c>
      <c r="U245">
        <v>21179</v>
      </c>
      <c r="V245">
        <v>-19348</v>
      </c>
      <c r="W245">
        <v>-1011</v>
      </c>
      <c r="X245">
        <v>306</v>
      </c>
      <c r="Y245">
        <v>-54</v>
      </c>
      <c r="Z245">
        <v>18127</v>
      </c>
      <c r="AA245">
        <v>-119324</v>
      </c>
      <c r="AB245">
        <v>-21545</v>
      </c>
      <c r="AC245">
        <v>50500</v>
      </c>
      <c r="AD245">
        <v>-6653</v>
      </c>
      <c r="AE245">
        <v>-73389</v>
      </c>
      <c r="AG245">
        <v>-141</v>
      </c>
      <c r="AH245">
        <v>637</v>
      </c>
      <c r="AI245">
        <v>747</v>
      </c>
      <c r="AJ245">
        <v>15747</v>
      </c>
      <c r="AK245">
        <v>-25085</v>
      </c>
      <c r="AL245">
        <v>-155090</v>
      </c>
      <c r="AM245">
        <v>57715</v>
      </c>
      <c r="AN245">
        <v>-42395</v>
      </c>
      <c r="AO245">
        <v>-51428</v>
      </c>
      <c r="AQ245">
        <v>-367</v>
      </c>
      <c r="AR245">
        <v>-638</v>
      </c>
      <c r="AS245">
        <v>718</v>
      </c>
      <c r="AT245">
        <v>-1770</v>
      </c>
      <c r="AU245">
        <v>8362</v>
      </c>
      <c r="AV245">
        <v>-23376</v>
      </c>
      <c r="AW245">
        <v>60229</v>
      </c>
      <c r="AX245">
        <v>-1038</v>
      </c>
      <c r="AY245">
        <v>-53479</v>
      </c>
      <c r="BA245">
        <v>206</v>
      </c>
      <c r="BB245">
        <v>-87</v>
      </c>
      <c r="BC245">
        <v>-29</v>
      </c>
      <c r="BD245">
        <v>-28137</v>
      </c>
      <c r="BE245">
        <v>207031</v>
      </c>
      <c r="BF245">
        <v>-75256</v>
      </c>
      <c r="BG245">
        <v>64819</v>
      </c>
      <c r="BH245">
        <v>-30566</v>
      </c>
      <c r="BI245">
        <v>-39368</v>
      </c>
    </row>
    <row r="246" spans="1:61" x14ac:dyDescent="0.25">
      <c r="A246">
        <f>Q247/1000</f>
        <v>-1.244</v>
      </c>
      <c r="B246">
        <f>R247/1000</f>
        <v>0.91900000000000004</v>
      </c>
      <c r="C246">
        <f>S247/1000</f>
        <v>0.91500000000000004</v>
      </c>
      <c r="D246">
        <f>T247/1000</f>
        <v>30.457000000000001</v>
      </c>
      <c r="E246">
        <f>U247/1000</f>
        <v>138.61099999999999</v>
      </c>
      <c r="F246">
        <f>V247/1000</f>
        <v>-99.304000000000002</v>
      </c>
      <c r="G246">
        <v>0</v>
      </c>
      <c r="Q246">
        <v>-886</v>
      </c>
      <c r="R246">
        <v>799</v>
      </c>
      <c r="S246">
        <v>786</v>
      </c>
      <c r="T246">
        <v>25391</v>
      </c>
      <c r="U246">
        <v>60181</v>
      </c>
      <c r="V246">
        <v>-67688</v>
      </c>
      <c r="W246">
        <v>-1167</v>
      </c>
      <c r="X246">
        <v>308</v>
      </c>
      <c r="Y246">
        <v>-149</v>
      </c>
      <c r="Z246">
        <v>25940</v>
      </c>
      <c r="AA246">
        <v>-140076</v>
      </c>
      <c r="AB246">
        <v>-36194</v>
      </c>
      <c r="AC246">
        <v>46228</v>
      </c>
      <c r="AD246">
        <v>-6189</v>
      </c>
      <c r="AE246">
        <v>-72473</v>
      </c>
      <c r="AG246">
        <v>-139</v>
      </c>
      <c r="AH246">
        <v>552</v>
      </c>
      <c r="AI246">
        <v>897</v>
      </c>
      <c r="AJ246">
        <v>33875</v>
      </c>
      <c r="AK246">
        <v>-35034</v>
      </c>
      <c r="AL246">
        <v>-183594</v>
      </c>
      <c r="AM246">
        <v>62158</v>
      </c>
      <c r="AN246">
        <v>-42456</v>
      </c>
      <c r="AO246">
        <v>-51611</v>
      </c>
      <c r="AQ246">
        <v>-411</v>
      </c>
      <c r="AR246">
        <v>-691</v>
      </c>
      <c r="AS246">
        <v>676</v>
      </c>
      <c r="AT246">
        <v>-16113</v>
      </c>
      <c r="AU246">
        <v>-8972</v>
      </c>
      <c r="AV246">
        <v>16174</v>
      </c>
      <c r="AW246">
        <v>60657</v>
      </c>
      <c r="AX246">
        <v>-684</v>
      </c>
      <c r="AY246">
        <v>-52100</v>
      </c>
      <c r="BA246">
        <v>348</v>
      </c>
      <c r="BB246">
        <v>-144</v>
      </c>
      <c r="BC246">
        <v>217</v>
      </c>
      <c r="BD246">
        <v>-54260</v>
      </c>
      <c r="BE246">
        <v>10193</v>
      </c>
      <c r="BF246">
        <v>19470</v>
      </c>
      <c r="BG246">
        <v>63538</v>
      </c>
      <c r="BH246">
        <v>-29736</v>
      </c>
      <c r="BI246">
        <v>-37830</v>
      </c>
    </row>
    <row r="247" spans="1:61" x14ac:dyDescent="0.25">
      <c r="A247">
        <f>Q248/1000</f>
        <v>-1.4059999999999999</v>
      </c>
      <c r="B247">
        <f>R248/1000</f>
        <v>0.91400000000000003</v>
      </c>
      <c r="C247">
        <f>S248/1000</f>
        <v>0.89800000000000002</v>
      </c>
      <c r="D247">
        <f>T248/1000</f>
        <v>65.978999999999999</v>
      </c>
      <c r="E247">
        <f>U248/1000</f>
        <v>229.614</v>
      </c>
      <c r="F247">
        <f>V248/1000</f>
        <v>-133.24</v>
      </c>
      <c r="G247">
        <v>0</v>
      </c>
      <c r="Q247">
        <v>-1244</v>
      </c>
      <c r="R247">
        <v>919</v>
      </c>
      <c r="S247">
        <v>915</v>
      </c>
      <c r="T247">
        <v>30457</v>
      </c>
      <c r="U247">
        <v>138611</v>
      </c>
      <c r="V247">
        <v>-99304</v>
      </c>
      <c r="W247">
        <v>-1275</v>
      </c>
      <c r="X247">
        <v>301</v>
      </c>
      <c r="Y247">
        <v>-180</v>
      </c>
      <c r="Z247">
        <v>10376</v>
      </c>
      <c r="AA247">
        <v>-153992</v>
      </c>
      <c r="AB247">
        <v>-52856</v>
      </c>
      <c r="AC247">
        <v>42847</v>
      </c>
      <c r="AD247">
        <v>-7202</v>
      </c>
      <c r="AE247">
        <v>-70361</v>
      </c>
      <c r="AG247">
        <v>-230</v>
      </c>
      <c r="AH247">
        <v>360</v>
      </c>
      <c r="AI247">
        <v>819</v>
      </c>
      <c r="AJ247">
        <v>64758</v>
      </c>
      <c r="AK247">
        <v>-46082</v>
      </c>
      <c r="AL247">
        <v>-206665</v>
      </c>
      <c r="AM247">
        <v>66211</v>
      </c>
      <c r="AN247">
        <v>-41650</v>
      </c>
      <c r="AO247">
        <v>-53296</v>
      </c>
      <c r="AQ247">
        <v>-496</v>
      </c>
      <c r="AR247">
        <v>-634</v>
      </c>
      <c r="AS247">
        <v>701</v>
      </c>
      <c r="AT247">
        <v>-36865</v>
      </c>
      <c r="AU247">
        <v>-18555</v>
      </c>
      <c r="AV247">
        <v>70190</v>
      </c>
      <c r="AW247">
        <v>61975</v>
      </c>
      <c r="AX247">
        <v>-1233</v>
      </c>
      <c r="AY247">
        <v>-52332</v>
      </c>
      <c r="BA247">
        <v>652</v>
      </c>
      <c r="BB247">
        <v>142</v>
      </c>
      <c r="BC247">
        <v>608</v>
      </c>
      <c r="BD247">
        <v>-28748</v>
      </c>
      <c r="BE247">
        <v>-285217</v>
      </c>
      <c r="BF247">
        <v>144775</v>
      </c>
      <c r="BG247">
        <v>65820</v>
      </c>
      <c r="BH247">
        <v>-30627</v>
      </c>
      <c r="BI247">
        <v>-40234</v>
      </c>
    </row>
    <row r="248" spans="1:61" x14ac:dyDescent="0.25">
      <c r="A248">
        <f>Q249/1000</f>
        <v>-1.43</v>
      </c>
      <c r="B248">
        <f>R249/1000</f>
        <v>0.91900000000000004</v>
      </c>
      <c r="C248">
        <f>S249/1000</f>
        <v>1.002</v>
      </c>
      <c r="D248">
        <f>T249/1000</f>
        <v>72.266000000000005</v>
      </c>
      <c r="E248">
        <f>U249/1000</f>
        <v>304.93200000000002</v>
      </c>
      <c r="F248">
        <f>V249/1000</f>
        <v>-155.39599999999999</v>
      </c>
      <c r="G248">
        <v>0</v>
      </c>
      <c r="Q248">
        <v>-1406</v>
      </c>
      <c r="R248">
        <v>914</v>
      </c>
      <c r="S248">
        <v>898</v>
      </c>
      <c r="T248">
        <v>65979</v>
      </c>
      <c r="U248">
        <v>229614</v>
      </c>
      <c r="V248">
        <v>-133240</v>
      </c>
      <c r="W248">
        <v>-1221</v>
      </c>
      <c r="X248">
        <v>297</v>
      </c>
      <c r="Y248">
        <v>-141</v>
      </c>
      <c r="Z248">
        <v>2686</v>
      </c>
      <c r="AA248">
        <v>-143799</v>
      </c>
      <c r="AB248">
        <v>-44556</v>
      </c>
      <c r="AC248">
        <v>39709</v>
      </c>
      <c r="AD248">
        <v>-8606</v>
      </c>
      <c r="AE248">
        <v>-68689</v>
      </c>
      <c r="AG248">
        <v>-177</v>
      </c>
      <c r="AH248">
        <v>192</v>
      </c>
      <c r="AI248">
        <v>903</v>
      </c>
      <c r="AJ248">
        <v>53101</v>
      </c>
      <c r="AK248">
        <v>-25452</v>
      </c>
      <c r="AL248">
        <v>-193787</v>
      </c>
      <c r="AM248">
        <v>69922</v>
      </c>
      <c r="AN248">
        <v>-39709</v>
      </c>
      <c r="AO248">
        <v>-55078</v>
      </c>
      <c r="AQ248">
        <v>-388</v>
      </c>
      <c r="AR248">
        <v>-417</v>
      </c>
      <c r="AS248">
        <v>812</v>
      </c>
      <c r="AT248">
        <v>-50293</v>
      </c>
      <c r="AU248">
        <v>-40894</v>
      </c>
      <c r="AV248">
        <v>124146</v>
      </c>
      <c r="AW248">
        <v>63708</v>
      </c>
      <c r="AX248">
        <v>-3198</v>
      </c>
      <c r="AY248">
        <v>-54810</v>
      </c>
      <c r="BA248">
        <v>835</v>
      </c>
      <c r="BB248">
        <v>486</v>
      </c>
      <c r="BC248">
        <v>1552</v>
      </c>
      <c r="BD248">
        <v>-87463</v>
      </c>
      <c r="BE248">
        <v>-480530</v>
      </c>
      <c r="BF248">
        <v>225769</v>
      </c>
      <c r="BG248">
        <v>68762</v>
      </c>
      <c r="BH248">
        <v>-33276</v>
      </c>
      <c r="BI248">
        <v>-45801</v>
      </c>
    </row>
    <row r="249" spans="1:61" x14ac:dyDescent="0.25">
      <c r="A249">
        <f>Q250/1000</f>
        <v>-1.19</v>
      </c>
      <c r="B249">
        <f>R250/1000</f>
        <v>0.745</v>
      </c>
      <c r="C249">
        <f>S250/1000</f>
        <v>1.0189999999999999</v>
      </c>
      <c r="D249">
        <f>T250/1000</f>
        <v>104.37</v>
      </c>
      <c r="E249">
        <f>U250/1000</f>
        <v>308.77699999999999</v>
      </c>
      <c r="F249">
        <f>V250/1000</f>
        <v>-144.53100000000001</v>
      </c>
      <c r="G249">
        <v>0</v>
      </c>
      <c r="Q249">
        <v>-1430</v>
      </c>
      <c r="R249">
        <v>919</v>
      </c>
      <c r="S249">
        <v>1002</v>
      </c>
      <c r="T249">
        <v>72266</v>
      </c>
      <c r="U249">
        <v>304932</v>
      </c>
      <c r="V249">
        <v>-155396</v>
      </c>
      <c r="W249">
        <v>-1152</v>
      </c>
      <c r="X249">
        <v>246</v>
      </c>
      <c r="Y249">
        <v>-196</v>
      </c>
      <c r="Z249">
        <v>6348</v>
      </c>
      <c r="AA249">
        <v>-132874</v>
      </c>
      <c r="AB249">
        <v>-41016</v>
      </c>
      <c r="AC249">
        <v>37256</v>
      </c>
      <c r="AD249">
        <v>-8887</v>
      </c>
      <c r="AE249">
        <v>-66333</v>
      </c>
      <c r="AG249">
        <v>-140</v>
      </c>
      <c r="AH249">
        <v>-42</v>
      </c>
      <c r="AI249">
        <v>892</v>
      </c>
      <c r="AJ249">
        <v>70068</v>
      </c>
      <c r="AK249">
        <v>-32166</v>
      </c>
      <c r="AL249">
        <v>-170837</v>
      </c>
      <c r="AM249">
        <v>73315</v>
      </c>
      <c r="AN249">
        <v>-37854</v>
      </c>
      <c r="AO249">
        <v>-56641</v>
      </c>
      <c r="AQ249">
        <v>-250</v>
      </c>
      <c r="AR249">
        <v>-182</v>
      </c>
      <c r="AS249">
        <v>918</v>
      </c>
      <c r="AT249">
        <v>-58167</v>
      </c>
      <c r="AU249">
        <v>-47058</v>
      </c>
      <c r="AV249">
        <v>151123</v>
      </c>
      <c r="AW249">
        <v>66809</v>
      </c>
      <c r="AX249">
        <v>-5103</v>
      </c>
      <c r="AY249">
        <v>-56592</v>
      </c>
      <c r="BA249">
        <v>479</v>
      </c>
      <c r="BB249">
        <v>546</v>
      </c>
      <c r="BC249">
        <v>1815</v>
      </c>
      <c r="BD249">
        <v>78857</v>
      </c>
      <c r="BE249">
        <v>-36377</v>
      </c>
      <c r="BF249">
        <v>-29663</v>
      </c>
      <c r="BG249">
        <v>67908</v>
      </c>
      <c r="BH249">
        <v>-33203</v>
      </c>
      <c r="BI249">
        <v>-50330</v>
      </c>
    </row>
    <row r="250" spans="1:61" x14ac:dyDescent="0.25">
      <c r="A250">
        <f>Q251/1000</f>
        <v>-0.90300000000000002</v>
      </c>
      <c r="B250">
        <f>R251/1000</f>
        <v>0.67900000000000005</v>
      </c>
      <c r="C250">
        <f>S251/1000</f>
        <v>1.2030000000000001</v>
      </c>
      <c r="D250">
        <f>T251/1000</f>
        <v>95.885999999999996</v>
      </c>
      <c r="E250">
        <f>U251/1000</f>
        <v>334.839</v>
      </c>
      <c r="F250">
        <f>V251/1000</f>
        <v>-132.50700000000001</v>
      </c>
      <c r="G250">
        <v>0</v>
      </c>
      <c r="Q250">
        <v>-1190</v>
      </c>
      <c r="R250">
        <v>745</v>
      </c>
      <c r="S250">
        <v>1019</v>
      </c>
      <c r="T250">
        <v>104370</v>
      </c>
      <c r="U250">
        <v>308777</v>
      </c>
      <c r="V250">
        <v>-144531</v>
      </c>
      <c r="W250">
        <v>-1065</v>
      </c>
      <c r="X250">
        <v>231</v>
      </c>
      <c r="Y250">
        <v>-158</v>
      </c>
      <c r="Z250">
        <v>-6470</v>
      </c>
      <c r="AA250">
        <v>-125793</v>
      </c>
      <c r="AB250">
        <v>-26917</v>
      </c>
      <c r="AC250">
        <v>35486</v>
      </c>
      <c r="AD250">
        <v>-10156</v>
      </c>
      <c r="AE250">
        <v>-65332</v>
      </c>
      <c r="AG250">
        <v>-123</v>
      </c>
      <c r="AH250">
        <v>-200</v>
      </c>
      <c r="AI250">
        <v>990</v>
      </c>
      <c r="AJ250">
        <v>38452</v>
      </c>
      <c r="AK250">
        <v>-26184</v>
      </c>
      <c r="AL250">
        <v>-115540</v>
      </c>
      <c r="AM250">
        <v>75513</v>
      </c>
      <c r="AN250">
        <v>-35278</v>
      </c>
      <c r="AO250">
        <v>-57568</v>
      </c>
      <c r="AQ250">
        <v>-66</v>
      </c>
      <c r="AR250">
        <v>110</v>
      </c>
      <c r="AS250">
        <v>1128</v>
      </c>
      <c r="AT250">
        <v>-55847</v>
      </c>
      <c r="AU250">
        <v>-47302</v>
      </c>
      <c r="AV250">
        <v>140686</v>
      </c>
      <c r="AW250">
        <v>69495</v>
      </c>
      <c r="AX250">
        <v>-7166</v>
      </c>
      <c r="AY250">
        <v>-55212</v>
      </c>
      <c r="BA250">
        <v>311</v>
      </c>
      <c r="BB250">
        <v>435</v>
      </c>
      <c r="BC250">
        <v>1326</v>
      </c>
      <c r="BD250">
        <v>32471</v>
      </c>
      <c r="BE250">
        <v>278503</v>
      </c>
      <c r="BF250">
        <v>-97107</v>
      </c>
      <c r="BG250">
        <v>68494</v>
      </c>
      <c r="BH250">
        <v>-32373</v>
      </c>
      <c r="BI250">
        <v>-47217</v>
      </c>
    </row>
    <row r="251" spans="1:61" x14ac:dyDescent="0.25">
      <c r="A251">
        <f>Q252/1000</f>
        <v>-0.53500000000000003</v>
      </c>
      <c r="B251">
        <f>R252/1000</f>
        <v>0.442</v>
      </c>
      <c r="C251">
        <f>S252/1000</f>
        <v>0.98699999999999999</v>
      </c>
      <c r="D251">
        <f>T252/1000</f>
        <v>115.66200000000001</v>
      </c>
      <c r="E251">
        <f>U252/1000</f>
        <v>361.572</v>
      </c>
      <c r="F251">
        <f>V252/1000</f>
        <v>-111.084</v>
      </c>
      <c r="G251">
        <v>0</v>
      </c>
      <c r="Q251">
        <v>-903</v>
      </c>
      <c r="R251">
        <v>679</v>
      </c>
      <c r="S251">
        <v>1203</v>
      </c>
      <c r="T251">
        <v>95886</v>
      </c>
      <c r="U251">
        <v>334839</v>
      </c>
      <c r="V251">
        <v>-132507</v>
      </c>
      <c r="W251">
        <v>-977</v>
      </c>
      <c r="X251">
        <v>218</v>
      </c>
      <c r="Y251">
        <v>-112</v>
      </c>
      <c r="Z251">
        <v>-793</v>
      </c>
      <c r="AA251">
        <v>-111084</v>
      </c>
      <c r="AB251">
        <v>-18555</v>
      </c>
      <c r="AC251">
        <v>34460</v>
      </c>
      <c r="AD251">
        <v>-11047</v>
      </c>
      <c r="AE251">
        <v>-62817</v>
      </c>
      <c r="AG251">
        <v>-65</v>
      </c>
      <c r="AH251">
        <v>-226</v>
      </c>
      <c r="AI251">
        <v>1034</v>
      </c>
      <c r="AJ251">
        <v>22583</v>
      </c>
      <c r="AK251">
        <v>-12512</v>
      </c>
      <c r="AL251">
        <v>-59509</v>
      </c>
      <c r="AM251">
        <v>76062</v>
      </c>
      <c r="AN251">
        <v>-33887</v>
      </c>
      <c r="AO251">
        <v>-57605</v>
      </c>
      <c r="AQ251">
        <v>0</v>
      </c>
      <c r="AR251">
        <v>224</v>
      </c>
      <c r="AS251">
        <v>1203</v>
      </c>
      <c r="AT251">
        <v>-30273</v>
      </c>
      <c r="AU251">
        <v>-31250</v>
      </c>
      <c r="AV251">
        <v>103394</v>
      </c>
      <c r="AW251">
        <v>70886</v>
      </c>
      <c r="AX251">
        <v>-8777</v>
      </c>
      <c r="AY251">
        <v>-56812</v>
      </c>
      <c r="BA251">
        <v>434</v>
      </c>
      <c r="BB251">
        <v>95</v>
      </c>
      <c r="BC251">
        <v>583</v>
      </c>
      <c r="BD251">
        <v>29968</v>
      </c>
      <c r="BE251">
        <v>307495</v>
      </c>
      <c r="BF251">
        <v>-99731</v>
      </c>
      <c r="BG251">
        <v>67285</v>
      </c>
      <c r="BH251">
        <v>-31177</v>
      </c>
      <c r="BI251">
        <v>-42822</v>
      </c>
    </row>
    <row r="252" spans="1:61" x14ac:dyDescent="0.25">
      <c r="A252">
        <f>Q253/1000</f>
        <v>-0.126</v>
      </c>
      <c r="B252">
        <f>R253/1000</f>
        <v>0.16800000000000001</v>
      </c>
      <c r="C252">
        <f>S253/1000</f>
        <v>0.52500000000000002</v>
      </c>
      <c r="D252">
        <f>T253/1000</f>
        <v>127.319</v>
      </c>
      <c r="E252">
        <f>U253/1000</f>
        <v>330.505</v>
      </c>
      <c r="F252">
        <f>V253/1000</f>
        <v>-72.510000000000005</v>
      </c>
      <c r="G252">
        <v>0</v>
      </c>
      <c r="Q252">
        <v>-535</v>
      </c>
      <c r="R252">
        <v>442</v>
      </c>
      <c r="S252">
        <v>987</v>
      </c>
      <c r="T252">
        <v>115662</v>
      </c>
      <c r="U252">
        <v>361572</v>
      </c>
      <c r="V252">
        <v>-111084</v>
      </c>
      <c r="W252">
        <v>-935</v>
      </c>
      <c r="X252">
        <v>204</v>
      </c>
      <c r="Y252">
        <v>-23</v>
      </c>
      <c r="Z252">
        <v>-5737</v>
      </c>
      <c r="AA252">
        <v>-48950</v>
      </c>
      <c r="AB252">
        <v>-12329</v>
      </c>
      <c r="AC252">
        <v>33276</v>
      </c>
      <c r="AD252">
        <v>-11963</v>
      </c>
      <c r="AE252">
        <v>-62036</v>
      </c>
      <c r="AG252">
        <v>-40</v>
      </c>
      <c r="AH252">
        <v>-249</v>
      </c>
      <c r="AI252">
        <v>1033</v>
      </c>
      <c r="AJ252">
        <v>11658</v>
      </c>
      <c r="AK252">
        <v>-6104</v>
      </c>
      <c r="AL252">
        <v>-21912</v>
      </c>
      <c r="AM252">
        <v>76697</v>
      </c>
      <c r="AN252">
        <v>-33228</v>
      </c>
      <c r="AO252">
        <v>-58533</v>
      </c>
      <c r="AQ252">
        <v>10</v>
      </c>
      <c r="AR252">
        <v>254</v>
      </c>
      <c r="AS252">
        <v>1157</v>
      </c>
      <c r="AT252">
        <v>-19409</v>
      </c>
      <c r="AU252">
        <v>-2380</v>
      </c>
      <c r="AV252">
        <v>81299</v>
      </c>
      <c r="AW252">
        <v>72058</v>
      </c>
      <c r="AX252">
        <v>-10974</v>
      </c>
      <c r="AY252">
        <v>-57629</v>
      </c>
      <c r="BA252">
        <v>193</v>
      </c>
      <c r="BB252">
        <v>-51</v>
      </c>
      <c r="BC252">
        <v>71</v>
      </c>
      <c r="BD252">
        <v>31616</v>
      </c>
      <c r="BE252">
        <v>233765</v>
      </c>
      <c r="BF252">
        <v>-100525</v>
      </c>
      <c r="BG252">
        <v>64612</v>
      </c>
      <c r="BH252">
        <v>-29810</v>
      </c>
      <c r="BI252">
        <v>-40857</v>
      </c>
    </row>
    <row r="253" spans="1:61" x14ac:dyDescent="0.25">
      <c r="A253">
        <f>Q254/1000</f>
        <v>8.3000000000000004E-2</v>
      </c>
      <c r="B253">
        <f>R254/1000</f>
        <v>9.9000000000000005E-2</v>
      </c>
      <c r="C253">
        <f>S254/1000</f>
        <v>0.108</v>
      </c>
      <c r="D253">
        <f>T254/1000</f>
        <v>103.271</v>
      </c>
      <c r="E253">
        <f>U254/1000</f>
        <v>294.86099999999999</v>
      </c>
      <c r="F253">
        <f>V254/1000</f>
        <v>-30.334</v>
      </c>
      <c r="G253">
        <v>0</v>
      </c>
      <c r="Q253">
        <v>-126</v>
      </c>
      <c r="R253">
        <v>168</v>
      </c>
      <c r="S253">
        <v>525</v>
      </c>
      <c r="T253">
        <v>127319</v>
      </c>
      <c r="U253">
        <v>330505</v>
      </c>
      <c r="V253">
        <v>-72510</v>
      </c>
      <c r="W253">
        <v>-954</v>
      </c>
      <c r="X253">
        <v>189</v>
      </c>
      <c r="Y253">
        <v>-110</v>
      </c>
      <c r="Z253">
        <v>6470</v>
      </c>
      <c r="AA253">
        <v>22705</v>
      </c>
      <c r="AB253">
        <v>7629</v>
      </c>
      <c r="AC253">
        <v>33508</v>
      </c>
      <c r="AD253">
        <v>-11841</v>
      </c>
      <c r="AE253">
        <v>-62927</v>
      </c>
      <c r="AG253">
        <v>-37</v>
      </c>
      <c r="AH253">
        <v>-238</v>
      </c>
      <c r="AI253">
        <v>1006</v>
      </c>
      <c r="AJ253">
        <v>2380</v>
      </c>
      <c r="AK253">
        <v>2319</v>
      </c>
      <c r="AL253">
        <v>13550</v>
      </c>
      <c r="AM253">
        <v>76306</v>
      </c>
      <c r="AN253">
        <v>-33533</v>
      </c>
      <c r="AO253">
        <v>-58655</v>
      </c>
      <c r="AQ253">
        <v>80</v>
      </c>
      <c r="AR253">
        <v>240</v>
      </c>
      <c r="AS253">
        <v>1091</v>
      </c>
      <c r="AT253">
        <v>-10193</v>
      </c>
      <c r="AU253">
        <v>17639</v>
      </c>
      <c r="AV253">
        <v>51758</v>
      </c>
      <c r="AW253">
        <v>72729</v>
      </c>
      <c r="AX253">
        <v>-12805</v>
      </c>
      <c r="AY253">
        <v>-58240</v>
      </c>
      <c r="BA253">
        <v>269</v>
      </c>
      <c r="BB253">
        <v>-125</v>
      </c>
      <c r="BC253">
        <v>44</v>
      </c>
      <c r="BD253">
        <v>8301</v>
      </c>
      <c r="BE253">
        <v>52246</v>
      </c>
      <c r="BF253">
        <v>5371</v>
      </c>
      <c r="BG253">
        <v>63477</v>
      </c>
      <c r="BH253">
        <v>-29358</v>
      </c>
      <c r="BI253">
        <v>-37708</v>
      </c>
    </row>
    <row r="254" spans="1:61" x14ac:dyDescent="0.25">
      <c r="A254">
        <f>Q255/1000</f>
        <v>0.34300000000000003</v>
      </c>
      <c r="B254">
        <f>R255/1000</f>
        <v>-0.02</v>
      </c>
      <c r="C254">
        <f>S255/1000</f>
        <v>-0.36399999999999999</v>
      </c>
      <c r="D254">
        <f>T255/1000</f>
        <v>79.894999999999996</v>
      </c>
      <c r="E254">
        <f>U255/1000</f>
        <v>246.76499999999999</v>
      </c>
      <c r="F254">
        <f>V255/1000</f>
        <v>-9.0329999999999995</v>
      </c>
      <c r="G254">
        <v>0</v>
      </c>
      <c r="Q254">
        <v>83</v>
      </c>
      <c r="R254">
        <v>99</v>
      </c>
      <c r="S254">
        <v>108</v>
      </c>
      <c r="T254">
        <v>103271</v>
      </c>
      <c r="U254">
        <v>294861</v>
      </c>
      <c r="V254">
        <v>-30334</v>
      </c>
      <c r="W254">
        <v>-935</v>
      </c>
      <c r="X254">
        <v>226</v>
      </c>
      <c r="Y254">
        <v>-69</v>
      </c>
      <c r="Z254">
        <v>0</v>
      </c>
      <c r="AA254">
        <v>59204</v>
      </c>
      <c r="AB254">
        <v>25879</v>
      </c>
      <c r="AC254">
        <v>33948</v>
      </c>
      <c r="AD254">
        <v>-11462</v>
      </c>
      <c r="AE254">
        <v>-63696</v>
      </c>
      <c r="AG254">
        <v>-20</v>
      </c>
      <c r="AH254">
        <v>-223</v>
      </c>
      <c r="AI254">
        <v>998</v>
      </c>
      <c r="AJ254">
        <v>-10193</v>
      </c>
      <c r="AK254">
        <v>4700</v>
      </c>
      <c r="AL254">
        <v>47058</v>
      </c>
      <c r="AM254">
        <v>76672</v>
      </c>
      <c r="AN254">
        <v>-34705</v>
      </c>
      <c r="AO254">
        <v>-57813</v>
      </c>
      <c r="AQ254">
        <v>80</v>
      </c>
      <c r="AR254">
        <v>171</v>
      </c>
      <c r="AS254">
        <v>1025</v>
      </c>
      <c r="AT254">
        <v>-4028</v>
      </c>
      <c r="AU254">
        <v>22034</v>
      </c>
      <c r="AV254">
        <v>15686</v>
      </c>
      <c r="AW254">
        <v>73193</v>
      </c>
      <c r="AX254">
        <v>-13672</v>
      </c>
      <c r="AY254">
        <v>-57556</v>
      </c>
      <c r="BA254">
        <v>654</v>
      </c>
      <c r="BB254">
        <v>31</v>
      </c>
      <c r="BC254">
        <v>410</v>
      </c>
      <c r="BD254">
        <v>-18677</v>
      </c>
      <c r="BE254">
        <v>-226257</v>
      </c>
      <c r="BF254">
        <v>119263</v>
      </c>
      <c r="BG254">
        <v>65515</v>
      </c>
      <c r="BH254">
        <v>-31396</v>
      </c>
      <c r="BI254">
        <v>-39941</v>
      </c>
    </row>
    <row r="255" spans="1:61" x14ac:dyDescent="0.25">
      <c r="A255">
        <f>Q256/1000</f>
        <v>0.19</v>
      </c>
      <c r="B255">
        <f>R256/1000</f>
        <v>0.107</v>
      </c>
      <c r="C255">
        <f>S256/1000</f>
        <v>-0.77100000000000002</v>
      </c>
      <c r="D255">
        <f>T256/1000</f>
        <v>30.457000000000001</v>
      </c>
      <c r="E255">
        <f>U256/1000</f>
        <v>174.86600000000001</v>
      </c>
      <c r="F255">
        <f>V256/1000</f>
        <v>0.73199999999999998</v>
      </c>
      <c r="G255">
        <v>0</v>
      </c>
      <c r="Q255">
        <v>343</v>
      </c>
      <c r="R255">
        <v>-20</v>
      </c>
      <c r="S255">
        <v>-364</v>
      </c>
      <c r="T255">
        <v>79895</v>
      </c>
      <c r="U255">
        <v>246765</v>
      </c>
      <c r="V255">
        <v>-9033</v>
      </c>
      <c r="W255">
        <v>-1061</v>
      </c>
      <c r="X255">
        <v>275</v>
      </c>
      <c r="Y255">
        <v>-110</v>
      </c>
      <c r="Z255">
        <v>-2625</v>
      </c>
      <c r="AA255">
        <v>104797</v>
      </c>
      <c r="AB255">
        <v>16113</v>
      </c>
      <c r="AC255">
        <v>34888</v>
      </c>
      <c r="AD255">
        <v>-9729</v>
      </c>
      <c r="AE255">
        <v>-65833</v>
      </c>
      <c r="AG255">
        <v>-100</v>
      </c>
      <c r="AH255">
        <v>-311</v>
      </c>
      <c r="AI255">
        <v>940</v>
      </c>
      <c r="AJ255">
        <v>-16357</v>
      </c>
      <c r="AK255">
        <v>5127</v>
      </c>
      <c r="AL255">
        <v>70557</v>
      </c>
      <c r="AM255">
        <v>76196</v>
      </c>
      <c r="AN255">
        <v>-35168</v>
      </c>
      <c r="AO255">
        <v>-58313</v>
      </c>
      <c r="AQ255">
        <v>12</v>
      </c>
      <c r="AR255">
        <v>73</v>
      </c>
      <c r="AS255">
        <v>977</v>
      </c>
      <c r="AT255">
        <v>9338</v>
      </c>
      <c r="AU255">
        <v>14099</v>
      </c>
      <c r="AV255">
        <v>-12207</v>
      </c>
      <c r="AW255">
        <v>73438</v>
      </c>
      <c r="AX255">
        <v>-12976</v>
      </c>
      <c r="AY255">
        <v>-57568</v>
      </c>
      <c r="BA255">
        <v>932</v>
      </c>
      <c r="BB255">
        <v>409</v>
      </c>
      <c r="BC255">
        <v>1295</v>
      </c>
      <c r="BD255">
        <v>-65308</v>
      </c>
      <c r="BE255">
        <v>-424927</v>
      </c>
      <c r="BF255">
        <v>171692</v>
      </c>
      <c r="BG255">
        <v>67590</v>
      </c>
      <c r="BH255">
        <v>-32751</v>
      </c>
      <c r="BI255">
        <v>-45251</v>
      </c>
    </row>
    <row r="256" spans="1:61" x14ac:dyDescent="0.25">
      <c r="A256">
        <f>Q257/1000</f>
        <v>0.28599999999999998</v>
      </c>
      <c r="B256">
        <f>R257/1000</f>
        <v>7.8E-2</v>
      </c>
      <c r="C256">
        <f>S257/1000</f>
        <v>-1.05</v>
      </c>
      <c r="D256">
        <f>T257/1000</f>
        <v>19.835999999999999</v>
      </c>
      <c r="E256">
        <f>U257/1000</f>
        <v>70.923000000000002</v>
      </c>
      <c r="F256">
        <f>V257/1000</f>
        <v>4.6390000000000002</v>
      </c>
      <c r="G256">
        <v>0</v>
      </c>
      <c r="Q256">
        <v>190</v>
      </c>
      <c r="R256">
        <v>107</v>
      </c>
      <c r="S256">
        <v>-771</v>
      </c>
      <c r="T256">
        <v>30457</v>
      </c>
      <c r="U256">
        <v>174866</v>
      </c>
      <c r="V256">
        <v>732</v>
      </c>
      <c r="W256">
        <v>-1183</v>
      </c>
      <c r="X256">
        <v>301</v>
      </c>
      <c r="Y256">
        <v>-118</v>
      </c>
      <c r="Z256">
        <v>17639</v>
      </c>
      <c r="AA256">
        <v>132324</v>
      </c>
      <c r="AB256">
        <v>29907</v>
      </c>
      <c r="AC256">
        <v>37000</v>
      </c>
      <c r="AD256">
        <v>-9546</v>
      </c>
      <c r="AE256">
        <v>-66992</v>
      </c>
      <c r="AG256">
        <v>-253</v>
      </c>
      <c r="AH256">
        <v>-238</v>
      </c>
      <c r="AI256">
        <v>888</v>
      </c>
      <c r="AJ256">
        <v>-48584</v>
      </c>
      <c r="AK256">
        <v>1221</v>
      </c>
      <c r="AL256">
        <v>132446</v>
      </c>
      <c r="AM256">
        <v>74585</v>
      </c>
      <c r="AN256">
        <v>-37317</v>
      </c>
      <c r="AO256">
        <v>-57800</v>
      </c>
      <c r="AQ256">
        <v>-4</v>
      </c>
      <c r="AR256">
        <v>38</v>
      </c>
      <c r="AS256">
        <v>959</v>
      </c>
      <c r="AT256">
        <v>2380</v>
      </c>
      <c r="AU256">
        <v>12024</v>
      </c>
      <c r="AV256">
        <v>-24780</v>
      </c>
      <c r="AW256">
        <v>72852</v>
      </c>
      <c r="AX256">
        <v>-12732</v>
      </c>
      <c r="AY256">
        <v>-56433</v>
      </c>
      <c r="BA256">
        <v>442</v>
      </c>
      <c r="BB256">
        <v>579</v>
      </c>
      <c r="BC256">
        <v>1848</v>
      </c>
      <c r="BD256">
        <v>75867</v>
      </c>
      <c r="BE256">
        <v>-44250</v>
      </c>
      <c r="BF256">
        <v>-50354</v>
      </c>
      <c r="BG256">
        <v>67957</v>
      </c>
      <c r="BH256">
        <v>-32092</v>
      </c>
      <c r="BI256">
        <v>-48279</v>
      </c>
    </row>
    <row r="257" spans="1:61" x14ac:dyDescent="0.25">
      <c r="A257">
        <f>Q258/1000</f>
        <v>0.442</v>
      </c>
      <c r="B257">
        <f>R258/1000</f>
        <v>-1.2999999999999999E-2</v>
      </c>
      <c r="C257">
        <f>S258/1000</f>
        <v>-0.83</v>
      </c>
      <c r="D257">
        <f>T258/1000</f>
        <v>-21.606000000000002</v>
      </c>
      <c r="E257">
        <f>U258/1000</f>
        <v>-91.614000000000004</v>
      </c>
      <c r="F257">
        <f>V258/1000</f>
        <v>8.423</v>
      </c>
      <c r="G257">
        <v>0</v>
      </c>
      <c r="Q257">
        <v>286</v>
      </c>
      <c r="R257">
        <v>78</v>
      </c>
      <c r="S257">
        <v>-1050</v>
      </c>
      <c r="T257">
        <v>19836</v>
      </c>
      <c r="U257">
        <v>70923</v>
      </c>
      <c r="V257">
        <v>4639</v>
      </c>
      <c r="W257">
        <v>-1290</v>
      </c>
      <c r="X257">
        <v>367</v>
      </c>
      <c r="Y257">
        <v>-157</v>
      </c>
      <c r="Z257">
        <v>18799</v>
      </c>
      <c r="AA257">
        <v>151306</v>
      </c>
      <c r="AB257">
        <v>43762</v>
      </c>
      <c r="AC257">
        <v>38928</v>
      </c>
      <c r="AD257">
        <v>-7324</v>
      </c>
      <c r="AE257">
        <v>-69226</v>
      </c>
      <c r="AG257">
        <v>-196</v>
      </c>
      <c r="AH257">
        <v>218</v>
      </c>
      <c r="AI257">
        <v>932</v>
      </c>
      <c r="AJ257">
        <v>-86426</v>
      </c>
      <c r="AK257">
        <v>16357</v>
      </c>
      <c r="AL257">
        <v>195374</v>
      </c>
      <c r="AM257">
        <v>71082</v>
      </c>
      <c r="AN257">
        <v>-40100</v>
      </c>
      <c r="AO257">
        <v>-56458</v>
      </c>
      <c r="AQ257">
        <v>58</v>
      </c>
      <c r="AR257">
        <v>97</v>
      </c>
      <c r="AS257">
        <v>1007</v>
      </c>
      <c r="AT257">
        <v>7141</v>
      </c>
      <c r="AU257">
        <v>5798</v>
      </c>
      <c r="AV257">
        <v>-38269</v>
      </c>
      <c r="AW257">
        <v>72595</v>
      </c>
      <c r="AX257">
        <v>-11938</v>
      </c>
      <c r="AY257">
        <v>-56641</v>
      </c>
      <c r="BA257">
        <v>515</v>
      </c>
      <c r="BB257">
        <v>313</v>
      </c>
      <c r="BC257">
        <v>1274</v>
      </c>
      <c r="BD257">
        <v>63538</v>
      </c>
      <c r="BE257">
        <v>262817</v>
      </c>
      <c r="BF257">
        <v>-105408</v>
      </c>
      <c r="BG257">
        <v>68774</v>
      </c>
      <c r="BH257">
        <v>-31677</v>
      </c>
      <c r="BI257">
        <v>-46533</v>
      </c>
    </row>
    <row r="258" spans="1:61" x14ac:dyDescent="0.25">
      <c r="A258">
        <f>Q259/1000</f>
        <v>0.184</v>
      </c>
      <c r="B258">
        <f>R259/1000</f>
        <v>-6.0000000000000001E-3</v>
      </c>
      <c r="C258">
        <f>S259/1000</f>
        <v>-0.51600000000000001</v>
      </c>
      <c r="D258">
        <f>T259/1000</f>
        <v>-38.024999999999999</v>
      </c>
      <c r="E258">
        <f>U259/1000</f>
        <v>-191.46700000000001</v>
      </c>
      <c r="F258">
        <f>V259/1000</f>
        <v>6.7750000000000004</v>
      </c>
      <c r="G258">
        <v>0</v>
      </c>
      <c r="Q258">
        <v>442</v>
      </c>
      <c r="R258">
        <v>-13</v>
      </c>
      <c r="S258">
        <v>-830</v>
      </c>
      <c r="T258">
        <v>-21606</v>
      </c>
      <c r="U258">
        <v>-91614</v>
      </c>
      <c r="V258">
        <v>8423</v>
      </c>
      <c r="W258">
        <v>-1222</v>
      </c>
      <c r="X258">
        <v>357</v>
      </c>
      <c r="Y258">
        <v>-186</v>
      </c>
      <c r="Z258">
        <v>22339</v>
      </c>
      <c r="AA258">
        <v>165039</v>
      </c>
      <c r="AB258">
        <v>57495</v>
      </c>
      <c r="AC258">
        <v>42480</v>
      </c>
      <c r="AD258">
        <v>-4968</v>
      </c>
      <c r="AE258">
        <v>-70251</v>
      </c>
      <c r="AG258">
        <v>-224</v>
      </c>
      <c r="AH258">
        <v>260</v>
      </c>
      <c r="AI258">
        <v>917</v>
      </c>
      <c r="AJ258">
        <v>-38879</v>
      </c>
      <c r="AK258">
        <v>18677</v>
      </c>
      <c r="AL258">
        <v>173035</v>
      </c>
      <c r="AM258">
        <v>67041</v>
      </c>
      <c r="AN258">
        <v>-42456</v>
      </c>
      <c r="AO258">
        <v>-54321</v>
      </c>
      <c r="AQ258">
        <v>121</v>
      </c>
      <c r="AR258">
        <v>184</v>
      </c>
      <c r="AS258">
        <v>1112</v>
      </c>
      <c r="AT258">
        <v>33630</v>
      </c>
      <c r="AU258">
        <v>366</v>
      </c>
      <c r="AV258">
        <v>-65186</v>
      </c>
      <c r="AW258">
        <v>72168</v>
      </c>
      <c r="AX258">
        <v>-10669</v>
      </c>
      <c r="AY258">
        <v>-57202</v>
      </c>
      <c r="BA258">
        <v>438</v>
      </c>
      <c r="BB258">
        <v>31</v>
      </c>
      <c r="BC258">
        <v>413</v>
      </c>
      <c r="BD258">
        <v>13977</v>
      </c>
      <c r="BE258">
        <v>295593</v>
      </c>
      <c r="BF258">
        <v>-84290</v>
      </c>
      <c r="BG258">
        <v>67102</v>
      </c>
      <c r="BH258">
        <v>-30762</v>
      </c>
      <c r="BI258">
        <v>-41748</v>
      </c>
    </row>
    <row r="259" spans="1:61" x14ac:dyDescent="0.25">
      <c r="A259">
        <f>Q260/1000</f>
        <v>-5.8000000000000003E-2</v>
      </c>
      <c r="B259">
        <f>R260/1000</f>
        <v>4.3999999999999997E-2</v>
      </c>
      <c r="C259">
        <f>S260/1000</f>
        <v>-0.23300000000000001</v>
      </c>
      <c r="D259">
        <f>T260/1000</f>
        <v>-60.241999999999997</v>
      </c>
      <c r="E259">
        <f>U260/1000</f>
        <v>-266.96800000000002</v>
      </c>
      <c r="F259">
        <f>V260/1000</f>
        <v>22.521999999999998</v>
      </c>
      <c r="G259">
        <v>0</v>
      </c>
      <c r="Q259">
        <v>184</v>
      </c>
      <c r="R259">
        <v>-6</v>
      </c>
      <c r="S259">
        <v>-516</v>
      </c>
      <c r="T259">
        <v>-38025</v>
      </c>
      <c r="U259">
        <v>-191467</v>
      </c>
      <c r="V259">
        <v>6775</v>
      </c>
      <c r="W259">
        <v>-1152</v>
      </c>
      <c r="X259">
        <v>334</v>
      </c>
      <c r="Y259">
        <v>-134</v>
      </c>
      <c r="Z259">
        <v>-22583</v>
      </c>
      <c r="AA259">
        <v>147217</v>
      </c>
      <c r="AB259">
        <v>36072</v>
      </c>
      <c r="AC259">
        <v>45886</v>
      </c>
      <c r="AD259">
        <v>-5579</v>
      </c>
      <c r="AE259">
        <v>-71887</v>
      </c>
      <c r="AG259">
        <v>-268</v>
      </c>
      <c r="AH259">
        <v>545</v>
      </c>
      <c r="AI259">
        <v>846</v>
      </c>
      <c r="AJ259">
        <v>-68848</v>
      </c>
      <c r="AK259">
        <v>16174</v>
      </c>
      <c r="AL259">
        <v>208801</v>
      </c>
      <c r="AM259">
        <v>63196</v>
      </c>
      <c r="AN259">
        <v>-43408</v>
      </c>
      <c r="AO259">
        <v>-53455</v>
      </c>
      <c r="AQ259">
        <v>-37</v>
      </c>
      <c r="AR259">
        <v>-23</v>
      </c>
      <c r="AS259">
        <v>1047</v>
      </c>
      <c r="AT259">
        <v>69519</v>
      </c>
      <c r="AU259">
        <v>10071</v>
      </c>
      <c r="AV259">
        <v>-104675</v>
      </c>
      <c r="AW259">
        <v>70874</v>
      </c>
      <c r="AX259">
        <v>-8594</v>
      </c>
      <c r="AY259">
        <v>-55664</v>
      </c>
      <c r="BA259">
        <v>182</v>
      </c>
      <c r="BB259">
        <v>-138</v>
      </c>
      <c r="BC259">
        <v>46</v>
      </c>
      <c r="BD259">
        <v>9521</v>
      </c>
      <c r="BE259">
        <v>189453</v>
      </c>
      <c r="BF259">
        <v>-52002</v>
      </c>
      <c r="BG259">
        <v>63684</v>
      </c>
      <c r="BH259">
        <v>-30029</v>
      </c>
      <c r="BI259">
        <v>-39014</v>
      </c>
    </row>
    <row r="260" spans="1:61" x14ac:dyDescent="0.25">
      <c r="A260">
        <f>Q261/1000</f>
        <v>-4.2000000000000003E-2</v>
      </c>
      <c r="B260">
        <f>R261/1000</f>
        <v>9.2999999999999999E-2</v>
      </c>
      <c r="C260">
        <f>S261/1000</f>
        <v>0.50700000000000001</v>
      </c>
      <c r="D260">
        <f>T261/1000</f>
        <v>-94.238</v>
      </c>
      <c r="E260">
        <f>U261/1000</f>
        <v>-382.14100000000002</v>
      </c>
      <c r="F260">
        <f>V261/1000</f>
        <v>57.067999999999998</v>
      </c>
      <c r="G260">
        <v>0</v>
      </c>
      <c r="Q260">
        <v>-58</v>
      </c>
      <c r="R260">
        <v>44</v>
      </c>
      <c r="S260">
        <v>-233</v>
      </c>
      <c r="T260">
        <v>-60242</v>
      </c>
      <c r="U260">
        <v>-266968</v>
      </c>
      <c r="V260">
        <v>22522</v>
      </c>
      <c r="W260">
        <v>-1080</v>
      </c>
      <c r="X260">
        <v>297</v>
      </c>
      <c r="Y260">
        <v>-56</v>
      </c>
      <c r="Z260">
        <v>-8179</v>
      </c>
      <c r="AA260">
        <v>129089</v>
      </c>
      <c r="AB260">
        <v>28870</v>
      </c>
      <c r="AC260">
        <v>48962</v>
      </c>
      <c r="AD260">
        <v>-5310</v>
      </c>
      <c r="AE260">
        <v>-73389</v>
      </c>
      <c r="AG260">
        <v>-99</v>
      </c>
      <c r="AH260">
        <v>744</v>
      </c>
      <c r="AI260">
        <v>908</v>
      </c>
      <c r="AJ260">
        <v>-29053</v>
      </c>
      <c r="AK260">
        <v>42542</v>
      </c>
      <c r="AL260">
        <v>169006</v>
      </c>
      <c r="AM260">
        <v>58618</v>
      </c>
      <c r="AN260">
        <v>-42700</v>
      </c>
      <c r="AO260">
        <v>-52466</v>
      </c>
      <c r="AQ260">
        <v>-8</v>
      </c>
      <c r="AR260">
        <v>-88</v>
      </c>
      <c r="AS260">
        <v>990</v>
      </c>
      <c r="AT260">
        <v>77209</v>
      </c>
      <c r="AU260">
        <v>4883</v>
      </c>
      <c r="AV260">
        <v>-117554</v>
      </c>
      <c r="AW260">
        <v>68860</v>
      </c>
      <c r="AX260">
        <v>-6921</v>
      </c>
      <c r="AY260">
        <v>-54089</v>
      </c>
      <c r="BA260">
        <v>271</v>
      </c>
      <c r="BB260">
        <v>-162</v>
      </c>
      <c r="BC260">
        <v>34</v>
      </c>
      <c r="BD260">
        <v>20325</v>
      </c>
      <c r="BE260">
        <v>-20752</v>
      </c>
      <c r="BF260">
        <v>18738</v>
      </c>
      <c r="BG260">
        <v>63501</v>
      </c>
      <c r="BH260">
        <v>-29932</v>
      </c>
      <c r="BI260">
        <v>-39575</v>
      </c>
    </row>
    <row r="261" spans="1:61" x14ac:dyDescent="0.25">
      <c r="A261">
        <f>Q262/1000</f>
        <v>-0.47099999999999997</v>
      </c>
      <c r="B261">
        <f>R262/1000</f>
        <v>0.39300000000000002</v>
      </c>
      <c r="C261">
        <f>S262/1000</f>
        <v>1.0009999999999999</v>
      </c>
      <c r="D261">
        <f>T262/1000</f>
        <v>-126.16</v>
      </c>
      <c r="E261">
        <f>U262/1000</f>
        <v>-452.57600000000002</v>
      </c>
      <c r="F261">
        <f>V262/1000</f>
        <v>96.741</v>
      </c>
      <c r="G261">
        <v>0</v>
      </c>
      <c r="Q261">
        <v>-42</v>
      </c>
      <c r="R261">
        <v>93</v>
      </c>
      <c r="S261">
        <v>507</v>
      </c>
      <c r="T261">
        <v>-94238</v>
      </c>
      <c r="U261">
        <v>-382141</v>
      </c>
      <c r="V261">
        <v>57068</v>
      </c>
      <c r="W261">
        <v>-951</v>
      </c>
      <c r="X261">
        <v>220</v>
      </c>
      <c r="Y261">
        <v>-59</v>
      </c>
      <c r="Z261">
        <v>977</v>
      </c>
      <c r="AA261">
        <v>106506</v>
      </c>
      <c r="AB261">
        <v>29724</v>
      </c>
      <c r="AC261">
        <v>51880</v>
      </c>
      <c r="AD261">
        <v>-5090</v>
      </c>
      <c r="AE261">
        <v>-73572</v>
      </c>
      <c r="AG261">
        <v>-65</v>
      </c>
      <c r="AH261">
        <v>719</v>
      </c>
      <c r="AI261">
        <v>793</v>
      </c>
      <c r="AJ261">
        <v>-4639</v>
      </c>
      <c r="AK261">
        <v>13000</v>
      </c>
      <c r="AL261">
        <v>125854</v>
      </c>
      <c r="AM261">
        <v>55725</v>
      </c>
      <c r="AN261">
        <v>-42627</v>
      </c>
      <c r="AO261">
        <v>-51880</v>
      </c>
      <c r="AQ261">
        <v>-257</v>
      </c>
      <c r="AR261">
        <v>-248</v>
      </c>
      <c r="AS261">
        <v>949</v>
      </c>
      <c r="AT261">
        <v>58105</v>
      </c>
      <c r="AU261">
        <v>31189</v>
      </c>
      <c r="AV261">
        <v>-142151</v>
      </c>
      <c r="AW261">
        <v>66479</v>
      </c>
      <c r="AX261">
        <v>-4480</v>
      </c>
      <c r="AY261">
        <v>-53430</v>
      </c>
      <c r="BA261">
        <v>639</v>
      </c>
      <c r="BB261">
        <v>115</v>
      </c>
      <c r="BC261">
        <v>512</v>
      </c>
      <c r="BD261">
        <v>-23499</v>
      </c>
      <c r="BE261">
        <v>-294250</v>
      </c>
      <c r="BF261">
        <v>114014</v>
      </c>
      <c r="BG261">
        <v>65454</v>
      </c>
      <c r="BH261">
        <v>-31177</v>
      </c>
      <c r="BI261">
        <v>-41077</v>
      </c>
    </row>
    <row r="262" spans="1:61" x14ac:dyDescent="0.25">
      <c r="A262">
        <f>Q263/1000</f>
        <v>-0.90900000000000003</v>
      </c>
      <c r="B262">
        <f>R263/1000</f>
        <v>0.45900000000000002</v>
      </c>
      <c r="C262">
        <f>S263/1000</f>
        <v>0.95299999999999996</v>
      </c>
      <c r="D262">
        <f>T263/1000</f>
        <v>-52.429000000000002</v>
      </c>
      <c r="E262">
        <f>U263/1000</f>
        <v>-430.66399999999999</v>
      </c>
      <c r="F262">
        <f>V263/1000</f>
        <v>91.37</v>
      </c>
      <c r="G262">
        <v>0</v>
      </c>
      <c r="Q262">
        <v>-471</v>
      </c>
      <c r="R262">
        <v>393</v>
      </c>
      <c r="S262">
        <v>1001</v>
      </c>
      <c r="T262">
        <v>-126160</v>
      </c>
      <c r="U262">
        <v>-452576</v>
      </c>
      <c r="V262">
        <v>96741</v>
      </c>
      <c r="W262">
        <v>-832</v>
      </c>
      <c r="X262">
        <v>192</v>
      </c>
      <c r="Y262">
        <v>-42</v>
      </c>
      <c r="Z262">
        <v>-10742</v>
      </c>
      <c r="AA262">
        <v>77148</v>
      </c>
      <c r="AB262">
        <v>19531</v>
      </c>
      <c r="AC262">
        <v>54041</v>
      </c>
      <c r="AD262">
        <v>-5090</v>
      </c>
      <c r="AE262">
        <v>-72668</v>
      </c>
      <c r="AG262">
        <v>51</v>
      </c>
      <c r="AH262">
        <v>1081</v>
      </c>
      <c r="AI262">
        <v>861</v>
      </c>
      <c r="AJ262">
        <v>-31921</v>
      </c>
      <c r="AK262">
        <v>13000</v>
      </c>
      <c r="AL262">
        <v>47363</v>
      </c>
      <c r="AM262">
        <v>54199</v>
      </c>
      <c r="AN262">
        <v>-42236</v>
      </c>
      <c r="AO262">
        <v>-52698</v>
      </c>
      <c r="AQ262">
        <v>-355</v>
      </c>
      <c r="AR262">
        <v>-370</v>
      </c>
      <c r="AS262">
        <v>907</v>
      </c>
      <c r="AT262">
        <v>48340</v>
      </c>
      <c r="AU262">
        <v>41260</v>
      </c>
      <c r="AV262">
        <v>-109985</v>
      </c>
      <c r="AW262">
        <v>64063</v>
      </c>
      <c r="AX262">
        <v>-2832</v>
      </c>
      <c r="AY262">
        <v>-53540</v>
      </c>
      <c r="BA262">
        <v>801</v>
      </c>
      <c r="BB262">
        <v>446</v>
      </c>
      <c r="BC262">
        <v>1610</v>
      </c>
      <c r="BD262">
        <v>-101135</v>
      </c>
      <c r="BE262">
        <v>-477051</v>
      </c>
      <c r="BF262">
        <v>163330</v>
      </c>
      <c r="BG262">
        <v>68420</v>
      </c>
      <c r="BH262">
        <v>-33386</v>
      </c>
      <c r="BI262">
        <v>-46472</v>
      </c>
    </row>
    <row r="263" spans="1:61" x14ac:dyDescent="0.25">
      <c r="A263">
        <f>Q264/1000</f>
        <v>-1.641</v>
      </c>
      <c r="B263">
        <f>R264/1000</f>
        <v>0.69499999999999995</v>
      </c>
      <c r="C263">
        <f>S264/1000</f>
        <v>0.86499999999999999</v>
      </c>
      <c r="D263">
        <f>T264/1000</f>
        <v>-90.697999999999993</v>
      </c>
      <c r="E263">
        <f>U264/1000</f>
        <v>-359.31400000000002</v>
      </c>
      <c r="F263">
        <f>V264/1000</f>
        <v>85.938000000000002</v>
      </c>
      <c r="G263">
        <v>0</v>
      </c>
      <c r="Q263">
        <v>-909</v>
      </c>
      <c r="R263">
        <v>459</v>
      </c>
      <c r="S263">
        <v>953</v>
      </c>
      <c r="T263">
        <v>-52429</v>
      </c>
      <c r="U263">
        <v>-430664</v>
      </c>
      <c r="V263">
        <v>91370</v>
      </c>
      <c r="W263">
        <v>-745</v>
      </c>
      <c r="X263">
        <v>202</v>
      </c>
      <c r="Y263">
        <v>-13</v>
      </c>
      <c r="Z263">
        <v>-14160</v>
      </c>
      <c r="AA263">
        <v>48035</v>
      </c>
      <c r="AB263">
        <v>12268</v>
      </c>
      <c r="AC263">
        <v>55042</v>
      </c>
      <c r="AD263">
        <v>-6067</v>
      </c>
      <c r="AE263">
        <v>-73376</v>
      </c>
      <c r="AG263">
        <v>40</v>
      </c>
      <c r="AH263">
        <v>940</v>
      </c>
      <c r="AI263">
        <v>741</v>
      </c>
      <c r="AJ263">
        <v>-34485</v>
      </c>
      <c r="AK263">
        <v>22217</v>
      </c>
      <c r="AL263">
        <v>-45654</v>
      </c>
      <c r="AM263">
        <v>53992</v>
      </c>
      <c r="AN263">
        <v>-42114</v>
      </c>
      <c r="AO263">
        <v>-51929</v>
      </c>
      <c r="AQ263">
        <v>-377</v>
      </c>
      <c r="AR263">
        <v>-486</v>
      </c>
      <c r="AS263">
        <v>756</v>
      </c>
      <c r="AT263">
        <v>52063</v>
      </c>
      <c r="AU263">
        <v>31738</v>
      </c>
      <c r="AV263">
        <v>-81970</v>
      </c>
      <c r="AW263">
        <v>62305</v>
      </c>
      <c r="AX263">
        <v>-2002</v>
      </c>
      <c r="AY263">
        <v>-51294</v>
      </c>
      <c r="BA263">
        <v>197</v>
      </c>
      <c r="BB263">
        <v>444</v>
      </c>
      <c r="BC263">
        <v>1958</v>
      </c>
      <c r="BD263">
        <v>109924</v>
      </c>
      <c r="BE263">
        <v>-67139</v>
      </c>
      <c r="BF263">
        <v>-54443</v>
      </c>
      <c r="BG263">
        <v>68213</v>
      </c>
      <c r="BH263">
        <v>-32996</v>
      </c>
      <c r="BI263">
        <v>-51843</v>
      </c>
    </row>
    <row r="264" spans="1:61" x14ac:dyDescent="0.25">
      <c r="A264">
        <f>Q265/1000</f>
        <v>-1.508</v>
      </c>
      <c r="B264">
        <f>R265/1000</f>
        <v>0.70299999999999996</v>
      </c>
      <c r="C264">
        <f>S265/1000</f>
        <v>1.071</v>
      </c>
      <c r="D264">
        <f>T265/1000</f>
        <v>-41.198999999999998</v>
      </c>
      <c r="E264">
        <f>U265/1000</f>
        <v>-301.27</v>
      </c>
      <c r="F264">
        <f>V265/1000</f>
        <v>111.45</v>
      </c>
      <c r="G264">
        <v>0</v>
      </c>
      <c r="Q264">
        <v>-1641</v>
      </c>
      <c r="R264">
        <v>695</v>
      </c>
      <c r="S264">
        <v>865</v>
      </c>
      <c r="T264">
        <v>-90698</v>
      </c>
      <c r="U264">
        <v>-359314</v>
      </c>
      <c r="V264">
        <v>85938</v>
      </c>
      <c r="W264">
        <v>-714</v>
      </c>
      <c r="X264">
        <v>188</v>
      </c>
      <c r="Y264">
        <v>-24</v>
      </c>
      <c r="Z264">
        <v>-6287</v>
      </c>
      <c r="AA264">
        <v>-1221</v>
      </c>
      <c r="AB264">
        <v>5066</v>
      </c>
      <c r="AC264">
        <v>55359</v>
      </c>
      <c r="AD264">
        <v>-6628</v>
      </c>
      <c r="AE264">
        <v>-73035</v>
      </c>
      <c r="AG264">
        <v>0</v>
      </c>
      <c r="AH264">
        <v>769</v>
      </c>
      <c r="AI264">
        <v>770</v>
      </c>
      <c r="AJ264">
        <v>7874</v>
      </c>
      <c r="AK264">
        <v>-17883</v>
      </c>
      <c r="AL264">
        <v>-121887</v>
      </c>
      <c r="AM264">
        <v>55786</v>
      </c>
      <c r="AN264">
        <v>-42505</v>
      </c>
      <c r="AO264">
        <v>-51233</v>
      </c>
      <c r="AQ264">
        <v>-355</v>
      </c>
      <c r="AR264">
        <v>-591</v>
      </c>
      <c r="AS264">
        <v>636</v>
      </c>
      <c r="AT264">
        <v>21912</v>
      </c>
      <c r="AU264">
        <v>33691</v>
      </c>
      <c r="AV264">
        <v>-44617</v>
      </c>
      <c r="AW264">
        <v>60742</v>
      </c>
      <c r="AX264">
        <v>-1538</v>
      </c>
      <c r="AY264">
        <v>-51123</v>
      </c>
      <c r="BA264">
        <v>311</v>
      </c>
      <c r="BB264">
        <v>274</v>
      </c>
      <c r="BC264">
        <v>1325</v>
      </c>
      <c r="BD264">
        <v>41687</v>
      </c>
      <c r="BE264">
        <v>269653</v>
      </c>
      <c r="BF264">
        <v>-83984</v>
      </c>
      <c r="BG264">
        <v>69360</v>
      </c>
      <c r="BH264">
        <v>-31897</v>
      </c>
      <c r="BI264">
        <v>-49390</v>
      </c>
    </row>
    <row r="265" spans="1:61" x14ac:dyDescent="0.25">
      <c r="A265">
        <f>Q266/1000</f>
        <v>-1.591</v>
      </c>
      <c r="B265">
        <f>R266/1000</f>
        <v>0.85199999999999998</v>
      </c>
      <c r="C265">
        <f>S266/1000</f>
        <v>0.77600000000000002</v>
      </c>
      <c r="D265">
        <f>T266/1000</f>
        <v>-135.13200000000001</v>
      </c>
      <c r="E265">
        <f>U266/1000</f>
        <v>-238.892</v>
      </c>
      <c r="F265">
        <f>V266/1000</f>
        <v>71.715999999999994</v>
      </c>
      <c r="G265">
        <v>0</v>
      </c>
      <c r="Q265">
        <v>-1508</v>
      </c>
      <c r="R265">
        <v>703</v>
      </c>
      <c r="S265">
        <v>1071</v>
      </c>
      <c r="T265">
        <v>-41199</v>
      </c>
      <c r="U265">
        <v>-301270</v>
      </c>
      <c r="V265">
        <v>111450</v>
      </c>
      <c r="W265">
        <v>-779</v>
      </c>
      <c r="X265">
        <v>202</v>
      </c>
      <c r="Y265">
        <v>12</v>
      </c>
      <c r="Z265">
        <v>-10559</v>
      </c>
      <c r="AA265">
        <v>-46814</v>
      </c>
      <c r="AB265">
        <v>-9460</v>
      </c>
      <c r="AC265">
        <v>55371</v>
      </c>
      <c r="AD265">
        <v>-6653</v>
      </c>
      <c r="AE265">
        <v>-73853</v>
      </c>
      <c r="AG265">
        <v>-154</v>
      </c>
      <c r="AH265">
        <v>599</v>
      </c>
      <c r="AI265">
        <v>780</v>
      </c>
      <c r="AJ265">
        <v>12573</v>
      </c>
      <c r="AK265">
        <v>-32898</v>
      </c>
      <c r="AL265">
        <v>-164185</v>
      </c>
      <c r="AM265">
        <v>60071</v>
      </c>
      <c r="AN265">
        <v>-42627</v>
      </c>
      <c r="AO265">
        <v>-50916</v>
      </c>
      <c r="AQ265">
        <v>-351</v>
      </c>
      <c r="AR265">
        <v>-610</v>
      </c>
      <c r="AS265">
        <v>635</v>
      </c>
      <c r="AT265">
        <v>-610</v>
      </c>
      <c r="AU265">
        <v>17395</v>
      </c>
      <c r="AV265">
        <v>-16052</v>
      </c>
      <c r="AW265">
        <v>59875</v>
      </c>
      <c r="AX265">
        <v>-720</v>
      </c>
      <c r="AY265">
        <v>-50171</v>
      </c>
      <c r="BA265">
        <v>392</v>
      </c>
      <c r="BB265">
        <v>-19</v>
      </c>
      <c r="BC265">
        <v>498</v>
      </c>
      <c r="BD265">
        <v>50415</v>
      </c>
      <c r="BE265">
        <v>301819</v>
      </c>
      <c r="BF265">
        <v>-84351</v>
      </c>
      <c r="BG265">
        <v>68213</v>
      </c>
      <c r="BH265">
        <v>-31238</v>
      </c>
      <c r="BI265">
        <v>-44092</v>
      </c>
    </row>
    <row r="266" spans="1:61" x14ac:dyDescent="0.25">
      <c r="A266">
        <f>Q267/1000</f>
        <v>-1.339</v>
      </c>
      <c r="B266">
        <f>R267/1000</f>
        <v>0.90700000000000003</v>
      </c>
      <c r="C266">
        <f>S267/1000</f>
        <v>0.85699999999999998</v>
      </c>
      <c r="D266">
        <f>T267/1000</f>
        <v>-72.754000000000005</v>
      </c>
      <c r="E266">
        <f>U267/1000</f>
        <v>-170.83699999999999</v>
      </c>
      <c r="F266">
        <f>V267/1000</f>
        <v>80.138999999999996</v>
      </c>
      <c r="G266">
        <v>0</v>
      </c>
      <c r="Q266">
        <v>-1591</v>
      </c>
      <c r="R266">
        <v>852</v>
      </c>
      <c r="S266">
        <v>776</v>
      </c>
      <c r="T266">
        <v>-135132</v>
      </c>
      <c r="U266">
        <v>-238892</v>
      </c>
      <c r="V266">
        <v>71716</v>
      </c>
      <c r="W266">
        <v>-860</v>
      </c>
      <c r="X266">
        <v>233</v>
      </c>
      <c r="Y266">
        <v>-4</v>
      </c>
      <c r="Z266">
        <v>-7202</v>
      </c>
      <c r="AA266">
        <v>-80505</v>
      </c>
      <c r="AB266">
        <v>-15808</v>
      </c>
      <c r="AC266">
        <v>52844</v>
      </c>
      <c r="AD266">
        <v>-6152</v>
      </c>
      <c r="AE266">
        <v>-74402</v>
      </c>
      <c r="AG266">
        <v>-142</v>
      </c>
      <c r="AH266">
        <v>450</v>
      </c>
      <c r="AI266">
        <v>849</v>
      </c>
      <c r="AJ266">
        <v>33752</v>
      </c>
      <c r="AK266">
        <v>-43335</v>
      </c>
      <c r="AL266">
        <v>-174866</v>
      </c>
      <c r="AM266">
        <v>64233</v>
      </c>
      <c r="AN266">
        <v>-42163</v>
      </c>
      <c r="AO266">
        <v>-52246</v>
      </c>
      <c r="AQ266">
        <v>-438</v>
      </c>
      <c r="AR266">
        <v>-688</v>
      </c>
      <c r="AS266">
        <v>589</v>
      </c>
      <c r="AT266">
        <v>-20508</v>
      </c>
      <c r="AU266">
        <v>-1343</v>
      </c>
      <c r="AV266">
        <v>12451</v>
      </c>
      <c r="AW266">
        <v>60339</v>
      </c>
      <c r="AX266">
        <v>-1624</v>
      </c>
      <c r="AY266">
        <v>-50769</v>
      </c>
      <c r="BA266">
        <v>179</v>
      </c>
      <c r="BB266">
        <v>-91</v>
      </c>
      <c r="BC266">
        <v>51</v>
      </c>
      <c r="BD266">
        <v>18311</v>
      </c>
      <c r="BE266">
        <v>216553</v>
      </c>
      <c r="BF266">
        <v>-78247</v>
      </c>
      <c r="BG266">
        <v>66125</v>
      </c>
      <c r="BH266">
        <v>-30017</v>
      </c>
      <c r="BI266">
        <v>-40356</v>
      </c>
    </row>
    <row r="267" spans="1:61" x14ac:dyDescent="0.25">
      <c r="A267">
        <f>Q268/1000</f>
        <v>-1.01</v>
      </c>
      <c r="B267">
        <f>R268/1000</f>
        <v>0.78900000000000003</v>
      </c>
      <c r="C267">
        <f>S268/1000</f>
        <v>0.80500000000000005</v>
      </c>
      <c r="D267">
        <f>T268/1000</f>
        <v>-33.203000000000003</v>
      </c>
      <c r="E267">
        <f>U268/1000</f>
        <v>-102.23399999999999</v>
      </c>
      <c r="F267">
        <f>V268/1000</f>
        <v>68.665000000000006</v>
      </c>
      <c r="G267">
        <v>0</v>
      </c>
      <c r="Q267">
        <v>-1339</v>
      </c>
      <c r="R267">
        <v>907</v>
      </c>
      <c r="S267">
        <v>857</v>
      </c>
      <c r="T267">
        <v>-72754</v>
      </c>
      <c r="U267">
        <v>-170837</v>
      </c>
      <c r="V267">
        <v>80139</v>
      </c>
      <c r="W267">
        <v>-958</v>
      </c>
      <c r="X267">
        <v>277</v>
      </c>
      <c r="Y267">
        <v>-55</v>
      </c>
      <c r="Z267">
        <v>4456</v>
      </c>
      <c r="AA267">
        <v>-111450</v>
      </c>
      <c r="AB267">
        <v>-22095</v>
      </c>
      <c r="AC267">
        <v>50220</v>
      </c>
      <c r="AD267">
        <v>-6360</v>
      </c>
      <c r="AE267">
        <v>-73596</v>
      </c>
      <c r="AG267">
        <v>-202</v>
      </c>
      <c r="AH267">
        <v>334</v>
      </c>
      <c r="AI267">
        <v>942</v>
      </c>
      <c r="AJ267">
        <v>32776</v>
      </c>
      <c r="AK267">
        <v>-51331</v>
      </c>
      <c r="AL267">
        <v>-171387</v>
      </c>
      <c r="AM267">
        <v>67688</v>
      </c>
      <c r="AN267">
        <v>-41223</v>
      </c>
      <c r="AO267">
        <v>-53003</v>
      </c>
      <c r="AQ267">
        <v>-529</v>
      </c>
      <c r="AR267">
        <v>-669</v>
      </c>
      <c r="AS267">
        <v>609</v>
      </c>
      <c r="AT267">
        <v>-51453</v>
      </c>
      <c r="AU267">
        <v>-18433</v>
      </c>
      <c r="AV267">
        <v>64575</v>
      </c>
      <c r="AW267">
        <v>61121</v>
      </c>
      <c r="AX267">
        <v>-806</v>
      </c>
      <c r="AY267">
        <v>-51758</v>
      </c>
      <c r="BA267">
        <v>293</v>
      </c>
      <c r="BB267">
        <v>-144</v>
      </c>
      <c r="BC267">
        <v>110</v>
      </c>
      <c r="BD267">
        <v>-11169</v>
      </c>
      <c r="BE267">
        <v>33875</v>
      </c>
      <c r="BF267">
        <v>7385</v>
      </c>
      <c r="BG267">
        <v>65967</v>
      </c>
      <c r="BH267">
        <v>-29370</v>
      </c>
      <c r="BI267">
        <v>-39575</v>
      </c>
    </row>
    <row r="268" spans="1:61" x14ac:dyDescent="0.25">
      <c r="A268">
        <f>Q269/1000</f>
        <v>-0.80400000000000005</v>
      </c>
      <c r="B268">
        <f>R269/1000</f>
        <v>0.73699999999999999</v>
      </c>
      <c r="C268">
        <f>S269/1000</f>
        <v>0.77200000000000002</v>
      </c>
      <c r="D268">
        <f>T269/1000</f>
        <v>-24.841000000000001</v>
      </c>
      <c r="E268">
        <f>U269/1000</f>
        <v>-2.0139999999999998</v>
      </c>
      <c r="F268">
        <f>V269/1000</f>
        <v>19.347999999999999</v>
      </c>
      <c r="G268">
        <v>0</v>
      </c>
      <c r="Q268">
        <v>-1010</v>
      </c>
      <c r="R268">
        <v>789</v>
      </c>
      <c r="S268">
        <v>805</v>
      </c>
      <c r="T268">
        <v>-33203</v>
      </c>
      <c r="U268">
        <v>-102234</v>
      </c>
      <c r="V268">
        <v>68665</v>
      </c>
      <c r="W268">
        <v>-1128</v>
      </c>
      <c r="X268">
        <v>334</v>
      </c>
      <c r="Y268">
        <v>-84</v>
      </c>
      <c r="Z268">
        <v>20508</v>
      </c>
      <c r="AA268">
        <v>-136597</v>
      </c>
      <c r="AB268">
        <v>-24902</v>
      </c>
      <c r="AC268">
        <v>47083</v>
      </c>
      <c r="AD268">
        <v>-6274</v>
      </c>
      <c r="AE268">
        <v>-72839</v>
      </c>
      <c r="AG268">
        <v>-185</v>
      </c>
      <c r="AH268">
        <v>103</v>
      </c>
      <c r="AI268">
        <v>936</v>
      </c>
      <c r="AJ268">
        <v>57556</v>
      </c>
      <c r="AK268">
        <v>-34119</v>
      </c>
      <c r="AL268">
        <v>-151550</v>
      </c>
      <c r="AM268">
        <v>70728</v>
      </c>
      <c r="AN268">
        <v>-39209</v>
      </c>
      <c r="AO268">
        <v>-53235</v>
      </c>
      <c r="AQ268">
        <v>-568</v>
      </c>
      <c r="AR268">
        <v>-505</v>
      </c>
      <c r="AS268">
        <v>740</v>
      </c>
      <c r="AT268">
        <v>-73120</v>
      </c>
      <c r="AU268">
        <v>-39673</v>
      </c>
      <c r="AV268">
        <v>127502</v>
      </c>
      <c r="AW268">
        <v>63794</v>
      </c>
      <c r="AX268">
        <v>-3259</v>
      </c>
      <c r="AY268">
        <v>-52209</v>
      </c>
      <c r="BA268">
        <v>707</v>
      </c>
      <c r="BB268">
        <v>91</v>
      </c>
      <c r="BC268">
        <v>689</v>
      </c>
      <c r="BD268">
        <v>-49377</v>
      </c>
      <c r="BE268">
        <v>-262878</v>
      </c>
      <c r="BF268">
        <v>117737</v>
      </c>
      <c r="BG268">
        <v>67261</v>
      </c>
      <c r="BH268">
        <v>-31372</v>
      </c>
      <c r="BI268">
        <v>-41260</v>
      </c>
    </row>
    <row r="269" spans="1:61" x14ac:dyDescent="0.25">
      <c r="A269">
        <f>Q270/1000</f>
        <v>-0.76100000000000001</v>
      </c>
      <c r="B269">
        <f>R270/1000</f>
        <v>0.68700000000000006</v>
      </c>
      <c r="C269">
        <f>S270/1000</f>
        <v>0.70899999999999996</v>
      </c>
      <c r="D269">
        <f>T270/1000</f>
        <v>7.2629999999999999</v>
      </c>
      <c r="E269">
        <f>U270/1000</f>
        <v>29.907</v>
      </c>
      <c r="F269">
        <f>V270/1000</f>
        <v>-14.526</v>
      </c>
      <c r="G269">
        <v>0</v>
      </c>
      <c r="Q269">
        <v>-804</v>
      </c>
      <c r="R269">
        <v>737</v>
      </c>
      <c r="S269">
        <v>772</v>
      </c>
      <c r="T269">
        <v>-24841</v>
      </c>
      <c r="U269">
        <v>-2014</v>
      </c>
      <c r="V269">
        <v>19348</v>
      </c>
      <c r="W269">
        <v>-1208</v>
      </c>
      <c r="X269">
        <v>315</v>
      </c>
      <c r="Y269">
        <v>-176</v>
      </c>
      <c r="Z269">
        <v>24292</v>
      </c>
      <c r="AA269">
        <v>-150513</v>
      </c>
      <c r="AB269">
        <v>-41199</v>
      </c>
      <c r="AC269">
        <v>44104</v>
      </c>
      <c r="AD269">
        <v>-5444</v>
      </c>
      <c r="AE269">
        <v>-71655</v>
      </c>
      <c r="AG269">
        <v>-142</v>
      </c>
      <c r="AH269">
        <v>-3</v>
      </c>
      <c r="AI269">
        <v>947</v>
      </c>
      <c r="AJ269">
        <v>37964</v>
      </c>
      <c r="AK269">
        <v>-29541</v>
      </c>
      <c r="AL269">
        <v>-117493</v>
      </c>
      <c r="AM269">
        <v>72644</v>
      </c>
      <c r="AN269">
        <v>-37305</v>
      </c>
      <c r="AO269">
        <v>-55408</v>
      </c>
      <c r="AQ269">
        <v>-475</v>
      </c>
      <c r="AR269">
        <v>-250</v>
      </c>
      <c r="AS269">
        <v>870</v>
      </c>
      <c r="AT269">
        <v>-92712</v>
      </c>
      <c r="AU269">
        <v>-55420</v>
      </c>
      <c r="AV269">
        <v>199036</v>
      </c>
      <c r="AW269">
        <v>66907</v>
      </c>
      <c r="AX269">
        <v>-3992</v>
      </c>
      <c r="AY269">
        <v>-54236</v>
      </c>
      <c r="BA269">
        <v>808</v>
      </c>
      <c r="BB269">
        <v>262</v>
      </c>
      <c r="BC269">
        <v>1602</v>
      </c>
      <c r="BD269">
        <v>-76538</v>
      </c>
      <c r="BE269">
        <v>-440735</v>
      </c>
      <c r="BF269">
        <v>166199</v>
      </c>
      <c r="BG269">
        <v>69055</v>
      </c>
      <c r="BH269">
        <v>-32324</v>
      </c>
      <c r="BI269">
        <v>-47034</v>
      </c>
    </row>
    <row r="270" spans="1:61" x14ac:dyDescent="0.25">
      <c r="A270">
        <f>Q271/1000</f>
        <v>-0.83899999999999997</v>
      </c>
      <c r="B270">
        <f>R271/1000</f>
        <v>0.68700000000000006</v>
      </c>
      <c r="C270">
        <f>S271/1000</f>
        <v>0.68700000000000006</v>
      </c>
      <c r="D270">
        <f>T271/1000</f>
        <v>0.79300000000000004</v>
      </c>
      <c r="E270">
        <f>U271/1000</f>
        <v>48.462000000000003</v>
      </c>
      <c r="F270">
        <f>V271/1000</f>
        <v>-30.945</v>
      </c>
      <c r="G270">
        <v>0</v>
      </c>
      <c r="Q270">
        <v>-761</v>
      </c>
      <c r="R270">
        <v>687</v>
      </c>
      <c r="S270">
        <v>709</v>
      </c>
      <c r="T270">
        <v>7263</v>
      </c>
      <c r="U270">
        <v>29907</v>
      </c>
      <c r="V270">
        <v>-14526</v>
      </c>
      <c r="W270">
        <v>-1226</v>
      </c>
      <c r="X270">
        <v>357</v>
      </c>
      <c r="Y270">
        <v>-188</v>
      </c>
      <c r="Z270">
        <v>13855</v>
      </c>
      <c r="AA270">
        <v>-138611</v>
      </c>
      <c r="AB270">
        <v>-42969</v>
      </c>
      <c r="AC270">
        <v>40100</v>
      </c>
      <c r="AD270">
        <v>-6665</v>
      </c>
      <c r="AE270">
        <v>-70129</v>
      </c>
      <c r="AG270">
        <v>-89</v>
      </c>
      <c r="AH270">
        <v>-52</v>
      </c>
      <c r="AI270">
        <v>981</v>
      </c>
      <c r="AJ270">
        <v>29602</v>
      </c>
      <c r="AK270">
        <v>-14771</v>
      </c>
      <c r="AL270">
        <v>-77332</v>
      </c>
      <c r="AM270">
        <v>73938</v>
      </c>
      <c r="AN270">
        <v>-36084</v>
      </c>
      <c r="AO270">
        <v>-57568</v>
      </c>
      <c r="AQ270">
        <v>-415</v>
      </c>
      <c r="AR270">
        <v>-8</v>
      </c>
      <c r="AS270">
        <v>1028</v>
      </c>
      <c r="AT270">
        <v>-108276</v>
      </c>
      <c r="AU270">
        <v>-23560</v>
      </c>
      <c r="AV270">
        <v>187134</v>
      </c>
      <c r="AW270">
        <v>70105</v>
      </c>
      <c r="AX270">
        <v>-7788</v>
      </c>
      <c r="AY270">
        <v>-55652</v>
      </c>
      <c r="BA270">
        <v>458</v>
      </c>
      <c r="BB270">
        <v>259</v>
      </c>
      <c r="BC270">
        <v>1805</v>
      </c>
      <c r="BD270">
        <v>89478</v>
      </c>
      <c r="BE270">
        <v>70801</v>
      </c>
      <c r="BF270">
        <v>-26550</v>
      </c>
      <c r="BG270">
        <v>68909</v>
      </c>
      <c r="BH270">
        <v>-32507</v>
      </c>
      <c r="BI270">
        <v>-49341</v>
      </c>
    </row>
    <row r="271" spans="1:61" x14ac:dyDescent="0.25">
      <c r="A271">
        <f>Q272/1000</f>
        <v>-1.0629999999999999</v>
      </c>
      <c r="B271">
        <f>R272/1000</f>
        <v>0.79700000000000004</v>
      </c>
      <c r="C271">
        <f>S272/1000</f>
        <v>0.78400000000000003</v>
      </c>
      <c r="D271">
        <f>T272/1000</f>
        <v>15.198</v>
      </c>
      <c r="E271">
        <f>U272/1000</f>
        <v>88.623000000000005</v>
      </c>
      <c r="F271">
        <f>V272/1000</f>
        <v>-52.307000000000002</v>
      </c>
      <c r="G271">
        <v>0</v>
      </c>
      <c r="Q271">
        <v>-839</v>
      </c>
      <c r="R271">
        <v>687</v>
      </c>
      <c r="S271">
        <v>687</v>
      </c>
      <c r="T271">
        <v>793</v>
      </c>
      <c r="U271">
        <v>48462</v>
      </c>
      <c r="V271">
        <v>-30945</v>
      </c>
      <c r="W271">
        <v>-1185</v>
      </c>
      <c r="X271">
        <v>297</v>
      </c>
      <c r="Y271">
        <v>-194</v>
      </c>
      <c r="Z271">
        <v>19531</v>
      </c>
      <c r="AA271">
        <v>-143799</v>
      </c>
      <c r="AB271">
        <v>-47729</v>
      </c>
      <c r="AC271">
        <v>37805</v>
      </c>
      <c r="AD271">
        <v>-7349</v>
      </c>
      <c r="AE271">
        <v>-67090</v>
      </c>
      <c r="AG271">
        <v>-47</v>
      </c>
      <c r="AH271">
        <v>-110</v>
      </c>
      <c r="AI271">
        <v>1012</v>
      </c>
      <c r="AJ271">
        <v>24048</v>
      </c>
      <c r="AK271">
        <v>-13672</v>
      </c>
      <c r="AL271">
        <v>-45593</v>
      </c>
      <c r="AM271">
        <v>74695</v>
      </c>
      <c r="AN271">
        <v>-35181</v>
      </c>
      <c r="AO271">
        <v>-57129</v>
      </c>
      <c r="AQ271">
        <v>-302</v>
      </c>
      <c r="AR271">
        <v>222</v>
      </c>
      <c r="AS271">
        <v>1135</v>
      </c>
      <c r="AT271">
        <v>-87952</v>
      </c>
      <c r="AU271">
        <v>-2014</v>
      </c>
      <c r="AV271">
        <v>205872</v>
      </c>
      <c r="AW271">
        <v>72986</v>
      </c>
      <c r="AX271">
        <v>-11804</v>
      </c>
      <c r="AY271">
        <v>-57324</v>
      </c>
      <c r="BA271">
        <v>547</v>
      </c>
      <c r="BB271">
        <v>219</v>
      </c>
      <c r="BC271">
        <v>1177</v>
      </c>
      <c r="BD271">
        <v>44800</v>
      </c>
      <c r="BE271">
        <v>216370</v>
      </c>
      <c r="BF271">
        <v>-55969</v>
      </c>
      <c r="BG271">
        <v>68518</v>
      </c>
      <c r="BH271">
        <v>-32043</v>
      </c>
      <c r="BI271">
        <v>-47217</v>
      </c>
    </row>
    <row r="272" spans="1:61" x14ac:dyDescent="0.25">
      <c r="A272">
        <f>Q273/1000</f>
        <v>-1.276</v>
      </c>
      <c r="B272">
        <f>R273/1000</f>
        <v>0.81599999999999995</v>
      </c>
      <c r="C272">
        <f>S273/1000</f>
        <v>0.74099999999999999</v>
      </c>
      <c r="D272">
        <f>T273/1000</f>
        <v>39.000999999999998</v>
      </c>
      <c r="E272">
        <f>U273/1000</f>
        <v>173.279</v>
      </c>
      <c r="F272">
        <f>V273/1000</f>
        <v>-93.628</v>
      </c>
      <c r="G272">
        <v>0</v>
      </c>
      <c r="Q272">
        <v>-1063</v>
      </c>
      <c r="R272">
        <v>797</v>
      </c>
      <c r="S272">
        <v>784</v>
      </c>
      <c r="T272">
        <v>15198</v>
      </c>
      <c r="U272">
        <v>88623</v>
      </c>
      <c r="V272">
        <v>-52307</v>
      </c>
      <c r="W272">
        <v>-1125</v>
      </c>
      <c r="X272">
        <v>219</v>
      </c>
      <c r="Y272">
        <v>-213</v>
      </c>
      <c r="Z272">
        <v>4456</v>
      </c>
      <c r="AA272">
        <v>-129639</v>
      </c>
      <c r="AB272">
        <v>-40833</v>
      </c>
      <c r="AC272">
        <v>35828</v>
      </c>
      <c r="AD272">
        <v>-8411</v>
      </c>
      <c r="AE272">
        <v>-65002</v>
      </c>
      <c r="AG272">
        <v>-56</v>
      </c>
      <c r="AH272">
        <v>-98</v>
      </c>
      <c r="AI272">
        <v>1001</v>
      </c>
      <c r="AJ272">
        <v>13245</v>
      </c>
      <c r="AK272">
        <v>-6042</v>
      </c>
      <c r="AL272">
        <v>-10620</v>
      </c>
      <c r="AM272">
        <v>74976</v>
      </c>
      <c r="AN272">
        <v>-34949</v>
      </c>
      <c r="AO272">
        <v>-57520</v>
      </c>
      <c r="AQ272">
        <v>-279</v>
      </c>
      <c r="AR272">
        <v>391</v>
      </c>
      <c r="AS272">
        <v>1112</v>
      </c>
      <c r="AT272">
        <v>-56458</v>
      </c>
      <c r="AU272">
        <v>14771</v>
      </c>
      <c r="AV272">
        <v>195679</v>
      </c>
      <c r="AW272">
        <v>74731</v>
      </c>
      <c r="AX272">
        <v>-16455</v>
      </c>
      <c r="AY272">
        <v>-58081</v>
      </c>
      <c r="BA272">
        <v>343</v>
      </c>
      <c r="BB272">
        <v>-11</v>
      </c>
      <c r="BC272">
        <v>372</v>
      </c>
      <c r="BD272">
        <v>78796</v>
      </c>
      <c r="BE272">
        <v>276611</v>
      </c>
      <c r="BF272">
        <v>-92896</v>
      </c>
      <c r="BG272">
        <v>67322</v>
      </c>
      <c r="BH272">
        <v>-31616</v>
      </c>
      <c r="BI272">
        <v>-43994</v>
      </c>
    </row>
    <row r="273" spans="1:61" x14ac:dyDescent="0.25">
      <c r="A273">
        <f>Q274/1000</f>
        <v>-1.4330000000000001</v>
      </c>
      <c r="B273">
        <f>R274/1000</f>
        <v>0.85099999999999998</v>
      </c>
      <c r="C273">
        <f>S274/1000</f>
        <v>0.86</v>
      </c>
      <c r="D273">
        <f>T274/1000</f>
        <v>45.715000000000003</v>
      </c>
      <c r="E273">
        <f>U274/1000</f>
        <v>244.26300000000001</v>
      </c>
      <c r="F273">
        <f>V274/1000</f>
        <v>-124.69499999999999</v>
      </c>
      <c r="G273">
        <v>0</v>
      </c>
      <c r="Q273">
        <v>-1276</v>
      </c>
      <c r="R273">
        <v>816</v>
      </c>
      <c r="S273">
        <v>741</v>
      </c>
      <c r="T273">
        <v>39001</v>
      </c>
      <c r="U273">
        <v>173279</v>
      </c>
      <c r="V273">
        <v>-93628</v>
      </c>
      <c r="W273">
        <v>-1042</v>
      </c>
      <c r="X273">
        <v>221</v>
      </c>
      <c r="Y273">
        <v>-15</v>
      </c>
      <c r="Z273">
        <v>-11230</v>
      </c>
      <c r="AA273">
        <v>-123047</v>
      </c>
      <c r="AB273">
        <v>-27405</v>
      </c>
      <c r="AC273">
        <v>34509</v>
      </c>
      <c r="AD273">
        <v>-9839</v>
      </c>
      <c r="AE273">
        <v>-62463</v>
      </c>
      <c r="AG273">
        <v>-6</v>
      </c>
      <c r="AH273">
        <v>-78</v>
      </c>
      <c r="AI273">
        <v>979</v>
      </c>
      <c r="AJ273">
        <v>3967</v>
      </c>
      <c r="AK273">
        <v>3906</v>
      </c>
      <c r="AL273">
        <v>15747</v>
      </c>
      <c r="AM273">
        <v>74646</v>
      </c>
      <c r="AN273">
        <v>-35400</v>
      </c>
      <c r="AO273">
        <v>-57629</v>
      </c>
      <c r="AQ273">
        <v>-10</v>
      </c>
      <c r="AR273">
        <v>605</v>
      </c>
      <c r="AS273">
        <v>1047</v>
      </c>
      <c r="AT273">
        <v>-55359</v>
      </c>
      <c r="AU273">
        <v>49133</v>
      </c>
      <c r="AV273">
        <v>211792</v>
      </c>
      <c r="AW273">
        <v>75610</v>
      </c>
      <c r="AX273">
        <v>-21338</v>
      </c>
      <c r="AY273">
        <v>-56836</v>
      </c>
      <c r="BA273">
        <v>190</v>
      </c>
      <c r="BB273">
        <v>-65</v>
      </c>
      <c r="BC273">
        <v>-63</v>
      </c>
      <c r="BD273">
        <v>1160</v>
      </c>
      <c r="BE273">
        <v>184509</v>
      </c>
      <c r="BF273">
        <v>-35828</v>
      </c>
      <c r="BG273">
        <v>65173</v>
      </c>
      <c r="BH273">
        <v>-31116</v>
      </c>
      <c r="BI273">
        <v>-40955</v>
      </c>
    </row>
    <row r="274" spans="1:61" x14ac:dyDescent="0.25">
      <c r="A274">
        <f>Q275/1000</f>
        <v>-1.3560000000000001</v>
      </c>
      <c r="B274">
        <f>R275/1000</f>
        <v>0.78700000000000003</v>
      </c>
      <c r="C274">
        <f>S275/1000</f>
        <v>0.88</v>
      </c>
      <c r="D274">
        <f>T275/1000</f>
        <v>81.238</v>
      </c>
      <c r="E274">
        <f>U275/1000</f>
        <v>286.98700000000002</v>
      </c>
      <c r="F274">
        <f>V275/1000</f>
        <v>-129.333</v>
      </c>
      <c r="G274">
        <v>0</v>
      </c>
      <c r="Q274">
        <v>-1433</v>
      </c>
      <c r="R274">
        <v>851</v>
      </c>
      <c r="S274">
        <v>860</v>
      </c>
      <c r="T274">
        <v>45715</v>
      </c>
      <c r="U274">
        <v>244263</v>
      </c>
      <c r="V274">
        <v>-124695</v>
      </c>
      <c r="W274">
        <v>-979</v>
      </c>
      <c r="X274">
        <v>161</v>
      </c>
      <c r="Y274">
        <v>56</v>
      </c>
      <c r="Z274">
        <v>4456</v>
      </c>
      <c r="AA274">
        <v>-46082</v>
      </c>
      <c r="AB274">
        <v>-13672</v>
      </c>
      <c r="AC274">
        <v>33765</v>
      </c>
      <c r="AD274">
        <v>-10889</v>
      </c>
      <c r="AE274">
        <v>-62231</v>
      </c>
      <c r="AG274">
        <v>-26</v>
      </c>
      <c r="AH274">
        <v>-24</v>
      </c>
      <c r="AI274">
        <v>1006</v>
      </c>
      <c r="AJ274">
        <v>-7202</v>
      </c>
      <c r="AK274">
        <v>2502</v>
      </c>
      <c r="AL274">
        <v>40588</v>
      </c>
      <c r="AM274">
        <v>74707</v>
      </c>
      <c r="AN274">
        <v>-36169</v>
      </c>
      <c r="AO274">
        <v>-58337</v>
      </c>
      <c r="AQ274">
        <v>192</v>
      </c>
      <c r="AR274">
        <v>653</v>
      </c>
      <c r="AS274">
        <v>924</v>
      </c>
      <c r="AT274">
        <v>-33508</v>
      </c>
      <c r="AU274">
        <v>58899</v>
      </c>
      <c r="AV274">
        <v>154358</v>
      </c>
      <c r="AW274">
        <v>76611</v>
      </c>
      <c r="AX274">
        <v>-25391</v>
      </c>
      <c r="AY274">
        <v>-55920</v>
      </c>
      <c r="BA274">
        <v>377</v>
      </c>
      <c r="BB274">
        <v>-161</v>
      </c>
      <c r="BC274">
        <v>57</v>
      </c>
      <c r="BD274">
        <v>-20691</v>
      </c>
      <c r="BE274">
        <v>-3418</v>
      </c>
      <c r="BF274">
        <v>45349</v>
      </c>
      <c r="BG274">
        <v>64490</v>
      </c>
      <c r="BH274">
        <v>-30798</v>
      </c>
      <c r="BI274">
        <v>-40918</v>
      </c>
    </row>
    <row r="275" spans="1:61" x14ac:dyDescent="0.25">
      <c r="A275">
        <f>Q276/1000</f>
        <v>-1.0780000000000001</v>
      </c>
      <c r="B275">
        <f>R276/1000</f>
        <v>0.69</v>
      </c>
      <c r="C275">
        <f>S276/1000</f>
        <v>0.95399999999999996</v>
      </c>
      <c r="D275">
        <f>T276/1000</f>
        <v>63.048999999999999</v>
      </c>
      <c r="E275">
        <f>U276/1000</f>
        <v>318.97000000000003</v>
      </c>
      <c r="F275">
        <f>V276/1000</f>
        <v>-129.27199999999999</v>
      </c>
      <c r="G275">
        <v>0</v>
      </c>
      <c r="Q275">
        <v>-1356</v>
      </c>
      <c r="R275">
        <v>787</v>
      </c>
      <c r="S275">
        <v>880</v>
      </c>
      <c r="T275">
        <v>81238</v>
      </c>
      <c r="U275">
        <v>286987</v>
      </c>
      <c r="V275">
        <v>-129333</v>
      </c>
      <c r="W275">
        <v>-975</v>
      </c>
      <c r="X275">
        <v>175</v>
      </c>
      <c r="Y275">
        <v>-23</v>
      </c>
      <c r="Z275">
        <v>6348</v>
      </c>
      <c r="AA275">
        <v>24414</v>
      </c>
      <c r="AB275">
        <v>13550</v>
      </c>
      <c r="AC275">
        <v>34192</v>
      </c>
      <c r="AD275">
        <v>-10229</v>
      </c>
      <c r="AE275">
        <v>-62927</v>
      </c>
      <c r="AG275">
        <v>-136</v>
      </c>
      <c r="AH275">
        <v>-140</v>
      </c>
      <c r="AI275">
        <v>1000</v>
      </c>
      <c r="AJ275">
        <v>-6470</v>
      </c>
      <c r="AK275">
        <v>6226</v>
      </c>
      <c r="AL275">
        <v>57434</v>
      </c>
      <c r="AM275">
        <v>74060</v>
      </c>
      <c r="AN275">
        <v>-37439</v>
      </c>
      <c r="AO275">
        <v>-57971</v>
      </c>
      <c r="AQ275">
        <v>289</v>
      </c>
      <c r="AR275">
        <v>695</v>
      </c>
      <c r="AS275">
        <v>905</v>
      </c>
      <c r="AT275">
        <v>-13306</v>
      </c>
      <c r="AU275">
        <v>47791</v>
      </c>
      <c r="AV275">
        <v>88562</v>
      </c>
      <c r="AW275">
        <v>76648</v>
      </c>
      <c r="AX275">
        <v>-28540</v>
      </c>
      <c r="AY275">
        <v>-53467</v>
      </c>
      <c r="BA275">
        <v>680</v>
      </c>
      <c r="BB275">
        <v>118</v>
      </c>
      <c r="BC275">
        <v>764</v>
      </c>
      <c r="BD275">
        <v>-48279</v>
      </c>
      <c r="BE275">
        <v>-300781</v>
      </c>
      <c r="BF275">
        <v>120056</v>
      </c>
      <c r="BG275">
        <v>66162</v>
      </c>
      <c r="BH275">
        <v>-32190</v>
      </c>
      <c r="BI275">
        <v>-42175</v>
      </c>
    </row>
    <row r="276" spans="1:61" x14ac:dyDescent="0.25">
      <c r="A276">
        <f>Q277/1000</f>
        <v>-0.66700000000000004</v>
      </c>
      <c r="B276">
        <f>R277/1000</f>
        <v>0.54500000000000004</v>
      </c>
      <c r="C276">
        <f>S277/1000</f>
        <v>0.98699999999999999</v>
      </c>
      <c r="D276">
        <f>T277/1000</f>
        <v>126.587</v>
      </c>
      <c r="E276">
        <f>U277/1000</f>
        <v>350.22</v>
      </c>
      <c r="F276">
        <f>V277/1000</f>
        <v>-119.38500000000001</v>
      </c>
      <c r="G276">
        <v>0</v>
      </c>
      <c r="Q276">
        <v>-1078</v>
      </c>
      <c r="R276">
        <v>690</v>
      </c>
      <c r="S276">
        <v>954</v>
      </c>
      <c r="T276">
        <v>63049</v>
      </c>
      <c r="U276">
        <v>318970</v>
      </c>
      <c r="V276">
        <v>-129272</v>
      </c>
      <c r="W276">
        <v>-983</v>
      </c>
      <c r="X276">
        <v>216</v>
      </c>
      <c r="Y276">
        <v>-44</v>
      </c>
      <c r="Z276">
        <v>2625</v>
      </c>
      <c r="AA276">
        <v>58533</v>
      </c>
      <c r="AB276">
        <v>27405</v>
      </c>
      <c r="AC276">
        <v>34998</v>
      </c>
      <c r="AD276">
        <v>-9790</v>
      </c>
      <c r="AE276">
        <v>-62683</v>
      </c>
      <c r="AG276">
        <v>-256</v>
      </c>
      <c r="AH276">
        <v>-183</v>
      </c>
      <c r="AI276">
        <v>966</v>
      </c>
      <c r="AJ276">
        <v>-31555</v>
      </c>
      <c r="AK276">
        <v>7812</v>
      </c>
      <c r="AL276">
        <v>113037</v>
      </c>
      <c r="AM276">
        <v>73328</v>
      </c>
      <c r="AN276">
        <v>-38696</v>
      </c>
      <c r="AO276">
        <v>-56372</v>
      </c>
      <c r="AQ276">
        <v>430</v>
      </c>
      <c r="AR276">
        <v>781</v>
      </c>
      <c r="AS276">
        <v>861</v>
      </c>
      <c r="AT276">
        <v>4272</v>
      </c>
      <c r="AU276">
        <v>15015</v>
      </c>
      <c r="AV276">
        <v>20325</v>
      </c>
      <c r="AW276">
        <v>76575</v>
      </c>
      <c r="AX276">
        <v>-29443</v>
      </c>
      <c r="AY276">
        <v>-53296</v>
      </c>
      <c r="BA276">
        <v>775</v>
      </c>
      <c r="BB276">
        <v>349</v>
      </c>
      <c r="BC276">
        <v>1687</v>
      </c>
      <c r="BD276">
        <v>-105896</v>
      </c>
      <c r="BE276">
        <v>-457397</v>
      </c>
      <c r="BF276">
        <v>147400</v>
      </c>
      <c r="BG276">
        <v>67603</v>
      </c>
      <c r="BH276">
        <v>-33716</v>
      </c>
      <c r="BI276">
        <v>-47876</v>
      </c>
    </row>
    <row r="277" spans="1:61" x14ac:dyDescent="0.25">
      <c r="A277">
        <f>Q278/1000</f>
        <v>-0.42599999999999999</v>
      </c>
      <c r="B277">
        <f>R278/1000</f>
        <v>0.375</v>
      </c>
      <c r="C277">
        <f>S278/1000</f>
        <v>0.79100000000000004</v>
      </c>
      <c r="D277">
        <f>T278/1000</f>
        <v>100.64700000000001</v>
      </c>
      <c r="E277">
        <f>U278/1000</f>
        <v>338.98899999999998</v>
      </c>
      <c r="F277">
        <f>V278/1000</f>
        <v>-97.106999999999999</v>
      </c>
      <c r="G277">
        <v>0</v>
      </c>
      <c r="Q277">
        <v>-667</v>
      </c>
      <c r="R277">
        <v>545</v>
      </c>
      <c r="S277">
        <v>987</v>
      </c>
      <c r="T277">
        <v>126587</v>
      </c>
      <c r="U277">
        <v>350220</v>
      </c>
      <c r="V277">
        <v>-119385</v>
      </c>
      <c r="W277">
        <v>-1068</v>
      </c>
      <c r="X277">
        <v>283</v>
      </c>
      <c r="Y277">
        <v>-137</v>
      </c>
      <c r="Z277">
        <v>-6409</v>
      </c>
      <c r="AA277">
        <v>105835</v>
      </c>
      <c r="AB277">
        <v>27466</v>
      </c>
      <c r="AC277">
        <v>35449</v>
      </c>
      <c r="AD277">
        <v>-9485</v>
      </c>
      <c r="AE277">
        <v>-63464</v>
      </c>
      <c r="AG277">
        <v>-268</v>
      </c>
      <c r="AH277">
        <v>61</v>
      </c>
      <c r="AI277">
        <v>943</v>
      </c>
      <c r="AJ277">
        <v>-43518</v>
      </c>
      <c r="AK277">
        <v>21790</v>
      </c>
      <c r="AL277">
        <v>165405</v>
      </c>
      <c r="AM277">
        <v>70874</v>
      </c>
      <c r="AN277">
        <v>-40686</v>
      </c>
      <c r="AO277">
        <v>-56262</v>
      </c>
      <c r="AQ277">
        <v>404</v>
      </c>
      <c r="AR277">
        <v>736</v>
      </c>
      <c r="AS277">
        <v>869</v>
      </c>
      <c r="AT277">
        <v>14832</v>
      </c>
      <c r="AU277">
        <v>-3784</v>
      </c>
      <c r="AV277">
        <v>-66772</v>
      </c>
      <c r="AW277">
        <v>77026</v>
      </c>
      <c r="AX277">
        <v>-28455</v>
      </c>
      <c r="AY277">
        <v>-54565</v>
      </c>
      <c r="BA277">
        <v>401</v>
      </c>
      <c r="BB277">
        <v>308</v>
      </c>
      <c r="BC277">
        <v>1659</v>
      </c>
      <c r="BD277">
        <v>94788</v>
      </c>
      <c r="BE277">
        <v>122070</v>
      </c>
      <c r="BF277">
        <v>-72754</v>
      </c>
      <c r="BG277">
        <v>68152</v>
      </c>
      <c r="BH277">
        <v>-33130</v>
      </c>
      <c r="BI277">
        <v>-50623</v>
      </c>
    </row>
    <row r="278" spans="1:61" x14ac:dyDescent="0.25">
      <c r="A278">
        <f>Q279/1000</f>
        <v>0.104</v>
      </c>
      <c r="B278">
        <f>R279/1000</f>
        <v>0.2</v>
      </c>
      <c r="C278">
        <f>S279/1000</f>
        <v>0.503</v>
      </c>
      <c r="D278">
        <f>T279/1000</f>
        <v>118.59099999999999</v>
      </c>
      <c r="E278">
        <f>U279/1000</f>
        <v>313.35399999999998</v>
      </c>
      <c r="F278">
        <f>V279/1000</f>
        <v>-43.884</v>
      </c>
      <c r="G278">
        <v>0</v>
      </c>
      <c r="Q278">
        <v>-426</v>
      </c>
      <c r="R278">
        <v>375</v>
      </c>
      <c r="S278">
        <v>791</v>
      </c>
      <c r="T278">
        <v>100647</v>
      </c>
      <c r="U278">
        <v>338989</v>
      </c>
      <c r="V278">
        <v>-97107</v>
      </c>
      <c r="W278">
        <v>-1122</v>
      </c>
      <c r="X278">
        <v>301</v>
      </c>
      <c r="Y278">
        <v>-117</v>
      </c>
      <c r="Z278">
        <v>916</v>
      </c>
      <c r="AA278">
        <v>121460</v>
      </c>
      <c r="AB278">
        <v>38635</v>
      </c>
      <c r="AC278">
        <v>37097</v>
      </c>
      <c r="AD278">
        <v>-7520</v>
      </c>
      <c r="AE278">
        <v>-66016</v>
      </c>
      <c r="AG278">
        <v>-236</v>
      </c>
      <c r="AH278">
        <v>223</v>
      </c>
      <c r="AI278">
        <v>856</v>
      </c>
      <c r="AJ278">
        <v>-33081</v>
      </c>
      <c r="AK278">
        <v>20264</v>
      </c>
      <c r="AL278">
        <v>184509</v>
      </c>
      <c r="AM278">
        <v>66675</v>
      </c>
      <c r="AN278">
        <v>-42932</v>
      </c>
      <c r="AO278">
        <v>-54968</v>
      </c>
      <c r="AQ278">
        <v>200</v>
      </c>
      <c r="AR278">
        <v>625</v>
      </c>
      <c r="AS278">
        <v>892</v>
      </c>
      <c r="AT278">
        <v>27588</v>
      </c>
      <c r="AU278">
        <v>-30457</v>
      </c>
      <c r="AV278">
        <v>-133667</v>
      </c>
      <c r="AW278">
        <v>76819</v>
      </c>
      <c r="AX278">
        <v>-25659</v>
      </c>
      <c r="AY278">
        <v>-54846</v>
      </c>
      <c r="BA278">
        <v>544</v>
      </c>
      <c r="BB278">
        <v>244</v>
      </c>
      <c r="BC278">
        <v>1038</v>
      </c>
      <c r="BD278">
        <v>26917</v>
      </c>
      <c r="BE278">
        <v>229065</v>
      </c>
      <c r="BF278">
        <v>-42969</v>
      </c>
      <c r="BG278">
        <v>68213</v>
      </c>
      <c r="BH278">
        <v>-33154</v>
      </c>
      <c r="BI278">
        <v>-47168</v>
      </c>
    </row>
    <row r="279" spans="1:61" x14ac:dyDescent="0.25">
      <c r="A279">
        <f>Q280/1000</f>
        <v>0.38800000000000001</v>
      </c>
      <c r="B279">
        <f>R280/1000</f>
        <v>6.0999999999999999E-2</v>
      </c>
      <c r="C279">
        <f>S280/1000</f>
        <v>0.316</v>
      </c>
      <c r="D279">
        <f>T280/1000</f>
        <v>56.396000000000001</v>
      </c>
      <c r="E279">
        <f>U280/1000</f>
        <v>273.74299999999999</v>
      </c>
      <c r="F279">
        <f>V280/1000</f>
        <v>-32.165999999999997</v>
      </c>
      <c r="G279">
        <v>0</v>
      </c>
      <c r="Q279">
        <v>104</v>
      </c>
      <c r="R279">
        <v>200</v>
      </c>
      <c r="S279">
        <v>503</v>
      </c>
      <c r="T279">
        <v>118591</v>
      </c>
      <c r="U279">
        <v>313354</v>
      </c>
      <c r="V279">
        <v>-43884</v>
      </c>
      <c r="W279">
        <v>-1267</v>
      </c>
      <c r="X279">
        <v>332</v>
      </c>
      <c r="Y279">
        <v>-114</v>
      </c>
      <c r="Z279">
        <v>-10620</v>
      </c>
      <c r="AA279">
        <v>141846</v>
      </c>
      <c r="AB279">
        <v>30029</v>
      </c>
      <c r="AC279">
        <v>39307</v>
      </c>
      <c r="AD279">
        <v>-7202</v>
      </c>
      <c r="AE279">
        <v>-67542</v>
      </c>
      <c r="AG279">
        <v>-177</v>
      </c>
      <c r="AH279">
        <v>513</v>
      </c>
      <c r="AI279">
        <v>889</v>
      </c>
      <c r="AJ279">
        <v>-45471</v>
      </c>
      <c r="AK279">
        <v>25452</v>
      </c>
      <c r="AL279">
        <v>195312</v>
      </c>
      <c r="AM279">
        <v>62805</v>
      </c>
      <c r="AN279">
        <v>-43005</v>
      </c>
      <c r="AO279">
        <v>-54480</v>
      </c>
      <c r="AQ279">
        <v>22</v>
      </c>
      <c r="AR279">
        <v>531</v>
      </c>
      <c r="AS279">
        <v>937</v>
      </c>
      <c r="AT279">
        <v>27039</v>
      </c>
      <c r="AU279">
        <v>-32349</v>
      </c>
      <c r="AV279">
        <v>-177490</v>
      </c>
      <c r="AW279">
        <v>76160</v>
      </c>
      <c r="AX279">
        <v>-21252</v>
      </c>
      <c r="AY279">
        <v>-54858</v>
      </c>
      <c r="BA279">
        <v>376</v>
      </c>
      <c r="BB279">
        <v>-5</v>
      </c>
      <c r="BC279">
        <v>373</v>
      </c>
      <c r="BD279">
        <v>39612</v>
      </c>
      <c r="BE279">
        <v>247925</v>
      </c>
      <c r="BF279">
        <v>-93445</v>
      </c>
      <c r="BG279">
        <v>66931</v>
      </c>
      <c r="BH279">
        <v>-31238</v>
      </c>
      <c r="BI279">
        <v>-43054</v>
      </c>
    </row>
    <row r="280" spans="1:61" x14ac:dyDescent="0.25">
      <c r="A280">
        <f>Q281/1000</f>
        <v>0.23699999999999999</v>
      </c>
      <c r="B280">
        <f>R281/1000</f>
        <v>0.06</v>
      </c>
      <c r="C280">
        <f>S281/1000</f>
        <v>-0.20799999999999999</v>
      </c>
      <c r="D280">
        <f>T281/1000</f>
        <v>65.918000000000006</v>
      </c>
      <c r="E280">
        <f>U281/1000</f>
        <v>253.96700000000001</v>
      </c>
      <c r="F280">
        <f>V281/1000</f>
        <v>-22.094999999999999</v>
      </c>
      <c r="G280">
        <v>0</v>
      </c>
      <c r="Q280">
        <v>388</v>
      </c>
      <c r="R280">
        <v>61</v>
      </c>
      <c r="S280">
        <v>316</v>
      </c>
      <c r="T280">
        <v>56396</v>
      </c>
      <c r="U280">
        <v>273743</v>
      </c>
      <c r="V280">
        <v>-32166</v>
      </c>
      <c r="W280">
        <v>-1232</v>
      </c>
      <c r="X280">
        <v>319</v>
      </c>
      <c r="Y280">
        <v>-145</v>
      </c>
      <c r="Z280">
        <v>13794</v>
      </c>
      <c r="AA280">
        <v>160950</v>
      </c>
      <c r="AB280">
        <v>54138</v>
      </c>
      <c r="AC280">
        <v>42676</v>
      </c>
      <c r="AD280">
        <v>-6018</v>
      </c>
      <c r="AE280">
        <v>-69775</v>
      </c>
      <c r="AG280">
        <v>-131</v>
      </c>
      <c r="AH280">
        <v>777</v>
      </c>
      <c r="AI280">
        <v>880</v>
      </c>
      <c r="AJ280">
        <v>-28748</v>
      </c>
      <c r="AK280">
        <v>19226</v>
      </c>
      <c r="AL280">
        <v>158508</v>
      </c>
      <c r="AM280">
        <v>58093</v>
      </c>
      <c r="AN280">
        <v>-42773</v>
      </c>
      <c r="AO280">
        <v>-53748</v>
      </c>
      <c r="AQ280">
        <v>-162</v>
      </c>
      <c r="AR280">
        <v>396</v>
      </c>
      <c r="AS280">
        <v>1018</v>
      </c>
      <c r="AT280">
        <v>21973</v>
      </c>
      <c r="AU280">
        <v>-24048</v>
      </c>
      <c r="AV280">
        <v>-214661</v>
      </c>
      <c r="AW280">
        <v>75000</v>
      </c>
      <c r="AX280">
        <v>-16528</v>
      </c>
      <c r="AY280">
        <v>-56921</v>
      </c>
      <c r="BA280">
        <v>205</v>
      </c>
      <c r="BB280">
        <v>-94</v>
      </c>
      <c r="BC280">
        <v>44</v>
      </c>
      <c r="BD280">
        <v>25146</v>
      </c>
      <c r="BE280">
        <v>174683</v>
      </c>
      <c r="BF280">
        <v>-73059</v>
      </c>
      <c r="BG280">
        <v>66382</v>
      </c>
      <c r="BH280">
        <v>-30420</v>
      </c>
      <c r="BI280">
        <v>-40759</v>
      </c>
    </row>
    <row r="281" spans="1:61" x14ac:dyDescent="0.25">
      <c r="A281">
        <f>Q282/1000</f>
        <v>0.26100000000000001</v>
      </c>
      <c r="B281">
        <f>R282/1000</f>
        <v>0.13400000000000001</v>
      </c>
      <c r="C281">
        <f>S282/1000</f>
        <v>-0.93700000000000006</v>
      </c>
      <c r="D281">
        <f>T282/1000</f>
        <v>23.986999999999998</v>
      </c>
      <c r="E281">
        <f>U282/1000</f>
        <v>195.435</v>
      </c>
      <c r="F281">
        <f>V282/1000</f>
        <v>-21.300999999999998</v>
      </c>
      <c r="G281">
        <v>0</v>
      </c>
      <c r="Q281">
        <v>237</v>
      </c>
      <c r="R281">
        <v>60</v>
      </c>
      <c r="S281">
        <v>-208</v>
      </c>
      <c r="T281">
        <v>65918</v>
      </c>
      <c r="U281">
        <v>253967</v>
      </c>
      <c r="V281">
        <v>-22095</v>
      </c>
      <c r="W281">
        <v>-1150</v>
      </c>
      <c r="X281">
        <v>314</v>
      </c>
      <c r="Y281">
        <v>-116</v>
      </c>
      <c r="Z281">
        <v>-9827</v>
      </c>
      <c r="AA281">
        <v>144165</v>
      </c>
      <c r="AB281">
        <v>48035</v>
      </c>
      <c r="AC281">
        <v>46191</v>
      </c>
      <c r="AD281">
        <v>-4858</v>
      </c>
      <c r="AE281">
        <v>-71777</v>
      </c>
      <c r="AG281">
        <v>23</v>
      </c>
      <c r="AH281">
        <v>921</v>
      </c>
      <c r="AI281">
        <v>878</v>
      </c>
      <c r="AJ281">
        <v>-4211</v>
      </c>
      <c r="AK281">
        <v>34790</v>
      </c>
      <c r="AL281">
        <v>100952</v>
      </c>
      <c r="AM281">
        <v>54883</v>
      </c>
      <c r="AN281">
        <v>-43140</v>
      </c>
      <c r="AO281">
        <v>-53662</v>
      </c>
      <c r="AQ281">
        <v>-306</v>
      </c>
      <c r="AR281">
        <v>238</v>
      </c>
      <c r="AS281">
        <v>1052</v>
      </c>
      <c r="AT281">
        <v>10254</v>
      </c>
      <c r="AU281">
        <v>-16968</v>
      </c>
      <c r="AV281">
        <v>-229858</v>
      </c>
      <c r="AW281">
        <v>73047</v>
      </c>
      <c r="AX281">
        <v>-11450</v>
      </c>
      <c r="AY281">
        <v>-55969</v>
      </c>
      <c r="BA281">
        <v>424</v>
      </c>
      <c r="BB281">
        <v>-100</v>
      </c>
      <c r="BC281">
        <v>336</v>
      </c>
      <c r="BD281">
        <v>-20020</v>
      </c>
      <c r="BE281">
        <v>-43152</v>
      </c>
      <c r="BF281">
        <v>19653</v>
      </c>
      <c r="BG281">
        <v>65930</v>
      </c>
      <c r="BH281">
        <v>-30261</v>
      </c>
      <c r="BI281">
        <v>-40784</v>
      </c>
    </row>
    <row r="282" spans="1:61" x14ac:dyDescent="0.25">
      <c r="A282">
        <f>Q283/1000</f>
        <v>0.33900000000000002</v>
      </c>
      <c r="B282">
        <f>R283/1000</f>
        <v>-6.7000000000000004E-2</v>
      </c>
      <c r="C282">
        <f>S283/1000</f>
        <v>-0.997</v>
      </c>
      <c r="D282">
        <f>T283/1000</f>
        <v>-7.4459999999999997</v>
      </c>
      <c r="E282">
        <f>U283/1000</f>
        <v>-2.5630000000000002</v>
      </c>
      <c r="F282">
        <f>V283/1000</f>
        <v>-3.052</v>
      </c>
      <c r="G282">
        <v>0</v>
      </c>
      <c r="Q282">
        <v>261</v>
      </c>
      <c r="R282">
        <v>134</v>
      </c>
      <c r="S282">
        <v>-937</v>
      </c>
      <c r="T282">
        <v>23987</v>
      </c>
      <c r="U282">
        <v>195435</v>
      </c>
      <c r="V282">
        <v>-21301</v>
      </c>
      <c r="W282">
        <v>-1065</v>
      </c>
      <c r="X282">
        <v>281</v>
      </c>
      <c r="Y282">
        <v>-42</v>
      </c>
      <c r="Z282">
        <v>-9216</v>
      </c>
      <c r="AA282">
        <v>126892</v>
      </c>
      <c r="AB282">
        <v>33875</v>
      </c>
      <c r="AC282">
        <v>49475</v>
      </c>
      <c r="AD282">
        <v>-4736</v>
      </c>
      <c r="AE282">
        <v>-72424</v>
      </c>
      <c r="AG282">
        <v>57</v>
      </c>
      <c r="AH282">
        <v>890</v>
      </c>
      <c r="AI282">
        <v>740</v>
      </c>
      <c r="AJ282">
        <v>-9033</v>
      </c>
      <c r="AK282">
        <v>8423</v>
      </c>
      <c r="AL282">
        <v>6165</v>
      </c>
      <c r="AM282">
        <v>54602</v>
      </c>
      <c r="AN282">
        <v>-42078</v>
      </c>
      <c r="AO282">
        <v>-53125</v>
      </c>
      <c r="AQ282">
        <v>-466</v>
      </c>
      <c r="AR282">
        <v>51</v>
      </c>
      <c r="AS282">
        <v>1049</v>
      </c>
      <c r="AT282">
        <v>17029</v>
      </c>
      <c r="AU282">
        <v>5249</v>
      </c>
      <c r="AV282">
        <v>-226135</v>
      </c>
      <c r="AW282">
        <v>69836</v>
      </c>
      <c r="AX282">
        <v>-7251</v>
      </c>
      <c r="AY282">
        <v>-57104</v>
      </c>
      <c r="BA282">
        <v>647</v>
      </c>
      <c r="BB282">
        <v>63</v>
      </c>
      <c r="BC282">
        <v>852</v>
      </c>
      <c r="BD282">
        <v>-65918</v>
      </c>
      <c r="BE282">
        <v>-343567</v>
      </c>
      <c r="BF282">
        <v>130127</v>
      </c>
      <c r="BG282">
        <v>68420</v>
      </c>
      <c r="BH282">
        <v>-31787</v>
      </c>
      <c r="BI282">
        <v>-44482</v>
      </c>
    </row>
    <row r="283" spans="1:61" x14ac:dyDescent="0.25">
      <c r="A283">
        <f>Q284/1000</f>
        <v>0.44900000000000001</v>
      </c>
      <c r="B283">
        <f>R284/1000</f>
        <v>-0.122</v>
      </c>
      <c r="C283">
        <f>S284/1000</f>
        <v>-0.63100000000000001</v>
      </c>
      <c r="D283">
        <f>T284/1000</f>
        <v>-45.959000000000003</v>
      </c>
      <c r="E283">
        <f>U284/1000</f>
        <v>-117.188</v>
      </c>
      <c r="F283">
        <f>V284/1000</f>
        <v>22.582999999999998</v>
      </c>
      <c r="G283">
        <v>0</v>
      </c>
      <c r="Q283">
        <v>339</v>
      </c>
      <c r="R283">
        <v>-67</v>
      </c>
      <c r="S283">
        <v>-997</v>
      </c>
      <c r="T283">
        <v>-7446</v>
      </c>
      <c r="U283">
        <v>-2563</v>
      </c>
      <c r="V283">
        <v>-3052</v>
      </c>
      <c r="W283">
        <v>-990</v>
      </c>
      <c r="X283">
        <v>213</v>
      </c>
      <c r="Y283">
        <v>24</v>
      </c>
      <c r="Z283">
        <v>-8850</v>
      </c>
      <c r="AA283">
        <v>98389</v>
      </c>
      <c r="AB283">
        <v>26794</v>
      </c>
      <c r="AC283">
        <v>51819</v>
      </c>
      <c r="AD283">
        <v>-4773</v>
      </c>
      <c r="AE283">
        <v>-73389</v>
      </c>
      <c r="AG283">
        <v>1</v>
      </c>
      <c r="AH283">
        <v>873</v>
      </c>
      <c r="AI283">
        <v>783</v>
      </c>
      <c r="AJ283">
        <v>-30334</v>
      </c>
      <c r="AK283">
        <v>4028</v>
      </c>
      <c r="AL283">
        <v>-70862</v>
      </c>
      <c r="AM283">
        <v>55518</v>
      </c>
      <c r="AN283">
        <v>-42346</v>
      </c>
      <c r="AO283">
        <v>-52722</v>
      </c>
      <c r="AQ283">
        <v>-547</v>
      </c>
      <c r="AR283">
        <v>-223</v>
      </c>
      <c r="AS283">
        <v>986</v>
      </c>
      <c r="AT283">
        <v>42847</v>
      </c>
      <c r="AU283">
        <v>244</v>
      </c>
      <c r="AV283">
        <v>-187500</v>
      </c>
      <c r="AW283">
        <v>66138</v>
      </c>
      <c r="AX283">
        <v>-3503</v>
      </c>
      <c r="AY283">
        <v>-56445</v>
      </c>
      <c r="BA283">
        <v>460</v>
      </c>
      <c r="BB283">
        <v>334</v>
      </c>
      <c r="BC283">
        <v>1624</v>
      </c>
      <c r="BD283">
        <v>-52063</v>
      </c>
      <c r="BE283">
        <v>-362976</v>
      </c>
      <c r="BF283">
        <v>108582</v>
      </c>
      <c r="BG283">
        <v>68347</v>
      </c>
      <c r="BH283">
        <v>-33020</v>
      </c>
      <c r="BI283">
        <v>-48779</v>
      </c>
    </row>
    <row r="284" spans="1:61" x14ac:dyDescent="0.25">
      <c r="A284">
        <f>Q285/1000</f>
        <v>0.18</v>
      </c>
      <c r="B284">
        <f>R285/1000</f>
        <v>-2.7E-2</v>
      </c>
      <c r="C284">
        <f>S285/1000</f>
        <v>-0.441</v>
      </c>
      <c r="D284">
        <f>T285/1000</f>
        <v>-34.18</v>
      </c>
      <c r="E284">
        <f>U285/1000</f>
        <v>-179.626</v>
      </c>
      <c r="F284">
        <f>V285/1000</f>
        <v>27.161000000000001</v>
      </c>
      <c r="G284">
        <v>0</v>
      </c>
      <c r="Q284">
        <v>449</v>
      </c>
      <c r="R284">
        <v>-122</v>
      </c>
      <c r="S284">
        <v>-631</v>
      </c>
      <c r="T284">
        <v>-45959</v>
      </c>
      <c r="U284">
        <v>-117188</v>
      </c>
      <c r="V284">
        <v>22583</v>
      </c>
      <c r="W284">
        <v>-875</v>
      </c>
      <c r="X284">
        <v>191</v>
      </c>
      <c r="Y284">
        <v>6</v>
      </c>
      <c r="Z284">
        <v>-16235</v>
      </c>
      <c r="AA284">
        <v>83679</v>
      </c>
      <c r="AB284">
        <v>22583</v>
      </c>
      <c r="AC284">
        <v>54553</v>
      </c>
      <c r="AD284">
        <v>-4932</v>
      </c>
      <c r="AE284">
        <v>-72253</v>
      </c>
      <c r="AG284">
        <v>-68</v>
      </c>
      <c r="AH284">
        <v>675</v>
      </c>
      <c r="AI284">
        <v>816</v>
      </c>
      <c r="AJ284">
        <v>9583</v>
      </c>
      <c r="AK284">
        <v>-31555</v>
      </c>
      <c r="AL284">
        <v>-119385</v>
      </c>
      <c r="AM284">
        <v>57971</v>
      </c>
      <c r="AN284">
        <v>-42737</v>
      </c>
      <c r="AO284">
        <v>-52856</v>
      </c>
      <c r="AQ284">
        <v>-580</v>
      </c>
      <c r="AR284">
        <v>-432</v>
      </c>
      <c r="AS284">
        <v>870</v>
      </c>
      <c r="AT284">
        <v>53223</v>
      </c>
      <c r="AU284">
        <v>-183</v>
      </c>
      <c r="AV284">
        <v>-134216</v>
      </c>
      <c r="AW284">
        <v>62891</v>
      </c>
      <c r="AX284">
        <v>-1953</v>
      </c>
      <c r="AY284">
        <v>-56372</v>
      </c>
      <c r="BA284">
        <v>465</v>
      </c>
      <c r="BB284">
        <v>232</v>
      </c>
      <c r="BC284">
        <v>1530</v>
      </c>
      <c r="BD284">
        <v>71716</v>
      </c>
      <c r="BE284">
        <v>149841</v>
      </c>
      <c r="BF284">
        <v>-58289</v>
      </c>
      <c r="BG284">
        <v>69055</v>
      </c>
      <c r="BH284">
        <v>-32178</v>
      </c>
      <c r="BI284">
        <v>-49194</v>
      </c>
    </row>
    <row r="285" spans="1:61" x14ac:dyDescent="0.25">
      <c r="A285">
        <f>Q286/1000</f>
        <v>0.104</v>
      </c>
      <c r="B285">
        <f>R286/1000</f>
        <v>5.1999999999999998E-2</v>
      </c>
      <c r="C285">
        <f>S286/1000</f>
        <v>-0.14899999999999999</v>
      </c>
      <c r="D285">
        <f>T286/1000</f>
        <v>-49.011000000000003</v>
      </c>
      <c r="E285">
        <f>U286/1000</f>
        <v>-236.572</v>
      </c>
      <c r="F285">
        <f>V286/1000</f>
        <v>56.274000000000001</v>
      </c>
      <c r="G285">
        <v>0</v>
      </c>
      <c r="Q285">
        <v>180</v>
      </c>
      <c r="R285">
        <v>-27</v>
      </c>
      <c r="S285">
        <v>-441</v>
      </c>
      <c r="T285">
        <v>-34180</v>
      </c>
      <c r="U285">
        <v>-179626</v>
      </c>
      <c r="V285">
        <v>27161</v>
      </c>
      <c r="W285">
        <v>-731</v>
      </c>
      <c r="X285">
        <v>206</v>
      </c>
      <c r="Y285">
        <v>-5</v>
      </c>
      <c r="Z285">
        <v>-13367</v>
      </c>
      <c r="AA285">
        <v>50415</v>
      </c>
      <c r="AB285">
        <v>18433</v>
      </c>
      <c r="AC285">
        <v>55908</v>
      </c>
      <c r="AD285">
        <v>-5286</v>
      </c>
      <c r="AE285">
        <v>-73157</v>
      </c>
      <c r="AG285">
        <v>-160</v>
      </c>
      <c r="AH285">
        <v>547</v>
      </c>
      <c r="AI285">
        <v>833</v>
      </c>
      <c r="AJ285">
        <v>5249</v>
      </c>
      <c r="AK285">
        <v>-31067</v>
      </c>
      <c r="AL285">
        <v>-146606</v>
      </c>
      <c r="AM285">
        <v>61499</v>
      </c>
      <c r="AN285">
        <v>-42578</v>
      </c>
      <c r="AO285">
        <v>-52441</v>
      </c>
      <c r="AQ285">
        <v>-454</v>
      </c>
      <c r="AR285">
        <v>-558</v>
      </c>
      <c r="AS285">
        <v>756</v>
      </c>
      <c r="AT285">
        <v>33447</v>
      </c>
      <c r="AU285">
        <v>11597</v>
      </c>
      <c r="AV285">
        <v>-69580</v>
      </c>
      <c r="AW285">
        <v>60962</v>
      </c>
      <c r="AX285">
        <v>-1208</v>
      </c>
      <c r="AY285">
        <v>-56006</v>
      </c>
      <c r="BA285">
        <v>527</v>
      </c>
      <c r="BB285">
        <v>162</v>
      </c>
      <c r="BC285">
        <v>920</v>
      </c>
      <c r="BD285">
        <v>23682</v>
      </c>
      <c r="BE285">
        <v>233154</v>
      </c>
      <c r="BF285">
        <v>-41809</v>
      </c>
      <c r="BG285">
        <v>68616</v>
      </c>
      <c r="BH285">
        <v>-31873</v>
      </c>
      <c r="BI285">
        <v>-47632</v>
      </c>
    </row>
    <row r="286" spans="1:61" x14ac:dyDescent="0.25">
      <c r="A286">
        <f>Q287/1000</f>
        <v>-0.151</v>
      </c>
      <c r="B286">
        <f>R287/1000</f>
        <v>0.22900000000000001</v>
      </c>
      <c r="C286">
        <f>S287/1000</f>
        <v>0.31</v>
      </c>
      <c r="D286">
        <f>T287/1000</f>
        <v>-75.378</v>
      </c>
      <c r="E286">
        <f>U287/1000</f>
        <v>-310.791</v>
      </c>
      <c r="F286">
        <f>V287/1000</f>
        <v>98.022000000000006</v>
      </c>
      <c r="G286">
        <v>0</v>
      </c>
      <c r="Q286">
        <v>104</v>
      </c>
      <c r="R286">
        <v>52</v>
      </c>
      <c r="S286">
        <v>-149</v>
      </c>
      <c r="T286">
        <v>-49011</v>
      </c>
      <c r="U286">
        <v>-236572</v>
      </c>
      <c r="V286">
        <v>56274</v>
      </c>
      <c r="W286">
        <v>-712</v>
      </c>
      <c r="X286">
        <v>210</v>
      </c>
      <c r="Y286">
        <v>-26</v>
      </c>
      <c r="Z286">
        <v>-9338</v>
      </c>
      <c r="AA286">
        <v>2991</v>
      </c>
      <c r="AB286">
        <v>2197</v>
      </c>
      <c r="AC286">
        <v>56189</v>
      </c>
      <c r="AD286">
        <v>-5835</v>
      </c>
      <c r="AE286">
        <v>-72815</v>
      </c>
      <c r="AG286">
        <v>-97</v>
      </c>
      <c r="AH286">
        <v>379</v>
      </c>
      <c r="AI286">
        <v>925</v>
      </c>
      <c r="AJ286">
        <v>26550</v>
      </c>
      <c r="AK286">
        <v>-36194</v>
      </c>
      <c r="AL286">
        <v>-158020</v>
      </c>
      <c r="AM286">
        <v>64990</v>
      </c>
      <c r="AN286">
        <v>-41907</v>
      </c>
      <c r="AO286">
        <v>-51636</v>
      </c>
      <c r="AQ286">
        <v>-357</v>
      </c>
      <c r="AR286">
        <v>-613</v>
      </c>
      <c r="AS286">
        <v>734</v>
      </c>
      <c r="AT286">
        <v>5005</v>
      </c>
      <c r="AU286">
        <v>10010</v>
      </c>
      <c r="AV286">
        <v>-19958</v>
      </c>
      <c r="AW286">
        <v>60156</v>
      </c>
      <c r="AX286">
        <v>-415</v>
      </c>
      <c r="AY286">
        <v>-55908</v>
      </c>
      <c r="BA286">
        <v>305</v>
      </c>
      <c r="BB286">
        <v>-9</v>
      </c>
      <c r="BC286">
        <v>336</v>
      </c>
      <c r="BD286">
        <v>31250</v>
      </c>
      <c r="BE286">
        <v>242798</v>
      </c>
      <c r="BF286">
        <v>-86731</v>
      </c>
      <c r="BG286">
        <v>67285</v>
      </c>
      <c r="BH286">
        <v>-30957</v>
      </c>
      <c r="BI286">
        <v>-42615</v>
      </c>
    </row>
    <row r="287" spans="1:61" x14ac:dyDescent="0.25">
      <c r="A287">
        <f>Q288/1000</f>
        <v>-0.126</v>
      </c>
      <c r="B287">
        <f>R288/1000</f>
        <v>0.41599999999999998</v>
      </c>
      <c r="C287">
        <f>S288/1000</f>
        <v>1.0940000000000001</v>
      </c>
      <c r="D287">
        <f>T288/1000</f>
        <v>-29.663</v>
      </c>
      <c r="E287">
        <f>U288/1000</f>
        <v>-392.15100000000001</v>
      </c>
      <c r="F287">
        <f>V288/1000</f>
        <v>105.286</v>
      </c>
      <c r="G287">
        <v>0</v>
      </c>
      <c r="Q287">
        <v>-151</v>
      </c>
      <c r="R287">
        <v>229</v>
      </c>
      <c r="S287">
        <v>310</v>
      </c>
      <c r="T287">
        <v>-75378</v>
      </c>
      <c r="U287">
        <v>-310791</v>
      </c>
      <c r="V287">
        <v>98022</v>
      </c>
      <c r="W287">
        <v>-757</v>
      </c>
      <c r="X287">
        <v>220</v>
      </c>
      <c r="Y287">
        <v>-19</v>
      </c>
      <c r="Z287">
        <v>-10742</v>
      </c>
      <c r="AA287">
        <v>-39795</v>
      </c>
      <c r="AB287">
        <v>-10681</v>
      </c>
      <c r="AC287">
        <v>56006</v>
      </c>
      <c r="AD287">
        <v>-6030</v>
      </c>
      <c r="AE287">
        <v>-72363</v>
      </c>
      <c r="AG287">
        <v>-144</v>
      </c>
      <c r="AH287">
        <v>288</v>
      </c>
      <c r="AI287">
        <v>927</v>
      </c>
      <c r="AJ287">
        <v>28687</v>
      </c>
      <c r="AK287">
        <v>-38147</v>
      </c>
      <c r="AL287">
        <v>-157898</v>
      </c>
      <c r="AM287">
        <v>68091</v>
      </c>
      <c r="AN287">
        <v>-40662</v>
      </c>
      <c r="AO287">
        <v>-54260</v>
      </c>
      <c r="AQ287">
        <v>-337</v>
      </c>
      <c r="AR287">
        <v>-552</v>
      </c>
      <c r="AS287">
        <v>789</v>
      </c>
      <c r="AT287">
        <v>-13794</v>
      </c>
      <c r="AU287">
        <v>-15991</v>
      </c>
      <c r="AV287">
        <v>35767</v>
      </c>
      <c r="AW287">
        <v>60498</v>
      </c>
      <c r="AX287">
        <v>-1184</v>
      </c>
      <c r="AY287">
        <v>-54797</v>
      </c>
      <c r="BA287">
        <v>163</v>
      </c>
      <c r="BB287">
        <v>-92</v>
      </c>
      <c r="BC287">
        <v>37</v>
      </c>
      <c r="BD287">
        <v>20020</v>
      </c>
      <c r="BE287">
        <v>142395</v>
      </c>
      <c r="BF287">
        <v>-46631</v>
      </c>
      <c r="BG287">
        <v>65637</v>
      </c>
      <c r="BH287">
        <v>-30127</v>
      </c>
      <c r="BI287">
        <v>-40918</v>
      </c>
    </row>
    <row r="288" spans="1:61" x14ac:dyDescent="0.25">
      <c r="A288">
        <f>Q289/1000</f>
        <v>-0.65800000000000003</v>
      </c>
      <c r="B288">
        <f>R289/1000</f>
        <v>0.56999999999999995</v>
      </c>
      <c r="C288">
        <f>S289/1000</f>
        <v>1.369</v>
      </c>
      <c r="D288">
        <f>T289/1000</f>
        <v>-3.113</v>
      </c>
      <c r="E288">
        <f>U289/1000</f>
        <v>-388.06200000000001</v>
      </c>
      <c r="F288">
        <f>V289/1000</f>
        <v>79.040999999999997</v>
      </c>
      <c r="G288">
        <v>0</v>
      </c>
      <c r="Q288">
        <v>-126</v>
      </c>
      <c r="R288">
        <v>416</v>
      </c>
      <c r="S288">
        <v>1094</v>
      </c>
      <c r="T288">
        <v>-29663</v>
      </c>
      <c r="U288">
        <v>-392151</v>
      </c>
      <c r="V288">
        <v>105286</v>
      </c>
      <c r="W288">
        <v>-831</v>
      </c>
      <c r="X288">
        <v>266</v>
      </c>
      <c r="Y288">
        <v>-32</v>
      </c>
      <c r="Z288">
        <v>-7751</v>
      </c>
      <c r="AA288">
        <v>-79590</v>
      </c>
      <c r="AB288">
        <v>-16602</v>
      </c>
      <c r="AC288">
        <v>53455</v>
      </c>
      <c r="AD288">
        <v>-5908</v>
      </c>
      <c r="AE288">
        <v>-73169</v>
      </c>
      <c r="AG288">
        <v>-101</v>
      </c>
      <c r="AH288">
        <v>130</v>
      </c>
      <c r="AI288">
        <v>971</v>
      </c>
      <c r="AJ288">
        <v>53589</v>
      </c>
      <c r="AK288">
        <v>-33081</v>
      </c>
      <c r="AL288">
        <v>-149231</v>
      </c>
      <c r="AM288">
        <v>70911</v>
      </c>
      <c r="AN288">
        <v>-38635</v>
      </c>
      <c r="AO288">
        <v>-54797</v>
      </c>
      <c r="AQ288">
        <v>-393</v>
      </c>
      <c r="AR288">
        <v>-461</v>
      </c>
      <c r="AS288">
        <v>855</v>
      </c>
      <c r="AT288">
        <v>-29846</v>
      </c>
      <c r="AU288">
        <v>-18250</v>
      </c>
      <c r="AV288">
        <v>79529</v>
      </c>
      <c r="AW288">
        <v>62268</v>
      </c>
      <c r="AX288">
        <v>-1819</v>
      </c>
      <c r="AY288">
        <v>-55212</v>
      </c>
      <c r="BA288">
        <v>383</v>
      </c>
      <c r="BB288">
        <v>-95</v>
      </c>
      <c r="BC288">
        <v>220</v>
      </c>
      <c r="BD288">
        <v>-25757</v>
      </c>
      <c r="BE288">
        <v>-52734</v>
      </c>
      <c r="BF288">
        <v>37659</v>
      </c>
      <c r="BG288">
        <v>65332</v>
      </c>
      <c r="BH288">
        <v>-30859</v>
      </c>
      <c r="BI288">
        <v>-41650</v>
      </c>
    </row>
    <row r="289" spans="1:61" x14ac:dyDescent="0.25">
      <c r="A289">
        <f>Q290/1000</f>
        <v>-0.86599999999999999</v>
      </c>
      <c r="B289">
        <f>R290/1000</f>
        <v>0.40200000000000002</v>
      </c>
      <c r="C289">
        <f>S290/1000</f>
        <v>0.96699999999999997</v>
      </c>
      <c r="D289">
        <f>T290/1000</f>
        <v>-41.747999999999998</v>
      </c>
      <c r="E289">
        <f>U290/1000</f>
        <v>-289.00099999999998</v>
      </c>
      <c r="F289">
        <f>V290/1000</f>
        <v>68.97</v>
      </c>
      <c r="G289">
        <v>0</v>
      </c>
      <c r="Q289">
        <v>-658</v>
      </c>
      <c r="R289">
        <v>570</v>
      </c>
      <c r="S289">
        <v>1369</v>
      </c>
      <c r="T289">
        <v>-3113</v>
      </c>
      <c r="U289">
        <v>-388062</v>
      </c>
      <c r="V289">
        <v>79041</v>
      </c>
      <c r="W289">
        <v>-963</v>
      </c>
      <c r="X289">
        <v>294</v>
      </c>
      <c r="Y289">
        <v>-49</v>
      </c>
      <c r="Z289">
        <v>6165</v>
      </c>
      <c r="AA289">
        <v>-117554</v>
      </c>
      <c r="AB289">
        <v>-31372</v>
      </c>
      <c r="AC289">
        <v>50525</v>
      </c>
      <c r="AD289">
        <v>-5823</v>
      </c>
      <c r="AE289">
        <v>-73230</v>
      </c>
      <c r="AG289">
        <v>-199</v>
      </c>
      <c r="AH289">
        <v>-36</v>
      </c>
      <c r="AI289">
        <v>983</v>
      </c>
      <c r="AJ289">
        <v>56885</v>
      </c>
      <c r="AK289">
        <v>-26428</v>
      </c>
      <c r="AL289">
        <v>-130188</v>
      </c>
      <c r="AM289">
        <v>73279</v>
      </c>
      <c r="AN289">
        <v>-37012</v>
      </c>
      <c r="AO289">
        <v>-56335</v>
      </c>
      <c r="AQ289">
        <v>-511</v>
      </c>
      <c r="AR289">
        <v>-345</v>
      </c>
      <c r="AS289">
        <v>929</v>
      </c>
      <c r="AT289">
        <v>-36499</v>
      </c>
      <c r="AU289">
        <v>-10132</v>
      </c>
      <c r="AV289">
        <v>120667</v>
      </c>
      <c r="AW289">
        <v>64697</v>
      </c>
      <c r="AX289">
        <v>-3210</v>
      </c>
      <c r="AY289">
        <v>-56494</v>
      </c>
      <c r="BA289">
        <v>471</v>
      </c>
      <c r="BB289">
        <v>36</v>
      </c>
      <c r="BC289">
        <v>770</v>
      </c>
      <c r="BD289">
        <v>-61340</v>
      </c>
      <c r="BE289">
        <v>-296204</v>
      </c>
      <c r="BF289">
        <v>121582</v>
      </c>
      <c r="BG289">
        <v>67505</v>
      </c>
      <c r="BH289">
        <v>-31714</v>
      </c>
      <c r="BI289">
        <v>-42407</v>
      </c>
    </row>
    <row r="290" spans="1:61" x14ac:dyDescent="0.25">
      <c r="A290">
        <f>Q291/1000</f>
        <v>-1.204</v>
      </c>
      <c r="B290">
        <f>R291/1000</f>
        <v>0.67500000000000004</v>
      </c>
      <c r="C290">
        <f>S291/1000</f>
        <v>1.359</v>
      </c>
      <c r="D290">
        <f>T291/1000</f>
        <v>-47.363</v>
      </c>
      <c r="E290">
        <f>U291/1000</f>
        <v>-309.50900000000001</v>
      </c>
      <c r="F290">
        <f>V291/1000</f>
        <v>68.665000000000006</v>
      </c>
      <c r="G290">
        <v>0</v>
      </c>
      <c r="Q290">
        <v>-866</v>
      </c>
      <c r="R290">
        <v>402</v>
      </c>
      <c r="S290">
        <v>967</v>
      </c>
      <c r="T290">
        <v>-41748</v>
      </c>
      <c r="U290">
        <v>-289001</v>
      </c>
      <c r="V290">
        <v>68970</v>
      </c>
      <c r="W290">
        <v>-1128</v>
      </c>
      <c r="X290">
        <v>318</v>
      </c>
      <c r="Y290">
        <v>-83</v>
      </c>
      <c r="Z290">
        <v>22888</v>
      </c>
      <c r="AA290">
        <v>-142761</v>
      </c>
      <c r="AB290">
        <v>-41565</v>
      </c>
      <c r="AC290">
        <v>47644</v>
      </c>
      <c r="AD290">
        <v>-6104</v>
      </c>
      <c r="AE290">
        <v>-72437</v>
      </c>
      <c r="AG290">
        <v>-156</v>
      </c>
      <c r="AH290">
        <v>-109</v>
      </c>
      <c r="AI290">
        <v>975</v>
      </c>
      <c r="AJ290">
        <v>52368</v>
      </c>
      <c r="AK290">
        <v>-7507</v>
      </c>
      <c r="AL290">
        <v>-80444</v>
      </c>
      <c r="AM290">
        <v>74805</v>
      </c>
      <c r="AN290">
        <v>-35046</v>
      </c>
      <c r="AO290">
        <v>-57788</v>
      </c>
      <c r="AQ290">
        <v>-508</v>
      </c>
      <c r="AR290">
        <v>-171</v>
      </c>
      <c r="AS290">
        <v>947</v>
      </c>
      <c r="AT290">
        <v>-41199</v>
      </c>
      <c r="AU290">
        <v>-16541</v>
      </c>
      <c r="AV290">
        <v>189636</v>
      </c>
      <c r="AW290">
        <v>67725</v>
      </c>
      <c r="AX290">
        <v>-5481</v>
      </c>
      <c r="AY290">
        <v>-56970</v>
      </c>
      <c r="BA290">
        <v>406</v>
      </c>
      <c r="BB290">
        <v>276</v>
      </c>
      <c r="BC290">
        <v>1562</v>
      </c>
      <c r="BD290">
        <v>-109192</v>
      </c>
      <c r="BE290">
        <v>-418152</v>
      </c>
      <c r="BF290">
        <v>188232</v>
      </c>
      <c r="BG290">
        <v>68335</v>
      </c>
      <c r="BH290">
        <v>-33826</v>
      </c>
      <c r="BI290">
        <v>-48584</v>
      </c>
    </row>
    <row r="291" spans="1:61" x14ac:dyDescent="0.25">
      <c r="A291">
        <f>Q292/1000</f>
        <v>-1.387</v>
      </c>
      <c r="B291">
        <f>R292/1000</f>
        <v>0.52800000000000002</v>
      </c>
      <c r="C291">
        <f>S292/1000</f>
        <v>0.91200000000000003</v>
      </c>
      <c r="D291">
        <f>T292/1000</f>
        <v>-70.923000000000002</v>
      </c>
      <c r="E291">
        <f>U292/1000</f>
        <v>-265.86900000000003</v>
      </c>
      <c r="F291">
        <f>V292/1000</f>
        <v>100.03700000000001</v>
      </c>
      <c r="G291">
        <v>0</v>
      </c>
      <c r="Q291">
        <v>-1204</v>
      </c>
      <c r="R291">
        <v>675</v>
      </c>
      <c r="S291">
        <v>1359</v>
      </c>
      <c r="T291">
        <v>-47363</v>
      </c>
      <c r="U291">
        <v>-309509</v>
      </c>
      <c r="V291">
        <v>68665</v>
      </c>
      <c r="W291">
        <v>-1225</v>
      </c>
      <c r="X291">
        <v>349</v>
      </c>
      <c r="Y291">
        <v>-179</v>
      </c>
      <c r="Z291">
        <v>34302</v>
      </c>
      <c r="AA291">
        <v>-152832</v>
      </c>
      <c r="AB291">
        <v>-33997</v>
      </c>
      <c r="AC291">
        <v>43628</v>
      </c>
      <c r="AD291">
        <v>-5994</v>
      </c>
      <c r="AE291">
        <v>-71472</v>
      </c>
      <c r="AG291">
        <v>-122</v>
      </c>
      <c r="AH291">
        <v>-194</v>
      </c>
      <c r="AI291">
        <v>937</v>
      </c>
      <c r="AJ291">
        <v>38513</v>
      </c>
      <c r="AK291">
        <v>-916</v>
      </c>
      <c r="AL291">
        <v>-43823</v>
      </c>
      <c r="AM291">
        <v>74915</v>
      </c>
      <c r="AN291">
        <v>-34509</v>
      </c>
      <c r="AO291">
        <v>-58118</v>
      </c>
      <c r="AQ291">
        <v>-548</v>
      </c>
      <c r="AR291">
        <v>5</v>
      </c>
      <c r="AS291">
        <v>1000</v>
      </c>
      <c r="AT291">
        <v>-39856</v>
      </c>
      <c r="AU291">
        <v>-5798</v>
      </c>
      <c r="AV291">
        <v>205505</v>
      </c>
      <c r="AW291">
        <v>70935</v>
      </c>
      <c r="AX291">
        <v>-9338</v>
      </c>
      <c r="AY291">
        <v>-56763</v>
      </c>
      <c r="BA291">
        <v>452</v>
      </c>
      <c r="BB291">
        <v>539</v>
      </c>
      <c r="BC291">
        <v>1956</v>
      </c>
      <c r="BD291">
        <v>76172</v>
      </c>
      <c r="BE291">
        <v>114563</v>
      </c>
      <c r="BF291">
        <v>-29419</v>
      </c>
      <c r="BG291">
        <v>67908</v>
      </c>
      <c r="BH291">
        <v>-33875</v>
      </c>
      <c r="BI291">
        <v>-48682</v>
      </c>
    </row>
    <row r="292" spans="1:61" x14ac:dyDescent="0.25">
      <c r="A292">
        <f>Q293/1000</f>
        <v>-1.1719999999999999</v>
      </c>
      <c r="B292">
        <f>R293/1000</f>
        <v>0.69199999999999995</v>
      </c>
      <c r="C292">
        <f>S293/1000</f>
        <v>0.97599999999999998</v>
      </c>
      <c r="D292">
        <f>T293/1000</f>
        <v>-91.063999999999993</v>
      </c>
      <c r="E292">
        <f>U293/1000</f>
        <v>-180.66399999999999</v>
      </c>
      <c r="F292">
        <f>V293/1000</f>
        <v>76.05</v>
      </c>
      <c r="G292">
        <v>0</v>
      </c>
      <c r="Q292">
        <v>-1387</v>
      </c>
      <c r="R292">
        <v>528</v>
      </c>
      <c r="S292">
        <v>912</v>
      </c>
      <c r="T292">
        <v>-70923</v>
      </c>
      <c r="U292">
        <v>-265869</v>
      </c>
      <c r="V292">
        <v>100037</v>
      </c>
      <c r="W292">
        <v>-1279</v>
      </c>
      <c r="X292">
        <v>334</v>
      </c>
      <c r="Y292">
        <v>-166</v>
      </c>
      <c r="Z292">
        <v>13794</v>
      </c>
      <c r="AA292">
        <v>-159973</v>
      </c>
      <c r="AB292">
        <v>-50537</v>
      </c>
      <c r="AC292">
        <v>40613</v>
      </c>
      <c r="AD292">
        <v>-6909</v>
      </c>
      <c r="AE292">
        <v>-68787</v>
      </c>
      <c r="AG292">
        <v>-84</v>
      </c>
      <c r="AH292">
        <v>-218</v>
      </c>
      <c r="AI292">
        <v>969</v>
      </c>
      <c r="AJ292">
        <v>7019</v>
      </c>
      <c r="AK292">
        <v>1160</v>
      </c>
      <c r="AL292">
        <v>-2686</v>
      </c>
      <c r="AM292">
        <v>74622</v>
      </c>
      <c r="AN292">
        <v>-33801</v>
      </c>
      <c r="AO292">
        <v>-58301</v>
      </c>
      <c r="AQ292">
        <v>-464</v>
      </c>
      <c r="AR292">
        <v>291</v>
      </c>
      <c r="AS292">
        <v>1000</v>
      </c>
      <c r="AT292">
        <v>-41138</v>
      </c>
      <c r="AU292">
        <v>-2625</v>
      </c>
      <c r="AV292">
        <v>250305</v>
      </c>
      <c r="AW292">
        <v>73926</v>
      </c>
      <c r="AX292">
        <v>-14270</v>
      </c>
      <c r="AY292">
        <v>-57227</v>
      </c>
      <c r="BA292">
        <v>639</v>
      </c>
      <c r="BB292">
        <v>287</v>
      </c>
      <c r="BC292">
        <v>961</v>
      </c>
      <c r="BD292">
        <v>30396</v>
      </c>
      <c r="BE292">
        <v>283752</v>
      </c>
      <c r="BF292">
        <v>-81543</v>
      </c>
      <c r="BG292">
        <v>67090</v>
      </c>
      <c r="BH292">
        <v>-33423</v>
      </c>
      <c r="BI292">
        <v>-46301</v>
      </c>
    </row>
    <row r="293" spans="1:61" x14ac:dyDescent="0.25">
      <c r="A293">
        <f>Q294/1000</f>
        <v>-1.0640000000000001</v>
      </c>
      <c r="B293">
        <f>R294/1000</f>
        <v>0.70599999999999996</v>
      </c>
      <c r="C293">
        <f>S294/1000</f>
        <v>0.94699999999999995</v>
      </c>
      <c r="D293">
        <f>T294/1000</f>
        <v>-34.423999999999999</v>
      </c>
      <c r="E293">
        <f>U294/1000</f>
        <v>-144.34800000000001</v>
      </c>
      <c r="F293">
        <f>V294/1000</f>
        <v>74.950999999999993</v>
      </c>
      <c r="G293">
        <v>0</v>
      </c>
      <c r="Q293">
        <v>-1172</v>
      </c>
      <c r="R293">
        <v>692</v>
      </c>
      <c r="S293">
        <v>976</v>
      </c>
      <c r="T293">
        <v>-91064</v>
      </c>
      <c r="U293">
        <v>-180664</v>
      </c>
      <c r="V293">
        <v>76050</v>
      </c>
      <c r="W293">
        <v>-1231</v>
      </c>
      <c r="X293">
        <v>333</v>
      </c>
      <c r="Y293">
        <v>-99</v>
      </c>
      <c r="Z293">
        <v>12878</v>
      </c>
      <c r="AA293">
        <v>-138916</v>
      </c>
      <c r="AB293">
        <v>-46692</v>
      </c>
      <c r="AC293">
        <v>37354</v>
      </c>
      <c r="AD293">
        <v>-8008</v>
      </c>
      <c r="AE293">
        <v>-66748</v>
      </c>
      <c r="AG293">
        <v>-130</v>
      </c>
      <c r="AH293">
        <v>-241</v>
      </c>
      <c r="AI293">
        <v>1011</v>
      </c>
      <c r="AJ293">
        <v>-16785</v>
      </c>
      <c r="AK293">
        <v>-671</v>
      </c>
      <c r="AL293">
        <v>40344</v>
      </c>
      <c r="AM293">
        <v>74951</v>
      </c>
      <c r="AN293">
        <v>-34521</v>
      </c>
      <c r="AO293">
        <v>-58789</v>
      </c>
      <c r="AQ293">
        <v>-208</v>
      </c>
      <c r="AR293">
        <v>496</v>
      </c>
      <c r="AS293">
        <v>1054</v>
      </c>
      <c r="AT293">
        <v>-40649</v>
      </c>
      <c r="AU293">
        <v>20752</v>
      </c>
      <c r="AV293">
        <v>239868</v>
      </c>
      <c r="AW293">
        <v>76001</v>
      </c>
      <c r="AX293">
        <v>-19812</v>
      </c>
      <c r="AY293">
        <v>-56812</v>
      </c>
      <c r="BA293">
        <v>370</v>
      </c>
      <c r="BB293">
        <v>108</v>
      </c>
      <c r="BC293">
        <v>458</v>
      </c>
      <c r="BD293">
        <v>-2075</v>
      </c>
      <c r="BE293">
        <v>312195</v>
      </c>
      <c r="BF293">
        <v>-114807</v>
      </c>
      <c r="BG293">
        <v>65808</v>
      </c>
      <c r="BH293">
        <v>-31848</v>
      </c>
      <c r="BI293">
        <v>-42139</v>
      </c>
    </row>
    <row r="294" spans="1:61" x14ac:dyDescent="0.25">
      <c r="A294">
        <f>Q295/1000</f>
        <v>-0.85299999999999998</v>
      </c>
      <c r="B294">
        <f>R295/1000</f>
        <v>0.67400000000000004</v>
      </c>
      <c r="C294">
        <f>S295/1000</f>
        <v>0.85299999999999998</v>
      </c>
      <c r="D294">
        <f>T295/1000</f>
        <v>-30.334</v>
      </c>
      <c r="E294">
        <f>U295/1000</f>
        <v>-81.97</v>
      </c>
      <c r="F294">
        <f>V295/1000</f>
        <v>51.146999999999998</v>
      </c>
      <c r="G294">
        <v>0</v>
      </c>
      <c r="Q294">
        <v>-1064</v>
      </c>
      <c r="R294">
        <v>706</v>
      </c>
      <c r="S294">
        <v>947</v>
      </c>
      <c r="T294">
        <v>-34424</v>
      </c>
      <c r="U294">
        <v>-144348</v>
      </c>
      <c r="V294">
        <v>74951</v>
      </c>
      <c r="W294">
        <v>-1113</v>
      </c>
      <c r="X294">
        <v>262</v>
      </c>
      <c r="Y294">
        <v>-114</v>
      </c>
      <c r="Z294">
        <v>22461</v>
      </c>
      <c r="AA294">
        <v>-118713</v>
      </c>
      <c r="AB294">
        <v>-33386</v>
      </c>
      <c r="AC294">
        <v>35620</v>
      </c>
      <c r="AD294">
        <v>-8838</v>
      </c>
      <c r="AE294">
        <v>-64355</v>
      </c>
      <c r="AG294">
        <v>-205</v>
      </c>
      <c r="AH294">
        <v>-215</v>
      </c>
      <c r="AI294">
        <v>1014</v>
      </c>
      <c r="AJ294">
        <v>-47180</v>
      </c>
      <c r="AK294">
        <v>11658</v>
      </c>
      <c r="AL294">
        <v>94543</v>
      </c>
      <c r="AM294">
        <v>74146</v>
      </c>
      <c r="AN294">
        <v>-36255</v>
      </c>
      <c r="AO294">
        <v>-57214</v>
      </c>
      <c r="AQ294">
        <v>50</v>
      </c>
      <c r="AR294">
        <v>844</v>
      </c>
      <c r="AS294">
        <v>1073</v>
      </c>
      <c r="AT294">
        <v>-29968</v>
      </c>
      <c r="AU294">
        <v>25146</v>
      </c>
      <c r="AV294">
        <v>214111</v>
      </c>
      <c r="AW294">
        <v>77075</v>
      </c>
      <c r="AX294">
        <v>-25317</v>
      </c>
      <c r="AY294">
        <v>-57568</v>
      </c>
      <c r="BA294">
        <v>163</v>
      </c>
      <c r="BB294">
        <v>-128</v>
      </c>
      <c r="BC294">
        <v>34</v>
      </c>
      <c r="BD294">
        <v>10254</v>
      </c>
      <c r="BE294">
        <v>241089</v>
      </c>
      <c r="BF294">
        <v>-87830</v>
      </c>
      <c r="BG294">
        <v>63684</v>
      </c>
      <c r="BH294">
        <v>-30359</v>
      </c>
      <c r="BI294">
        <v>-38721</v>
      </c>
    </row>
    <row r="295" spans="1:61" x14ac:dyDescent="0.25">
      <c r="A295">
        <f>Q296/1000</f>
        <v>-0.754</v>
      </c>
      <c r="B295">
        <f>R296/1000</f>
        <v>0.745</v>
      </c>
      <c r="C295">
        <f>S296/1000</f>
        <v>0.86699999999999999</v>
      </c>
      <c r="D295">
        <f>T296/1000</f>
        <v>-8.24</v>
      </c>
      <c r="E295">
        <f>U296/1000</f>
        <v>-3.4790000000000001</v>
      </c>
      <c r="F295">
        <f>V296/1000</f>
        <v>8.484</v>
      </c>
      <c r="G295">
        <v>0</v>
      </c>
      <c r="Q295">
        <v>-853</v>
      </c>
      <c r="R295">
        <v>674</v>
      </c>
      <c r="S295">
        <v>853</v>
      </c>
      <c r="T295">
        <v>-30334</v>
      </c>
      <c r="U295">
        <v>-81970</v>
      </c>
      <c r="V295">
        <v>51147</v>
      </c>
      <c r="W295">
        <v>-996</v>
      </c>
      <c r="X295">
        <v>199</v>
      </c>
      <c r="Y295">
        <v>30</v>
      </c>
      <c r="Z295">
        <v>6287</v>
      </c>
      <c r="AA295">
        <v>-92041</v>
      </c>
      <c r="AB295">
        <v>-31555</v>
      </c>
      <c r="AC295">
        <v>35535</v>
      </c>
      <c r="AD295">
        <v>-9619</v>
      </c>
      <c r="AE295">
        <v>-63721</v>
      </c>
      <c r="AG295">
        <v>-190</v>
      </c>
      <c r="AH295">
        <v>1</v>
      </c>
      <c r="AI295">
        <v>947</v>
      </c>
      <c r="AJ295">
        <v>-56763</v>
      </c>
      <c r="AK295">
        <v>27954</v>
      </c>
      <c r="AL295">
        <v>151978</v>
      </c>
      <c r="AM295">
        <v>72205</v>
      </c>
      <c r="AN295">
        <v>-38586</v>
      </c>
      <c r="AO295">
        <v>-56665</v>
      </c>
      <c r="AQ295">
        <v>213</v>
      </c>
      <c r="AR295">
        <v>868</v>
      </c>
      <c r="AS295">
        <v>923</v>
      </c>
      <c r="AT295">
        <v>-8301</v>
      </c>
      <c r="AU295">
        <v>43762</v>
      </c>
      <c r="AV295">
        <v>128906</v>
      </c>
      <c r="AW295">
        <v>76636</v>
      </c>
      <c r="AX295">
        <v>-28552</v>
      </c>
      <c r="AY295">
        <v>-55444</v>
      </c>
      <c r="BA295">
        <v>241</v>
      </c>
      <c r="BB295">
        <v>-153</v>
      </c>
      <c r="BC295">
        <v>30</v>
      </c>
      <c r="BD295">
        <v>-6592</v>
      </c>
      <c r="BE295">
        <v>49133</v>
      </c>
      <c r="BF295">
        <v>6104</v>
      </c>
      <c r="BG295">
        <v>61877</v>
      </c>
      <c r="BH295">
        <v>-29504</v>
      </c>
      <c r="BI295">
        <v>-37244</v>
      </c>
    </row>
    <row r="296" spans="1:61" x14ac:dyDescent="0.25">
      <c r="A296">
        <f>Q297/1000</f>
        <v>-0.77</v>
      </c>
      <c r="B296">
        <f>R297/1000</f>
        <v>0.63500000000000001</v>
      </c>
      <c r="C296">
        <f>S297/1000</f>
        <v>0.74099999999999999</v>
      </c>
      <c r="D296">
        <f>T297/1000</f>
        <v>34.363</v>
      </c>
      <c r="E296">
        <f>U297/1000</f>
        <v>40.039000000000001</v>
      </c>
      <c r="F296">
        <f>V297/1000</f>
        <v>-26.733000000000001</v>
      </c>
      <c r="G296">
        <v>0</v>
      </c>
      <c r="Q296">
        <v>-754</v>
      </c>
      <c r="R296">
        <v>745</v>
      </c>
      <c r="S296">
        <v>867</v>
      </c>
      <c r="T296">
        <v>-8240</v>
      </c>
      <c r="U296">
        <v>-3479</v>
      </c>
      <c r="V296">
        <v>8484</v>
      </c>
      <c r="W296">
        <v>-1003</v>
      </c>
      <c r="X296">
        <v>183</v>
      </c>
      <c r="Y296">
        <v>80</v>
      </c>
      <c r="Z296">
        <v>-5615</v>
      </c>
      <c r="AA296">
        <v>-29724</v>
      </c>
      <c r="AB296">
        <v>-20874</v>
      </c>
      <c r="AC296">
        <v>34229</v>
      </c>
      <c r="AD296">
        <v>-10156</v>
      </c>
      <c r="AE296">
        <v>-61267</v>
      </c>
      <c r="AG296">
        <v>-170</v>
      </c>
      <c r="AH296">
        <v>87</v>
      </c>
      <c r="AI296">
        <v>887</v>
      </c>
      <c r="AJ296">
        <v>-46448</v>
      </c>
      <c r="AK296">
        <v>35400</v>
      </c>
      <c r="AL296">
        <v>174683</v>
      </c>
      <c r="AM296">
        <v>69910</v>
      </c>
      <c r="AN296">
        <v>-40564</v>
      </c>
      <c r="AO296">
        <v>-55518</v>
      </c>
      <c r="AQ296">
        <v>515</v>
      </c>
      <c r="AR296">
        <v>1035</v>
      </c>
      <c r="AS296">
        <v>909</v>
      </c>
      <c r="AT296">
        <v>-14404</v>
      </c>
      <c r="AU296">
        <v>31982</v>
      </c>
      <c r="AV296">
        <v>66040</v>
      </c>
      <c r="AW296">
        <v>76660</v>
      </c>
      <c r="AX296">
        <v>-30579</v>
      </c>
      <c r="AY296">
        <v>-54175</v>
      </c>
      <c r="BA296">
        <v>671</v>
      </c>
      <c r="BB296">
        <v>19</v>
      </c>
      <c r="BC296">
        <v>349</v>
      </c>
      <c r="BD296">
        <v>-27161</v>
      </c>
      <c r="BE296">
        <v>-242065</v>
      </c>
      <c r="BF296">
        <v>123291</v>
      </c>
      <c r="BG296">
        <v>64343</v>
      </c>
      <c r="BH296">
        <v>-30981</v>
      </c>
      <c r="BI296">
        <v>-39502</v>
      </c>
    </row>
    <row r="297" spans="1:61" x14ac:dyDescent="0.25">
      <c r="A297">
        <f>Q298/1000</f>
        <v>-0.93200000000000005</v>
      </c>
      <c r="B297">
        <f>R298/1000</f>
        <v>0.74199999999999999</v>
      </c>
      <c r="C297">
        <f>S298/1000</f>
        <v>0.84299999999999997</v>
      </c>
      <c r="D297">
        <f>T298/1000</f>
        <v>13.672000000000001</v>
      </c>
      <c r="E297">
        <f>U298/1000</f>
        <v>83.557000000000002</v>
      </c>
      <c r="F297">
        <f>V298/1000</f>
        <v>-67.382999999999996</v>
      </c>
      <c r="G297">
        <v>0</v>
      </c>
      <c r="Q297">
        <v>-770</v>
      </c>
      <c r="R297">
        <v>635</v>
      </c>
      <c r="S297">
        <v>741</v>
      </c>
      <c r="T297">
        <v>34363</v>
      </c>
      <c r="U297">
        <v>40039</v>
      </c>
      <c r="V297">
        <v>-26733</v>
      </c>
      <c r="W297">
        <v>-989</v>
      </c>
      <c r="X297">
        <v>154</v>
      </c>
      <c r="Y297">
        <v>29</v>
      </c>
      <c r="Z297">
        <v>9888</v>
      </c>
      <c r="AA297">
        <v>33630</v>
      </c>
      <c r="AB297">
        <v>10986</v>
      </c>
      <c r="AC297">
        <v>34460</v>
      </c>
      <c r="AD297">
        <v>-10278</v>
      </c>
      <c r="AE297">
        <v>-62561</v>
      </c>
      <c r="AG297">
        <v>-223</v>
      </c>
      <c r="AH297">
        <v>324</v>
      </c>
      <c r="AI297">
        <v>807</v>
      </c>
      <c r="AJ297">
        <v>-55664</v>
      </c>
      <c r="AK297">
        <v>32471</v>
      </c>
      <c r="AL297">
        <v>206970</v>
      </c>
      <c r="AM297">
        <v>65698</v>
      </c>
      <c r="AN297">
        <v>-42163</v>
      </c>
      <c r="AO297">
        <v>-53601</v>
      </c>
      <c r="AQ297">
        <v>433</v>
      </c>
      <c r="AR297">
        <v>796</v>
      </c>
      <c r="AS297">
        <v>854</v>
      </c>
      <c r="AT297">
        <v>8850</v>
      </c>
      <c r="AU297">
        <v>14038</v>
      </c>
      <c r="AV297">
        <v>-79956</v>
      </c>
      <c r="AW297">
        <v>76428</v>
      </c>
      <c r="AX297">
        <v>-29785</v>
      </c>
      <c r="AY297">
        <v>-54993</v>
      </c>
      <c r="BA297">
        <v>900</v>
      </c>
      <c r="BB297">
        <v>372</v>
      </c>
      <c r="BC297">
        <v>1383</v>
      </c>
      <c r="BD297">
        <v>-105530</v>
      </c>
      <c r="BE297">
        <v>-466919</v>
      </c>
      <c r="BF297">
        <v>197693</v>
      </c>
      <c r="BG297">
        <v>67126</v>
      </c>
      <c r="BH297">
        <v>-32532</v>
      </c>
      <c r="BI297">
        <v>-43542</v>
      </c>
    </row>
    <row r="298" spans="1:61" x14ac:dyDescent="0.25">
      <c r="A298">
        <f>Q299/1000</f>
        <v>-1.1879999999999999</v>
      </c>
      <c r="B298">
        <f>R299/1000</f>
        <v>0.81799999999999995</v>
      </c>
      <c r="C298">
        <f>S299/1000</f>
        <v>0.95099999999999996</v>
      </c>
      <c r="D298">
        <f>T299/1000</f>
        <v>60.73</v>
      </c>
      <c r="E298">
        <f>U299/1000</f>
        <v>158.691</v>
      </c>
      <c r="F298">
        <f>V299/1000</f>
        <v>-89.355000000000004</v>
      </c>
      <c r="G298">
        <v>0</v>
      </c>
      <c r="Q298">
        <v>-932</v>
      </c>
      <c r="R298">
        <v>742</v>
      </c>
      <c r="S298">
        <v>843</v>
      </c>
      <c r="T298">
        <v>13672</v>
      </c>
      <c r="U298">
        <v>83557</v>
      </c>
      <c r="V298">
        <v>-67383</v>
      </c>
      <c r="W298">
        <v>-1057</v>
      </c>
      <c r="X298">
        <v>188</v>
      </c>
      <c r="Y298">
        <v>7</v>
      </c>
      <c r="Z298">
        <v>-3906</v>
      </c>
      <c r="AA298">
        <v>79590</v>
      </c>
      <c r="AB298">
        <v>20264</v>
      </c>
      <c r="AC298">
        <v>34998</v>
      </c>
      <c r="AD298">
        <v>-9119</v>
      </c>
      <c r="AE298">
        <v>-62634</v>
      </c>
      <c r="AG298">
        <v>-110</v>
      </c>
      <c r="AH298">
        <v>520</v>
      </c>
      <c r="AI298">
        <v>850</v>
      </c>
      <c r="AJ298">
        <v>-52246</v>
      </c>
      <c r="AK298">
        <v>39734</v>
      </c>
      <c r="AL298">
        <v>197693</v>
      </c>
      <c r="AM298">
        <v>60925</v>
      </c>
      <c r="AN298">
        <v>-42468</v>
      </c>
      <c r="AO298">
        <v>-52600</v>
      </c>
      <c r="AQ298">
        <v>208</v>
      </c>
      <c r="AR298">
        <v>628</v>
      </c>
      <c r="AS298">
        <v>848</v>
      </c>
      <c r="AT298">
        <v>15381</v>
      </c>
      <c r="AU298">
        <v>-23743</v>
      </c>
      <c r="AV298">
        <v>-153992</v>
      </c>
      <c r="AW298">
        <v>76892</v>
      </c>
      <c r="AX298">
        <v>-26721</v>
      </c>
      <c r="AY298">
        <v>-54456</v>
      </c>
      <c r="BA298">
        <v>351</v>
      </c>
      <c r="BB298">
        <v>597</v>
      </c>
      <c r="BC298">
        <v>1730</v>
      </c>
      <c r="BD298">
        <v>30945</v>
      </c>
      <c r="BE298">
        <v>-142517</v>
      </c>
      <c r="BF298">
        <v>40344</v>
      </c>
      <c r="BG298">
        <v>67114</v>
      </c>
      <c r="BH298">
        <v>-32642</v>
      </c>
      <c r="BI298">
        <v>-48010</v>
      </c>
    </row>
    <row r="299" spans="1:61" x14ac:dyDescent="0.25">
      <c r="A299">
        <f>Q300/1000</f>
        <v>-1.2849999999999999</v>
      </c>
      <c r="B299">
        <f>R300/1000</f>
        <v>0.748</v>
      </c>
      <c r="C299">
        <f>S300/1000</f>
        <v>0.92700000000000005</v>
      </c>
      <c r="D299">
        <f>T300/1000</f>
        <v>63.66</v>
      </c>
      <c r="E299">
        <f>U300/1000</f>
        <v>228.333</v>
      </c>
      <c r="F299">
        <f>V300/1000</f>
        <v>-112.79300000000001</v>
      </c>
      <c r="G299">
        <v>0</v>
      </c>
      <c r="Q299">
        <v>-1188</v>
      </c>
      <c r="R299">
        <v>818</v>
      </c>
      <c r="S299">
        <v>951</v>
      </c>
      <c r="T299">
        <v>60730</v>
      </c>
      <c r="U299">
        <v>158691</v>
      </c>
      <c r="V299">
        <v>-89355</v>
      </c>
      <c r="W299">
        <v>-1110</v>
      </c>
      <c r="X299">
        <v>215</v>
      </c>
      <c r="Y299">
        <v>-81</v>
      </c>
      <c r="Z299">
        <v>488</v>
      </c>
      <c r="AA299">
        <v>120239</v>
      </c>
      <c r="AB299">
        <v>40405</v>
      </c>
      <c r="AC299">
        <v>36829</v>
      </c>
      <c r="AD299">
        <v>-8557</v>
      </c>
      <c r="AE299">
        <v>-64209</v>
      </c>
      <c r="AG299">
        <v>-141</v>
      </c>
      <c r="AH299">
        <v>821</v>
      </c>
      <c r="AI299">
        <v>828</v>
      </c>
      <c r="AJ299">
        <v>-29724</v>
      </c>
      <c r="AK299">
        <v>34546</v>
      </c>
      <c r="AL299">
        <v>173096</v>
      </c>
      <c r="AM299">
        <v>56384</v>
      </c>
      <c r="AN299">
        <v>-42590</v>
      </c>
      <c r="AO299">
        <v>-51038</v>
      </c>
      <c r="AQ299">
        <v>-38</v>
      </c>
      <c r="AR299">
        <v>498</v>
      </c>
      <c r="AS299">
        <v>930</v>
      </c>
      <c r="AT299">
        <v>26978</v>
      </c>
      <c r="AU299">
        <v>-38635</v>
      </c>
      <c r="AV299">
        <v>-189575</v>
      </c>
      <c r="AW299">
        <v>76611</v>
      </c>
      <c r="AX299">
        <v>-22656</v>
      </c>
      <c r="AY299">
        <v>-56726</v>
      </c>
      <c r="BA299">
        <v>507</v>
      </c>
      <c r="BB299">
        <v>519</v>
      </c>
      <c r="BC299">
        <v>1330</v>
      </c>
      <c r="BD299">
        <v>36377</v>
      </c>
      <c r="BE299">
        <v>238831</v>
      </c>
      <c r="BF299">
        <v>-68604</v>
      </c>
      <c r="BG299">
        <v>67590</v>
      </c>
      <c r="BH299">
        <v>-32898</v>
      </c>
      <c r="BI299">
        <v>-45874</v>
      </c>
    </row>
    <row r="300" spans="1:61" x14ac:dyDescent="0.25">
      <c r="A300">
        <f>Q301/1000</f>
        <v>-1.234</v>
      </c>
      <c r="B300">
        <f>R301/1000</f>
        <v>0.72799999999999998</v>
      </c>
      <c r="C300">
        <f>S301/1000</f>
        <v>1.0529999999999999</v>
      </c>
      <c r="D300">
        <f>T301/1000</f>
        <v>74.584999999999994</v>
      </c>
      <c r="E300">
        <f>U301/1000</f>
        <v>264.64800000000002</v>
      </c>
      <c r="F300">
        <f>V301/1000</f>
        <v>-110.657</v>
      </c>
      <c r="G300">
        <v>0</v>
      </c>
      <c r="Q300">
        <v>-1285</v>
      </c>
      <c r="R300">
        <v>748</v>
      </c>
      <c r="S300">
        <v>927</v>
      </c>
      <c r="T300">
        <v>63660</v>
      </c>
      <c r="U300">
        <v>228333</v>
      </c>
      <c r="V300">
        <v>-112793</v>
      </c>
      <c r="W300">
        <v>-1239</v>
      </c>
      <c r="X300">
        <v>222</v>
      </c>
      <c r="Y300">
        <v>-83</v>
      </c>
      <c r="Z300">
        <v>-14099</v>
      </c>
      <c r="AA300">
        <v>130676</v>
      </c>
      <c r="AB300">
        <v>46326</v>
      </c>
      <c r="AC300">
        <v>38098</v>
      </c>
      <c r="AD300">
        <v>-7739</v>
      </c>
      <c r="AE300">
        <v>-66785</v>
      </c>
      <c r="AG300">
        <v>-47</v>
      </c>
      <c r="AH300">
        <v>980</v>
      </c>
      <c r="AI300">
        <v>824</v>
      </c>
      <c r="AJ300">
        <v>3479</v>
      </c>
      <c r="AK300">
        <v>20996</v>
      </c>
      <c r="AL300">
        <v>114014</v>
      </c>
      <c r="AM300">
        <v>53467</v>
      </c>
      <c r="AN300">
        <v>-41809</v>
      </c>
      <c r="AO300">
        <v>-52063</v>
      </c>
      <c r="AQ300">
        <v>-265</v>
      </c>
      <c r="AR300">
        <v>315</v>
      </c>
      <c r="AS300">
        <v>1008</v>
      </c>
      <c r="AT300">
        <v>33508</v>
      </c>
      <c r="AU300">
        <v>-41626</v>
      </c>
      <c r="AV300">
        <v>-221802</v>
      </c>
      <c r="AW300">
        <v>75623</v>
      </c>
      <c r="AX300">
        <v>-17456</v>
      </c>
      <c r="AY300">
        <v>-56067</v>
      </c>
      <c r="BA300">
        <v>530</v>
      </c>
      <c r="BB300">
        <v>272</v>
      </c>
      <c r="BC300">
        <v>652</v>
      </c>
      <c r="BD300">
        <v>34180</v>
      </c>
      <c r="BE300">
        <v>278748</v>
      </c>
      <c r="BF300">
        <v>-116943</v>
      </c>
      <c r="BG300">
        <v>66345</v>
      </c>
      <c r="BH300">
        <v>-31738</v>
      </c>
      <c r="BI300">
        <v>-42126</v>
      </c>
    </row>
    <row r="301" spans="1:61" x14ac:dyDescent="0.25">
      <c r="A301">
        <f>Q302/1000</f>
        <v>-1.0660000000000001</v>
      </c>
      <c r="B301">
        <f>R302/1000</f>
        <v>0.629</v>
      </c>
      <c r="C301">
        <f>S302/1000</f>
        <v>1.0549999999999999</v>
      </c>
      <c r="D301">
        <f>T302/1000</f>
        <v>91.063999999999993</v>
      </c>
      <c r="E301">
        <f>U302/1000</f>
        <v>290.161</v>
      </c>
      <c r="F301">
        <f>V302/1000</f>
        <v>-100.464</v>
      </c>
      <c r="G301">
        <v>0</v>
      </c>
      <c r="Q301">
        <v>-1234</v>
      </c>
      <c r="R301">
        <v>728</v>
      </c>
      <c r="S301">
        <v>1053</v>
      </c>
      <c r="T301">
        <v>74585</v>
      </c>
      <c r="U301">
        <v>264648</v>
      </c>
      <c r="V301">
        <v>-110657</v>
      </c>
      <c r="W301">
        <v>-1271</v>
      </c>
      <c r="X301">
        <v>320</v>
      </c>
      <c r="Y301">
        <v>-48</v>
      </c>
      <c r="Z301">
        <v>-10193</v>
      </c>
      <c r="AA301">
        <v>162476</v>
      </c>
      <c r="AB301">
        <v>63293</v>
      </c>
      <c r="AC301">
        <v>40588</v>
      </c>
      <c r="AD301">
        <v>-6287</v>
      </c>
      <c r="AE301">
        <v>-68762</v>
      </c>
      <c r="AG301">
        <v>-24</v>
      </c>
      <c r="AH301">
        <v>1044</v>
      </c>
      <c r="AI301">
        <v>735</v>
      </c>
      <c r="AJ301">
        <v>-20386</v>
      </c>
      <c r="AK301">
        <v>14954</v>
      </c>
      <c r="AL301">
        <v>24658</v>
      </c>
      <c r="AM301">
        <v>52759</v>
      </c>
      <c r="AN301">
        <v>-41589</v>
      </c>
      <c r="AO301">
        <v>-52332</v>
      </c>
      <c r="AQ301">
        <v>-368</v>
      </c>
      <c r="AR301">
        <v>113</v>
      </c>
      <c r="AS301">
        <v>978</v>
      </c>
      <c r="AT301">
        <v>46021</v>
      </c>
      <c r="AU301">
        <v>-31860</v>
      </c>
      <c r="AV301">
        <v>-209167</v>
      </c>
      <c r="AW301">
        <v>73462</v>
      </c>
      <c r="AX301">
        <v>-12573</v>
      </c>
      <c r="AY301">
        <v>-56470</v>
      </c>
      <c r="BA301">
        <v>298</v>
      </c>
      <c r="BB301">
        <v>20</v>
      </c>
      <c r="BC301">
        <v>77</v>
      </c>
      <c r="BD301">
        <v>20630</v>
      </c>
      <c r="BE301">
        <v>254883</v>
      </c>
      <c r="BF301">
        <v>-126099</v>
      </c>
      <c r="BG301">
        <v>64600</v>
      </c>
      <c r="BH301">
        <v>-30701</v>
      </c>
      <c r="BI301">
        <v>-39404</v>
      </c>
    </row>
    <row r="302" spans="1:61" x14ac:dyDescent="0.25">
      <c r="A302">
        <f>Q303/1000</f>
        <v>-0.65300000000000002</v>
      </c>
      <c r="B302">
        <f>R303/1000</f>
        <v>0.44600000000000001</v>
      </c>
      <c r="C302">
        <f>S303/1000</f>
        <v>1.079</v>
      </c>
      <c r="D302">
        <f>T303/1000</f>
        <v>85.938000000000002</v>
      </c>
      <c r="E302">
        <f>U303/1000</f>
        <v>309.02100000000002</v>
      </c>
      <c r="F302">
        <f>V303/1000</f>
        <v>-81.603999999999999</v>
      </c>
      <c r="G302">
        <v>0</v>
      </c>
      <c r="Q302">
        <v>-1066</v>
      </c>
      <c r="R302">
        <v>629</v>
      </c>
      <c r="S302">
        <v>1055</v>
      </c>
      <c r="T302">
        <v>91064</v>
      </c>
      <c r="U302">
        <v>290161</v>
      </c>
      <c r="V302">
        <v>-100464</v>
      </c>
      <c r="W302">
        <v>-1205</v>
      </c>
      <c r="X302">
        <v>329</v>
      </c>
      <c r="Y302">
        <v>-71</v>
      </c>
      <c r="Z302">
        <v>4639</v>
      </c>
      <c r="AA302">
        <v>161499</v>
      </c>
      <c r="AB302">
        <v>78674</v>
      </c>
      <c r="AC302">
        <v>45251</v>
      </c>
      <c r="AD302">
        <v>-5151</v>
      </c>
      <c r="AE302">
        <v>-71753</v>
      </c>
      <c r="AG302">
        <v>14</v>
      </c>
      <c r="AH302">
        <v>942</v>
      </c>
      <c r="AI302">
        <v>798</v>
      </c>
      <c r="AJ302">
        <v>-27100</v>
      </c>
      <c r="AK302">
        <v>9583</v>
      </c>
      <c r="AL302">
        <v>-63660</v>
      </c>
      <c r="AM302">
        <v>53625</v>
      </c>
      <c r="AN302">
        <v>-41565</v>
      </c>
      <c r="AO302">
        <v>-51563</v>
      </c>
      <c r="AQ302">
        <v>-403</v>
      </c>
      <c r="AR302">
        <v>-41</v>
      </c>
      <c r="AS302">
        <v>928</v>
      </c>
      <c r="AT302">
        <v>38574</v>
      </c>
      <c r="AU302">
        <v>-24109</v>
      </c>
      <c r="AV302">
        <v>-194092</v>
      </c>
      <c r="AW302">
        <v>70740</v>
      </c>
      <c r="AX302">
        <v>-8606</v>
      </c>
      <c r="AY302">
        <v>-57776</v>
      </c>
      <c r="BA302">
        <v>183</v>
      </c>
      <c r="BB302">
        <v>-115</v>
      </c>
      <c r="BC302">
        <v>22</v>
      </c>
      <c r="BD302">
        <v>-18188</v>
      </c>
      <c r="BE302">
        <v>116089</v>
      </c>
      <c r="BF302">
        <v>-41260</v>
      </c>
      <c r="BG302">
        <v>62378</v>
      </c>
      <c r="BH302">
        <v>-29797</v>
      </c>
      <c r="BI302">
        <v>-38062</v>
      </c>
    </row>
    <row r="303" spans="1:61" x14ac:dyDescent="0.25">
      <c r="A303">
        <f>Q304/1000</f>
        <v>-0.39300000000000002</v>
      </c>
      <c r="B303">
        <f>R304/1000</f>
        <v>0.42899999999999999</v>
      </c>
      <c r="C303">
        <f>S304/1000</f>
        <v>1.151</v>
      </c>
      <c r="D303">
        <f>T304/1000</f>
        <v>89.233000000000004</v>
      </c>
      <c r="E303">
        <f>U304/1000</f>
        <v>302.42899999999997</v>
      </c>
      <c r="F303">
        <f>V304/1000</f>
        <v>-80.138999999999996</v>
      </c>
      <c r="G303">
        <v>0</v>
      </c>
      <c r="Q303">
        <v>-653</v>
      </c>
      <c r="R303">
        <v>446</v>
      </c>
      <c r="S303">
        <v>1079</v>
      </c>
      <c r="T303">
        <v>85938</v>
      </c>
      <c r="U303">
        <v>309021</v>
      </c>
      <c r="V303">
        <v>-81604</v>
      </c>
      <c r="W303">
        <v>-1104</v>
      </c>
      <c r="X303">
        <v>325</v>
      </c>
      <c r="Y303">
        <v>-43</v>
      </c>
      <c r="Z303">
        <v>-22156</v>
      </c>
      <c r="AA303">
        <v>142822</v>
      </c>
      <c r="AB303">
        <v>59326</v>
      </c>
      <c r="AC303">
        <v>49341</v>
      </c>
      <c r="AD303">
        <v>-4517</v>
      </c>
      <c r="AE303">
        <v>-72021</v>
      </c>
      <c r="AG303">
        <v>-100</v>
      </c>
      <c r="AH303">
        <v>709</v>
      </c>
      <c r="AI303">
        <v>720</v>
      </c>
      <c r="AJ303">
        <v>16357</v>
      </c>
      <c r="AK303">
        <v>-32532</v>
      </c>
      <c r="AL303">
        <v>-123901</v>
      </c>
      <c r="AM303">
        <v>56726</v>
      </c>
      <c r="AN303">
        <v>-42065</v>
      </c>
      <c r="AO303">
        <v>-50806</v>
      </c>
      <c r="AQ303">
        <v>-550</v>
      </c>
      <c r="AR303">
        <v>-184</v>
      </c>
      <c r="AS303">
        <v>945</v>
      </c>
      <c r="AT303">
        <v>40161</v>
      </c>
      <c r="AU303">
        <v>-11902</v>
      </c>
      <c r="AV303">
        <v>-172302</v>
      </c>
      <c r="AW303">
        <v>67383</v>
      </c>
      <c r="AX303">
        <v>-5066</v>
      </c>
      <c r="AY303">
        <v>-57007</v>
      </c>
      <c r="BA303">
        <v>475</v>
      </c>
      <c r="BB303">
        <v>-107</v>
      </c>
      <c r="BC303">
        <v>354</v>
      </c>
      <c r="BD303">
        <v>35522</v>
      </c>
      <c r="BE303">
        <v>-160583</v>
      </c>
      <c r="BF303">
        <v>73608</v>
      </c>
      <c r="BG303">
        <v>63708</v>
      </c>
      <c r="BH303">
        <v>-30298</v>
      </c>
      <c r="BI303">
        <v>-39502</v>
      </c>
    </row>
    <row r="304" spans="1:61" x14ac:dyDescent="0.25">
      <c r="A304">
        <f>Q305/1000</f>
        <v>-0.159</v>
      </c>
      <c r="B304">
        <f>R305/1000</f>
        <v>0.23300000000000001</v>
      </c>
      <c r="C304">
        <f>S305/1000</f>
        <v>0.65600000000000003</v>
      </c>
      <c r="D304">
        <f>T305/1000</f>
        <v>89.843999999999994</v>
      </c>
      <c r="E304">
        <f>U305/1000</f>
        <v>319.58</v>
      </c>
      <c r="F304">
        <f>V305/1000</f>
        <v>-54.625999999999998</v>
      </c>
      <c r="G304">
        <v>0</v>
      </c>
      <c r="Q304">
        <v>-393</v>
      </c>
      <c r="R304">
        <v>429</v>
      </c>
      <c r="S304">
        <v>1151</v>
      </c>
      <c r="T304">
        <v>89233</v>
      </c>
      <c r="U304">
        <v>302429</v>
      </c>
      <c r="V304">
        <v>-80139</v>
      </c>
      <c r="W304">
        <v>-1002</v>
      </c>
      <c r="X304">
        <v>318</v>
      </c>
      <c r="Y304">
        <v>17</v>
      </c>
      <c r="Z304">
        <v>-20020</v>
      </c>
      <c r="AA304">
        <v>120667</v>
      </c>
      <c r="AB304">
        <v>39368</v>
      </c>
      <c r="AC304">
        <v>53162</v>
      </c>
      <c r="AD304">
        <v>-5347</v>
      </c>
      <c r="AE304">
        <v>-72229</v>
      </c>
      <c r="AG304">
        <v>-84</v>
      </c>
      <c r="AH304">
        <v>625</v>
      </c>
      <c r="AI304">
        <v>761</v>
      </c>
      <c r="AJ304">
        <v>10193</v>
      </c>
      <c r="AK304">
        <v>-34851</v>
      </c>
      <c r="AL304">
        <v>-148804</v>
      </c>
      <c r="AM304">
        <v>59290</v>
      </c>
      <c r="AN304">
        <v>-42249</v>
      </c>
      <c r="AO304">
        <v>-51050</v>
      </c>
      <c r="AQ304">
        <v>-575</v>
      </c>
      <c r="AR304">
        <v>-305</v>
      </c>
      <c r="AS304">
        <v>944</v>
      </c>
      <c r="AT304">
        <v>29297</v>
      </c>
      <c r="AU304">
        <v>3357</v>
      </c>
      <c r="AV304">
        <v>-119995</v>
      </c>
      <c r="AW304">
        <v>65515</v>
      </c>
      <c r="AX304">
        <v>-2539</v>
      </c>
      <c r="AY304">
        <v>-56836</v>
      </c>
      <c r="BA304">
        <v>949</v>
      </c>
      <c r="BB304">
        <v>172</v>
      </c>
      <c r="BC304">
        <v>1238</v>
      </c>
      <c r="BD304">
        <v>9766</v>
      </c>
      <c r="BE304">
        <v>-471008</v>
      </c>
      <c r="BF304">
        <v>161926</v>
      </c>
      <c r="BG304">
        <v>66895</v>
      </c>
      <c r="BH304">
        <v>-33826</v>
      </c>
      <c r="BI304">
        <v>-43823</v>
      </c>
    </row>
    <row r="305" spans="1:61" x14ac:dyDescent="0.25">
      <c r="A305">
        <f>Q306/1000</f>
        <v>-1.7999999999999999E-2</v>
      </c>
      <c r="B305">
        <f>R306/1000</f>
        <v>0.109</v>
      </c>
      <c r="C305">
        <f>S306/1000</f>
        <v>0.218</v>
      </c>
      <c r="D305">
        <f>T306/1000</f>
        <v>89.171999999999997</v>
      </c>
      <c r="E305">
        <f>U306/1000</f>
        <v>304.87099999999998</v>
      </c>
      <c r="F305">
        <f>V306/1000</f>
        <v>-31.433</v>
      </c>
      <c r="G305">
        <v>0</v>
      </c>
      <c r="Q305">
        <v>-159</v>
      </c>
      <c r="R305">
        <v>233</v>
      </c>
      <c r="S305">
        <v>656</v>
      </c>
      <c r="T305">
        <v>89844</v>
      </c>
      <c r="U305">
        <v>319580</v>
      </c>
      <c r="V305">
        <v>-54626</v>
      </c>
      <c r="W305">
        <v>-939</v>
      </c>
      <c r="X305">
        <v>247</v>
      </c>
      <c r="Y305">
        <v>89</v>
      </c>
      <c r="Z305">
        <v>5371</v>
      </c>
      <c r="AA305">
        <v>82275</v>
      </c>
      <c r="AB305">
        <v>25940</v>
      </c>
      <c r="AC305">
        <v>55420</v>
      </c>
      <c r="AD305">
        <v>-5444</v>
      </c>
      <c r="AE305">
        <v>-72644</v>
      </c>
      <c r="AG305">
        <v>-65</v>
      </c>
      <c r="AH305">
        <v>515</v>
      </c>
      <c r="AI305">
        <v>833</v>
      </c>
      <c r="AJ305">
        <v>37109</v>
      </c>
      <c r="AK305">
        <v>-62927</v>
      </c>
      <c r="AL305">
        <v>-188965</v>
      </c>
      <c r="AM305">
        <v>64001</v>
      </c>
      <c r="AN305">
        <v>-42957</v>
      </c>
      <c r="AO305">
        <v>-51892</v>
      </c>
      <c r="AQ305">
        <v>-524</v>
      </c>
      <c r="AR305">
        <v>-434</v>
      </c>
      <c r="AS305">
        <v>859</v>
      </c>
      <c r="AT305">
        <v>28198</v>
      </c>
      <c r="AU305">
        <v>16907</v>
      </c>
      <c r="AV305">
        <v>-66162</v>
      </c>
      <c r="AW305">
        <v>63599</v>
      </c>
      <c r="AX305">
        <v>-2246</v>
      </c>
      <c r="AY305">
        <v>-57263</v>
      </c>
      <c r="BA305">
        <v>264</v>
      </c>
      <c r="BB305">
        <v>635</v>
      </c>
      <c r="BC305">
        <v>1812</v>
      </c>
      <c r="BD305">
        <v>22949</v>
      </c>
      <c r="BE305">
        <v>-230957</v>
      </c>
      <c r="BF305">
        <v>82092</v>
      </c>
      <c r="BG305">
        <v>66785</v>
      </c>
      <c r="BH305">
        <v>-33618</v>
      </c>
      <c r="BI305">
        <v>-49829</v>
      </c>
    </row>
    <row r="306" spans="1:61" x14ac:dyDescent="0.25">
      <c r="A306">
        <f>Q307/1000</f>
        <v>0.437</v>
      </c>
      <c r="B306">
        <f>R307/1000</f>
        <v>-4.0000000000000001E-3</v>
      </c>
      <c r="C306">
        <f>S307/1000</f>
        <v>-0.26400000000000001</v>
      </c>
      <c r="D306">
        <f>T307/1000</f>
        <v>66.284000000000006</v>
      </c>
      <c r="E306">
        <f>U307/1000</f>
        <v>275.57400000000001</v>
      </c>
      <c r="F306">
        <f>V307/1000</f>
        <v>-11.23</v>
      </c>
      <c r="G306">
        <v>0</v>
      </c>
      <c r="Q306">
        <v>-18</v>
      </c>
      <c r="R306">
        <v>109</v>
      </c>
      <c r="S306">
        <v>218</v>
      </c>
      <c r="T306">
        <v>89172</v>
      </c>
      <c r="U306">
        <v>304871</v>
      </c>
      <c r="V306">
        <v>-31433</v>
      </c>
      <c r="W306">
        <v>-860</v>
      </c>
      <c r="X306">
        <v>177</v>
      </c>
      <c r="Y306">
        <v>87</v>
      </c>
      <c r="Z306">
        <v>-13489</v>
      </c>
      <c r="AA306">
        <v>58411</v>
      </c>
      <c r="AB306">
        <v>17029</v>
      </c>
      <c r="AC306">
        <v>57690</v>
      </c>
      <c r="AD306">
        <v>-6018</v>
      </c>
      <c r="AE306">
        <v>-72534</v>
      </c>
      <c r="AG306">
        <v>-191</v>
      </c>
      <c r="AH306">
        <v>342</v>
      </c>
      <c r="AI306">
        <v>880</v>
      </c>
      <c r="AJ306">
        <v>56152</v>
      </c>
      <c r="AK306">
        <v>-69031</v>
      </c>
      <c r="AL306">
        <v>-189636</v>
      </c>
      <c r="AM306">
        <v>68140</v>
      </c>
      <c r="AN306">
        <v>-41077</v>
      </c>
      <c r="AO306">
        <v>-53027</v>
      </c>
      <c r="AQ306">
        <v>-428</v>
      </c>
      <c r="AR306">
        <v>-520</v>
      </c>
      <c r="AS306">
        <v>779</v>
      </c>
      <c r="AT306">
        <v>2808</v>
      </c>
      <c r="AU306">
        <v>23865</v>
      </c>
      <c r="AV306">
        <v>-18250</v>
      </c>
      <c r="AW306">
        <v>62585</v>
      </c>
      <c r="AX306">
        <v>-1648</v>
      </c>
      <c r="AY306">
        <v>-56140</v>
      </c>
      <c r="BA306">
        <v>609</v>
      </c>
      <c r="BB306">
        <v>343</v>
      </c>
      <c r="BC306">
        <v>1308</v>
      </c>
      <c r="BD306">
        <v>76660</v>
      </c>
      <c r="BE306">
        <v>219177</v>
      </c>
      <c r="BF306">
        <v>-64636</v>
      </c>
      <c r="BG306">
        <v>67407</v>
      </c>
      <c r="BH306">
        <v>-34863</v>
      </c>
      <c r="BI306">
        <v>-48193</v>
      </c>
    </row>
    <row r="307" spans="1:61" x14ac:dyDescent="0.25">
      <c r="A307">
        <f>Q308/1000</f>
        <v>0.43</v>
      </c>
      <c r="B307">
        <f>R308/1000</f>
        <v>-3.4000000000000002E-2</v>
      </c>
      <c r="C307">
        <f>S308/1000</f>
        <v>-0.46200000000000002</v>
      </c>
      <c r="D307">
        <f>T308/1000</f>
        <v>62.683</v>
      </c>
      <c r="E307">
        <f>U308/1000</f>
        <v>184.26499999999999</v>
      </c>
      <c r="F307">
        <f>V308/1000</f>
        <v>-3.9060000000000001</v>
      </c>
      <c r="G307">
        <v>0</v>
      </c>
      <c r="Q307">
        <v>437</v>
      </c>
      <c r="R307">
        <v>-4</v>
      </c>
      <c r="S307">
        <v>-264</v>
      </c>
      <c r="T307">
        <v>66284</v>
      </c>
      <c r="U307">
        <v>275574</v>
      </c>
      <c r="V307">
        <v>-11230</v>
      </c>
      <c r="W307">
        <v>-698</v>
      </c>
      <c r="X307">
        <v>225</v>
      </c>
      <c r="Y307">
        <v>80</v>
      </c>
      <c r="Z307">
        <v>305</v>
      </c>
      <c r="AA307">
        <v>38391</v>
      </c>
      <c r="AB307">
        <v>15259</v>
      </c>
      <c r="AC307">
        <v>58301</v>
      </c>
      <c r="AD307">
        <v>-5920</v>
      </c>
      <c r="AE307">
        <v>-72009</v>
      </c>
      <c r="AG307">
        <v>-215</v>
      </c>
      <c r="AH307">
        <v>121</v>
      </c>
      <c r="AI307">
        <v>924</v>
      </c>
      <c r="AJ307">
        <v>59631</v>
      </c>
      <c r="AK307">
        <v>-49500</v>
      </c>
      <c r="AL307">
        <v>-177917</v>
      </c>
      <c r="AM307">
        <v>71704</v>
      </c>
      <c r="AN307">
        <v>-38916</v>
      </c>
      <c r="AO307">
        <v>-55713</v>
      </c>
      <c r="AQ307">
        <v>-424</v>
      </c>
      <c r="AR307">
        <v>-491</v>
      </c>
      <c r="AS307">
        <v>799</v>
      </c>
      <c r="AT307">
        <v>-21484</v>
      </c>
      <c r="AU307">
        <v>12451</v>
      </c>
      <c r="AV307">
        <v>23743</v>
      </c>
      <c r="AW307">
        <v>62585</v>
      </c>
      <c r="AX307">
        <v>-1599</v>
      </c>
      <c r="AY307">
        <v>-56335</v>
      </c>
      <c r="BA307">
        <v>552</v>
      </c>
      <c r="BB307">
        <v>201</v>
      </c>
      <c r="BC307">
        <v>796</v>
      </c>
      <c r="BD307">
        <v>2075</v>
      </c>
      <c r="BE307">
        <v>215271</v>
      </c>
      <c r="BF307">
        <v>-60669</v>
      </c>
      <c r="BG307">
        <v>67285</v>
      </c>
      <c r="BH307">
        <v>-33203</v>
      </c>
      <c r="BI307">
        <v>-45386</v>
      </c>
    </row>
    <row r="308" spans="1:61" x14ac:dyDescent="0.25">
      <c r="A308">
        <f>Q309/1000</f>
        <v>0.41599999999999998</v>
      </c>
      <c r="B308">
        <f>R309/1000</f>
        <v>-9.6000000000000002E-2</v>
      </c>
      <c r="C308">
        <f>S309/1000</f>
        <v>-0.63</v>
      </c>
      <c r="D308">
        <f>T309/1000</f>
        <v>-6.8360000000000003</v>
      </c>
      <c r="E308">
        <f>U309/1000</f>
        <v>112.61</v>
      </c>
      <c r="F308">
        <f>V309/1000</f>
        <v>41.87</v>
      </c>
      <c r="G308">
        <v>0</v>
      </c>
      <c r="Q308">
        <v>430</v>
      </c>
      <c r="R308">
        <v>-34</v>
      </c>
      <c r="S308">
        <v>-462</v>
      </c>
      <c r="T308">
        <v>62683</v>
      </c>
      <c r="U308">
        <v>184265</v>
      </c>
      <c r="V308">
        <v>-3906</v>
      </c>
      <c r="W308">
        <v>-638</v>
      </c>
      <c r="X308">
        <v>223</v>
      </c>
      <c r="Y308">
        <v>21</v>
      </c>
      <c r="Z308">
        <v>-793</v>
      </c>
      <c r="AA308">
        <v>-9521</v>
      </c>
      <c r="AB308">
        <v>-5310</v>
      </c>
      <c r="AC308">
        <v>58484</v>
      </c>
      <c r="AD308">
        <v>-5835</v>
      </c>
      <c r="AE308">
        <v>-72095</v>
      </c>
      <c r="AG308">
        <v>-227</v>
      </c>
      <c r="AH308">
        <v>-29</v>
      </c>
      <c r="AI308">
        <v>955</v>
      </c>
      <c r="AJ308">
        <v>51697</v>
      </c>
      <c r="AK308">
        <v>-34180</v>
      </c>
      <c r="AL308">
        <v>-131714</v>
      </c>
      <c r="AM308">
        <v>73230</v>
      </c>
      <c r="AN308">
        <v>-37000</v>
      </c>
      <c r="AO308">
        <v>-56213</v>
      </c>
      <c r="AQ308">
        <v>-346</v>
      </c>
      <c r="AR308">
        <v>-365</v>
      </c>
      <c r="AS308">
        <v>846</v>
      </c>
      <c r="AT308">
        <v>-26245</v>
      </c>
      <c r="AU308">
        <v>305</v>
      </c>
      <c r="AV308">
        <v>76416</v>
      </c>
      <c r="AW308">
        <v>64392</v>
      </c>
      <c r="AX308">
        <v>-2734</v>
      </c>
      <c r="AY308">
        <v>-56458</v>
      </c>
      <c r="BA308">
        <v>337</v>
      </c>
      <c r="BB308">
        <v>-21</v>
      </c>
      <c r="BC308">
        <v>384</v>
      </c>
      <c r="BD308">
        <v>4150</v>
      </c>
      <c r="BE308">
        <v>213257</v>
      </c>
      <c r="BF308">
        <v>-91675</v>
      </c>
      <c r="BG308">
        <v>66333</v>
      </c>
      <c r="BH308">
        <v>-31519</v>
      </c>
      <c r="BI308">
        <v>-42651</v>
      </c>
    </row>
    <row r="309" spans="1:61" x14ac:dyDescent="0.25">
      <c r="A309">
        <f>Q310/1000</f>
        <v>0.371</v>
      </c>
      <c r="B309">
        <f>R310/1000</f>
        <v>0.17699999999999999</v>
      </c>
      <c r="C309">
        <f>S310/1000</f>
        <v>-0.83499999999999996</v>
      </c>
      <c r="D309">
        <f>T310/1000</f>
        <v>7.202</v>
      </c>
      <c r="E309">
        <f>U310/1000</f>
        <v>59.265000000000001</v>
      </c>
      <c r="F309">
        <f>V310/1000</f>
        <v>52.734000000000002</v>
      </c>
      <c r="G309">
        <v>0</v>
      </c>
      <c r="Q309">
        <v>416</v>
      </c>
      <c r="R309">
        <v>-96</v>
      </c>
      <c r="S309">
        <v>-630</v>
      </c>
      <c r="T309">
        <v>-6836</v>
      </c>
      <c r="U309">
        <v>112610</v>
      </c>
      <c r="V309">
        <v>41870</v>
      </c>
      <c r="W309">
        <v>-702</v>
      </c>
      <c r="X309">
        <v>243</v>
      </c>
      <c r="Y309">
        <v>-17</v>
      </c>
      <c r="Z309">
        <v>-4761</v>
      </c>
      <c r="AA309">
        <v>-56091</v>
      </c>
      <c r="AB309">
        <v>-26733</v>
      </c>
      <c r="AC309">
        <v>56982</v>
      </c>
      <c r="AD309">
        <v>-5322</v>
      </c>
      <c r="AE309">
        <v>-71375</v>
      </c>
      <c r="AG309">
        <v>-187</v>
      </c>
      <c r="AH309">
        <v>-171</v>
      </c>
      <c r="AI309">
        <v>1000</v>
      </c>
      <c r="AJ309">
        <v>44922</v>
      </c>
      <c r="AK309">
        <v>-20630</v>
      </c>
      <c r="AL309">
        <v>-80261</v>
      </c>
      <c r="AM309">
        <v>74890</v>
      </c>
      <c r="AN309">
        <v>-35193</v>
      </c>
      <c r="AO309">
        <v>-57776</v>
      </c>
      <c r="AQ309">
        <v>-326</v>
      </c>
      <c r="AR309">
        <v>-282</v>
      </c>
      <c r="AS309">
        <v>888</v>
      </c>
      <c r="AT309">
        <v>-26855</v>
      </c>
      <c r="AU309">
        <v>-7874</v>
      </c>
      <c r="AV309">
        <v>102966</v>
      </c>
      <c r="AW309">
        <v>66345</v>
      </c>
      <c r="AX309">
        <v>-3308</v>
      </c>
      <c r="AY309">
        <v>-57996</v>
      </c>
      <c r="BA309">
        <v>214</v>
      </c>
      <c r="BB309">
        <v>-97</v>
      </c>
      <c r="BC309">
        <v>126</v>
      </c>
      <c r="BD309">
        <v>6409</v>
      </c>
      <c r="BE309">
        <v>127991</v>
      </c>
      <c r="BF309">
        <v>-52307</v>
      </c>
      <c r="BG309">
        <v>64978</v>
      </c>
      <c r="BH309">
        <v>-31384</v>
      </c>
      <c r="BI309">
        <v>-40979</v>
      </c>
    </row>
    <row r="310" spans="1:61" x14ac:dyDescent="0.25">
      <c r="A310">
        <f>Q311/1000</f>
        <v>0.61799999999999999</v>
      </c>
      <c r="B310">
        <f>R311/1000</f>
        <v>0.111</v>
      </c>
      <c r="C310">
        <f>S311/1000</f>
        <v>-0.83799999999999997</v>
      </c>
      <c r="D310">
        <f>T311/1000</f>
        <v>18.494</v>
      </c>
      <c r="E310">
        <f>U311/1000</f>
        <v>-88.073999999999998</v>
      </c>
      <c r="F310">
        <f>V311/1000</f>
        <v>7.69</v>
      </c>
      <c r="G310">
        <v>0</v>
      </c>
      <c r="Q310">
        <v>371</v>
      </c>
      <c r="R310">
        <v>177</v>
      </c>
      <c r="S310">
        <v>-835</v>
      </c>
      <c r="T310">
        <v>7202</v>
      </c>
      <c r="U310">
        <v>59265</v>
      </c>
      <c r="V310">
        <v>52734</v>
      </c>
      <c r="W310">
        <v>-868</v>
      </c>
      <c r="X310">
        <v>251</v>
      </c>
      <c r="Y310">
        <v>-83</v>
      </c>
      <c r="Z310">
        <v>-1587</v>
      </c>
      <c r="AA310">
        <v>-105408</v>
      </c>
      <c r="AB310">
        <v>-49805</v>
      </c>
      <c r="AC310">
        <v>53723</v>
      </c>
      <c r="AD310">
        <v>-5139</v>
      </c>
      <c r="AE310">
        <v>-71924</v>
      </c>
      <c r="AG310">
        <v>-192</v>
      </c>
      <c r="AH310">
        <v>-242</v>
      </c>
      <c r="AI310">
        <v>1021</v>
      </c>
      <c r="AJ310">
        <v>16479</v>
      </c>
      <c r="AK310">
        <v>-11353</v>
      </c>
      <c r="AL310">
        <v>-29907</v>
      </c>
      <c r="AM310">
        <v>74768</v>
      </c>
      <c r="AN310">
        <v>-34131</v>
      </c>
      <c r="AO310">
        <v>-58899</v>
      </c>
      <c r="AQ310">
        <v>-425</v>
      </c>
      <c r="AR310">
        <v>-204</v>
      </c>
      <c r="AS310">
        <v>942</v>
      </c>
      <c r="AT310">
        <v>-36560</v>
      </c>
      <c r="AU310">
        <v>-2869</v>
      </c>
      <c r="AV310">
        <v>122192</v>
      </c>
      <c r="AW310">
        <v>67773</v>
      </c>
      <c r="AX310">
        <v>-5835</v>
      </c>
      <c r="AY310">
        <v>-56799</v>
      </c>
      <c r="BA310">
        <v>388</v>
      </c>
      <c r="BB310">
        <v>-90</v>
      </c>
      <c r="BC310">
        <v>259</v>
      </c>
      <c r="BD310">
        <v>-21057</v>
      </c>
      <c r="BE310">
        <v>-32593</v>
      </c>
      <c r="BF310">
        <v>43030</v>
      </c>
      <c r="BG310">
        <v>65002</v>
      </c>
      <c r="BH310">
        <v>-31567</v>
      </c>
      <c r="BI310">
        <v>-40088</v>
      </c>
    </row>
    <row r="311" spans="1:61" x14ac:dyDescent="0.25">
      <c r="A311">
        <f>Q312/1000</f>
        <v>0.27100000000000002</v>
      </c>
      <c r="B311">
        <f>R312/1000</f>
        <v>8.8999999999999996E-2</v>
      </c>
      <c r="C311">
        <f>S312/1000</f>
        <v>-0.59899999999999998</v>
      </c>
      <c r="D311">
        <f>T312/1000</f>
        <v>-14.832000000000001</v>
      </c>
      <c r="E311">
        <f>U312/1000</f>
        <v>-217.65100000000001</v>
      </c>
      <c r="F311">
        <f>V312/1000</f>
        <v>-27.588000000000001</v>
      </c>
      <c r="G311">
        <v>0</v>
      </c>
      <c r="Q311">
        <v>618</v>
      </c>
      <c r="R311">
        <v>111</v>
      </c>
      <c r="S311">
        <v>-838</v>
      </c>
      <c r="T311">
        <v>18494</v>
      </c>
      <c r="U311">
        <v>-88074</v>
      </c>
      <c r="V311">
        <v>7690</v>
      </c>
      <c r="W311">
        <v>-1095</v>
      </c>
      <c r="X311">
        <v>282</v>
      </c>
      <c r="Y311">
        <v>-169</v>
      </c>
      <c r="Z311">
        <v>12390</v>
      </c>
      <c r="AA311">
        <v>-147705</v>
      </c>
      <c r="AB311">
        <v>-57190</v>
      </c>
      <c r="AC311">
        <v>50049</v>
      </c>
      <c r="AD311">
        <v>-4822</v>
      </c>
      <c r="AE311">
        <v>-72571</v>
      </c>
      <c r="AG311">
        <v>-178</v>
      </c>
      <c r="AH311">
        <v>-237</v>
      </c>
      <c r="AI311">
        <v>1046</v>
      </c>
      <c r="AJ311">
        <v>-7629</v>
      </c>
      <c r="AK311">
        <v>3540</v>
      </c>
      <c r="AL311">
        <v>23376</v>
      </c>
      <c r="AM311">
        <v>75012</v>
      </c>
      <c r="AN311">
        <v>-34241</v>
      </c>
      <c r="AO311">
        <v>-59290</v>
      </c>
      <c r="AQ311">
        <v>-408</v>
      </c>
      <c r="AR311">
        <v>-37</v>
      </c>
      <c r="AS311">
        <v>965</v>
      </c>
      <c r="AT311">
        <v>-34302</v>
      </c>
      <c r="AU311">
        <v>-8362</v>
      </c>
      <c r="AV311">
        <v>172424</v>
      </c>
      <c r="AW311">
        <v>71008</v>
      </c>
      <c r="AX311">
        <v>-8582</v>
      </c>
      <c r="AY311">
        <v>-57043</v>
      </c>
      <c r="BA311">
        <v>768</v>
      </c>
      <c r="BB311">
        <v>275</v>
      </c>
      <c r="BC311">
        <v>830</v>
      </c>
      <c r="BD311">
        <v>-58899</v>
      </c>
      <c r="BE311">
        <v>-283325</v>
      </c>
      <c r="BF311">
        <v>166138</v>
      </c>
      <c r="BG311">
        <v>66467</v>
      </c>
      <c r="BH311">
        <v>-32935</v>
      </c>
      <c r="BI311">
        <v>-42554</v>
      </c>
    </row>
    <row r="312" spans="1:61" x14ac:dyDescent="0.25">
      <c r="A312">
        <f>Q313/1000</f>
        <v>-0.02</v>
      </c>
      <c r="B312">
        <f>R313/1000</f>
        <v>3.5000000000000003E-2</v>
      </c>
      <c r="C312">
        <f>S313/1000</f>
        <v>-0.16900000000000001</v>
      </c>
      <c r="D312">
        <f>T313/1000</f>
        <v>-52.307000000000002</v>
      </c>
      <c r="E312">
        <f>U313/1000</f>
        <v>-309.08199999999999</v>
      </c>
      <c r="F312">
        <f>V313/1000</f>
        <v>-17.821999999999999</v>
      </c>
      <c r="G312">
        <v>0</v>
      </c>
      <c r="Q312">
        <v>271</v>
      </c>
      <c r="R312">
        <v>89</v>
      </c>
      <c r="S312">
        <v>-599</v>
      </c>
      <c r="T312">
        <v>-14832</v>
      </c>
      <c r="U312">
        <v>-217651</v>
      </c>
      <c r="V312">
        <v>-27588</v>
      </c>
      <c r="W312">
        <v>-1319</v>
      </c>
      <c r="X312">
        <v>274</v>
      </c>
      <c r="Y312">
        <v>-255</v>
      </c>
      <c r="Z312">
        <v>15625</v>
      </c>
      <c r="AA312">
        <v>-181213</v>
      </c>
      <c r="AB312">
        <v>-62561</v>
      </c>
      <c r="AC312">
        <v>45605</v>
      </c>
      <c r="AD312">
        <v>-4602</v>
      </c>
      <c r="AE312">
        <v>-71130</v>
      </c>
      <c r="AG312">
        <v>-173</v>
      </c>
      <c r="AH312">
        <v>-136</v>
      </c>
      <c r="AI312">
        <v>1064</v>
      </c>
      <c r="AJ312">
        <v>-26123</v>
      </c>
      <c r="AK312">
        <v>14771</v>
      </c>
      <c r="AL312">
        <v>72937</v>
      </c>
      <c r="AM312">
        <v>74426</v>
      </c>
      <c r="AN312">
        <v>-35071</v>
      </c>
      <c r="AO312">
        <v>-58850</v>
      </c>
      <c r="AQ312">
        <v>-245</v>
      </c>
      <c r="AR312">
        <v>278</v>
      </c>
      <c r="AS312">
        <v>1017</v>
      </c>
      <c r="AT312">
        <v>-53467</v>
      </c>
      <c r="AU312">
        <v>1099</v>
      </c>
      <c r="AV312">
        <v>193481</v>
      </c>
      <c r="AW312">
        <v>73315</v>
      </c>
      <c r="AX312">
        <v>-12402</v>
      </c>
      <c r="AY312">
        <v>-58105</v>
      </c>
      <c r="BA312">
        <v>659</v>
      </c>
      <c r="BB312">
        <v>518</v>
      </c>
      <c r="BC312">
        <v>1565</v>
      </c>
      <c r="BD312">
        <v>-60425</v>
      </c>
      <c r="BE312">
        <v>-386353</v>
      </c>
      <c r="BF312">
        <v>133301</v>
      </c>
      <c r="BG312">
        <v>67236</v>
      </c>
      <c r="BH312">
        <v>-33899</v>
      </c>
      <c r="BI312">
        <v>-46692</v>
      </c>
    </row>
    <row r="313" spans="1:61" x14ac:dyDescent="0.25">
      <c r="A313">
        <f>Q314/1000</f>
        <v>-0.29599999999999999</v>
      </c>
      <c r="B313">
        <f>R314/1000</f>
        <v>6.4000000000000001E-2</v>
      </c>
      <c r="C313">
        <f>S314/1000</f>
        <v>0.30099999999999999</v>
      </c>
      <c r="D313">
        <f>T314/1000</f>
        <v>-117.004</v>
      </c>
      <c r="E313">
        <f>U314/1000</f>
        <v>-366.02800000000002</v>
      </c>
      <c r="F313">
        <f>V314/1000</f>
        <v>47.606999999999999</v>
      </c>
      <c r="G313">
        <v>0</v>
      </c>
      <c r="Q313">
        <v>-20</v>
      </c>
      <c r="R313">
        <v>35</v>
      </c>
      <c r="S313">
        <v>-169</v>
      </c>
      <c r="T313">
        <v>-52307</v>
      </c>
      <c r="U313">
        <v>-309082</v>
      </c>
      <c r="V313">
        <v>-17822</v>
      </c>
      <c r="W313">
        <v>-1420</v>
      </c>
      <c r="X313">
        <v>300</v>
      </c>
      <c r="Y313">
        <v>-176</v>
      </c>
      <c r="Z313">
        <v>-10132</v>
      </c>
      <c r="AA313">
        <v>-200806</v>
      </c>
      <c r="AB313">
        <v>-69580</v>
      </c>
      <c r="AC313">
        <v>40649</v>
      </c>
      <c r="AD313">
        <v>-6018</v>
      </c>
      <c r="AE313">
        <v>-69165</v>
      </c>
      <c r="AG313">
        <v>-200</v>
      </c>
      <c r="AH313">
        <v>-155</v>
      </c>
      <c r="AI313">
        <v>998</v>
      </c>
      <c r="AJ313">
        <v>-24963</v>
      </c>
      <c r="AK313">
        <v>32166</v>
      </c>
      <c r="AL313">
        <v>98145</v>
      </c>
      <c r="AM313">
        <v>73828</v>
      </c>
      <c r="AN313">
        <v>-36511</v>
      </c>
      <c r="AO313">
        <v>-57544</v>
      </c>
      <c r="AQ313">
        <v>-76</v>
      </c>
      <c r="AR313">
        <v>413</v>
      </c>
      <c r="AS313">
        <v>1066</v>
      </c>
      <c r="AT313">
        <v>-50537</v>
      </c>
      <c r="AU313">
        <v>22034</v>
      </c>
      <c r="AV313">
        <v>171875</v>
      </c>
      <c r="AW313">
        <v>75146</v>
      </c>
      <c r="AX313">
        <v>-16150</v>
      </c>
      <c r="AY313">
        <v>-58386</v>
      </c>
      <c r="BA313">
        <v>418</v>
      </c>
      <c r="BB313">
        <v>319</v>
      </c>
      <c r="BC313">
        <v>1396</v>
      </c>
      <c r="BD313">
        <v>121338</v>
      </c>
      <c r="BE313">
        <v>103699</v>
      </c>
      <c r="BF313">
        <v>-72693</v>
      </c>
      <c r="BG313">
        <v>67859</v>
      </c>
      <c r="BH313">
        <v>-34143</v>
      </c>
      <c r="BI313">
        <v>-49500</v>
      </c>
    </row>
    <row r="314" spans="1:61" x14ac:dyDescent="0.25">
      <c r="A314">
        <f>Q315/1000</f>
        <v>-0.36399999999999999</v>
      </c>
      <c r="B314">
        <f>R315/1000</f>
        <v>0.40200000000000002</v>
      </c>
      <c r="C314">
        <f>S315/1000</f>
        <v>0.97799999999999998</v>
      </c>
      <c r="D314">
        <f>T315/1000</f>
        <v>-127.258</v>
      </c>
      <c r="E314">
        <f>U315/1000</f>
        <v>-352.11200000000002</v>
      </c>
      <c r="F314">
        <f>V315/1000</f>
        <v>94.055000000000007</v>
      </c>
      <c r="G314">
        <v>0</v>
      </c>
      <c r="Q314">
        <v>-296</v>
      </c>
      <c r="R314">
        <v>64</v>
      </c>
      <c r="S314">
        <v>301</v>
      </c>
      <c r="T314">
        <v>-117004</v>
      </c>
      <c r="U314">
        <v>-366028</v>
      </c>
      <c r="V314">
        <v>47607</v>
      </c>
      <c r="W314">
        <v>-1353</v>
      </c>
      <c r="X314">
        <v>321</v>
      </c>
      <c r="Y314">
        <v>-48</v>
      </c>
      <c r="Z314">
        <v>-13611</v>
      </c>
      <c r="AA314">
        <v>-180481</v>
      </c>
      <c r="AB314">
        <v>-53162</v>
      </c>
      <c r="AC314">
        <v>37256</v>
      </c>
      <c r="AD314">
        <v>-7251</v>
      </c>
      <c r="AE314">
        <v>-67273</v>
      </c>
      <c r="AG314">
        <v>-238</v>
      </c>
      <c r="AH314">
        <v>52</v>
      </c>
      <c r="AI314">
        <v>907</v>
      </c>
      <c r="AJ314">
        <v>-50232</v>
      </c>
      <c r="AK314">
        <v>38452</v>
      </c>
      <c r="AL314">
        <v>157898</v>
      </c>
      <c r="AM314">
        <v>71692</v>
      </c>
      <c r="AN314">
        <v>-39636</v>
      </c>
      <c r="AO314">
        <v>-55786</v>
      </c>
      <c r="AQ314">
        <v>59</v>
      </c>
      <c r="AR314">
        <v>607</v>
      </c>
      <c r="AS314">
        <v>1025</v>
      </c>
      <c r="AT314">
        <v>-29175</v>
      </c>
      <c r="AU314">
        <v>26550</v>
      </c>
      <c r="AV314">
        <v>142212</v>
      </c>
      <c r="AW314">
        <v>76355</v>
      </c>
      <c r="AX314">
        <v>-19836</v>
      </c>
      <c r="AY314">
        <v>-57471</v>
      </c>
      <c r="BA314">
        <v>506</v>
      </c>
      <c r="BB314">
        <v>277</v>
      </c>
      <c r="BC314">
        <v>1003</v>
      </c>
      <c r="BD314">
        <v>-12817</v>
      </c>
      <c r="BE314">
        <v>177124</v>
      </c>
      <c r="BF314">
        <v>-25757</v>
      </c>
      <c r="BG314">
        <v>67517</v>
      </c>
      <c r="BH314">
        <v>-34265</v>
      </c>
      <c r="BI314">
        <v>-45984</v>
      </c>
    </row>
    <row r="315" spans="1:61" x14ac:dyDescent="0.25">
      <c r="A315">
        <f>Q316/1000</f>
        <v>-0.66900000000000004</v>
      </c>
      <c r="B315">
        <f>R316/1000</f>
        <v>0.45200000000000001</v>
      </c>
      <c r="C315">
        <f>S316/1000</f>
        <v>1.2689999999999999</v>
      </c>
      <c r="D315">
        <f>T316/1000</f>
        <v>-24.719000000000001</v>
      </c>
      <c r="E315">
        <f>U316/1000</f>
        <v>-394.47</v>
      </c>
      <c r="F315">
        <f>V316/1000</f>
        <v>76.843000000000004</v>
      </c>
      <c r="G315">
        <v>0</v>
      </c>
      <c r="Q315">
        <v>-364</v>
      </c>
      <c r="R315">
        <v>402</v>
      </c>
      <c r="S315">
        <v>978</v>
      </c>
      <c r="T315">
        <v>-127258</v>
      </c>
      <c r="U315">
        <v>-352112</v>
      </c>
      <c r="V315">
        <v>94055</v>
      </c>
      <c r="W315">
        <v>-1221</v>
      </c>
      <c r="X315">
        <v>343</v>
      </c>
      <c r="Y315">
        <v>34</v>
      </c>
      <c r="Z315">
        <v>2747</v>
      </c>
      <c r="AA315">
        <v>-140991</v>
      </c>
      <c r="AB315">
        <v>-34546</v>
      </c>
      <c r="AC315">
        <v>35449</v>
      </c>
      <c r="AD315">
        <v>-8911</v>
      </c>
      <c r="AE315">
        <v>-65015</v>
      </c>
      <c r="AG315">
        <v>-49</v>
      </c>
      <c r="AH315">
        <v>228</v>
      </c>
      <c r="AI315">
        <v>891</v>
      </c>
      <c r="AJ315">
        <v>-41626</v>
      </c>
      <c r="AK315">
        <v>57678</v>
      </c>
      <c r="AL315">
        <v>185425</v>
      </c>
      <c r="AM315">
        <v>67883</v>
      </c>
      <c r="AN315">
        <v>-41418</v>
      </c>
      <c r="AO315">
        <v>-54614</v>
      </c>
      <c r="AQ315">
        <v>128</v>
      </c>
      <c r="AR315">
        <v>513</v>
      </c>
      <c r="AS315">
        <v>927</v>
      </c>
      <c r="AT315">
        <v>-5066</v>
      </c>
      <c r="AU315">
        <v>33691</v>
      </c>
      <c r="AV315">
        <v>91309</v>
      </c>
      <c r="AW315">
        <v>76917</v>
      </c>
      <c r="AX315">
        <v>-22559</v>
      </c>
      <c r="AY315">
        <v>-56897</v>
      </c>
      <c r="BA315">
        <v>373</v>
      </c>
      <c r="BB315">
        <v>104</v>
      </c>
      <c r="BC315">
        <v>482</v>
      </c>
      <c r="BD315">
        <v>1038</v>
      </c>
      <c r="BE315">
        <v>240234</v>
      </c>
      <c r="BF315">
        <v>-118530</v>
      </c>
      <c r="BG315">
        <v>66199</v>
      </c>
      <c r="BH315">
        <v>-32190</v>
      </c>
      <c r="BI315">
        <v>-43237</v>
      </c>
    </row>
    <row r="316" spans="1:61" x14ac:dyDescent="0.25">
      <c r="A316">
        <f>Q317/1000</f>
        <v>-0.94499999999999995</v>
      </c>
      <c r="B316">
        <f>R317/1000</f>
        <v>0.504</v>
      </c>
      <c r="C316">
        <f>S317/1000</f>
        <v>1.302</v>
      </c>
      <c r="D316">
        <f>T317/1000</f>
        <v>-31.128</v>
      </c>
      <c r="E316">
        <f>U317/1000</f>
        <v>-363.09800000000001</v>
      </c>
      <c r="F316">
        <f>V317/1000</f>
        <v>80.626999999999995</v>
      </c>
      <c r="G316">
        <v>0</v>
      </c>
      <c r="Q316">
        <v>-669</v>
      </c>
      <c r="R316">
        <v>452</v>
      </c>
      <c r="S316">
        <v>1269</v>
      </c>
      <c r="T316">
        <v>-24719</v>
      </c>
      <c r="U316">
        <v>-394470</v>
      </c>
      <c r="V316">
        <v>76843</v>
      </c>
      <c r="W316">
        <v>-1051</v>
      </c>
      <c r="X316">
        <v>254</v>
      </c>
      <c r="Y316">
        <v>77</v>
      </c>
      <c r="Z316">
        <v>6836</v>
      </c>
      <c r="AA316">
        <v>-102295</v>
      </c>
      <c r="AB316">
        <v>-17761</v>
      </c>
      <c r="AC316">
        <v>34082</v>
      </c>
      <c r="AD316">
        <v>-10132</v>
      </c>
      <c r="AE316">
        <v>-62915</v>
      </c>
      <c r="AG316">
        <v>-142</v>
      </c>
      <c r="AH316">
        <v>341</v>
      </c>
      <c r="AI316">
        <v>761</v>
      </c>
      <c r="AJ316">
        <v>-33508</v>
      </c>
      <c r="AK316">
        <v>34363</v>
      </c>
      <c r="AL316">
        <v>177917</v>
      </c>
      <c r="AM316">
        <v>64258</v>
      </c>
      <c r="AN316">
        <v>-42236</v>
      </c>
      <c r="AO316">
        <v>-52759</v>
      </c>
      <c r="AQ316">
        <v>211</v>
      </c>
      <c r="AR316">
        <v>556</v>
      </c>
      <c r="AS316">
        <v>921</v>
      </c>
      <c r="AT316">
        <v>-17090</v>
      </c>
      <c r="AU316">
        <v>20264</v>
      </c>
      <c r="AV316">
        <v>54810</v>
      </c>
      <c r="AW316">
        <v>76892</v>
      </c>
      <c r="AX316">
        <v>-24353</v>
      </c>
      <c r="AY316">
        <v>-57324</v>
      </c>
      <c r="BA316">
        <v>180</v>
      </c>
      <c r="BB316">
        <v>-39</v>
      </c>
      <c r="BC316">
        <v>79</v>
      </c>
      <c r="BD316">
        <v>31555</v>
      </c>
      <c r="BE316">
        <v>195679</v>
      </c>
      <c r="BF316">
        <v>-118958</v>
      </c>
      <c r="BG316">
        <v>64966</v>
      </c>
      <c r="BH316">
        <v>-30212</v>
      </c>
      <c r="BI316">
        <v>-40784</v>
      </c>
    </row>
    <row r="317" spans="1:61" x14ac:dyDescent="0.25">
      <c r="A317">
        <f>Q318/1000</f>
        <v>-1.54</v>
      </c>
      <c r="B317">
        <f>R318/1000</f>
        <v>0.48899999999999999</v>
      </c>
      <c r="C317">
        <f>S318/1000</f>
        <v>0.81499999999999995</v>
      </c>
      <c r="D317">
        <f>T318/1000</f>
        <v>-71.533000000000001</v>
      </c>
      <c r="E317">
        <f>U318/1000</f>
        <v>-304.99299999999999</v>
      </c>
      <c r="F317">
        <f>V318/1000</f>
        <v>52.49</v>
      </c>
      <c r="G317">
        <v>0</v>
      </c>
      <c r="Q317">
        <v>-945</v>
      </c>
      <c r="R317">
        <v>504</v>
      </c>
      <c r="S317">
        <v>1302</v>
      </c>
      <c r="T317">
        <v>-31128</v>
      </c>
      <c r="U317">
        <v>-363098</v>
      </c>
      <c r="V317">
        <v>80627</v>
      </c>
      <c r="W317">
        <v>-976</v>
      </c>
      <c r="X317">
        <v>200</v>
      </c>
      <c r="Y317">
        <v>100</v>
      </c>
      <c r="Z317">
        <v>-7141</v>
      </c>
      <c r="AA317">
        <v>-31128</v>
      </c>
      <c r="AB317">
        <v>-13916</v>
      </c>
      <c r="AC317">
        <v>34009</v>
      </c>
      <c r="AD317">
        <v>-10144</v>
      </c>
      <c r="AE317">
        <v>-62415</v>
      </c>
      <c r="AG317">
        <v>-137</v>
      </c>
      <c r="AH317">
        <v>593</v>
      </c>
      <c r="AI317">
        <v>787</v>
      </c>
      <c r="AJ317">
        <v>-44312</v>
      </c>
      <c r="AK317">
        <v>26794</v>
      </c>
      <c r="AL317">
        <v>176086</v>
      </c>
      <c r="AM317">
        <v>59460</v>
      </c>
      <c r="AN317">
        <v>-42249</v>
      </c>
      <c r="AO317">
        <v>-51880</v>
      </c>
      <c r="AQ317">
        <v>279</v>
      </c>
      <c r="AR317">
        <v>551</v>
      </c>
      <c r="AS317">
        <v>927</v>
      </c>
      <c r="AT317">
        <v>-488</v>
      </c>
      <c r="AU317">
        <v>5798</v>
      </c>
      <c r="AV317">
        <v>-4700</v>
      </c>
      <c r="AW317">
        <v>77380</v>
      </c>
      <c r="AX317">
        <v>-24744</v>
      </c>
      <c r="AY317">
        <v>-56592</v>
      </c>
      <c r="BA317">
        <v>376</v>
      </c>
      <c r="BB317">
        <v>-161</v>
      </c>
      <c r="BC317">
        <v>245</v>
      </c>
      <c r="BD317">
        <v>-24353</v>
      </c>
      <c r="BE317">
        <v>10986</v>
      </c>
      <c r="BF317">
        <v>-15137</v>
      </c>
      <c r="BG317">
        <v>64722</v>
      </c>
      <c r="BH317">
        <v>-29932</v>
      </c>
      <c r="BI317">
        <v>-39722</v>
      </c>
    </row>
    <row r="318" spans="1:61" x14ac:dyDescent="0.25">
      <c r="A318">
        <f>Q319/1000</f>
        <v>-1.387</v>
      </c>
      <c r="B318">
        <f>R319/1000</f>
        <v>0.76400000000000001</v>
      </c>
      <c r="C318">
        <f>S319/1000</f>
        <v>1.514</v>
      </c>
      <c r="D318">
        <f>T319/1000</f>
        <v>-73.546999999999997</v>
      </c>
      <c r="E318">
        <f>U319/1000</f>
        <v>-262.024</v>
      </c>
      <c r="F318">
        <f>V319/1000</f>
        <v>117.371</v>
      </c>
      <c r="G318">
        <v>0</v>
      </c>
      <c r="Q318">
        <v>-1540</v>
      </c>
      <c r="R318">
        <v>489</v>
      </c>
      <c r="S318">
        <v>815</v>
      </c>
      <c r="T318">
        <v>-71533</v>
      </c>
      <c r="U318">
        <v>-304993</v>
      </c>
      <c r="V318">
        <v>52490</v>
      </c>
      <c r="W318">
        <v>-995</v>
      </c>
      <c r="X318">
        <v>98</v>
      </c>
      <c r="Y318">
        <v>74</v>
      </c>
      <c r="Z318">
        <v>-12085</v>
      </c>
      <c r="AA318">
        <v>26001</v>
      </c>
      <c r="AB318">
        <v>-4639</v>
      </c>
      <c r="AC318">
        <v>34045</v>
      </c>
      <c r="AD318">
        <v>-11035</v>
      </c>
      <c r="AE318">
        <v>-61938</v>
      </c>
      <c r="AG318">
        <v>-52</v>
      </c>
      <c r="AH318">
        <v>819</v>
      </c>
      <c r="AI318">
        <v>863</v>
      </c>
      <c r="AJ318">
        <v>-13855</v>
      </c>
      <c r="AK318">
        <v>31250</v>
      </c>
      <c r="AL318">
        <v>142761</v>
      </c>
      <c r="AM318">
        <v>56189</v>
      </c>
      <c r="AN318">
        <v>-41919</v>
      </c>
      <c r="AO318">
        <v>-51965</v>
      </c>
      <c r="AQ318">
        <v>310</v>
      </c>
      <c r="AR318">
        <v>747</v>
      </c>
      <c r="AS318">
        <v>1008</v>
      </c>
      <c r="AT318">
        <v>10742</v>
      </c>
      <c r="AU318">
        <v>-14526</v>
      </c>
      <c r="AV318">
        <v>-71472</v>
      </c>
      <c r="AW318">
        <v>76941</v>
      </c>
      <c r="AX318">
        <v>-23181</v>
      </c>
      <c r="AY318">
        <v>-55640</v>
      </c>
      <c r="BA318">
        <v>539</v>
      </c>
      <c r="BB318">
        <v>17</v>
      </c>
      <c r="BC318">
        <v>676</v>
      </c>
      <c r="BD318">
        <v>-24536</v>
      </c>
      <c r="BE318">
        <v>-280945</v>
      </c>
      <c r="BF318">
        <v>115723</v>
      </c>
      <c r="BG318">
        <v>67090</v>
      </c>
      <c r="BH318">
        <v>-31116</v>
      </c>
      <c r="BI318">
        <v>-41516</v>
      </c>
    </row>
    <row r="319" spans="1:61" x14ac:dyDescent="0.25">
      <c r="A319">
        <f>Q320/1000</f>
        <v>-1.224</v>
      </c>
      <c r="B319">
        <f>R320/1000</f>
        <v>0.69</v>
      </c>
      <c r="C319">
        <f>S320/1000</f>
        <v>0.92600000000000005</v>
      </c>
      <c r="D319">
        <f>T320/1000</f>
        <v>-93.200999999999993</v>
      </c>
      <c r="E319">
        <f>U320/1000</f>
        <v>-175.41499999999999</v>
      </c>
      <c r="F319">
        <f>V320/1000</f>
        <v>88.257000000000005</v>
      </c>
      <c r="G319">
        <v>0</v>
      </c>
      <c r="Q319">
        <v>-1387</v>
      </c>
      <c r="R319">
        <v>764</v>
      </c>
      <c r="S319">
        <v>1514</v>
      </c>
      <c r="T319">
        <v>-73547</v>
      </c>
      <c r="U319">
        <v>-262024</v>
      </c>
      <c r="V319">
        <v>117371</v>
      </c>
      <c r="W319">
        <v>-1111</v>
      </c>
      <c r="X319">
        <v>111</v>
      </c>
      <c r="Y319">
        <v>69</v>
      </c>
      <c r="Z319">
        <v>-28992</v>
      </c>
      <c r="AA319">
        <v>86304</v>
      </c>
      <c r="AB319">
        <v>13550</v>
      </c>
      <c r="AC319">
        <v>34619</v>
      </c>
      <c r="AD319">
        <v>-10693</v>
      </c>
      <c r="AE319">
        <v>-62988</v>
      </c>
      <c r="AG319">
        <v>-35</v>
      </c>
      <c r="AH319">
        <v>987</v>
      </c>
      <c r="AI319">
        <v>787</v>
      </c>
      <c r="AJ319">
        <v>-671</v>
      </c>
      <c r="AK319">
        <v>9521</v>
      </c>
      <c r="AL319">
        <v>86060</v>
      </c>
      <c r="AM319">
        <v>53699</v>
      </c>
      <c r="AN319">
        <v>-41870</v>
      </c>
      <c r="AO319">
        <v>-52698</v>
      </c>
      <c r="AQ319">
        <v>265</v>
      </c>
      <c r="AR319">
        <v>849</v>
      </c>
      <c r="AS319">
        <v>1020</v>
      </c>
      <c r="AT319">
        <v>67566</v>
      </c>
      <c r="AU319">
        <v>-41199</v>
      </c>
      <c r="AV319">
        <v>-146301</v>
      </c>
      <c r="AW319">
        <v>76563</v>
      </c>
      <c r="AX319">
        <v>-19983</v>
      </c>
      <c r="AY319">
        <v>-56152</v>
      </c>
      <c r="BA319">
        <v>673</v>
      </c>
      <c r="BB319">
        <v>223</v>
      </c>
      <c r="BC319">
        <v>1380</v>
      </c>
      <c r="BD319">
        <v>-116943</v>
      </c>
      <c r="BE319">
        <v>-417908</v>
      </c>
      <c r="BF319">
        <v>182678</v>
      </c>
      <c r="BG319">
        <v>67944</v>
      </c>
      <c r="BH319">
        <v>-33057</v>
      </c>
      <c r="BI319">
        <v>-48645</v>
      </c>
    </row>
    <row r="320" spans="1:61" x14ac:dyDescent="0.25">
      <c r="A320">
        <f>Q321/1000</f>
        <v>-0.872</v>
      </c>
      <c r="B320">
        <f>R321/1000</f>
        <v>0.76100000000000001</v>
      </c>
      <c r="C320">
        <f>S321/1000</f>
        <v>0.90800000000000003</v>
      </c>
      <c r="D320">
        <f>T321/1000</f>
        <v>-45.226999999999997</v>
      </c>
      <c r="E320">
        <f>U321/1000</f>
        <v>-58.167000000000002</v>
      </c>
      <c r="F320">
        <f>V321/1000</f>
        <v>28.198</v>
      </c>
      <c r="G320">
        <v>0</v>
      </c>
      <c r="Q320">
        <v>-1224</v>
      </c>
      <c r="R320">
        <v>690</v>
      </c>
      <c r="S320">
        <v>926</v>
      </c>
      <c r="T320">
        <v>-93201</v>
      </c>
      <c r="U320">
        <v>-175415</v>
      </c>
      <c r="V320">
        <v>88257</v>
      </c>
      <c r="W320">
        <v>-1219</v>
      </c>
      <c r="X320">
        <v>195</v>
      </c>
      <c r="Y320">
        <v>-1</v>
      </c>
      <c r="Z320">
        <v>-2075</v>
      </c>
      <c r="AA320">
        <v>137085</v>
      </c>
      <c r="AB320">
        <v>49377</v>
      </c>
      <c r="AC320">
        <v>36243</v>
      </c>
      <c r="AD320">
        <v>-10156</v>
      </c>
      <c r="AE320">
        <v>-65503</v>
      </c>
      <c r="AG320">
        <v>36</v>
      </c>
      <c r="AH320">
        <v>1070</v>
      </c>
      <c r="AI320">
        <v>750</v>
      </c>
      <c r="AJ320">
        <v>-31433</v>
      </c>
      <c r="AK320">
        <v>26245</v>
      </c>
      <c r="AL320">
        <v>-5554</v>
      </c>
      <c r="AM320">
        <v>53564</v>
      </c>
      <c r="AN320">
        <v>-40759</v>
      </c>
      <c r="AO320">
        <v>-52783</v>
      </c>
      <c r="AQ320">
        <v>28</v>
      </c>
      <c r="AR320">
        <v>669</v>
      </c>
      <c r="AS320">
        <v>966</v>
      </c>
      <c r="AT320">
        <v>86609</v>
      </c>
      <c r="AU320">
        <v>-44373</v>
      </c>
      <c r="AV320">
        <v>-240906</v>
      </c>
      <c r="AW320">
        <v>75317</v>
      </c>
      <c r="AX320">
        <v>-15271</v>
      </c>
      <c r="AY320">
        <v>-57959</v>
      </c>
      <c r="BA320">
        <v>553</v>
      </c>
      <c r="BB320">
        <v>420</v>
      </c>
      <c r="BC320">
        <v>1726</v>
      </c>
      <c r="BD320">
        <v>75073</v>
      </c>
      <c r="BE320">
        <v>112732</v>
      </c>
      <c r="BF320">
        <v>-56519</v>
      </c>
      <c r="BG320">
        <v>68750</v>
      </c>
      <c r="BH320">
        <v>-32922</v>
      </c>
      <c r="BI320">
        <v>-49707</v>
      </c>
    </row>
    <row r="321" spans="1:61" x14ac:dyDescent="0.25">
      <c r="A321">
        <f>Q322/1000</f>
        <v>-0.79300000000000004</v>
      </c>
      <c r="B321">
        <f>R322/1000</f>
        <v>0.63300000000000001</v>
      </c>
      <c r="C321">
        <f>S322/1000</f>
        <v>0.66400000000000003</v>
      </c>
      <c r="D321">
        <f>T322/1000</f>
        <v>8.6059999999999999</v>
      </c>
      <c r="E321">
        <f>U322/1000</f>
        <v>-54.442999999999998</v>
      </c>
      <c r="F321">
        <f>V322/1000</f>
        <v>6.0419999999999998</v>
      </c>
      <c r="G321">
        <v>0</v>
      </c>
      <c r="Q321">
        <v>-872</v>
      </c>
      <c r="R321">
        <v>761</v>
      </c>
      <c r="S321">
        <v>908</v>
      </c>
      <c r="T321">
        <v>-45227</v>
      </c>
      <c r="U321">
        <v>-58167</v>
      </c>
      <c r="V321">
        <v>28198</v>
      </c>
      <c r="W321">
        <v>-1265</v>
      </c>
      <c r="X321">
        <v>359</v>
      </c>
      <c r="Y321">
        <v>-49</v>
      </c>
      <c r="Z321">
        <v>19226</v>
      </c>
      <c r="AA321">
        <v>159607</v>
      </c>
      <c r="AB321">
        <v>77026</v>
      </c>
      <c r="AC321">
        <v>38904</v>
      </c>
      <c r="AD321">
        <v>-8142</v>
      </c>
      <c r="AE321">
        <v>-66870</v>
      </c>
      <c r="AG321">
        <v>44</v>
      </c>
      <c r="AH321">
        <v>880</v>
      </c>
      <c r="AI321">
        <v>793</v>
      </c>
      <c r="AJ321">
        <v>-10132</v>
      </c>
      <c r="AK321">
        <v>-1343</v>
      </c>
      <c r="AL321">
        <v>-86182</v>
      </c>
      <c r="AM321">
        <v>54712</v>
      </c>
      <c r="AN321">
        <v>-41919</v>
      </c>
      <c r="AO321">
        <v>-51880</v>
      </c>
      <c r="AQ321">
        <v>-386</v>
      </c>
      <c r="AR321">
        <v>421</v>
      </c>
      <c r="AS321">
        <v>987</v>
      </c>
      <c r="AT321">
        <v>91797</v>
      </c>
      <c r="AU321">
        <v>-48157</v>
      </c>
      <c r="AV321">
        <v>-273437</v>
      </c>
      <c r="AW321">
        <v>71252</v>
      </c>
      <c r="AX321">
        <v>-9583</v>
      </c>
      <c r="AY321">
        <v>-57874</v>
      </c>
      <c r="BA321">
        <v>612</v>
      </c>
      <c r="BB321">
        <v>257</v>
      </c>
      <c r="BC321">
        <v>967</v>
      </c>
      <c r="BD321">
        <v>19775</v>
      </c>
      <c r="BE321">
        <v>247192</v>
      </c>
      <c r="BF321">
        <v>-59937</v>
      </c>
      <c r="BG321">
        <v>67615</v>
      </c>
      <c r="BH321">
        <v>-32007</v>
      </c>
      <c r="BI321">
        <v>-46973</v>
      </c>
    </row>
    <row r="322" spans="1:61" x14ac:dyDescent="0.25">
      <c r="A322">
        <f>Q323/1000</f>
        <v>-0.82799999999999996</v>
      </c>
      <c r="B322">
        <f>R323/1000</f>
        <v>0.66200000000000003</v>
      </c>
      <c r="C322">
        <f>S323/1000</f>
        <v>0.75700000000000001</v>
      </c>
      <c r="D322">
        <f>T323/1000</f>
        <v>-5.5540000000000003</v>
      </c>
      <c r="E322">
        <f>U323/1000</f>
        <v>-29.663</v>
      </c>
      <c r="F322">
        <f>V323/1000</f>
        <v>6.7750000000000004</v>
      </c>
      <c r="G322">
        <v>0</v>
      </c>
      <c r="Q322">
        <v>-793</v>
      </c>
      <c r="R322">
        <v>633</v>
      </c>
      <c r="S322">
        <v>664</v>
      </c>
      <c r="T322">
        <v>8606</v>
      </c>
      <c r="U322">
        <v>-54443</v>
      </c>
      <c r="V322">
        <v>6042</v>
      </c>
      <c r="W322">
        <v>-1295</v>
      </c>
      <c r="X322">
        <v>352</v>
      </c>
      <c r="Y322">
        <v>-151</v>
      </c>
      <c r="Z322">
        <v>19287</v>
      </c>
      <c r="AA322">
        <v>171875</v>
      </c>
      <c r="AB322">
        <v>66284</v>
      </c>
      <c r="AC322">
        <v>42212</v>
      </c>
      <c r="AD322">
        <v>-5798</v>
      </c>
      <c r="AE322">
        <v>-70386</v>
      </c>
      <c r="AG322">
        <v>-89</v>
      </c>
      <c r="AH322">
        <v>653</v>
      </c>
      <c r="AI322">
        <v>752</v>
      </c>
      <c r="AJ322">
        <v>17334</v>
      </c>
      <c r="AK322">
        <v>-37842</v>
      </c>
      <c r="AL322">
        <v>-139648</v>
      </c>
      <c r="AM322">
        <v>57446</v>
      </c>
      <c r="AN322">
        <v>-42212</v>
      </c>
      <c r="AO322">
        <v>-51465</v>
      </c>
      <c r="AQ322">
        <v>-762</v>
      </c>
      <c r="AR322">
        <v>83</v>
      </c>
      <c r="AS322">
        <v>894</v>
      </c>
      <c r="AT322">
        <v>93079</v>
      </c>
      <c r="AU322">
        <v>-20325</v>
      </c>
      <c r="AV322">
        <v>-274109</v>
      </c>
      <c r="AW322">
        <v>66956</v>
      </c>
      <c r="AX322">
        <v>-3906</v>
      </c>
      <c r="AY322">
        <v>-57092</v>
      </c>
      <c r="BA322">
        <v>424</v>
      </c>
      <c r="BB322">
        <v>14</v>
      </c>
      <c r="BC322">
        <v>414</v>
      </c>
      <c r="BD322">
        <v>26489</v>
      </c>
      <c r="BE322">
        <v>245789</v>
      </c>
      <c r="BF322">
        <v>-76965</v>
      </c>
      <c r="BG322">
        <v>65833</v>
      </c>
      <c r="BH322">
        <v>-31531</v>
      </c>
      <c r="BI322">
        <v>-43042</v>
      </c>
    </row>
    <row r="323" spans="1:61" x14ac:dyDescent="0.25">
      <c r="A323">
        <f>Q324/1000</f>
        <v>-0.92700000000000005</v>
      </c>
      <c r="B323">
        <f>R324/1000</f>
        <v>0.72799999999999998</v>
      </c>
      <c r="C323">
        <f>S324/1000</f>
        <v>0.86199999999999999</v>
      </c>
      <c r="D323">
        <f>T324/1000</f>
        <v>-5.5540000000000003</v>
      </c>
      <c r="E323">
        <f>U324/1000</f>
        <v>5.0049999999999999</v>
      </c>
      <c r="F323">
        <f>V324/1000</f>
        <v>-8.484</v>
      </c>
      <c r="G323">
        <v>0</v>
      </c>
      <c r="Q323">
        <v>-828</v>
      </c>
      <c r="R323">
        <v>662</v>
      </c>
      <c r="S323">
        <v>757</v>
      </c>
      <c r="T323">
        <v>-5554</v>
      </c>
      <c r="U323">
        <v>-29663</v>
      </c>
      <c r="V323">
        <v>6775</v>
      </c>
      <c r="W323">
        <v>-1204</v>
      </c>
      <c r="X323">
        <v>339</v>
      </c>
      <c r="Y323">
        <v>-149</v>
      </c>
      <c r="Z323">
        <v>-23926</v>
      </c>
      <c r="AA323">
        <v>182373</v>
      </c>
      <c r="AB323">
        <v>47852</v>
      </c>
      <c r="AC323">
        <v>46704</v>
      </c>
      <c r="AD323">
        <v>-4956</v>
      </c>
      <c r="AE323">
        <v>-71887</v>
      </c>
      <c r="AG323">
        <v>-104</v>
      </c>
      <c r="AH323">
        <v>541</v>
      </c>
      <c r="AI323">
        <v>851</v>
      </c>
      <c r="AJ323">
        <v>13000</v>
      </c>
      <c r="AK323">
        <v>-44312</v>
      </c>
      <c r="AL323">
        <v>-156677</v>
      </c>
      <c r="AM323">
        <v>60938</v>
      </c>
      <c r="AN323">
        <v>-42151</v>
      </c>
      <c r="AO323">
        <v>-50623</v>
      </c>
      <c r="AQ323">
        <v>-881</v>
      </c>
      <c r="AR323">
        <v>-164</v>
      </c>
      <c r="AS323">
        <v>812</v>
      </c>
      <c r="AT323">
        <v>72693</v>
      </c>
      <c r="AU323">
        <v>26550</v>
      </c>
      <c r="AV323">
        <v>-211914</v>
      </c>
      <c r="AW323">
        <v>61853</v>
      </c>
      <c r="AX323">
        <v>-867</v>
      </c>
      <c r="AY323">
        <v>-56213</v>
      </c>
      <c r="BA323">
        <v>296</v>
      </c>
      <c r="BB323">
        <v>-121</v>
      </c>
      <c r="BC323">
        <v>130</v>
      </c>
      <c r="BD323">
        <v>14648</v>
      </c>
      <c r="BE323">
        <v>151123</v>
      </c>
      <c r="BF323">
        <v>-52612</v>
      </c>
      <c r="BG323">
        <v>64563</v>
      </c>
      <c r="BH323">
        <v>-31152</v>
      </c>
      <c r="BI323">
        <v>-40466</v>
      </c>
    </row>
    <row r="324" spans="1:61" x14ac:dyDescent="0.25">
      <c r="A324">
        <f>Q325/1000</f>
        <v>-1.0840000000000001</v>
      </c>
      <c r="B324">
        <f>R325/1000</f>
        <v>0.88100000000000001</v>
      </c>
      <c r="C324">
        <f>S325/1000</f>
        <v>0.95099999999999996</v>
      </c>
      <c r="D324">
        <f>T325/1000</f>
        <v>25.757000000000001</v>
      </c>
      <c r="E324">
        <f>U325/1000</f>
        <v>127.014</v>
      </c>
      <c r="F324">
        <f>V325/1000</f>
        <v>-60.851999999999997</v>
      </c>
      <c r="G324">
        <v>0</v>
      </c>
      <c r="Q324">
        <v>-927</v>
      </c>
      <c r="R324">
        <v>728</v>
      </c>
      <c r="S324">
        <v>862</v>
      </c>
      <c r="T324">
        <v>-5554</v>
      </c>
      <c r="U324">
        <v>5005</v>
      </c>
      <c r="V324">
        <v>-8484</v>
      </c>
      <c r="W324">
        <v>-1125</v>
      </c>
      <c r="X324">
        <v>328</v>
      </c>
      <c r="Y324">
        <v>-37</v>
      </c>
      <c r="Z324">
        <v>-6226</v>
      </c>
      <c r="AA324">
        <v>140808</v>
      </c>
      <c r="AB324">
        <v>40771</v>
      </c>
      <c r="AC324">
        <v>50281</v>
      </c>
      <c r="AD324">
        <v>-5188</v>
      </c>
      <c r="AE324">
        <v>-72815</v>
      </c>
      <c r="AG324">
        <v>-127</v>
      </c>
      <c r="AH324">
        <v>404</v>
      </c>
      <c r="AI324">
        <v>911</v>
      </c>
      <c r="AJ324">
        <v>45471</v>
      </c>
      <c r="AK324">
        <v>-51025</v>
      </c>
      <c r="AL324">
        <v>-173767</v>
      </c>
      <c r="AM324">
        <v>65771</v>
      </c>
      <c r="AN324">
        <v>-41333</v>
      </c>
      <c r="AO324">
        <v>-50867</v>
      </c>
      <c r="AQ324">
        <v>-808</v>
      </c>
      <c r="AR324">
        <v>-376</v>
      </c>
      <c r="AS324">
        <v>685</v>
      </c>
      <c r="AT324">
        <v>65979</v>
      </c>
      <c r="AU324">
        <v>31250</v>
      </c>
      <c r="AV324">
        <v>-152283</v>
      </c>
      <c r="AW324">
        <v>57861</v>
      </c>
      <c r="AX324">
        <v>1245</v>
      </c>
      <c r="AY324">
        <v>-54700</v>
      </c>
      <c r="BA324">
        <v>434</v>
      </c>
      <c r="BB324">
        <v>-32</v>
      </c>
      <c r="BC324">
        <v>303</v>
      </c>
      <c r="BD324">
        <v>-20447</v>
      </c>
      <c r="BE324">
        <v>-39063</v>
      </c>
      <c r="BF324">
        <v>29480</v>
      </c>
      <c r="BG324">
        <v>64600</v>
      </c>
      <c r="BH324">
        <v>-30664</v>
      </c>
      <c r="BI324">
        <v>-39587</v>
      </c>
    </row>
    <row r="325" spans="1:61" x14ac:dyDescent="0.25">
      <c r="A325">
        <f>Q326/1000</f>
        <v>-1.3360000000000001</v>
      </c>
      <c r="B325">
        <f>R326/1000</f>
        <v>0.86699999999999999</v>
      </c>
      <c r="C325">
        <f>S326/1000</f>
        <v>0.99199999999999999</v>
      </c>
      <c r="D325">
        <f>T326/1000</f>
        <v>59.021000000000001</v>
      </c>
      <c r="E325">
        <f>U326/1000</f>
        <v>191.40600000000001</v>
      </c>
      <c r="F325">
        <f>V326/1000</f>
        <v>-112.67100000000001</v>
      </c>
      <c r="G325">
        <v>0</v>
      </c>
      <c r="Q325">
        <v>-1084</v>
      </c>
      <c r="R325">
        <v>881</v>
      </c>
      <c r="S325">
        <v>951</v>
      </c>
      <c r="T325">
        <v>25757</v>
      </c>
      <c r="U325">
        <v>127014</v>
      </c>
      <c r="V325">
        <v>-60852</v>
      </c>
      <c r="W325">
        <v>-986</v>
      </c>
      <c r="X325">
        <v>271</v>
      </c>
      <c r="Y325">
        <v>-43</v>
      </c>
      <c r="Z325">
        <v>-12573</v>
      </c>
      <c r="AA325">
        <v>125854</v>
      </c>
      <c r="AB325">
        <v>28625</v>
      </c>
      <c r="AC325">
        <v>53296</v>
      </c>
      <c r="AD325">
        <v>-5359</v>
      </c>
      <c r="AE325">
        <v>-72937</v>
      </c>
      <c r="AG325">
        <v>-125</v>
      </c>
      <c r="AH325">
        <v>229</v>
      </c>
      <c r="AI325">
        <v>907</v>
      </c>
      <c r="AJ325">
        <v>54321</v>
      </c>
      <c r="AK325">
        <v>-44739</v>
      </c>
      <c r="AL325">
        <v>-166931</v>
      </c>
      <c r="AM325">
        <v>69092</v>
      </c>
      <c r="AN325">
        <v>-40466</v>
      </c>
      <c r="AO325">
        <v>-54004</v>
      </c>
      <c r="AQ325">
        <v>-603</v>
      </c>
      <c r="AR325">
        <v>-515</v>
      </c>
      <c r="AS325">
        <v>613</v>
      </c>
      <c r="AT325">
        <v>23987</v>
      </c>
      <c r="AU325">
        <v>30579</v>
      </c>
      <c r="AV325">
        <v>-83008</v>
      </c>
      <c r="AW325">
        <v>55676</v>
      </c>
      <c r="AX325">
        <v>2051</v>
      </c>
      <c r="AY325">
        <v>-53992</v>
      </c>
      <c r="BA325">
        <v>634</v>
      </c>
      <c r="BB325">
        <v>195</v>
      </c>
      <c r="BC325">
        <v>682</v>
      </c>
      <c r="BD325">
        <v>-50110</v>
      </c>
      <c r="BE325">
        <v>-253845</v>
      </c>
      <c r="BF325">
        <v>134644</v>
      </c>
      <c r="BG325">
        <v>66431</v>
      </c>
      <c r="BH325">
        <v>-31982</v>
      </c>
      <c r="BI325">
        <v>-41296</v>
      </c>
    </row>
    <row r="326" spans="1:61" x14ac:dyDescent="0.25">
      <c r="A326">
        <f>Q327/1000</f>
        <v>-1.476</v>
      </c>
      <c r="B326">
        <f>R327/1000</f>
        <v>0.96099999999999997</v>
      </c>
      <c r="C326">
        <f>S327/1000</f>
        <v>1.2989999999999999</v>
      </c>
      <c r="D326">
        <f>T327/1000</f>
        <v>106.32299999999999</v>
      </c>
      <c r="E326">
        <f>U327/1000</f>
        <v>275.57400000000001</v>
      </c>
      <c r="F326">
        <f>V327/1000</f>
        <v>-132.32400000000001</v>
      </c>
      <c r="G326">
        <v>0</v>
      </c>
      <c r="Q326">
        <v>-1336</v>
      </c>
      <c r="R326">
        <v>867</v>
      </c>
      <c r="S326">
        <v>992</v>
      </c>
      <c r="T326">
        <v>59021</v>
      </c>
      <c r="U326">
        <v>191406</v>
      </c>
      <c r="V326">
        <v>-112671</v>
      </c>
      <c r="W326">
        <v>-838</v>
      </c>
      <c r="X326">
        <v>230</v>
      </c>
      <c r="Y326">
        <v>-1</v>
      </c>
      <c r="Z326">
        <v>-183</v>
      </c>
      <c r="AA326">
        <v>85327</v>
      </c>
      <c r="AB326">
        <v>22827</v>
      </c>
      <c r="AC326">
        <v>56006</v>
      </c>
      <c r="AD326">
        <v>-5176</v>
      </c>
      <c r="AE326">
        <v>-72961</v>
      </c>
      <c r="AG326">
        <v>-122</v>
      </c>
      <c r="AH326">
        <v>69</v>
      </c>
      <c r="AI326">
        <v>922</v>
      </c>
      <c r="AJ326">
        <v>48340</v>
      </c>
      <c r="AK326">
        <v>-34058</v>
      </c>
      <c r="AL326">
        <v>-139832</v>
      </c>
      <c r="AM326">
        <v>71924</v>
      </c>
      <c r="AN326">
        <v>-38977</v>
      </c>
      <c r="AO326">
        <v>-56567</v>
      </c>
      <c r="AQ326">
        <v>-468</v>
      </c>
      <c r="AR326">
        <v>-500</v>
      </c>
      <c r="AS326">
        <v>696</v>
      </c>
      <c r="AT326">
        <v>-793</v>
      </c>
      <c r="AU326">
        <v>12451</v>
      </c>
      <c r="AV326">
        <v>-38269</v>
      </c>
      <c r="AW326">
        <v>53979</v>
      </c>
      <c r="AX326">
        <v>2209</v>
      </c>
      <c r="AY326">
        <v>-54028</v>
      </c>
      <c r="BA326">
        <v>805</v>
      </c>
      <c r="BB326">
        <v>428</v>
      </c>
      <c r="BC326">
        <v>1476</v>
      </c>
      <c r="BD326">
        <v>-82581</v>
      </c>
      <c r="BE326">
        <v>-385315</v>
      </c>
      <c r="BF326">
        <v>169739</v>
      </c>
      <c r="BG326">
        <v>67737</v>
      </c>
      <c r="BH326">
        <v>-33679</v>
      </c>
      <c r="BI326">
        <v>-46082</v>
      </c>
    </row>
    <row r="327" spans="1:61" x14ac:dyDescent="0.25">
      <c r="A327">
        <f>Q328/1000</f>
        <v>-1.3029999999999999</v>
      </c>
      <c r="B327">
        <f>R328/1000</f>
        <v>0.72799999999999998</v>
      </c>
      <c r="C327">
        <f>S328/1000</f>
        <v>1.0680000000000001</v>
      </c>
      <c r="D327">
        <f>T328/1000</f>
        <v>100.83</v>
      </c>
      <c r="E327">
        <f>U328/1000</f>
        <v>357.23899999999998</v>
      </c>
      <c r="F327">
        <f>V328/1000</f>
        <v>-147.827</v>
      </c>
      <c r="G327">
        <v>0</v>
      </c>
      <c r="Q327">
        <v>-1476</v>
      </c>
      <c r="R327">
        <v>961</v>
      </c>
      <c r="S327">
        <v>1299</v>
      </c>
      <c r="T327">
        <v>106323</v>
      </c>
      <c r="U327">
        <v>275574</v>
      </c>
      <c r="V327">
        <v>-132324</v>
      </c>
      <c r="W327">
        <v>-720</v>
      </c>
      <c r="X327">
        <v>188</v>
      </c>
      <c r="Y327">
        <v>-8</v>
      </c>
      <c r="Z327">
        <v>-9155</v>
      </c>
      <c r="AA327">
        <v>46448</v>
      </c>
      <c r="AB327">
        <v>10742</v>
      </c>
      <c r="AC327">
        <v>57556</v>
      </c>
      <c r="AD327">
        <v>-5969</v>
      </c>
      <c r="AE327">
        <v>-72449</v>
      </c>
      <c r="AG327">
        <v>-82</v>
      </c>
      <c r="AH327">
        <v>-28</v>
      </c>
      <c r="AI327">
        <v>963</v>
      </c>
      <c r="AJ327">
        <v>33447</v>
      </c>
      <c r="AK327">
        <v>-14526</v>
      </c>
      <c r="AL327">
        <v>-94116</v>
      </c>
      <c r="AM327">
        <v>73181</v>
      </c>
      <c r="AN327">
        <v>-37329</v>
      </c>
      <c r="AO327">
        <v>-57263</v>
      </c>
      <c r="AQ327">
        <v>-471</v>
      </c>
      <c r="AR327">
        <v>-499</v>
      </c>
      <c r="AS327">
        <v>744</v>
      </c>
      <c r="AT327">
        <v>-5981</v>
      </c>
      <c r="AU327">
        <v>-6775</v>
      </c>
      <c r="AV327">
        <v>-17700</v>
      </c>
      <c r="AW327">
        <v>53625</v>
      </c>
      <c r="AX327">
        <v>2258</v>
      </c>
      <c r="AY327">
        <v>-55969</v>
      </c>
      <c r="BA327">
        <v>448</v>
      </c>
      <c r="BB327">
        <v>436</v>
      </c>
      <c r="BC327">
        <v>1589</v>
      </c>
      <c r="BD327">
        <v>82703</v>
      </c>
      <c r="BE327">
        <v>20935</v>
      </c>
      <c r="BF327">
        <v>-22522</v>
      </c>
      <c r="BG327">
        <v>67847</v>
      </c>
      <c r="BH327">
        <v>-34375</v>
      </c>
      <c r="BI327">
        <v>-48535</v>
      </c>
    </row>
    <row r="328" spans="1:61" x14ac:dyDescent="0.25">
      <c r="A328">
        <f>Q329/1000</f>
        <v>-1.014</v>
      </c>
      <c r="B328">
        <f>R329/1000</f>
        <v>0.497</v>
      </c>
      <c r="C328">
        <f>S329/1000</f>
        <v>1.01</v>
      </c>
      <c r="D328">
        <f>T329/1000</f>
        <v>129.94399999999999</v>
      </c>
      <c r="E328">
        <f>U329/1000</f>
        <v>353.149</v>
      </c>
      <c r="F328">
        <f>V329/1000</f>
        <v>-111.023</v>
      </c>
      <c r="G328">
        <v>0</v>
      </c>
      <c r="Q328">
        <v>-1303</v>
      </c>
      <c r="R328">
        <v>728</v>
      </c>
      <c r="S328">
        <v>1068</v>
      </c>
      <c r="T328">
        <v>100830</v>
      </c>
      <c r="U328">
        <v>357239</v>
      </c>
      <c r="V328">
        <v>-147827</v>
      </c>
      <c r="W328">
        <v>-692</v>
      </c>
      <c r="X328">
        <v>199</v>
      </c>
      <c r="Y328">
        <v>53</v>
      </c>
      <c r="Z328">
        <v>-4517</v>
      </c>
      <c r="AA328">
        <v>-4456</v>
      </c>
      <c r="AB328">
        <v>-4883</v>
      </c>
      <c r="AC328">
        <v>58081</v>
      </c>
      <c r="AD328">
        <v>-6152</v>
      </c>
      <c r="AE328">
        <v>-72583</v>
      </c>
      <c r="AG328">
        <v>-53</v>
      </c>
      <c r="AH328">
        <v>-118</v>
      </c>
      <c r="AI328">
        <v>971</v>
      </c>
      <c r="AJ328">
        <v>25818</v>
      </c>
      <c r="AK328">
        <v>-13916</v>
      </c>
      <c r="AL328">
        <v>-60181</v>
      </c>
      <c r="AM328">
        <v>73743</v>
      </c>
      <c r="AN328">
        <v>-35706</v>
      </c>
      <c r="AO328">
        <v>-57495</v>
      </c>
      <c r="AQ328">
        <v>-488</v>
      </c>
      <c r="AR328">
        <v>-505</v>
      </c>
      <c r="AS328">
        <v>783</v>
      </c>
      <c r="AT328">
        <v>-18494</v>
      </c>
      <c r="AU328">
        <v>-13550</v>
      </c>
      <c r="AV328">
        <v>13062</v>
      </c>
      <c r="AW328">
        <v>53870</v>
      </c>
      <c r="AX328">
        <v>2063</v>
      </c>
      <c r="AY328">
        <v>-54382</v>
      </c>
      <c r="BA328">
        <v>466</v>
      </c>
      <c r="BB328">
        <v>322</v>
      </c>
      <c r="BC328">
        <v>1160</v>
      </c>
      <c r="BD328">
        <v>28870</v>
      </c>
      <c r="BE328">
        <v>219055</v>
      </c>
      <c r="BF328">
        <v>-43457</v>
      </c>
      <c r="BG328">
        <v>67859</v>
      </c>
      <c r="BH328">
        <v>-33960</v>
      </c>
      <c r="BI328">
        <v>-46265</v>
      </c>
    </row>
    <row r="329" spans="1:61" x14ac:dyDescent="0.25">
      <c r="A329">
        <f>Q330/1000</f>
        <v>-0.63500000000000001</v>
      </c>
      <c r="B329">
        <f>R330/1000</f>
        <v>0.34200000000000003</v>
      </c>
      <c r="C329">
        <f>S330/1000</f>
        <v>1.0009999999999999</v>
      </c>
      <c r="D329">
        <f>T330/1000</f>
        <v>114.014</v>
      </c>
      <c r="E329">
        <f>U330/1000</f>
        <v>366.15</v>
      </c>
      <c r="F329">
        <f>V330/1000</f>
        <v>-81.421000000000006</v>
      </c>
      <c r="G329">
        <v>0</v>
      </c>
      <c r="Q329">
        <v>-1014</v>
      </c>
      <c r="R329">
        <v>497</v>
      </c>
      <c r="S329">
        <v>1010</v>
      </c>
      <c r="T329">
        <v>129944</v>
      </c>
      <c r="U329">
        <v>353149</v>
      </c>
      <c r="V329">
        <v>-111023</v>
      </c>
      <c r="W329">
        <v>-754</v>
      </c>
      <c r="X329">
        <v>190</v>
      </c>
      <c r="Y329">
        <v>81</v>
      </c>
      <c r="Z329">
        <v>-6226</v>
      </c>
      <c r="AA329">
        <v>-38879</v>
      </c>
      <c r="AB329">
        <v>-15381</v>
      </c>
      <c r="AC329">
        <v>56909</v>
      </c>
      <c r="AD329">
        <v>-5615</v>
      </c>
      <c r="AE329">
        <v>-72144</v>
      </c>
      <c r="AG329">
        <v>-51</v>
      </c>
      <c r="AH329">
        <v>-112</v>
      </c>
      <c r="AI329">
        <v>980</v>
      </c>
      <c r="AJ329">
        <v>8484</v>
      </c>
      <c r="AK329">
        <v>-5554</v>
      </c>
      <c r="AL329">
        <v>-23071</v>
      </c>
      <c r="AM329">
        <v>74951</v>
      </c>
      <c r="AN329">
        <v>-34998</v>
      </c>
      <c r="AO329">
        <v>-57007</v>
      </c>
      <c r="AQ329">
        <v>-557</v>
      </c>
      <c r="AR329">
        <v>-487</v>
      </c>
      <c r="AS329">
        <v>775</v>
      </c>
      <c r="AT329">
        <v>-32104</v>
      </c>
      <c r="AU329">
        <v>-11658</v>
      </c>
      <c r="AV329">
        <v>48706</v>
      </c>
      <c r="AW329">
        <v>54736</v>
      </c>
      <c r="AX329">
        <v>1709</v>
      </c>
      <c r="AY329">
        <v>-55396</v>
      </c>
      <c r="BA329">
        <v>434</v>
      </c>
      <c r="BB329">
        <v>116</v>
      </c>
      <c r="BC329">
        <v>536</v>
      </c>
      <c r="BD329">
        <v>25024</v>
      </c>
      <c r="BE329">
        <v>253784</v>
      </c>
      <c r="BF329">
        <v>-80078</v>
      </c>
      <c r="BG329">
        <v>66504</v>
      </c>
      <c r="BH329">
        <v>-33203</v>
      </c>
      <c r="BI329">
        <v>-43213</v>
      </c>
    </row>
    <row r="330" spans="1:61" x14ac:dyDescent="0.25">
      <c r="A330">
        <f>Q331/1000</f>
        <v>-0.186</v>
      </c>
      <c r="B330">
        <f>R331/1000</f>
        <v>6.5000000000000002E-2</v>
      </c>
      <c r="C330">
        <f>S331/1000</f>
        <v>0.72899999999999998</v>
      </c>
      <c r="D330">
        <f>T331/1000</f>
        <v>100.098</v>
      </c>
      <c r="E330">
        <f>U331/1000</f>
        <v>336.85300000000001</v>
      </c>
      <c r="F330">
        <f>V331/1000</f>
        <v>-28.503</v>
      </c>
      <c r="G330">
        <v>0</v>
      </c>
      <c r="Q330">
        <v>-635</v>
      </c>
      <c r="R330">
        <v>342</v>
      </c>
      <c r="S330">
        <v>1001</v>
      </c>
      <c r="T330">
        <v>114014</v>
      </c>
      <c r="U330">
        <v>366150</v>
      </c>
      <c r="V330">
        <v>-81421</v>
      </c>
      <c r="W330">
        <v>-831</v>
      </c>
      <c r="X330">
        <v>234</v>
      </c>
      <c r="Y330">
        <v>41</v>
      </c>
      <c r="Z330">
        <v>-305</v>
      </c>
      <c r="AA330">
        <v>-72266</v>
      </c>
      <c r="AB330">
        <v>-18921</v>
      </c>
      <c r="AC330">
        <v>55298</v>
      </c>
      <c r="AD330">
        <v>-5701</v>
      </c>
      <c r="AE330">
        <v>-73511</v>
      </c>
      <c r="AG330">
        <v>-70</v>
      </c>
      <c r="AH330">
        <v>-175</v>
      </c>
      <c r="AI330">
        <v>1001</v>
      </c>
      <c r="AJ330">
        <v>1038</v>
      </c>
      <c r="AK330">
        <v>-8484</v>
      </c>
      <c r="AL330">
        <v>1892</v>
      </c>
      <c r="AM330">
        <v>75122</v>
      </c>
      <c r="AN330">
        <v>-35229</v>
      </c>
      <c r="AO330">
        <v>-57349</v>
      </c>
      <c r="AQ330">
        <v>-609</v>
      </c>
      <c r="AR330">
        <v>-346</v>
      </c>
      <c r="AS330">
        <v>856</v>
      </c>
      <c r="AT330">
        <v>-64087</v>
      </c>
      <c r="AU330">
        <v>-2991</v>
      </c>
      <c r="AV330">
        <v>93872</v>
      </c>
      <c r="AW330">
        <v>56702</v>
      </c>
      <c r="AX330">
        <v>1196</v>
      </c>
      <c r="AY330">
        <v>-55994</v>
      </c>
      <c r="BA330">
        <v>298</v>
      </c>
      <c r="BB330">
        <v>-26</v>
      </c>
      <c r="BC330">
        <v>157</v>
      </c>
      <c r="BD330">
        <v>19226</v>
      </c>
      <c r="BE330">
        <v>193787</v>
      </c>
      <c r="BF330">
        <v>-84595</v>
      </c>
      <c r="BG330">
        <v>65039</v>
      </c>
      <c r="BH330">
        <v>-32068</v>
      </c>
      <c r="BI330">
        <v>-41064</v>
      </c>
    </row>
    <row r="331" spans="1:61" x14ac:dyDescent="0.25">
      <c r="A331">
        <f>Q332/1000</f>
        <v>3.1E-2</v>
      </c>
      <c r="B331">
        <f>R332/1000</f>
        <v>7.3999999999999996E-2</v>
      </c>
      <c r="C331">
        <f>S332/1000</f>
        <v>0.41299999999999998</v>
      </c>
      <c r="D331">
        <f>T332/1000</f>
        <v>87.218999999999994</v>
      </c>
      <c r="E331">
        <f>U332/1000</f>
        <v>317.68799999999999</v>
      </c>
      <c r="F331">
        <f>V332/1000</f>
        <v>-12.878</v>
      </c>
      <c r="G331">
        <v>0</v>
      </c>
      <c r="Q331">
        <v>-186</v>
      </c>
      <c r="R331">
        <v>65</v>
      </c>
      <c r="S331">
        <v>729</v>
      </c>
      <c r="T331">
        <v>100098</v>
      </c>
      <c r="U331">
        <v>336853</v>
      </c>
      <c r="V331">
        <v>-28503</v>
      </c>
      <c r="W331">
        <v>-890</v>
      </c>
      <c r="X331">
        <v>285</v>
      </c>
      <c r="Y331">
        <v>7</v>
      </c>
      <c r="Z331">
        <v>5371</v>
      </c>
      <c r="AA331">
        <v>-99121</v>
      </c>
      <c r="AB331">
        <v>-30029</v>
      </c>
      <c r="AC331">
        <v>52710</v>
      </c>
      <c r="AD331">
        <v>-5457</v>
      </c>
      <c r="AE331">
        <v>-72620</v>
      </c>
      <c r="AG331">
        <v>-121</v>
      </c>
      <c r="AH331">
        <v>-135</v>
      </c>
      <c r="AI331">
        <v>1044</v>
      </c>
      <c r="AJ331">
        <v>-9460</v>
      </c>
      <c r="AK331">
        <v>1099</v>
      </c>
      <c r="AL331">
        <v>42664</v>
      </c>
      <c r="AM331">
        <v>73901</v>
      </c>
      <c r="AN331">
        <v>-35303</v>
      </c>
      <c r="AO331">
        <v>-58105</v>
      </c>
      <c r="AQ331">
        <v>-628</v>
      </c>
      <c r="AR331">
        <v>-243</v>
      </c>
      <c r="AS331">
        <v>830</v>
      </c>
      <c r="AT331">
        <v>-59448</v>
      </c>
      <c r="AU331">
        <v>-5005</v>
      </c>
      <c r="AV331">
        <v>146729</v>
      </c>
      <c r="AW331">
        <v>60278</v>
      </c>
      <c r="AX331">
        <v>171</v>
      </c>
      <c r="AY331">
        <v>-58032</v>
      </c>
      <c r="BA331">
        <v>345</v>
      </c>
      <c r="BB331">
        <v>-94</v>
      </c>
      <c r="BC331">
        <v>208</v>
      </c>
      <c r="BD331">
        <v>-14587</v>
      </c>
      <c r="BE331">
        <v>28137</v>
      </c>
      <c r="BF331">
        <v>-22339</v>
      </c>
      <c r="BG331">
        <v>64441</v>
      </c>
      <c r="BH331">
        <v>-31189</v>
      </c>
      <c r="BI331">
        <v>-40100</v>
      </c>
    </row>
    <row r="332" spans="1:61" x14ac:dyDescent="0.25">
      <c r="A332">
        <f>Q333/1000</f>
        <v>0.13100000000000001</v>
      </c>
      <c r="B332">
        <f>R333/1000</f>
        <v>9.5000000000000001E-2</v>
      </c>
      <c r="C332">
        <f>S333/1000</f>
        <v>-0.34100000000000003</v>
      </c>
      <c r="D332">
        <f>T333/1000</f>
        <v>98.938000000000002</v>
      </c>
      <c r="E332">
        <f>U333/1000</f>
        <v>294.18900000000002</v>
      </c>
      <c r="F332">
        <f>V333/1000</f>
        <v>2.5019999999999998</v>
      </c>
      <c r="G332">
        <v>0</v>
      </c>
      <c r="Q332">
        <v>31</v>
      </c>
      <c r="R332">
        <v>74</v>
      </c>
      <c r="S332">
        <v>413</v>
      </c>
      <c r="T332">
        <v>87219</v>
      </c>
      <c r="U332">
        <v>317688</v>
      </c>
      <c r="V332">
        <v>-12878</v>
      </c>
      <c r="W332">
        <v>-1076</v>
      </c>
      <c r="X332">
        <v>308</v>
      </c>
      <c r="Y332">
        <v>-64</v>
      </c>
      <c r="Z332">
        <v>24353</v>
      </c>
      <c r="AA332">
        <v>-128784</v>
      </c>
      <c r="AB332">
        <v>-40771</v>
      </c>
      <c r="AC332">
        <v>49609</v>
      </c>
      <c r="AD332">
        <v>-4980</v>
      </c>
      <c r="AE332">
        <v>-72473</v>
      </c>
      <c r="AG332">
        <v>-102</v>
      </c>
      <c r="AH332">
        <v>-149</v>
      </c>
      <c r="AI332">
        <v>1008</v>
      </c>
      <c r="AJ332">
        <v>-19775</v>
      </c>
      <c r="AK332">
        <v>16968</v>
      </c>
      <c r="AL332">
        <v>80078</v>
      </c>
      <c r="AM332">
        <v>73792</v>
      </c>
      <c r="AN332">
        <v>-36877</v>
      </c>
      <c r="AO332">
        <v>-56384</v>
      </c>
      <c r="AQ332">
        <v>-628</v>
      </c>
      <c r="AR332">
        <v>-63</v>
      </c>
      <c r="AS332">
        <v>903</v>
      </c>
      <c r="AT332">
        <v>-80566</v>
      </c>
      <c r="AU332">
        <v>-1160</v>
      </c>
      <c r="AV332">
        <v>183289</v>
      </c>
      <c r="AW332">
        <v>63586</v>
      </c>
      <c r="AX332">
        <v>-2100</v>
      </c>
      <c r="AY332">
        <v>-58752</v>
      </c>
      <c r="BA332">
        <v>489</v>
      </c>
      <c r="BB332">
        <v>60</v>
      </c>
      <c r="BC332">
        <v>539</v>
      </c>
      <c r="BD332">
        <v>-26489</v>
      </c>
      <c r="BE332">
        <v>-217773</v>
      </c>
      <c r="BF332">
        <v>98938</v>
      </c>
      <c r="BG332">
        <v>66211</v>
      </c>
      <c r="BH332">
        <v>-32288</v>
      </c>
      <c r="BI332">
        <v>-42334</v>
      </c>
    </row>
    <row r="333" spans="1:61" x14ac:dyDescent="0.25">
      <c r="A333">
        <f>Q334/1000</f>
        <v>0.184</v>
      </c>
      <c r="B333">
        <f>R334/1000</f>
        <v>0.189</v>
      </c>
      <c r="C333">
        <f>S334/1000</f>
        <v>-1.0189999999999999</v>
      </c>
      <c r="D333">
        <f>T334/1000</f>
        <v>68.725999999999999</v>
      </c>
      <c r="E333">
        <f>U334/1000</f>
        <v>193.78700000000001</v>
      </c>
      <c r="F333">
        <f>V334/1000</f>
        <v>18.798999999999999</v>
      </c>
      <c r="G333">
        <v>0</v>
      </c>
      <c r="Q333">
        <v>131</v>
      </c>
      <c r="R333">
        <v>95</v>
      </c>
      <c r="S333">
        <v>-341</v>
      </c>
      <c r="T333">
        <v>98938</v>
      </c>
      <c r="U333">
        <v>294189</v>
      </c>
      <c r="V333">
        <v>2502</v>
      </c>
      <c r="W333">
        <v>-1232</v>
      </c>
      <c r="X333">
        <v>307</v>
      </c>
      <c r="Y333">
        <v>-156</v>
      </c>
      <c r="Z333">
        <v>35034</v>
      </c>
      <c r="AA333">
        <v>-155640</v>
      </c>
      <c r="AB333">
        <v>-53162</v>
      </c>
      <c r="AC333">
        <v>45203</v>
      </c>
      <c r="AD333">
        <v>-5200</v>
      </c>
      <c r="AE333">
        <v>-71582</v>
      </c>
      <c r="AG333">
        <v>-209</v>
      </c>
      <c r="AH333">
        <v>-37</v>
      </c>
      <c r="AI333">
        <v>941</v>
      </c>
      <c r="AJ333">
        <v>-36560</v>
      </c>
      <c r="AK333">
        <v>16296</v>
      </c>
      <c r="AL333">
        <v>127991</v>
      </c>
      <c r="AM333">
        <v>72217</v>
      </c>
      <c r="AN333">
        <v>-39001</v>
      </c>
      <c r="AO333">
        <v>-57263</v>
      </c>
      <c r="AQ333">
        <v>-652</v>
      </c>
      <c r="AR333">
        <v>110</v>
      </c>
      <c r="AS333">
        <v>947</v>
      </c>
      <c r="AT333">
        <v>-82458</v>
      </c>
      <c r="AU333">
        <v>21484</v>
      </c>
      <c r="AV333">
        <v>216064</v>
      </c>
      <c r="AW333">
        <v>68201</v>
      </c>
      <c r="AX333">
        <v>-5444</v>
      </c>
      <c r="AY333">
        <v>-59314</v>
      </c>
      <c r="BA333">
        <v>769</v>
      </c>
      <c r="BB333">
        <v>517</v>
      </c>
      <c r="BC333">
        <v>1273</v>
      </c>
      <c r="BD333">
        <v>-152039</v>
      </c>
      <c r="BE333">
        <v>-382019</v>
      </c>
      <c r="BF333">
        <v>232788</v>
      </c>
      <c r="BG333">
        <v>66907</v>
      </c>
      <c r="BH333">
        <v>-34375</v>
      </c>
      <c r="BI333">
        <v>-45923</v>
      </c>
    </row>
    <row r="334" spans="1:61" x14ac:dyDescent="0.25">
      <c r="A334">
        <f>Q335/1000</f>
        <v>0.377</v>
      </c>
      <c r="B334">
        <f>R335/1000</f>
        <v>4.2000000000000003E-2</v>
      </c>
      <c r="C334">
        <f>S335/1000</f>
        <v>-1.1399999999999999</v>
      </c>
      <c r="D334">
        <f>T335/1000</f>
        <v>-32.226999999999997</v>
      </c>
      <c r="E334">
        <f>U335/1000</f>
        <v>9.5210000000000008</v>
      </c>
      <c r="F334">
        <f>V335/1000</f>
        <v>10.680999999999999</v>
      </c>
      <c r="G334">
        <v>0</v>
      </c>
      <c r="Q334">
        <v>184</v>
      </c>
      <c r="R334">
        <v>189</v>
      </c>
      <c r="S334">
        <v>-1019</v>
      </c>
      <c r="T334">
        <v>68726</v>
      </c>
      <c r="U334">
        <v>193787</v>
      </c>
      <c r="V334">
        <v>18799</v>
      </c>
      <c r="W334">
        <v>-1351</v>
      </c>
      <c r="X334">
        <v>344</v>
      </c>
      <c r="Y334">
        <v>-207</v>
      </c>
      <c r="Z334">
        <v>24414</v>
      </c>
      <c r="AA334">
        <v>-165833</v>
      </c>
      <c r="AB334">
        <v>-57434</v>
      </c>
      <c r="AC334">
        <v>42041</v>
      </c>
      <c r="AD334">
        <v>-5518</v>
      </c>
      <c r="AE334">
        <v>-68701</v>
      </c>
      <c r="AG334">
        <v>-135</v>
      </c>
      <c r="AH334">
        <v>156</v>
      </c>
      <c r="AI334">
        <v>932</v>
      </c>
      <c r="AJ334">
        <v>-47363</v>
      </c>
      <c r="AK334">
        <v>36072</v>
      </c>
      <c r="AL334">
        <v>165894</v>
      </c>
      <c r="AM334">
        <v>69055</v>
      </c>
      <c r="AN334">
        <v>-40894</v>
      </c>
      <c r="AO334">
        <v>-54761</v>
      </c>
      <c r="AQ334">
        <v>-399</v>
      </c>
      <c r="AR334">
        <v>387</v>
      </c>
      <c r="AS334">
        <v>1008</v>
      </c>
      <c r="AT334">
        <v>-77209</v>
      </c>
      <c r="AU334">
        <v>28442</v>
      </c>
      <c r="AV334">
        <v>247375</v>
      </c>
      <c r="AW334">
        <v>71619</v>
      </c>
      <c r="AX334">
        <v>-9802</v>
      </c>
      <c r="AY334">
        <v>-60083</v>
      </c>
      <c r="BA334">
        <v>634</v>
      </c>
      <c r="BB334">
        <v>801</v>
      </c>
      <c r="BC334">
        <v>1965</v>
      </c>
      <c r="BD334">
        <v>24231</v>
      </c>
      <c r="BE334">
        <v>-30762</v>
      </c>
      <c r="BF334">
        <v>-4211</v>
      </c>
      <c r="BG334">
        <v>66711</v>
      </c>
      <c r="BH334">
        <v>-33618</v>
      </c>
      <c r="BI334">
        <v>-47034</v>
      </c>
    </row>
    <row r="335" spans="1:61" x14ac:dyDescent="0.25">
      <c r="A335">
        <f>Q336/1000</f>
        <v>0.44600000000000001</v>
      </c>
      <c r="B335">
        <f>R336/1000</f>
        <v>-1.4999999999999999E-2</v>
      </c>
      <c r="C335">
        <f>S336/1000</f>
        <v>-0.68700000000000006</v>
      </c>
      <c r="D335">
        <f>T336/1000</f>
        <v>-63.598999999999997</v>
      </c>
      <c r="E335">
        <f>U336/1000</f>
        <v>-130.67599999999999</v>
      </c>
      <c r="F335">
        <f>V336/1000</f>
        <v>12.634</v>
      </c>
      <c r="G335">
        <v>0</v>
      </c>
      <c r="Q335">
        <v>377</v>
      </c>
      <c r="R335">
        <v>42</v>
      </c>
      <c r="S335">
        <v>-1140</v>
      </c>
      <c r="T335">
        <v>-32227</v>
      </c>
      <c r="U335">
        <v>9521</v>
      </c>
      <c r="V335">
        <v>10681</v>
      </c>
      <c r="W335">
        <v>-1311</v>
      </c>
      <c r="X335">
        <v>285</v>
      </c>
      <c r="Y335">
        <v>-161</v>
      </c>
      <c r="Z335">
        <v>14648</v>
      </c>
      <c r="AA335">
        <v>-188171</v>
      </c>
      <c r="AB335">
        <v>-67261</v>
      </c>
      <c r="AC335">
        <v>38770</v>
      </c>
      <c r="AD335">
        <v>-6702</v>
      </c>
      <c r="AE335">
        <v>-67627</v>
      </c>
      <c r="AG335">
        <v>-125</v>
      </c>
      <c r="AH335">
        <v>358</v>
      </c>
      <c r="AI335">
        <v>816</v>
      </c>
      <c r="AJ335">
        <v>-41382</v>
      </c>
      <c r="AK335">
        <v>33997</v>
      </c>
      <c r="AL335">
        <v>181458</v>
      </c>
      <c r="AM335">
        <v>65442</v>
      </c>
      <c r="AN335">
        <v>-42004</v>
      </c>
      <c r="AO335">
        <v>-53418</v>
      </c>
      <c r="AQ335">
        <v>-294</v>
      </c>
      <c r="AR335">
        <v>481</v>
      </c>
      <c r="AS335">
        <v>943</v>
      </c>
      <c r="AT335">
        <v>-86670</v>
      </c>
      <c r="AU335">
        <v>64697</v>
      </c>
      <c r="AV335">
        <v>231384</v>
      </c>
      <c r="AW335">
        <v>74451</v>
      </c>
      <c r="AX335">
        <v>-15552</v>
      </c>
      <c r="AY335">
        <v>-59460</v>
      </c>
      <c r="BA335">
        <v>501</v>
      </c>
      <c r="BB335">
        <v>373</v>
      </c>
      <c r="BC335">
        <v>1063</v>
      </c>
      <c r="BD335">
        <v>135620</v>
      </c>
      <c r="BE335">
        <v>210266</v>
      </c>
      <c r="BF335">
        <v>-126038</v>
      </c>
      <c r="BG335">
        <v>67737</v>
      </c>
      <c r="BH335">
        <v>-33289</v>
      </c>
      <c r="BI335">
        <v>-47485</v>
      </c>
    </row>
    <row r="336" spans="1:61" x14ac:dyDescent="0.25">
      <c r="A336">
        <f>Q337/1000</f>
        <v>0.20499999999999999</v>
      </c>
      <c r="B336">
        <f>R337/1000</f>
        <v>6.5000000000000002E-2</v>
      </c>
      <c r="C336">
        <f>S337/1000</f>
        <v>-0.42099999999999999</v>
      </c>
      <c r="D336">
        <f>T337/1000</f>
        <v>-27.588000000000001</v>
      </c>
      <c r="E336">
        <f>U337/1000</f>
        <v>-178.71100000000001</v>
      </c>
      <c r="F336">
        <f>V337/1000</f>
        <v>6.47</v>
      </c>
      <c r="G336">
        <v>0</v>
      </c>
      <c r="Q336">
        <v>446</v>
      </c>
      <c r="R336">
        <v>-15</v>
      </c>
      <c r="S336">
        <v>-687</v>
      </c>
      <c r="T336">
        <v>-63599</v>
      </c>
      <c r="U336">
        <v>-130676</v>
      </c>
      <c r="V336">
        <v>12634</v>
      </c>
      <c r="W336">
        <v>-1245</v>
      </c>
      <c r="X336">
        <v>257</v>
      </c>
      <c r="Y336">
        <v>-76</v>
      </c>
      <c r="Z336">
        <v>10193</v>
      </c>
      <c r="AA336">
        <v>-165039</v>
      </c>
      <c r="AB336">
        <v>-53589</v>
      </c>
      <c r="AC336">
        <v>35535</v>
      </c>
      <c r="AD336">
        <v>-8167</v>
      </c>
      <c r="AE336">
        <v>-64551</v>
      </c>
      <c r="AG336">
        <v>-93</v>
      </c>
      <c r="AH336">
        <v>483</v>
      </c>
      <c r="AI336">
        <v>830</v>
      </c>
      <c r="AJ336">
        <v>-44434</v>
      </c>
      <c r="AK336">
        <v>36804</v>
      </c>
      <c r="AL336">
        <v>179626</v>
      </c>
      <c r="AM336">
        <v>61462</v>
      </c>
      <c r="AN336">
        <v>-42444</v>
      </c>
      <c r="AO336">
        <v>-51904</v>
      </c>
      <c r="AQ336">
        <v>-58</v>
      </c>
      <c r="AR336">
        <v>817</v>
      </c>
      <c r="AS336">
        <v>952</v>
      </c>
      <c r="AT336">
        <v>-75256</v>
      </c>
      <c r="AU336">
        <v>78125</v>
      </c>
      <c r="AV336">
        <v>213501</v>
      </c>
      <c r="AW336">
        <v>76611</v>
      </c>
      <c r="AX336">
        <v>-20593</v>
      </c>
      <c r="AY336">
        <v>-58167</v>
      </c>
      <c r="BA336">
        <v>374</v>
      </c>
      <c r="BB336">
        <v>121</v>
      </c>
      <c r="BC336">
        <v>520</v>
      </c>
      <c r="BD336">
        <v>30457</v>
      </c>
      <c r="BE336">
        <v>241760</v>
      </c>
      <c r="BF336">
        <v>-115967</v>
      </c>
      <c r="BG336">
        <v>66785</v>
      </c>
      <c r="BH336">
        <v>-32703</v>
      </c>
      <c r="BI336">
        <v>-43591</v>
      </c>
    </row>
    <row r="337" spans="1:61" x14ac:dyDescent="0.25">
      <c r="A337">
        <f>Q338/1000</f>
        <v>0.17699999999999999</v>
      </c>
      <c r="B337">
        <f>R338/1000</f>
        <v>3.5999999999999997E-2</v>
      </c>
      <c r="C337">
        <f>S338/1000</f>
        <v>-0.17699999999999999</v>
      </c>
      <c r="D337">
        <f>T338/1000</f>
        <v>-28.137</v>
      </c>
      <c r="E337">
        <f>U338/1000</f>
        <v>-232.422</v>
      </c>
      <c r="F337">
        <f>V338/1000</f>
        <v>18.065999999999999</v>
      </c>
      <c r="G337">
        <v>0</v>
      </c>
      <c r="Q337">
        <v>205</v>
      </c>
      <c r="R337">
        <v>65</v>
      </c>
      <c r="S337">
        <v>-421</v>
      </c>
      <c r="T337">
        <v>-27588</v>
      </c>
      <c r="U337">
        <v>-178711</v>
      </c>
      <c r="V337">
        <v>6470</v>
      </c>
      <c r="W337">
        <v>-1062</v>
      </c>
      <c r="X337">
        <v>214</v>
      </c>
      <c r="Y337">
        <v>26</v>
      </c>
      <c r="Z337">
        <v>6775</v>
      </c>
      <c r="AA337">
        <v>-126526</v>
      </c>
      <c r="AB337">
        <v>-19836</v>
      </c>
      <c r="AC337">
        <v>34473</v>
      </c>
      <c r="AD337">
        <v>-9045</v>
      </c>
      <c r="AE337">
        <v>-62085</v>
      </c>
      <c r="AG337">
        <v>-106</v>
      </c>
      <c r="AH337">
        <v>699</v>
      </c>
      <c r="AI337">
        <v>811</v>
      </c>
      <c r="AJ337">
        <v>-37109</v>
      </c>
      <c r="AK337">
        <v>19043</v>
      </c>
      <c r="AL337">
        <v>155823</v>
      </c>
      <c r="AM337">
        <v>57617</v>
      </c>
      <c r="AN337">
        <v>-42041</v>
      </c>
      <c r="AO337">
        <v>-52612</v>
      </c>
      <c r="AQ337">
        <v>178</v>
      </c>
      <c r="AR337">
        <v>915</v>
      </c>
      <c r="AS337">
        <v>929</v>
      </c>
      <c r="AT337">
        <v>-10193</v>
      </c>
      <c r="AU337">
        <v>67200</v>
      </c>
      <c r="AV337">
        <v>138428</v>
      </c>
      <c r="AW337">
        <v>77222</v>
      </c>
      <c r="AX337">
        <v>-25354</v>
      </c>
      <c r="AY337">
        <v>-55737</v>
      </c>
      <c r="BA337">
        <v>273</v>
      </c>
      <c r="BB337">
        <v>-85</v>
      </c>
      <c r="BC337">
        <v>157</v>
      </c>
      <c r="BD337">
        <v>5310</v>
      </c>
      <c r="BE337">
        <v>202698</v>
      </c>
      <c r="BF337">
        <v>-81177</v>
      </c>
      <c r="BG337">
        <v>65417</v>
      </c>
      <c r="BH337">
        <v>-30530</v>
      </c>
      <c r="BI337">
        <v>-39709</v>
      </c>
    </row>
    <row r="338" spans="1:61" x14ac:dyDescent="0.25">
      <c r="A338">
        <f>Q339/1000</f>
        <v>-4.2000000000000003E-2</v>
      </c>
      <c r="B338">
        <f>R339/1000</f>
        <v>0.06</v>
      </c>
      <c r="C338">
        <f>S339/1000</f>
        <v>0.36599999999999999</v>
      </c>
      <c r="D338">
        <f>T339/1000</f>
        <v>-92.59</v>
      </c>
      <c r="E338">
        <f>U339/1000</f>
        <v>-345.82499999999999</v>
      </c>
      <c r="F338">
        <f>V339/1000</f>
        <v>57.433999999999997</v>
      </c>
      <c r="G338">
        <v>0</v>
      </c>
      <c r="Q338">
        <v>177</v>
      </c>
      <c r="R338">
        <v>36</v>
      </c>
      <c r="S338">
        <v>-177</v>
      </c>
      <c r="T338">
        <v>-28137</v>
      </c>
      <c r="U338">
        <v>-232422</v>
      </c>
      <c r="V338">
        <v>18066</v>
      </c>
      <c r="W338">
        <v>-986</v>
      </c>
      <c r="X338">
        <v>215</v>
      </c>
      <c r="Y338">
        <v>148</v>
      </c>
      <c r="Z338">
        <v>-11597</v>
      </c>
      <c r="AA338">
        <v>-74768</v>
      </c>
      <c r="AB338">
        <v>-21606</v>
      </c>
      <c r="AC338">
        <v>33240</v>
      </c>
      <c r="AD338">
        <v>-9082</v>
      </c>
      <c r="AE338">
        <v>-61023</v>
      </c>
      <c r="AG338">
        <v>-14</v>
      </c>
      <c r="AH338">
        <v>849</v>
      </c>
      <c r="AI338">
        <v>878</v>
      </c>
      <c r="AJ338">
        <v>-1343</v>
      </c>
      <c r="AK338">
        <v>17151</v>
      </c>
      <c r="AL338">
        <v>110474</v>
      </c>
      <c r="AM338">
        <v>54956</v>
      </c>
      <c r="AN338">
        <v>-41882</v>
      </c>
      <c r="AO338">
        <v>-51196</v>
      </c>
      <c r="AQ338">
        <v>307</v>
      </c>
      <c r="AR338">
        <v>806</v>
      </c>
      <c r="AS338">
        <v>822</v>
      </c>
      <c r="AT338">
        <v>10376</v>
      </c>
      <c r="AU338">
        <v>45471</v>
      </c>
      <c r="AV338">
        <v>51270</v>
      </c>
      <c r="AW338">
        <v>77441</v>
      </c>
      <c r="AX338">
        <v>-27112</v>
      </c>
      <c r="AY338">
        <v>-55664</v>
      </c>
      <c r="BA338">
        <v>293</v>
      </c>
      <c r="BB338">
        <v>-101</v>
      </c>
      <c r="BC338">
        <v>139</v>
      </c>
      <c r="BD338">
        <v>-14832</v>
      </c>
      <c r="BE338">
        <v>77942</v>
      </c>
      <c r="BF338">
        <v>-5432</v>
      </c>
      <c r="BG338">
        <v>63525</v>
      </c>
      <c r="BH338">
        <v>-29993</v>
      </c>
      <c r="BI338">
        <v>-40198</v>
      </c>
    </row>
    <row r="339" spans="1:61" x14ac:dyDescent="0.25">
      <c r="A339">
        <f>Q340/1000</f>
        <v>-0.41299999999999998</v>
      </c>
      <c r="B339">
        <f>R340/1000</f>
        <v>0.30499999999999999</v>
      </c>
      <c r="C339">
        <f>S340/1000</f>
        <v>0.91500000000000004</v>
      </c>
      <c r="D339">
        <f>T340/1000</f>
        <v>-69.701999999999998</v>
      </c>
      <c r="E339">
        <f>U340/1000</f>
        <v>-385.07100000000003</v>
      </c>
      <c r="F339">
        <f>V340/1000</f>
        <v>80.688000000000002</v>
      </c>
      <c r="G339">
        <v>0</v>
      </c>
      <c r="Q339">
        <v>-42</v>
      </c>
      <c r="R339">
        <v>60</v>
      </c>
      <c r="S339">
        <v>366</v>
      </c>
      <c r="T339">
        <v>-92590</v>
      </c>
      <c r="U339">
        <v>-345825</v>
      </c>
      <c r="V339">
        <v>57434</v>
      </c>
      <c r="W339">
        <v>-969</v>
      </c>
      <c r="X339">
        <v>182</v>
      </c>
      <c r="Y339">
        <v>93</v>
      </c>
      <c r="Z339">
        <v>-1404</v>
      </c>
      <c r="AA339">
        <v>18616</v>
      </c>
      <c r="AB339">
        <v>-4150</v>
      </c>
      <c r="AC339">
        <v>32898</v>
      </c>
      <c r="AD339">
        <v>-10376</v>
      </c>
      <c r="AE339">
        <v>-61365</v>
      </c>
      <c r="AG339">
        <v>-46</v>
      </c>
      <c r="AH339">
        <v>989</v>
      </c>
      <c r="AI339">
        <v>765</v>
      </c>
      <c r="AJ339">
        <v>-11292</v>
      </c>
      <c r="AK339">
        <v>1892</v>
      </c>
      <c r="AL339">
        <v>41504</v>
      </c>
      <c r="AM339">
        <v>53455</v>
      </c>
      <c r="AN339">
        <v>-41223</v>
      </c>
      <c r="AO339">
        <v>-52429</v>
      </c>
      <c r="AQ339">
        <v>322</v>
      </c>
      <c r="AR339">
        <v>742</v>
      </c>
      <c r="AS339">
        <v>867</v>
      </c>
      <c r="AT339">
        <v>21729</v>
      </c>
      <c r="AU339">
        <v>11292</v>
      </c>
      <c r="AV339">
        <v>-35339</v>
      </c>
      <c r="AW339">
        <v>77368</v>
      </c>
      <c r="AX339">
        <v>-26855</v>
      </c>
      <c r="AY339">
        <v>-55835</v>
      </c>
      <c r="BA339">
        <v>620</v>
      </c>
      <c r="BB339">
        <v>60</v>
      </c>
      <c r="BC339">
        <v>457</v>
      </c>
      <c r="BD339">
        <v>-28931</v>
      </c>
      <c r="BE339">
        <v>-154114</v>
      </c>
      <c r="BF339">
        <v>110840</v>
      </c>
      <c r="BG339">
        <v>64648</v>
      </c>
      <c r="BH339">
        <v>-31384</v>
      </c>
      <c r="BI339">
        <v>-40564</v>
      </c>
    </row>
    <row r="340" spans="1:61" x14ac:dyDescent="0.25">
      <c r="A340">
        <f>Q341/1000</f>
        <v>-0.63900000000000001</v>
      </c>
      <c r="B340">
        <f>R341/1000</f>
        <v>0.49199999999999999</v>
      </c>
      <c r="C340">
        <f>S341/1000</f>
        <v>1.391</v>
      </c>
      <c r="D340">
        <f>T341/1000</f>
        <v>-59.143000000000001</v>
      </c>
      <c r="E340">
        <f>U341/1000</f>
        <v>-372.86399999999998</v>
      </c>
      <c r="F340">
        <f>V341/1000</f>
        <v>77.697999999999993</v>
      </c>
      <c r="G340">
        <v>0</v>
      </c>
      <c r="Q340">
        <v>-413</v>
      </c>
      <c r="R340">
        <v>305</v>
      </c>
      <c r="S340">
        <v>915</v>
      </c>
      <c r="T340">
        <v>-69702</v>
      </c>
      <c r="U340">
        <v>-385071</v>
      </c>
      <c r="V340">
        <v>80688</v>
      </c>
      <c r="W340">
        <v>-998</v>
      </c>
      <c r="X340">
        <v>198</v>
      </c>
      <c r="Y340">
        <v>-26</v>
      </c>
      <c r="Z340">
        <v>-5859</v>
      </c>
      <c r="AA340">
        <v>67566</v>
      </c>
      <c r="AB340">
        <v>21362</v>
      </c>
      <c r="AC340">
        <v>33655</v>
      </c>
      <c r="AD340">
        <v>-9888</v>
      </c>
      <c r="AE340">
        <v>-61780</v>
      </c>
      <c r="AG340">
        <v>25</v>
      </c>
      <c r="AH340">
        <v>977</v>
      </c>
      <c r="AI340">
        <v>792</v>
      </c>
      <c r="AJ340">
        <v>-36316</v>
      </c>
      <c r="AK340">
        <v>18982</v>
      </c>
      <c r="AL340">
        <v>-51514</v>
      </c>
      <c r="AM340">
        <v>53125</v>
      </c>
      <c r="AN340">
        <v>-41797</v>
      </c>
      <c r="AO340">
        <v>-51025</v>
      </c>
      <c r="AQ340">
        <v>162</v>
      </c>
      <c r="AR340">
        <v>626</v>
      </c>
      <c r="AS340">
        <v>888</v>
      </c>
      <c r="AT340">
        <v>32043</v>
      </c>
      <c r="AU340">
        <v>-15442</v>
      </c>
      <c r="AV340">
        <v>-106018</v>
      </c>
      <c r="AW340">
        <v>77795</v>
      </c>
      <c r="AX340">
        <v>-24634</v>
      </c>
      <c r="AY340">
        <v>-55933</v>
      </c>
      <c r="BA340">
        <v>900</v>
      </c>
      <c r="BB340">
        <v>473</v>
      </c>
      <c r="BC340">
        <v>1150</v>
      </c>
      <c r="BD340">
        <v>-65491</v>
      </c>
      <c r="BE340">
        <v>-361389</v>
      </c>
      <c r="BF340">
        <v>213013</v>
      </c>
      <c r="BG340">
        <v>65906</v>
      </c>
      <c r="BH340">
        <v>-33472</v>
      </c>
      <c r="BI340">
        <v>-43188</v>
      </c>
    </row>
    <row r="341" spans="1:61" x14ac:dyDescent="0.25">
      <c r="A341">
        <f>Q342/1000</f>
        <v>-1.0660000000000001</v>
      </c>
      <c r="B341">
        <f>R342/1000</f>
        <v>0.435</v>
      </c>
      <c r="C341">
        <f>S342/1000</f>
        <v>0.97399999999999998</v>
      </c>
      <c r="D341">
        <f>T342/1000</f>
        <v>-43.762</v>
      </c>
      <c r="E341">
        <f>U342/1000</f>
        <v>-309.75299999999999</v>
      </c>
      <c r="F341">
        <f>V342/1000</f>
        <v>74.950999999999993</v>
      </c>
      <c r="G341">
        <v>0</v>
      </c>
      <c r="Q341">
        <v>-639</v>
      </c>
      <c r="R341">
        <v>492</v>
      </c>
      <c r="S341">
        <v>1391</v>
      </c>
      <c r="T341">
        <v>-59143</v>
      </c>
      <c r="U341">
        <v>-372864</v>
      </c>
      <c r="V341">
        <v>77698</v>
      </c>
      <c r="W341">
        <v>-1074</v>
      </c>
      <c r="X341">
        <v>232</v>
      </c>
      <c r="Y341">
        <v>-31</v>
      </c>
      <c r="Z341">
        <v>-13367</v>
      </c>
      <c r="AA341">
        <v>99792</v>
      </c>
      <c r="AB341">
        <v>22766</v>
      </c>
      <c r="AC341">
        <v>34558</v>
      </c>
      <c r="AD341">
        <v>-8850</v>
      </c>
      <c r="AE341">
        <v>-62451</v>
      </c>
      <c r="AG341">
        <v>-16</v>
      </c>
      <c r="AH341">
        <v>844</v>
      </c>
      <c r="AI341">
        <v>804</v>
      </c>
      <c r="AJ341">
        <v>10498</v>
      </c>
      <c r="AK341">
        <v>-20142</v>
      </c>
      <c r="AL341">
        <v>-122131</v>
      </c>
      <c r="AM341">
        <v>56323</v>
      </c>
      <c r="AN341">
        <v>-41943</v>
      </c>
      <c r="AO341">
        <v>-50818</v>
      </c>
      <c r="AQ341">
        <v>19</v>
      </c>
      <c r="AR341">
        <v>526</v>
      </c>
      <c r="AS341">
        <v>926</v>
      </c>
      <c r="AT341">
        <v>33691</v>
      </c>
      <c r="AU341">
        <v>-17944</v>
      </c>
      <c r="AV341">
        <v>-151306</v>
      </c>
      <c r="AW341">
        <v>77490</v>
      </c>
      <c r="AX341">
        <v>-21021</v>
      </c>
      <c r="AY341">
        <v>-56543</v>
      </c>
      <c r="BA341">
        <v>519</v>
      </c>
      <c r="BB341">
        <v>733</v>
      </c>
      <c r="BC341">
        <v>1555</v>
      </c>
      <c r="BD341">
        <v>18616</v>
      </c>
      <c r="BE341">
        <v>-209595</v>
      </c>
      <c r="BF341">
        <v>38818</v>
      </c>
      <c r="BG341">
        <v>66382</v>
      </c>
      <c r="BH341">
        <v>-33801</v>
      </c>
      <c r="BI341">
        <v>-46985</v>
      </c>
    </row>
    <row r="342" spans="1:61" x14ac:dyDescent="0.25">
      <c r="A342">
        <f>Q343/1000</f>
        <v>-1.266</v>
      </c>
      <c r="B342">
        <f>R343/1000</f>
        <v>0.56699999999999995</v>
      </c>
      <c r="C342">
        <f>S343/1000</f>
        <v>1.304</v>
      </c>
      <c r="D342">
        <f>T343/1000</f>
        <v>-77.881</v>
      </c>
      <c r="E342">
        <f>U343/1000</f>
        <v>-327.57600000000002</v>
      </c>
      <c r="F342">
        <f>V343/1000</f>
        <v>83.861999999999995</v>
      </c>
      <c r="G342">
        <v>0</v>
      </c>
      <c r="Q342">
        <v>-1066</v>
      </c>
      <c r="R342">
        <v>435</v>
      </c>
      <c r="S342">
        <v>974</v>
      </c>
      <c r="T342">
        <v>-43762</v>
      </c>
      <c r="U342">
        <v>-309753</v>
      </c>
      <c r="V342">
        <v>74951</v>
      </c>
      <c r="W342">
        <v>-1237</v>
      </c>
      <c r="X342">
        <v>229</v>
      </c>
      <c r="Y342">
        <v>-45</v>
      </c>
      <c r="Z342">
        <v>-16602</v>
      </c>
      <c r="AA342">
        <v>136841</v>
      </c>
      <c r="AB342">
        <v>16052</v>
      </c>
      <c r="AC342">
        <v>35681</v>
      </c>
      <c r="AD342">
        <v>-7996</v>
      </c>
      <c r="AE342">
        <v>-64954</v>
      </c>
      <c r="AG342">
        <v>-123</v>
      </c>
      <c r="AH342">
        <v>661</v>
      </c>
      <c r="AI342">
        <v>810</v>
      </c>
      <c r="AJ342">
        <v>22949</v>
      </c>
      <c r="AK342">
        <v>-35339</v>
      </c>
      <c r="AL342">
        <v>-162354</v>
      </c>
      <c r="AM342">
        <v>59680</v>
      </c>
      <c r="AN342">
        <v>-41980</v>
      </c>
      <c r="AO342">
        <v>-50586</v>
      </c>
      <c r="AQ342">
        <v>-150</v>
      </c>
      <c r="AR342">
        <v>403</v>
      </c>
      <c r="AS342">
        <v>976</v>
      </c>
      <c r="AT342">
        <v>43762</v>
      </c>
      <c r="AU342">
        <v>-20996</v>
      </c>
      <c r="AV342">
        <v>-184082</v>
      </c>
      <c r="AW342">
        <v>75427</v>
      </c>
      <c r="AX342">
        <v>-16467</v>
      </c>
      <c r="AY342">
        <v>-55737</v>
      </c>
      <c r="BA342">
        <v>334</v>
      </c>
      <c r="BB342">
        <v>375</v>
      </c>
      <c r="BC342">
        <v>1288</v>
      </c>
      <c r="BD342">
        <v>149536</v>
      </c>
      <c r="BE342">
        <v>206787</v>
      </c>
      <c r="BF342">
        <v>-123169</v>
      </c>
      <c r="BG342">
        <v>67334</v>
      </c>
      <c r="BH342">
        <v>-33826</v>
      </c>
      <c r="BI342">
        <v>-47131</v>
      </c>
    </row>
    <row r="343" spans="1:61" x14ac:dyDescent="0.25">
      <c r="A343">
        <f>Q344/1000</f>
        <v>-1.5089999999999999</v>
      </c>
      <c r="B343">
        <f>R344/1000</f>
        <v>0.66</v>
      </c>
      <c r="C343">
        <f>S344/1000</f>
        <v>1.0720000000000001</v>
      </c>
      <c r="D343">
        <f>T344/1000</f>
        <v>-90.149000000000001</v>
      </c>
      <c r="E343">
        <f>U344/1000</f>
        <v>-186.523</v>
      </c>
      <c r="F343">
        <f>V344/1000</f>
        <v>124.878</v>
      </c>
      <c r="G343">
        <v>0</v>
      </c>
      <c r="Q343">
        <v>-1266</v>
      </c>
      <c r="R343">
        <v>567</v>
      </c>
      <c r="S343">
        <v>1304</v>
      </c>
      <c r="T343">
        <v>-77881</v>
      </c>
      <c r="U343">
        <v>-327576</v>
      </c>
      <c r="V343">
        <v>83862</v>
      </c>
      <c r="W343">
        <v>-1399</v>
      </c>
      <c r="X343">
        <v>278</v>
      </c>
      <c r="Y343">
        <v>-110</v>
      </c>
      <c r="Z343">
        <v>-9094</v>
      </c>
      <c r="AA343">
        <v>179321</v>
      </c>
      <c r="AB343">
        <v>43762</v>
      </c>
      <c r="AC343">
        <v>38818</v>
      </c>
      <c r="AD343">
        <v>-7312</v>
      </c>
      <c r="AE343">
        <v>-68945</v>
      </c>
      <c r="AG343">
        <v>-140</v>
      </c>
      <c r="AH343">
        <v>480</v>
      </c>
      <c r="AI343">
        <v>858</v>
      </c>
      <c r="AJ343">
        <v>37170</v>
      </c>
      <c r="AK343">
        <v>-41687</v>
      </c>
      <c r="AL343">
        <v>-182617</v>
      </c>
      <c r="AM343">
        <v>63782</v>
      </c>
      <c r="AN343">
        <v>-41357</v>
      </c>
      <c r="AO343">
        <v>-51221</v>
      </c>
      <c r="AQ343">
        <v>-274</v>
      </c>
      <c r="AR343">
        <v>284</v>
      </c>
      <c r="AS343">
        <v>975</v>
      </c>
      <c r="AT343">
        <v>36133</v>
      </c>
      <c r="AU343">
        <v>-11536</v>
      </c>
      <c r="AV343">
        <v>-207031</v>
      </c>
      <c r="AW343">
        <v>73828</v>
      </c>
      <c r="AX343">
        <v>-11633</v>
      </c>
      <c r="AY343">
        <v>-56836</v>
      </c>
      <c r="BA343">
        <v>425</v>
      </c>
      <c r="BB343">
        <v>93</v>
      </c>
      <c r="BC343">
        <v>605</v>
      </c>
      <c r="BD343">
        <v>70129</v>
      </c>
      <c r="BE343">
        <v>249207</v>
      </c>
      <c r="BF343">
        <v>-91431</v>
      </c>
      <c r="BG343">
        <v>67175</v>
      </c>
      <c r="BH343">
        <v>-32764</v>
      </c>
      <c r="BI343">
        <v>-45605</v>
      </c>
    </row>
    <row r="344" spans="1:61" x14ac:dyDescent="0.25">
      <c r="A344">
        <f>Q345/1000</f>
        <v>-1.034</v>
      </c>
      <c r="B344">
        <f>R345/1000</f>
        <v>0.78800000000000003</v>
      </c>
      <c r="C344">
        <f>S345/1000</f>
        <v>0.96899999999999997</v>
      </c>
      <c r="D344">
        <f>T345/1000</f>
        <v>-76.233000000000004</v>
      </c>
      <c r="E344">
        <f>U345/1000</f>
        <v>-123.718</v>
      </c>
      <c r="F344">
        <f>V345/1000</f>
        <v>108.765</v>
      </c>
      <c r="G344">
        <v>0</v>
      </c>
      <c r="Q344">
        <v>-1509</v>
      </c>
      <c r="R344">
        <v>660</v>
      </c>
      <c r="S344">
        <v>1072</v>
      </c>
      <c r="T344">
        <v>-90149</v>
      </c>
      <c r="U344">
        <v>-186523</v>
      </c>
      <c r="V344">
        <v>124878</v>
      </c>
      <c r="W344">
        <v>-1391</v>
      </c>
      <c r="X344">
        <v>370</v>
      </c>
      <c r="Y344">
        <v>-113</v>
      </c>
      <c r="Z344">
        <v>-14648</v>
      </c>
      <c r="AA344">
        <v>192810</v>
      </c>
      <c r="AB344">
        <v>74768</v>
      </c>
      <c r="AC344">
        <v>42493</v>
      </c>
      <c r="AD344">
        <v>-6030</v>
      </c>
      <c r="AE344">
        <v>-70496</v>
      </c>
      <c r="AG344">
        <v>-162</v>
      </c>
      <c r="AH344">
        <v>314</v>
      </c>
      <c r="AI344">
        <v>910</v>
      </c>
      <c r="AJ344">
        <v>40222</v>
      </c>
      <c r="AK344">
        <v>-36865</v>
      </c>
      <c r="AL344">
        <v>-175110</v>
      </c>
      <c r="AM344">
        <v>67712</v>
      </c>
      <c r="AN344">
        <v>-41199</v>
      </c>
      <c r="AO344">
        <v>-52869</v>
      </c>
      <c r="AQ344">
        <v>-382</v>
      </c>
      <c r="AR344">
        <v>182</v>
      </c>
      <c r="AS344">
        <v>978</v>
      </c>
      <c r="AT344">
        <v>44250</v>
      </c>
      <c r="AU344">
        <v>-3296</v>
      </c>
      <c r="AV344">
        <v>-214905</v>
      </c>
      <c r="AW344">
        <v>70642</v>
      </c>
      <c r="AX344">
        <v>-7861</v>
      </c>
      <c r="AY344">
        <v>-56470</v>
      </c>
      <c r="BA344">
        <v>307</v>
      </c>
      <c r="BB344">
        <v>-52</v>
      </c>
      <c r="BC344">
        <v>124</v>
      </c>
      <c r="BD344">
        <v>23682</v>
      </c>
      <c r="BE344">
        <v>205566</v>
      </c>
      <c r="BF344">
        <v>-65491</v>
      </c>
      <c r="BG344">
        <v>65588</v>
      </c>
      <c r="BH344">
        <v>-32422</v>
      </c>
      <c r="BI344">
        <v>-41833</v>
      </c>
    </row>
    <row r="345" spans="1:61" x14ac:dyDescent="0.25">
      <c r="A345">
        <f>Q346/1000</f>
        <v>-0.84699999999999998</v>
      </c>
      <c r="B345">
        <f>R346/1000</f>
        <v>0.74199999999999999</v>
      </c>
      <c r="C345">
        <f>S346/1000</f>
        <v>0.81299999999999994</v>
      </c>
      <c r="D345">
        <f>T346/1000</f>
        <v>-54.625999999999998</v>
      </c>
      <c r="E345">
        <f>U346/1000</f>
        <v>-140.869</v>
      </c>
      <c r="F345">
        <f>V346/1000</f>
        <v>67.688000000000002</v>
      </c>
      <c r="G345">
        <v>0</v>
      </c>
      <c r="Q345">
        <v>-1034</v>
      </c>
      <c r="R345">
        <v>788</v>
      </c>
      <c r="S345">
        <v>969</v>
      </c>
      <c r="T345">
        <v>-76233</v>
      </c>
      <c r="U345">
        <v>-123718</v>
      </c>
      <c r="V345">
        <v>108765</v>
      </c>
      <c r="W345">
        <v>-1237</v>
      </c>
      <c r="X345">
        <v>381</v>
      </c>
      <c r="Y345">
        <v>-79</v>
      </c>
      <c r="Z345">
        <v>-19043</v>
      </c>
      <c r="AA345">
        <v>196106</v>
      </c>
      <c r="AB345">
        <v>66101</v>
      </c>
      <c r="AC345">
        <v>47351</v>
      </c>
      <c r="AD345">
        <v>-5359</v>
      </c>
      <c r="AE345">
        <v>-72253</v>
      </c>
      <c r="AG345">
        <v>-72</v>
      </c>
      <c r="AH345">
        <v>135</v>
      </c>
      <c r="AI345">
        <v>901</v>
      </c>
      <c r="AJ345">
        <v>42969</v>
      </c>
      <c r="AK345">
        <v>-16541</v>
      </c>
      <c r="AL345">
        <v>-148743</v>
      </c>
      <c r="AM345">
        <v>70801</v>
      </c>
      <c r="AN345">
        <v>-39221</v>
      </c>
      <c r="AO345">
        <v>-54663</v>
      </c>
      <c r="AQ345">
        <v>-433</v>
      </c>
      <c r="AR345">
        <v>-22</v>
      </c>
      <c r="AS345">
        <v>888</v>
      </c>
      <c r="AT345">
        <v>40955</v>
      </c>
      <c r="AU345">
        <v>3174</v>
      </c>
      <c r="AV345">
        <v>-195740</v>
      </c>
      <c r="AW345">
        <v>67603</v>
      </c>
      <c r="AX345">
        <v>-3979</v>
      </c>
      <c r="AY345">
        <v>-57263</v>
      </c>
      <c r="BA345">
        <v>324</v>
      </c>
      <c r="BB345">
        <v>-145</v>
      </c>
      <c r="BC345">
        <v>133</v>
      </c>
      <c r="BD345">
        <v>-13611</v>
      </c>
      <c r="BE345">
        <v>89111</v>
      </c>
      <c r="BF345">
        <v>-18188</v>
      </c>
      <c r="BG345">
        <v>64673</v>
      </c>
      <c r="BH345">
        <v>-31531</v>
      </c>
      <c r="BI345">
        <v>-40649</v>
      </c>
    </row>
    <row r="346" spans="1:61" x14ac:dyDescent="0.25">
      <c r="A346">
        <f>Q347/1000</f>
        <v>-0.81599999999999995</v>
      </c>
      <c r="B346">
        <f>R347/1000</f>
        <v>0.77600000000000002</v>
      </c>
      <c r="C346">
        <f>S347/1000</f>
        <v>0.78800000000000003</v>
      </c>
      <c r="D346">
        <f>T347/1000</f>
        <v>-16.356999999999999</v>
      </c>
      <c r="E346">
        <f>U347/1000</f>
        <v>-101.86799999999999</v>
      </c>
      <c r="F346">
        <f>V347/1000</f>
        <v>25.390999999999998</v>
      </c>
      <c r="G346">
        <v>0</v>
      </c>
      <c r="Q346">
        <v>-847</v>
      </c>
      <c r="R346">
        <v>742</v>
      </c>
      <c r="S346">
        <v>813</v>
      </c>
      <c r="T346">
        <v>-54626</v>
      </c>
      <c r="U346">
        <v>-140869</v>
      </c>
      <c r="V346">
        <v>67688</v>
      </c>
      <c r="W346">
        <v>-1076</v>
      </c>
      <c r="X346">
        <v>341</v>
      </c>
      <c r="Y346">
        <v>-90</v>
      </c>
      <c r="Z346">
        <v>-8972</v>
      </c>
      <c r="AA346">
        <v>161682</v>
      </c>
      <c r="AB346">
        <v>55176</v>
      </c>
      <c r="AC346">
        <v>52148</v>
      </c>
      <c r="AD346">
        <v>-5591</v>
      </c>
      <c r="AE346">
        <v>-74280</v>
      </c>
      <c r="AG346">
        <v>-94</v>
      </c>
      <c r="AH346">
        <v>-15</v>
      </c>
      <c r="AI346">
        <v>926</v>
      </c>
      <c r="AJ346">
        <v>35583</v>
      </c>
      <c r="AK346">
        <v>-25208</v>
      </c>
      <c r="AL346">
        <v>-122864</v>
      </c>
      <c r="AM346">
        <v>72852</v>
      </c>
      <c r="AN346">
        <v>-37341</v>
      </c>
      <c r="AO346">
        <v>-54724</v>
      </c>
      <c r="AQ346">
        <v>-407</v>
      </c>
      <c r="AR346">
        <v>-192</v>
      </c>
      <c r="AS346">
        <v>883</v>
      </c>
      <c r="AT346">
        <v>26062</v>
      </c>
      <c r="AU346">
        <v>8118</v>
      </c>
      <c r="AV346">
        <v>-170227</v>
      </c>
      <c r="AW346">
        <v>64001</v>
      </c>
      <c r="AX346">
        <v>-1721</v>
      </c>
      <c r="AY346">
        <v>-55872</v>
      </c>
      <c r="BA346">
        <v>587</v>
      </c>
      <c r="BB346">
        <v>-49</v>
      </c>
      <c r="BC346">
        <v>549</v>
      </c>
      <c r="BD346">
        <v>-28442</v>
      </c>
      <c r="BE346">
        <v>-166016</v>
      </c>
      <c r="BF346">
        <v>75378</v>
      </c>
      <c r="BG346">
        <v>65833</v>
      </c>
      <c r="BH346">
        <v>-32031</v>
      </c>
      <c r="BI346">
        <v>-41467</v>
      </c>
    </row>
    <row r="347" spans="1:61" x14ac:dyDescent="0.25">
      <c r="A347">
        <f>Q348/1000</f>
        <v>-0.82599999999999996</v>
      </c>
      <c r="B347">
        <f>R348/1000</f>
        <v>0.67400000000000004</v>
      </c>
      <c r="C347">
        <f>S348/1000</f>
        <v>0.70099999999999996</v>
      </c>
      <c r="D347">
        <f>T348/1000</f>
        <v>23.864999999999998</v>
      </c>
      <c r="E347">
        <f>U348/1000</f>
        <v>-52.307000000000002</v>
      </c>
      <c r="F347">
        <f>V348/1000</f>
        <v>-10.864000000000001</v>
      </c>
      <c r="G347">
        <v>0</v>
      </c>
      <c r="Q347">
        <v>-816</v>
      </c>
      <c r="R347">
        <v>776</v>
      </c>
      <c r="S347">
        <v>788</v>
      </c>
      <c r="T347">
        <v>-16357</v>
      </c>
      <c r="U347">
        <v>-101868</v>
      </c>
      <c r="V347">
        <v>25391</v>
      </c>
      <c r="W347">
        <v>-934</v>
      </c>
      <c r="X347">
        <v>332</v>
      </c>
      <c r="Y347">
        <v>-65</v>
      </c>
      <c r="Z347">
        <v>-12329</v>
      </c>
      <c r="AA347">
        <v>129578</v>
      </c>
      <c r="AB347">
        <v>40222</v>
      </c>
      <c r="AC347">
        <v>55786</v>
      </c>
      <c r="AD347">
        <v>-5798</v>
      </c>
      <c r="AE347">
        <v>-72522</v>
      </c>
      <c r="AG347">
        <v>-36</v>
      </c>
      <c r="AH347">
        <v>-38</v>
      </c>
      <c r="AI347">
        <v>958</v>
      </c>
      <c r="AJ347">
        <v>20447</v>
      </c>
      <c r="AK347">
        <v>-9705</v>
      </c>
      <c r="AL347">
        <v>-67749</v>
      </c>
      <c r="AM347">
        <v>73621</v>
      </c>
      <c r="AN347">
        <v>-36157</v>
      </c>
      <c r="AO347">
        <v>-56921</v>
      </c>
      <c r="AQ347">
        <v>-339</v>
      </c>
      <c r="AR347">
        <v>-358</v>
      </c>
      <c r="AS347">
        <v>876</v>
      </c>
      <c r="AT347">
        <v>17578</v>
      </c>
      <c r="AU347">
        <v>5493</v>
      </c>
      <c r="AV347">
        <v>-137573</v>
      </c>
      <c r="AW347">
        <v>60400</v>
      </c>
      <c r="AX347">
        <v>732</v>
      </c>
      <c r="AY347">
        <v>-56445</v>
      </c>
      <c r="BA347">
        <v>947</v>
      </c>
      <c r="BB347">
        <v>236</v>
      </c>
      <c r="BC347">
        <v>1470</v>
      </c>
      <c r="BD347">
        <v>-63721</v>
      </c>
      <c r="BE347">
        <v>-411865</v>
      </c>
      <c r="BF347">
        <v>162170</v>
      </c>
      <c r="BG347">
        <v>67554</v>
      </c>
      <c r="BH347">
        <v>-34058</v>
      </c>
      <c r="BI347">
        <v>-45203</v>
      </c>
    </row>
    <row r="348" spans="1:61" x14ac:dyDescent="0.25">
      <c r="A348">
        <f>Q349/1000</f>
        <v>-0.85099999999999998</v>
      </c>
      <c r="B348">
        <f>R349/1000</f>
        <v>0.65600000000000003</v>
      </c>
      <c r="C348">
        <f>S349/1000</f>
        <v>0.75700000000000001</v>
      </c>
      <c r="D348">
        <f>T349/1000</f>
        <v>16.173999999999999</v>
      </c>
      <c r="E348">
        <f>U349/1000</f>
        <v>16.541</v>
      </c>
      <c r="F348">
        <f>V349/1000</f>
        <v>-19.652999999999999</v>
      </c>
      <c r="G348">
        <v>0</v>
      </c>
      <c r="Q348">
        <v>-826</v>
      </c>
      <c r="R348">
        <v>674</v>
      </c>
      <c r="S348">
        <v>701</v>
      </c>
      <c r="T348">
        <v>23865</v>
      </c>
      <c r="U348">
        <v>-52307</v>
      </c>
      <c r="V348">
        <v>-10864</v>
      </c>
      <c r="W348">
        <v>-781</v>
      </c>
      <c r="X348">
        <v>301</v>
      </c>
      <c r="Y348">
        <v>-32</v>
      </c>
      <c r="Z348">
        <v>2197</v>
      </c>
      <c r="AA348">
        <v>81299</v>
      </c>
      <c r="AB348">
        <v>26489</v>
      </c>
      <c r="AC348">
        <v>58667</v>
      </c>
      <c r="AD348">
        <v>-5835</v>
      </c>
      <c r="AE348">
        <v>-72083</v>
      </c>
      <c r="AG348">
        <v>4</v>
      </c>
      <c r="AH348">
        <v>-102</v>
      </c>
      <c r="AI348">
        <v>960</v>
      </c>
      <c r="AJ348">
        <v>12512</v>
      </c>
      <c r="AK348">
        <v>-13733</v>
      </c>
      <c r="AL348">
        <v>-45715</v>
      </c>
      <c r="AM348">
        <v>74756</v>
      </c>
      <c r="AN348">
        <v>-35059</v>
      </c>
      <c r="AO348">
        <v>-56958</v>
      </c>
      <c r="AQ348">
        <v>-325</v>
      </c>
      <c r="AR348">
        <v>-495</v>
      </c>
      <c r="AS348">
        <v>914</v>
      </c>
      <c r="AT348">
        <v>3784</v>
      </c>
      <c r="AU348">
        <v>366</v>
      </c>
      <c r="AV348">
        <v>-112549</v>
      </c>
      <c r="AW348">
        <v>57703</v>
      </c>
      <c r="AX348">
        <v>1367</v>
      </c>
      <c r="AY348">
        <v>-55713</v>
      </c>
      <c r="BA348">
        <v>440</v>
      </c>
      <c r="BB348">
        <v>526</v>
      </c>
      <c r="BC348">
        <v>1811</v>
      </c>
      <c r="BD348">
        <v>67383</v>
      </c>
      <c r="BE348">
        <v>-72388</v>
      </c>
      <c r="BF348">
        <v>13306</v>
      </c>
      <c r="BG348">
        <v>66870</v>
      </c>
      <c r="BH348">
        <v>-34033</v>
      </c>
      <c r="BI348">
        <v>-49353</v>
      </c>
    </row>
    <row r="349" spans="1:61" x14ac:dyDescent="0.25">
      <c r="A349">
        <f>Q350/1000</f>
        <v>-0.9</v>
      </c>
      <c r="B349">
        <f>R350/1000</f>
        <v>0.71699999999999997</v>
      </c>
      <c r="C349">
        <f>S350/1000</f>
        <v>0.83499999999999996</v>
      </c>
      <c r="D349">
        <f>T350/1000</f>
        <v>29.846</v>
      </c>
      <c r="E349">
        <f>U350/1000</f>
        <v>80.872</v>
      </c>
      <c r="F349">
        <f>V350/1000</f>
        <v>-46.692</v>
      </c>
      <c r="G349">
        <v>0</v>
      </c>
      <c r="Q349">
        <v>-851</v>
      </c>
      <c r="R349">
        <v>656</v>
      </c>
      <c r="S349">
        <v>757</v>
      </c>
      <c r="T349">
        <v>16174</v>
      </c>
      <c r="U349">
        <v>16541</v>
      </c>
      <c r="V349">
        <v>-19653</v>
      </c>
      <c r="W349">
        <v>-693</v>
      </c>
      <c r="X349">
        <v>262</v>
      </c>
      <c r="Y349">
        <v>-27</v>
      </c>
      <c r="Z349">
        <v>-244</v>
      </c>
      <c r="AA349">
        <v>35461</v>
      </c>
      <c r="AB349">
        <v>6653</v>
      </c>
      <c r="AC349">
        <v>59558</v>
      </c>
      <c r="AD349">
        <v>-6628</v>
      </c>
      <c r="AE349">
        <v>-71716</v>
      </c>
      <c r="AG349">
        <v>-62</v>
      </c>
      <c r="AH349">
        <v>-159</v>
      </c>
      <c r="AI349">
        <v>1006</v>
      </c>
      <c r="AJ349">
        <v>1709</v>
      </c>
      <c r="AK349">
        <v>-13855</v>
      </c>
      <c r="AL349">
        <v>-16296</v>
      </c>
      <c r="AM349">
        <v>75305</v>
      </c>
      <c r="AN349">
        <v>-34802</v>
      </c>
      <c r="AO349">
        <v>-56909</v>
      </c>
      <c r="AQ349">
        <v>-371</v>
      </c>
      <c r="AR349">
        <v>-647</v>
      </c>
      <c r="AS349">
        <v>941</v>
      </c>
      <c r="AT349">
        <v>1770</v>
      </c>
      <c r="AU349">
        <v>3052</v>
      </c>
      <c r="AV349">
        <v>-65857</v>
      </c>
      <c r="AW349">
        <v>55371</v>
      </c>
      <c r="AX349">
        <v>1819</v>
      </c>
      <c r="AY349">
        <v>-56738</v>
      </c>
      <c r="BA349">
        <v>535</v>
      </c>
      <c r="BB349">
        <v>263</v>
      </c>
      <c r="BC349">
        <v>1116</v>
      </c>
      <c r="BD349">
        <v>86975</v>
      </c>
      <c r="BE349">
        <v>240723</v>
      </c>
      <c r="BF349">
        <v>-86792</v>
      </c>
      <c r="BG349">
        <v>67285</v>
      </c>
      <c r="BH349">
        <v>-33875</v>
      </c>
      <c r="BI349">
        <v>-47681</v>
      </c>
    </row>
    <row r="350" spans="1:61" x14ac:dyDescent="0.25">
      <c r="A350">
        <f>Q351/1000</f>
        <v>-1.1419999999999999</v>
      </c>
      <c r="B350">
        <f>R351/1000</f>
        <v>0.749</v>
      </c>
      <c r="C350">
        <f>S351/1000</f>
        <v>0.83199999999999996</v>
      </c>
      <c r="D350">
        <f>T351/1000</f>
        <v>35.155999999999999</v>
      </c>
      <c r="E350">
        <f>U351/1000</f>
        <v>126.282</v>
      </c>
      <c r="F350">
        <f>V351/1000</f>
        <v>-80.016999999999996</v>
      </c>
      <c r="G350">
        <v>0</v>
      </c>
      <c r="Q350">
        <v>-900</v>
      </c>
      <c r="R350">
        <v>717</v>
      </c>
      <c r="S350">
        <v>835</v>
      </c>
      <c r="T350">
        <v>29846</v>
      </c>
      <c r="U350">
        <v>80872</v>
      </c>
      <c r="V350">
        <v>-46692</v>
      </c>
      <c r="W350">
        <v>-644</v>
      </c>
      <c r="X350">
        <v>240</v>
      </c>
      <c r="Y350">
        <v>-15</v>
      </c>
      <c r="Z350">
        <v>549</v>
      </c>
      <c r="AA350">
        <v>-9277</v>
      </c>
      <c r="AB350">
        <v>-9094</v>
      </c>
      <c r="AC350">
        <v>59424</v>
      </c>
      <c r="AD350">
        <v>-5750</v>
      </c>
      <c r="AE350">
        <v>-71436</v>
      </c>
      <c r="AG350">
        <v>-84</v>
      </c>
      <c r="AH350">
        <v>-186</v>
      </c>
      <c r="AI350">
        <v>1013</v>
      </c>
      <c r="AJ350">
        <v>-4578</v>
      </c>
      <c r="AK350">
        <v>-2380</v>
      </c>
      <c r="AL350">
        <v>27771</v>
      </c>
      <c r="AM350">
        <v>75317</v>
      </c>
      <c r="AN350">
        <v>-34436</v>
      </c>
      <c r="AO350">
        <v>-56311</v>
      </c>
      <c r="AQ350">
        <v>-388</v>
      </c>
      <c r="AR350">
        <v>-698</v>
      </c>
      <c r="AS350">
        <v>924</v>
      </c>
      <c r="AT350">
        <v>2991</v>
      </c>
      <c r="AU350">
        <v>2869</v>
      </c>
      <c r="AV350">
        <v>-24658</v>
      </c>
      <c r="AW350">
        <v>54407</v>
      </c>
      <c r="AX350">
        <v>2161</v>
      </c>
      <c r="AY350">
        <v>-56531</v>
      </c>
      <c r="BA350">
        <v>405</v>
      </c>
      <c r="BB350">
        <v>15</v>
      </c>
      <c r="BC350">
        <v>496</v>
      </c>
      <c r="BD350">
        <v>23926</v>
      </c>
      <c r="BE350">
        <v>238281</v>
      </c>
      <c r="BF350">
        <v>-61279</v>
      </c>
      <c r="BG350">
        <v>66968</v>
      </c>
      <c r="BH350">
        <v>-32593</v>
      </c>
      <c r="BI350">
        <v>-44751</v>
      </c>
    </row>
    <row r="351" spans="1:61" x14ac:dyDescent="0.25">
      <c r="A351">
        <f>Q352/1000</f>
        <v>-1.3460000000000001</v>
      </c>
      <c r="B351">
        <f>R352/1000</f>
        <v>0.83899999999999997</v>
      </c>
      <c r="C351">
        <f>S352/1000</f>
        <v>0.97199999999999998</v>
      </c>
      <c r="D351">
        <f>T352/1000</f>
        <v>56.823999999999998</v>
      </c>
      <c r="E351">
        <f>U352/1000</f>
        <v>207.947</v>
      </c>
      <c r="F351">
        <f>V352/1000</f>
        <v>-107.788</v>
      </c>
      <c r="G351">
        <v>0</v>
      </c>
      <c r="Q351">
        <v>-1142</v>
      </c>
      <c r="R351">
        <v>749</v>
      </c>
      <c r="S351">
        <v>832</v>
      </c>
      <c r="T351">
        <v>35156</v>
      </c>
      <c r="U351">
        <v>126282</v>
      </c>
      <c r="V351">
        <v>-80017</v>
      </c>
      <c r="W351">
        <v>-710</v>
      </c>
      <c r="X351">
        <v>247</v>
      </c>
      <c r="Y351">
        <v>26</v>
      </c>
      <c r="Z351">
        <v>3540</v>
      </c>
      <c r="AA351">
        <v>-68420</v>
      </c>
      <c r="AB351">
        <v>-23987</v>
      </c>
      <c r="AC351">
        <v>59058</v>
      </c>
      <c r="AD351">
        <v>-5591</v>
      </c>
      <c r="AE351">
        <v>-71790</v>
      </c>
      <c r="AG351">
        <v>-124</v>
      </c>
      <c r="AH351">
        <v>-223</v>
      </c>
      <c r="AI351">
        <v>992</v>
      </c>
      <c r="AJ351">
        <v>-17395</v>
      </c>
      <c r="AK351">
        <v>8972</v>
      </c>
      <c r="AL351">
        <v>76782</v>
      </c>
      <c r="AM351">
        <v>74133</v>
      </c>
      <c r="AN351">
        <v>-36011</v>
      </c>
      <c r="AO351">
        <v>-57275</v>
      </c>
      <c r="AQ351">
        <v>-334</v>
      </c>
      <c r="AR351">
        <v>-625</v>
      </c>
      <c r="AS351">
        <v>886</v>
      </c>
      <c r="AT351">
        <v>-5066</v>
      </c>
      <c r="AU351">
        <v>3357</v>
      </c>
      <c r="AV351">
        <v>36926</v>
      </c>
      <c r="AW351">
        <v>54785</v>
      </c>
      <c r="AX351">
        <v>2100</v>
      </c>
      <c r="AY351">
        <v>-56604</v>
      </c>
      <c r="BA351">
        <v>308</v>
      </c>
      <c r="BB351">
        <v>-99</v>
      </c>
      <c r="BC351">
        <v>165</v>
      </c>
      <c r="BD351">
        <v>14160</v>
      </c>
      <c r="BE351">
        <v>174683</v>
      </c>
      <c r="BF351">
        <v>-52307</v>
      </c>
      <c r="BG351">
        <v>64709</v>
      </c>
      <c r="BH351">
        <v>-32275</v>
      </c>
      <c r="BI351">
        <v>-42737</v>
      </c>
    </row>
    <row r="352" spans="1:61" x14ac:dyDescent="0.25">
      <c r="A352">
        <f>Q353/1000</f>
        <v>-1.4470000000000001</v>
      </c>
      <c r="B352">
        <f>R353/1000</f>
        <v>0.82</v>
      </c>
      <c r="C352">
        <f>S353/1000</f>
        <v>1.083</v>
      </c>
      <c r="D352">
        <f>T353/1000</f>
        <v>65.063000000000002</v>
      </c>
      <c r="E352">
        <f>U353/1000</f>
        <v>260.68099999999998</v>
      </c>
      <c r="F352">
        <f>V353/1000</f>
        <v>-121.155</v>
      </c>
      <c r="G352">
        <v>0</v>
      </c>
      <c r="Q352">
        <v>-1346</v>
      </c>
      <c r="R352">
        <v>839</v>
      </c>
      <c r="S352">
        <v>972</v>
      </c>
      <c r="T352">
        <v>56824</v>
      </c>
      <c r="U352">
        <v>207947</v>
      </c>
      <c r="V352">
        <v>-107788</v>
      </c>
      <c r="W352">
        <v>-859</v>
      </c>
      <c r="X352">
        <v>248</v>
      </c>
      <c r="Y352">
        <v>5</v>
      </c>
      <c r="Z352">
        <v>11536</v>
      </c>
      <c r="AA352">
        <v>-108765</v>
      </c>
      <c r="AB352">
        <v>-40466</v>
      </c>
      <c r="AC352">
        <v>55066</v>
      </c>
      <c r="AD352">
        <v>-5347</v>
      </c>
      <c r="AE352">
        <v>-72241</v>
      </c>
      <c r="AG352">
        <v>-187</v>
      </c>
      <c r="AH352">
        <v>0</v>
      </c>
      <c r="AI352">
        <v>953</v>
      </c>
      <c r="AJ352">
        <v>-36316</v>
      </c>
      <c r="AK352">
        <v>16052</v>
      </c>
      <c r="AL352">
        <v>143677</v>
      </c>
      <c r="AM352">
        <v>72693</v>
      </c>
      <c r="AN352">
        <v>-37939</v>
      </c>
      <c r="AO352">
        <v>-56140</v>
      </c>
      <c r="AQ352">
        <v>-276</v>
      </c>
      <c r="AR352">
        <v>-495</v>
      </c>
      <c r="AS352">
        <v>891</v>
      </c>
      <c r="AT352">
        <v>-18677</v>
      </c>
      <c r="AU352">
        <v>5432</v>
      </c>
      <c r="AV352">
        <v>79285</v>
      </c>
      <c r="AW352">
        <v>56531</v>
      </c>
      <c r="AX352">
        <v>1868</v>
      </c>
      <c r="AY352">
        <v>-57312</v>
      </c>
      <c r="BA352">
        <v>308</v>
      </c>
      <c r="BB352">
        <v>-122</v>
      </c>
      <c r="BC352">
        <v>99</v>
      </c>
      <c r="BD352">
        <v>-11963</v>
      </c>
      <c r="BE352">
        <v>59143</v>
      </c>
      <c r="BF352">
        <v>-15564</v>
      </c>
      <c r="BG352">
        <v>64612</v>
      </c>
      <c r="BH352">
        <v>-32104</v>
      </c>
      <c r="BI352">
        <v>-41077</v>
      </c>
    </row>
    <row r="353" spans="1:61" x14ac:dyDescent="0.25">
      <c r="A353">
        <f>Q354/1000</f>
        <v>-1.1279999999999999</v>
      </c>
      <c r="B353">
        <f>R354/1000</f>
        <v>0.67300000000000004</v>
      </c>
      <c r="C353">
        <f>S354/1000</f>
        <v>1.0880000000000001</v>
      </c>
      <c r="D353">
        <f>T354/1000</f>
        <v>107.727</v>
      </c>
      <c r="E353">
        <f>U354/1000</f>
        <v>330.38299999999998</v>
      </c>
      <c r="F353">
        <f>V354/1000</f>
        <v>-117.004</v>
      </c>
      <c r="G353">
        <v>0</v>
      </c>
      <c r="Q353">
        <v>-1447</v>
      </c>
      <c r="R353">
        <v>820</v>
      </c>
      <c r="S353">
        <v>1083</v>
      </c>
      <c r="T353">
        <v>65063</v>
      </c>
      <c r="U353">
        <v>260681</v>
      </c>
      <c r="V353">
        <v>-121155</v>
      </c>
      <c r="W353">
        <v>-1049</v>
      </c>
      <c r="X353">
        <v>242</v>
      </c>
      <c r="Y353">
        <v>-50</v>
      </c>
      <c r="Z353">
        <v>24841</v>
      </c>
      <c r="AA353">
        <v>-146851</v>
      </c>
      <c r="AB353">
        <v>-48401</v>
      </c>
      <c r="AC353">
        <v>51392</v>
      </c>
      <c r="AD353">
        <v>-5383</v>
      </c>
      <c r="AE353">
        <v>-71875</v>
      </c>
      <c r="AG353">
        <v>-76</v>
      </c>
      <c r="AH353">
        <v>255</v>
      </c>
      <c r="AI353">
        <v>938</v>
      </c>
      <c r="AJ353">
        <v>-42053</v>
      </c>
      <c r="AK353">
        <v>39612</v>
      </c>
      <c r="AL353">
        <v>180664</v>
      </c>
      <c r="AM353">
        <v>69421</v>
      </c>
      <c r="AN353">
        <v>-40771</v>
      </c>
      <c r="AO353">
        <v>-54395</v>
      </c>
      <c r="AQ353">
        <v>-304</v>
      </c>
      <c r="AR353">
        <v>-373</v>
      </c>
      <c r="AS353">
        <v>915</v>
      </c>
      <c r="AT353">
        <v>-26550</v>
      </c>
      <c r="AU353">
        <v>-610</v>
      </c>
      <c r="AV353">
        <v>117920</v>
      </c>
      <c r="AW353">
        <v>58667</v>
      </c>
      <c r="AX353">
        <v>952</v>
      </c>
      <c r="AY353">
        <v>-56494</v>
      </c>
      <c r="BA353">
        <v>639</v>
      </c>
      <c r="BB353">
        <v>-51</v>
      </c>
      <c r="BC353">
        <v>501</v>
      </c>
      <c r="BD353">
        <v>-64148</v>
      </c>
      <c r="BE353">
        <v>-133850</v>
      </c>
      <c r="BF353">
        <v>52307</v>
      </c>
      <c r="BG353">
        <v>66003</v>
      </c>
      <c r="BH353">
        <v>-32117</v>
      </c>
      <c r="BI353">
        <v>-41333</v>
      </c>
    </row>
    <row r="354" spans="1:61" x14ac:dyDescent="0.25">
      <c r="A354">
        <f>Q355/1000</f>
        <v>-0.88</v>
      </c>
      <c r="B354">
        <f>R355/1000</f>
        <v>0.69</v>
      </c>
      <c r="C354">
        <f>S355/1000</f>
        <v>1.1890000000000001</v>
      </c>
      <c r="D354">
        <f>T355/1000</f>
        <v>69.153000000000006</v>
      </c>
      <c r="E354">
        <f>U355/1000</f>
        <v>360.96199999999999</v>
      </c>
      <c r="F354">
        <f>V355/1000</f>
        <v>-131.77500000000001</v>
      </c>
      <c r="G354">
        <v>0</v>
      </c>
      <c r="Q354">
        <v>-1128</v>
      </c>
      <c r="R354">
        <v>673</v>
      </c>
      <c r="S354">
        <v>1088</v>
      </c>
      <c r="T354">
        <v>107727</v>
      </c>
      <c r="U354">
        <v>330383</v>
      </c>
      <c r="V354">
        <v>-117004</v>
      </c>
      <c r="W354">
        <v>-1232</v>
      </c>
      <c r="X354">
        <v>320</v>
      </c>
      <c r="Y354">
        <v>-101</v>
      </c>
      <c r="Z354">
        <v>27893</v>
      </c>
      <c r="AA354">
        <v>-170715</v>
      </c>
      <c r="AB354">
        <v>-47852</v>
      </c>
      <c r="AC354">
        <v>47351</v>
      </c>
      <c r="AD354">
        <v>-4602</v>
      </c>
      <c r="AE354">
        <v>-71680</v>
      </c>
      <c r="AG354">
        <v>-78</v>
      </c>
      <c r="AH354">
        <v>473</v>
      </c>
      <c r="AI354">
        <v>893</v>
      </c>
      <c r="AJ354">
        <v>-51514</v>
      </c>
      <c r="AK354">
        <v>45959</v>
      </c>
      <c r="AL354">
        <v>187317</v>
      </c>
      <c r="AM354">
        <v>65356</v>
      </c>
      <c r="AN354">
        <v>-41479</v>
      </c>
      <c r="AO354">
        <v>-52625</v>
      </c>
      <c r="AQ354">
        <v>-385</v>
      </c>
      <c r="AR354">
        <v>-207</v>
      </c>
      <c r="AS354">
        <v>967</v>
      </c>
      <c r="AT354">
        <v>-30945</v>
      </c>
      <c r="AU354">
        <v>-9766</v>
      </c>
      <c r="AV354">
        <v>147095</v>
      </c>
      <c r="AW354">
        <v>61816</v>
      </c>
      <c r="AX354">
        <v>-696</v>
      </c>
      <c r="AY354">
        <v>-57727</v>
      </c>
      <c r="BA354">
        <v>876</v>
      </c>
      <c r="BB354">
        <v>264</v>
      </c>
      <c r="BC354">
        <v>1239</v>
      </c>
      <c r="BD354">
        <v>-59875</v>
      </c>
      <c r="BE354">
        <v>-355042</v>
      </c>
      <c r="BF354">
        <v>144470</v>
      </c>
      <c r="BG354">
        <v>67773</v>
      </c>
      <c r="BH354">
        <v>-33386</v>
      </c>
      <c r="BI354">
        <v>-44434</v>
      </c>
    </row>
    <row r="355" spans="1:61" x14ac:dyDescent="0.25">
      <c r="A355">
        <f>Q356/1000</f>
        <v>-0.46500000000000002</v>
      </c>
      <c r="B355">
        <f>R356/1000</f>
        <v>0.27500000000000002</v>
      </c>
      <c r="C355">
        <f>S356/1000</f>
        <v>0.75900000000000001</v>
      </c>
      <c r="D355">
        <f>T356/1000</f>
        <v>139.28200000000001</v>
      </c>
      <c r="E355">
        <f>U356/1000</f>
        <v>355.53</v>
      </c>
      <c r="F355">
        <f>V356/1000</f>
        <v>-92.102000000000004</v>
      </c>
      <c r="G355">
        <v>0</v>
      </c>
      <c r="Q355">
        <v>-880</v>
      </c>
      <c r="R355">
        <v>690</v>
      </c>
      <c r="S355">
        <v>1189</v>
      </c>
      <c r="T355">
        <v>69153</v>
      </c>
      <c r="U355">
        <v>360962</v>
      </c>
      <c r="V355">
        <v>-131775</v>
      </c>
      <c r="W355">
        <v>-1369</v>
      </c>
      <c r="X355">
        <v>326</v>
      </c>
      <c r="Y355">
        <v>-197</v>
      </c>
      <c r="Z355">
        <v>38086</v>
      </c>
      <c r="AA355">
        <v>-189636</v>
      </c>
      <c r="AB355">
        <v>-60791</v>
      </c>
      <c r="AC355">
        <v>42944</v>
      </c>
      <c r="AD355">
        <v>-4858</v>
      </c>
      <c r="AE355">
        <v>-69104</v>
      </c>
      <c r="AG355">
        <v>-47</v>
      </c>
      <c r="AH355">
        <v>514</v>
      </c>
      <c r="AI355">
        <v>817</v>
      </c>
      <c r="AJ355">
        <v>-21240</v>
      </c>
      <c r="AK355">
        <v>30518</v>
      </c>
      <c r="AL355">
        <v>162048</v>
      </c>
      <c r="AM355">
        <v>61646</v>
      </c>
      <c r="AN355">
        <v>-42456</v>
      </c>
      <c r="AO355">
        <v>-51733</v>
      </c>
      <c r="AQ355">
        <v>-368</v>
      </c>
      <c r="AR355">
        <v>-10</v>
      </c>
      <c r="AS355">
        <v>960</v>
      </c>
      <c r="AT355">
        <v>-34363</v>
      </c>
      <c r="AU355">
        <v>-11292</v>
      </c>
      <c r="AV355">
        <v>189209</v>
      </c>
      <c r="AW355">
        <v>65173</v>
      </c>
      <c r="AX355">
        <v>-3076</v>
      </c>
      <c r="AY355">
        <v>-58057</v>
      </c>
      <c r="BA355">
        <v>196</v>
      </c>
      <c r="BB355">
        <v>482</v>
      </c>
      <c r="BC355">
        <v>1485</v>
      </c>
      <c r="BD355">
        <v>28198</v>
      </c>
      <c r="BE355">
        <v>-266479</v>
      </c>
      <c r="BF355">
        <v>52856</v>
      </c>
      <c r="BG355">
        <v>67456</v>
      </c>
      <c r="BH355">
        <v>-34265</v>
      </c>
      <c r="BI355">
        <v>-50146</v>
      </c>
    </row>
    <row r="356" spans="1:61" x14ac:dyDescent="0.25">
      <c r="A356">
        <f>Q357/1000</f>
        <v>-0.34100000000000003</v>
      </c>
      <c r="B356">
        <f>R357/1000</f>
        <v>0.247</v>
      </c>
      <c r="C356">
        <f>S357/1000</f>
        <v>0.56999999999999995</v>
      </c>
      <c r="D356">
        <f>T357/1000</f>
        <v>102.84399999999999</v>
      </c>
      <c r="E356">
        <f>U357/1000</f>
        <v>348.572</v>
      </c>
      <c r="F356">
        <f>V357/1000</f>
        <v>-53.588999999999999</v>
      </c>
      <c r="G356">
        <v>0</v>
      </c>
      <c r="Q356">
        <v>-465</v>
      </c>
      <c r="R356">
        <v>275</v>
      </c>
      <c r="S356">
        <v>759</v>
      </c>
      <c r="T356">
        <v>139282</v>
      </c>
      <c r="U356">
        <v>355530</v>
      </c>
      <c r="V356">
        <v>-92102</v>
      </c>
      <c r="W356">
        <v>-1403</v>
      </c>
      <c r="X356">
        <v>329</v>
      </c>
      <c r="Y356">
        <v>-211</v>
      </c>
      <c r="Z356">
        <v>11292</v>
      </c>
      <c r="AA356">
        <v>-190247</v>
      </c>
      <c r="AB356">
        <v>-68176</v>
      </c>
      <c r="AC356">
        <v>39575</v>
      </c>
      <c r="AD356">
        <v>-5725</v>
      </c>
      <c r="AE356">
        <v>-67139</v>
      </c>
      <c r="AG356">
        <v>-114</v>
      </c>
      <c r="AH356">
        <v>614</v>
      </c>
      <c r="AI356">
        <v>794</v>
      </c>
      <c r="AJ356">
        <v>-33264</v>
      </c>
      <c r="AK356">
        <v>13184</v>
      </c>
      <c r="AL356">
        <v>144958</v>
      </c>
      <c r="AM356">
        <v>57849</v>
      </c>
      <c r="AN356">
        <v>-41992</v>
      </c>
      <c r="AO356">
        <v>-50635</v>
      </c>
      <c r="AQ356">
        <v>-160</v>
      </c>
      <c r="AR356">
        <v>205</v>
      </c>
      <c r="AS356">
        <v>984</v>
      </c>
      <c r="AT356">
        <v>-46082</v>
      </c>
      <c r="AU356">
        <v>16479</v>
      </c>
      <c r="AV356">
        <v>198547</v>
      </c>
      <c r="AW356">
        <v>69177</v>
      </c>
      <c r="AX356">
        <v>-6458</v>
      </c>
      <c r="AY356">
        <v>-57739</v>
      </c>
      <c r="BA356">
        <v>401</v>
      </c>
      <c r="BB356">
        <v>180</v>
      </c>
      <c r="BC356">
        <v>1359</v>
      </c>
      <c r="BD356">
        <v>109497</v>
      </c>
      <c r="BE356">
        <v>225281</v>
      </c>
      <c r="BF356">
        <v>-82581</v>
      </c>
      <c r="BG356">
        <v>68701</v>
      </c>
      <c r="BH356">
        <v>-34058</v>
      </c>
      <c r="BI356">
        <v>-49536</v>
      </c>
    </row>
    <row r="357" spans="1:61" x14ac:dyDescent="0.25">
      <c r="A357">
        <f>Q358/1000</f>
        <v>0.19400000000000001</v>
      </c>
      <c r="B357">
        <f>R358/1000</f>
        <v>6.5000000000000002E-2</v>
      </c>
      <c r="C357">
        <f>S358/1000</f>
        <v>0.17899999999999999</v>
      </c>
      <c r="D357">
        <f>T358/1000</f>
        <v>124.512</v>
      </c>
      <c r="E357">
        <f>U358/1000</f>
        <v>319.51900000000001</v>
      </c>
      <c r="F357">
        <f>V358/1000</f>
        <v>-17.212</v>
      </c>
      <c r="G357">
        <v>0</v>
      </c>
      <c r="Q357">
        <v>-341</v>
      </c>
      <c r="R357">
        <v>247</v>
      </c>
      <c r="S357">
        <v>570</v>
      </c>
      <c r="T357">
        <v>102844</v>
      </c>
      <c r="U357">
        <v>348572</v>
      </c>
      <c r="V357">
        <v>-53589</v>
      </c>
      <c r="W357">
        <v>-1273</v>
      </c>
      <c r="X357">
        <v>331</v>
      </c>
      <c r="Y357">
        <v>-172</v>
      </c>
      <c r="Z357">
        <v>8606</v>
      </c>
      <c r="AA357">
        <v>-177307</v>
      </c>
      <c r="AB357">
        <v>-51331</v>
      </c>
      <c r="AC357">
        <v>36377</v>
      </c>
      <c r="AD357">
        <v>-7959</v>
      </c>
      <c r="AE357">
        <v>-64038</v>
      </c>
      <c r="AG357">
        <v>-116</v>
      </c>
      <c r="AH357">
        <v>698</v>
      </c>
      <c r="AI357">
        <v>833</v>
      </c>
      <c r="AJ357">
        <v>-7324</v>
      </c>
      <c r="AK357">
        <v>6897</v>
      </c>
      <c r="AL357">
        <v>113098</v>
      </c>
      <c r="AM357">
        <v>54810</v>
      </c>
      <c r="AN357">
        <v>-41711</v>
      </c>
      <c r="AO357">
        <v>-52295</v>
      </c>
      <c r="AQ357">
        <v>16</v>
      </c>
      <c r="AR357">
        <v>555</v>
      </c>
      <c r="AS357">
        <v>1020</v>
      </c>
      <c r="AT357">
        <v>-34424</v>
      </c>
      <c r="AU357">
        <v>26001</v>
      </c>
      <c r="AV357">
        <v>165283</v>
      </c>
      <c r="AW357">
        <v>71948</v>
      </c>
      <c r="AX357">
        <v>-9729</v>
      </c>
      <c r="AY357">
        <v>-58374</v>
      </c>
      <c r="BA357">
        <v>414</v>
      </c>
      <c r="BB357">
        <v>13</v>
      </c>
      <c r="BC357">
        <v>555</v>
      </c>
      <c r="BD357">
        <v>52307</v>
      </c>
      <c r="BE357">
        <v>271851</v>
      </c>
      <c r="BF357">
        <v>-57434</v>
      </c>
      <c r="BG357">
        <v>67749</v>
      </c>
      <c r="BH357">
        <v>-33167</v>
      </c>
      <c r="BI357">
        <v>-47095</v>
      </c>
    </row>
    <row r="358" spans="1:61" x14ac:dyDescent="0.25">
      <c r="A358">
        <f>Q359/1000</f>
        <v>0.245</v>
      </c>
      <c r="B358">
        <f>R359/1000</f>
        <v>-1E-3</v>
      </c>
      <c r="C358">
        <f>S359/1000</f>
        <v>-0.28899999999999998</v>
      </c>
      <c r="D358">
        <f>T359/1000</f>
        <v>99.915000000000006</v>
      </c>
      <c r="E358">
        <f>U359/1000</f>
        <v>253.601</v>
      </c>
      <c r="F358">
        <f>V359/1000</f>
        <v>-9.1549999999999994</v>
      </c>
      <c r="G358">
        <v>0</v>
      </c>
      <c r="Q358">
        <v>194</v>
      </c>
      <c r="R358">
        <v>65</v>
      </c>
      <c r="S358">
        <v>179</v>
      </c>
      <c r="T358">
        <v>124512</v>
      </c>
      <c r="U358">
        <v>319519</v>
      </c>
      <c r="V358">
        <v>-17212</v>
      </c>
      <c r="W358">
        <v>-1133</v>
      </c>
      <c r="X358">
        <v>276</v>
      </c>
      <c r="Y358">
        <v>-73</v>
      </c>
      <c r="Z358">
        <v>1465</v>
      </c>
      <c r="AA358">
        <v>-185425</v>
      </c>
      <c r="AB358">
        <v>-49622</v>
      </c>
      <c r="AC358">
        <v>33984</v>
      </c>
      <c r="AD358">
        <v>-8752</v>
      </c>
      <c r="AE358">
        <v>-61523</v>
      </c>
      <c r="AG358">
        <v>-65</v>
      </c>
      <c r="AH358">
        <v>889</v>
      </c>
      <c r="AI358">
        <v>814</v>
      </c>
      <c r="AJ358">
        <v>-11353</v>
      </c>
      <c r="AK358">
        <v>8789</v>
      </c>
      <c r="AL358">
        <v>68848</v>
      </c>
      <c r="AM358">
        <v>53015</v>
      </c>
      <c r="AN358">
        <v>-41394</v>
      </c>
      <c r="AO358">
        <v>-51196</v>
      </c>
      <c r="AQ358">
        <v>185</v>
      </c>
      <c r="AR358">
        <v>601</v>
      </c>
      <c r="AS358">
        <v>958</v>
      </c>
      <c r="AT358">
        <v>6042</v>
      </c>
      <c r="AU358">
        <v>28076</v>
      </c>
      <c r="AV358">
        <v>122925</v>
      </c>
      <c r="AW358">
        <v>74426</v>
      </c>
      <c r="AX358">
        <v>-12939</v>
      </c>
      <c r="AY358">
        <v>-57141</v>
      </c>
      <c r="BA358">
        <v>335</v>
      </c>
      <c r="BB358">
        <v>-100</v>
      </c>
      <c r="BC358">
        <v>115</v>
      </c>
      <c r="BD358">
        <v>549</v>
      </c>
      <c r="BE358">
        <v>218018</v>
      </c>
      <c r="BF358">
        <v>-34973</v>
      </c>
      <c r="BG358">
        <v>66479</v>
      </c>
      <c r="BH358">
        <v>-32397</v>
      </c>
      <c r="BI358">
        <v>-42664</v>
      </c>
    </row>
    <row r="359" spans="1:61" x14ac:dyDescent="0.25">
      <c r="A359">
        <f>Q360/1000</f>
        <v>0.32</v>
      </c>
      <c r="B359">
        <f>R360/1000</f>
        <v>2.8000000000000001E-2</v>
      </c>
      <c r="C359">
        <f>S360/1000</f>
        <v>-0.66600000000000004</v>
      </c>
      <c r="D359">
        <f>T360/1000</f>
        <v>49.072000000000003</v>
      </c>
      <c r="E359">
        <f>U360/1000</f>
        <v>191.16200000000001</v>
      </c>
      <c r="F359">
        <f>V360/1000</f>
        <v>22.216999999999999</v>
      </c>
      <c r="G359">
        <v>0</v>
      </c>
      <c r="Q359">
        <v>245</v>
      </c>
      <c r="R359">
        <v>-1</v>
      </c>
      <c r="S359">
        <v>-289</v>
      </c>
      <c r="T359">
        <v>99915</v>
      </c>
      <c r="U359">
        <v>253601</v>
      </c>
      <c r="V359">
        <v>-9155</v>
      </c>
      <c r="W359">
        <v>-1058</v>
      </c>
      <c r="X359">
        <v>212</v>
      </c>
      <c r="Y359">
        <v>66</v>
      </c>
      <c r="Z359">
        <v>244</v>
      </c>
      <c r="AA359">
        <v>-110168</v>
      </c>
      <c r="AB359">
        <v>-38879</v>
      </c>
      <c r="AC359">
        <v>32654</v>
      </c>
      <c r="AD359">
        <v>-9900</v>
      </c>
      <c r="AE359">
        <v>-58594</v>
      </c>
      <c r="AG359">
        <v>5</v>
      </c>
      <c r="AH359">
        <v>868</v>
      </c>
      <c r="AI359">
        <v>714</v>
      </c>
      <c r="AJ359">
        <v>-8179</v>
      </c>
      <c r="AK359">
        <v>22461</v>
      </c>
      <c r="AL359">
        <v>-12817</v>
      </c>
      <c r="AM359">
        <v>53198</v>
      </c>
      <c r="AN359">
        <v>-40979</v>
      </c>
      <c r="AO359">
        <v>-51428</v>
      </c>
      <c r="AQ359">
        <v>290</v>
      </c>
      <c r="AR359">
        <v>649</v>
      </c>
      <c r="AS359">
        <v>865</v>
      </c>
      <c r="AT359">
        <v>9888</v>
      </c>
      <c r="AU359">
        <v>30029</v>
      </c>
      <c r="AV359">
        <v>61890</v>
      </c>
      <c r="AW359">
        <v>75684</v>
      </c>
      <c r="AX359">
        <v>-14087</v>
      </c>
      <c r="AY359">
        <v>-56604</v>
      </c>
      <c r="BA359">
        <v>263</v>
      </c>
      <c r="BB359">
        <v>-124</v>
      </c>
      <c r="BC359">
        <v>21</v>
      </c>
      <c r="BD359">
        <v>-32654</v>
      </c>
      <c r="BE359">
        <v>114380</v>
      </c>
      <c r="BF359">
        <v>-13855</v>
      </c>
      <c r="BG359">
        <v>65027</v>
      </c>
      <c r="BH359">
        <v>-31616</v>
      </c>
      <c r="BI359">
        <v>-40332</v>
      </c>
    </row>
    <row r="360" spans="1:61" x14ac:dyDescent="0.25">
      <c r="A360">
        <f>Q361/1000</f>
        <v>0.129</v>
      </c>
      <c r="B360">
        <f>R361/1000</f>
        <v>0.193</v>
      </c>
      <c r="C360">
        <f>S361/1000</f>
        <v>-1.2190000000000001</v>
      </c>
      <c r="D360">
        <f>T361/1000</f>
        <v>-15.991</v>
      </c>
      <c r="E360">
        <f>U361/1000</f>
        <v>92.284999999999997</v>
      </c>
      <c r="F360">
        <f>V361/1000</f>
        <v>39.734000000000002</v>
      </c>
      <c r="G360">
        <v>0</v>
      </c>
      <c r="Q360">
        <v>320</v>
      </c>
      <c r="R360">
        <v>28</v>
      </c>
      <c r="S360">
        <v>-666</v>
      </c>
      <c r="T360">
        <v>49072</v>
      </c>
      <c r="U360">
        <v>191162</v>
      </c>
      <c r="V360">
        <v>22217</v>
      </c>
      <c r="W360">
        <v>-1007</v>
      </c>
      <c r="X360">
        <v>143</v>
      </c>
      <c r="Y360">
        <v>87</v>
      </c>
      <c r="Z360">
        <v>-3052</v>
      </c>
      <c r="AA360">
        <v>-27954</v>
      </c>
      <c r="AB360">
        <v>-16357</v>
      </c>
      <c r="AC360">
        <v>31958</v>
      </c>
      <c r="AD360">
        <v>-10693</v>
      </c>
      <c r="AE360">
        <v>-58862</v>
      </c>
      <c r="AG360">
        <v>15</v>
      </c>
      <c r="AH360">
        <v>833</v>
      </c>
      <c r="AI360">
        <v>792</v>
      </c>
      <c r="AJ360">
        <v>-1709</v>
      </c>
      <c r="AK360">
        <v>-8728</v>
      </c>
      <c r="AL360">
        <v>-85388</v>
      </c>
      <c r="AM360">
        <v>54456</v>
      </c>
      <c r="AN360">
        <v>-41296</v>
      </c>
      <c r="AO360">
        <v>-51746</v>
      </c>
      <c r="AQ360">
        <v>250</v>
      </c>
      <c r="AR360">
        <v>549</v>
      </c>
      <c r="AS360">
        <v>902</v>
      </c>
      <c r="AT360">
        <v>-5188</v>
      </c>
      <c r="AU360">
        <v>25818</v>
      </c>
      <c r="AV360">
        <v>-31067</v>
      </c>
      <c r="AW360">
        <v>75061</v>
      </c>
      <c r="AX360">
        <v>-14026</v>
      </c>
      <c r="AY360">
        <v>-55884</v>
      </c>
      <c r="BA360">
        <v>545</v>
      </c>
      <c r="BB360">
        <v>-11</v>
      </c>
      <c r="BC360">
        <v>435</v>
      </c>
      <c r="BD360">
        <v>-70496</v>
      </c>
      <c r="BE360">
        <v>-82275</v>
      </c>
      <c r="BF360">
        <v>41504</v>
      </c>
      <c r="BG360">
        <v>65137</v>
      </c>
      <c r="BH360">
        <v>-31494</v>
      </c>
      <c r="BI360">
        <v>-41187</v>
      </c>
    </row>
    <row r="361" spans="1:61" x14ac:dyDescent="0.25">
      <c r="A361">
        <f>Q362/1000</f>
        <v>0.39700000000000002</v>
      </c>
      <c r="B361">
        <f>R362/1000</f>
        <v>0.04</v>
      </c>
      <c r="C361">
        <f>S362/1000</f>
        <v>-0.91</v>
      </c>
      <c r="D361">
        <f>T362/1000</f>
        <v>-10.864000000000001</v>
      </c>
      <c r="E361">
        <f>U362/1000</f>
        <v>-102.6</v>
      </c>
      <c r="F361">
        <f>V362/1000</f>
        <v>11.901999999999999</v>
      </c>
      <c r="G361">
        <v>0</v>
      </c>
      <c r="Q361">
        <v>129</v>
      </c>
      <c r="R361">
        <v>193</v>
      </c>
      <c r="S361">
        <v>-1219</v>
      </c>
      <c r="T361">
        <v>-15991</v>
      </c>
      <c r="U361">
        <v>92285</v>
      </c>
      <c r="V361">
        <v>39734</v>
      </c>
      <c r="W361">
        <v>-983</v>
      </c>
      <c r="X361">
        <v>170</v>
      </c>
      <c r="Y361">
        <v>-49</v>
      </c>
      <c r="Z361">
        <v>1770</v>
      </c>
      <c r="AA361">
        <v>50354</v>
      </c>
      <c r="AB361">
        <v>13794</v>
      </c>
      <c r="AC361">
        <v>32336</v>
      </c>
      <c r="AD361">
        <v>-11011</v>
      </c>
      <c r="AE361">
        <v>-60535</v>
      </c>
      <c r="AG361">
        <v>-76</v>
      </c>
      <c r="AH361">
        <v>684</v>
      </c>
      <c r="AI361">
        <v>771</v>
      </c>
      <c r="AJ361">
        <v>24597</v>
      </c>
      <c r="AK361">
        <v>-31738</v>
      </c>
      <c r="AL361">
        <v>-134888</v>
      </c>
      <c r="AM361">
        <v>57471</v>
      </c>
      <c r="AN361">
        <v>-41943</v>
      </c>
      <c r="AO361">
        <v>-51172</v>
      </c>
      <c r="AQ361">
        <v>74</v>
      </c>
      <c r="AR361">
        <v>338</v>
      </c>
      <c r="AS361">
        <v>933</v>
      </c>
      <c r="AT361">
        <v>-2563</v>
      </c>
      <c r="AU361">
        <v>-8606</v>
      </c>
      <c r="AV361">
        <v>-86609</v>
      </c>
      <c r="AW361">
        <v>74524</v>
      </c>
      <c r="AX361">
        <v>-11926</v>
      </c>
      <c r="AY361">
        <v>-56433</v>
      </c>
      <c r="BA361">
        <v>1051</v>
      </c>
      <c r="BB361">
        <v>269</v>
      </c>
      <c r="BC361">
        <v>1488</v>
      </c>
      <c r="BD361">
        <v>-44189</v>
      </c>
      <c r="BE361">
        <v>-357666</v>
      </c>
      <c r="BF361">
        <v>167786</v>
      </c>
      <c r="BG361">
        <v>67249</v>
      </c>
      <c r="BH361">
        <v>-33435</v>
      </c>
      <c r="BI361">
        <v>-44006</v>
      </c>
    </row>
    <row r="362" spans="1:61" x14ac:dyDescent="0.25">
      <c r="A362">
        <f>Q363/1000</f>
        <v>0.22500000000000001</v>
      </c>
      <c r="B362">
        <f>R363/1000</f>
        <v>2.5000000000000001E-2</v>
      </c>
      <c r="C362">
        <f>S363/1000</f>
        <v>-0.501</v>
      </c>
      <c r="D362">
        <f>T363/1000</f>
        <v>-44.677999999999997</v>
      </c>
      <c r="E362">
        <f>U363/1000</f>
        <v>-210.20500000000001</v>
      </c>
      <c r="F362">
        <f>V363/1000</f>
        <v>-0.36599999999999999</v>
      </c>
      <c r="G362">
        <v>0</v>
      </c>
      <c r="Q362">
        <v>397</v>
      </c>
      <c r="R362">
        <v>40</v>
      </c>
      <c r="S362">
        <v>-910</v>
      </c>
      <c r="T362">
        <v>-10864</v>
      </c>
      <c r="U362">
        <v>-102600</v>
      </c>
      <c r="V362">
        <v>11902</v>
      </c>
      <c r="W362">
        <v>-1026</v>
      </c>
      <c r="X362">
        <v>214</v>
      </c>
      <c r="Y362">
        <v>-82</v>
      </c>
      <c r="Z362">
        <v>-10193</v>
      </c>
      <c r="AA362">
        <v>81726</v>
      </c>
      <c r="AB362">
        <v>32898</v>
      </c>
      <c r="AC362">
        <v>33228</v>
      </c>
      <c r="AD362">
        <v>-10120</v>
      </c>
      <c r="AE362">
        <v>-60510</v>
      </c>
      <c r="AG362">
        <v>-46</v>
      </c>
      <c r="AH362">
        <v>611</v>
      </c>
      <c r="AI362">
        <v>864</v>
      </c>
      <c r="AJ362">
        <v>29907</v>
      </c>
      <c r="AK362">
        <v>-41138</v>
      </c>
      <c r="AL362">
        <v>-167908</v>
      </c>
      <c r="AM362">
        <v>61072</v>
      </c>
      <c r="AN362">
        <v>-42285</v>
      </c>
      <c r="AO362">
        <v>-51526</v>
      </c>
      <c r="AQ362">
        <v>-31</v>
      </c>
      <c r="AR362">
        <v>114</v>
      </c>
      <c r="AS362">
        <v>1012</v>
      </c>
      <c r="AT362">
        <v>-9766</v>
      </c>
      <c r="AU362">
        <v>-11841</v>
      </c>
      <c r="AV362">
        <v>-116089</v>
      </c>
      <c r="AW362">
        <v>73279</v>
      </c>
      <c r="AX362">
        <v>-10278</v>
      </c>
      <c r="AY362">
        <v>-57031</v>
      </c>
      <c r="BA362">
        <v>338</v>
      </c>
      <c r="BB362">
        <v>639</v>
      </c>
      <c r="BC362">
        <v>1430</v>
      </c>
      <c r="BD362">
        <v>44067</v>
      </c>
      <c r="BE362">
        <v>-224182</v>
      </c>
      <c r="BF362">
        <v>56946</v>
      </c>
      <c r="BG362">
        <v>67542</v>
      </c>
      <c r="BH362">
        <v>-33374</v>
      </c>
      <c r="BI362">
        <v>-48071</v>
      </c>
    </row>
    <row r="363" spans="1:61" x14ac:dyDescent="0.25">
      <c r="A363">
        <f>Q364/1000</f>
        <v>0.09</v>
      </c>
      <c r="B363">
        <f>R364/1000</f>
        <v>1.4E-2</v>
      </c>
      <c r="C363">
        <f>S364/1000</f>
        <v>-0.107</v>
      </c>
      <c r="D363">
        <f>T364/1000</f>
        <v>-55.847000000000001</v>
      </c>
      <c r="E363">
        <f>U364/1000</f>
        <v>-284.91199999999998</v>
      </c>
      <c r="F363">
        <f>V364/1000</f>
        <v>5.6150000000000002</v>
      </c>
      <c r="G363">
        <v>0</v>
      </c>
      <c r="Q363">
        <v>225</v>
      </c>
      <c r="R363">
        <v>25</v>
      </c>
      <c r="S363">
        <v>-501</v>
      </c>
      <c r="T363">
        <v>-44678</v>
      </c>
      <c r="U363">
        <v>-210205</v>
      </c>
      <c r="V363">
        <v>-366</v>
      </c>
      <c r="W363">
        <v>-1216</v>
      </c>
      <c r="X363">
        <v>316</v>
      </c>
      <c r="Y363">
        <v>-87</v>
      </c>
      <c r="Z363">
        <v>-23987</v>
      </c>
      <c r="AA363">
        <v>139587</v>
      </c>
      <c r="AB363">
        <v>21606</v>
      </c>
      <c r="AC363">
        <v>34631</v>
      </c>
      <c r="AD363">
        <v>-9644</v>
      </c>
      <c r="AE363">
        <v>-61902</v>
      </c>
      <c r="AG363">
        <v>-144</v>
      </c>
      <c r="AH363">
        <v>450</v>
      </c>
      <c r="AI363">
        <v>867</v>
      </c>
      <c r="AJ363">
        <v>62378</v>
      </c>
      <c r="AK363">
        <v>-57007</v>
      </c>
      <c r="AL363">
        <v>-197266</v>
      </c>
      <c r="AM363">
        <v>65686</v>
      </c>
      <c r="AN363">
        <v>-41870</v>
      </c>
      <c r="AO363">
        <v>-53320</v>
      </c>
      <c r="AQ363">
        <v>-119</v>
      </c>
      <c r="AR363">
        <v>7</v>
      </c>
      <c r="AS363">
        <v>1071</v>
      </c>
      <c r="AT363">
        <v>-6897</v>
      </c>
      <c r="AU363">
        <v>-8972</v>
      </c>
      <c r="AV363">
        <v>-122131</v>
      </c>
      <c r="AW363">
        <v>71191</v>
      </c>
      <c r="AX363">
        <v>-8167</v>
      </c>
      <c r="AY363">
        <v>-56787</v>
      </c>
      <c r="BA363">
        <v>589</v>
      </c>
      <c r="BB363">
        <v>253</v>
      </c>
      <c r="BC363">
        <v>1208</v>
      </c>
      <c r="BD363">
        <v>88806</v>
      </c>
      <c r="BE363">
        <v>217163</v>
      </c>
      <c r="BF363">
        <v>-82153</v>
      </c>
      <c r="BG363">
        <v>68433</v>
      </c>
      <c r="BH363">
        <v>-33936</v>
      </c>
      <c r="BI363">
        <v>-47974</v>
      </c>
    </row>
    <row r="364" spans="1:61" x14ac:dyDescent="0.25">
      <c r="A364">
        <f>Q365/1000</f>
        <v>-1.7000000000000001E-2</v>
      </c>
      <c r="B364">
        <f>R365/1000</f>
        <v>3.4000000000000002E-2</v>
      </c>
      <c r="C364">
        <f>S365/1000</f>
        <v>0.42599999999999999</v>
      </c>
      <c r="D364">
        <f>T365/1000</f>
        <v>-120.605</v>
      </c>
      <c r="E364">
        <f>U365/1000</f>
        <v>-375.30500000000001</v>
      </c>
      <c r="F364">
        <f>V365/1000</f>
        <v>43.579000000000001</v>
      </c>
      <c r="G364">
        <v>0</v>
      </c>
      <c r="Q364">
        <v>90</v>
      </c>
      <c r="R364">
        <v>14</v>
      </c>
      <c r="S364">
        <v>-107</v>
      </c>
      <c r="T364">
        <v>-55847</v>
      </c>
      <c r="U364">
        <v>-284912</v>
      </c>
      <c r="V364">
        <v>5615</v>
      </c>
      <c r="W364">
        <v>-1342</v>
      </c>
      <c r="X364">
        <v>384</v>
      </c>
      <c r="Y364">
        <v>-230</v>
      </c>
      <c r="Z364">
        <v>-11108</v>
      </c>
      <c r="AA364">
        <v>186707</v>
      </c>
      <c r="AB364">
        <v>42297</v>
      </c>
      <c r="AC364">
        <v>36389</v>
      </c>
      <c r="AD364">
        <v>-7715</v>
      </c>
      <c r="AE364">
        <v>-66406</v>
      </c>
      <c r="AG364">
        <v>-200</v>
      </c>
      <c r="AH364">
        <v>283</v>
      </c>
      <c r="AI364">
        <v>902</v>
      </c>
      <c r="AJ364">
        <v>58105</v>
      </c>
      <c r="AK364">
        <v>-48523</v>
      </c>
      <c r="AL364">
        <v>-175049</v>
      </c>
      <c r="AM364">
        <v>69373</v>
      </c>
      <c r="AN364">
        <v>-40198</v>
      </c>
      <c r="AO364">
        <v>-54248</v>
      </c>
      <c r="AQ364">
        <v>-124</v>
      </c>
      <c r="AR364">
        <v>-137</v>
      </c>
      <c r="AS364">
        <v>994</v>
      </c>
      <c r="AT364">
        <v>7263</v>
      </c>
      <c r="AU364">
        <v>2014</v>
      </c>
      <c r="AV364">
        <v>-104187</v>
      </c>
      <c r="AW364">
        <v>69446</v>
      </c>
      <c r="AX364">
        <v>-5969</v>
      </c>
      <c r="AY364">
        <v>-56616</v>
      </c>
      <c r="BA364">
        <v>514</v>
      </c>
      <c r="BB364">
        <v>109</v>
      </c>
      <c r="BC364">
        <v>745</v>
      </c>
      <c r="BD364">
        <v>19531</v>
      </c>
      <c r="BE364">
        <v>271973</v>
      </c>
      <c r="BF364">
        <v>-73669</v>
      </c>
      <c r="BG364">
        <v>66760</v>
      </c>
      <c r="BH364">
        <v>-32385</v>
      </c>
      <c r="BI364">
        <v>-44482</v>
      </c>
    </row>
    <row r="365" spans="1:61" x14ac:dyDescent="0.25">
      <c r="A365">
        <f>Q366/1000</f>
        <v>-0.251</v>
      </c>
      <c r="B365">
        <f>R366/1000</f>
        <v>0.33800000000000002</v>
      </c>
      <c r="C365">
        <f>S366/1000</f>
        <v>0.91300000000000003</v>
      </c>
      <c r="D365">
        <f>T366/1000</f>
        <v>-95.153999999999996</v>
      </c>
      <c r="E365">
        <f>U366/1000</f>
        <v>-372.86399999999998</v>
      </c>
      <c r="F365">
        <f>V366/1000</f>
        <v>81.421000000000006</v>
      </c>
      <c r="G365">
        <v>0</v>
      </c>
      <c r="Q365">
        <v>-17</v>
      </c>
      <c r="R365">
        <v>34</v>
      </c>
      <c r="S365">
        <v>426</v>
      </c>
      <c r="T365">
        <v>-120605</v>
      </c>
      <c r="U365">
        <v>-375305</v>
      </c>
      <c r="V365">
        <v>43579</v>
      </c>
      <c r="W365">
        <v>-1285</v>
      </c>
      <c r="X365">
        <v>429</v>
      </c>
      <c r="Y365">
        <v>-293</v>
      </c>
      <c r="Z365">
        <v>3906</v>
      </c>
      <c r="AA365">
        <v>183167</v>
      </c>
      <c r="AB365">
        <v>70862</v>
      </c>
      <c r="AC365">
        <v>39783</v>
      </c>
      <c r="AD365">
        <v>-6372</v>
      </c>
      <c r="AE365">
        <v>-68701</v>
      </c>
      <c r="AG365">
        <v>-132</v>
      </c>
      <c r="AH365">
        <v>88</v>
      </c>
      <c r="AI365">
        <v>891</v>
      </c>
      <c r="AJ365">
        <v>55786</v>
      </c>
      <c r="AK365">
        <v>-33813</v>
      </c>
      <c r="AL365">
        <v>-155212</v>
      </c>
      <c r="AM365">
        <v>72083</v>
      </c>
      <c r="AN365">
        <v>-38306</v>
      </c>
      <c r="AO365">
        <v>-56384</v>
      </c>
      <c r="AQ365">
        <v>-76</v>
      </c>
      <c r="AR365">
        <v>-214</v>
      </c>
      <c r="AS365">
        <v>962</v>
      </c>
      <c r="AT365">
        <v>1587</v>
      </c>
      <c r="AU365">
        <v>11841</v>
      </c>
      <c r="AV365">
        <v>-90454</v>
      </c>
      <c r="AW365">
        <v>68018</v>
      </c>
      <c r="AX365">
        <v>-3784</v>
      </c>
      <c r="AY365">
        <v>-57129</v>
      </c>
      <c r="BA365">
        <v>320</v>
      </c>
      <c r="BB365">
        <v>-107</v>
      </c>
      <c r="BC365">
        <v>133</v>
      </c>
      <c r="BD365">
        <v>38635</v>
      </c>
      <c r="BE365">
        <v>241333</v>
      </c>
      <c r="BF365">
        <v>-69458</v>
      </c>
      <c r="BG365">
        <v>64587</v>
      </c>
      <c r="BH365">
        <v>-31775</v>
      </c>
      <c r="BI365">
        <v>-40479</v>
      </c>
    </row>
    <row r="366" spans="1:61" x14ac:dyDescent="0.25">
      <c r="A366">
        <f>Q367/1000</f>
        <v>-0.56200000000000006</v>
      </c>
      <c r="B366">
        <f>R367/1000</f>
        <v>0.47499999999999998</v>
      </c>
      <c r="C366">
        <f>S367/1000</f>
        <v>1.159</v>
      </c>
      <c r="D366">
        <f>T367/1000</f>
        <v>-85.632000000000005</v>
      </c>
      <c r="E366">
        <f>U367/1000</f>
        <v>-369.75099999999998</v>
      </c>
      <c r="F366">
        <f>V367/1000</f>
        <v>72.814999999999998</v>
      </c>
      <c r="G366">
        <v>0</v>
      </c>
      <c r="Q366">
        <v>-251</v>
      </c>
      <c r="R366">
        <v>338</v>
      </c>
      <c r="S366">
        <v>913</v>
      </c>
      <c r="T366">
        <v>-95154</v>
      </c>
      <c r="U366">
        <v>-372864</v>
      </c>
      <c r="V366">
        <v>81421</v>
      </c>
      <c r="W366">
        <v>-1180</v>
      </c>
      <c r="X366">
        <v>444</v>
      </c>
      <c r="Y366">
        <v>-290</v>
      </c>
      <c r="Z366">
        <v>-12878</v>
      </c>
      <c r="AA366">
        <v>176880</v>
      </c>
      <c r="AB366">
        <v>58838</v>
      </c>
      <c r="AC366">
        <v>43213</v>
      </c>
      <c r="AD366">
        <v>-5371</v>
      </c>
      <c r="AE366">
        <v>-70642</v>
      </c>
      <c r="AG366">
        <v>-170</v>
      </c>
      <c r="AH366">
        <v>-52</v>
      </c>
      <c r="AI366">
        <v>970</v>
      </c>
      <c r="AJ366">
        <v>40039</v>
      </c>
      <c r="AK366">
        <v>-31616</v>
      </c>
      <c r="AL366">
        <v>-115906</v>
      </c>
      <c r="AM366">
        <v>73669</v>
      </c>
      <c r="AN366">
        <v>-36011</v>
      </c>
      <c r="AO366">
        <v>-57251</v>
      </c>
      <c r="AQ366">
        <v>-61</v>
      </c>
      <c r="AR366">
        <v>-216</v>
      </c>
      <c r="AS366">
        <v>948</v>
      </c>
      <c r="AT366">
        <v>-4211</v>
      </c>
      <c r="AU366">
        <v>4761</v>
      </c>
      <c r="AV366">
        <v>-61279</v>
      </c>
      <c r="AW366">
        <v>66504</v>
      </c>
      <c r="AX366">
        <v>-3516</v>
      </c>
      <c r="AY366">
        <v>-57080</v>
      </c>
      <c r="BA366">
        <v>251</v>
      </c>
      <c r="BB366">
        <v>-132</v>
      </c>
      <c r="BC366">
        <v>-9</v>
      </c>
      <c r="BD366">
        <v>-8484</v>
      </c>
      <c r="BE366">
        <v>129639</v>
      </c>
      <c r="BF366">
        <v>-19958</v>
      </c>
      <c r="BG366">
        <v>63159</v>
      </c>
      <c r="BH366">
        <v>-31396</v>
      </c>
      <c r="BI366">
        <v>-39563</v>
      </c>
    </row>
    <row r="367" spans="1:61" x14ac:dyDescent="0.25">
      <c r="A367">
        <f>Q368/1000</f>
        <v>-1.145</v>
      </c>
      <c r="B367">
        <f>R368/1000</f>
        <v>0.41899999999999998</v>
      </c>
      <c r="C367">
        <f>S368/1000</f>
        <v>1.073</v>
      </c>
      <c r="D367">
        <f>T368/1000</f>
        <v>-14.893000000000001</v>
      </c>
      <c r="E367">
        <f>U368/1000</f>
        <v>-408.20299999999997</v>
      </c>
      <c r="F367">
        <f>V368/1000</f>
        <v>87.584999999999994</v>
      </c>
      <c r="G367">
        <v>0</v>
      </c>
      <c r="Q367">
        <v>-562</v>
      </c>
      <c r="R367">
        <v>475</v>
      </c>
      <c r="S367">
        <v>1159</v>
      </c>
      <c r="T367">
        <v>-85632</v>
      </c>
      <c r="U367">
        <v>-369751</v>
      </c>
      <c r="V367">
        <v>72815</v>
      </c>
      <c r="W367">
        <v>-1080</v>
      </c>
      <c r="X367">
        <v>415</v>
      </c>
      <c r="Y367">
        <v>-184</v>
      </c>
      <c r="Z367">
        <v>-25330</v>
      </c>
      <c r="AA367">
        <v>151184</v>
      </c>
      <c r="AB367">
        <v>31494</v>
      </c>
      <c r="AC367">
        <v>46753</v>
      </c>
      <c r="AD367">
        <v>-5188</v>
      </c>
      <c r="AE367">
        <v>-71802</v>
      </c>
      <c r="AG367">
        <v>-147</v>
      </c>
      <c r="AH367">
        <v>-176</v>
      </c>
      <c r="AI367">
        <v>985</v>
      </c>
      <c r="AJ367">
        <v>25208</v>
      </c>
      <c r="AK367">
        <v>-14038</v>
      </c>
      <c r="AL367">
        <v>-65308</v>
      </c>
      <c r="AM367">
        <v>75098</v>
      </c>
      <c r="AN367">
        <v>-34985</v>
      </c>
      <c r="AO367">
        <v>-58069</v>
      </c>
      <c r="AQ367">
        <v>-11</v>
      </c>
      <c r="AR367">
        <v>-215</v>
      </c>
      <c r="AS367">
        <v>986</v>
      </c>
      <c r="AT367">
        <v>-13733</v>
      </c>
      <c r="AU367">
        <v>6042</v>
      </c>
      <c r="AV367">
        <v>-37720</v>
      </c>
      <c r="AW367">
        <v>65784</v>
      </c>
      <c r="AX367">
        <v>-2795</v>
      </c>
      <c r="AY367">
        <v>-57751</v>
      </c>
      <c r="BA367">
        <v>584</v>
      </c>
      <c r="BB367">
        <v>-117</v>
      </c>
      <c r="BC367">
        <v>227</v>
      </c>
      <c r="BD367">
        <v>-17517</v>
      </c>
      <c r="BE367">
        <v>-120605</v>
      </c>
      <c r="BF367">
        <v>78369</v>
      </c>
      <c r="BG367">
        <v>63464</v>
      </c>
      <c r="BH367">
        <v>-31714</v>
      </c>
      <c r="BI367">
        <v>-40430</v>
      </c>
    </row>
    <row r="368" spans="1:61" x14ac:dyDescent="0.25">
      <c r="A368">
        <f>Q369/1000</f>
        <v>-1.262</v>
      </c>
      <c r="B368">
        <f>R369/1000</f>
        <v>0.66700000000000004</v>
      </c>
      <c r="C368">
        <f>S369/1000</f>
        <v>0.92800000000000005</v>
      </c>
      <c r="D368">
        <f>T369/1000</f>
        <v>-126.038</v>
      </c>
      <c r="E368">
        <f>U369/1000</f>
        <v>-285.09500000000003</v>
      </c>
      <c r="F368">
        <f>V369/1000</f>
        <v>74.28</v>
      </c>
      <c r="G368">
        <v>0</v>
      </c>
      <c r="Q368">
        <v>-1145</v>
      </c>
      <c r="R368">
        <v>419</v>
      </c>
      <c r="S368">
        <v>1073</v>
      </c>
      <c r="T368">
        <v>-14893</v>
      </c>
      <c r="U368">
        <v>-408203</v>
      </c>
      <c r="V368">
        <v>87585</v>
      </c>
      <c r="W368">
        <v>-954</v>
      </c>
      <c r="X368">
        <v>358</v>
      </c>
      <c r="Y368">
        <v>-188</v>
      </c>
      <c r="Z368">
        <v>-1404</v>
      </c>
      <c r="AA368">
        <v>122070</v>
      </c>
      <c r="AB368">
        <v>31067</v>
      </c>
      <c r="AC368">
        <v>49963</v>
      </c>
      <c r="AD368">
        <v>-4541</v>
      </c>
      <c r="AE368">
        <v>-72888</v>
      </c>
      <c r="AG368">
        <v>-168</v>
      </c>
      <c r="AH368">
        <v>-227</v>
      </c>
      <c r="AI368">
        <v>1050</v>
      </c>
      <c r="AJ368">
        <v>-1160</v>
      </c>
      <c r="AK368">
        <v>-8972</v>
      </c>
      <c r="AL368">
        <v>-21729</v>
      </c>
      <c r="AM368">
        <v>75012</v>
      </c>
      <c r="AN368">
        <v>-34338</v>
      </c>
      <c r="AO368">
        <v>-58569</v>
      </c>
      <c r="AQ368">
        <v>75</v>
      </c>
      <c r="AR368">
        <v>-186</v>
      </c>
      <c r="AS368">
        <v>995</v>
      </c>
      <c r="AT368">
        <v>-3296</v>
      </c>
      <c r="AU368">
        <v>2258</v>
      </c>
      <c r="AV368">
        <v>-11047</v>
      </c>
      <c r="AW368">
        <v>65002</v>
      </c>
      <c r="AX368">
        <v>-2722</v>
      </c>
      <c r="AY368">
        <v>-57813</v>
      </c>
      <c r="BA368">
        <v>726</v>
      </c>
      <c r="BB368">
        <v>235</v>
      </c>
      <c r="BC368">
        <v>846</v>
      </c>
      <c r="BD368">
        <v>-47729</v>
      </c>
      <c r="BE368">
        <v>-377014</v>
      </c>
      <c r="BF368">
        <v>147461</v>
      </c>
      <c r="BG368">
        <v>66492</v>
      </c>
      <c r="BH368">
        <v>-33521</v>
      </c>
      <c r="BI368">
        <v>-42224</v>
      </c>
    </row>
    <row r="369" spans="1:61" x14ac:dyDescent="0.25">
      <c r="A369">
        <f>Q370/1000</f>
        <v>-1.84</v>
      </c>
      <c r="B369">
        <f>R370/1000</f>
        <v>0.88200000000000001</v>
      </c>
      <c r="C369">
        <f>S370/1000</f>
        <v>1.006</v>
      </c>
      <c r="D369">
        <f>T370/1000</f>
        <v>-78.491</v>
      </c>
      <c r="E369">
        <f>U370/1000</f>
        <v>-325.43900000000002</v>
      </c>
      <c r="F369">
        <f>V370/1000</f>
        <v>110.718</v>
      </c>
      <c r="G369">
        <v>0</v>
      </c>
      <c r="Q369">
        <v>-1262</v>
      </c>
      <c r="R369">
        <v>667</v>
      </c>
      <c r="S369">
        <v>928</v>
      </c>
      <c r="T369">
        <v>-126038</v>
      </c>
      <c r="U369">
        <v>-285095</v>
      </c>
      <c r="V369">
        <v>74280</v>
      </c>
      <c r="W369">
        <v>-788</v>
      </c>
      <c r="X369">
        <v>324</v>
      </c>
      <c r="Y369">
        <v>-170</v>
      </c>
      <c r="Z369">
        <v>4211</v>
      </c>
      <c r="AA369">
        <v>81055</v>
      </c>
      <c r="AB369">
        <v>28870</v>
      </c>
      <c r="AC369">
        <v>52820</v>
      </c>
      <c r="AD369">
        <v>-5090</v>
      </c>
      <c r="AE369">
        <v>-72925</v>
      </c>
      <c r="AG369">
        <v>-215</v>
      </c>
      <c r="AH369">
        <v>-267</v>
      </c>
      <c r="AI369">
        <v>1059</v>
      </c>
      <c r="AJ369">
        <v>-7568</v>
      </c>
      <c r="AK369">
        <v>549</v>
      </c>
      <c r="AL369">
        <v>24536</v>
      </c>
      <c r="AM369">
        <v>75244</v>
      </c>
      <c r="AN369">
        <v>-34497</v>
      </c>
      <c r="AO369">
        <v>-57092</v>
      </c>
      <c r="AQ369">
        <v>131</v>
      </c>
      <c r="AR369">
        <v>-182</v>
      </c>
      <c r="AS369">
        <v>968</v>
      </c>
      <c r="AT369">
        <v>-5188</v>
      </c>
      <c r="AU369">
        <v>5737</v>
      </c>
      <c r="AV369">
        <v>-3235</v>
      </c>
      <c r="AW369">
        <v>65076</v>
      </c>
      <c r="AX369">
        <v>-2466</v>
      </c>
      <c r="AY369">
        <v>-58777</v>
      </c>
      <c r="BA369">
        <v>621</v>
      </c>
      <c r="BB369">
        <v>438</v>
      </c>
      <c r="BC369">
        <v>1619</v>
      </c>
      <c r="BD369">
        <v>-85938</v>
      </c>
      <c r="BE369">
        <v>-451599</v>
      </c>
      <c r="BF369">
        <v>128845</v>
      </c>
      <c r="BG369">
        <v>67615</v>
      </c>
      <c r="BH369">
        <v>-34241</v>
      </c>
      <c r="BI369">
        <v>-46948</v>
      </c>
    </row>
    <row r="370" spans="1:61" x14ac:dyDescent="0.25">
      <c r="A370">
        <f>Q371/1000</f>
        <v>-1.1719999999999999</v>
      </c>
      <c r="B370">
        <f>R371/1000</f>
        <v>0.70199999999999996</v>
      </c>
      <c r="C370">
        <f>S371/1000</f>
        <v>0.93700000000000006</v>
      </c>
      <c r="D370">
        <f>T371/1000</f>
        <v>-73.73</v>
      </c>
      <c r="E370">
        <f>U371/1000</f>
        <v>-78.856999999999999</v>
      </c>
      <c r="F370">
        <f>V371/1000</f>
        <v>95.641999999999996</v>
      </c>
      <c r="G370">
        <v>0</v>
      </c>
      <c r="Q370">
        <v>-1840</v>
      </c>
      <c r="R370">
        <v>882</v>
      </c>
      <c r="S370">
        <v>1006</v>
      </c>
      <c r="T370">
        <v>-78491</v>
      </c>
      <c r="U370">
        <v>-325439</v>
      </c>
      <c r="V370">
        <v>110718</v>
      </c>
      <c r="W370">
        <v>-707</v>
      </c>
      <c r="X370">
        <v>269</v>
      </c>
      <c r="Y370">
        <v>-142</v>
      </c>
      <c r="Z370">
        <v>7629</v>
      </c>
      <c r="AA370">
        <v>30762</v>
      </c>
      <c r="AB370">
        <v>11230</v>
      </c>
      <c r="AC370">
        <v>53418</v>
      </c>
      <c r="AD370">
        <v>-4651</v>
      </c>
      <c r="AE370">
        <v>-73633</v>
      </c>
      <c r="AG370">
        <v>-210</v>
      </c>
      <c r="AH370">
        <v>-220</v>
      </c>
      <c r="AI370">
        <v>1007</v>
      </c>
      <c r="AJ370">
        <v>-26123</v>
      </c>
      <c r="AK370">
        <v>15137</v>
      </c>
      <c r="AL370">
        <v>79712</v>
      </c>
      <c r="AM370">
        <v>74866</v>
      </c>
      <c r="AN370">
        <v>-35144</v>
      </c>
      <c r="AO370">
        <v>-57849</v>
      </c>
      <c r="AQ370">
        <v>148</v>
      </c>
      <c r="AR370">
        <v>-151</v>
      </c>
      <c r="AS370">
        <v>997</v>
      </c>
      <c r="AT370">
        <v>-5066</v>
      </c>
      <c r="AU370">
        <v>366</v>
      </c>
      <c r="AV370">
        <v>-3723</v>
      </c>
      <c r="AW370">
        <v>65027</v>
      </c>
      <c r="AX370">
        <v>-2466</v>
      </c>
      <c r="AY370">
        <v>-57324</v>
      </c>
      <c r="BA370">
        <v>358</v>
      </c>
      <c r="BB370">
        <v>350</v>
      </c>
      <c r="BC370">
        <v>1741</v>
      </c>
      <c r="BD370">
        <v>124878</v>
      </c>
      <c r="BE370">
        <v>192688</v>
      </c>
      <c r="BF370">
        <v>-95276</v>
      </c>
      <c r="BG370">
        <v>67847</v>
      </c>
      <c r="BH370">
        <v>-33398</v>
      </c>
      <c r="BI370">
        <v>-48865</v>
      </c>
    </row>
    <row r="371" spans="1:61" x14ac:dyDescent="0.25">
      <c r="A371">
        <f>Q372/1000</f>
        <v>-0.88200000000000001</v>
      </c>
      <c r="B371">
        <f>R372/1000</f>
        <v>0.79300000000000004</v>
      </c>
      <c r="C371">
        <f>S372/1000</f>
        <v>0.80200000000000005</v>
      </c>
      <c r="D371">
        <f>T372/1000</f>
        <v>-57.677999999999997</v>
      </c>
      <c r="E371">
        <f>U372/1000</f>
        <v>-71.349999999999994</v>
      </c>
      <c r="F371">
        <f>V372/1000</f>
        <v>79.040999999999997</v>
      </c>
      <c r="G371">
        <v>0</v>
      </c>
      <c r="Q371">
        <v>-1172</v>
      </c>
      <c r="R371">
        <v>702</v>
      </c>
      <c r="S371">
        <v>937</v>
      </c>
      <c r="T371">
        <v>-73730</v>
      </c>
      <c r="U371">
        <v>-78857</v>
      </c>
      <c r="V371">
        <v>95642</v>
      </c>
      <c r="W371">
        <v>-686</v>
      </c>
      <c r="X371">
        <v>243</v>
      </c>
      <c r="Y371">
        <v>-98</v>
      </c>
      <c r="Z371">
        <v>-6042</v>
      </c>
      <c r="AA371">
        <v>-26306</v>
      </c>
      <c r="AB371">
        <v>-7263</v>
      </c>
      <c r="AC371">
        <v>53320</v>
      </c>
      <c r="AD371">
        <v>-5408</v>
      </c>
      <c r="AE371">
        <v>-73145</v>
      </c>
      <c r="AG371">
        <v>-225</v>
      </c>
      <c r="AH371">
        <v>-118</v>
      </c>
      <c r="AI371">
        <v>945</v>
      </c>
      <c r="AJ371">
        <v>-36621</v>
      </c>
      <c r="AK371">
        <v>20508</v>
      </c>
      <c r="AL371">
        <v>114441</v>
      </c>
      <c r="AM371">
        <v>73071</v>
      </c>
      <c r="AN371">
        <v>-36963</v>
      </c>
      <c r="AO371">
        <v>-56311</v>
      </c>
      <c r="AQ371">
        <v>139</v>
      </c>
      <c r="AR371">
        <v>-91</v>
      </c>
      <c r="AS371">
        <v>989</v>
      </c>
      <c r="AT371">
        <v>7019</v>
      </c>
      <c r="AU371">
        <v>-4578</v>
      </c>
      <c r="AV371">
        <v>7446</v>
      </c>
      <c r="AW371">
        <v>64636</v>
      </c>
      <c r="AX371">
        <v>-2954</v>
      </c>
      <c r="AY371">
        <v>-58081</v>
      </c>
      <c r="BA371">
        <v>450</v>
      </c>
      <c r="BB371">
        <v>109</v>
      </c>
      <c r="BC371">
        <v>831</v>
      </c>
      <c r="BD371">
        <v>75623</v>
      </c>
      <c r="BE371">
        <v>308655</v>
      </c>
      <c r="BF371">
        <v>-94360</v>
      </c>
      <c r="BG371">
        <v>68079</v>
      </c>
      <c r="BH371">
        <v>-33142</v>
      </c>
      <c r="BI371">
        <v>-45703</v>
      </c>
    </row>
    <row r="372" spans="1:61" x14ac:dyDescent="0.25">
      <c r="A372">
        <f>Q373/1000</f>
        <v>-0.72199999999999998</v>
      </c>
      <c r="B372">
        <f>R373/1000</f>
        <v>0.72899999999999998</v>
      </c>
      <c r="C372">
        <f>S373/1000</f>
        <v>0.72499999999999998</v>
      </c>
      <c r="D372">
        <f>T373/1000</f>
        <v>-6.8970000000000002</v>
      </c>
      <c r="E372">
        <f>U373/1000</f>
        <v>-94.91</v>
      </c>
      <c r="F372">
        <f>V373/1000</f>
        <v>35.645000000000003</v>
      </c>
      <c r="G372">
        <v>0</v>
      </c>
      <c r="Q372">
        <v>-882</v>
      </c>
      <c r="R372">
        <v>793</v>
      </c>
      <c r="S372">
        <v>802</v>
      </c>
      <c r="T372">
        <v>-57678</v>
      </c>
      <c r="U372">
        <v>-71350</v>
      </c>
      <c r="V372">
        <v>79041</v>
      </c>
      <c r="W372">
        <v>-802</v>
      </c>
      <c r="X372">
        <v>240</v>
      </c>
      <c r="Y372">
        <v>-47</v>
      </c>
      <c r="Z372">
        <v>-2563</v>
      </c>
      <c r="AA372">
        <v>-66528</v>
      </c>
      <c r="AB372">
        <v>-17578</v>
      </c>
      <c r="AC372">
        <v>52380</v>
      </c>
      <c r="AD372">
        <v>-4810</v>
      </c>
      <c r="AE372">
        <v>-73547</v>
      </c>
      <c r="AG372">
        <v>-149</v>
      </c>
      <c r="AH372">
        <v>106</v>
      </c>
      <c r="AI372">
        <v>935</v>
      </c>
      <c r="AJ372">
        <v>-42908</v>
      </c>
      <c r="AK372">
        <v>32654</v>
      </c>
      <c r="AL372">
        <v>159485</v>
      </c>
      <c r="AM372">
        <v>71423</v>
      </c>
      <c r="AN372">
        <v>-39893</v>
      </c>
      <c r="AO372">
        <v>-56091</v>
      </c>
      <c r="AQ372">
        <v>164</v>
      </c>
      <c r="AR372">
        <v>-27</v>
      </c>
      <c r="AS372">
        <v>954</v>
      </c>
      <c r="AT372">
        <v>3113</v>
      </c>
      <c r="AU372">
        <v>-1282</v>
      </c>
      <c r="AV372">
        <v>14099</v>
      </c>
      <c r="AW372">
        <v>65845</v>
      </c>
      <c r="AX372">
        <v>-2222</v>
      </c>
      <c r="AY372">
        <v>-59326</v>
      </c>
      <c r="BA372">
        <v>306</v>
      </c>
      <c r="BB372">
        <v>-84</v>
      </c>
      <c r="BC372">
        <v>156</v>
      </c>
      <c r="BD372">
        <v>52734</v>
      </c>
      <c r="BE372">
        <v>290771</v>
      </c>
      <c r="BF372">
        <v>-85693</v>
      </c>
      <c r="BG372">
        <v>66211</v>
      </c>
      <c r="BH372">
        <v>-32544</v>
      </c>
      <c r="BI372">
        <v>-42358</v>
      </c>
    </row>
    <row r="373" spans="1:61" x14ac:dyDescent="0.25">
      <c r="A373">
        <f>Q374/1000</f>
        <v>-0.79</v>
      </c>
      <c r="B373">
        <f>R374/1000</f>
        <v>0.69599999999999995</v>
      </c>
      <c r="C373">
        <f>S374/1000</f>
        <v>0.70299999999999996</v>
      </c>
      <c r="D373">
        <f>T374/1000</f>
        <v>10.925000000000001</v>
      </c>
      <c r="E373">
        <f>U374/1000</f>
        <v>-70.129000000000005</v>
      </c>
      <c r="F373">
        <f>V374/1000</f>
        <v>0.36599999999999999</v>
      </c>
      <c r="G373">
        <v>0</v>
      </c>
      <c r="Q373">
        <v>-722</v>
      </c>
      <c r="R373">
        <v>729</v>
      </c>
      <c r="S373">
        <v>725</v>
      </c>
      <c r="T373">
        <v>-6897</v>
      </c>
      <c r="U373">
        <v>-94910</v>
      </c>
      <c r="V373">
        <v>35645</v>
      </c>
      <c r="W373">
        <v>-924</v>
      </c>
      <c r="X373">
        <v>267</v>
      </c>
      <c r="Y373">
        <v>-42</v>
      </c>
      <c r="Z373">
        <v>3906</v>
      </c>
      <c r="AA373">
        <v>-99792</v>
      </c>
      <c r="AB373">
        <v>-23560</v>
      </c>
      <c r="AC373">
        <v>50171</v>
      </c>
      <c r="AD373">
        <v>-4797</v>
      </c>
      <c r="AE373">
        <v>-73047</v>
      </c>
      <c r="AG373">
        <v>-159</v>
      </c>
      <c r="AH373">
        <v>250</v>
      </c>
      <c r="AI373">
        <v>825</v>
      </c>
      <c r="AJ373">
        <v>-36987</v>
      </c>
      <c r="AK373">
        <v>31677</v>
      </c>
      <c r="AL373">
        <v>171997</v>
      </c>
      <c r="AM373">
        <v>67700</v>
      </c>
      <c r="AN373">
        <v>-41931</v>
      </c>
      <c r="AO373">
        <v>-53748</v>
      </c>
      <c r="AQ373">
        <v>158</v>
      </c>
      <c r="AR373">
        <v>37</v>
      </c>
      <c r="AS373">
        <v>939</v>
      </c>
      <c r="AT373">
        <v>5493</v>
      </c>
      <c r="AU373">
        <v>-6714</v>
      </c>
      <c r="AV373">
        <v>17090</v>
      </c>
      <c r="AW373">
        <v>65894</v>
      </c>
      <c r="AX373">
        <v>-2502</v>
      </c>
      <c r="AY373">
        <v>-57751</v>
      </c>
      <c r="BA373">
        <v>177</v>
      </c>
      <c r="BB373">
        <v>-171</v>
      </c>
      <c r="BC373">
        <v>-106</v>
      </c>
      <c r="BD373">
        <v>-15808</v>
      </c>
      <c r="BE373">
        <v>196655</v>
      </c>
      <c r="BF373">
        <v>-46570</v>
      </c>
      <c r="BG373">
        <v>63794</v>
      </c>
      <c r="BH373">
        <v>-31519</v>
      </c>
      <c r="BI373">
        <v>-40796</v>
      </c>
    </row>
    <row r="374" spans="1:61" x14ac:dyDescent="0.25">
      <c r="A374">
        <f>Q375/1000</f>
        <v>-0.85399999999999998</v>
      </c>
      <c r="B374">
        <f>R375/1000</f>
        <v>0.70699999999999996</v>
      </c>
      <c r="C374">
        <f>S375/1000</f>
        <v>0.73799999999999999</v>
      </c>
      <c r="D374">
        <f>T375/1000</f>
        <v>-2.5019999999999998</v>
      </c>
      <c r="E374">
        <f>U375/1000</f>
        <v>-20.568999999999999</v>
      </c>
      <c r="F374">
        <f>V375/1000</f>
        <v>-12.451000000000001</v>
      </c>
      <c r="G374">
        <v>0</v>
      </c>
      <c r="Q374">
        <v>-790</v>
      </c>
      <c r="R374">
        <v>696</v>
      </c>
      <c r="S374">
        <v>703</v>
      </c>
      <c r="T374">
        <v>10925</v>
      </c>
      <c r="U374">
        <v>-70129</v>
      </c>
      <c r="V374">
        <v>366</v>
      </c>
      <c r="W374">
        <v>-1055</v>
      </c>
      <c r="X374">
        <v>335</v>
      </c>
      <c r="Y374">
        <v>-79</v>
      </c>
      <c r="Z374">
        <v>29846</v>
      </c>
      <c r="AA374">
        <v>-129822</v>
      </c>
      <c r="AB374">
        <v>-26672</v>
      </c>
      <c r="AC374">
        <v>47278</v>
      </c>
      <c r="AD374">
        <v>-4358</v>
      </c>
      <c r="AE374">
        <v>-72034</v>
      </c>
      <c r="AG374">
        <v>-158</v>
      </c>
      <c r="AH374">
        <v>361</v>
      </c>
      <c r="AI374">
        <v>822</v>
      </c>
      <c r="AJ374">
        <v>-38635</v>
      </c>
      <c r="AK374">
        <v>35706</v>
      </c>
      <c r="AL374">
        <v>179382</v>
      </c>
      <c r="AM374">
        <v>63855</v>
      </c>
      <c r="AN374">
        <v>-42261</v>
      </c>
      <c r="AO374">
        <v>-54553</v>
      </c>
      <c r="AQ374">
        <v>150</v>
      </c>
      <c r="AR374">
        <v>28</v>
      </c>
      <c r="AS374">
        <v>964</v>
      </c>
      <c r="AT374">
        <v>-2075</v>
      </c>
      <c r="AU374">
        <v>-6958</v>
      </c>
      <c r="AV374">
        <v>12695</v>
      </c>
      <c r="AW374">
        <v>66187</v>
      </c>
      <c r="AX374">
        <v>-3052</v>
      </c>
      <c r="AY374">
        <v>-58936</v>
      </c>
      <c r="BA374">
        <v>503</v>
      </c>
      <c r="BB374">
        <v>-149</v>
      </c>
      <c r="BC374">
        <v>188</v>
      </c>
      <c r="BD374">
        <v>-39124</v>
      </c>
      <c r="BE374">
        <v>-58228</v>
      </c>
      <c r="BF374">
        <v>47424</v>
      </c>
      <c r="BG374">
        <v>63721</v>
      </c>
      <c r="BH374">
        <v>-30383</v>
      </c>
      <c r="BI374">
        <v>-39136</v>
      </c>
    </row>
    <row r="375" spans="1:61" x14ac:dyDescent="0.25">
      <c r="A375">
        <f>Q376/1000</f>
        <v>-0.997</v>
      </c>
      <c r="B375">
        <f>R376/1000</f>
        <v>0.81100000000000005</v>
      </c>
      <c r="C375">
        <f>S376/1000</f>
        <v>0.78700000000000003</v>
      </c>
      <c r="D375">
        <f>T376/1000</f>
        <v>5.31</v>
      </c>
      <c r="E375">
        <f>U376/1000</f>
        <v>66.344999999999999</v>
      </c>
      <c r="F375">
        <f>V376/1000</f>
        <v>-47.241</v>
      </c>
      <c r="G375">
        <v>0</v>
      </c>
      <c r="Q375">
        <v>-854</v>
      </c>
      <c r="R375">
        <v>707</v>
      </c>
      <c r="S375">
        <v>738</v>
      </c>
      <c r="T375">
        <v>-2502</v>
      </c>
      <c r="U375">
        <v>-20569</v>
      </c>
      <c r="V375">
        <v>-12451</v>
      </c>
      <c r="W375">
        <v>-1128</v>
      </c>
      <c r="X375">
        <v>352</v>
      </c>
      <c r="Y375">
        <v>-182</v>
      </c>
      <c r="Z375">
        <v>22583</v>
      </c>
      <c r="AA375">
        <v>-140869</v>
      </c>
      <c r="AB375">
        <v>-38452</v>
      </c>
      <c r="AC375">
        <v>44031</v>
      </c>
      <c r="AD375">
        <v>-4517</v>
      </c>
      <c r="AE375">
        <v>-70166</v>
      </c>
      <c r="AG375">
        <v>-177</v>
      </c>
      <c r="AH375">
        <v>658</v>
      </c>
      <c r="AI375">
        <v>808</v>
      </c>
      <c r="AJ375">
        <v>-55481</v>
      </c>
      <c r="AK375">
        <v>26794</v>
      </c>
      <c r="AL375">
        <v>175720</v>
      </c>
      <c r="AM375">
        <v>59460</v>
      </c>
      <c r="AN375">
        <v>-42065</v>
      </c>
      <c r="AO375">
        <v>-52625</v>
      </c>
      <c r="AQ375">
        <v>96</v>
      </c>
      <c r="AR375">
        <v>28</v>
      </c>
      <c r="AS375">
        <v>971</v>
      </c>
      <c r="AT375">
        <v>-5249</v>
      </c>
      <c r="AU375">
        <v>2991</v>
      </c>
      <c r="AV375">
        <v>3906</v>
      </c>
      <c r="AW375">
        <v>65552</v>
      </c>
      <c r="AX375">
        <v>-3333</v>
      </c>
      <c r="AY375">
        <v>-58191</v>
      </c>
      <c r="BA375">
        <v>798</v>
      </c>
      <c r="BB375">
        <v>186</v>
      </c>
      <c r="BC375">
        <v>753</v>
      </c>
      <c r="BD375">
        <v>-51147</v>
      </c>
      <c r="BE375">
        <v>-366821</v>
      </c>
      <c r="BF375">
        <v>160095</v>
      </c>
      <c r="BG375">
        <v>66504</v>
      </c>
      <c r="BH375">
        <v>-32581</v>
      </c>
      <c r="BI375">
        <v>-42664</v>
      </c>
    </row>
    <row r="376" spans="1:61" x14ac:dyDescent="0.25">
      <c r="A376">
        <f>Q377/1000</f>
        <v>-1.23</v>
      </c>
      <c r="B376">
        <f>R377/1000</f>
        <v>0.85099999999999998</v>
      </c>
      <c r="C376">
        <f>S377/1000</f>
        <v>0.84199999999999997</v>
      </c>
      <c r="D376">
        <f>T377/1000</f>
        <v>38.207999999999998</v>
      </c>
      <c r="E376">
        <f>U377/1000</f>
        <v>127.747</v>
      </c>
      <c r="F376">
        <f>V377/1000</f>
        <v>-83.679000000000002</v>
      </c>
      <c r="G376">
        <v>0</v>
      </c>
      <c r="Q376">
        <v>-997</v>
      </c>
      <c r="R376">
        <v>811</v>
      </c>
      <c r="S376">
        <v>787</v>
      </c>
      <c r="T376">
        <v>5310</v>
      </c>
      <c r="U376">
        <v>66345</v>
      </c>
      <c r="V376">
        <v>-47241</v>
      </c>
      <c r="W376">
        <v>-1195</v>
      </c>
      <c r="X376">
        <v>395</v>
      </c>
      <c r="Y376">
        <v>-250</v>
      </c>
      <c r="Z376">
        <v>32898</v>
      </c>
      <c r="AA376">
        <v>-149475</v>
      </c>
      <c r="AB376">
        <v>-48035</v>
      </c>
      <c r="AC376">
        <v>40991</v>
      </c>
      <c r="AD376">
        <v>-5603</v>
      </c>
      <c r="AE376">
        <v>-68787</v>
      </c>
      <c r="AG376">
        <v>-65</v>
      </c>
      <c r="AH376">
        <v>847</v>
      </c>
      <c r="AI376">
        <v>885</v>
      </c>
      <c r="AJ376">
        <v>-35400</v>
      </c>
      <c r="AK376">
        <v>29907</v>
      </c>
      <c r="AL376">
        <v>148682</v>
      </c>
      <c r="AM376">
        <v>55566</v>
      </c>
      <c r="AN376">
        <v>-42029</v>
      </c>
      <c r="AO376">
        <v>-51453</v>
      </c>
      <c r="AQ376">
        <v>61</v>
      </c>
      <c r="AR376">
        <v>4</v>
      </c>
      <c r="AS376">
        <v>944</v>
      </c>
      <c r="AT376">
        <v>-3723</v>
      </c>
      <c r="AU376">
        <v>2747</v>
      </c>
      <c r="AV376">
        <v>4517</v>
      </c>
      <c r="AW376">
        <v>66309</v>
      </c>
      <c r="AX376">
        <v>-2991</v>
      </c>
      <c r="AY376">
        <v>-59094</v>
      </c>
      <c r="BA376">
        <v>534</v>
      </c>
      <c r="BB376">
        <v>249</v>
      </c>
      <c r="BC376">
        <v>1318</v>
      </c>
      <c r="BD376">
        <v>-112793</v>
      </c>
      <c r="BE376">
        <v>-493042</v>
      </c>
      <c r="BF376">
        <v>184875</v>
      </c>
      <c r="BG376">
        <v>66809</v>
      </c>
      <c r="BH376">
        <v>-33154</v>
      </c>
      <c r="BI376">
        <v>-48181</v>
      </c>
    </row>
    <row r="377" spans="1:61" x14ac:dyDescent="0.25">
      <c r="A377">
        <f>Q378/1000</f>
        <v>-1.4830000000000001</v>
      </c>
      <c r="B377">
        <f>R378/1000</f>
        <v>0.94699999999999995</v>
      </c>
      <c r="C377">
        <f>S378/1000</f>
        <v>0.84499999999999997</v>
      </c>
      <c r="D377">
        <f>T378/1000</f>
        <v>44.8</v>
      </c>
      <c r="E377">
        <f>U378/1000</f>
        <v>242.31</v>
      </c>
      <c r="F377">
        <f>V378/1000</f>
        <v>-126.587</v>
      </c>
      <c r="G377">
        <v>0</v>
      </c>
      <c r="Q377">
        <v>-1230</v>
      </c>
      <c r="R377">
        <v>851</v>
      </c>
      <c r="S377">
        <v>842</v>
      </c>
      <c r="T377">
        <v>38208</v>
      </c>
      <c r="U377">
        <v>127747</v>
      </c>
      <c r="V377">
        <v>-83679</v>
      </c>
      <c r="W377">
        <v>-1226</v>
      </c>
      <c r="X377">
        <v>345</v>
      </c>
      <c r="Y377">
        <v>-308</v>
      </c>
      <c r="Z377">
        <v>10437</v>
      </c>
      <c r="AA377">
        <v>-148743</v>
      </c>
      <c r="AB377">
        <v>-57739</v>
      </c>
      <c r="AC377">
        <v>38257</v>
      </c>
      <c r="AD377">
        <v>-5969</v>
      </c>
      <c r="AE377">
        <v>-67065</v>
      </c>
      <c r="AG377">
        <v>-57</v>
      </c>
      <c r="AH377">
        <v>936</v>
      </c>
      <c r="AI377">
        <v>819</v>
      </c>
      <c r="AJ377">
        <v>-671</v>
      </c>
      <c r="AK377">
        <v>12451</v>
      </c>
      <c r="AL377">
        <v>74951</v>
      </c>
      <c r="AM377">
        <v>53101</v>
      </c>
      <c r="AN377">
        <v>-41235</v>
      </c>
      <c r="AO377">
        <v>-52063</v>
      </c>
      <c r="AQ377">
        <v>80</v>
      </c>
      <c r="AR377">
        <v>13</v>
      </c>
      <c r="AS377">
        <v>930</v>
      </c>
      <c r="AT377">
        <v>-5310</v>
      </c>
      <c r="AU377">
        <v>1648</v>
      </c>
      <c r="AV377">
        <v>7629</v>
      </c>
      <c r="AW377">
        <v>66296</v>
      </c>
      <c r="AX377">
        <v>-3357</v>
      </c>
      <c r="AY377">
        <v>-58899</v>
      </c>
      <c r="BA377">
        <v>507</v>
      </c>
      <c r="BB377">
        <v>359</v>
      </c>
      <c r="BC377">
        <v>1611</v>
      </c>
      <c r="BD377">
        <v>130859</v>
      </c>
      <c r="BE377">
        <v>214783</v>
      </c>
      <c r="BF377">
        <v>-96313</v>
      </c>
      <c r="BG377">
        <v>67578</v>
      </c>
      <c r="BH377">
        <v>-33838</v>
      </c>
      <c r="BI377">
        <v>-47864</v>
      </c>
    </row>
    <row r="378" spans="1:61" x14ac:dyDescent="0.25">
      <c r="A378">
        <f>Q379/1000</f>
        <v>-1.492</v>
      </c>
      <c r="B378">
        <f>R379/1000</f>
        <v>0.91900000000000004</v>
      </c>
      <c r="C378">
        <f>S379/1000</f>
        <v>1.016</v>
      </c>
      <c r="D378">
        <f>T379/1000</f>
        <v>82.825000000000003</v>
      </c>
      <c r="E378">
        <f>U379/1000</f>
        <v>267.45600000000002</v>
      </c>
      <c r="F378">
        <f>V379/1000</f>
        <v>-137.93899999999999</v>
      </c>
      <c r="G378">
        <v>0</v>
      </c>
      <c r="Q378">
        <v>-1483</v>
      </c>
      <c r="R378">
        <v>947</v>
      </c>
      <c r="S378">
        <v>845</v>
      </c>
      <c r="T378">
        <v>44800</v>
      </c>
      <c r="U378">
        <v>242310</v>
      </c>
      <c r="V378">
        <v>-126587</v>
      </c>
      <c r="W378">
        <v>-1170</v>
      </c>
      <c r="X378">
        <v>374</v>
      </c>
      <c r="Y378">
        <v>-321</v>
      </c>
      <c r="Z378">
        <v>3601</v>
      </c>
      <c r="AA378">
        <v>-136047</v>
      </c>
      <c r="AB378">
        <v>-46448</v>
      </c>
      <c r="AC378">
        <v>36353</v>
      </c>
      <c r="AD378">
        <v>-8081</v>
      </c>
      <c r="AE378">
        <v>-65100</v>
      </c>
      <c r="AG378">
        <v>-8</v>
      </c>
      <c r="AH378">
        <v>898</v>
      </c>
      <c r="AI378">
        <v>700</v>
      </c>
      <c r="AJ378">
        <v>-26794</v>
      </c>
      <c r="AK378">
        <v>22583</v>
      </c>
      <c r="AL378">
        <v>-2563</v>
      </c>
      <c r="AM378">
        <v>52612</v>
      </c>
      <c r="AN378">
        <v>-41479</v>
      </c>
      <c r="AO378">
        <v>-52234</v>
      </c>
      <c r="AQ378">
        <v>83</v>
      </c>
      <c r="AR378">
        <v>36</v>
      </c>
      <c r="AS378">
        <v>1000</v>
      </c>
      <c r="AT378">
        <v>-5798</v>
      </c>
      <c r="AU378">
        <v>-8301</v>
      </c>
      <c r="AV378">
        <v>6958</v>
      </c>
      <c r="AW378">
        <v>66492</v>
      </c>
      <c r="AX378">
        <v>-3577</v>
      </c>
      <c r="AY378">
        <v>-59509</v>
      </c>
      <c r="BA378">
        <v>515</v>
      </c>
      <c r="BB378">
        <v>111</v>
      </c>
      <c r="BC378">
        <v>723</v>
      </c>
      <c r="BD378">
        <v>44067</v>
      </c>
      <c r="BE378">
        <v>265259</v>
      </c>
      <c r="BF378">
        <v>-68298</v>
      </c>
      <c r="BG378">
        <v>66809</v>
      </c>
      <c r="BH378">
        <v>-33167</v>
      </c>
      <c r="BI378">
        <v>-44971</v>
      </c>
    </row>
    <row r="379" spans="1:61" x14ac:dyDescent="0.25">
      <c r="A379">
        <f>Q380/1000</f>
        <v>-1.3420000000000001</v>
      </c>
      <c r="B379">
        <f>R380/1000</f>
        <v>0.755</v>
      </c>
      <c r="C379">
        <f>S380/1000</f>
        <v>0.876</v>
      </c>
      <c r="D379">
        <f>T380/1000</f>
        <v>94.603999999999999</v>
      </c>
      <c r="E379">
        <f>U380/1000</f>
        <v>317.322</v>
      </c>
      <c r="F379">
        <f>V380/1000</f>
        <v>-140.50299999999999</v>
      </c>
      <c r="G379">
        <v>0</v>
      </c>
      <c r="Q379">
        <v>-1492</v>
      </c>
      <c r="R379">
        <v>919</v>
      </c>
      <c r="S379">
        <v>1016</v>
      </c>
      <c r="T379">
        <v>82825</v>
      </c>
      <c r="U379">
        <v>267456</v>
      </c>
      <c r="V379">
        <v>-137939</v>
      </c>
      <c r="W379">
        <v>-1039</v>
      </c>
      <c r="X379">
        <v>268</v>
      </c>
      <c r="Y379">
        <v>-203</v>
      </c>
      <c r="Z379">
        <v>-5859</v>
      </c>
      <c r="AA379">
        <v>-157532</v>
      </c>
      <c r="AB379">
        <v>-48218</v>
      </c>
      <c r="AC379">
        <v>33533</v>
      </c>
      <c r="AD379">
        <v>-8740</v>
      </c>
      <c r="AE379">
        <v>-62402</v>
      </c>
      <c r="AG379">
        <v>-3</v>
      </c>
      <c r="AH379">
        <v>861</v>
      </c>
      <c r="AI379">
        <v>807</v>
      </c>
      <c r="AJ379">
        <v>-28259</v>
      </c>
      <c r="AK379">
        <v>1160</v>
      </c>
      <c r="AL379">
        <v>-73120</v>
      </c>
      <c r="AM379">
        <v>53723</v>
      </c>
      <c r="AN379">
        <v>-41260</v>
      </c>
      <c r="AO379">
        <v>-51233</v>
      </c>
      <c r="AQ379">
        <v>104</v>
      </c>
      <c r="AR379">
        <v>21</v>
      </c>
      <c r="AS379">
        <v>991</v>
      </c>
      <c r="AT379">
        <v>3601</v>
      </c>
      <c r="AU379">
        <v>-5310</v>
      </c>
      <c r="AV379">
        <v>7629</v>
      </c>
      <c r="AW379">
        <v>66663</v>
      </c>
      <c r="AX379">
        <v>-3870</v>
      </c>
      <c r="AY379">
        <v>-59253</v>
      </c>
      <c r="BA379">
        <v>336</v>
      </c>
      <c r="BB379">
        <v>-86</v>
      </c>
      <c r="BC379">
        <v>129</v>
      </c>
      <c r="BD379">
        <v>40100</v>
      </c>
      <c r="BE379">
        <v>254517</v>
      </c>
      <c r="BF379">
        <v>-68176</v>
      </c>
      <c r="BG379">
        <v>65308</v>
      </c>
      <c r="BH379">
        <v>-32263</v>
      </c>
      <c r="BI379">
        <v>-42273</v>
      </c>
    </row>
    <row r="380" spans="1:61" x14ac:dyDescent="0.25">
      <c r="A380">
        <f>Q381/1000</f>
        <v>-1.0209999999999999</v>
      </c>
      <c r="B380">
        <f>R381/1000</f>
        <v>0.61899999999999999</v>
      </c>
      <c r="C380">
        <f>S381/1000</f>
        <v>1.093</v>
      </c>
      <c r="D380">
        <f>T381/1000</f>
        <v>74.768000000000001</v>
      </c>
      <c r="E380">
        <f>U381/1000</f>
        <v>306.21300000000002</v>
      </c>
      <c r="F380">
        <f>V381/1000</f>
        <v>-118.958</v>
      </c>
      <c r="G380">
        <v>0</v>
      </c>
      <c r="Q380">
        <v>-1342</v>
      </c>
      <c r="R380">
        <v>755</v>
      </c>
      <c r="S380">
        <v>876</v>
      </c>
      <c r="T380">
        <v>94604</v>
      </c>
      <c r="U380">
        <v>317322</v>
      </c>
      <c r="V380">
        <v>-140503</v>
      </c>
      <c r="W380">
        <v>-1002</v>
      </c>
      <c r="X380">
        <v>295</v>
      </c>
      <c r="Y380">
        <v>60</v>
      </c>
      <c r="Z380">
        <v>-22766</v>
      </c>
      <c r="AA380">
        <v>-106140</v>
      </c>
      <c r="AB380">
        <v>-47241</v>
      </c>
      <c r="AC380">
        <v>32727</v>
      </c>
      <c r="AD380">
        <v>-10010</v>
      </c>
      <c r="AE380">
        <v>-59619</v>
      </c>
      <c r="AG380">
        <v>-100</v>
      </c>
      <c r="AH380">
        <v>702</v>
      </c>
      <c r="AI380">
        <v>719</v>
      </c>
      <c r="AJ380">
        <v>17517</v>
      </c>
      <c r="AK380">
        <v>-34180</v>
      </c>
      <c r="AL380">
        <v>-119446</v>
      </c>
      <c r="AM380">
        <v>55884</v>
      </c>
      <c r="AN380">
        <v>-41650</v>
      </c>
      <c r="AO380">
        <v>-50696</v>
      </c>
      <c r="AQ380">
        <v>109</v>
      </c>
      <c r="AR380">
        <v>10</v>
      </c>
      <c r="AS380">
        <v>971</v>
      </c>
      <c r="AT380">
        <v>-2014</v>
      </c>
      <c r="AU380">
        <v>-1099</v>
      </c>
      <c r="AV380">
        <v>3601</v>
      </c>
      <c r="AW380">
        <v>66321</v>
      </c>
      <c r="AX380">
        <v>-3918</v>
      </c>
      <c r="AY380">
        <v>-58276</v>
      </c>
      <c r="BA380">
        <v>245</v>
      </c>
      <c r="BB380">
        <v>-164</v>
      </c>
      <c r="BC380">
        <v>-1</v>
      </c>
      <c r="BD380">
        <v>-4517</v>
      </c>
      <c r="BE380">
        <v>169128</v>
      </c>
      <c r="BF380">
        <v>-45532</v>
      </c>
      <c r="BG380">
        <v>64075</v>
      </c>
      <c r="BH380">
        <v>-31421</v>
      </c>
      <c r="BI380">
        <v>-40845</v>
      </c>
    </row>
    <row r="381" spans="1:61" x14ac:dyDescent="0.25">
      <c r="A381">
        <f>Q382/1000</f>
        <v>-0.66200000000000003</v>
      </c>
      <c r="B381">
        <f>R382/1000</f>
        <v>0.54</v>
      </c>
      <c r="C381">
        <f>S382/1000</f>
        <v>0.96799999999999997</v>
      </c>
      <c r="D381">
        <f>T382/1000</f>
        <v>123.596</v>
      </c>
      <c r="E381">
        <f>U382/1000</f>
        <v>364.197</v>
      </c>
      <c r="F381">
        <f>V382/1000</f>
        <v>-112.54900000000001</v>
      </c>
      <c r="G381">
        <v>0</v>
      </c>
      <c r="Q381">
        <v>-1021</v>
      </c>
      <c r="R381">
        <v>619</v>
      </c>
      <c r="S381">
        <v>1093</v>
      </c>
      <c r="T381">
        <v>74768</v>
      </c>
      <c r="U381">
        <v>306213</v>
      </c>
      <c r="V381">
        <v>-118958</v>
      </c>
      <c r="W381">
        <v>-1001</v>
      </c>
      <c r="X381">
        <v>168</v>
      </c>
      <c r="Y381">
        <v>12</v>
      </c>
      <c r="Z381">
        <v>-61</v>
      </c>
      <c r="AA381">
        <v>-23132</v>
      </c>
      <c r="AB381">
        <v>-20935</v>
      </c>
      <c r="AC381">
        <v>31836</v>
      </c>
      <c r="AD381">
        <v>-11438</v>
      </c>
      <c r="AE381">
        <v>-59167</v>
      </c>
      <c r="AG381">
        <v>-79</v>
      </c>
      <c r="AH381">
        <v>611</v>
      </c>
      <c r="AI381">
        <v>797</v>
      </c>
      <c r="AJ381">
        <v>15076</v>
      </c>
      <c r="AK381">
        <v>-36377</v>
      </c>
      <c r="AL381">
        <v>-140076</v>
      </c>
      <c r="AM381">
        <v>59326</v>
      </c>
      <c r="AN381">
        <v>-42432</v>
      </c>
      <c r="AO381">
        <v>-50684</v>
      </c>
      <c r="AQ381">
        <v>88</v>
      </c>
      <c r="AR381">
        <v>29</v>
      </c>
      <c r="AS381">
        <v>972</v>
      </c>
      <c r="AT381">
        <v>-1953</v>
      </c>
      <c r="AU381">
        <v>183</v>
      </c>
      <c r="AV381">
        <v>3296</v>
      </c>
      <c r="AW381">
        <v>66418</v>
      </c>
      <c r="AX381">
        <v>-4150</v>
      </c>
      <c r="AY381">
        <v>-59119</v>
      </c>
      <c r="BA381">
        <v>521</v>
      </c>
      <c r="BB381">
        <v>-126</v>
      </c>
      <c r="BC381">
        <v>235</v>
      </c>
      <c r="BD381">
        <v>-36377</v>
      </c>
      <c r="BE381">
        <v>-54626</v>
      </c>
      <c r="BF381">
        <v>39856</v>
      </c>
      <c r="BG381">
        <v>63306</v>
      </c>
      <c r="BH381">
        <v>-32068</v>
      </c>
      <c r="BI381">
        <v>-39978</v>
      </c>
    </row>
    <row r="382" spans="1:61" x14ac:dyDescent="0.25">
      <c r="A382">
        <f>Q383/1000</f>
        <v>-0.312</v>
      </c>
      <c r="B382">
        <f>R383/1000</f>
        <v>0.22700000000000001</v>
      </c>
      <c r="C382">
        <f>S383/1000</f>
        <v>0.45500000000000002</v>
      </c>
      <c r="D382">
        <f>T383/1000</f>
        <v>115.967</v>
      </c>
      <c r="E382">
        <f>U383/1000</f>
        <v>332.70299999999997</v>
      </c>
      <c r="F382">
        <f>V383/1000</f>
        <v>-87.951999999999998</v>
      </c>
      <c r="G382">
        <v>0</v>
      </c>
      <c r="Q382">
        <v>-662</v>
      </c>
      <c r="R382">
        <v>540</v>
      </c>
      <c r="S382">
        <v>968</v>
      </c>
      <c r="T382">
        <v>123596</v>
      </c>
      <c r="U382">
        <v>364197</v>
      </c>
      <c r="V382">
        <v>-112549</v>
      </c>
      <c r="W382">
        <v>-942</v>
      </c>
      <c r="X382">
        <v>221</v>
      </c>
      <c r="Y382">
        <v>-115</v>
      </c>
      <c r="Z382">
        <v>2930</v>
      </c>
      <c r="AA382">
        <v>52795</v>
      </c>
      <c r="AB382">
        <v>20142</v>
      </c>
      <c r="AC382">
        <v>32458</v>
      </c>
      <c r="AD382">
        <v>-10938</v>
      </c>
      <c r="AE382">
        <v>-58948</v>
      </c>
      <c r="AG382">
        <v>-123</v>
      </c>
      <c r="AH382">
        <v>439</v>
      </c>
      <c r="AI382">
        <v>855</v>
      </c>
      <c r="AJ382">
        <v>38940</v>
      </c>
      <c r="AK382">
        <v>-55725</v>
      </c>
      <c r="AL382">
        <v>-156555</v>
      </c>
      <c r="AM382">
        <v>63477</v>
      </c>
      <c r="AN382">
        <v>-41760</v>
      </c>
      <c r="AO382">
        <v>-50000</v>
      </c>
      <c r="AQ382">
        <v>72</v>
      </c>
      <c r="AR382">
        <v>34</v>
      </c>
      <c r="AS382">
        <v>961</v>
      </c>
      <c r="AT382">
        <v>-916</v>
      </c>
      <c r="AU382">
        <v>488</v>
      </c>
      <c r="AV382">
        <v>1282</v>
      </c>
      <c r="AW382">
        <v>66736</v>
      </c>
      <c r="AX382">
        <v>-3967</v>
      </c>
      <c r="AY382">
        <v>-58069</v>
      </c>
      <c r="BA382">
        <v>768</v>
      </c>
      <c r="BB382">
        <v>205</v>
      </c>
      <c r="BC382">
        <v>639</v>
      </c>
      <c r="BD382">
        <v>-51758</v>
      </c>
      <c r="BE382">
        <v>-325928</v>
      </c>
      <c r="BF382">
        <v>149231</v>
      </c>
      <c r="BG382">
        <v>65796</v>
      </c>
      <c r="BH382">
        <v>-33813</v>
      </c>
      <c r="BI382">
        <v>-42725</v>
      </c>
    </row>
    <row r="383" spans="1:61" x14ac:dyDescent="0.25">
      <c r="A383">
        <f>Q384/1000</f>
        <v>6.2E-2</v>
      </c>
      <c r="B383">
        <f>R384/1000</f>
        <v>6.5000000000000002E-2</v>
      </c>
      <c r="C383">
        <f>S384/1000</f>
        <v>0.183</v>
      </c>
      <c r="D383">
        <f>T384/1000</f>
        <v>117.249</v>
      </c>
      <c r="E383">
        <f>U384/1000</f>
        <v>300.11</v>
      </c>
      <c r="F383">
        <f>V384/1000</f>
        <v>-47.302</v>
      </c>
      <c r="G383">
        <v>0</v>
      </c>
      <c r="Q383">
        <v>-312</v>
      </c>
      <c r="R383">
        <v>227</v>
      </c>
      <c r="S383">
        <v>455</v>
      </c>
      <c r="T383">
        <v>115967</v>
      </c>
      <c r="U383">
        <v>332703</v>
      </c>
      <c r="V383">
        <v>-87952</v>
      </c>
      <c r="W383">
        <v>-951</v>
      </c>
      <c r="X383">
        <v>222</v>
      </c>
      <c r="Y383">
        <v>-133</v>
      </c>
      <c r="Z383">
        <v>-11414</v>
      </c>
      <c r="AA383">
        <v>68054</v>
      </c>
      <c r="AB383">
        <v>21790</v>
      </c>
      <c r="AC383">
        <v>33215</v>
      </c>
      <c r="AD383">
        <v>-10156</v>
      </c>
      <c r="AE383">
        <v>-60437</v>
      </c>
      <c r="AG383">
        <v>-168</v>
      </c>
      <c r="AH383">
        <v>306</v>
      </c>
      <c r="AI383">
        <v>960</v>
      </c>
      <c r="AJ383">
        <v>36560</v>
      </c>
      <c r="AK383">
        <v>-45715</v>
      </c>
      <c r="AL383">
        <v>-157837</v>
      </c>
      <c r="AM383">
        <v>67322</v>
      </c>
      <c r="AN383">
        <v>-41052</v>
      </c>
      <c r="AO383">
        <v>-52783</v>
      </c>
      <c r="AQ383">
        <v>65</v>
      </c>
      <c r="AR383">
        <v>21</v>
      </c>
      <c r="AS383">
        <v>972</v>
      </c>
      <c r="AT383">
        <v>-671</v>
      </c>
      <c r="AU383">
        <v>-2136</v>
      </c>
      <c r="AV383">
        <v>-854</v>
      </c>
      <c r="AW383">
        <v>66931</v>
      </c>
      <c r="AX383">
        <v>-3552</v>
      </c>
      <c r="AY383">
        <v>-57104</v>
      </c>
      <c r="BA383">
        <v>837</v>
      </c>
      <c r="BB383">
        <v>371</v>
      </c>
      <c r="BC383">
        <v>1808</v>
      </c>
      <c r="BD383">
        <v>-104248</v>
      </c>
      <c r="BE383">
        <v>-487793</v>
      </c>
      <c r="BF383">
        <v>169434</v>
      </c>
      <c r="BG383">
        <v>66858</v>
      </c>
      <c r="BH383">
        <v>-34839</v>
      </c>
      <c r="BI383">
        <v>-46387</v>
      </c>
    </row>
    <row r="384" spans="1:61" x14ac:dyDescent="0.25">
      <c r="A384">
        <f>Q385/1000</f>
        <v>0.2</v>
      </c>
      <c r="B384">
        <f>R385/1000</f>
        <v>-4.2999999999999997E-2</v>
      </c>
      <c r="C384">
        <f>S385/1000</f>
        <v>5.0000000000000001E-3</v>
      </c>
      <c r="D384">
        <f>T385/1000</f>
        <v>80.138999999999996</v>
      </c>
      <c r="E384">
        <f>U385/1000</f>
        <v>259.27699999999999</v>
      </c>
      <c r="F384">
        <f>V385/1000</f>
        <v>-9.2159999999999993</v>
      </c>
      <c r="G384">
        <v>0</v>
      </c>
      <c r="Q384">
        <v>62</v>
      </c>
      <c r="R384">
        <v>65</v>
      </c>
      <c r="S384">
        <v>183</v>
      </c>
      <c r="T384">
        <v>117249</v>
      </c>
      <c r="U384">
        <v>300110</v>
      </c>
      <c r="V384">
        <v>-47302</v>
      </c>
      <c r="W384">
        <v>-1117</v>
      </c>
      <c r="X384">
        <v>293</v>
      </c>
      <c r="Y384">
        <v>-98</v>
      </c>
      <c r="Z384">
        <v>-5066</v>
      </c>
      <c r="AA384">
        <v>117554</v>
      </c>
      <c r="AB384">
        <v>24963</v>
      </c>
      <c r="AC384">
        <v>33606</v>
      </c>
      <c r="AD384">
        <v>-9631</v>
      </c>
      <c r="AE384">
        <v>-62219</v>
      </c>
      <c r="AG384">
        <v>-162</v>
      </c>
      <c r="AH384">
        <v>159</v>
      </c>
      <c r="AI384">
        <v>982</v>
      </c>
      <c r="AJ384">
        <v>57495</v>
      </c>
      <c r="AK384">
        <v>-32043</v>
      </c>
      <c r="AL384">
        <v>-134033</v>
      </c>
      <c r="AM384">
        <v>70581</v>
      </c>
      <c r="AN384">
        <v>-39404</v>
      </c>
      <c r="AO384">
        <v>-54163</v>
      </c>
      <c r="AQ384">
        <v>76</v>
      </c>
      <c r="AR384">
        <v>23</v>
      </c>
      <c r="AS384">
        <v>981</v>
      </c>
      <c r="AT384">
        <v>-305</v>
      </c>
      <c r="AU384">
        <v>-1648</v>
      </c>
      <c r="AV384">
        <v>671</v>
      </c>
      <c r="AW384">
        <v>65747</v>
      </c>
      <c r="AX384">
        <v>-3992</v>
      </c>
      <c r="AY384">
        <v>-57568</v>
      </c>
      <c r="BA384">
        <v>246</v>
      </c>
      <c r="BB384">
        <v>302</v>
      </c>
      <c r="BC384">
        <v>1902</v>
      </c>
      <c r="BD384">
        <v>124512</v>
      </c>
      <c r="BE384">
        <v>59692</v>
      </c>
      <c r="BF384">
        <v>-56396</v>
      </c>
      <c r="BG384">
        <v>67090</v>
      </c>
      <c r="BH384">
        <v>-34448</v>
      </c>
      <c r="BI384">
        <v>-50464</v>
      </c>
    </row>
    <row r="385" spans="1:61" x14ac:dyDescent="0.25">
      <c r="A385">
        <f>Q386/1000</f>
        <v>0.26300000000000001</v>
      </c>
      <c r="B385">
        <f>R386/1000</f>
        <v>5.6000000000000001E-2</v>
      </c>
      <c r="C385">
        <f>S386/1000</f>
        <v>-0.65900000000000003</v>
      </c>
      <c r="D385">
        <f>T386/1000</f>
        <v>78.552000000000007</v>
      </c>
      <c r="E385">
        <f>U386/1000</f>
        <v>285.339</v>
      </c>
      <c r="F385">
        <f>V386/1000</f>
        <v>23.986999999999998</v>
      </c>
      <c r="G385">
        <v>0</v>
      </c>
      <c r="Q385">
        <v>200</v>
      </c>
      <c r="R385">
        <v>-43</v>
      </c>
      <c r="S385">
        <v>5</v>
      </c>
      <c r="T385">
        <v>80139</v>
      </c>
      <c r="U385">
        <v>259277</v>
      </c>
      <c r="V385">
        <v>-9216</v>
      </c>
      <c r="W385">
        <v>-1226</v>
      </c>
      <c r="X385">
        <v>385</v>
      </c>
      <c r="Y385">
        <v>-236</v>
      </c>
      <c r="Z385">
        <v>7202</v>
      </c>
      <c r="AA385">
        <v>161011</v>
      </c>
      <c r="AB385">
        <v>53040</v>
      </c>
      <c r="AC385">
        <v>35388</v>
      </c>
      <c r="AD385">
        <v>-8081</v>
      </c>
      <c r="AE385">
        <v>-63538</v>
      </c>
      <c r="AG385">
        <v>-142</v>
      </c>
      <c r="AH385">
        <v>6</v>
      </c>
      <c r="AI385">
        <v>955</v>
      </c>
      <c r="AJ385">
        <v>44373</v>
      </c>
      <c r="AK385">
        <v>-19226</v>
      </c>
      <c r="AL385">
        <v>-106628</v>
      </c>
      <c r="AM385">
        <v>71790</v>
      </c>
      <c r="AN385">
        <v>-37927</v>
      </c>
      <c r="AO385">
        <v>-55566</v>
      </c>
      <c r="AQ385">
        <v>89</v>
      </c>
      <c r="AR385">
        <v>53</v>
      </c>
      <c r="AS385">
        <v>992</v>
      </c>
      <c r="AT385">
        <v>-2747</v>
      </c>
      <c r="AU385">
        <v>-1343</v>
      </c>
      <c r="AV385">
        <v>-122</v>
      </c>
      <c r="AW385">
        <v>66626</v>
      </c>
      <c r="AX385">
        <v>-3882</v>
      </c>
      <c r="AY385">
        <v>-57764</v>
      </c>
      <c r="BA385">
        <v>460</v>
      </c>
      <c r="BB385">
        <v>134</v>
      </c>
      <c r="BC385">
        <v>1067</v>
      </c>
      <c r="BD385">
        <v>59998</v>
      </c>
      <c r="BE385">
        <v>271423</v>
      </c>
      <c r="BF385">
        <v>-51208</v>
      </c>
      <c r="BG385">
        <v>67578</v>
      </c>
      <c r="BH385">
        <v>-33899</v>
      </c>
      <c r="BI385">
        <v>-47803</v>
      </c>
    </row>
    <row r="386" spans="1:61" x14ac:dyDescent="0.25">
      <c r="A386">
        <f>Q387/1000</f>
        <v>0.29199999999999998</v>
      </c>
      <c r="B386">
        <f>R387/1000</f>
        <v>0.16400000000000001</v>
      </c>
      <c r="C386">
        <f>S387/1000</f>
        <v>-1.169</v>
      </c>
      <c r="D386">
        <f>T387/1000</f>
        <v>25.452000000000002</v>
      </c>
      <c r="E386">
        <f>U387/1000</f>
        <v>127.258</v>
      </c>
      <c r="F386">
        <f>V387/1000</f>
        <v>30.762</v>
      </c>
      <c r="G386">
        <v>0</v>
      </c>
      <c r="Q386">
        <v>263</v>
      </c>
      <c r="R386">
        <v>56</v>
      </c>
      <c r="S386">
        <v>-659</v>
      </c>
      <c r="T386">
        <v>78552</v>
      </c>
      <c r="U386">
        <v>285339</v>
      </c>
      <c r="V386">
        <v>23987</v>
      </c>
      <c r="W386">
        <v>-1198</v>
      </c>
      <c r="X386">
        <v>430</v>
      </c>
      <c r="Y386">
        <v>-280</v>
      </c>
      <c r="Z386">
        <v>19348</v>
      </c>
      <c r="AA386">
        <v>155212</v>
      </c>
      <c r="AB386">
        <v>66467</v>
      </c>
      <c r="AC386">
        <v>38379</v>
      </c>
      <c r="AD386">
        <v>-6421</v>
      </c>
      <c r="AE386">
        <v>-67004</v>
      </c>
      <c r="AG386">
        <v>-91</v>
      </c>
      <c r="AH386">
        <v>-81</v>
      </c>
      <c r="AI386">
        <v>1001</v>
      </c>
      <c r="AJ386">
        <v>36926</v>
      </c>
      <c r="AK386">
        <v>-9094</v>
      </c>
      <c r="AL386">
        <v>-70313</v>
      </c>
      <c r="AM386">
        <v>72961</v>
      </c>
      <c r="AN386">
        <v>-37341</v>
      </c>
      <c r="AO386">
        <v>-55322</v>
      </c>
      <c r="AQ386">
        <v>155</v>
      </c>
      <c r="AR386">
        <v>246</v>
      </c>
      <c r="AS386">
        <v>1028</v>
      </c>
      <c r="AT386">
        <v>2869</v>
      </c>
      <c r="AU386">
        <v>183</v>
      </c>
      <c r="AV386">
        <v>-10803</v>
      </c>
      <c r="AW386">
        <v>66260</v>
      </c>
      <c r="AX386">
        <v>-3491</v>
      </c>
      <c r="AY386">
        <v>-58423</v>
      </c>
      <c r="BA386">
        <v>322</v>
      </c>
      <c r="BB386">
        <v>-11</v>
      </c>
      <c r="BC386">
        <v>360</v>
      </c>
      <c r="BD386">
        <v>64270</v>
      </c>
      <c r="BE386">
        <v>318787</v>
      </c>
      <c r="BF386">
        <v>-95154</v>
      </c>
      <c r="BG386">
        <v>66516</v>
      </c>
      <c r="BH386">
        <v>-32922</v>
      </c>
      <c r="BI386">
        <v>-44348</v>
      </c>
    </row>
    <row r="387" spans="1:61" x14ac:dyDescent="0.25">
      <c r="A387">
        <f>Q388/1000</f>
        <v>0.32800000000000001</v>
      </c>
      <c r="B387">
        <f>R388/1000</f>
        <v>0.09</v>
      </c>
      <c r="C387">
        <f>S388/1000</f>
        <v>-1.0649999999999999</v>
      </c>
      <c r="D387">
        <f>T388/1000</f>
        <v>-24.78</v>
      </c>
      <c r="E387">
        <f>U388/1000</f>
        <v>-41.26</v>
      </c>
      <c r="F387">
        <f>V388/1000</f>
        <v>23.193000000000001</v>
      </c>
      <c r="G387">
        <v>0</v>
      </c>
      <c r="Q387">
        <v>292</v>
      </c>
      <c r="R387">
        <v>164</v>
      </c>
      <c r="S387">
        <v>-1169</v>
      </c>
      <c r="T387">
        <v>25452</v>
      </c>
      <c r="U387">
        <v>127258</v>
      </c>
      <c r="V387">
        <v>30762</v>
      </c>
      <c r="W387">
        <v>-1133</v>
      </c>
      <c r="X387">
        <v>391</v>
      </c>
      <c r="Y387">
        <v>-313</v>
      </c>
      <c r="Z387">
        <v>-30273</v>
      </c>
      <c r="AA387">
        <v>158997</v>
      </c>
      <c r="AB387">
        <v>41443</v>
      </c>
      <c r="AC387">
        <v>41125</v>
      </c>
      <c r="AD387">
        <v>-5359</v>
      </c>
      <c r="AE387">
        <v>-69446</v>
      </c>
      <c r="AG387">
        <v>-110</v>
      </c>
      <c r="AH387">
        <v>-185</v>
      </c>
      <c r="AI387">
        <v>995</v>
      </c>
      <c r="AJ387">
        <v>18127</v>
      </c>
      <c r="AK387">
        <v>-6042</v>
      </c>
      <c r="AL387">
        <v>-29175</v>
      </c>
      <c r="AM387">
        <v>74036</v>
      </c>
      <c r="AN387">
        <v>-35608</v>
      </c>
      <c r="AO387">
        <v>-56384</v>
      </c>
      <c r="AQ387">
        <v>216</v>
      </c>
      <c r="AR387">
        <v>397</v>
      </c>
      <c r="AS387">
        <v>1014</v>
      </c>
      <c r="AT387">
        <v>9155</v>
      </c>
      <c r="AU387">
        <v>1831</v>
      </c>
      <c r="AV387">
        <v>-42236</v>
      </c>
      <c r="AW387">
        <v>65906</v>
      </c>
      <c r="AX387">
        <v>-2979</v>
      </c>
      <c r="AY387">
        <v>-58508</v>
      </c>
      <c r="BA387">
        <v>214</v>
      </c>
      <c r="BB387">
        <v>-136</v>
      </c>
      <c r="BC387">
        <v>-35</v>
      </c>
      <c r="BD387">
        <v>44250</v>
      </c>
      <c r="BE387">
        <v>238464</v>
      </c>
      <c r="BF387">
        <v>-56396</v>
      </c>
      <c r="BG387">
        <v>63660</v>
      </c>
      <c r="BH387">
        <v>-32568</v>
      </c>
      <c r="BI387">
        <v>-42041</v>
      </c>
    </row>
    <row r="388" spans="1:61" x14ac:dyDescent="0.25">
      <c r="A388">
        <f>Q389/1000</f>
        <v>0.21299999999999999</v>
      </c>
      <c r="B388">
        <f>R389/1000</f>
        <v>6.0000000000000001E-3</v>
      </c>
      <c r="C388">
        <f>S389/1000</f>
        <v>-0.63600000000000001</v>
      </c>
      <c r="D388">
        <f>T389/1000</f>
        <v>-35.706000000000003</v>
      </c>
      <c r="E388">
        <f>U389/1000</f>
        <v>-181.702</v>
      </c>
      <c r="F388">
        <f>V389/1000</f>
        <v>7.4459999999999997</v>
      </c>
      <c r="G388">
        <v>0</v>
      </c>
      <c r="Q388">
        <v>328</v>
      </c>
      <c r="R388">
        <v>90</v>
      </c>
      <c r="S388">
        <v>-1065</v>
      </c>
      <c r="T388">
        <v>-24780</v>
      </c>
      <c r="U388">
        <v>-41260</v>
      </c>
      <c r="V388">
        <v>23193</v>
      </c>
      <c r="W388">
        <v>-1076</v>
      </c>
      <c r="X388">
        <v>394</v>
      </c>
      <c r="Y388">
        <v>-275</v>
      </c>
      <c r="Z388">
        <v>-37415</v>
      </c>
      <c r="AA388">
        <v>146057</v>
      </c>
      <c r="AB388">
        <v>26001</v>
      </c>
      <c r="AC388">
        <v>44812</v>
      </c>
      <c r="AD388">
        <v>-5261</v>
      </c>
      <c r="AE388">
        <v>-72192</v>
      </c>
      <c r="AG388">
        <v>-113</v>
      </c>
      <c r="AH388">
        <v>-197</v>
      </c>
      <c r="AI388">
        <v>1019</v>
      </c>
      <c r="AJ388">
        <v>-8850</v>
      </c>
      <c r="AK388">
        <v>6592</v>
      </c>
      <c r="AL388">
        <v>22339</v>
      </c>
      <c r="AM388">
        <v>73425</v>
      </c>
      <c r="AN388">
        <v>-36658</v>
      </c>
      <c r="AO388">
        <v>-55713</v>
      </c>
      <c r="AQ388">
        <v>160</v>
      </c>
      <c r="AR388">
        <v>418</v>
      </c>
      <c r="AS388">
        <v>977</v>
      </c>
      <c r="AT388">
        <v>13855</v>
      </c>
      <c r="AU388">
        <v>5493</v>
      </c>
      <c r="AV388">
        <v>-91309</v>
      </c>
      <c r="AW388">
        <v>64465</v>
      </c>
      <c r="AX388">
        <v>-2173</v>
      </c>
      <c r="AY388">
        <v>-58362</v>
      </c>
      <c r="BA388">
        <v>319</v>
      </c>
      <c r="BB388">
        <v>-153</v>
      </c>
      <c r="BC388">
        <v>-8</v>
      </c>
      <c r="BD388">
        <v>-23865</v>
      </c>
      <c r="BE388">
        <v>37476</v>
      </c>
      <c r="BF388">
        <v>14648</v>
      </c>
      <c r="BG388">
        <v>63171</v>
      </c>
      <c r="BH388">
        <v>-32422</v>
      </c>
      <c r="BI388">
        <v>-40564</v>
      </c>
    </row>
    <row r="389" spans="1:61" x14ac:dyDescent="0.25">
      <c r="A389">
        <f>Q390/1000</f>
        <v>0.14299999999999999</v>
      </c>
      <c r="B389">
        <f>R390/1000</f>
        <v>-0.02</v>
      </c>
      <c r="C389">
        <f>S390/1000</f>
        <v>-0.191</v>
      </c>
      <c r="D389">
        <f>T390/1000</f>
        <v>-34.058</v>
      </c>
      <c r="E389">
        <f>U390/1000</f>
        <v>-260.13200000000001</v>
      </c>
      <c r="F389">
        <f>V390/1000</f>
        <v>18.798999999999999</v>
      </c>
      <c r="G389">
        <v>0</v>
      </c>
      <c r="Q389">
        <v>213</v>
      </c>
      <c r="R389">
        <v>6</v>
      </c>
      <c r="S389">
        <v>-636</v>
      </c>
      <c r="T389">
        <v>-35706</v>
      </c>
      <c r="U389">
        <v>-181702</v>
      </c>
      <c r="V389">
        <v>7446</v>
      </c>
      <c r="W389">
        <v>-971</v>
      </c>
      <c r="X389">
        <v>405</v>
      </c>
      <c r="Y389">
        <v>-210</v>
      </c>
      <c r="Z389">
        <v>-2991</v>
      </c>
      <c r="AA389">
        <v>115051</v>
      </c>
      <c r="AB389">
        <v>25879</v>
      </c>
      <c r="AC389">
        <v>48035</v>
      </c>
      <c r="AD389">
        <v>-5945</v>
      </c>
      <c r="AE389">
        <v>-72815</v>
      </c>
      <c r="AG389">
        <v>-118</v>
      </c>
      <c r="AH389">
        <v>-100</v>
      </c>
      <c r="AI389">
        <v>1021</v>
      </c>
      <c r="AJ389">
        <v>-34424</v>
      </c>
      <c r="AK389">
        <v>15747</v>
      </c>
      <c r="AL389">
        <v>78003</v>
      </c>
      <c r="AM389">
        <v>72363</v>
      </c>
      <c r="AN389">
        <v>-37476</v>
      </c>
      <c r="AO389">
        <v>-56580</v>
      </c>
      <c r="AQ389">
        <v>63</v>
      </c>
      <c r="AR389">
        <v>308</v>
      </c>
      <c r="AS389">
        <v>939</v>
      </c>
      <c r="AT389">
        <v>6287</v>
      </c>
      <c r="AU389">
        <v>14587</v>
      </c>
      <c r="AV389">
        <v>-128296</v>
      </c>
      <c r="AW389">
        <v>61548</v>
      </c>
      <c r="AX389">
        <v>-439</v>
      </c>
      <c r="AY389">
        <v>-58350</v>
      </c>
      <c r="BA389">
        <v>661</v>
      </c>
      <c r="BB389">
        <v>11</v>
      </c>
      <c r="BC389">
        <v>435</v>
      </c>
      <c r="BD389">
        <v>-84961</v>
      </c>
      <c r="BE389">
        <v>-221863</v>
      </c>
      <c r="BF389">
        <v>91919</v>
      </c>
      <c r="BG389">
        <v>65088</v>
      </c>
      <c r="BH389">
        <v>-32666</v>
      </c>
      <c r="BI389">
        <v>-41223</v>
      </c>
    </row>
    <row r="390" spans="1:61" x14ac:dyDescent="0.25">
      <c r="A390">
        <f>Q391/1000</f>
        <v>3.5000000000000003E-2</v>
      </c>
      <c r="B390">
        <f>R391/1000</f>
        <v>9.8000000000000004E-2</v>
      </c>
      <c r="C390">
        <f>S391/1000</f>
        <v>0.2</v>
      </c>
      <c r="D390">
        <f>T391/1000</f>
        <v>-66.710999999999999</v>
      </c>
      <c r="E390">
        <f>U391/1000</f>
        <v>-331.66500000000002</v>
      </c>
      <c r="F390">
        <f>V391/1000</f>
        <v>59.814</v>
      </c>
      <c r="G390">
        <v>0</v>
      </c>
      <c r="Q390">
        <v>143</v>
      </c>
      <c r="R390">
        <v>-20</v>
      </c>
      <c r="S390">
        <v>-191</v>
      </c>
      <c r="T390">
        <v>-34058</v>
      </c>
      <c r="U390">
        <v>-260132</v>
      </c>
      <c r="V390">
        <v>18799</v>
      </c>
      <c r="W390">
        <v>-845</v>
      </c>
      <c r="X390">
        <v>327</v>
      </c>
      <c r="Y390">
        <v>-237</v>
      </c>
      <c r="Z390">
        <v>2014</v>
      </c>
      <c r="AA390">
        <v>79346</v>
      </c>
      <c r="AB390">
        <v>20935</v>
      </c>
      <c r="AC390">
        <v>49731</v>
      </c>
      <c r="AD390">
        <v>-5322</v>
      </c>
      <c r="AE390">
        <v>-73608</v>
      </c>
      <c r="AG390">
        <v>-92</v>
      </c>
      <c r="AH390">
        <v>87</v>
      </c>
      <c r="AI390">
        <v>987</v>
      </c>
      <c r="AJ390">
        <v>-45105</v>
      </c>
      <c r="AK390">
        <v>34241</v>
      </c>
      <c r="AL390">
        <v>123535</v>
      </c>
      <c r="AM390">
        <v>70886</v>
      </c>
      <c r="AN390">
        <v>-38904</v>
      </c>
      <c r="AO390">
        <v>-55811</v>
      </c>
      <c r="AQ390">
        <v>-1</v>
      </c>
      <c r="AR390">
        <v>235</v>
      </c>
      <c r="AS390">
        <v>959</v>
      </c>
      <c r="AT390">
        <v>-7935</v>
      </c>
      <c r="AU390">
        <v>13794</v>
      </c>
      <c r="AV390">
        <v>-149902</v>
      </c>
      <c r="AW390">
        <v>57788</v>
      </c>
      <c r="AX390">
        <v>610</v>
      </c>
      <c r="AY390">
        <v>-58521</v>
      </c>
      <c r="BA390">
        <v>1131</v>
      </c>
      <c r="BB390">
        <v>364</v>
      </c>
      <c r="BC390">
        <v>1635</v>
      </c>
      <c r="BD390">
        <v>-110901</v>
      </c>
      <c r="BE390">
        <v>-412842</v>
      </c>
      <c r="BF390">
        <v>172302</v>
      </c>
      <c r="BG390">
        <v>66736</v>
      </c>
      <c r="BH390">
        <v>-34375</v>
      </c>
      <c r="BI390">
        <v>-45764</v>
      </c>
    </row>
    <row r="391" spans="1:61" x14ac:dyDescent="0.25">
      <c r="A391">
        <f>Q392/1000</f>
        <v>-0.21</v>
      </c>
      <c r="B391">
        <f>R392/1000</f>
        <v>0.247</v>
      </c>
      <c r="C391">
        <f>S392/1000</f>
        <v>0.86799999999999999</v>
      </c>
      <c r="D391">
        <f>T392/1000</f>
        <v>-81.543000000000006</v>
      </c>
      <c r="E391">
        <f>U392/1000</f>
        <v>-393.738</v>
      </c>
      <c r="F391">
        <f>V392/1000</f>
        <v>83.435000000000002</v>
      </c>
      <c r="G391">
        <v>0</v>
      </c>
      <c r="Q391">
        <v>35</v>
      </c>
      <c r="R391">
        <v>98</v>
      </c>
      <c r="S391">
        <v>200</v>
      </c>
      <c r="T391">
        <v>-66711</v>
      </c>
      <c r="U391">
        <v>-331665</v>
      </c>
      <c r="V391">
        <v>59814</v>
      </c>
      <c r="W391">
        <v>-749</v>
      </c>
      <c r="X391">
        <v>320</v>
      </c>
      <c r="Y391">
        <v>-197</v>
      </c>
      <c r="Z391">
        <v>-8057</v>
      </c>
      <c r="AA391">
        <v>35339</v>
      </c>
      <c r="AB391">
        <v>8179</v>
      </c>
      <c r="AC391">
        <v>51001</v>
      </c>
      <c r="AD391">
        <v>-5347</v>
      </c>
      <c r="AE391">
        <v>-73499</v>
      </c>
      <c r="AG391">
        <v>-65</v>
      </c>
      <c r="AH391">
        <v>167</v>
      </c>
      <c r="AI391">
        <v>888</v>
      </c>
      <c r="AJ391">
        <v>-42969</v>
      </c>
      <c r="AK391">
        <v>41992</v>
      </c>
      <c r="AL391">
        <v>146179</v>
      </c>
      <c r="AM391">
        <v>68542</v>
      </c>
      <c r="AN391">
        <v>-40930</v>
      </c>
      <c r="AO391">
        <v>-54199</v>
      </c>
      <c r="AQ391">
        <v>-79</v>
      </c>
      <c r="AR391">
        <v>192</v>
      </c>
      <c r="AS391">
        <v>997</v>
      </c>
      <c r="AT391">
        <v>2808</v>
      </c>
      <c r="AU391">
        <v>4578</v>
      </c>
      <c r="AV391">
        <v>-166382</v>
      </c>
      <c r="AW391">
        <v>54187</v>
      </c>
      <c r="AX391">
        <v>977</v>
      </c>
      <c r="AY391">
        <v>-58862</v>
      </c>
      <c r="BA391">
        <v>650</v>
      </c>
      <c r="BB391">
        <v>398</v>
      </c>
      <c r="BC391">
        <v>1775</v>
      </c>
      <c r="BD391">
        <v>61462</v>
      </c>
      <c r="BE391">
        <v>-14038</v>
      </c>
      <c r="BF391">
        <v>-19592</v>
      </c>
      <c r="BG391">
        <v>66895</v>
      </c>
      <c r="BH391">
        <v>-33948</v>
      </c>
      <c r="BI391">
        <v>-48853</v>
      </c>
    </row>
    <row r="392" spans="1:61" x14ac:dyDescent="0.25">
      <c r="A392">
        <f>Q393/1000</f>
        <v>-0.20799999999999999</v>
      </c>
      <c r="B392">
        <f>R393/1000</f>
        <v>0.52400000000000002</v>
      </c>
      <c r="C392">
        <f>S393/1000</f>
        <v>1.286</v>
      </c>
      <c r="D392">
        <f>T393/1000</f>
        <v>-66.406000000000006</v>
      </c>
      <c r="E392">
        <f>U393/1000</f>
        <v>-345.154</v>
      </c>
      <c r="F392">
        <f>V393/1000</f>
        <v>117.065</v>
      </c>
      <c r="G392">
        <v>0</v>
      </c>
      <c r="Q392">
        <v>-210</v>
      </c>
      <c r="R392">
        <v>247</v>
      </c>
      <c r="S392">
        <v>868</v>
      </c>
      <c r="T392">
        <v>-81543</v>
      </c>
      <c r="U392">
        <v>-393738</v>
      </c>
      <c r="V392">
        <v>83435</v>
      </c>
      <c r="W392">
        <v>-738</v>
      </c>
      <c r="X392">
        <v>316</v>
      </c>
      <c r="Y392">
        <v>-163</v>
      </c>
      <c r="Z392">
        <v>-3174</v>
      </c>
      <c r="AA392">
        <v>-13489</v>
      </c>
      <c r="AB392">
        <v>-3784</v>
      </c>
      <c r="AC392">
        <v>50781</v>
      </c>
      <c r="AD392">
        <v>-4834</v>
      </c>
      <c r="AE392">
        <v>-73511</v>
      </c>
      <c r="AG392">
        <v>-104</v>
      </c>
      <c r="AH392">
        <v>314</v>
      </c>
      <c r="AI392">
        <v>818</v>
      </c>
      <c r="AJ392">
        <v>-52979</v>
      </c>
      <c r="AK392">
        <v>36926</v>
      </c>
      <c r="AL392">
        <v>166931</v>
      </c>
      <c r="AM392">
        <v>65063</v>
      </c>
      <c r="AN392">
        <v>-41760</v>
      </c>
      <c r="AO392">
        <v>-52295</v>
      </c>
      <c r="AQ392">
        <v>-164</v>
      </c>
      <c r="AR392">
        <v>31</v>
      </c>
      <c r="AS392">
        <v>978</v>
      </c>
      <c r="AT392">
        <v>8972</v>
      </c>
      <c r="AU392">
        <v>8057</v>
      </c>
      <c r="AV392">
        <v>-175964</v>
      </c>
      <c r="AW392">
        <v>50452</v>
      </c>
      <c r="AX392">
        <v>1440</v>
      </c>
      <c r="AY392">
        <v>-60559</v>
      </c>
      <c r="BA392">
        <v>646</v>
      </c>
      <c r="BB392">
        <v>181</v>
      </c>
      <c r="BC392">
        <v>1130</v>
      </c>
      <c r="BD392">
        <v>60242</v>
      </c>
      <c r="BE392">
        <v>213562</v>
      </c>
      <c r="BF392">
        <v>-84717</v>
      </c>
      <c r="BG392">
        <v>67700</v>
      </c>
      <c r="BH392">
        <v>-33887</v>
      </c>
      <c r="BI392">
        <v>-45288</v>
      </c>
    </row>
    <row r="393" spans="1:61" x14ac:dyDescent="0.25">
      <c r="A393">
        <f>Q394/1000</f>
        <v>-0.98</v>
      </c>
      <c r="B393">
        <f>R394/1000</f>
        <v>0.45700000000000002</v>
      </c>
      <c r="C393">
        <f>S394/1000</f>
        <v>1.1339999999999999</v>
      </c>
      <c r="D393">
        <f>T394/1000</f>
        <v>10.375999999999999</v>
      </c>
      <c r="E393">
        <f>U394/1000</f>
        <v>-410.767</v>
      </c>
      <c r="F393">
        <f>V394/1000</f>
        <v>90.331999999999994</v>
      </c>
      <c r="G393">
        <v>0</v>
      </c>
      <c r="Q393">
        <v>-208</v>
      </c>
      <c r="R393">
        <v>524</v>
      </c>
      <c r="S393">
        <v>1286</v>
      </c>
      <c r="T393">
        <v>-66406</v>
      </c>
      <c r="U393">
        <v>-345154</v>
      </c>
      <c r="V393">
        <v>117065</v>
      </c>
      <c r="W393">
        <v>-809</v>
      </c>
      <c r="X393">
        <v>325</v>
      </c>
      <c r="Y393">
        <v>-135</v>
      </c>
      <c r="Z393">
        <v>-2136</v>
      </c>
      <c r="AA393">
        <v>-53284</v>
      </c>
      <c r="AB393">
        <v>-13977</v>
      </c>
      <c r="AC393">
        <v>49500</v>
      </c>
      <c r="AD393">
        <v>-5420</v>
      </c>
      <c r="AE393">
        <v>-72278</v>
      </c>
      <c r="AG393">
        <v>-84</v>
      </c>
      <c r="AH393">
        <v>459</v>
      </c>
      <c r="AI393">
        <v>815</v>
      </c>
      <c r="AJ393">
        <v>-38147</v>
      </c>
      <c r="AK393">
        <v>28442</v>
      </c>
      <c r="AL393">
        <v>157410</v>
      </c>
      <c r="AM393">
        <v>61377</v>
      </c>
      <c r="AN393">
        <v>-42615</v>
      </c>
      <c r="AO393">
        <v>-51294</v>
      </c>
      <c r="AQ393">
        <v>-210</v>
      </c>
      <c r="AR393">
        <v>-143</v>
      </c>
      <c r="AS393">
        <v>970</v>
      </c>
      <c r="AT393">
        <v>977</v>
      </c>
      <c r="AU393">
        <v>13611</v>
      </c>
      <c r="AV393">
        <v>-173340</v>
      </c>
      <c r="AW393">
        <v>47095</v>
      </c>
      <c r="AX393">
        <v>146</v>
      </c>
      <c r="AY393">
        <v>-59937</v>
      </c>
      <c r="BA393">
        <v>378</v>
      </c>
      <c r="BB393">
        <v>30</v>
      </c>
      <c r="BC393">
        <v>602</v>
      </c>
      <c r="BD393">
        <v>63721</v>
      </c>
      <c r="BE393">
        <v>282715</v>
      </c>
      <c r="BF393">
        <v>-92712</v>
      </c>
      <c r="BG393">
        <v>65967</v>
      </c>
      <c r="BH393">
        <v>-32678</v>
      </c>
      <c r="BI393">
        <v>-43323</v>
      </c>
    </row>
    <row r="394" spans="1:61" x14ac:dyDescent="0.25">
      <c r="A394">
        <f>Q395/1000</f>
        <v>-1.101</v>
      </c>
      <c r="B394">
        <f>R395/1000</f>
        <v>0.52900000000000003</v>
      </c>
      <c r="C394">
        <f>S395/1000</f>
        <v>0.96</v>
      </c>
      <c r="D394">
        <f>T395/1000</f>
        <v>-102.173</v>
      </c>
      <c r="E394">
        <f>U395/1000</f>
        <v>-230.53</v>
      </c>
      <c r="F394">
        <f>V395/1000</f>
        <v>100.952</v>
      </c>
      <c r="G394">
        <v>0</v>
      </c>
      <c r="Q394">
        <v>-980</v>
      </c>
      <c r="R394">
        <v>457</v>
      </c>
      <c r="S394">
        <v>1134</v>
      </c>
      <c r="T394">
        <v>10376</v>
      </c>
      <c r="U394">
        <v>-410767</v>
      </c>
      <c r="V394">
        <v>90332</v>
      </c>
      <c r="W394">
        <v>-871</v>
      </c>
      <c r="X394">
        <v>375</v>
      </c>
      <c r="Y394">
        <v>-145</v>
      </c>
      <c r="Z394">
        <v>21057</v>
      </c>
      <c r="AA394">
        <v>-91980</v>
      </c>
      <c r="AB394">
        <v>-16907</v>
      </c>
      <c r="AC394">
        <v>47937</v>
      </c>
      <c r="AD394">
        <v>-5261</v>
      </c>
      <c r="AE394">
        <v>-73071</v>
      </c>
      <c r="AG394">
        <v>-124</v>
      </c>
      <c r="AH394">
        <v>502</v>
      </c>
      <c r="AI394">
        <v>787</v>
      </c>
      <c r="AJ394">
        <v>-10559</v>
      </c>
      <c r="AK394">
        <v>20447</v>
      </c>
      <c r="AL394">
        <v>146484</v>
      </c>
      <c r="AM394">
        <v>58069</v>
      </c>
      <c r="AN394">
        <v>-42517</v>
      </c>
      <c r="AO394">
        <v>-50488</v>
      </c>
      <c r="AQ394">
        <v>-207</v>
      </c>
      <c r="AR394">
        <v>-208</v>
      </c>
      <c r="AS394">
        <v>1019</v>
      </c>
      <c r="AT394">
        <v>-12573</v>
      </c>
      <c r="AU394">
        <v>17273</v>
      </c>
      <c r="AV394">
        <v>-152283</v>
      </c>
      <c r="AW394">
        <v>43860</v>
      </c>
      <c r="AX394">
        <v>-1685</v>
      </c>
      <c r="AY394">
        <v>-61047</v>
      </c>
      <c r="BA394">
        <v>301</v>
      </c>
      <c r="BB394">
        <v>-167</v>
      </c>
      <c r="BC394">
        <v>-5</v>
      </c>
      <c r="BD394">
        <v>48218</v>
      </c>
      <c r="BE394">
        <v>247986</v>
      </c>
      <c r="BF394">
        <v>-67444</v>
      </c>
      <c r="BG394">
        <v>63147</v>
      </c>
      <c r="BH394">
        <v>-31873</v>
      </c>
      <c r="BI394">
        <v>-40149</v>
      </c>
    </row>
    <row r="395" spans="1:61" x14ac:dyDescent="0.25">
      <c r="A395">
        <f>Q396/1000</f>
        <v>-1.4810000000000001</v>
      </c>
      <c r="B395">
        <f>R396/1000</f>
        <v>0.96899999999999997</v>
      </c>
      <c r="C395">
        <f>S396/1000</f>
        <v>1.429</v>
      </c>
      <c r="D395">
        <f>T396/1000</f>
        <v>-75.683999999999997</v>
      </c>
      <c r="E395">
        <f>U396/1000</f>
        <v>-357.483</v>
      </c>
      <c r="F395">
        <f>V396/1000</f>
        <v>138.30600000000001</v>
      </c>
      <c r="G395">
        <v>0</v>
      </c>
      <c r="Q395">
        <v>-1101</v>
      </c>
      <c r="R395">
        <v>529</v>
      </c>
      <c r="S395">
        <v>960</v>
      </c>
      <c r="T395">
        <v>-102173</v>
      </c>
      <c r="U395">
        <v>-230530</v>
      </c>
      <c r="V395">
        <v>100952</v>
      </c>
      <c r="W395">
        <v>-998</v>
      </c>
      <c r="X395">
        <v>394</v>
      </c>
      <c r="Y395">
        <v>-248</v>
      </c>
      <c r="Z395">
        <v>15198</v>
      </c>
      <c r="AA395">
        <v>-119629</v>
      </c>
      <c r="AB395">
        <v>-35461</v>
      </c>
      <c r="AC395">
        <v>44800</v>
      </c>
      <c r="AD395">
        <v>-5493</v>
      </c>
      <c r="AE395">
        <v>-71289</v>
      </c>
      <c r="AG395">
        <v>-200</v>
      </c>
      <c r="AH395">
        <v>691</v>
      </c>
      <c r="AI395">
        <v>792</v>
      </c>
      <c r="AJ395">
        <v>-22278</v>
      </c>
      <c r="AK395">
        <v>9583</v>
      </c>
      <c r="AL395">
        <v>130066</v>
      </c>
      <c r="AM395">
        <v>54724</v>
      </c>
      <c r="AN395">
        <v>-41968</v>
      </c>
      <c r="AO395">
        <v>-50854</v>
      </c>
      <c r="AQ395">
        <v>-186</v>
      </c>
      <c r="AR395">
        <v>-319</v>
      </c>
      <c r="AS395">
        <v>969</v>
      </c>
      <c r="AT395">
        <v>-183</v>
      </c>
      <c r="AU395">
        <v>15625</v>
      </c>
      <c r="AV395">
        <v>-131165</v>
      </c>
      <c r="AW395">
        <v>41382</v>
      </c>
      <c r="AX395">
        <v>-2893</v>
      </c>
      <c r="AY395">
        <v>-60413</v>
      </c>
      <c r="BA395">
        <v>231</v>
      </c>
      <c r="BB395">
        <v>-125</v>
      </c>
      <c r="BC395">
        <v>-73</v>
      </c>
      <c r="BD395">
        <v>-16907</v>
      </c>
      <c r="BE395">
        <v>88684</v>
      </c>
      <c r="BF395">
        <v>8301</v>
      </c>
      <c r="BG395">
        <v>61621</v>
      </c>
      <c r="BH395">
        <v>-31165</v>
      </c>
      <c r="BI395">
        <v>-39160</v>
      </c>
    </row>
    <row r="396" spans="1:61" x14ac:dyDescent="0.25">
      <c r="A396">
        <f>Q397/1000</f>
        <v>-1.252</v>
      </c>
      <c r="B396">
        <f>R397/1000</f>
        <v>0.7</v>
      </c>
      <c r="C396">
        <f>S397/1000</f>
        <v>0.91700000000000004</v>
      </c>
      <c r="D396">
        <f>T397/1000</f>
        <v>-32.776000000000003</v>
      </c>
      <c r="E396">
        <f>U397/1000</f>
        <v>-191.22300000000001</v>
      </c>
      <c r="F396">
        <f>V397/1000</f>
        <v>108.82599999999999</v>
      </c>
      <c r="G396">
        <v>0</v>
      </c>
      <c r="Q396">
        <v>-1481</v>
      </c>
      <c r="R396">
        <v>969</v>
      </c>
      <c r="S396">
        <v>1429</v>
      </c>
      <c r="T396">
        <v>-75684</v>
      </c>
      <c r="U396">
        <v>-357483</v>
      </c>
      <c r="V396">
        <v>138306</v>
      </c>
      <c r="W396">
        <v>-1151</v>
      </c>
      <c r="X396">
        <v>415</v>
      </c>
      <c r="Y396">
        <v>-239</v>
      </c>
      <c r="Z396">
        <v>22278</v>
      </c>
      <c r="AA396">
        <v>-152100</v>
      </c>
      <c r="AB396">
        <v>-52551</v>
      </c>
      <c r="AC396">
        <v>41565</v>
      </c>
      <c r="AD396">
        <v>-5420</v>
      </c>
      <c r="AE396">
        <v>-69128</v>
      </c>
      <c r="AG396">
        <v>-117</v>
      </c>
      <c r="AH396">
        <v>1013</v>
      </c>
      <c r="AI396">
        <v>836</v>
      </c>
      <c r="AJ396">
        <v>854</v>
      </c>
      <c r="AK396">
        <v>24597</v>
      </c>
      <c r="AL396">
        <v>97290</v>
      </c>
      <c r="AM396">
        <v>52661</v>
      </c>
      <c r="AN396">
        <v>-40869</v>
      </c>
      <c r="AO396">
        <v>-50757</v>
      </c>
      <c r="AQ396">
        <v>-184</v>
      </c>
      <c r="AR396">
        <v>-406</v>
      </c>
      <c r="AS396">
        <v>903</v>
      </c>
      <c r="AT396">
        <v>-2258</v>
      </c>
      <c r="AU396">
        <v>7080</v>
      </c>
      <c r="AV396">
        <v>-109375</v>
      </c>
      <c r="AW396">
        <v>39783</v>
      </c>
      <c r="AX396">
        <v>-4187</v>
      </c>
      <c r="AY396">
        <v>-60583</v>
      </c>
      <c r="BA396">
        <v>646</v>
      </c>
      <c r="BB396">
        <v>-88</v>
      </c>
      <c r="BC396">
        <v>197</v>
      </c>
      <c r="BD396">
        <v>-45227</v>
      </c>
      <c r="BE396">
        <v>-173767</v>
      </c>
      <c r="BF396">
        <v>107727</v>
      </c>
      <c r="BG396">
        <v>63318</v>
      </c>
      <c r="BH396">
        <v>-31921</v>
      </c>
      <c r="BI396">
        <v>-39038</v>
      </c>
    </row>
    <row r="397" spans="1:61" x14ac:dyDescent="0.25">
      <c r="A397">
        <f>Q398/1000</f>
        <v>-0.96599999999999997</v>
      </c>
      <c r="B397">
        <f>R398/1000</f>
        <v>0.75800000000000001</v>
      </c>
      <c r="C397">
        <f>S398/1000</f>
        <v>0.73299999999999998</v>
      </c>
      <c r="D397">
        <f>T398/1000</f>
        <v>-10.315</v>
      </c>
      <c r="E397">
        <f>U398/1000</f>
        <v>-88.683999999999997</v>
      </c>
      <c r="F397">
        <f>V398/1000</f>
        <v>57.8</v>
      </c>
      <c r="G397">
        <v>0</v>
      </c>
      <c r="Q397">
        <v>-1252</v>
      </c>
      <c r="R397">
        <v>700</v>
      </c>
      <c r="S397">
        <v>917</v>
      </c>
      <c r="T397">
        <v>-32776</v>
      </c>
      <c r="U397">
        <v>-191223</v>
      </c>
      <c r="V397">
        <v>108826</v>
      </c>
      <c r="W397">
        <v>-1213</v>
      </c>
      <c r="X397">
        <v>403</v>
      </c>
      <c r="Y397">
        <v>-373</v>
      </c>
      <c r="Z397">
        <v>12024</v>
      </c>
      <c r="AA397">
        <v>-141418</v>
      </c>
      <c r="AB397">
        <v>-49622</v>
      </c>
      <c r="AC397">
        <v>38550</v>
      </c>
      <c r="AD397">
        <v>-6567</v>
      </c>
      <c r="AE397">
        <v>-67725</v>
      </c>
      <c r="AG397">
        <v>1</v>
      </c>
      <c r="AH397">
        <v>1010</v>
      </c>
      <c r="AI397">
        <v>695</v>
      </c>
      <c r="AJ397">
        <v>-4028</v>
      </c>
      <c r="AK397">
        <v>28259</v>
      </c>
      <c r="AL397">
        <v>3052</v>
      </c>
      <c r="AM397">
        <v>51807</v>
      </c>
      <c r="AN397">
        <v>-41272</v>
      </c>
      <c r="AO397">
        <v>-50708</v>
      </c>
      <c r="AQ397">
        <v>-186</v>
      </c>
      <c r="AR397">
        <v>-461</v>
      </c>
      <c r="AS397">
        <v>931</v>
      </c>
      <c r="AT397">
        <v>-5005</v>
      </c>
      <c r="AU397">
        <v>11780</v>
      </c>
      <c r="AV397">
        <v>-58899</v>
      </c>
      <c r="AW397">
        <v>38318</v>
      </c>
      <c r="AX397">
        <v>-5981</v>
      </c>
      <c r="AY397">
        <v>-60876</v>
      </c>
      <c r="BA397">
        <v>1013</v>
      </c>
      <c r="BB397">
        <v>292</v>
      </c>
      <c r="BC397">
        <v>1352</v>
      </c>
      <c r="BD397">
        <v>-78308</v>
      </c>
      <c r="BE397">
        <v>-422485</v>
      </c>
      <c r="BF397">
        <v>198486</v>
      </c>
      <c r="BG397">
        <v>65649</v>
      </c>
      <c r="BH397">
        <v>-34290</v>
      </c>
      <c r="BI397">
        <v>-42603</v>
      </c>
    </row>
    <row r="398" spans="1:61" x14ac:dyDescent="0.25">
      <c r="A398">
        <f>Q399/1000</f>
        <v>-0.82899999999999996</v>
      </c>
      <c r="B398">
        <f>R399/1000</f>
        <v>0.70799999999999996</v>
      </c>
      <c r="C398">
        <f>S399/1000</f>
        <v>0.84099999999999997</v>
      </c>
      <c r="D398">
        <f>T399/1000</f>
        <v>-18.372</v>
      </c>
      <c r="E398">
        <f>U399/1000</f>
        <v>-130.31</v>
      </c>
      <c r="F398">
        <f>V399/1000</f>
        <v>31.494</v>
      </c>
      <c r="G398">
        <v>0</v>
      </c>
      <c r="Q398">
        <v>-966</v>
      </c>
      <c r="R398">
        <v>758</v>
      </c>
      <c r="S398">
        <v>733</v>
      </c>
      <c r="T398">
        <v>-10315</v>
      </c>
      <c r="U398">
        <v>-88684</v>
      </c>
      <c r="V398">
        <v>57800</v>
      </c>
      <c r="W398">
        <v>-1158</v>
      </c>
      <c r="X398">
        <v>366</v>
      </c>
      <c r="Y398">
        <v>-302</v>
      </c>
      <c r="Z398">
        <v>5981</v>
      </c>
      <c r="AA398">
        <v>-164124</v>
      </c>
      <c r="AB398">
        <v>-51208</v>
      </c>
      <c r="AC398">
        <v>36499</v>
      </c>
      <c r="AD398">
        <v>-7935</v>
      </c>
      <c r="AE398">
        <v>-65576</v>
      </c>
      <c r="AG398">
        <v>-14</v>
      </c>
      <c r="AH398">
        <v>915</v>
      </c>
      <c r="AI398">
        <v>766</v>
      </c>
      <c r="AJ398">
        <v>-13672</v>
      </c>
      <c r="AK398">
        <v>3967</v>
      </c>
      <c r="AL398">
        <v>-86243</v>
      </c>
      <c r="AM398">
        <v>52026</v>
      </c>
      <c r="AN398">
        <v>-41687</v>
      </c>
      <c r="AO398">
        <v>-49573</v>
      </c>
      <c r="AQ398">
        <v>-146</v>
      </c>
      <c r="AR398">
        <v>-535</v>
      </c>
      <c r="AS398">
        <v>912</v>
      </c>
      <c r="AT398">
        <v>-7202</v>
      </c>
      <c r="AU398">
        <v>7568</v>
      </c>
      <c r="AV398">
        <v>-14404</v>
      </c>
      <c r="AW398">
        <v>38525</v>
      </c>
      <c r="AX398">
        <v>-6714</v>
      </c>
      <c r="AY398">
        <v>-60693</v>
      </c>
      <c r="BA398">
        <v>202</v>
      </c>
      <c r="BB398">
        <v>746</v>
      </c>
      <c r="BC398">
        <v>1346</v>
      </c>
      <c r="BD398">
        <v>-32288</v>
      </c>
      <c r="BE398">
        <v>-341553</v>
      </c>
      <c r="BF398">
        <v>123901</v>
      </c>
      <c r="BG398">
        <v>66125</v>
      </c>
      <c r="BH398">
        <v>-34058</v>
      </c>
      <c r="BI398">
        <v>-47522</v>
      </c>
    </row>
    <row r="399" spans="1:61" x14ac:dyDescent="0.25">
      <c r="A399">
        <f>Q400/1000</f>
        <v>-0.90100000000000002</v>
      </c>
      <c r="B399">
        <f>R400/1000</f>
        <v>0.72</v>
      </c>
      <c r="C399">
        <f>S400/1000</f>
        <v>0.93600000000000005</v>
      </c>
      <c r="D399">
        <f>T400/1000</f>
        <v>12.268000000000001</v>
      </c>
      <c r="E399">
        <f>U400/1000</f>
        <v>-81.543000000000006</v>
      </c>
      <c r="F399">
        <f>V400/1000</f>
        <v>31.372</v>
      </c>
      <c r="G399">
        <v>0</v>
      </c>
      <c r="Q399">
        <v>-829</v>
      </c>
      <c r="R399">
        <v>708</v>
      </c>
      <c r="S399">
        <v>841</v>
      </c>
      <c r="T399">
        <v>-18372</v>
      </c>
      <c r="U399">
        <v>-130310</v>
      </c>
      <c r="V399">
        <v>31494</v>
      </c>
      <c r="W399">
        <v>-1132</v>
      </c>
      <c r="X399">
        <v>286</v>
      </c>
      <c r="Y399">
        <v>-220</v>
      </c>
      <c r="Z399">
        <v>4089</v>
      </c>
      <c r="AA399">
        <v>-148071</v>
      </c>
      <c r="AB399">
        <v>-44189</v>
      </c>
      <c r="AC399">
        <v>34521</v>
      </c>
      <c r="AD399">
        <v>-9375</v>
      </c>
      <c r="AE399">
        <v>-62646</v>
      </c>
      <c r="AG399">
        <v>-80</v>
      </c>
      <c r="AH399">
        <v>741</v>
      </c>
      <c r="AI399">
        <v>755</v>
      </c>
      <c r="AJ399">
        <v>22644</v>
      </c>
      <c r="AK399">
        <v>-30823</v>
      </c>
      <c r="AL399">
        <v>-130859</v>
      </c>
      <c r="AM399">
        <v>55188</v>
      </c>
      <c r="AN399">
        <v>-41870</v>
      </c>
      <c r="AO399">
        <v>-50061</v>
      </c>
      <c r="AQ399">
        <v>-75</v>
      </c>
      <c r="AR399">
        <v>-414</v>
      </c>
      <c r="AS399">
        <v>995</v>
      </c>
      <c r="AT399">
        <v>-2808</v>
      </c>
      <c r="AU399">
        <v>-14404</v>
      </c>
      <c r="AV399">
        <v>27832</v>
      </c>
      <c r="AW399">
        <v>37891</v>
      </c>
      <c r="AX399">
        <v>-6152</v>
      </c>
      <c r="AY399">
        <v>-61621</v>
      </c>
      <c r="BA399">
        <v>403</v>
      </c>
      <c r="BB399">
        <v>519</v>
      </c>
      <c r="BC399">
        <v>1492</v>
      </c>
      <c r="BD399">
        <v>111145</v>
      </c>
      <c r="BE399">
        <v>223022</v>
      </c>
      <c r="BF399">
        <v>-100037</v>
      </c>
      <c r="BG399">
        <v>66907</v>
      </c>
      <c r="BH399">
        <v>-35437</v>
      </c>
      <c r="BI399">
        <v>-47693</v>
      </c>
    </row>
    <row r="400" spans="1:61" x14ac:dyDescent="0.25">
      <c r="A400">
        <f>Q401/1000</f>
        <v>-0.79900000000000004</v>
      </c>
      <c r="B400">
        <f>R401/1000</f>
        <v>0.70899999999999996</v>
      </c>
      <c r="C400">
        <f>S401/1000</f>
        <v>0.91600000000000004</v>
      </c>
      <c r="D400">
        <f>T401/1000</f>
        <v>19.164999999999999</v>
      </c>
      <c r="E400">
        <f>U401/1000</f>
        <v>44.982999999999997</v>
      </c>
      <c r="F400">
        <f>V401/1000</f>
        <v>-15.442</v>
      </c>
      <c r="G400">
        <v>0</v>
      </c>
      <c r="Q400">
        <v>-901</v>
      </c>
      <c r="R400">
        <v>720</v>
      </c>
      <c r="S400">
        <v>936</v>
      </c>
      <c r="T400">
        <v>12268</v>
      </c>
      <c r="U400">
        <v>-81543</v>
      </c>
      <c r="V400">
        <v>31372</v>
      </c>
      <c r="W400">
        <v>-1026</v>
      </c>
      <c r="X400">
        <v>280</v>
      </c>
      <c r="Y400">
        <v>-39</v>
      </c>
      <c r="Z400">
        <v>-5554</v>
      </c>
      <c r="AA400">
        <v>-121277</v>
      </c>
      <c r="AB400">
        <v>-27527</v>
      </c>
      <c r="AC400">
        <v>33594</v>
      </c>
      <c r="AD400">
        <v>-10413</v>
      </c>
      <c r="AE400">
        <v>-59326</v>
      </c>
      <c r="AG400">
        <v>-131</v>
      </c>
      <c r="AH400">
        <v>614</v>
      </c>
      <c r="AI400">
        <v>813</v>
      </c>
      <c r="AJ400">
        <v>24475</v>
      </c>
      <c r="AK400">
        <v>-35339</v>
      </c>
      <c r="AL400">
        <v>-159668</v>
      </c>
      <c r="AM400">
        <v>58850</v>
      </c>
      <c r="AN400">
        <v>-42163</v>
      </c>
      <c r="AO400">
        <v>-50793</v>
      </c>
      <c r="AQ400">
        <v>-57</v>
      </c>
      <c r="AR400">
        <v>-381</v>
      </c>
      <c r="AS400">
        <v>976</v>
      </c>
      <c r="AT400">
        <v>7446</v>
      </c>
      <c r="AU400">
        <v>-22156</v>
      </c>
      <c r="AV400">
        <v>48279</v>
      </c>
      <c r="AW400">
        <v>38647</v>
      </c>
      <c r="AX400">
        <v>-4578</v>
      </c>
      <c r="AY400">
        <v>-60803</v>
      </c>
      <c r="BA400">
        <v>468</v>
      </c>
      <c r="BB400">
        <v>133</v>
      </c>
      <c r="BC400">
        <v>568</v>
      </c>
      <c r="BD400">
        <v>70496</v>
      </c>
      <c r="BE400">
        <v>266479</v>
      </c>
      <c r="BF400">
        <v>-92468</v>
      </c>
      <c r="BG400">
        <v>66394</v>
      </c>
      <c r="BH400">
        <v>-34558</v>
      </c>
      <c r="BI400">
        <v>-44885</v>
      </c>
    </row>
    <row r="401" spans="1:61" x14ac:dyDescent="0.25">
      <c r="A401">
        <f>Q402/1000</f>
        <v>-0.84199999999999997</v>
      </c>
      <c r="B401">
        <f>R402/1000</f>
        <v>0.72699999999999998</v>
      </c>
      <c r="C401">
        <f>S402/1000</f>
        <v>0.94099999999999995</v>
      </c>
      <c r="D401">
        <f>T402/1000</f>
        <v>24.902000000000001</v>
      </c>
      <c r="E401">
        <f>U402/1000</f>
        <v>104.614</v>
      </c>
      <c r="F401">
        <f>V402/1000</f>
        <v>-57.555999999999997</v>
      </c>
      <c r="G401">
        <v>0</v>
      </c>
      <c r="Q401">
        <v>-799</v>
      </c>
      <c r="R401">
        <v>709</v>
      </c>
      <c r="S401">
        <v>916</v>
      </c>
      <c r="T401">
        <v>19165</v>
      </c>
      <c r="U401">
        <v>44983</v>
      </c>
      <c r="V401">
        <v>-15442</v>
      </c>
      <c r="W401">
        <v>-993</v>
      </c>
      <c r="X401">
        <v>216</v>
      </c>
      <c r="Y401">
        <v>15</v>
      </c>
      <c r="Z401">
        <v>6104</v>
      </c>
      <c r="AA401">
        <v>-60913</v>
      </c>
      <c r="AB401">
        <v>-16235</v>
      </c>
      <c r="AC401">
        <v>32397</v>
      </c>
      <c r="AD401">
        <v>-10999</v>
      </c>
      <c r="AE401">
        <v>-58960</v>
      </c>
      <c r="AG401">
        <v>-148</v>
      </c>
      <c r="AH401">
        <v>482</v>
      </c>
      <c r="AI401">
        <v>830</v>
      </c>
      <c r="AJ401">
        <v>49377</v>
      </c>
      <c r="AK401">
        <v>-49072</v>
      </c>
      <c r="AL401">
        <v>-178711</v>
      </c>
      <c r="AM401">
        <v>63379</v>
      </c>
      <c r="AN401">
        <v>-42090</v>
      </c>
      <c r="AO401">
        <v>-51184</v>
      </c>
      <c r="AQ401">
        <v>-289</v>
      </c>
      <c r="AR401">
        <v>-472</v>
      </c>
      <c r="AS401">
        <v>1002</v>
      </c>
      <c r="AT401">
        <v>-7141</v>
      </c>
      <c r="AU401">
        <v>2625</v>
      </c>
      <c r="AV401">
        <v>50659</v>
      </c>
      <c r="AW401">
        <v>38916</v>
      </c>
      <c r="AX401">
        <v>-4419</v>
      </c>
      <c r="AY401">
        <v>-60657</v>
      </c>
      <c r="BA401">
        <v>311</v>
      </c>
      <c r="BB401">
        <v>-23</v>
      </c>
      <c r="BC401">
        <v>122</v>
      </c>
      <c r="BD401">
        <v>25574</v>
      </c>
      <c r="BE401">
        <v>214783</v>
      </c>
      <c r="BF401">
        <v>-57556</v>
      </c>
      <c r="BG401">
        <v>64832</v>
      </c>
      <c r="BH401">
        <v>-32727</v>
      </c>
      <c r="BI401">
        <v>-43140</v>
      </c>
    </row>
    <row r="402" spans="1:61" x14ac:dyDescent="0.25">
      <c r="A402">
        <f>Q403/1000</f>
        <v>-1.17</v>
      </c>
      <c r="B402">
        <f>R403/1000</f>
        <v>0.82499999999999996</v>
      </c>
      <c r="C402">
        <f>S403/1000</f>
        <v>1.0049999999999999</v>
      </c>
      <c r="D402">
        <f>T403/1000</f>
        <v>46.143000000000001</v>
      </c>
      <c r="E402">
        <f>U403/1000</f>
        <v>137.81700000000001</v>
      </c>
      <c r="F402">
        <f>V403/1000</f>
        <v>-92.102000000000004</v>
      </c>
      <c r="G402">
        <v>0</v>
      </c>
      <c r="Q402">
        <v>-842</v>
      </c>
      <c r="R402">
        <v>727</v>
      </c>
      <c r="S402">
        <v>941</v>
      </c>
      <c r="T402">
        <v>24902</v>
      </c>
      <c r="U402">
        <v>104614</v>
      </c>
      <c r="V402">
        <v>-57556</v>
      </c>
      <c r="W402">
        <v>-950</v>
      </c>
      <c r="X402">
        <v>278</v>
      </c>
      <c r="Y402">
        <v>21</v>
      </c>
      <c r="Z402">
        <v>-1221</v>
      </c>
      <c r="AA402">
        <v>18921</v>
      </c>
      <c r="AB402">
        <v>10254</v>
      </c>
      <c r="AC402">
        <v>32263</v>
      </c>
      <c r="AD402">
        <v>-11365</v>
      </c>
      <c r="AE402">
        <v>-59045</v>
      </c>
      <c r="AG402">
        <v>-149</v>
      </c>
      <c r="AH402">
        <v>338</v>
      </c>
      <c r="AI402">
        <v>922</v>
      </c>
      <c r="AJ402">
        <v>51575</v>
      </c>
      <c r="AK402">
        <v>-43518</v>
      </c>
      <c r="AL402">
        <v>-176758</v>
      </c>
      <c r="AM402">
        <v>67517</v>
      </c>
      <c r="AN402">
        <v>-41272</v>
      </c>
      <c r="AO402">
        <v>-53784</v>
      </c>
      <c r="AQ402">
        <v>-405</v>
      </c>
      <c r="AR402">
        <v>-355</v>
      </c>
      <c r="AS402">
        <v>1009</v>
      </c>
      <c r="AT402">
        <v>4211</v>
      </c>
      <c r="AU402">
        <v>-3601</v>
      </c>
      <c r="AV402">
        <v>128296</v>
      </c>
      <c r="AW402">
        <v>40552</v>
      </c>
      <c r="AX402">
        <v>-3223</v>
      </c>
      <c r="AY402">
        <v>-61047</v>
      </c>
      <c r="BA402">
        <v>215</v>
      </c>
      <c r="BB402">
        <v>-99</v>
      </c>
      <c r="BC402">
        <v>5</v>
      </c>
      <c r="BD402">
        <v>-11780</v>
      </c>
      <c r="BE402">
        <v>119385</v>
      </c>
      <c r="BF402">
        <v>-26978</v>
      </c>
      <c r="BG402">
        <v>63062</v>
      </c>
      <c r="BH402">
        <v>-33276</v>
      </c>
      <c r="BI402">
        <v>-41272</v>
      </c>
    </row>
    <row r="403" spans="1:61" x14ac:dyDescent="0.25">
      <c r="A403">
        <f>Q404/1000</f>
        <v>-1.266</v>
      </c>
      <c r="B403">
        <f>R404/1000</f>
        <v>0.86799999999999999</v>
      </c>
      <c r="C403">
        <f>S404/1000</f>
        <v>1.0680000000000001</v>
      </c>
      <c r="D403">
        <f>T404/1000</f>
        <v>63.66</v>
      </c>
      <c r="E403">
        <f>U404/1000</f>
        <v>217.59</v>
      </c>
      <c r="F403">
        <f>V404/1000</f>
        <v>-120.056</v>
      </c>
      <c r="G403">
        <v>0</v>
      </c>
      <c r="Q403">
        <v>-1170</v>
      </c>
      <c r="R403">
        <v>825</v>
      </c>
      <c r="S403">
        <v>1005</v>
      </c>
      <c r="T403">
        <v>46143</v>
      </c>
      <c r="U403">
        <v>137817</v>
      </c>
      <c r="V403">
        <v>-92102</v>
      </c>
      <c r="W403">
        <v>-945</v>
      </c>
      <c r="X403">
        <v>288</v>
      </c>
      <c r="Y403">
        <v>-164</v>
      </c>
      <c r="Z403">
        <v>3723</v>
      </c>
      <c r="AA403">
        <v>62561</v>
      </c>
      <c r="AB403">
        <v>29236</v>
      </c>
      <c r="AC403">
        <v>33533</v>
      </c>
      <c r="AD403">
        <v>-10486</v>
      </c>
      <c r="AE403">
        <v>-59497</v>
      </c>
      <c r="AG403">
        <v>-124</v>
      </c>
      <c r="AH403">
        <v>128</v>
      </c>
      <c r="AI403">
        <v>884</v>
      </c>
      <c r="AJ403">
        <v>54688</v>
      </c>
      <c r="AK403">
        <v>-33264</v>
      </c>
      <c r="AL403">
        <v>-156494</v>
      </c>
      <c r="AM403">
        <v>70837</v>
      </c>
      <c r="AN403">
        <v>-38818</v>
      </c>
      <c r="AO403">
        <v>-55420</v>
      </c>
      <c r="AQ403">
        <v>-394</v>
      </c>
      <c r="AR403">
        <v>-219</v>
      </c>
      <c r="AS403">
        <v>964</v>
      </c>
      <c r="AT403">
        <v>-7385</v>
      </c>
      <c r="AU403">
        <v>11780</v>
      </c>
      <c r="AV403">
        <v>180603</v>
      </c>
      <c r="AW403">
        <v>43921</v>
      </c>
      <c r="AX403">
        <v>-940</v>
      </c>
      <c r="AY403">
        <v>-61072</v>
      </c>
      <c r="BA403">
        <v>531</v>
      </c>
      <c r="BB403">
        <v>-20</v>
      </c>
      <c r="BC403">
        <v>362</v>
      </c>
      <c r="BD403">
        <v>-45898</v>
      </c>
      <c r="BE403">
        <v>-98022</v>
      </c>
      <c r="BF403">
        <v>50232</v>
      </c>
      <c r="BG403">
        <v>63660</v>
      </c>
      <c r="BH403">
        <v>-33130</v>
      </c>
      <c r="BI403">
        <v>-40137</v>
      </c>
    </row>
    <row r="404" spans="1:61" x14ac:dyDescent="0.25">
      <c r="A404">
        <f>Q405/1000</f>
        <v>-1.36</v>
      </c>
      <c r="B404">
        <f>R405/1000</f>
        <v>0.85399999999999998</v>
      </c>
      <c r="C404">
        <f>S405/1000</f>
        <v>1.0489999999999999</v>
      </c>
      <c r="D404">
        <f>T405/1000</f>
        <v>66.162000000000006</v>
      </c>
      <c r="E404">
        <f>U405/1000</f>
        <v>263.733</v>
      </c>
      <c r="F404">
        <f>V405/1000</f>
        <v>-135.13200000000001</v>
      </c>
      <c r="G404">
        <v>0</v>
      </c>
      <c r="Q404">
        <v>-1266</v>
      </c>
      <c r="R404">
        <v>868</v>
      </c>
      <c r="S404">
        <v>1068</v>
      </c>
      <c r="T404">
        <v>63660</v>
      </c>
      <c r="U404">
        <v>217590</v>
      </c>
      <c r="V404">
        <v>-120056</v>
      </c>
      <c r="W404">
        <v>-965</v>
      </c>
      <c r="X404">
        <v>352</v>
      </c>
      <c r="Y404">
        <v>-138</v>
      </c>
      <c r="Z404">
        <v>-3357</v>
      </c>
      <c r="AA404">
        <v>91370</v>
      </c>
      <c r="AB404">
        <v>33630</v>
      </c>
      <c r="AC404">
        <v>35022</v>
      </c>
      <c r="AD404">
        <v>-9485</v>
      </c>
      <c r="AE404">
        <v>-61414</v>
      </c>
      <c r="AG404">
        <v>-92</v>
      </c>
      <c r="AH404">
        <v>-2</v>
      </c>
      <c r="AI404">
        <v>954</v>
      </c>
      <c r="AJ404">
        <v>38940</v>
      </c>
      <c r="AK404">
        <v>-28809</v>
      </c>
      <c r="AL404">
        <v>-119568</v>
      </c>
      <c r="AM404">
        <v>72681</v>
      </c>
      <c r="AN404">
        <v>-37671</v>
      </c>
      <c r="AO404">
        <v>-55579</v>
      </c>
      <c r="AQ404">
        <v>-287</v>
      </c>
      <c r="AR404">
        <v>117</v>
      </c>
      <c r="AS404">
        <v>1017</v>
      </c>
      <c r="AT404">
        <v>-427</v>
      </c>
      <c r="AU404">
        <v>7568</v>
      </c>
      <c r="AV404">
        <v>225159</v>
      </c>
      <c r="AW404">
        <v>48364</v>
      </c>
      <c r="AX404">
        <v>891</v>
      </c>
      <c r="AY404">
        <v>-61279</v>
      </c>
      <c r="BA404">
        <v>960</v>
      </c>
      <c r="BB404">
        <v>414</v>
      </c>
      <c r="BC404">
        <v>1207</v>
      </c>
      <c r="BD404">
        <v>-69092</v>
      </c>
      <c r="BE404">
        <v>-383850</v>
      </c>
      <c r="BF404">
        <v>180237</v>
      </c>
      <c r="BG404">
        <v>66418</v>
      </c>
      <c r="BH404">
        <v>-34558</v>
      </c>
      <c r="BI404">
        <v>-42725</v>
      </c>
    </row>
    <row r="405" spans="1:61" x14ac:dyDescent="0.25">
      <c r="A405">
        <f>Q406/1000</f>
        <v>-1.069</v>
      </c>
      <c r="B405">
        <f>R406/1000</f>
        <v>0.64700000000000002</v>
      </c>
      <c r="C405">
        <f>S406/1000</f>
        <v>1.0649999999999999</v>
      </c>
      <c r="D405">
        <f>T406/1000</f>
        <v>87.158000000000001</v>
      </c>
      <c r="E405">
        <f>U406/1000</f>
        <v>302.61200000000002</v>
      </c>
      <c r="F405">
        <f>V406/1000</f>
        <v>-125.366</v>
      </c>
      <c r="G405">
        <v>0</v>
      </c>
      <c r="Q405">
        <v>-1360</v>
      </c>
      <c r="R405">
        <v>854</v>
      </c>
      <c r="S405">
        <v>1049</v>
      </c>
      <c r="T405">
        <v>66162</v>
      </c>
      <c r="U405">
        <v>263733</v>
      </c>
      <c r="V405">
        <v>-135132</v>
      </c>
      <c r="W405">
        <v>-1125</v>
      </c>
      <c r="X405">
        <v>383</v>
      </c>
      <c r="Y405">
        <v>-275</v>
      </c>
      <c r="Z405">
        <v>-6958</v>
      </c>
      <c r="AA405">
        <v>131836</v>
      </c>
      <c r="AB405">
        <v>29846</v>
      </c>
      <c r="AC405">
        <v>35046</v>
      </c>
      <c r="AD405">
        <v>-8679</v>
      </c>
      <c r="AE405">
        <v>-64868</v>
      </c>
      <c r="AG405">
        <v>-109</v>
      </c>
      <c r="AH405">
        <v>-99</v>
      </c>
      <c r="AI405">
        <v>996</v>
      </c>
      <c r="AJ405">
        <v>18555</v>
      </c>
      <c r="AK405">
        <v>-16846</v>
      </c>
      <c r="AL405">
        <v>-72266</v>
      </c>
      <c r="AM405">
        <v>73352</v>
      </c>
      <c r="AN405">
        <v>-35596</v>
      </c>
      <c r="AO405">
        <v>-57642</v>
      </c>
      <c r="AQ405">
        <v>-123</v>
      </c>
      <c r="AR405">
        <v>269</v>
      </c>
      <c r="AS405">
        <v>979</v>
      </c>
      <c r="AT405">
        <v>11292</v>
      </c>
      <c r="AU405">
        <v>17517</v>
      </c>
      <c r="AV405">
        <v>218140</v>
      </c>
      <c r="AW405">
        <v>53455</v>
      </c>
      <c r="AX405">
        <v>891</v>
      </c>
      <c r="AY405">
        <v>-59924</v>
      </c>
      <c r="BA405">
        <v>185</v>
      </c>
      <c r="BB405">
        <v>785</v>
      </c>
      <c r="BC405">
        <v>1359</v>
      </c>
      <c r="BD405">
        <v>1648</v>
      </c>
      <c r="BE405">
        <v>-352722</v>
      </c>
      <c r="BF405">
        <v>58655</v>
      </c>
      <c r="BG405">
        <v>66052</v>
      </c>
      <c r="BH405">
        <v>-34180</v>
      </c>
      <c r="BI405">
        <v>-47327</v>
      </c>
    </row>
    <row r="406" spans="1:61" x14ac:dyDescent="0.25">
      <c r="A406">
        <f>Q407/1000</f>
        <v>-0.94</v>
      </c>
      <c r="B406">
        <f>R407/1000</f>
        <v>0.69399999999999995</v>
      </c>
      <c r="C406">
        <f>S407/1000</f>
        <v>1.028</v>
      </c>
      <c r="D406">
        <f>T407/1000</f>
        <v>89.417000000000002</v>
      </c>
      <c r="E406">
        <f>U407/1000</f>
        <v>347.59500000000003</v>
      </c>
      <c r="F406">
        <f>V407/1000</f>
        <v>-122.803</v>
      </c>
      <c r="G406">
        <v>0</v>
      </c>
      <c r="Q406">
        <v>-1069</v>
      </c>
      <c r="R406">
        <v>647</v>
      </c>
      <c r="S406">
        <v>1065</v>
      </c>
      <c r="T406">
        <v>87158</v>
      </c>
      <c r="U406">
        <v>302612</v>
      </c>
      <c r="V406">
        <v>-125366</v>
      </c>
      <c r="W406">
        <v>-1144</v>
      </c>
      <c r="X406">
        <v>400</v>
      </c>
      <c r="Y406">
        <v>-227</v>
      </c>
      <c r="Z406">
        <v>-732</v>
      </c>
      <c r="AA406">
        <v>151733</v>
      </c>
      <c r="AB406">
        <v>38818</v>
      </c>
      <c r="AC406">
        <v>37524</v>
      </c>
      <c r="AD406">
        <v>-7446</v>
      </c>
      <c r="AE406">
        <v>-66248</v>
      </c>
      <c r="AG406">
        <v>-85</v>
      </c>
      <c r="AH406">
        <v>-129</v>
      </c>
      <c r="AI406">
        <v>1026</v>
      </c>
      <c r="AJ406">
        <v>8728</v>
      </c>
      <c r="AK406">
        <v>-11658</v>
      </c>
      <c r="AL406">
        <v>-36194</v>
      </c>
      <c r="AM406">
        <v>74426</v>
      </c>
      <c r="AN406">
        <v>-34949</v>
      </c>
      <c r="AO406">
        <v>-57019</v>
      </c>
      <c r="AQ406">
        <v>67</v>
      </c>
      <c r="AR406">
        <v>526</v>
      </c>
      <c r="AS406">
        <v>974</v>
      </c>
      <c r="AT406">
        <v>5493</v>
      </c>
      <c r="AU406">
        <v>13245</v>
      </c>
      <c r="AV406">
        <v>210327</v>
      </c>
      <c r="AW406">
        <v>58667</v>
      </c>
      <c r="AX406">
        <v>-85</v>
      </c>
      <c r="AY406">
        <v>-58948</v>
      </c>
      <c r="BA406">
        <v>404</v>
      </c>
      <c r="BB406">
        <v>320</v>
      </c>
      <c r="BC406">
        <v>1428</v>
      </c>
      <c r="BD406">
        <v>139709</v>
      </c>
      <c r="BE406">
        <v>265686</v>
      </c>
      <c r="BF406">
        <v>-115295</v>
      </c>
      <c r="BG406">
        <v>67957</v>
      </c>
      <c r="BH406">
        <v>-34412</v>
      </c>
      <c r="BI406">
        <v>-48633</v>
      </c>
    </row>
    <row r="407" spans="1:61" x14ac:dyDescent="0.25">
      <c r="A407">
        <f>Q408/1000</f>
        <v>-0.41399999999999998</v>
      </c>
      <c r="B407">
        <f>R408/1000</f>
        <v>0.19500000000000001</v>
      </c>
      <c r="C407">
        <f>S408/1000</f>
        <v>0.67400000000000004</v>
      </c>
      <c r="D407">
        <f>T408/1000</f>
        <v>102.051</v>
      </c>
      <c r="E407">
        <f>U408/1000</f>
        <v>324.58499999999998</v>
      </c>
      <c r="F407">
        <f>V408/1000</f>
        <v>-68.787000000000006</v>
      </c>
      <c r="G407">
        <v>0</v>
      </c>
      <c r="Q407">
        <v>-940</v>
      </c>
      <c r="R407">
        <v>694</v>
      </c>
      <c r="S407">
        <v>1028</v>
      </c>
      <c r="T407">
        <v>89417</v>
      </c>
      <c r="U407">
        <v>347595</v>
      </c>
      <c r="V407">
        <v>-122803</v>
      </c>
      <c r="W407">
        <v>-1218</v>
      </c>
      <c r="X407">
        <v>423</v>
      </c>
      <c r="Y407">
        <v>-214</v>
      </c>
      <c r="Z407">
        <v>-14587</v>
      </c>
      <c r="AA407">
        <v>146057</v>
      </c>
      <c r="AB407">
        <v>47729</v>
      </c>
      <c r="AC407">
        <v>39258</v>
      </c>
      <c r="AD407">
        <v>-5811</v>
      </c>
      <c r="AE407">
        <v>-67212</v>
      </c>
      <c r="AG407">
        <v>-124</v>
      </c>
      <c r="AH407">
        <v>-223</v>
      </c>
      <c r="AI407">
        <v>1021</v>
      </c>
      <c r="AJ407">
        <v>-1038</v>
      </c>
      <c r="AK407">
        <v>-4211</v>
      </c>
      <c r="AL407">
        <v>-6348</v>
      </c>
      <c r="AM407">
        <v>74426</v>
      </c>
      <c r="AN407">
        <v>-34985</v>
      </c>
      <c r="AO407">
        <v>-57581</v>
      </c>
      <c r="AQ407">
        <v>224</v>
      </c>
      <c r="AR407">
        <v>592</v>
      </c>
      <c r="AS407">
        <v>930</v>
      </c>
      <c r="AT407">
        <v>12146</v>
      </c>
      <c r="AU407">
        <v>23376</v>
      </c>
      <c r="AV407">
        <v>155396</v>
      </c>
      <c r="AW407">
        <v>62585</v>
      </c>
      <c r="AX407">
        <v>-1050</v>
      </c>
      <c r="AY407">
        <v>-58545</v>
      </c>
      <c r="BA407">
        <v>353</v>
      </c>
      <c r="BB407">
        <v>61</v>
      </c>
      <c r="BC407">
        <v>498</v>
      </c>
      <c r="BD407">
        <v>66406</v>
      </c>
      <c r="BE407">
        <v>324402</v>
      </c>
      <c r="BF407">
        <v>-101990</v>
      </c>
      <c r="BG407">
        <v>66431</v>
      </c>
      <c r="BH407">
        <v>-33142</v>
      </c>
      <c r="BI407">
        <v>-45032</v>
      </c>
    </row>
    <row r="408" spans="1:61" x14ac:dyDescent="0.25">
      <c r="A408">
        <f>Q409/1000</f>
        <v>-0.249</v>
      </c>
      <c r="B408">
        <f>R409/1000</f>
        <v>0.247</v>
      </c>
      <c r="C408">
        <f>S409/1000</f>
        <v>0.67</v>
      </c>
      <c r="D408">
        <f>T409/1000</f>
        <v>78.734999999999999</v>
      </c>
      <c r="E408">
        <f>U409/1000</f>
        <v>305.11500000000001</v>
      </c>
      <c r="F408">
        <f>V409/1000</f>
        <v>-66.832999999999998</v>
      </c>
      <c r="G408">
        <v>0</v>
      </c>
      <c r="Q408">
        <v>-414</v>
      </c>
      <c r="R408">
        <v>195</v>
      </c>
      <c r="S408">
        <v>674</v>
      </c>
      <c r="T408">
        <v>102051</v>
      </c>
      <c r="U408">
        <v>324585</v>
      </c>
      <c r="V408">
        <v>-68787</v>
      </c>
      <c r="W408">
        <v>-1118</v>
      </c>
      <c r="X408">
        <v>435</v>
      </c>
      <c r="Y408">
        <v>-181</v>
      </c>
      <c r="Z408">
        <v>8545</v>
      </c>
      <c r="AA408">
        <v>156555</v>
      </c>
      <c r="AB408">
        <v>54932</v>
      </c>
      <c r="AC408">
        <v>42358</v>
      </c>
      <c r="AD408">
        <v>-5188</v>
      </c>
      <c r="AE408">
        <v>-69653</v>
      </c>
      <c r="AG408">
        <v>-150</v>
      </c>
      <c r="AH408">
        <v>-199</v>
      </c>
      <c r="AI408">
        <v>1010</v>
      </c>
      <c r="AJ408">
        <v>-20142</v>
      </c>
      <c r="AK408">
        <v>9949</v>
      </c>
      <c r="AL408">
        <v>44922</v>
      </c>
      <c r="AM408">
        <v>74609</v>
      </c>
      <c r="AN408">
        <v>-35217</v>
      </c>
      <c r="AO408">
        <v>-57373</v>
      </c>
      <c r="AQ408">
        <v>430</v>
      </c>
      <c r="AR408">
        <v>647</v>
      </c>
      <c r="AS408">
        <v>907</v>
      </c>
      <c r="AT408">
        <v>793</v>
      </c>
      <c r="AU408">
        <v>24170</v>
      </c>
      <c r="AV408">
        <v>111023</v>
      </c>
      <c r="AW408">
        <v>65491</v>
      </c>
      <c r="AX408">
        <v>-2234</v>
      </c>
      <c r="AY408">
        <v>-56995</v>
      </c>
      <c r="BA408">
        <v>217</v>
      </c>
      <c r="BB408">
        <v>-106</v>
      </c>
      <c r="BC408">
        <v>-101</v>
      </c>
      <c r="BD408">
        <v>42664</v>
      </c>
      <c r="BE408">
        <v>266357</v>
      </c>
      <c r="BF408">
        <v>-50110</v>
      </c>
      <c r="BG408">
        <v>63672</v>
      </c>
      <c r="BH408">
        <v>-32690</v>
      </c>
      <c r="BI408">
        <v>-41077</v>
      </c>
    </row>
    <row r="409" spans="1:61" x14ac:dyDescent="0.25">
      <c r="A409">
        <f>Q410/1000</f>
        <v>0.28899999999999998</v>
      </c>
      <c r="B409">
        <f>R410/1000</f>
        <v>-4.8000000000000001E-2</v>
      </c>
      <c r="C409">
        <f>S410/1000</f>
        <v>0.19900000000000001</v>
      </c>
      <c r="D409">
        <f>T410/1000</f>
        <v>106.32299999999999</v>
      </c>
      <c r="E409">
        <f>U410/1000</f>
        <v>271.79000000000002</v>
      </c>
      <c r="F409">
        <f>V410/1000</f>
        <v>-2.8690000000000002</v>
      </c>
      <c r="G409">
        <v>0</v>
      </c>
      <c r="Q409">
        <v>-249</v>
      </c>
      <c r="R409">
        <v>247</v>
      </c>
      <c r="S409">
        <v>670</v>
      </c>
      <c r="T409">
        <v>78735</v>
      </c>
      <c r="U409">
        <v>305115</v>
      </c>
      <c r="V409">
        <v>-66833</v>
      </c>
      <c r="W409">
        <v>-1019</v>
      </c>
      <c r="X409">
        <v>381</v>
      </c>
      <c r="Y409">
        <v>-143</v>
      </c>
      <c r="Z409">
        <v>-6165</v>
      </c>
      <c r="AA409">
        <v>135681</v>
      </c>
      <c r="AB409">
        <v>40894</v>
      </c>
      <c r="AC409">
        <v>45105</v>
      </c>
      <c r="AD409">
        <v>-4382</v>
      </c>
      <c r="AE409">
        <v>-70618</v>
      </c>
      <c r="AG409">
        <v>-129</v>
      </c>
      <c r="AH409">
        <v>-111</v>
      </c>
      <c r="AI409">
        <v>967</v>
      </c>
      <c r="AJ409">
        <v>-43152</v>
      </c>
      <c r="AK409">
        <v>19897</v>
      </c>
      <c r="AL409">
        <v>98328</v>
      </c>
      <c r="AM409">
        <v>73523</v>
      </c>
      <c r="AN409">
        <v>-36743</v>
      </c>
      <c r="AO409">
        <v>-56860</v>
      </c>
      <c r="AQ409">
        <v>532</v>
      </c>
      <c r="AR409">
        <v>647</v>
      </c>
      <c r="AS409">
        <v>896</v>
      </c>
      <c r="AT409">
        <v>4639</v>
      </c>
      <c r="AU409">
        <v>10803</v>
      </c>
      <c r="AV409">
        <v>42664</v>
      </c>
      <c r="AW409">
        <v>66931</v>
      </c>
      <c r="AX409">
        <v>-3857</v>
      </c>
      <c r="AY409">
        <v>-56836</v>
      </c>
      <c r="BA409">
        <v>169</v>
      </c>
      <c r="BB409">
        <v>-94</v>
      </c>
      <c r="BC409">
        <v>-167</v>
      </c>
      <c r="BD409">
        <v>-24658</v>
      </c>
      <c r="BE409">
        <v>124878</v>
      </c>
      <c r="BF409">
        <v>2380</v>
      </c>
      <c r="BG409">
        <v>61731</v>
      </c>
      <c r="BH409">
        <v>-31616</v>
      </c>
      <c r="BI409">
        <v>-39380</v>
      </c>
    </row>
    <row r="410" spans="1:61" x14ac:dyDescent="0.25">
      <c r="A410">
        <f>Q411/1000</f>
        <v>0.26600000000000001</v>
      </c>
      <c r="B410">
        <f>R411/1000</f>
        <v>6.7000000000000004E-2</v>
      </c>
      <c r="C410">
        <f>S411/1000</f>
        <v>-0.193</v>
      </c>
      <c r="D410">
        <f>T411/1000</f>
        <v>43.274000000000001</v>
      </c>
      <c r="E410">
        <f>U411/1000</f>
        <v>241.577</v>
      </c>
      <c r="F410">
        <f>V411/1000</f>
        <v>-6.4089999999999998</v>
      </c>
      <c r="G410">
        <v>0</v>
      </c>
      <c r="Q410">
        <v>289</v>
      </c>
      <c r="R410">
        <v>-48</v>
      </c>
      <c r="S410">
        <v>199</v>
      </c>
      <c r="T410">
        <v>106323</v>
      </c>
      <c r="U410">
        <v>271790</v>
      </c>
      <c r="V410">
        <v>-2869</v>
      </c>
      <c r="W410">
        <v>-959</v>
      </c>
      <c r="X410">
        <v>331</v>
      </c>
      <c r="Y410">
        <v>-74</v>
      </c>
      <c r="Z410">
        <v>3845</v>
      </c>
      <c r="AA410">
        <v>98206</v>
      </c>
      <c r="AB410">
        <v>36011</v>
      </c>
      <c r="AC410">
        <v>48523</v>
      </c>
      <c r="AD410">
        <v>-3906</v>
      </c>
      <c r="AE410">
        <v>-71545</v>
      </c>
      <c r="AG410">
        <v>-155</v>
      </c>
      <c r="AH410">
        <v>43</v>
      </c>
      <c r="AI410">
        <v>923</v>
      </c>
      <c r="AJ410">
        <v>-57373</v>
      </c>
      <c r="AK410">
        <v>26184</v>
      </c>
      <c r="AL410">
        <v>137573</v>
      </c>
      <c r="AM410">
        <v>71338</v>
      </c>
      <c r="AN410">
        <v>-38977</v>
      </c>
      <c r="AO410">
        <v>-55945</v>
      </c>
      <c r="AQ410">
        <v>531</v>
      </c>
      <c r="AR410">
        <v>520</v>
      </c>
      <c r="AS410">
        <v>908</v>
      </c>
      <c r="AT410">
        <v>6226</v>
      </c>
      <c r="AU410">
        <v>6226</v>
      </c>
      <c r="AV410">
        <v>-42603</v>
      </c>
      <c r="AW410">
        <v>65967</v>
      </c>
      <c r="AX410">
        <v>-3137</v>
      </c>
      <c r="AY410">
        <v>-56897</v>
      </c>
      <c r="BA410">
        <v>558</v>
      </c>
      <c r="BB410">
        <v>-7</v>
      </c>
      <c r="BC410">
        <v>142</v>
      </c>
      <c r="BD410">
        <v>-75134</v>
      </c>
      <c r="BE410">
        <v>-159851</v>
      </c>
      <c r="BF410">
        <v>103394</v>
      </c>
      <c r="BG410">
        <v>63000</v>
      </c>
      <c r="BH410">
        <v>-32666</v>
      </c>
      <c r="BI410">
        <v>-38074</v>
      </c>
    </row>
    <row r="411" spans="1:61" x14ac:dyDescent="0.25">
      <c r="A411">
        <f>Q412/1000</f>
        <v>0.42599999999999999</v>
      </c>
      <c r="B411">
        <f>R412/1000</f>
        <v>0.105</v>
      </c>
      <c r="C411">
        <f>S412/1000</f>
        <v>-0.61499999999999999</v>
      </c>
      <c r="D411">
        <f>T412/1000</f>
        <v>52.673000000000002</v>
      </c>
      <c r="E411">
        <f>U412/1000</f>
        <v>199.70699999999999</v>
      </c>
      <c r="F411">
        <f>V412/1000</f>
        <v>3.4790000000000001</v>
      </c>
      <c r="G411">
        <v>0</v>
      </c>
      <c r="Q411">
        <v>266</v>
      </c>
      <c r="R411">
        <v>67</v>
      </c>
      <c r="S411">
        <v>-193</v>
      </c>
      <c r="T411">
        <v>43274</v>
      </c>
      <c r="U411">
        <v>241577</v>
      </c>
      <c r="V411">
        <v>-6409</v>
      </c>
      <c r="W411">
        <v>-874</v>
      </c>
      <c r="X411">
        <v>293</v>
      </c>
      <c r="Y411">
        <v>-50</v>
      </c>
      <c r="Z411">
        <v>-6226</v>
      </c>
      <c r="AA411">
        <v>78186</v>
      </c>
      <c r="AB411">
        <v>24475</v>
      </c>
      <c r="AC411">
        <v>50476</v>
      </c>
      <c r="AD411">
        <v>-4321</v>
      </c>
      <c r="AE411">
        <v>-72083</v>
      </c>
      <c r="AG411">
        <v>-157</v>
      </c>
      <c r="AH411">
        <v>249</v>
      </c>
      <c r="AI411">
        <v>931</v>
      </c>
      <c r="AJ411">
        <v>-55420</v>
      </c>
      <c r="AK411">
        <v>36682</v>
      </c>
      <c r="AL411">
        <v>165344</v>
      </c>
      <c r="AM411">
        <v>68250</v>
      </c>
      <c r="AN411">
        <v>-40784</v>
      </c>
      <c r="AO411">
        <v>-52832</v>
      </c>
      <c r="AQ411">
        <v>360</v>
      </c>
      <c r="AR411">
        <v>402</v>
      </c>
      <c r="AS411">
        <v>921</v>
      </c>
      <c r="AT411">
        <v>8484</v>
      </c>
      <c r="AU411">
        <v>-12878</v>
      </c>
      <c r="AV411">
        <v>-113586</v>
      </c>
      <c r="AW411">
        <v>64087</v>
      </c>
      <c r="AX411">
        <v>-2283</v>
      </c>
      <c r="AY411">
        <v>-57178</v>
      </c>
      <c r="BA411">
        <v>889</v>
      </c>
      <c r="BB411">
        <v>443</v>
      </c>
      <c r="BC411">
        <v>1273</v>
      </c>
      <c r="BD411">
        <v>-61951</v>
      </c>
      <c r="BE411">
        <v>-435852</v>
      </c>
      <c r="BF411">
        <v>186401</v>
      </c>
      <c r="BG411">
        <v>66187</v>
      </c>
      <c r="BH411">
        <v>-33984</v>
      </c>
      <c r="BI411">
        <v>-42188</v>
      </c>
    </row>
    <row r="412" spans="1:61" x14ac:dyDescent="0.25">
      <c r="A412">
        <f>Q413/1000</f>
        <v>0.63300000000000001</v>
      </c>
      <c r="B412">
        <f>R413/1000</f>
        <v>7.6999999999999999E-2</v>
      </c>
      <c r="C412">
        <f>S413/1000</f>
        <v>-0.69799999999999995</v>
      </c>
      <c r="D412">
        <f>T413/1000</f>
        <v>-11.108000000000001</v>
      </c>
      <c r="E412">
        <f>U413/1000</f>
        <v>49.316000000000003</v>
      </c>
      <c r="F412">
        <f>V413/1000</f>
        <v>18.311</v>
      </c>
      <c r="G412">
        <v>0</v>
      </c>
      <c r="Q412">
        <v>426</v>
      </c>
      <c r="R412">
        <v>105</v>
      </c>
      <c r="S412">
        <v>-615</v>
      </c>
      <c r="T412">
        <v>52673</v>
      </c>
      <c r="U412">
        <v>199707</v>
      </c>
      <c r="V412">
        <v>3479</v>
      </c>
      <c r="W412">
        <v>-772</v>
      </c>
      <c r="X412">
        <v>304</v>
      </c>
      <c r="Y412">
        <v>-9</v>
      </c>
      <c r="Z412">
        <v>2625</v>
      </c>
      <c r="AA412">
        <v>45105</v>
      </c>
      <c r="AB412">
        <v>17334</v>
      </c>
      <c r="AC412">
        <v>51819</v>
      </c>
      <c r="AD412">
        <v>-3882</v>
      </c>
      <c r="AE412">
        <v>-72754</v>
      </c>
      <c r="AG412">
        <v>-161</v>
      </c>
      <c r="AH412">
        <v>308</v>
      </c>
      <c r="AI412">
        <v>878</v>
      </c>
      <c r="AJ412">
        <v>-30945</v>
      </c>
      <c r="AK412">
        <v>37170</v>
      </c>
      <c r="AL412">
        <v>157532</v>
      </c>
      <c r="AM412">
        <v>65051</v>
      </c>
      <c r="AN412">
        <v>-42078</v>
      </c>
      <c r="AO412">
        <v>-52112</v>
      </c>
      <c r="AQ412">
        <v>177</v>
      </c>
      <c r="AR412">
        <v>300</v>
      </c>
      <c r="AS412">
        <v>918</v>
      </c>
      <c r="AT412">
        <v>11536</v>
      </c>
      <c r="AU412">
        <v>-17090</v>
      </c>
      <c r="AV412">
        <v>-159424</v>
      </c>
      <c r="AW412">
        <v>61230</v>
      </c>
      <c r="AX412">
        <v>-183</v>
      </c>
      <c r="AY412">
        <v>-57556</v>
      </c>
      <c r="BA412">
        <v>21</v>
      </c>
      <c r="BB412">
        <v>693</v>
      </c>
      <c r="BC412">
        <v>1252</v>
      </c>
      <c r="BD412">
        <v>-29114</v>
      </c>
      <c r="BE412">
        <v>-440308</v>
      </c>
      <c r="BF412">
        <v>112610</v>
      </c>
      <c r="BG412">
        <v>66504</v>
      </c>
      <c r="BH412">
        <v>-34509</v>
      </c>
      <c r="BI412">
        <v>-47656</v>
      </c>
    </row>
    <row r="413" spans="1:61" x14ac:dyDescent="0.25">
      <c r="A413">
        <f>Q414/1000</f>
        <v>0.45200000000000001</v>
      </c>
      <c r="B413">
        <f>R414/1000</f>
        <v>0.16700000000000001</v>
      </c>
      <c r="C413">
        <f>S414/1000</f>
        <v>-0.69699999999999995</v>
      </c>
      <c r="D413">
        <f>T414/1000</f>
        <v>-3.9060000000000001</v>
      </c>
      <c r="E413">
        <f>U414/1000</f>
        <v>-4.5170000000000003</v>
      </c>
      <c r="F413">
        <f>V414/1000</f>
        <v>9.1549999999999994</v>
      </c>
      <c r="G413">
        <v>0</v>
      </c>
      <c r="Q413">
        <v>633</v>
      </c>
      <c r="R413">
        <v>77</v>
      </c>
      <c r="S413">
        <v>-698</v>
      </c>
      <c r="T413">
        <v>-11108</v>
      </c>
      <c r="U413">
        <v>49316</v>
      </c>
      <c r="V413">
        <v>18311</v>
      </c>
      <c r="W413">
        <v>-750</v>
      </c>
      <c r="X413">
        <v>243</v>
      </c>
      <c r="Y413">
        <v>-33</v>
      </c>
      <c r="Z413">
        <v>2136</v>
      </c>
      <c r="AA413">
        <v>4517</v>
      </c>
      <c r="AB413">
        <v>-610</v>
      </c>
      <c r="AC413">
        <v>52417</v>
      </c>
      <c r="AD413">
        <v>-3796</v>
      </c>
      <c r="AE413">
        <v>-71790</v>
      </c>
      <c r="AG413">
        <v>-224</v>
      </c>
      <c r="AH413">
        <v>501</v>
      </c>
      <c r="AI413">
        <v>773</v>
      </c>
      <c r="AJ413">
        <v>-30273</v>
      </c>
      <c r="AK413">
        <v>29785</v>
      </c>
      <c r="AL413">
        <v>169556</v>
      </c>
      <c r="AM413">
        <v>60864</v>
      </c>
      <c r="AN413">
        <v>-42163</v>
      </c>
      <c r="AO413">
        <v>-50537</v>
      </c>
      <c r="AQ413">
        <v>104</v>
      </c>
      <c r="AR413">
        <v>199</v>
      </c>
      <c r="AS413">
        <v>909</v>
      </c>
      <c r="AT413">
        <v>8301</v>
      </c>
      <c r="AU413">
        <v>-11353</v>
      </c>
      <c r="AV413">
        <v>-167053</v>
      </c>
      <c r="AW413">
        <v>57349</v>
      </c>
      <c r="AX413">
        <v>1147</v>
      </c>
      <c r="AY413">
        <v>-57178</v>
      </c>
      <c r="BA413">
        <v>293</v>
      </c>
      <c r="BB413">
        <v>516</v>
      </c>
      <c r="BC413">
        <v>1647</v>
      </c>
      <c r="BD413">
        <v>110718</v>
      </c>
      <c r="BE413">
        <v>265137</v>
      </c>
      <c r="BF413">
        <v>-98999</v>
      </c>
      <c r="BG413">
        <v>66833</v>
      </c>
      <c r="BH413">
        <v>-35229</v>
      </c>
      <c r="BI413">
        <v>-47192</v>
      </c>
    </row>
    <row r="414" spans="1:61" x14ac:dyDescent="0.25">
      <c r="A414">
        <f>Q415/1000</f>
        <v>0.55800000000000005</v>
      </c>
      <c r="B414">
        <f>R415/1000</f>
        <v>0.128</v>
      </c>
      <c r="C414">
        <f>S415/1000</f>
        <v>-0.74199999999999999</v>
      </c>
      <c r="D414">
        <f>T415/1000</f>
        <v>-17.943999999999999</v>
      </c>
      <c r="E414">
        <f>U415/1000</f>
        <v>-124.756</v>
      </c>
      <c r="F414">
        <f>V415/1000</f>
        <v>-13.061999999999999</v>
      </c>
      <c r="G414">
        <v>0</v>
      </c>
      <c r="Q414">
        <v>452</v>
      </c>
      <c r="R414">
        <v>167</v>
      </c>
      <c r="S414">
        <v>-697</v>
      </c>
      <c r="T414">
        <v>-3906</v>
      </c>
      <c r="U414">
        <v>-4517</v>
      </c>
      <c r="V414">
        <v>9155</v>
      </c>
      <c r="W414">
        <v>-769</v>
      </c>
      <c r="X414">
        <v>266</v>
      </c>
      <c r="Y414">
        <v>20</v>
      </c>
      <c r="Z414">
        <v>-366</v>
      </c>
      <c r="AA414">
        <v>-31860</v>
      </c>
      <c r="AB414">
        <v>-10315</v>
      </c>
      <c r="AC414">
        <v>51587</v>
      </c>
      <c r="AD414">
        <v>-4211</v>
      </c>
      <c r="AE414">
        <v>-72424</v>
      </c>
      <c r="AG414">
        <v>-107</v>
      </c>
      <c r="AH414">
        <v>687</v>
      </c>
      <c r="AI414">
        <v>729</v>
      </c>
      <c r="AJ414">
        <v>-6104</v>
      </c>
      <c r="AK414">
        <v>47913</v>
      </c>
      <c r="AL414">
        <v>167114</v>
      </c>
      <c r="AM414">
        <v>56592</v>
      </c>
      <c r="AN414">
        <v>-42004</v>
      </c>
      <c r="AO414">
        <v>-51147</v>
      </c>
      <c r="AQ414">
        <v>-38</v>
      </c>
      <c r="AR414">
        <v>74</v>
      </c>
      <c r="AS414">
        <v>937</v>
      </c>
      <c r="AT414">
        <v>1465</v>
      </c>
      <c r="AU414">
        <v>-9155</v>
      </c>
      <c r="AV414">
        <v>-171387</v>
      </c>
      <c r="AW414">
        <v>53162</v>
      </c>
      <c r="AX414">
        <v>1294</v>
      </c>
      <c r="AY414">
        <v>-57581</v>
      </c>
      <c r="BA414">
        <v>441</v>
      </c>
      <c r="BB414">
        <v>158</v>
      </c>
      <c r="BC414">
        <v>608</v>
      </c>
      <c r="BD414">
        <v>60181</v>
      </c>
      <c r="BE414">
        <v>308411</v>
      </c>
      <c r="BF414">
        <v>-108765</v>
      </c>
      <c r="BG414">
        <v>66455</v>
      </c>
      <c r="BH414">
        <v>-33362</v>
      </c>
      <c r="BI414">
        <v>-44055</v>
      </c>
    </row>
    <row r="415" spans="1:61" x14ac:dyDescent="0.25">
      <c r="A415">
        <f>Q416/1000</f>
        <v>0.34399999999999997</v>
      </c>
      <c r="B415">
        <f>R416/1000</f>
        <v>0.02</v>
      </c>
      <c r="C415">
        <f>S416/1000</f>
        <v>-0.42699999999999999</v>
      </c>
      <c r="D415">
        <f>T416/1000</f>
        <v>-39.185000000000002</v>
      </c>
      <c r="E415">
        <f>U416/1000</f>
        <v>-261.84100000000001</v>
      </c>
      <c r="F415">
        <f>V416/1000</f>
        <v>-28.137</v>
      </c>
      <c r="G415">
        <v>0</v>
      </c>
      <c r="Q415">
        <v>558</v>
      </c>
      <c r="R415">
        <v>128</v>
      </c>
      <c r="S415">
        <v>-742</v>
      </c>
      <c r="T415">
        <v>-17944</v>
      </c>
      <c r="U415">
        <v>-124756</v>
      </c>
      <c r="V415">
        <v>-13062</v>
      </c>
      <c r="W415">
        <v>-855</v>
      </c>
      <c r="X415">
        <v>257</v>
      </c>
      <c r="Y415">
        <v>26</v>
      </c>
      <c r="Z415">
        <v>6592</v>
      </c>
      <c r="AA415">
        <v>-59509</v>
      </c>
      <c r="AB415">
        <v>-18250</v>
      </c>
      <c r="AC415">
        <v>50488</v>
      </c>
      <c r="AD415">
        <v>-3516</v>
      </c>
      <c r="AE415">
        <v>-71484</v>
      </c>
      <c r="AG415">
        <v>-81</v>
      </c>
      <c r="AH415">
        <v>1067</v>
      </c>
      <c r="AI415">
        <v>802</v>
      </c>
      <c r="AJ415">
        <v>-2197</v>
      </c>
      <c r="AK415">
        <v>4822</v>
      </c>
      <c r="AL415">
        <v>137268</v>
      </c>
      <c r="AM415">
        <v>53589</v>
      </c>
      <c r="AN415">
        <v>-41199</v>
      </c>
      <c r="AO415">
        <v>-51489</v>
      </c>
      <c r="AQ415">
        <v>-117</v>
      </c>
      <c r="AR415">
        <v>-67</v>
      </c>
      <c r="AS415">
        <v>985</v>
      </c>
      <c r="AT415">
        <v>-6958</v>
      </c>
      <c r="AU415">
        <v>-12634</v>
      </c>
      <c r="AV415">
        <v>-168152</v>
      </c>
      <c r="AW415">
        <v>49316</v>
      </c>
      <c r="AX415">
        <v>1245</v>
      </c>
      <c r="AY415">
        <v>-58594</v>
      </c>
      <c r="BA415">
        <v>247</v>
      </c>
      <c r="BB415">
        <v>12</v>
      </c>
      <c r="BC415">
        <v>94</v>
      </c>
      <c r="BD415">
        <v>34668</v>
      </c>
      <c r="BE415">
        <v>265991</v>
      </c>
      <c r="BF415">
        <v>-84351</v>
      </c>
      <c r="BG415">
        <v>64746</v>
      </c>
      <c r="BH415">
        <v>-31897</v>
      </c>
      <c r="BI415">
        <v>-40613</v>
      </c>
    </row>
    <row r="416" spans="1:61" x14ac:dyDescent="0.25">
      <c r="A416">
        <f>Q417/1000</f>
        <v>-3.7999999999999999E-2</v>
      </c>
      <c r="B416">
        <f>R417/1000</f>
        <v>3.3000000000000002E-2</v>
      </c>
      <c r="C416">
        <f>S417/1000</f>
        <v>-7.3999999999999996E-2</v>
      </c>
      <c r="D416">
        <f>T417/1000</f>
        <v>-85.144000000000005</v>
      </c>
      <c r="E416">
        <f>U417/1000</f>
        <v>-322.44900000000001</v>
      </c>
      <c r="F416">
        <f>V417/1000</f>
        <v>-15.747</v>
      </c>
      <c r="G416">
        <v>0</v>
      </c>
      <c r="Q416">
        <v>344</v>
      </c>
      <c r="R416">
        <v>20</v>
      </c>
      <c r="S416">
        <v>-427</v>
      </c>
      <c r="T416">
        <v>-39185</v>
      </c>
      <c r="U416">
        <v>-261841</v>
      </c>
      <c r="V416">
        <v>-28137</v>
      </c>
      <c r="W416">
        <v>-908</v>
      </c>
      <c r="X416">
        <v>294</v>
      </c>
      <c r="Y416">
        <v>-14</v>
      </c>
      <c r="Z416">
        <v>8850</v>
      </c>
      <c r="AA416">
        <v>-80383</v>
      </c>
      <c r="AB416">
        <v>-22034</v>
      </c>
      <c r="AC416">
        <v>48425</v>
      </c>
      <c r="AD416">
        <v>-4041</v>
      </c>
      <c r="AE416">
        <v>-71301</v>
      </c>
      <c r="AG416">
        <v>-19</v>
      </c>
      <c r="AH416">
        <v>1201</v>
      </c>
      <c r="AI416">
        <v>713</v>
      </c>
      <c r="AJ416">
        <v>-6104</v>
      </c>
      <c r="AK416">
        <v>19531</v>
      </c>
      <c r="AL416">
        <v>10437</v>
      </c>
      <c r="AM416">
        <v>53113</v>
      </c>
      <c r="AN416">
        <v>-40808</v>
      </c>
      <c r="AO416">
        <v>-52075</v>
      </c>
      <c r="AQ416">
        <v>-225</v>
      </c>
      <c r="AR416">
        <v>-239</v>
      </c>
      <c r="AS416">
        <v>992</v>
      </c>
      <c r="AT416">
        <v>4089</v>
      </c>
      <c r="AU416">
        <v>-8301</v>
      </c>
      <c r="AV416">
        <v>-153076</v>
      </c>
      <c r="AW416">
        <v>46069</v>
      </c>
      <c r="AX416">
        <v>378</v>
      </c>
      <c r="AY416">
        <v>-58704</v>
      </c>
      <c r="BA416">
        <v>90</v>
      </c>
      <c r="BB416">
        <v>-123</v>
      </c>
      <c r="BC416">
        <v>-210</v>
      </c>
      <c r="BD416">
        <v>610</v>
      </c>
      <c r="BE416">
        <v>168335</v>
      </c>
      <c r="BF416">
        <v>-21545</v>
      </c>
      <c r="BG416">
        <v>62634</v>
      </c>
      <c r="BH416">
        <v>-31702</v>
      </c>
      <c r="BI416">
        <v>-39514</v>
      </c>
    </row>
    <row r="417" spans="1:61" x14ac:dyDescent="0.25">
      <c r="A417">
        <f>Q418/1000</f>
        <v>-0.23699999999999999</v>
      </c>
      <c r="B417">
        <f>R418/1000</f>
        <v>0.186</v>
      </c>
      <c r="C417">
        <f>S418/1000</f>
        <v>0.84099999999999997</v>
      </c>
      <c r="D417">
        <f>T418/1000</f>
        <v>-142.578</v>
      </c>
      <c r="E417">
        <f>U418/1000</f>
        <v>-386.35300000000001</v>
      </c>
      <c r="F417">
        <f>V418/1000</f>
        <v>27.161000000000001</v>
      </c>
      <c r="G417">
        <v>0</v>
      </c>
      <c r="Q417">
        <v>-38</v>
      </c>
      <c r="R417">
        <v>33</v>
      </c>
      <c r="S417">
        <v>-74</v>
      </c>
      <c r="T417">
        <v>-85144</v>
      </c>
      <c r="U417">
        <v>-322449</v>
      </c>
      <c r="V417">
        <v>-15747</v>
      </c>
      <c r="W417">
        <v>-985</v>
      </c>
      <c r="X417">
        <v>368</v>
      </c>
      <c r="Y417">
        <v>-60</v>
      </c>
      <c r="Z417">
        <v>20081</v>
      </c>
      <c r="AA417">
        <v>-111145</v>
      </c>
      <c r="AB417">
        <v>-29419</v>
      </c>
      <c r="AC417">
        <v>46521</v>
      </c>
      <c r="AD417">
        <v>-3223</v>
      </c>
      <c r="AE417">
        <v>-70398</v>
      </c>
      <c r="AG417">
        <v>9</v>
      </c>
      <c r="AH417">
        <v>989</v>
      </c>
      <c r="AI417">
        <v>851</v>
      </c>
      <c r="AJ417">
        <v>-32715</v>
      </c>
      <c r="AK417">
        <v>14893</v>
      </c>
      <c r="AL417">
        <v>-99060</v>
      </c>
      <c r="AM417">
        <v>53870</v>
      </c>
      <c r="AN417">
        <v>-41736</v>
      </c>
      <c r="AO417">
        <v>-50415</v>
      </c>
      <c r="AQ417">
        <v>-179</v>
      </c>
      <c r="AR417">
        <v>-294</v>
      </c>
      <c r="AS417">
        <v>987</v>
      </c>
      <c r="AT417">
        <v>-2014</v>
      </c>
      <c r="AU417">
        <v>-6409</v>
      </c>
      <c r="AV417">
        <v>-112976</v>
      </c>
      <c r="AW417">
        <v>43005</v>
      </c>
      <c r="AX417">
        <v>-586</v>
      </c>
      <c r="AY417">
        <v>-59424</v>
      </c>
      <c r="BA417">
        <v>573</v>
      </c>
      <c r="BB417">
        <v>-12</v>
      </c>
      <c r="BC417">
        <v>272</v>
      </c>
      <c r="BD417">
        <v>-58167</v>
      </c>
      <c r="BE417">
        <v>-103149</v>
      </c>
      <c r="BF417">
        <v>77026</v>
      </c>
      <c r="BG417">
        <v>62732</v>
      </c>
      <c r="BH417">
        <v>-32446</v>
      </c>
      <c r="BI417">
        <v>-37939</v>
      </c>
    </row>
    <row r="418" spans="1:61" x14ac:dyDescent="0.25">
      <c r="A418">
        <f>Q419/1000</f>
        <v>-0.44900000000000001</v>
      </c>
      <c r="B418">
        <f>R419/1000</f>
        <v>0.47599999999999998</v>
      </c>
      <c r="C418">
        <f>S419/1000</f>
        <v>1.107</v>
      </c>
      <c r="D418">
        <f>T419/1000</f>
        <v>-95.947000000000003</v>
      </c>
      <c r="E418">
        <f>U419/1000</f>
        <v>-279.053</v>
      </c>
      <c r="F418">
        <f>V419/1000</f>
        <v>87.646000000000001</v>
      </c>
      <c r="G418">
        <v>0</v>
      </c>
      <c r="Q418">
        <v>-237</v>
      </c>
      <c r="R418">
        <v>186</v>
      </c>
      <c r="S418">
        <v>841</v>
      </c>
      <c r="T418">
        <v>-142578</v>
      </c>
      <c r="U418">
        <v>-386353</v>
      </c>
      <c r="V418">
        <v>27161</v>
      </c>
      <c r="W418">
        <v>-1083</v>
      </c>
      <c r="X418">
        <v>363</v>
      </c>
      <c r="Y418">
        <v>-132</v>
      </c>
      <c r="Z418">
        <v>23987</v>
      </c>
      <c r="AA418">
        <v>-127686</v>
      </c>
      <c r="AB418">
        <v>-45288</v>
      </c>
      <c r="AC418">
        <v>43848</v>
      </c>
      <c r="AD418">
        <v>-3748</v>
      </c>
      <c r="AE418">
        <v>-67993</v>
      </c>
      <c r="AG418">
        <v>-122</v>
      </c>
      <c r="AH418">
        <v>704</v>
      </c>
      <c r="AI418">
        <v>670</v>
      </c>
      <c r="AJ418">
        <v>31250</v>
      </c>
      <c r="AK418">
        <v>-25757</v>
      </c>
      <c r="AL418">
        <v>-146057</v>
      </c>
      <c r="AM418">
        <v>56836</v>
      </c>
      <c r="AN418">
        <v>-41382</v>
      </c>
      <c r="AO418">
        <v>-50525</v>
      </c>
      <c r="AQ418">
        <v>-173</v>
      </c>
      <c r="AR418">
        <v>-389</v>
      </c>
      <c r="AS418">
        <v>936</v>
      </c>
      <c r="AT418">
        <v>-5127</v>
      </c>
      <c r="AU418">
        <v>3357</v>
      </c>
      <c r="AV418">
        <v>-86792</v>
      </c>
      <c r="AW418">
        <v>41211</v>
      </c>
      <c r="AX418">
        <v>-2271</v>
      </c>
      <c r="AY418">
        <v>-58716</v>
      </c>
      <c r="BA418">
        <v>1105</v>
      </c>
      <c r="BB418">
        <v>434</v>
      </c>
      <c r="BC418">
        <v>1501</v>
      </c>
      <c r="BD418">
        <v>-48828</v>
      </c>
      <c r="BE418">
        <v>-438660</v>
      </c>
      <c r="BF418">
        <v>174927</v>
      </c>
      <c r="BG418">
        <v>66748</v>
      </c>
      <c r="BH418">
        <v>-34143</v>
      </c>
      <c r="BI418">
        <v>-41919</v>
      </c>
    </row>
    <row r="419" spans="1:61" x14ac:dyDescent="0.25">
      <c r="A419">
        <f>Q420/1000</f>
        <v>-0.73899999999999999</v>
      </c>
      <c r="B419">
        <f>R420/1000</f>
        <v>0.40799999999999997</v>
      </c>
      <c r="C419">
        <f>S420/1000</f>
        <v>1.1339999999999999</v>
      </c>
      <c r="D419">
        <f>T420/1000</f>
        <v>-50.231999999999999</v>
      </c>
      <c r="E419">
        <f>U420/1000</f>
        <v>-354.858</v>
      </c>
      <c r="F419">
        <f>V420/1000</f>
        <v>55.237000000000002</v>
      </c>
      <c r="G419">
        <v>0</v>
      </c>
      <c r="Q419">
        <v>-449</v>
      </c>
      <c r="R419">
        <v>476</v>
      </c>
      <c r="S419">
        <v>1107</v>
      </c>
      <c r="T419">
        <v>-95947</v>
      </c>
      <c r="U419">
        <v>-279053</v>
      </c>
      <c r="V419">
        <v>87646</v>
      </c>
      <c r="W419">
        <v>-1172</v>
      </c>
      <c r="X419">
        <v>338</v>
      </c>
      <c r="Y419">
        <v>-191</v>
      </c>
      <c r="Z419">
        <v>8972</v>
      </c>
      <c r="AA419">
        <v>-140503</v>
      </c>
      <c r="AB419">
        <v>-59082</v>
      </c>
      <c r="AC419">
        <v>40564</v>
      </c>
      <c r="AD419">
        <v>-4309</v>
      </c>
      <c r="AE419">
        <v>-66614</v>
      </c>
      <c r="AG419">
        <v>-79</v>
      </c>
      <c r="AH419">
        <v>577</v>
      </c>
      <c r="AI419">
        <v>778</v>
      </c>
      <c r="AJ419">
        <v>20569</v>
      </c>
      <c r="AK419">
        <v>-35278</v>
      </c>
      <c r="AL419">
        <v>-169983</v>
      </c>
      <c r="AM419">
        <v>60767</v>
      </c>
      <c r="AN419">
        <v>-41992</v>
      </c>
      <c r="AO419">
        <v>-51355</v>
      </c>
      <c r="AQ419">
        <v>-103</v>
      </c>
      <c r="AR419">
        <v>-327</v>
      </c>
      <c r="AS419">
        <v>990</v>
      </c>
      <c r="AT419">
        <v>-5188</v>
      </c>
      <c r="AU419">
        <v>-5676</v>
      </c>
      <c r="AV419">
        <v>-60059</v>
      </c>
      <c r="AW419">
        <v>39453</v>
      </c>
      <c r="AX419">
        <v>-3003</v>
      </c>
      <c r="AY419">
        <v>-58118</v>
      </c>
      <c r="BA419">
        <v>147</v>
      </c>
      <c r="BB419">
        <v>709</v>
      </c>
      <c r="BC419">
        <v>1470</v>
      </c>
      <c r="BD419">
        <v>96313</v>
      </c>
      <c r="BE419">
        <v>-278992</v>
      </c>
      <c r="BF419">
        <v>12634</v>
      </c>
      <c r="BG419">
        <v>67163</v>
      </c>
      <c r="BH419">
        <v>-33118</v>
      </c>
      <c r="BI419">
        <v>-49304</v>
      </c>
    </row>
    <row r="420" spans="1:61" x14ac:dyDescent="0.25">
      <c r="A420">
        <f>Q421/1000</f>
        <v>-0.96599999999999997</v>
      </c>
      <c r="B420">
        <f>R421/1000</f>
        <v>0.52500000000000002</v>
      </c>
      <c r="C420">
        <f>S421/1000</f>
        <v>0.97399999999999998</v>
      </c>
      <c r="D420">
        <f>T421/1000</f>
        <v>-62.561</v>
      </c>
      <c r="E420">
        <f>U421/1000</f>
        <v>-234.80199999999999</v>
      </c>
      <c r="F420">
        <f>V421/1000</f>
        <v>83.801000000000002</v>
      </c>
      <c r="G420">
        <v>0</v>
      </c>
      <c r="Q420">
        <v>-739</v>
      </c>
      <c r="R420">
        <v>408</v>
      </c>
      <c r="S420">
        <v>1134</v>
      </c>
      <c r="T420">
        <v>-50232</v>
      </c>
      <c r="U420">
        <v>-354858</v>
      </c>
      <c r="V420">
        <v>55237</v>
      </c>
      <c r="W420">
        <v>-1171</v>
      </c>
      <c r="X420">
        <v>312</v>
      </c>
      <c r="Y420">
        <v>-191</v>
      </c>
      <c r="Z420">
        <v>-5554</v>
      </c>
      <c r="AA420">
        <v>-130127</v>
      </c>
      <c r="AB420">
        <v>-50537</v>
      </c>
      <c r="AC420">
        <v>37646</v>
      </c>
      <c r="AD420">
        <v>-5823</v>
      </c>
      <c r="AE420">
        <v>-66077</v>
      </c>
      <c r="AG420">
        <v>-146</v>
      </c>
      <c r="AH420">
        <v>451</v>
      </c>
      <c r="AI420">
        <v>871</v>
      </c>
      <c r="AJ420">
        <v>45349</v>
      </c>
      <c r="AK420">
        <v>-56213</v>
      </c>
      <c r="AL420">
        <v>-184570</v>
      </c>
      <c r="AM420">
        <v>65210</v>
      </c>
      <c r="AN420">
        <v>-41467</v>
      </c>
      <c r="AO420">
        <v>-51050</v>
      </c>
      <c r="AQ420">
        <v>-71</v>
      </c>
      <c r="AR420">
        <v>-358</v>
      </c>
      <c r="AS420">
        <v>940</v>
      </c>
      <c r="AT420">
        <v>-1038</v>
      </c>
      <c r="AU420">
        <v>-2686</v>
      </c>
      <c r="AV420">
        <v>-38025</v>
      </c>
      <c r="AW420">
        <v>39636</v>
      </c>
      <c r="AX420">
        <v>-3735</v>
      </c>
      <c r="AY420">
        <v>-59375</v>
      </c>
      <c r="BA420">
        <v>505</v>
      </c>
      <c r="BB420">
        <v>215</v>
      </c>
      <c r="BC420">
        <v>1228</v>
      </c>
      <c r="BD420">
        <v>63416</v>
      </c>
      <c r="BE420">
        <v>262146</v>
      </c>
      <c r="BF420">
        <v>-79956</v>
      </c>
      <c r="BG420">
        <v>68225</v>
      </c>
      <c r="BH420">
        <v>-33594</v>
      </c>
      <c r="BI420">
        <v>-48083</v>
      </c>
    </row>
    <row r="421" spans="1:61" x14ac:dyDescent="0.25">
      <c r="A421">
        <f>Q422/1000</f>
        <v>-1.2509999999999999</v>
      </c>
      <c r="B421">
        <f>R422/1000</f>
        <v>0.61699999999999999</v>
      </c>
      <c r="C421">
        <f>S422/1000</f>
        <v>1.1990000000000001</v>
      </c>
      <c r="D421">
        <f>T422/1000</f>
        <v>-48.645000000000003</v>
      </c>
      <c r="E421">
        <f>U422/1000</f>
        <v>-293.64</v>
      </c>
      <c r="F421">
        <f>V422/1000</f>
        <v>68.542000000000002</v>
      </c>
      <c r="G421">
        <v>0</v>
      </c>
      <c r="Q421">
        <v>-966</v>
      </c>
      <c r="R421">
        <v>525</v>
      </c>
      <c r="S421">
        <v>974</v>
      </c>
      <c r="T421">
        <v>-62561</v>
      </c>
      <c r="U421">
        <v>-234802</v>
      </c>
      <c r="V421">
        <v>83801</v>
      </c>
      <c r="W421">
        <v>-1100</v>
      </c>
      <c r="X421">
        <v>328</v>
      </c>
      <c r="Y421">
        <v>-157</v>
      </c>
      <c r="Z421">
        <v>-31921</v>
      </c>
      <c r="AA421">
        <v>-111938</v>
      </c>
      <c r="AB421">
        <v>-47180</v>
      </c>
      <c r="AC421">
        <v>35828</v>
      </c>
      <c r="AD421">
        <v>-7117</v>
      </c>
      <c r="AE421">
        <v>-64551</v>
      </c>
      <c r="AG421">
        <v>-196</v>
      </c>
      <c r="AH421">
        <v>267</v>
      </c>
      <c r="AI421">
        <v>950</v>
      </c>
      <c r="AJ421">
        <v>51331</v>
      </c>
      <c r="AK421">
        <v>-47546</v>
      </c>
      <c r="AL421">
        <v>-185425</v>
      </c>
      <c r="AM421">
        <v>69177</v>
      </c>
      <c r="AN421">
        <v>-39868</v>
      </c>
      <c r="AO421">
        <v>-53784</v>
      </c>
      <c r="AQ421">
        <v>-198</v>
      </c>
      <c r="AR421">
        <v>-447</v>
      </c>
      <c r="AS421">
        <v>945</v>
      </c>
      <c r="AT421">
        <v>-2380</v>
      </c>
      <c r="AU421">
        <v>2625</v>
      </c>
      <c r="AV421">
        <v>-26917</v>
      </c>
      <c r="AW421">
        <v>38647</v>
      </c>
      <c r="AX421">
        <v>-4187</v>
      </c>
      <c r="AY421">
        <v>-59229</v>
      </c>
      <c r="BA421">
        <v>444</v>
      </c>
      <c r="BB421">
        <v>37</v>
      </c>
      <c r="BC421">
        <v>512</v>
      </c>
      <c r="BD421">
        <v>11047</v>
      </c>
      <c r="BE421">
        <v>292297</v>
      </c>
      <c r="BF421">
        <v>-50598</v>
      </c>
      <c r="BG421">
        <v>66077</v>
      </c>
      <c r="BH421">
        <v>-32471</v>
      </c>
      <c r="BI421">
        <v>-43628</v>
      </c>
    </row>
    <row r="422" spans="1:61" x14ac:dyDescent="0.25">
      <c r="A422">
        <f>Q423/1000</f>
        <v>-1.393</v>
      </c>
      <c r="B422">
        <f>R423/1000</f>
        <v>0.71299999999999997</v>
      </c>
      <c r="C422">
        <f>S423/1000</f>
        <v>0.97899999999999998</v>
      </c>
      <c r="D422">
        <f>T423/1000</f>
        <v>-74.950999999999993</v>
      </c>
      <c r="E422">
        <f>U423/1000</f>
        <v>-237.91499999999999</v>
      </c>
      <c r="F422">
        <f>V423/1000</f>
        <v>81.421000000000006</v>
      </c>
      <c r="G422">
        <v>0</v>
      </c>
      <c r="Q422">
        <v>-1251</v>
      </c>
      <c r="R422">
        <v>617</v>
      </c>
      <c r="S422">
        <v>1199</v>
      </c>
      <c r="T422">
        <v>-48645</v>
      </c>
      <c r="U422">
        <v>-293640</v>
      </c>
      <c r="V422">
        <v>68542</v>
      </c>
      <c r="W422">
        <v>-1033</v>
      </c>
      <c r="X422">
        <v>349</v>
      </c>
      <c r="Y422">
        <v>-136</v>
      </c>
      <c r="Z422">
        <v>-2930</v>
      </c>
      <c r="AA422">
        <v>-103760</v>
      </c>
      <c r="AB422">
        <v>-33264</v>
      </c>
      <c r="AC422">
        <v>34998</v>
      </c>
      <c r="AD422">
        <v>-8508</v>
      </c>
      <c r="AE422">
        <v>-62720</v>
      </c>
      <c r="AG422">
        <v>-169</v>
      </c>
      <c r="AH422">
        <v>98</v>
      </c>
      <c r="AI422">
        <v>926</v>
      </c>
      <c r="AJ422">
        <v>63538</v>
      </c>
      <c r="AK422">
        <v>-35767</v>
      </c>
      <c r="AL422">
        <v>-159973</v>
      </c>
      <c r="AM422">
        <v>71924</v>
      </c>
      <c r="AN422">
        <v>-38147</v>
      </c>
      <c r="AO422">
        <v>-54993</v>
      </c>
      <c r="AQ422">
        <v>-179</v>
      </c>
      <c r="AR422">
        <v>-440</v>
      </c>
      <c r="AS422">
        <v>985</v>
      </c>
      <c r="AT422">
        <v>488</v>
      </c>
      <c r="AU422">
        <v>-5127</v>
      </c>
      <c r="AV422">
        <v>23743</v>
      </c>
      <c r="AW422">
        <v>38696</v>
      </c>
      <c r="AX422">
        <v>-4395</v>
      </c>
      <c r="AY422">
        <v>-58862</v>
      </c>
      <c r="BA422">
        <v>255</v>
      </c>
      <c r="BB422">
        <v>-86</v>
      </c>
      <c r="BC422">
        <v>-92</v>
      </c>
      <c r="BD422">
        <v>43518</v>
      </c>
      <c r="BE422">
        <v>234253</v>
      </c>
      <c r="BF422">
        <v>-62317</v>
      </c>
      <c r="BG422">
        <v>63025</v>
      </c>
      <c r="BH422">
        <v>-31702</v>
      </c>
      <c r="BI422">
        <v>-40588</v>
      </c>
    </row>
    <row r="423" spans="1:61" x14ac:dyDescent="0.25">
      <c r="A423">
        <f>Q424/1000</f>
        <v>-1.147</v>
      </c>
      <c r="B423">
        <f>R424/1000</f>
        <v>0.69299999999999995</v>
      </c>
      <c r="C423">
        <f>S424/1000</f>
        <v>1.0309999999999999</v>
      </c>
      <c r="D423">
        <f>T424/1000</f>
        <v>-69.213999999999999</v>
      </c>
      <c r="E423">
        <f>U424/1000</f>
        <v>-179.13800000000001</v>
      </c>
      <c r="F423">
        <f>V424/1000</f>
        <v>79.162999999999997</v>
      </c>
      <c r="G423">
        <v>0</v>
      </c>
      <c r="Q423">
        <v>-1393</v>
      </c>
      <c r="R423">
        <v>713</v>
      </c>
      <c r="S423">
        <v>979</v>
      </c>
      <c r="T423">
        <v>-74951</v>
      </c>
      <c r="U423">
        <v>-237915</v>
      </c>
      <c r="V423">
        <v>81421</v>
      </c>
      <c r="W423">
        <v>-954</v>
      </c>
      <c r="X423">
        <v>328</v>
      </c>
      <c r="Y423">
        <v>-85</v>
      </c>
      <c r="Z423">
        <v>-7446</v>
      </c>
      <c r="AA423">
        <v>-87463</v>
      </c>
      <c r="AB423">
        <v>-26917</v>
      </c>
      <c r="AC423">
        <v>33582</v>
      </c>
      <c r="AD423">
        <v>-8765</v>
      </c>
      <c r="AE423">
        <v>-62305</v>
      </c>
      <c r="AG423">
        <v>-166</v>
      </c>
      <c r="AH423">
        <v>-157</v>
      </c>
      <c r="AI423">
        <v>773</v>
      </c>
      <c r="AJ423">
        <v>41687</v>
      </c>
      <c r="AK423">
        <v>-26428</v>
      </c>
      <c r="AL423">
        <v>-125305</v>
      </c>
      <c r="AM423">
        <v>73999</v>
      </c>
      <c r="AN423">
        <v>-35938</v>
      </c>
      <c r="AO423">
        <v>-56934</v>
      </c>
      <c r="AQ423">
        <v>-192</v>
      </c>
      <c r="AR423">
        <v>-450</v>
      </c>
      <c r="AS423">
        <v>999</v>
      </c>
      <c r="AT423">
        <v>61</v>
      </c>
      <c r="AU423">
        <v>-732</v>
      </c>
      <c r="AV423">
        <v>53711</v>
      </c>
      <c r="AW423">
        <v>39099</v>
      </c>
      <c r="AX423">
        <v>-3149</v>
      </c>
      <c r="AY423">
        <v>-59595</v>
      </c>
      <c r="BA423">
        <v>110</v>
      </c>
      <c r="BB423">
        <v>-92</v>
      </c>
      <c r="BC423">
        <v>-249</v>
      </c>
      <c r="BD423">
        <v>-14587</v>
      </c>
      <c r="BE423">
        <v>127808</v>
      </c>
      <c r="BF423">
        <v>-21729</v>
      </c>
      <c r="BG423">
        <v>61523</v>
      </c>
      <c r="BH423">
        <v>-31311</v>
      </c>
      <c r="BI423">
        <v>-39282</v>
      </c>
    </row>
    <row r="424" spans="1:61" x14ac:dyDescent="0.25">
      <c r="A424">
        <f>Q425/1000</f>
        <v>-0.93200000000000005</v>
      </c>
      <c r="B424">
        <f>R425/1000</f>
        <v>0.75800000000000001</v>
      </c>
      <c r="C424">
        <f>S425/1000</f>
        <v>1.127</v>
      </c>
      <c r="D424">
        <f>T425/1000</f>
        <v>-52.551000000000002</v>
      </c>
      <c r="E424">
        <f>U425/1000</f>
        <v>-118.53</v>
      </c>
      <c r="F424">
        <f>V425/1000</f>
        <v>71.959999999999994</v>
      </c>
      <c r="G424">
        <v>0</v>
      </c>
      <c r="Q424">
        <v>-1147</v>
      </c>
      <c r="R424">
        <v>693</v>
      </c>
      <c r="S424">
        <v>1031</v>
      </c>
      <c r="T424">
        <v>-69214</v>
      </c>
      <c r="U424">
        <v>-179138</v>
      </c>
      <c r="V424">
        <v>79163</v>
      </c>
      <c r="W424">
        <v>-921</v>
      </c>
      <c r="X424">
        <v>314</v>
      </c>
      <c r="Y424">
        <v>-2</v>
      </c>
      <c r="Z424">
        <v>-8606</v>
      </c>
      <c r="AA424">
        <v>-36743</v>
      </c>
      <c r="AB424">
        <v>-17578</v>
      </c>
      <c r="AC424">
        <v>33484</v>
      </c>
      <c r="AD424">
        <v>-9998</v>
      </c>
      <c r="AE424">
        <v>-61267</v>
      </c>
      <c r="AG424">
        <v>-249</v>
      </c>
      <c r="AH424">
        <v>-400</v>
      </c>
      <c r="AI424">
        <v>916</v>
      </c>
      <c r="AJ424">
        <v>-7202</v>
      </c>
      <c r="AK424">
        <v>-32532</v>
      </c>
      <c r="AL424">
        <v>-68420</v>
      </c>
      <c r="AM424">
        <v>74475</v>
      </c>
      <c r="AN424">
        <v>-34595</v>
      </c>
      <c r="AO424">
        <v>-56836</v>
      </c>
      <c r="AQ424">
        <v>-316</v>
      </c>
      <c r="AR424">
        <v>-425</v>
      </c>
      <c r="AS424">
        <v>1000</v>
      </c>
      <c r="AT424">
        <v>2014</v>
      </c>
      <c r="AU424">
        <v>7385</v>
      </c>
      <c r="AV424">
        <v>90637</v>
      </c>
      <c r="AW424">
        <v>41101</v>
      </c>
      <c r="AX424">
        <v>-2393</v>
      </c>
      <c r="AY424">
        <v>-59192</v>
      </c>
      <c r="BA424">
        <v>653</v>
      </c>
      <c r="BB424">
        <v>28</v>
      </c>
      <c r="BC424">
        <v>330</v>
      </c>
      <c r="BD424">
        <v>-69153</v>
      </c>
      <c r="BE424">
        <v>-166443</v>
      </c>
      <c r="BF424">
        <v>106384</v>
      </c>
      <c r="BG424">
        <v>62952</v>
      </c>
      <c r="BH424">
        <v>-31555</v>
      </c>
      <c r="BI424">
        <v>-39453</v>
      </c>
    </row>
    <row r="425" spans="1:61" x14ac:dyDescent="0.25">
      <c r="A425">
        <f>Q426/1000</f>
        <v>-0.68700000000000006</v>
      </c>
      <c r="B425">
        <f>R426/1000</f>
        <v>0.748</v>
      </c>
      <c r="C425">
        <f>S426/1000</f>
        <v>1.1399999999999999</v>
      </c>
      <c r="D425">
        <f>T426/1000</f>
        <v>-19.47</v>
      </c>
      <c r="E425">
        <f>U426/1000</f>
        <v>-25.879000000000001</v>
      </c>
      <c r="F425">
        <f>V426/1000</f>
        <v>32.776000000000003</v>
      </c>
      <c r="G425">
        <v>0</v>
      </c>
      <c r="Q425">
        <v>-932</v>
      </c>
      <c r="R425">
        <v>758</v>
      </c>
      <c r="S425">
        <v>1127</v>
      </c>
      <c r="T425">
        <v>-52551</v>
      </c>
      <c r="U425">
        <v>-118530</v>
      </c>
      <c r="V425">
        <v>71960</v>
      </c>
      <c r="W425">
        <v>-947</v>
      </c>
      <c r="X425">
        <v>292</v>
      </c>
      <c r="Y425">
        <v>-133</v>
      </c>
      <c r="Z425">
        <v>1221</v>
      </c>
      <c r="AA425">
        <v>31128</v>
      </c>
      <c r="AB425">
        <v>2991</v>
      </c>
      <c r="AC425">
        <v>33618</v>
      </c>
      <c r="AD425">
        <v>-10315</v>
      </c>
      <c r="AE425">
        <v>-61023</v>
      </c>
      <c r="AG425">
        <v>-504</v>
      </c>
      <c r="AH425">
        <v>-405</v>
      </c>
      <c r="AI425">
        <v>1123</v>
      </c>
      <c r="AJ425">
        <v>-37415</v>
      </c>
      <c r="AK425">
        <v>-33813</v>
      </c>
      <c r="AL425">
        <v>9521</v>
      </c>
      <c r="AM425">
        <v>75256</v>
      </c>
      <c r="AN425">
        <v>-34338</v>
      </c>
      <c r="AO425">
        <v>-56396</v>
      </c>
      <c r="AQ425">
        <v>-317</v>
      </c>
      <c r="AR425">
        <v>-304</v>
      </c>
      <c r="AS425">
        <v>942</v>
      </c>
      <c r="AT425">
        <v>854</v>
      </c>
      <c r="AU425">
        <v>4822</v>
      </c>
      <c r="AV425">
        <v>148926</v>
      </c>
      <c r="AW425">
        <v>43665</v>
      </c>
      <c r="AX425">
        <v>-757</v>
      </c>
      <c r="AY425">
        <v>-59363</v>
      </c>
      <c r="BA425">
        <v>1118</v>
      </c>
      <c r="BB425">
        <v>362</v>
      </c>
      <c r="BC425">
        <v>1576</v>
      </c>
      <c r="BD425">
        <v>-22827</v>
      </c>
      <c r="BE425">
        <v>-484863</v>
      </c>
      <c r="BF425">
        <v>192810</v>
      </c>
      <c r="BG425">
        <v>66650</v>
      </c>
      <c r="BH425">
        <v>-33582</v>
      </c>
      <c r="BI425">
        <v>-42261</v>
      </c>
    </row>
    <row r="426" spans="1:61" x14ac:dyDescent="0.25">
      <c r="A426">
        <f>Q427/1000</f>
        <v>-0.57399999999999995</v>
      </c>
      <c r="B426">
        <f>R427/1000</f>
        <v>0.72199999999999998</v>
      </c>
      <c r="C426">
        <f>S427/1000</f>
        <v>1.0009999999999999</v>
      </c>
      <c r="D426">
        <f>T427/1000</f>
        <v>36.377000000000002</v>
      </c>
      <c r="E426">
        <f>U427/1000</f>
        <v>35.460999999999999</v>
      </c>
      <c r="F426">
        <f>V427/1000</f>
        <v>-16.295999999999999</v>
      </c>
      <c r="G426">
        <v>0</v>
      </c>
      <c r="Q426">
        <v>-687</v>
      </c>
      <c r="R426">
        <v>748</v>
      </c>
      <c r="S426">
        <v>1140</v>
      </c>
      <c r="T426">
        <v>-19470</v>
      </c>
      <c r="U426">
        <v>-25879</v>
      </c>
      <c r="V426">
        <v>32776</v>
      </c>
      <c r="W426">
        <v>-901</v>
      </c>
      <c r="X426">
        <v>302</v>
      </c>
      <c r="Y426">
        <v>-173</v>
      </c>
      <c r="Z426">
        <v>-4028</v>
      </c>
      <c r="AA426">
        <v>66223</v>
      </c>
      <c r="AB426">
        <v>20569</v>
      </c>
      <c r="AC426">
        <v>34058</v>
      </c>
      <c r="AD426">
        <v>-9253</v>
      </c>
      <c r="AE426">
        <v>-62646</v>
      </c>
      <c r="AG426">
        <v>-386</v>
      </c>
      <c r="AH426">
        <v>-275</v>
      </c>
      <c r="AI426">
        <v>1074</v>
      </c>
      <c r="AJ426">
        <v>-49866</v>
      </c>
      <c r="AK426">
        <v>21118</v>
      </c>
      <c r="AL426">
        <v>118408</v>
      </c>
      <c r="AM426">
        <v>73975</v>
      </c>
      <c r="AN426">
        <v>-35999</v>
      </c>
      <c r="AO426">
        <v>-56165</v>
      </c>
      <c r="AQ426">
        <v>-213</v>
      </c>
      <c r="AR426">
        <v>-84</v>
      </c>
      <c r="AS426">
        <v>918</v>
      </c>
      <c r="AT426">
        <v>-18066</v>
      </c>
      <c r="AU426">
        <v>14648</v>
      </c>
      <c r="AV426">
        <v>182800</v>
      </c>
      <c r="AW426">
        <v>47009</v>
      </c>
      <c r="AX426">
        <v>891</v>
      </c>
      <c r="AY426">
        <v>-58777</v>
      </c>
      <c r="BA426">
        <v>79</v>
      </c>
      <c r="BB426">
        <v>749</v>
      </c>
      <c r="BC426">
        <v>1519</v>
      </c>
      <c r="BD426">
        <v>16418</v>
      </c>
      <c r="BE426">
        <v>-300476</v>
      </c>
      <c r="BF426">
        <v>65857</v>
      </c>
      <c r="BG426">
        <v>66772</v>
      </c>
      <c r="BH426">
        <v>-33716</v>
      </c>
      <c r="BI426">
        <v>-49146</v>
      </c>
    </row>
    <row r="427" spans="1:61" x14ac:dyDescent="0.25">
      <c r="A427">
        <f>Q428/1000</f>
        <v>-0.81499999999999995</v>
      </c>
      <c r="B427">
        <f>R428/1000</f>
        <v>0.63900000000000001</v>
      </c>
      <c r="C427">
        <f>S428/1000</f>
        <v>0.95599999999999996</v>
      </c>
      <c r="D427">
        <f>T428/1000</f>
        <v>38.573999999999998</v>
      </c>
      <c r="E427">
        <f>U428/1000</f>
        <v>66.284000000000006</v>
      </c>
      <c r="F427">
        <f>V428/1000</f>
        <v>-39.673000000000002</v>
      </c>
      <c r="G427">
        <v>0</v>
      </c>
      <c r="Q427">
        <v>-574</v>
      </c>
      <c r="R427">
        <v>722</v>
      </c>
      <c r="S427">
        <v>1001</v>
      </c>
      <c r="T427">
        <v>36377</v>
      </c>
      <c r="U427">
        <v>35461</v>
      </c>
      <c r="V427">
        <v>-16296</v>
      </c>
      <c r="W427">
        <v>-1031</v>
      </c>
      <c r="X427">
        <v>346</v>
      </c>
      <c r="Y427">
        <v>-145</v>
      </c>
      <c r="Z427">
        <v>-4639</v>
      </c>
      <c r="AA427">
        <v>77332</v>
      </c>
      <c r="AB427">
        <v>12146</v>
      </c>
      <c r="AC427">
        <v>34521</v>
      </c>
      <c r="AD427">
        <v>-8984</v>
      </c>
      <c r="AE427">
        <v>-63037</v>
      </c>
      <c r="AG427">
        <v>-383</v>
      </c>
      <c r="AH427">
        <v>-95</v>
      </c>
      <c r="AI427">
        <v>1037</v>
      </c>
      <c r="AJ427">
        <v>-57983</v>
      </c>
      <c r="AK427">
        <v>31616</v>
      </c>
      <c r="AL427">
        <v>170471</v>
      </c>
      <c r="AM427">
        <v>71753</v>
      </c>
      <c r="AN427">
        <v>-38513</v>
      </c>
      <c r="AO427">
        <v>-55579</v>
      </c>
      <c r="AQ427">
        <v>-73</v>
      </c>
      <c r="AR427">
        <v>104</v>
      </c>
      <c r="AS427">
        <v>932</v>
      </c>
      <c r="AT427">
        <v>-15442</v>
      </c>
      <c r="AU427">
        <v>18188</v>
      </c>
      <c r="AV427">
        <v>189575</v>
      </c>
      <c r="AW427">
        <v>51331</v>
      </c>
      <c r="AX427">
        <v>2002</v>
      </c>
      <c r="AY427">
        <v>-59314</v>
      </c>
      <c r="BA427">
        <v>437</v>
      </c>
      <c r="BB427">
        <v>348</v>
      </c>
      <c r="BC427">
        <v>1279</v>
      </c>
      <c r="BD427">
        <v>123413</v>
      </c>
      <c r="BE427">
        <v>294617</v>
      </c>
      <c r="BF427">
        <v>-92468</v>
      </c>
      <c r="BG427">
        <v>67578</v>
      </c>
      <c r="BH427">
        <v>-34229</v>
      </c>
      <c r="BI427">
        <v>-46948</v>
      </c>
    </row>
    <row r="428" spans="1:61" x14ac:dyDescent="0.25">
      <c r="A428">
        <f>Q429/1000</f>
        <v>-0.89</v>
      </c>
      <c r="B428">
        <f>R429/1000</f>
        <v>0.64600000000000002</v>
      </c>
      <c r="C428">
        <f>S429/1000</f>
        <v>0.91800000000000004</v>
      </c>
      <c r="D428">
        <f>T429/1000</f>
        <v>26.001000000000001</v>
      </c>
      <c r="E428">
        <f>U429/1000</f>
        <v>153.87</v>
      </c>
      <c r="F428">
        <f>V429/1000</f>
        <v>-45.837000000000003</v>
      </c>
      <c r="G428">
        <v>0</v>
      </c>
      <c r="Q428">
        <v>-815</v>
      </c>
      <c r="R428">
        <v>639</v>
      </c>
      <c r="S428">
        <v>956</v>
      </c>
      <c r="T428">
        <v>38574</v>
      </c>
      <c r="U428">
        <v>66284</v>
      </c>
      <c r="V428">
        <v>-39673</v>
      </c>
      <c r="W428">
        <v>-1101</v>
      </c>
      <c r="X428">
        <v>383</v>
      </c>
      <c r="Y428">
        <v>-120</v>
      </c>
      <c r="Z428">
        <v>7263</v>
      </c>
      <c r="AA428">
        <v>114807</v>
      </c>
      <c r="AB428">
        <v>35645</v>
      </c>
      <c r="AC428">
        <v>35779</v>
      </c>
      <c r="AD428">
        <v>-8032</v>
      </c>
      <c r="AE428">
        <v>-64392</v>
      </c>
      <c r="AG428">
        <v>-337</v>
      </c>
      <c r="AH428">
        <v>296</v>
      </c>
      <c r="AI428">
        <v>956</v>
      </c>
      <c r="AJ428">
        <v>-47424</v>
      </c>
      <c r="AK428">
        <v>57251</v>
      </c>
      <c r="AL428">
        <v>236023</v>
      </c>
      <c r="AM428">
        <v>68359</v>
      </c>
      <c r="AN428">
        <v>-40503</v>
      </c>
      <c r="AO428">
        <v>-53125</v>
      </c>
      <c r="AQ428">
        <v>14</v>
      </c>
      <c r="AR428">
        <v>257</v>
      </c>
      <c r="AS428">
        <v>951</v>
      </c>
      <c r="AT428">
        <v>-6165</v>
      </c>
      <c r="AU428">
        <v>10681</v>
      </c>
      <c r="AV428">
        <v>175476</v>
      </c>
      <c r="AW428">
        <v>55676</v>
      </c>
      <c r="AX428">
        <v>1331</v>
      </c>
      <c r="AY428">
        <v>-59082</v>
      </c>
      <c r="BA428">
        <v>419</v>
      </c>
      <c r="BB428">
        <v>110</v>
      </c>
      <c r="BC428">
        <v>417</v>
      </c>
      <c r="BD428">
        <v>29785</v>
      </c>
      <c r="BE428">
        <v>278809</v>
      </c>
      <c r="BF428">
        <v>-76355</v>
      </c>
      <c r="BG428">
        <v>65845</v>
      </c>
      <c r="BH428">
        <v>-33740</v>
      </c>
      <c r="BI428">
        <v>-44165</v>
      </c>
    </row>
    <row r="429" spans="1:61" x14ac:dyDescent="0.25">
      <c r="A429">
        <f>Q430/1000</f>
        <v>-1.0920000000000001</v>
      </c>
      <c r="B429">
        <f>R430/1000</f>
        <v>0.67400000000000004</v>
      </c>
      <c r="C429">
        <f>S430/1000</f>
        <v>1.159</v>
      </c>
      <c r="D429">
        <f>T430/1000</f>
        <v>15.32</v>
      </c>
      <c r="E429">
        <f>U430/1000</f>
        <v>180.054</v>
      </c>
      <c r="F429">
        <f>V430/1000</f>
        <v>-67.078000000000003</v>
      </c>
      <c r="G429">
        <v>0</v>
      </c>
      <c r="Q429">
        <v>-890</v>
      </c>
      <c r="R429">
        <v>646</v>
      </c>
      <c r="S429">
        <v>918</v>
      </c>
      <c r="T429">
        <v>26001</v>
      </c>
      <c r="U429">
        <v>153870</v>
      </c>
      <c r="V429">
        <v>-45837</v>
      </c>
      <c r="W429">
        <v>-1170</v>
      </c>
      <c r="X429">
        <v>388</v>
      </c>
      <c r="Y429">
        <v>-151</v>
      </c>
      <c r="Z429">
        <v>11169</v>
      </c>
      <c r="AA429">
        <v>129028</v>
      </c>
      <c r="AB429">
        <v>35034</v>
      </c>
      <c r="AC429">
        <v>37476</v>
      </c>
      <c r="AD429">
        <v>-7202</v>
      </c>
      <c r="AE429">
        <v>-66553</v>
      </c>
      <c r="AG429">
        <v>-310</v>
      </c>
      <c r="AH429">
        <v>502</v>
      </c>
      <c r="AI429">
        <v>751</v>
      </c>
      <c r="AJ429">
        <v>-11230</v>
      </c>
      <c r="AK429">
        <v>58838</v>
      </c>
      <c r="AL429">
        <v>244568</v>
      </c>
      <c r="AM429">
        <v>62634</v>
      </c>
      <c r="AN429">
        <v>-42700</v>
      </c>
      <c r="AO429">
        <v>-52356</v>
      </c>
      <c r="AQ429">
        <v>146</v>
      </c>
      <c r="AR429">
        <v>333</v>
      </c>
      <c r="AS429">
        <v>919</v>
      </c>
      <c r="AT429">
        <v>-1038</v>
      </c>
      <c r="AU429">
        <v>8728</v>
      </c>
      <c r="AV429">
        <v>163818</v>
      </c>
      <c r="AW429">
        <v>59595</v>
      </c>
      <c r="AX429">
        <v>500</v>
      </c>
      <c r="AY429">
        <v>-59497</v>
      </c>
      <c r="BA429">
        <v>191</v>
      </c>
      <c r="BB429">
        <v>-52</v>
      </c>
      <c r="BC429">
        <v>-52</v>
      </c>
      <c r="BD429">
        <v>8911</v>
      </c>
      <c r="BE429">
        <v>205933</v>
      </c>
      <c r="BF429">
        <v>-59326</v>
      </c>
      <c r="BG429">
        <v>64063</v>
      </c>
      <c r="BH429">
        <v>-31616</v>
      </c>
      <c r="BI429">
        <v>-41394</v>
      </c>
    </row>
    <row r="430" spans="1:61" x14ac:dyDescent="0.25">
      <c r="A430">
        <f>Q431/1000</f>
        <v>-1.2769999999999999</v>
      </c>
      <c r="B430">
        <f>R431/1000</f>
        <v>0.79400000000000004</v>
      </c>
      <c r="C430">
        <f>S431/1000</f>
        <v>1.331</v>
      </c>
      <c r="D430">
        <f>T431/1000</f>
        <v>31.433</v>
      </c>
      <c r="E430">
        <f>U431/1000</f>
        <v>243.83500000000001</v>
      </c>
      <c r="F430">
        <f>V431/1000</f>
        <v>-87.646000000000001</v>
      </c>
      <c r="G430">
        <v>0</v>
      </c>
      <c r="Q430">
        <v>-1092</v>
      </c>
      <c r="R430">
        <v>674</v>
      </c>
      <c r="S430">
        <v>1159</v>
      </c>
      <c r="T430">
        <v>15320</v>
      </c>
      <c r="U430">
        <v>180054</v>
      </c>
      <c r="V430">
        <v>-67078</v>
      </c>
      <c r="W430">
        <v>-1185</v>
      </c>
      <c r="X430">
        <v>396</v>
      </c>
      <c r="Y430">
        <v>-129</v>
      </c>
      <c r="Z430">
        <v>4944</v>
      </c>
      <c r="AA430">
        <v>142639</v>
      </c>
      <c r="AB430">
        <v>46204</v>
      </c>
      <c r="AC430">
        <v>39844</v>
      </c>
      <c r="AD430">
        <v>-5566</v>
      </c>
      <c r="AE430">
        <v>-67969</v>
      </c>
      <c r="AG430">
        <v>-185</v>
      </c>
      <c r="AH430">
        <v>1096</v>
      </c>
      <c r="AI430">
        <v>719</v>
      </c>
      <c r="AJ430">
        <v>-75500</v>
      </c>
      <c r="AK430">
        <v>66467</v>
      </c>
      <c r="AL430">
        <v>238037</v>
      </c>
      <c r="AM430">
        <v>57275</v>
      </c>
      <c r="AN430">
        <v>-41736</v>
      </c>
      <c r="AO430">
        <v>-51697</v>
      </c>
      <c r="AQ430">
        <v>297</v>
      </c>
      <c r="AR430">
        <v>484</v>
      </c>
      <c r="AS430">
        <v>932</v>
      </c>
      <c r="AT430">
        <v>366</v>
      </c>
      <c r="AU430">
        <v>1831</v>
      </c>
      <c r="AV430">
        <v>127319</v>
      </c>
      <c r="AW430">
        <v>61877</v>
      </c>
      <c r="AX430">
        <v>-513</v>
      </c>
      <c r="AY430">
        <v>-58167</v>
      </c>
      <c r="BA430">
        <v>180</v>
      </c>
      <c r="BB430">
        <v>-134</v>
      </c>
      <c r="BC430">
        <v>-49</v>
      </c>
      <c r="BD430">
        <v>-26489</v>
      </c>
      <c r="BE430">
        <v>79102</v>
      </c>
      <c r="BF430">
        <v>-27893</v>
      </c>
      <c r="BG430">
        <v>63171</v>
      </c>
      <c r="BH430">
        <v>-31067</v>
      </c>
      <c r="BI430">
        <v>-39160</v>
      </c>
    </row>
    <row r="431" spans="1:61" x14ac:dyDescent="0.25">
      <c r="A431">
        <f>Q432/1000</f>
        <v>-1.1890000000000001</v>
      </c>
      <c r="B431">
        <f>R432/1000</f>
        <v>0.67400000000000004</v>
      </c>
      <c r="C431">
        <f>S432/1000</f>
        <v>1.214</v>
      </c>
      <c r="D431">
        <f>T432/1000</f>
        <v>51.27</v>
      </c>
      <c r="E431">
        <f>U432/1000</f>
        <v>293.02999999999997</v>
      </c>
      <c r="F431">
        <f>V432/1000</f>
        <v>-101.501</v>
      </c>
      <c r="G431">
        <v>0</v>
      </c>
      <c r="Q431">
        <v>-1277</v>
      </c>
      <c r="R431">
        <v>794</v>
      </c>
      <c r="S431">
        <v>1331</v>
      </c>
      <c r="T431">
        <v>31433</v>
      </c>
      <c r="U431">
        <v>243835</v>
      </c>
      <c r="V431">
        <v>-87646</v>
      </c>
      <c r="W431">
        <v>-1111</v>
      </c>
      <c r="X431">
        <v>375</v>
      </c>
      <c r="Y431">
        <v>-163</v>
      </c>
      <c r="Z431">
        <v>3235</v>
      </c>
      <c r="AA431">
        <v>142456</v>
      </c>
      <c r="AB431">
        <v>53711</v>
      </c>
      <c r="AC431">
        <v>42786</v>
      </c>
      <c r="AD431">
        <v>-4321</v>
      </c>
      <c r="AE431">
        <v>-69031</v>
      </c>
      <c r="AG431">
        <v>138</v>
      </c>
      <c r="AH431">
        <v>1547</v>
      </c>
      <c r="AI431">
        <v>575</v>
      </c>
      <c r="AJ431">
        <v>13428</v>
      </c>
      <c r="AK431">
        <v>45349</v>
      </c>
      <c r="AL431">
        <v>138428</v>
      </c>
      <c r="AM431">
        <v>53223</v>
      </c>
      <c r="AN431">
        <v>-41589</v>
      </c>
      <c r="AO431">
        <v>-52307</v>
      </c>
      <c r="AQ431">
        <v>469</v>
      </c>
      <c r="AR431">
        <v>535</v>
      </c>
      <c r="AS431">
        <v>963</v>
      </c>
      <c r="AT431">
        <v>-1343</v>
      </c>
      <c r="AU431">
        <v>2197</v>
      </c>
      <c r="AV431">
        <v>78247</v>
      </c>
      <c r="AW431">
        <v>64490</v>
      </c>
      <c r="AX431">
        <v>-1904</v>
      </c>
      <c r="AY431">
        <v>-57544</v>
      </c>
      <c r="BA431">
        <v>678</v>
      </c>
      <c r="BB431">
        <v>54</v>
      </c>
      <c r="BC431">
        <v>485</v>
      </c>
      <c r="BD431">
        <v>-70679</v>
      </c>
      <c r="BE431">
        <v>-150391</v>
      </c>
      <c r="BF431">
        <v>64331</v>
      </c>
      <c r="BG431">
        <v>64526</v>
      </c>
      <c r="BH431">
        <v>-32031</v>
      </c>
      <c r="BI431">
        <v>-39844</v>
      </c>
    </row>
    <row r="432" spans="1:61" x14ac:dyDescent="0.25">
      <c r="A432">
        <f>Q433/1000</f>
        <v>-0.95499999999999996</v>
      </c>
      <c r="B432">
        <f>R433/1000</f>
        <v>0.51</v>
      </c>
      <c r="C432">
        <f>S433/1000</f>
        <v>1.097</v>
      </c>
      <c r="D432">
        <f>T433/1000</f>
        <v>65.430000000000007</v>
      </c>
      <c r="E432">
        <f>U433/1000</f>
        <v>337.70800000000003</v>
      </c>
      <c r="F432">
        <f>V433/1000</f>
        <v>-110.352</v>
      </c>
      <c r="G432">
        <v>0</v>
      </c>
      <c r="Q432">
        <v>-1189</v>
      </c>
      <c r="R432">
        <v>674</v>
      </c>
      <c r="S432">
        <v>1214</v>
      </c>
      <c r="T432">
        <v>51270</v>
      </c>
      <c r="U432">
        <v>293030</v>
      </c>
      <c r="V432">
        <v>-101501</v>
      </c>
      <c r="W432">
        <v>-998</v>
      </c>
      <c r="X432">
        <v>371</v>
      </c>
      <c r="Y432">
        <v>-138</v>
      </c>
      <c r="Z432">
        <v>-1038</v>
      </c>
      <c r="AA432">
        <v>129089</v>
      </c>
      <c r="AB432">
        <v>42603</v>
      </c>
      <c r="AC432">
        <v>45667</v>
      </c>
      <c r="AD432">
        <v>-4199</v>
      </c>
      <c r="AE432">
        <v>-71082</v>
      </c>
      <c r="AG432">
        <v>-40</v>
      </c>
      <c r="AH432">
        <v>1117</v>
      </c>
      <c r="AI432">
        <v>662</v>
      </c>
      <c r="AJ432">
        <v>-41870</v>
      </c>
      <c r="AK432">
        <v>549</v>
      </c>
      <c r="AL432">
        <v>-45227</v>
      </c>
      <c r="AM432">
        <v>53003</v>
      </c>
      <c r="AN432">
        <v>-41455</v>
      </c>
      <c r="AO432">
        <v>-51331</v>
      </c>
      <c r="AQ432">
        <v>572</v>
      </c>
      <c r="AR432">
        <v>606</v>
      </c>
      <c r="AS432">
        <v>969</v>
      </c>
      <c r="AT432">
        <v>2991</v>
      </c>
      <c r="AU432">
        <v>1526</v>
      </c>
      <c r="AV432">
        <v>7446</v>
      </c>
      <c r="AW432">
        <v>65125</v>
      </c>
      <c r="AX432">
        <v>-2393</v>
      </c>
      <c r="AY432">
        <v>-57263</v>
      </c>
      <c r="BA432">
        <v>1448</v>
      </c>
      <c r="BB432">
        <v>314</v>
      </c>
      <c r="BC432">
        <v>2187</v>
      </c>
      <c r="BD432">
        <v>-75500</v>
      </c>
      <c r="BE432">
        <v>-472534</v>
      </c>
      <c r="BF432">
        <v>206238</v>
      </c>
      <c r="BG432">
        <v>66699</v>
      </c>
      <c r="BH432">
        <v>-33545</v>
      </c>
      <c r="BI432">
        <v>-43225</v>
      </c>
    </row>
    <row r="433" spans="1:61" x14ac:dyDescent="0.25">
      <c r="A433">
        <f>Q434/1000</f>
        <v>-0.53400000000000003</v>
      </c>
      <c r="B433">
        <f>R434/1000</f>
        <v>0.30599999999999999</v>
      </c>
      <c r="C433">
        <f>S434/1000</f>
        <v>0.88800000000000001</v>
      </c>
      <c r="D433">
        <f>T434/1000</f>
        <v>70.129000000000005</v>
      </c>
      <c r="E433">
        <f>U434/1000</f>
        <v>333.74</v>
      </c>
      <c r="F433">
        <f>V434/1000</f>
        <v>-81.421000000000006</v>
      </c>
      <c r="G433">
        <v>0</v>
      </c>
      <c r="Q433">
        <v>-955</v>
      </c>
      <c r="R433">
        <v>510</v>
      </c>
      <c r="S433">
        <v>1097</v>
      </c>
      <c r="T433">
        <v>65430</v>
      </c>
      <c r="U433">
        <v>337708</v>
      </c>
      <c r="V433">
        <v>-110352</v>
      </c>
      <c r="W433">
        <v>-889</v>
      </c>
      <c r="X433">
        <v>359</v>
      </c>
      <c r="Y433">
        <v>-144</v>
      </c>
      <c r="Z433">
        <v>-8057</v>
      </c>
      <c r="AA433">
        <v>101013</v>
      </c>
      <c r="AB433">
        <v>29053</v>
      </c>
      <c r="AC433">
        <v>48462</v>
      </c>
      <c r="AD433">
        <v>-4016</v>
      </c>
      <c r="AE433">
        <v>-71411</v>
      </c>
      <c r="AG433">
        <v>-59</v>
      </c>
      <c r="AH433">
        <v>808</v>
      </c>
      <c r="AI433">
        <v>860</v>
      </c>
      <c r="AJ433">
        <v>-15259</v>
      </c>
      <c r="AK433">
        <v>-29907</v>
      </c>
      <c r="AL433">
        <v>-110596</v>
      </c>
      <c r="AM433">
        <v>54761</v>
      </c>
      <c r="AN433">
        <v>-41394</v>
      </c>
      <c r="AO433">
        <v>-49939</v>
      </c>
      <c r="AQ433">
        <v>518</v>
      </c>
      <c r="AR433">
        <v>583</v>
      </c>
      <c r="AS433">
        <v>972</v>
      </c>
      <c r="AT433">
        <v>9888</v>
      </c>
      <c r="AU433">
        <v>-5493</v>
      </c>
      <c r="AV433">
        <v>-76904</v>
      </c>
      <c r="AW433">
        <v>64160</v>
      </c>
      <c r="AX433">
        <v>-1648</v>
      </c>
      <c r="AY433">
        <v>-57556</v>
      </c>
      <c r="BA433">
        <v>498</v>
      </c>
      <c r="BB433">
        <v>330</v>
      </c>
      <c r="BC433">
        <v>1855</v>
      </c>
      <c r="BD433">
        <v>181946</v>
      </c>
      <c r="BE433">
        <v>-9705</v>
      </c>
      <c r="BF433">
        <v>-53833</v>
      </c>
      <c r="BG433">
        <v>67773</v>
      </c>
      <c r="BH433">
        <v>-33496</v>
      </c>
      <c r="BI433">
        <v>-49548</v>
      </c>
    </row>
    <row r="434" spans="1:61" x14ac:dyDescent="0.25">
      <c r="A434">
        <f>Q435/1000</f>
        <v>-0.155</v>
      </c>
      <c r="B434">
        <f>R435/1000</f>
        <v>0.187</v>
      </c>
      <c r="C434">
        <f>S435/1000</f>
        <v>0.60099999999999998</v>
      </c>
      <c r="D434">
        <f>T435/1000</f>
        <v>75.561999999999998</v>
      </c>
      <c r="E434">
        <f>U435/1000</f>
        <v>317.017</v>
      </c>
      <c r="F434">
        <f>V435/1000</f>
        <v>-47.851999999999997</v>
      </c>
      <c r="G434">
        <v>0</v>
      </c>
      <c r="Q434">
        <v>-534</v>
      </c>
      <c r="R434">
        <v>306</v>
      </c>
      <c r="S434">
        <v>888</v>
      </c>
      <c r="T434">
        <v>70129</v>
      </c>
      <c r="U434">
        <v>333740</v>
      </c>
      <c r="V434">
        <v>-81421</v>
      </c>
      <c r="W434">
        <v>-793</v>
      </c>
      <c r="X434">
        <v>345</v>
      </c>
      <c r="Y434">
        <v>-132</v>
      </c>
      <c r="Z434">
        <v>-9338</v>
      </c>
      <c r="AA434">
        <v>64026</v>
      </c>
      <c r="AB434">
        <v>17517</v>
      </c>
      <c r="AC434">
        <v>50623</v>
      </c>
      <c r="AD434">
        <v>-3552</v>
      </c>
      <c r="AE434">
        <v>-72559</v>
      </c>
      <c r="AG434">
        <v>-224</v>
      </c>
      <c r="AH434">
        <v>594</v>
      </c>
      <c r="AI434">
        <v>788</v>
      </c>
      <c r="AJ434">
        <v>13367</v>
      </c>
      <c r="AK434">
        <v>-45227</v>
      </c>
      <c r="AL434">
        <v>-145203</v>
      </c>
      <c r="AM434">
        <v>58569</v>
      </c>
      <c r="AN434">
        <v>-41882</v>
      </c>
      <c r="AO434">
        <v>-50073</v>
      </c>
      <c r="AQ434">
        <v>334</v>
      </c>
      <c r="AR434">
        <v>480</v>
      </c>
      <c r="AS434">
        <v>954</v>
      </c>
      <c r="AT434">
        <v>16602</v>
      </c>
      <c r="AU434">
        <v>-8789</v>
      </c>
      <c r="AV434">
        <v>-143860</v>
      </c>
      <c r="AW434">
        <v>61426</v>
      </c>
      <c r="AX434">
        <v>317</v>
      </c>
      <c r="AY434">
        <v>-57849</v>
      </c>
      <c r="BA434">
        <v>476</v>
      </c>
      <c r="BB434">
        <v>121</v>
      </c>
      <c r="BC434">
        <v>853</v>
      </c>
      <c r="BD434">
        <v>49683</v>
      </c>
      <c r="BE434">
        <v>287842</v>
      </c>
      <c r="BF434">
        <v>-65735</v>
      </c>
      <c r="BG434">
        <v>67346</v>
      </c>
      <c r="BH434">
        <v>-32935</v>
      </c>
      <c r="BI434">
        <v>-46655</v>
      </c>
    </row>
    <row r="435" spans="1:61" x14ac:dyDescent="0.25">
      <c r="A435">
        <f>Q436/1000</f>
        <v>0.05</v>
      </c>
      <c r="B435">
        <f>R436/1000</f>
        <v>0.156</v>
      </c>
      <c r="C435">
        <f>S436/1000</f>
        <v>0.32300000000000001</v>
      </c>
      <c r="D435">
        <f>T436/1000</f>
        <v>75.745000000000005</v>
      </c>
      <c r="E435">
        <f>U436/1000</f>
        <v>280.88400000000001</v>
      </c>
      <c r="F435">
        <f>V436/1000</f>
        <v>-31.616</v>
      </c>
      <c r="G435">
        <v>0</v>
      </c>
      <c r="Q435">
        <v>-155</v>
      </c>
      <c r="R435">
        <v>187</v>
      </c>
      <c r="S435">
        <v>601</v>
      </c>
      <c r="T435">
        <v>75562</v>
      </c>
      <c r="U435">
        <v>317017</v>
      </c>
      <c r="V435">
        <v>-47852</v>
      </c>
      <c r="W435">
        <v>-746</v>
      </c>
      <c r="X435">
        <v>324</v>
      </c>
      <c r="Y435">
        <v>-115</v>
      </c>
      <c r="Z435">
        <v>-6042</v>
      </c>
      <c r="AA435">
        <v>17456</v>
      </c>
      <c r="AB435">
        <v>5676</v>
      </c>
      <c r="AC435">
        <v>51074</v>
      </c>
      <c r="AD435">
        <v>-4443</v>
      </c>
      <c r="AE435">
        <v>-72229</v>
      </c>
      <c r="AG435">
        <v>-112</v>
      </c>
      <c r="AH435">
        <v>538</v>
      </c>
      <c r="AI435">
        <v>855</v>
      </c>
      <c r="AJ435">
        <v>1953</v>
      </c>
      <c r="AK435">
        <v>-27527</v>
      </c>
      <c r="AL435">
        <v>-138672</v>
      </c>
      <c r="AM435">
        <v>62061</v>
      </c>
      <c r="AN435">
        <v>-41650</v>
      </c>
      <c r="AO435">
        <v>-49353</v>
      </c>
      <c r="AQ435">
        <v>116</v>
      </c>
      <c r="AR435">
        <v>323</v>
      </c>
      <c r="AS435">
        <v>938</v>
      </c>
      <c r="AT435">
        <v>16052</v>
      </c>
      <c r="AU435">
        <v>-8118</v>
      </c>
      <c r="AV435">
        <v>-189941</v>
      </c>
      <c r="AW435">
        <v>57751</v>
      </c>
      <c r="AX435">
        <v>964</v>
      </c>
      <c r="AY435">
        <v>-59131</v>
      </c>
      <c r="BA435">
        <v>336</v>
      </c>
      <c r="BB435">
        <v>-37</v>
      </c>
      <c r="BC435">
        <v>265</v>
      </c>
      <c r="BD435">
        <v>854</v>
      </c>
      <c r="BE435">
        <v>271118</v>
      </c>
      <c r="BF435">
        <v>-20813</v>
      </c>
      <c r="BG435">
        <v>64624</v>
      </c>
      <c r="BH435">
        <v>-31555</v>
      </c>
      <c r="BI435">
        <v>-42053</v>
      </c>
    </row>
    <row r="436" spans="1:61" x14ac:dyDescent="0.25">
      <c r="A436">
        <f>Q437/1000</f>
        <v>0.48499999999999999</v>
      </c>
      <c r="B436">
        <f>R437/1000</f>
        <v>-6.0000000000000001E-3</v>
      </c>
      <c r="C436">
        <f>S437/1000</f>
        <v>3.3000000000000002E-2</v>
      </c>
      <c r="D436">
        <f>T437/1000</f>
        <v>75.378</v>
      </c>
      <c r="E436">
        <f>U437/1000</f>
        <v>232.727</v>
      </c>
      <c r="F436">
        <f>V437/1000</f>
        <v>-17.029</v>
      </c>
      <c r="G436">
        <v>0</v>
      </c>
      <c r="Q436">
        <v>50</v>
      </c>
      <c r="R436">
        <v>156</v>
      </c>
      <c r="S436">
        <v>323</v>
      </c>
      <c r="T436">
        <v>75745</v>
      </c>
      <c r="U436">
        <v>280884</v>
      </c>
      <c r="V436">
        <v>-31616</v>
      </c>
      <c r="W436">
        <v>-750</v>
      </c>
      <c r="X436">
        <v>314</v>
      </c>
      <c r="Y436">
        <v>-83</v>
      </c>
      <c r="Z436">
        <v>-5310</v>
      </c>
      <c r="AA436">
        <v>-27100</v>
      </c>
      <c r="AB436">
        <v>-5737</v>
      </c>
      <c r="AC436">
        <v>50989</v>
      </c>
      <c r="AD436">
        <v>-4211</v>
      </c>
      <c r="AE436">
        <v>-72534</v>
      </c>
      <c r="AG436">
        <v>-94</v>
      </c>
      <c r="AH436">
        <v>468</v>
      </c>
      <c r="AI436">
        <v>868</v>
      </c>
      <c r="AJ436">
        <v>20142</v>
      </c>
      <c r="AK436">
        <v>-51514</v>
      </c>
      <c r="AL436">
        <v>-161865</v>
      </c>
      <c r="AM436">
        <v>65552</v>
      </c>
      <c r="AN436">
        <v>-41187</v>
      </c>
      <c r="AO436">
        <v>-51074</v>
      </c>
      <c r="AQ436">
        <v>-44</v>
      </c>
      <c r="AR436">
        <v>209</v>
      </c>
      <c r="AS436">
        <v>926</v>
      </c>
      <c r="AT436">
        <v>-1465</v>
      </c>
      <c r="AU436">
        <v>2258</v>
      </c>
      <c r="AV436">
        <v>-203918</v>
      </c>
      <c r="AW436">
        <v>52979</v>
      </c>
      <c r="AX436">
        <v>1599</v>
      </c>
      <c r="AY436">
        <v>-58240</v>
      </c>
      <c r="BA436">
        <v>153</v>
      </c>
      <c r="BB436">
        <v>-84</v>
      </c>
      <c r="BC436">
        <v>-117</v>
      </c>
      <c r="BD436">
        <v>17273</v>
      </c>
      <c r="BE436">
        <v>175354</v>
      </c>
      <c r="BF436">
        <v>-19287</v>
      </c>
      <c r="BG436">
        <v>62000</v>
      </c>
      <c r="BH436">
        <v>-31775</v>
      </c>
      <c r="BI436">
        <v>-39917</v>
      </c>
    </row>
    <row r="437" spans="1:61" x14ac:dyDescent="0.25">
      <c r="A437">
        <f>Q438/1000</f>
        <v>0.30599999999999999</v>
      </c>
      <c r="B437">
        <f>R438/1000</f>
        <v>0.13100000000000001</v>
      </c>
      <c r="C437">
        <f>S438/1000</f>
        <v>-0.44700000000000001</v>
      </c>
      <c r="D437">
        <f>T438/1000</f>
        <v>65.308000000000007</v>
      </c>
      <c r="E437">
        <f>U438/1000</f>
        <v>206.05500000000001</v>
      </c>
      <c r="F437">
        <f>V438/1000</f>
        <v>-2.9910000000000001</v>
      </c>
      <c r="G437">
        <v>0</v>
      </c>
      <c r="Q437">
        <v>485</v>
      </c>
      <c r="R437">
        <v>-6</v>
      </c>
      <c r="S437">
        <v>33</v>
      </c>
      <c r="T437">
        <v>75378</v>
      </c>
      <c r="U437">
        <v>232727</v>
      </c>
      <c r="V437">
        <v>-17029</v>
      </c>
      <c r="W437">
        <v>-824</v>
      </c>
      <c r="X437">
        <v>317</v>
      </c>
      <c r="Y437">
        <v>-54</v>
      </c>
      <c r="Z437">
        <v>-4211</v>
      </c>
      <c r="AA437">
        <v>-59204</v>
      </c>
      <c r="AB437">
        <v>-15930</v>
      </c>
      <c r="AC437">
        <v>50208</v>
      </c>
      <c r="AD437">
        <v>-4749</v>
      </c>
      <c r="AE437">
        <v>-71741</v>
      </c>
      <c r="AG437">
        <v>-136</v>
      </c>
      <c r="AH437">
        <v>382</v>
      </c>
      <c r="AI437">
        <v>969</v>
      </c>
      <c r="AJ437">
        <v>40649</v>
      </c>
      <c r="AK437">
        <v>-47363</v>
      </c>
      <c r="AL437">
        <v>-158020</v>
      </c>
      <c r="AM437">
        <v>69238</v>
      </c>
      <c r="AN437">
        <v>-40173</v>
      </c>
      <c r="AO437">
        <v>-52563</v>
      </c>
      <c r="AQ437">
        <v>-204</v>
      </c>
      <c r="AR437">
        <v>120</v>
      </c>
      <c r="AS437">
        <v>970</v>
      </c>
      <c r="AT437">
        <v>549</v>
      </c>
      <c r="AU437">
        <v>1160</v>
      </c>
      <c r="AV437">
        <v>-207397</v>
      </c>
      <c r="AW437">
        <v>47925</v>
      </c>
      <c r="AX437">
        <v>1709</v>
      </c>
      <c r="AY437">
        <v>-59253</v>
      </c>
      <c r="BA437">
        <v>489</v>
      </c>
      <c r="BB437">
        <v>4</v>
      </c>
      <c r="BC437">
        <v>115</v>
      </c>
      <c r="BD437">
        <v>-46997</v>
      </c>
      <c r="BE437">
        <v>-18616</v>
      </c>
      <c r="BF437">
        <v>38513</v>
      </c>
      <c r="BG437">
        <v>61499</v>
      </c>
      <c r="BH437">
        <v>-31848</v>
      </c>
      <c r="BI437">
        <v>-39343</v>
      </c>
    </row>
    <row r="438" spans="1:61" x14ac:dyDescent="0.25">
      <c r="A438">
        <f>Q439/1000</f>
        <v>0.52100000000000002</v>
      </c>
      <c r="B438">
        <f>R439/1000</f>
        <v>5.0000000000000001E-3</v>
      </c>
      <c r="C438">
        <f>S439/1000</f>
        <v>-0.81200000000000006</v>
      </c>
      <c r="D438">
        <f>T439/1000</f>
        <v>40.344000000000001</v>
      </c>
      <c r="E438">
        <f>U439/1000</f>
        <v>105.652</v>
      </c>
      <c r="F438">
        <f>V439/1000</f>
        <v>22.033999999999999</v>
      </c>
      <c r="G438">
        <v>0</v>
      </c>
      <c r="Q438">
        <v>306</v>
      </c>
      <c r="R438">
        <v>131</v>
      </c>
      <c r="S438">
        <v>-447</v>
      </c>
      <c r="T438">
        <v>65308</v>
      </c>
      <c r="U438">
        <v>206055</v>
      </c>
      <c r="V438">
        <v>-2991</v>
      </c>
      <c r="W438">
        <v>-922</v>
      </c>
      <c r="X438">
        <v>345</v>
      </c>
      <c r="Y438">
        <v>-35</v>
      </c>
      <c r="Z438">
        <v>183</v>
      </c>
      <c r="AA438">
        <v>-90149</v>
      </c>
      <c r="AB438">
        <v>-24109</v>
      </c>
      <c r="AC438">
        <v>47534</v>
      </c>
      <c r="AD438">
        <v>-4260</v>
      </c>
      <c r="AE438">
        <v>-72632</v>
      </c>
      <c r="AG438">
        <v>-174</v>
      </c>
      <c r="AH438">
        <v>231</v>
      </c>
      <c r="AI438">
        <v>881</v>
      </c>
      <c r="AJ438">
        <v>38269</v>
      </c>
      <c r="AK438">
        <v>-27954</v>
      </c>
      <c r="AL438">
        <v>-147034</v>
      </c>
      <c r="AM438">
        <v>71155</v>
      </c>
      <c r="AN438">
        <v>-38123</v>
      </c>
      <c r="AO438">
        <v>-53674</v>
      </c>
      <c r="AQ438">
        <v>-325</v>
      </c>
      <c r="AR438">
        <v>-83</v>
      </c>
      <c r="AS438">
        <v>977</v>
      </c>
      <c r="AT438">
        <v>17212</v>
      </c>
      <c r="AU438">
        <v>-6042</v>
      </c>
      <c r="AV438">
        <v>-188477</v>
      </c>
      <c r="AW438">
        <v>44006</v>
      </c>
      <c r="AX438">
        <v>244</v>
      </c>
      <c r="AY438">
        <v>-58765</v>
      </c>
      <c r="BA438">
        <v>783</v>
      </c>
      <c r="BB438">
        <v>212</v>
      </c>
      <c r="BC438">
        <v>709</v>
      </c>
      <c r="BD438">
        <v>-48767</v>
      </c>
      <c r="BE438">
        <v>-290100</v>
      </c>
      <c r="BF438">
        <v>132507</v>
      </c>
      <c r="BG438">
        <v>63586</v>
      </c>
      <c r="BH438">
        <v>-32947</v>
      </c>
      <c r="BI438">
        <v>-41406</v>
      </c>
    </row>
    <row r="439" spans="1:61" x14ac:dyDescent="0.25">
      <c r="A439">
        <f>Q440/1000</f>
        <v>0.39700000000000002</v>
      </c>
      <c r="B439">
        <f>R440/1000</f>
        <v>0.10299999999999999</v>
      </c>
      <c r="C439">
        <f>S440/1000</f>
        <v>-0.81200000000000006</v>
      </c>
      <c r="D439">
        <f>T440/1000</f>
        <v>-17.029</v>
      </c>
      <c r="E439">
        <f>U440/1000</f>
        <v>-7.5069999999999997</v>
      </c>
      <c r="F439">
        <f>V440/1000</f>
        <v>34.850999999999999</v>
      </c>
      <c r="G439">
        <v>0</v>
      </c>
      <c r="Q439">
        <v>521</v>
      </c>
      <c r="R439">
        <v>5</v>
      </c>
      <c r="S439">
        <v>-812</v>
      </c>
      <c r="T439">
        <v>40344</v>
      </c>
      <c r="U439">
        <v>105652</v>
      </c>
      <c r="V439">
        <v>22034</v>
      </c>
      <c r="W439">
        <v>-1010</v>
      </c>
      <c r="X439">
        <v>344</v>
      </c>
      <c r="Y439">
        <v>-92</v>
      </c>
      <c r="Z439">
        <v>11780</v>
      </c>
      <c r="AA439">
        <v>-111389</v>
      </c>
      <c r="AB439">
        <v>-29724</v>
      </c>
      <c r="AC439">
        <v>45032</v>
      </c>
      <c r="AD439">
        <v>-3870</v>
      </c>
      <c r="AE439">
        <v>-70496</v>
      </c>
      <c r="AG439">
        <v>-134</v>
      </c>
      <c r="AH439">
        <v>106</v>
      </c>
      <c r="AI439">
        <v>938</v>
      </c>
      <c r="AJ439">
        <v>47241</v>
      </c>
      <c r="AK439">
        <v>-16418</v>
      </c>
      <c r="AL439">
        <v>-108398</v>
      </c>
      <c r="AM439">
        <v>73291</v>
      </c>
      <c r="AN439">
        <v>-36365</v>
      </c>
      <c r="AO439">
        <v>-54834</v>
      </c>
      <c r="AQ439">
        <v>-359</v>
      </c>
      <c r="AR439">
        <v>-316</v>
      </c>
      <c r="AS439">
        <v>921</v>
      </c>
      <c r="AT439">
        <v>10803</v>
      </c>
      <c r="AU439">
        <v>3479</v>
      </c>
      <c r="AV439">
        <v>-155151</v>
      </c>
      <c r="AW439">
        <v>40271</v>
      </c>
      <c r="AX439">
        <v>-1794</v>
      </c>
      <c r="AY439">
        <v>-58337</v>
      </c>
      <c r="BA439">
        <v>1086</v>
      </c>
      <c r="BB439">
        <v>390</v>
      </c>
      <c r="BC439">
        <v>1887</v>
      </c>
      <c r="BD439">
        <v>-113159</v>
      </c>
      <c r="BE439">
        <v>-559509</v>
      </c>
      <c r="BF439">
        <v>189453</v>
      </c>
      <c r="BG439">
        <v>66516</v>
      </c>
      <c r="BH439">
        <v>-35315</v>
      </c>
      <c r="BI439">
        <v>-45911</v>
      </c>
    </row>
    <row r="440" spans="1:61" x14ac:dyDescent="0.25">
      <c r="A440">
        <f>Q441/1000</f>
        <v>0.436</v>
      </c>
      <c r="B440">
        <f>R441/1000</f>
        <v>0.104</v>
      </c>
      <c r="C440">
        <f>S441/1000</f>
        <v>-0.69499999999999995</v>
      </c>
      <c r="D440">
        <f>T441/1000</f>
        <v>-15.32</v>
      </c>
      <c r="E440">
        <f>U441/1000</f>
        <v>-124.81699999999999</v>
      </c>
      <c r="F440">
        <f>V441/1000</f>
        <v>8.7279999999999998</v>
      </c>
      <c r="G440">
        <v>0</v>
      </c>
      <c r="Q440">
        <v>397</v>
      </c>
      <c r="R440">
        <v>103</v>
      </c>
      <c r="S440">
        <v>-812</v>
      </c>
      <c r="T440">
        <v>-17029</v>
      </c>
      <c r="U440">
        <v>-7507</v>
      </c>
      <c r="V440">
        <v>34851</v>
      </c>
      <c r="W440">
        <v>-1070</v>
      </c>
      <c r="X440">
        <v>470</v>
      </c>
      <c r="Y440">
        <v>-172</v>
      </c>
      <c r="Z440">
        <v>13550</v>
      </c>
      <c r="AA440">
        <v>-125366</v>
      </c>
      <c r="AB440">
        <v>-23865</v>
      </c>
      <c r="AC440">
        <v>43127</v>
      </c>
      <c r="AD440">
        <v>-4663</v>
      </c>
      <c r="AE440">
        <v>-69312</v>
      </c>
      <c r="AG440">
        <v>-114</v>
      </c>
      <c r="AH440">
        <v>-104</v>
      </c>
      <c r="AI440">
        <v>893</v>
      </c>
      <c r="AJ440">
        <v>36804</v>
      </c>
      <c r="AK440">
        <v>-18188</v>
      </c>
      <c r="AL440">
        <v>-74646</v>
      </c>
      <c r="AM440">
        <v>74182</v>
      </c>
      <c r="AN440">
        <v>-34766</v>
      </c>
      <c r="AO440">
        <v>-55212</v>
      </c>
      <c r="AQ440">
        <v>-297</v>
      </c>
      <c r="AR440">
        <v>-400</v>
      </c>
      <c r="AS440">
        <v>948</v>
      </c>
      <c r="AT440">
        <v>-4700</v>
      </c>
      <c r="AU440">
        <v>11108</v>
      </c>
      <c r="AV440">
        <v>-107117</v>
      </c>
      <c r="AW440">
        <v>38037</v>
      </c>
      <c r="AX440">
        <v>-4089</v>
      </c>
      <c r="AY440">
        <v>-57410</v>
      </c>
      <c r="BA440">
        <v>347</v>
      </c>
      <c r="BB440">
        <v>490</v>
      </c>
      <c r="BC440">
        <v>1915</v>
      </c>
      <c r="BD440">
        <v>114441</v>
      </c>
      <c r="BE440">
        <v>119263</v>
      </c>
      <c r="BF440">
        <v>-59509</v>
      </c>
      <c r="BG440">
        <v>66821</v>
      </c>
      <c r="BH440">
        <v>-34277</v>
      </c>
      <c r="BI440">
        <v>-48328</v>
      </c>
    </row>
    <row r="441" spans="1:61" x14ac:dyDescent="0.25">
      <c r="A441">
        <f>Q442/1000</f>
        <v>0.219</v>
      </c>
      <c r="B441">
        <f>R442/1000</f>
        <v>0.111</v>
      </c>
      <c r="C441">
        <f>S442/1000</f>
        <v>-0.39500000000000002</v>
      </c>
      <c r="D441">
        <f>T442/1000</f>
        <v>-42.235999999999997</v>
      </c>
      <c r="E441">
        <f>U442/1000</f>
        <v>-245.422</v>
      </c>
      <c r="F441">
        <f>V442/1000</f>
        <v>-6.3479999999999999</v>
      </c>
      <c r="G441">
        <v>0</v>
      </c>
      <c r="Q441">
        <v>436</v>
      </c>
      <c r="R441">
        <v>104</v>
      </c>
      <c r="S441">
        <v>-695</v>
      </c>
      <c r="T441">
        <v>-15320</v>
      </c>
      <c r="U441">
        <v>-124817</v>
      </c>
      <c r="V441">
        <v>8728</v>
      </c>
      <c r="W441">
        <v>-1146</v>
      </c>
      <c r="X441">
        <v>417</v>
      </c>
      <c r="Y441">
        <v>-369</v>
      </c>
      <c r="Z441">
        <v>8301</v>
      </c>
      <c r="AA441">
        <v>-139038</v>
      </c>
      <c r="AB441">
        <v>-47058</v>
      </c>
      <c r="AC441">
        <v>39331</v>
      </c>
      <c r="AD441">
        <v>-5237</v>
      </c>
      <c r="AE441">
        <v>-68701</v>
      </c>
      <c r="AG441">
        <v>-144</v>
      </c>
      <c r="AH441">
        <v>-151</v>
      </c>
      <c r="AI441">
        <v>939</v>
      </c>
      <c r="AJ441">
        <v>3357</v>
      </c>
      <c r="AK441">
        <v>-16541</v>
      </c>
      <c r="AL441">
        <v>-23987</v>
      </c>
      <c r="AM441">
        <v>74548</v>
      </c>
      <c r="AN441">
        <v>-33594</v>
      </c>
      <c r="AO441">
        <v>-57251</v>
      </c>
      <c r="AQ441">
        <v>-196</v>
      </c>
      <c r="AR441">
        <v>-420</v>
      </c>
      <c r="AS441">
        <v>935</v>
      </c>
      <c r="AT441">
        <v>-488</v>
      </c>
      <c r="AU441">
        <v>-1831</v>
      </c>
      <c r="AV441">
        <v>-59631</v>
      </c>
      <c r="AW441">
        <v>37231</v>
      </c>
      <c r="AX441">
        <v>-5432</v>
      </c>
      <c r="AY441">
        <v>-58569</v>
      </c>
      <c r="BA441">
        <v>547</v>
      </c>
      <c r="BB441">
        <v>222</v>
      </c>
      <c r="BC441">
        <v>874</v>
      </c>
      <c r="BD441">
        <v>50293</v>
      </c>
      <c r="BE441">
        <v>299011</v>
      </c>
      <c r="BF441">
        <v>-86365</v>
      </c>
      <c r="BG441">
        <v>66321</v>
      </c>
      <c r="BH441">
        <v>-34106</v>
      </c>
      <c r="BI441">
        <v>-45923</v>
      </c>
    </row>
    <row r="442" spans="1:61" x14ac:dyDescent="0.25">
      <c r="A442">
        <f>Q443/1000</f>
        <v>-4.1000000000000002E-2</v>
      </c>
      <c r="B442">
        <f>R443/1000</f>
        <v>0.129</v>
      </c>
      <c r="C442">
        <f>S443/1000</f>
        <v>0.14099999999999999</v>
      </c>
      <c r="D442">
        <f>T443/1000</f>
        <v>-59.021000000000001</v>
      </c>
      <c r="E442">
        <f>U443/1000</f>
        <v>-350.70800000000003</v>
      </c>
      <c r="F442">
        <f>V443/1000</f>
        <v>5.6150000000000002</v>
      </c>
      <c r="G442">
        <v>0</v>
      </c>
      <c r="Q442">
        <v>219</v>
      </c>
      <c r="R442">
        <v>111</v>
      </c>
      <c r="S442">
        <v>-395</v>
      </c>
      <c r="T442">
        <v>-42236</v>
      </c>
      <c r="U442">
        <v>-245422</v>
      </c>
      <c r="V442">
        <v>-6348</v>
      </c>
      <c r="W442">
        <v>-1164</v>
      </c>
      <c r="X442">
        <v>389</v>
      </c>
      <c r="Y442">
        <v>-244</v>
      </c>
      <c r="Z442">
        <v>-23315</v>
      </c>
      <c r="AA442">
        <v>-148499</v>
      </c>
      <c r="AB442">
        <v>-57068</v>
      </c>
      <c r="AC442">
        <v>37341</v>
      </c>
      <c r="AD442">
        <v>-6750</v>
      </c>
      <c r="AE442">
        <v>-65942</v>
      </c>
      <c r="AG442">
        <v>-134</v>
      </c>
      <c r="AH442">
        <v>-197</v>
      </c>
      <c r="AI442">
        <v>950</v>
      </c>
      <c r="AJ442">
        <v>-15991</v>
      </c>
      <c r="AK442">
        <v>-4822</v>
      </c>
      <c r="AL442">
        <v>28259</v>
      </c>
      <c r="AM442">
        <v>74634</v>
      </c>
      <c r="AN442">
        <v>-34290</v>
      </c>
      <c r="AO442">
        <v>-57397</v>
      </c>
      <c r="AQ442">
        <v>-132</v>
      </c>
      <c r="AR442">
        <v>-418</v>
      </c>
      <c r="AS442">
        <v>938</v>
      </c>
      <c r="AT442">
        <v>1953</v>
      </c>
      <c r="AU442">
        <v>-11841</v>
      </c>
      <c r="AV442">
        <v>-48218</v>
      </c>
      <c r="AW442">
        <v>36206</v>
      </c>
      <c r="AX442">
        <v>-6177</v>
      </c>
      <c r="AY442">
        <v>-58374</v>
      </c>
      <c r="BA442">
        <v>333</v>
      </c>
      <c r="BB442">
        <v>28</v>
      </c>
      <c r="BC442">
        <v>263</v>
      </c>
      <c r="BD442">
        <v>16785</v>
      </c>
      <c r="BE442">
        <v>258301</v>
      </c>
      <c r="BF442">
        <v>-82153</v>
      </c>
      <c r="BG442">
        <v>64209</v>
      </c>
      <c r="BH442">
        <v>-32764</v>
      </c>
      <c r="BI442">
        <v>-41528</v>
      </c>
    </row>
    <row r="443" spans="1:61" x14ac:dyDescent="0.25">
      <c r="A443">
        <f>Q444/1000</f>
        <v>-0.115</v>
      </c>
      <c r="B443">
        <f>R444/1000</f>
        <v>0.17100000000000001</v>
      </c>
      <c r="C443">
        <f>S444/1000</f>
        <v>0.90200000000000002</v>
      </c>
      <c r="D443">
        <f>T444/1000</f>
        <v>-55.725000000000001</v>
      </c>
      <c r="E443">
        <f>U444/1000</f>
        <v>-391.35700000000003</v>
      </c>
      <c r="F443">
        <f>V444/1000</f>
        <v>45.348999999999997</v>
      </c>
      <c r="G443">
        <v>0</v>
      </c>
      <c r="Q443">
        <v>-41</v>
      </c>
      <c r="R443">
        <v>129</v>
      </c>
      <c r="S443">
        <v>141</v>
      </c>
      <c r="T443">
        <v>-59021</v>
      </c>
      <c r="U443">
        <v>-350708</v>
      </c>
      <c r="V443">
        <v>5615</v>
      </c>
      <c r="W443">
        <v>-1170</v>
      </c>
      <c r="X443">
        <v>369</v>
      </c>
      <c r="Y443">
        <v>-8</v>
      </c>
      <c r="Z443">
        <v>-37903</v>
      </c>
      <c r="AA443">
        <v>-155579</v>
      </c>
      <c r="AB443">
        <v>-54199</v>
      </c>
      <c r="AC443">
        <v>35205</v>
      </c>
      <c r="AD443">
        <v>-9265</v>
      </c>
      <c r="AE443">
        <v>-64172</v>
      </c>
      <c r="AG443">
        <v>-173</v>
      </c>
      <c r="AH443">
        <v>-90</v>
      </c>
      <c r="AI443">
        <v>1012</v>
      </c>
      <c r="AJ443">
        <v>-39307</v>
      </c>
      <c r="AK443">
        <v>549</v>
      </c>
      <c r="AL443">
        <v>69885</v>
      </c>
      <c r="AM443">
        <v>74182</v>
      </c>
      <c r="AN443">
        <v>-35132</v>
      </c>
      <c r="AO443">
        <v>-55176</v>
      </c>
      <c r="AQ443">
        <v>-220</v>
      </c>
      <c r="AR443">
        <v>-442</v>
      </c>
      <c r="AS443">
        <v>959</v>
      </c>
      <c r="AT443">
        <v>-5737</v>
      </c>
      <c r="AU443">
        <v>1343</v>
      </c>
      <c r="AV443">
        <v>-31616</v>
      </c>
      <c r="AW443">
        <v>36023</v>
      </c>
      <c r="AX443">
        <v>-6860</v>
      </c>
      <c r="AY443">
        <v>-59546</v>
      </c>
      <c r="BA443">
        <v>158</v>
      </c>
      <c r="BB443">
        <v>-101</v>
      </c>
      <c r="BC443">
        <v>-15</v>
      </c>
      <c r="BD443">
        <v>19592</v>
      </c>
      <c r="BE443">
        <v>164429</v>
      </c>
      <c r="BF443">
        <v>-60059</v>
      </c>
      <c r="BG443">
        <v>62585</v>
      </c>
      <c r="BH443">
        <v>-31445</v>
      </c>
      <c r="BI443">
        <v>-40027</v>
      </c>
    </row>
    <row r="444" spans="1:61" x14ac:dyDescent="0.25">
      <c r="A444">
        <f>Q445/1000</f>
        <v>-0.64400000000000002</v>
      </c>
      <c r="B444">
        <f>R445/1000</f>
        <v>0.30199999999999999</v>
      </c>
      <c r="C444">
        <f>S445/1000</f>
        <v>0.79400000000000004</v>
      </c>
      <c r="D444">
        <f>T445/1000</f>
        <v>-49.622</v>
      </c>
      <c r="E444">
        <f>U445/1000</f>
        <v>-309.99799999999999</v>
      </c>
      <c r="F444">
        <f>V445/1000</f>
        <v>53.65</v>
      </c>
      <c r="G444">
        <v>0</v>
      </c>
      <c r="Q444">
        <v>-115</v>
      </c>
      <c r="R444">
        <v>171</v>
      </c>
      <c r="S444">
        <v>902</v>
      </c>
      <c r="T444">
        <v>-55725</v>
      </c>
      <c r="U444">
        <v>-391357</v>
      </c>
      <c r="V444">
        <v>45349</v>
      </c>
      <c r="W444">
        <v>-1084</v>
      </c>
      <c r="X444">
        <v>282</v>
      </c>
      <c r="Y444">
        <v>121</v>
      </c>
      <c r="Z444">
        <v>-1221</v>
      </c>
      <c r="AA444">
        <v>-100403</v>
      </c>
      <c r="AB444">
        <v>-36011</v>
      </c>
      <c r="AC444">
        <v>33618</v>
      </c>
      <c r="AD444">
        <v>-10364</v>
      </c>
      <c r="AE444">
        <v>-63367</v>
      </c>
      <c r="AG444">
        <v>-192</v>
      </c>
      <c r="AH444">
        <v>19</v>
      </c>
      <c r="AI444">
        <v>981</v>
      </c>
      <c r="AJ444">
        <v>-33020</v>
      </c>
      <c r="AK444">
        <v>24170</v>
      </c>
      <c r="AL444">
        <v>114014</v>
      </c>
      <c r="AM444">
        <v>73022</v>
      </c>
      <c r="AN444">
        <v>-37183</v>
      </c>
      <c r="AO444">
        <v>-55725</v>
      </c>
      <c r="AQ444">
        <v>-315</v>
      </c>
      <c r="AR444">
        <v>-463</v>
      </c>
      <c r="AS444">
        <v>1006</v>
      </c>
      <c r="AT444">
        <v>854</v>
      </c>
      <c r="AU444">
        <v>-610</v>
      </c>
      <c r="AV444">
        <v>610</v>
      </c>
      <c r="AW444">
        <v>36194</v>
      </c>
      <c r="AX444">
        <v>-6543</v>
      </c>
      <c r="AY444">
        <v>-58496</v>
      </c>
      <c r="BA444">
        <v>422</v>
      </c>
      <c r="BB444">
        <v>-94</v>
      </c>
      <c r="BC444">
        <v>153</v>
      </c>
      <c r="BD444">
        <v>-29724</v>
      </c>
      <c r="BE444">
        <v>-42175</v>
      </c>
      <c r="BF444">
        <v>22156</v>
      </c>
      <c r="BG444">
        <v>62415</v>
      </c>
      <c r="BH444">
        <v>-31885</v>
      </c>
      <c r="BI444">
        <v>-39893</v>
      </c>
    </row>
    <row r="445" spans="1:61" x14ac:dyDescent="0.25">
      <c r="A445">
        <f>Q446/1000</f>
        <v>-0.63500000000000001</v>
      </c>
      <c r="B445">
        <f>R446/1000</f>
        <v>0.36099999999999999</v>
      </c>
      <c r="C445">
        <f>S446/1000</f>
        <v>1.671</v>
      </c>
      <c r="D445">
        <f>T446/1000</f>
        <v>1.2210000000000001</v>
      </c>
      <c r="E445">
        <f>U446/1000</f>
        <v>-355.40800000000002</v>
      </c>
      <c r="F445">
        <f>V446/1000</f>
        <v>45.959000000000003</v>
      </c>
      <c r="G445">
        <v>0</v>
      </c>
      <c r="Q445">
        <v>-644</v>
      </c>
      <c r="R445">
        <v>302</v>
      </c>
      <c r="S445">
        <v>794</v>
      </c>
      <c r="T445">
        <v>-49622</v>
      </c>
      <c r="U445">
        <v>-309998</v>
      </c>
      <c r="V445">
        <v>53650</v>
      </c>
      <c r="W445">
        <v>-1031</v>
      </c>
      <c r="X445">
        <v>242</v>
      </c>
      <c r="Y445">
        <v>107</v>
      </c>
      <c r="Z445">
        <v>-5554</v>
      </c>
      <c r="AA445">
        <v>-13611</v>
      </c>
      <c r="AB445">
        <v>-6592</v>
      </c>
      <c r="AC445">
        <v>33191</v>
      </c>
      <c r="AD445">
        <v>-11072</v>
      </c>
      <c r="AE445">
        <v>-62793</v>
      </c>
      <c r="AG445">
        <v>-147</v>
      </c>
      <c r="AH445">
        <v>211</v>
      </c>
      <c r="AI445">
        <v>938</v>
      </c>
      <c r="AJ445">
        <v>-43030</v>
      </c>
      <c r="AK445">
        <v>39246</v>
      </c>
      <c r="AL445">
        <v>158997</v>
      </c>
      <c r="AM445">
        <v>70557</v>
      </c>
      <c r="AN445">
        <v>-38855</v>
      </c>
      <c r="AO445">
        <v>-54175</v>
      </c>
      <c r="AQ445">
        <v>-421</v>
      </c>
      <c r="AR445">
        <v>-515</v>
      </c>
      <c r="AS445">
        <v>916</v>
      </c>
      <c r="AT445">
        <v>2075</v>
      </c>
      <c r="AU445">
        <v>8423</v>
      </c>
      <c r="AV445">
        <v>48889</v>
      </c>
      <c r="AW445">
        <v>36243</v>
      </c>
      <c r="AX445">
        <v>-6140</v>
      </c>
      <c r="AY445">
        <v>-59753</v>
      </c>
      <c r="BA445">
        <v>705</v>
      </c>
      <c r="BB445">
        <v>182</v>
      </c>
      <c r="BC445">
        <v>650</v>
      </c>
      <c r="BD445">
        <v>-41016</v>
      </c>
      <c r="BE445">
        <v>-294373</v>
      </c>
      <c r="BF445">
        <v>131409</v>
      </c>
      <c r="BG445">
        <v>65210</v>
      </c>
      <c r="BH445">
        <v>-33044</v>
      </c>
      <c r="BI445">
        <v>-40845</v>
      </c>
    </row>
    <row r="446" spans="1:61" x14ac:dyDescent="0.25">
      <c r="A446">
        <f>Q447/1000</f>
        <v>-1.101</v>
      </c>
      <c r="B446">
        <f>R447/1000</f>
        <v>0.30299999999999999</v>
      </c>
      <c r="C446">
        <f>S447/1000</f>
        <v>0.97499999999999998</v>
      </c>
      <c r="D446">
        <f>T447/1000</f>
        <v>-64.697000000000003</v>
      </c>
      <c r="E446">
        <f>U447/1000</f>
        <v>-250.488</v>
      </c>
      <c r="F446">
        <f>V447/1000</f>
        <v>67.444000000000003</v>
      </c>
      <c r="G446">
        <v>0</v>
      </c>
      <c r="Q446">
        <v>-635</v>
      </c>
      <c r="R446">
        <v>361</v>
      </c>
      <c r="S446">
        <v>1671</v>
      </c>
      <c r="T446">
        <v>1221</v>
      </c>
      <c r="U446">
        <v>-355408</v>
      </c>
      <c r="V446">
        <v>45959</v>
      </c>
      <c r="W446">
        <v>-995</v>
      </c>
      <c r="X446">
        <v>232</v>
      </c>
      <c r="Y446">
        <v>43</v>
      </c>
      <c r="Z446">
        <v>4944</v>
      </c>
      <c r="AA446">
        <v>31006</v>
      </c>
      <c r="AB446">
        <v>10925</v>
      </c>
      <c r="AC446">
        <v>34045</v>
      </c>
      <c r="AD446">
        <v>-11377</v>
      </c>
      <c r="AE446">
        <v>-61328</v>
      </c>
      <c r="AG446">
        <v>-158</v>
      </c>
      <c r="AH446">
        <v>403</v>
      </c>
      <c r="AI446">
        <v>856</v>
      </c>
      <c r="AJ446">
        <v>-36987</v>
      </c>
      <c r="AK446">
        <v>39185</v>
      </c>
      <c r="AL446">
        <v>164001</v>
      </c>
      <c r="AM446">
        <v>67358</v>
      </c>
      <c r="AN446">
        <v>-41003</v>
      </c>
      <c r="AO446">
        <v>-52673</v>
      </c>
      <c r="AQ446">
        <v>-459</v>
      </c>
      <c r="AR446">
        <v>-444</v>
      </c>
      <c r="AS446">
        <v>920</v>
      </c>
      <c r="AT446">
        <v>-11841</v>
      </c>
      <c r="AU446">
        <v>13916</v>
      </c>
      <c r="AV446">
        <v>106323</v>
      </c>
      <c r="AW446">
        <v>37378</v>
      </c>
      <c r="AX446">
        <v>-4626</v>
      </c>
      <c r="AY446">
        <v>-59961</v>
      </c>
      <c r="BA446">
        <v>1061</v>
      </c>
      <c r="BB446">
        <v>317</v>
      </c>
      <c r="BC446">
        <v>1966</v>
      </c>
      <c r="BD446">
        <v>-140076</v>
      </c>
      <c r="BE446">
        <v>-508789</v>
      </c>
      <c r="BF446">
        <v>175049</v>
      </c>
      <c r="BG446">
        <v>67004</v>
      </c>
      <c r="BH446">
        <v>-33862</v>
      </c>
      <c r="BI446">
        <v>-46704</v>
      </c>
    </row>
    <row r="447" spans="1:61" x14ac:dyDescent="0.25">
      <c r="A447">
        <f>Q448/1000</f>
        <v>-1.1519999999999999</v>
      </c>
      <c r="B447">
        <f>R448/1000</f>
        <v>0.52</v>
      </c>
      <c r="C447">
        <f>S448/1000</f>
        <v>0.98399999999999999</v>
      </c>
      <c r="D447">
        <f>T448/1000</f>
        <v>-98.266999999999996</v>
      </c>
      <c r="E447">
        <f>U448/1000</f>
        <v>-241.15</v>
      </c>
      <c r="F447">
        <f>V448/1000</f>
        <v>81.481999999999999</v>
      </c>
      <c r="G447">
        <v>0</v>
      </c>
      <c r="Q447">
        <v>-1101</v>
      </c>
      <c r="R447">
        <v>303</v>
      </c>
      <c r="S447">
        <v>975</v>
      </c>
      <c r="T447">
        <v>-64697</v>
      </c>
      <c r="U447">
        <v>-250488</v>
      </c>
      <c r="V447">
        <v>67444</v>
      </c>
      <c r="W447">
        <v>-1037</v>
      </c>
      <c r="X447">
        <v>267</v>
      </c>
      <c r="Y447">
        <v>27</v>
      </c>
      <c r="Z447">
        <v>-5676</v>
      </c>
      <c r="AA447">
        <v>76050</v>
      </c>
      <c r="AB447">
        <v>19287</v>
      </c>
      <c r="AC447">
        <v>33972</v>
      </c>
      <c r="AD447">
        <v>-10266</v>
      </c>
      <c r="AE447">
        <v>-63245</v>
      </c>
      <c r="AG447">
        <v>-215</v>
      </c>
      <c r="AH447">
        <v>472</v>
      </c>
      <c r="AI447">
        <v>811</v>
      </c>
      <c r="AJ447">
        <v>-22766</v>
      </c>
      <c r="AK447">
        <v>32593</v>
      </c>
      <c r="AL447">
        <v>161743</v>
      </c>
      <c r="AM447">
        <v>64294</v>
      </c>
      <c r="AN447">
        <v>-42688</v>
      </c>
      <c r="AO447">
        <v>-51013</v>
      </c>
      <c r="AQ447">
        <v>-395</v>
      </c>
      <c r="AR447">
        <v>-269</v>
      </c>
      <c r="AS447">
        <v>888</v>
      </c>
      <c r="AT447">
        <v>-14587</v>
      </c>
      <c r="AU447">
        <v>3662</v>
      </c>
      <c r="AV447">
        <v>182739</v>
      </c>
      <c r="AW447">
        <v>40540</v>
      </c>
      <c r="AX447">
        <v>-1733</v>
      </c>
      <c r="AY447">
        <v>-58801</v>
      </c>
      <c r="BA447">
        <v>449</v>
      </c>
      <c r="BB447">
        <v>350</v>
      </c>
      <c r="BC447">
        <v>1834</v>
      </c>
      <c r="BD447">
        <v>193481</v>
      </c>
      <c r="BE447">
        <v>165222</v>
      </c>
      <c r="BF447">
        <v>-107117</v>
      </c>
      <c r="BG447">
        <v>67700</v>
      </c>
      <c r="BH447">
        <v>-33667</v>
      </c>
      <c r="BI447">
        <v>-48645</v>
      </c>
    </row>
    <row r="448" spans="1:61" x14ac:dyDescent="0.25">
      <c r="A448">
        <f>Q449/1000</f>
        <v>-1.458</v>
      </c>
      <c r="B448">
        <f>R449/1000</f>
        <v>0.63600000000000001</v>
      </c>
      <c r="C448">
        <f>S449/1000</f>
        <v>1.05</v>
      </c>
      <c r="D448">
        <f>T449/1000</f>
        <v>-51.392000000000003</v>
      </c>
      <c r="E448">
        <f>U449/1000</f>
        <v>-261.23</v>
      </c>
      <c r="F448">
        <f>V449/1000</f>
        <v>109.131</v>
      </c>
      <c r="G448">
        <v>0</v>
      </c>
      <c r="Q448">
        <v>-1152</v>
      </c>
      <c r="R448">
        <v>520</v>
      </c>
      <c r="S448">
        <v>984</v>
      </c>
      <c r="T448">
        <v>-98267</v>
      </c>
      <c r="U448">
        <v>-241150</v>
      </c>
      <c r="V448">
        <v>81482</v>
      </c>
      <c r="W448">
        <v>-1180</v>
      </c>
      <c r="X448">
        <v>282</v>
      </c>
      <c r="Y448">
        <v>-51</v>
      </c>
      <c r="Z448">
        <v>-3601</v>
      </c>
      <c r="AA448">
        <v>122864</v>
      </c>
      <c r="AB448">
        <v>23682</v>
      </c>
      <c r="AC448">
        <v>35034</v>
      </c>
      <c r="AD448">
        <v>-9424</v>
      </c>
      <c r="AE448">
        <v>-64441</v>
      </c>
      <c r="AG448">
        <v>-204</v>
      </c>
      <c r="AH448">
        <v>656</v>
      </c>
      <c r="AI448">
        <v>807</v>
      </c>
      <c r="AJ448">
        <v>-27222</v>
      </c>
      <c r="AK448">
        <v>36926</v>
      </c>
      <c r="AL448">
        <v>160645</v>
      </c>
      <c r="AM448">
        <v>60535</v>
      </c>
      <c r="AN448">
        <v>-42188</v>
      </c>
      <c r="AO448">
        <v>-50513</v>
      </c>
      <c r="AQ448">
        <v>-287</v>
      </c>
      <c r="AR448">
        <v>-43</v>
      </c>
      <c r="AS448">
        <v>969</v>
      </c>
      <c r="AT448">
        <v>-22583</v>
      </c>
      <c r="AU448">
        <v>9949</v>
      </c>
      <c r="AV448">
        <v>206055</v>
      </c>
      <c r="AW448">
        <v>44409</v>
      </c>
      <c r="AX448">
        <v>-476</v>
      </c>
      <c r="AY448">
        <v>-58545</v>
      </c>
      <c r="BA448">
        <v>467</v>
      </c>
      <c r="BB448">
        <v>93</v>
      </c>
      <c r="BC448">
        <v>697</v>
      </c>
      <c r="BD448">
        <v>45471</v>
      </c>
      <c r="BE448">
        <v>296387</v>
      </c>
      <c r="BF448">
        <v>-59448</v>
      </c>
      <c r="BG448">
        <v>67590</v>
      </c>
      <c r="BH448">
        <v>-32910</v>
      </c>
      <c r="BI448">
        <v>-45483</v>
      </c>
    </row>
    <row r="449" spans="1:61" x14ac:dyDescent="0.25">
      <c r="A449">
        <f>Q450/1000</f>
        <v>-1.1679999999999999</v>
      </c>
      <c r="B449">
        <f>R450/1000</f>
        <v>0.72699999999999998</v>
      </c>
      <c r="C449">
        <f>S450/1000</f>
        <v>1.1319999999999999</v>
      </c>
      <c r="D449">
        <f>T450/1000</f>
        <v>-66.772000000000006</v>
      </c>
      <c r="E449">
        <f>U450/1000</f>
        <v>-183.71600000000001</v>
      </c>
      <c r="F449">
        <f>V450/1000</f>
        <v>102.051</v>
      </c>
      <c r="G449">
        <v>0</v>
      </c>
      <c r="Q449">
        <v>-1458</v>
      </c>
      <c r="R449">
        <v>636</v>
      </c>
      <c r="S449">
        <v>1050</v>
      </c>
      <c r="T449">
        <v>-51392</v>
      </c>
      <c r="U449">
        <v>-261230</v>
      </c>
      <c r="V449">
        <v>109131</v>
      </c>
      <c r="W449">
        <v>-1234</v>
      </c>
      <c r="X449">
        <v>421</v>
      </c>
      <c r="Y449">
        <v>-130</v>
      </c>
      <c r="Z449">
        <v>5188</v>
      </c>
      <c r="AA449">
        <v>162781</v>
      </c>
      <c r="AB449">
        <v>49255</v>
      </c>
      <c r="AC449">
        <v>37720</v>
      </c>
      <c r="AD449">
        <v>-8374</v>
      </c>
      <c r="AE449">
        <v>-66870</v>
      </c>
      <c r="AG449">
        <v>-202</v>
      </c>
      <c r="AH449">
        <v>753</v>
      </c>
      <c r="AI449">
        <v>774</v>
      </c>
      <c r="AJ449">
        <v>-2441</v>
      </c>
      <c r="AK449">
        <v>17029</v>
      </c>
      <c r="AL449">
        <v>138794</v>
      </c>
      <c r="AM449">
        <v>56567</v>
      </c>
      <c r="AN449">
        <v>-42188</v>
      </c>
      <c r="AO449">
        <v>-49817</v>
      </c>
      <c r="AQ449">
        <v>-116</v>
      </c>
      <c r="AR449">
        <v>193</v>
      </c>
      <c r="AS449">
        <v>980</v>
      </c>
      <c r="AT449">
        <v>-4395</v>
      </c>
      <c r="AU449">
        <v>3723</v>
      </c>
      <c r="AV449">
        <v>233093</v>
      </c>
      <c r="AW449">
        <v>49036</v>
      </c>
      <c r="AX449">
        <v>1465</v>
      </c>
      <c r="AY449">
        <v>-60645</v>
      </c>
      <c r="BA449">
        <v>307</v>
      </c>
      <c r="BB449">
        <v>-77</v>
      </c>
      <c r="BC449">
        <v>128</v>
      </c>
      <c r="BD449">
        <v>5737</v>
      </c>
      <c r="BE449">
        <v>248535</v>
      </c>
      <c r="BF449">
        <v>-24658</v>
      </c>
      <c r="BG449">
        <v>64685</v>
      </c>
      <c r="BH449">
        <v>-32776</v>
      </c>
      <c r="BI449">
        <v>-42371</v>
      </c>
    </row>
    <row r="450" spans="1:61" x14ac:dyDescent="0.25">
      <c r="A450">
        <f>Q451/1000</f>
        <v>-0.85899999999999999</v>
      </c>
      <c r="B450">
        <f>R451/1000</f>
        <v>0.78300000000000003</v>
      </c>
      <c r="C450">
        <f>S451/1000</f>
        <v>1.1499999999999999</v>
      </c>
      <c r="D450">
        <f>T451/1000</f>
        <v>-49.194000000000003</v>
      </c>
      <c r="E450">
        <f>U451/1000</f>
        <v>-100.52500000000001</v>
      </c>
      <c r="F450">
        <f>V451/1000</f>
        <v>67.932000000000002</v>
      </c>
      <c r="G450">
        <v>0</v>
      </c>
      <c r="Q450">
        <v>-1168</v>
      </c>
      <c r="R450">
        <v>727</v>
      </c>
      <c r="S450">
        <v>1132</v>
      </c>
      <c r="T450">
        <v>-66772</v>
      </c>
      <c r="U450">
        <v>-183716</v>
      </c>
      <c r="V450">
        <v>102051</v>
      </c>
      <c r="W450">
        <v>-1163</v>
      </c>
      <c r="X450">
        <v>435</v>
      </c>
      <c r="Y450">
        <v>-215</v>
      </c>
      <c r="Z450">
        <v>13611</v>
      </c>
      <c r="AA450">
        <v>161255</v>
      </c>
      <c r="AB450">
        <v>56580</v>
      </c>
      <c r="AC450">
        <v>40161</v>
      </c>
      <c r="AD450">
        <v>-6665</v>
      </c>
      <c r="AE450">
        <v>-68274</v>
      </c>
      <c r="AG450">
        <v>-92</v>
      </c>
      <c r="AH450">
        <v>1013</v>
      </c>
      <c r="AI450">
        <v>806</v>
      </c>
      <c r="AJ450">
        <v>-22888</v>
      </c>
      <c r="AK450">
        <v>38513</v>
      </c>
      <c r="AL450">
        <v>99609</v>
      </c>
      <c r="AM450">
        <v>53943</v>
      </c>
      <c r="AN450">
        <v>-41260</v>
      </c>
      <c r="AO450">
        <v>-50293</v>
      </c>
      <c r="AQ450">
        <v>75</v>
      </c>
      <c r="AR450">
        <v>320</v>
      </c>
      <c r="AS450">
        <v>1007</v>
      </c>
      <c r="AT450">
        <v>3540</v>
      </c>
      <c r="AU450">
        <v>-1953</v>
      </c>
      <c r="AV450">
        <v>223328</v>
      </c>
      <c r="AW450">
        <v>54382</v>
      </c>
      <c r="AX450">
        <v>928</v>
      </c>
      <c r="AY450">
        <v>-59656</v>
      </c>
      <c r="BA450">
        <v>174</v>
      </c>
      <c r="BB450">
        <v>-71</v>
      </c>
      <c r="BC450">
        <v>-32</v>
      </c>
      <c r="BD450">
        <v>-1038</v>
      </c>
      <c r="BE450">
        <v>140747</v>
      </c>
      <c r="BF450">
        <v>-21240</v>
      </c>
      <c r="BG450">
        <v>62830</v>
      </c>
      <c r="BH450">
        <v>-31482</v>
      </c>
      <c r="BI450">
        <v>-39758</v>
      </c>
    </row>
    <row r="451" spans="1:61" x14ac:dyDescent="0.25">
      <c r="A451">
        <f>Q452/1000</f>
        <v>-0.69</v>
      </c>
      <c r="B451">
        <f>R452/1000</f>
        <v>0.72099999999999997</v>
      </c>
      <c r="C451">
        <f>S452/1000</f>
        <v>0.93799999999999994</v>
      </c>
      <c r="D451">
        <f>T452/1000</f>
        <v>-0.54900000000000004</v>
      </c>
      <c r="E451">
        <f>U452/1000</f>
        <v>1.831</v>
      </c>
      <c r="F451">
        <f>V452/1000</f>
        <v>12.695</v>
      </c>
      <c r="G451">
        <v>0</v>
      </c>
      <c r="Q451">
        <v>-859</v>
      </c>
      <c r="R451">
        <v>783</v>
      </c>
      <c r="S451">
        <v>1150</v>
      </c>
      <c r="T451">
        <v>-49194</v>
      </c>
      <c r="U451">
        <v>-100525</v>
      </c>
      <c r="V451">
        <v>67932</v>
      </c>
      <c r="W451">
        <v>-1068</v>
      </c>
      <c r="X451">
        <v>405</v>
      </c>
      <c r="Y451">
        <v>-241</v>
      </c>
      <c r="Z451">
        <v>-22461</v>
      </c>
      <c r="AA451">
        <v>155640</v>
      </c>
      <c r="AB451">
        <v>35889</v>
      </c>
      <c r="AC451">
        <v>43884</v>
      </c>
      <c r="AD451">
        <v>-6274</v>
      </c>
      <c r="AE451">
        <v>-71558</v>
      </c>
      <c r="AG451">
        <v>-13</v>
      </c>
      <c r="AH451">
        <v>1020</v>
      </c>
      <c r="AI451">
        <v>673</v>
      </c>
      <c r="AJ451">
        <v>2014</v>
      </c>
      <c r="AK451">
        <v>32288</v>
      </c>
      <c r="AL451">
        <v>16907</v>
      </c>
      <c r="AM451">
        <v>52161</v>
      </c>
      <c r="AN451">
        <v>-40942</v>
      </c>
      <c r="AO451">
        <v>-51367</v>
      </c>
      <c r="AQ451">
        <v>232</v>
      </c>
      <c r="AR451">
        <v>503</v>
      </c>
      <c r="AS451">
        <v>1008</v>
      </c>
      <c r="AT451">
        <v>8057</v>
      </c>
      <c r="AU451">
        <v>1282</v>
      </c>
      <c r="AV451">
        <v>174377</v>
      </c>
      <c r="AW451">
        <v>58337</v>
      </c>
      <c r="AX451">
        <v>476</v>
      </c>
      <c r="AY451">
        <v>-58167</v>
      </c>
      <c r="BA451">
        <v>546</v>
      </c>
      <c r="BB451">
        <v>-16</v>
      </c>
      <c r="BC451">
        <v>210</v>
      </c>
      <c r="BD451">
        <v>-31982</v>
      </c>
      <c r="BE451">
        <v>-74158</v>
      </c>
      <c r="BF451">
        <v>46814</v>
      </c>
      <c r="BG451">
        <v>63110</v>
      </c>
      <c r="BH451">
        <v>-31995</v>
      </c>
      <c r="BI451">
        <v>-39685</v>
      </c>
    </row>
    <row r="452" spans="1:61" x14ac:dyDescent="0.25">
      <c r="A452">
        <f>Q453/1000</f>
        <v>-0.63100000000000001</v>
      </c>
      <c r="B452">
        <f>R453/1000</f>
        <v>0.57899999999999996</v>
      </c>
      <c r="C452">
        <f>S453/1000</f>
        <v>0.79700000000000004</v>
      </c>
      <c r="D452">
        <f>T453/1000</f>
        <v>31.494</v>
      </c>
      <c r="E452">
        <f>U453/1000</f>
        <v>25.635000000000002</v>
      </c>
      <c r="F452">
        <f>V453/1000</f>
        <v>-25.452000000000002</v>
      </c>
      <c r="G452">
        <v>0</v>
      </c>
      <c r="Q452">
        <v>-690</v>
      </c>
      <c r="R452">
        <v>721</v>
      </c>
      <c r="S452">
        <v>938</v>
      </c>
      <c r="T452">
        <v>-549</v>
      </c>
      <c r="U452">
        <v>1831</v>
      </c>
      <c r="V452">
        <v>12695</v>
      </c>
      <c r="W452">
        <v>-1002</v>
      </c>
      <c r="X452">
        <v>434</v>
      </c>
      <c r="Y452">
        <v>-134</v>
      </c>
      <c r="Z452">
        <v>-18311</v>
      </c>
      <c r="AA452">
        <v>130371</v>
      </c>
      <c r="AB452">
        <v>24170</v>
      </c>
      <c r="AC452">
        <v>46777</v>
      </c>
      <c r="AD452">
        <v>-5981</v>
      </c>
      <c r="AE452">
        <v>-72107</v>
      </c>
      <c r="AG452">
        <v>1</v>
      </c>
      <c r="AH452">
        <v>936</v>
      </c>
      <c r="AI452">
        <v>761</v>
      </c>
      <c r="AJ452">
        <v>-16479</v>
      </c>
      <c r="AK452">
        <v>-244</v>
      </c>
      <c r="AL452">
        <v>-69702</v>
      </c>
      <c r="AM452">
        <v>53479</v>
      </c>
      <c r="AN452">
        <v>-42126</v>
      </c>
      <c r="AO452">
        <v>-50635</v>
      </c>
      <c r="AQ452">
        <v>382</v>
      </c>
      <c r="AR452">
        <v>531</v>
      </c>
      <c r="AS452">
        <v>928</v>
      </c>
      <c r="AT452">
        <v>2502</v>
      </c>
      <c r="AU452">
        <v>18738</v>
      </c>
      <c r="AV452">
        <v>126099</v>
      </c>
      <c r="AW452">
        <v>60840</v>
      </c>
      <c r="AX452">
        <v>-696</v>
      </c>
      <c r="AY452">
        <v>-57715</v>
      </c>
      <c r="BA452">
        <v>838</v>
      </c>
      <c r="BB452">
        <v>323</v>
      </c>
      <c r="BC452">
        <v>810</v>
      </c>
      <c r="BD452">
        <v>-76050</v>
      </c>
      <c r="BE452">
        <v>-344482</v>
      </c>
      <c r="BF452">
        <v>156311</v>
      </c>
      <c r="BG452">
        <v>65271</v>
      </c>
      <c r="BH452">
        <v>-32947</v>
      </c>
      <c r="BI452">
        <v>-42126</v>
      </c>
    </row>
    <row r="453" spans="1:61" x14ac:dyDescent="0.25">
      <c r="A453">
        <f>Q454/1000</f>
        <v>-0.83599999999999997</v>
      </c>
      <c r="B453">
        <f>R454/1000</f>
        <v>0.66300000000000003</v>
      </c>
      <c r="C453">
        <f>S454/1000</f>
        <v>0.89100000000000001</v>
      </c>
      <c r="D453">
        <f>T454/1000</f>
        <v>4.1500000000000004</v>
      </c>
      <c r="E453">
        <f>U454/1000</f>
        <v>55.725000000000001</v>
      </c>
      <c r="F453">
        <f>V454/1000</f>
        <v>-48.767000000000003</v>
      </c>
      <c r="G453">
        <v>0</v>
      </c>
      <c r="Q453">
        <v>-631</v>
      </c>
      <c r="R453">
        <v>579</v>
      </c>
      <c r="S453">
        <v>797</v>
      </c>
      <c r="T453">
        <v>31494</v>
      </c>
      <c r="U453">
        <v>25635</v>
      </c>
      <c r="V453">
        <v>-25452</v>
      </c>
      <c r="W453">
        <v>-904</v>
      </c>
      <c r="X453">
        <v>367</v>
      </c>
      <c r="Y453">
        <v>-156</v>
      </c>
      <c r="Z453">
        <v>-1221</v>
      </c>
      <c r="AA453">
        <v>93872</v>
      </c>
      <c r="AB453">
        <v>25391</v>
      </c>
      <c r="AC453">
        <v>49622</v>
      </c>
      <c r="AD453">
        <v>-5847</v>
      </c>
      <c r="AE453">
        <v>-73083</v>
      </c>
      <c r="AG453">
        <v>-135</v>
      </c>
      <c r="AH453">
        <v>748</v>
      </c>
      <c r="AI453">
        <v>787</v>
      </c>
      <c r="AJ453">
        <v>17334</v>
      </c>
      <c r="AK453">
        <v>-38452</v>
      </c>
      <c r="AL453">
        <v>-120117</v>
      </c>
      <c r="AM453">
        <v>56189</v>
      </c>
      <c r="AN453">
        <v>-42114</v>
      </c>
      <c r="AO453">
        <v>-50586</v>
      </c>
      <c r="AQ453">
        <v>576</v>
      </c>
      <c r="AR453">
        <v>541</v>
      </c>
      <c r="AS453">
        <v>944</v>
      </c>
      <c r="AT453">
        <v>3418</v>
      </c>
      <c r="AU453">
        <v>15625</v>
      </c>
      <c r="AV453">
        <v>68359</v>
      </c>
      <c r="AW453">
        <v>62805</v>
      </c>
      <c r="AX453">
        <v>-2087</v>
      </c>
      <c r="AY453">
        <v>-56360</v>
      </c>
      <c r="BA453">
        <v>837</v>
      </c>
      <c r="BB453">
        <v>420</v>
      </c>
      <c r="BC453">
        <v>1616</v>
      </c>
      <c r="BD453">
        <v>-48828</v>
      </c>
      <c r="BE453">
        <v>-488770</v>
      </c>
      <c r="BF453">
        <v>122070</v>
      </c>
      <c r="BG453">
        <v>66638</v>
      </c>
      <c r="BH453">
        <v>-33911</v>
      </c>
      <c r="BI453">
        <v>-46912</v>
      </c>
    </row>
    <row r="454" spans="1:61" x14ac:dyDescent="0.25">
      <c r="A454">
        <f>Q455/1000</f>
        <v>-1.105</v>
      </c>
      <c r="B454">
        <f>R455/1000</f>
        <v>0.73599999999999999</v>
      </c>
      <c r="C454">
        <f>S455/1000</f>
        <v>0.94599999999999995</v>
      </c>
      <c r="D454">
        <f>T455/1000</f>
        <v>18.494</v>
      </c>
      <c r="E454">
        <f>U455/1000</f>
        <v>121.33799999999999</v>
      </c>
      <c r="F454">
        <f>V455/1000</f>
        <v>-80.75</v>
      </c>
      <c r="G454">
        <v>0</v>
      </c>
      <c r="Q454">
        <v>-836</v>
      </c>
      <c r="R454">
        <v>663</v>
      </c>
      <c r="S454">
        <v>891</v>
      </c>
      <c r="T454">
        <v>4150</v>
      </c>
      <c r="U454">
        <v>55725</v>
      </c>
      <c r="V454">
        <v>-48767</v>
      </c>
      <c r="W454">
        <v>-781</v>
      </c>
      <c r="X454">
        <v>331</v>
      </c>
      <c r="Y454">
        <v>-137</v>
      </c>
      <c r="Z454">
        <v>-7263</v>
      </c>
      <c r="AA454">
        <v>61523</v>
      </c>
      <c r="AB454">
        <v>14893</v>
      </c>
      <c r="AC454">
        <v>51306</v>
      </c>
      <c r="AD454">
        <v>-6018</v>
      </c>
      <c r="AE454">
        <v>-74353</v>
      </c>
      <c r="AG454">
        <v>-149</v>
      </c>
      <c r="AH454">
        <v>569</v>
      </c>
      <c r="AI454">
        <v>796</v>
      </c>
      <c r="AJ454">
        <v>11169</v>
      </c>
      <c r="AK454">
        <v>-35217</v>
      </c>
      <c r="AL454">
        <v>-139099</v>
      </c>
      <c r="AM454">
        <v>59131</v>
      </c>
      <c r="AN454">
        <v>-41956</v>
      </c>
      <c r="AO454">
        <v>-50464</v>
      </c>
      <c r="AQ454">
        <v>627</v>
      </c>
      <c r="AR454">
        <v>641</v>
      </c>
      <c r="AS454">
        <v>1001</v>
      </c>
      <c r="AT454">
        <v>3174</v>
      </c>
      <c r="AU454">
        <v>-549</v>
      </c>
      <c r="AV454">
        <v>-13306</v>
      </c>
      <c r="AW454">
        <v>63855</v>
      </c>
      <c r="AX454">
        <v>-1941</v>
      </c>
      <c r="AY454">
        <v>-57935</v>
      </c>
      <c r="BA454">
        <v>459</v>
      </c>
      <c r="BB454">
        <v>258</v>
      </c>
      <c r="BC454">
        <v>1504</v>
      </c>
      <c r="BD454">
        <v>168518</v>
      </c>
      <c r="BE454">
        <v>201355</v>
      </c>
      <c r="BF454">
        <v>-105835</v>
      </c>
      <c r="BG454">
        <v>68628</v>
      </c>
      <c r="BH454">
        <v>-33936</v>
      </c>
      <c r="BI454">
        <v>-47986</v>
      </c>
    </row>
    <row r="455" spans="1:61" x14ac:dyDescent="0.25">
      <c r="A455">
        <f>Q456/1000</f>
        <v>-1.214</v>
      </c>
      <c r="B455">
        <f>R456/1000</f>
        <v>0.75700000000000001</v>
      </c>
      <c r="C455">
        <f>S456/1000</f>
        <v>0.97499999999999998</v>
      </c>
      <c r="D455">
        <f>T456/1000</f>
        <v>20.202999999999999</v>
      </c>
      <c r="E455">
        <f>U456/1000</f>
        <v>191.28399999999999</v>
      </c>
      <c r="F455">
        <f>V456/1000</f>
        <v>-104.126</v>
      </c>
      <c r="G455">
        <v>0</v>
      </c>
      <c r="Q455">
        <v>-1105</v>
      </c>
      <c r="R455">
        <v>736</v>
      </c>
      <c r="S455">
        <v>946</v>
      </c>
      <c r="T455">
        <v>18494</v>
      </c>
      <c r="U455">
        <v>121338</v>
      </c>
      <c r="V455">
        <v>-80750</v>
      </c>
      <c r="W455">
        <v>-738</v>
      </c>
      <c r="X455">
        <v>303</v>
      </c>
      <c r="Y455">
        <v>-113</v>
      </c>
      <c r="Z455">
        <v>-5859</v>
      </c>
      <c r="AA455">
        <v>19226</v>
      </c>
      <c r="AB455">
        <v>5920</v>
      </c>
      <c r="AC455">
        <v>52173</v>
      </c>
      <c r="AD455">
        <v>-5371</v>
      </c>
      <c r="AE455">
        <v>-73779</v>
      </c>
      <c r="AG455">
        <v>-128</v>
      </c>
      <c r="AH455">
        <v>467</v>
      </c>
      <c r="AI455">
        <v>851</v>
      </c>
      <c r="AJ455">
        <v>19287</v>
      </c>
      <c r="AK455">
        <v>-45349</v>
      </c>
      <c r="AL455">
        <v>-144958</v>
      </c>
      <c r="AM455">
        <v>63184</v>
      </c>
      <c r="AN455">
        <v>-42041</v>
      </c>
      <c r="AO455">
        <v>-49951</v>
      </c>
      <c r="AQ455">
        <v>482</v>
      </c>
      <c r="AR455">
        <v>564</v>
      </c>
      <c r="AS455">
        <v>938</v>
      </c>
      <c r="AT455">
        <v>9888</v>
      </c>
      <c r="AU455">
        <v>3601</v>
      </c>
      <c r="AV455">
        <v>-101868</v>
      </c>
      <c r="AW455">
        <v>61707</v>
      </c>
      <c r="AX455">
        <v>-891</v>
      </c>
      <c r="AY455">
        <v>-57642</v>
      </c>
      <c r="BA455">
        <v>479</v>
      </c>
      <c r="BB455">
        <v>53</v>
      </c>
      <c r="BC455">
        <v>579</v>
      </c>
      <c r="BD455">
        <v>17090</v>
      </c>
      <c r="BE455">
        <v>275696</v>
      </c>
      <c r="BF455">
        <v>-40283</v>
      </c>
      <c r="BG455">
        <v>67090</v>
      </c>
      <c r="BH455">
        <v>-33252</v>
      </c>
      <c r="BI455">
        <v>-45911</v>
      </c>
    </row>
    <row r="456" spans="1:61" x14ac:dyDescent="0.25">
      <c r="A456">
        <f>Q457/1000</f>
        <v>-1.2929999999999999</v>
      </c>
      <c r="B456">
        <f>R457/1000</f>
        <v>0.78600000000000003</v>
      </c>
      <c r="C456">
        <f>S457/1000</f>
        <v>1.0349999999999999</v>
      </c>
      <c r="D456">
        <f>T457/1000</f>
        <v>28.198</v>
      </c>
      <c r="E456">
        <f>U457/1000</f>
        <v>239.99</v>
      </c>
      <c r="F456">
        <f>V457/1000</f>
        <v>-133.60599999999999</v>
      </c>
      <c r="G456">
        <v>0</v>
      </c>
      <c r="Q456">
        <v>-1214</v>
      </c>
      <c r="R456">
        <v>757</v>
      </c>
      <c r="S456">
        <v>975</v>
      </c>
      <c r="T456">
        <v>20203</v>
      </c>
      <c r="U456">
        <v>191284</v>
      </c>
      <c r="V456">
        <v>-104126</v>
      </c>
      <c r="W456">
        <v>-759</v>
      </c>
      <c r="X456">
        <v>310</v>
      </c>
      <c r="Y456">
        <v>-86</v>
      </c>
      <c r="Z456">
        <v>-15869</v>
      </c>
      <c r="AA456">
        <v>-28076</v>
      </c>
      <c r="AB456">
        <v>-4089</v>
      </c>
      <c r="AC456">
        <v>51440</v>
      </c>
      <c r="AD456">
        <v>-6116</v>
      </c>
      <c r="AE456">
        <v>-74072</v>
      </c>
      <c r="AG456">
        <v>-138</v>
      </c>
      <c r="AH456">
        <v>375</v>
      </c>
      <c r="AI456">
        <v>845</v>
      </c>
      <c r="AJ456">
        <v>28015</v>
      </c>
      <c r="AK456">
        <v>-42603</v>
      </c>
      <c r="AL456">
        <v>-140015</v>
      </c>
      <c r="AM456">
        <v>66528</v>
      </c>
      <c r="AN456">
        <v>-40894</v>
      </c>
      <c r="AO456">
        <v>-50903</v>
      </c>
      <c r="AQ456">
        <v>299</v>
      </c>
      <c r="AR456">
        <v>467</v>
      </c>
      <c r="AS456">
        <v>933</v>
      </c>
      <c r="AT456">
        <v>1587</v>
      </c>
      <c r="AU456">
        <v>4028</v>
      </c>
      <c r="AV456">
        <v>-168823</v>
      </c>
      <c r="AW456">
        <v>58105</v>
      </c>
      <c r="AX456">
        <v>977</v>
      </c>
      <c r="AY456">
        <v>-57629</v>
      </c>
      <c r="BA456">
        <v>287</v>
      </c>
      <c r="BB456">
        <v>-65</v>
      </c>
      <c r="BC456">
        <v>68</v>
      </c>
      <c r="BD456">
        <v>549</v>
      </c>
      <c r="BE456">
        <v>216919</v>
      </c>
      <c r="BF456">
        <v>-25391</v>
      </c>
      <c r="BG456">
        <v>64600</v>
      </c>
      <c r="BH456">
        <v>-32251</v>
      </c>
      <c r="BI456">
        <v>-42249</v>
      </c>
    </row>
    <row r="457" spans="1:61" x14ac:dyDescent="0.25">
      <c r="A457">
        <f>Q458/1000</f>
        <v>-1.0980000000000001</v>
      </c>
      <c r="B457">
        <f>R458/1000</f>
        <v>0.64400000000000002</v>
      </c>
      <c r="C457">
        <f>S458/1000</f>
        <v>1.0720000000000001</v>
      </c>
      <c r="D457">
        <f>T458/1000</f>
        <v>59.631</v>
      </c>
      <c r="E457">
        <f>U458/1000</f>
        <v>248.291</v>
      </c>
      <c r="F457">
        <f>V458/1000</f>
        <v>-125.122</v>
      </c>
      <c r="G457">
        <v>0</v>
      </c>
      <c r="Q457">
        <v>-1293</v>
      </c>
      <c r="R457">
        <v>786</v>
      </c>
      <c r="S457">
        <v>1035</v>
      </c>
      <c r="T457">
        <v>28198</v>
      </c>
      <c r="U457">
        <v>239990</v>
      </c>
      <c r="V457">
        <v>-133606</v>
      </c>
      <c r="W457">
        <v>-869</v>
      </c>
      <c r="X457">
        <v>341</v>
      </c>
      <c r="Y457">
        <v>-71</v>
      </c>
      <c r="Z457">
        <v>-6042</v>
      </c>
      <c r="AA457">
        <v>-67261</v>
      </c>
      <c r="AB457">
        <v>-13184</v>
      </c>
      <c r="AC457">
        <v>50879</v>
      </c>
      <c r="AD457">
        <v>-5811</v>
      </c>
      <c r="AE457">
        <v>-74377</v>
      </c>
      <c r="AG457">
        <v>-104</v>
      </c>
      <c r="AH457">
        <v>282</v>
      </c>
      <c r="AI457">
        <v>905</v>
      </c>
      <c r="AJ457">
        <v>25452</v>
      </c>
      <c r="AK457">
        <v>-44006</v>
      </c>
      <c r="AL457">
        <v>-131592</v>
      </c>
      <c r="AM457">
        <v>69092</v>
      </c>
      <c r="AN457">
        <v>-40076</v>
      </c>
      <c r="AO457">
        <v>-51563</v>
      </c>
      <c r="AQ457">
        <v>62</v>
      </c>
      <c r="AR457">
        <v>309</v>
      </c>
      <c r="AS457">
        <v>917</v>
      </c>
      <c r="AT457">
        <v>-3113</v>
      </c>
      <c r="AU457">
        <v>4272</v>
      </c>
      <c r="AV457">
        <v>-192200</v>
      </c>
      <c r="AW457">
        <v>53784</v>
      </c>
      <c r="AX457">
        <v>1990</v>
      </c>
      <c r="AY457">
        <v>-58264</v>
      </c>
      <c r="BA457">
        <v>215</v>
      </c>
      <c r="BB457">
        <v>-109</v>
      </c>
      <c r="BC457">
        <v>-30</v>
      </c>
      <c r="BD457">
        <v>-2930</v>
      </c>
      <c r="BE457">
        <v>103027</v>
      </c>
      <c r="BF457">
        <v>-12878</v>
      </c>
      <c r="BG457">
        <v>63110</v>
      </c>
      <c r="BH457">
        <v>-32202</v>
      </c>
      <c r="BI457">
        <v>-40845</v>
      </c>
    </row>
    <row r="458" spans="1:61" x14ac:dyDescent="0.25">
      <c r="A458">
        <f>Q459/1000</f>
        <v>-0.89400000000000002</v>
      </c>
      <c r="B458">
        <f>R459/1000</f>
        <v>0.64500000000000002</v>
      </c>
      <c r="C458">
        <f>S459/1000</f>
        <v>1.0509999999999999</v>
      </c>
      <c r="D458">
        <f>T459/1000</f>
        <v>52.734000000000002</v>
      </c>
      <c r="E458">
        <f>U459/1000</f>
        <v>298.95</v>
      </c>
      <c r="F458">
        <f>V459/1000</f>
        <v>-122.131</v>
      </c>
      <c r="G458">
        <v>0</v>
      </c>
      <c r="Q458">
        <v>-1098</v>
      </c>
      <c r="R458">
        <v>644</v>
      </c>
      <c r="S458">
        <v>1072</v>
      </c>
      <c r="T458">
        <v>59631</v>
      </c>
      <c r="U458">
        <v>248291</v>
      </c>
      <c r="V458">
        <v>-125122</v>
      </c>
      <c r="W458">
        <v>-931</v>
      </c>
      <c r="X458">
        <v>365</v>
      </c>
      <c r="Y458">
        <v>-63</v>
      </c>
      <c r="Z458">
        <v>6653</v>
      </c>
      <c r="AA458">
        <v>-103333</v>
      </c>
      <c r="AB458">
        <v>-15259</v>
      </c>
      <c r="AC458">
        <v>48364</v>
      </c>
      <c r="AD458">
        <v>-6213</v>
      </c>
      <c r="AE458">
        <v>-74121</v>
      </c>
      <c r="AG458">
        <v>-115</v>
      </c>
      <c r="AH458">
        <v>159</v>
      </c>
      <c r="AI458">
        <v>912</v>
      </c>
      <c r="AJ458">
        <v>33325</v>
      </c>
      <c r="AK458">
        <v>-39795</v>
      </c>
      <c r="AL458">
        <v>-106201</v>
      </c>
      <c r="AM458">
        <v>70667</v>
      </c>
      <c r="AN458">
        <v>-38818</v>
      </c>
      <c r="AO458">
        <v>-53162</v>
      </c>
      <c r="AQ458">
        <v>-70</v>
      </c>
      <c r="AR458">
        <v>184</v>
      </c>
      <c r="AS458">
        <v>975</v>
      </c>
      <c r="AT458">
        <v>-8850</v>
      </c>
      <c r="AU458">
        <v>3418</v>
      </c>
      <c r="AV458">
        <v>-208191</v>
      </c>
      <c r="AW458">
        <v>49915</v>
      </c>
      <c r="AX458">
        <v>806</v>
      </c>
      <c r="AY458">
        <v>-57983</v>
      </c>
      <c r="BA458">
        <v>612</v>
      </c>
      <c r="BB458">
        <v>58</v>
      </c>
      <c r="BC458">
        <v>527</v>
      </c>
      <c r="BD458">
        <v>-44617</v>
      </c>
      <c r="BE458">
        <v>-165100</v>
      </c>
      <c r="BF458">
        <v>75195</v>
      </c>
      <c r="BG458">
        <v>63757</v>
      </c>
      <c r="BH458">
        <v>-32959</v>
      </c>
      <c r="BI458">
        <v>-40259</v>
      </c>
    </row>
    <row r="459" spans="1:61" x14ac:dyDescent="0.25">
      <c r="A459">
        <f>Q460/1000</f>
        <v>-0.52300000000000002</v>
      </c>
      <c r="B459">
        <f>R460/1000</f>
        <v>0.40200000000000002</v>
      </c>
      <c r="C459">
        <f>S460/1000</f>
        <v>1.0049999999999999</v>
      </c>
      <c r="D459">
        <f>T460/1000</f>
        <v>77.331999999999994</v>
      </c>
      <c r="E459">
        <f>U460/1000</f>
        <v>273.49900000000002</v>
      </c>
      <c r="F459">
        <f>V460/1000</f>
        <v>-117.98099999999999</v>
      </c>
      <c r="G459">
        <v>0</v>
      </c>
      <c r="Q459">
        <v>-894</v>
      </c>
      <c r="R459">
        <v>645</v>
      </c>
      <c r="S459">
        <v>1051</v>
      </c>
      <c r="T459">
        <v>52734</v>
      </c>
      <c r="U459">
        <v>298950</v>
      </c>
      <c r="V459">
        <v>-122131</v>
      </c>
      <c r="W459">
        <v>-1021</v>
      </c>
      <c r="X459">
        <v>382</v>
      </c>
      <c r="Y459">
        <v>-144</v>
      </c>
      <c r="Z459">
        <v>16602</v>
      </c>
      <c r="AA459">
        <v>-123535</v>
      </c>
      <c r="AB459">
        <v>-20935</v>
      </c>
      <c r="AC459">
        <v>45154</v>
      </c>
      <c r="AD459">
        <v>-5786</v>
      </c>
      <c r="AE459">
        <v>-73315</v>
      </c>
      <c r="AG459">
        <v>-79</v>
      </c>
      <c r="AH459">
        <v>71</v>
      </c>
      <c r="AI459">
        <v>949</v>
      </c>
      <c r="AJ459">
        <v>13000</v>
      </c>
      <c r="AK459">
        <v>-25391</v>
      </c>
      <c r="AL459">
        <v>-71838</v>
      </c>
      <c r="AM459">
        <v>72192</v>
      </c>
      <c r="AN459">
        <v>-37292</v>
      </c>
      <c r="AO459">
        <v>-54089</v>
      </c>
      <c r="AQ459">
        <v>-205</v>
      </c>
      <c r="AR459">
        <v>59</v>
      </c>
      <c r="AS459">
        <v>1000</v>
      </c>
      <c r="AT459">
        <v>488</v>
      </c>
      <c r="AU459">
        <v>-3906</v>
      </c>
      <c r="AV459">
        <v>-204224</v>
      </c>
      <c r="AW459">
        <v>45264</v>
      </c>
      <c r="AX459">
        <v>220</v>
      </c>
      <c r="AY459">
        <v>-59167</v>
      </c>
      <c r="BA459">
        <v>967</v>
      </c>
      <c r="BB459">
        <v>340</v>
      </c>
      <c r="BC459">
        <v>1323</v>
      </c>
      <c r="BD459">
        <v>-25208</v>
      </c>
      <c r="BE459">
        <v>-425903</v>
      </c>
      <c r="BF459">
        <v>196472</v>
      </c>
      <c r="BG459">
        <v>66174</v>
      </c>
      <c r="BH459">
        <v>-34741</v>
      </c>
      <c r="BI459">
        <v>-43982</v>
      </c>
    </row>
    <row r="460" spans="1:61" x14ac:dyDescent="0.25">
      <c r="A460">
        <f>Q461/1000</f>
        <v>-0.26200000000000001</v>
      </c>
      <c r="B460">
        <f>R461/1000</f>
        <v>0.28999999999999998</v>
      </c>
      <c r="C460">
        <f>S461/1000</f>
        <v>0.86899999999999999</v>
      </c>
      <c r="D460">
        <f>T461/1000</f>
        <v>102.6</v>
      </c>
      <c r="E460">
        <f>U461/1000</f>
        <v>313.59899999999999</v>
      </c>
      <c r="F460">
        <f>V461/1000</f>
        <v>-80.872</v>
      </c>
      <c r="G460">
        <v>0</v>
      </c>
      <c r="Q460">
        <v>-523</v>
      </c>
      <c r="R460">
        <v>402</v>
      </c>
      <c r="S460">
        <v>1005</v>
      </c>
      <c r="T460">
        <v>77332</v>
      </c>
      <c r="U460">
        <v>273499</v>
      </c>
      <c r="V460">
        <v>-117981</v>
      </c>
      <c r="W460">
        <v>-1127</v>
      </c>
      <c r="X460">
        <v>461</v>
      </c>
      <c r="Y460">
        <v>-61</v>
      </c>
      <c r="Z460">
        <v>1038</v>
      </c>
      <c r="AA460">
        <v>-127991</v>
      </c>
      <c r="AB460">
        <v>-33936</v>
      </c>
      <c r="AC460">
        <v>41821</v>
      </c>
      <c r="AD460">
        <v>-6348</v>
      </c>
      <c r="AE460">
        <v>-71741</v>
      </c>
      <c r="AG460">
        <v>-99</v>
      </c>
      <c r="AH460">
        <v>53</v>
      </c>
      <c r="AI460">
        <v>994</v>
      </c>
      <c r="AJ460">
        <v>9460</v>
      </c>
      <c r="AK460">
        <v>-20752</v>
      </c>
      <c r="AL460">
        <v>-41443</v>
      </c>
      <c r="AM460">
        <v>73035</v>
      </c>
      <c r="AN460">
        <v>-36279</v>
      </c>
      <c r="AO460">
        <v>-54993</v>
      </c>
      <c r="AQ460">
        <v>-280</v>
      </c>
      <c r="AR460">
        <v>-140</v>
      </c>
      <c r="AS460">
        <v>955</v>
      </c>
      <c r="AT460">
        <v>-2808</v>
      </c>
      <c r="AU460">
        <v>3113</v>
      </c>
      <c r="AV460">
        <v>-196350</v>
      </c>
      <c r="AW460">
        <v>41455</v>
      </c>
      <c r="AX460">
        <v>-1794</v>
      </c>
      <c r="AY460">
        <v>-60059</v>
      </c>
      <c r="BA460">
        <v>147</v>
      </c>
      <c r="BB460">
        <v>828</v>
      </c>
      <c r="BC460">
        <v>1596</v>
      </c>
      <c r="BD460">
        <v>-27344</v>
      </c>
      <c r="BE460">
        <v>-259277</v>
      </c>
      <c r="BF460">
        <v>47913</v>
      </c>
      <c r="BG460">
        <v>65747</v>
      </c>
      <c r="BH460">
        <v>-33972</v>
      </c>
      <c r="BI460">
        <v>-47900</v>
      </c>
    </row>
    <row r="461" spans="1:61" x14ac:dyDescent="0.25">
      <c r="A461">
        <f>Q462/1000</f>
        <v>-1.6E-2</v>
      </c>
      <c r="B461">
        <f>R462/1000</f>
        <v>4.8000000000000001E-2</v>
      </c>
      <c r="C461">
        <f>S462/1000</f>
        <v>0.45300000000000001</v>
      </c>
      <c r="D461">
        <f>T462/1000</f>
        <v>89.843999999999994</v>
      </c>
      <c r="E461">
        <f>U462/1000</f>
        <v>290.83300000000003</v>
      </c>
      <c r="F461">
        <f>V462/1000</f>
        <v>-54.625999999999998</v>
      </c>
      <c r="G461">
        <v>0</v>
      </c>
      <c r="Q461">
        <v>-262</v>
      </c>
      <c r="R461">
        <v>290</v>
      </c>
      <c r="S461">
        <v>869</v>
      </c>
      <c r="T461">
        <v>102600</v>
      </c>
      <c r="U461">
        <v>313599</v>
      </c>
      <c r="V461">
        <v>-80872</v>
      </c>
      <c r="W461">
        <v>-1133</v>
      </c>
      <c r="X461">
        <v>399</v>
      </c>
      <c r="Y461">
        <v>-207</v>
      </c>
      <c r="Z461">
        <v>15808</v>
      </c>
      <c r="AA461">
        <v>-128540</v>
      </c>
      <c r="AB461">
        <v>-36682</v>
      </c>
      <c r="AC461">
        <v>39319</v>
      </c>
      <c r="AD461">
        <v>-6812</v>
      </c>
      <c r="AE461">
        <v>-70032</v>
      </c>
      <c r="AG461">
        <v>-147</v>
      </c>
      <c r="AH461">
        <v>-33</v>
      </c>
      <c r="AI461">
        <v>1024</v>
      </c>
      <c r="AJ461">
        <v>1648</v>
      </c>
      <c r="AK461">
        <v>-15259</v>
      </c>
      <c r="AL461">
        <v>-12817</v>
      </c>
      <c r="AM461">
        <v>73242</v>
      </c>
      <c r="AN461">
        <v>-35803</v>
      </c>
      <c r="AO461">
        <v>-55920</v>
      </c>
      <c r="AQ461">
        <v>-364</v>
      </c>
      <c r="AR461">
        <v>-284</v>
      </c>
      <c r="AS461">
        <v>963</v>
      </c>
      <c r="AT461">
        <v>7507</v>
      </c>
      <c r="AU461">
        <v>-1953</v>
      </c>
      <c r="AV461">
        <v>-167542</v>
      </c>
      <c r="AW461">
        <v>38586</v>
      </c>
      <c r="AX461">
        <v>-3894</v>
      </c>
      <c r="AY461">
        <v>-59412</v>
      </c>
      <c r="BA461">
        <v>475</v>
      </c>
      <c r="BB461">
        <v>327</v>
      </c>
      <c r="BC461">
        <v>1177</v>
      </c>
      <c r="BD461">
        <v>128906</v>
      </c>
      <c r="BE461">
        <v>277100</v>
      </c>
      <c r="BF461">
        <v>-100220</v>
      </c>
      <c r="BG461">
        <v>66345</v>
      </c>
      <c r="BH461">
        <v>-34485</v>
      </c>
      <c r="BI461">
        <v>-46606</v>
      </c>
    </row>
    <row r="462" spans="1:61" x14ac:dyDescent="0.25">
      <c r="A462">
        <f>Q463/1000</f>
        <v>7.3999999999999996E-2</v>
      </c>
      <c r="B462">
        <f>R463/1000</f>
        <v>0.106</v>
      </c>
      <c r="C462">
        <f>S463/1000</f>
        <v>-0.18</v>
      </c>
      <c r="D462">
        <f>T463/1000</f>
        <v>125.488</v>
      </c>
      <c r="E462">
        <f>U463/1000</f>
        <v>305.90800000000002</v>
      </c>
      <c r="F462">
        <f>V463/1000</f>
        <v>-18.372</v>
      </c>
      <c r="G462">
        <v>0</v>
      </c>
      <c r="Q462">
        <v>-16</v>
      </c>
      <c r="R462">
        <v>48</v>
      </c>
      <c r="S462">
        <v>453</v>
      </c>
      <c r="T462">
        <v>89844</v>
      </c>
      <c r="U462">
        <v>290833</v>
      </c>
      <c r="V462">
        <v>-54626</v>
      </c>
      <c r="W462">
        <v>-1098</v>
      </c>
      <c r="X462">
        <v>425</v>
      </c>
      <c r="Y462">
        <v>-175</v>
      </c>
      <c r="Z462">
        <v>6897</v>
      </c>
      <c r="AA462">
        <v>-120117</v>
      </c>
      <c r="AB462">
        <v>-35522</v>
      </c>
      <c r="AC462">
        <v>37378</v>
      </c>
      <c r="AD462">
        <v>-8337</v>
      </c>
      <c r="AE462">
        <v>-68250</v>
      </c>
      <c r="AG462">
        <v>-211</v>
      </c>
      <c r="AH462">
        <v>-6</v>
      </c>
      <c r="AI462">
        <v>1039</v>
      </c>
      <c r="AJ462">
        <v>-12634</v>
      </c>
      <c r="AK462">
        <v>4883</v>
      </c>
      <c r="AL462">
        <v>32959</v>
      </c>
      <c r="AM462">
        <v>72913</v>
      </c>
      <c r="AN462">
        <v>-36609</v>
      </c>
      <c r="AO462">
        <v>-54834</v>
      </c>
      <c r="AQ462">
        <v>-292</v>
      </c>
      <c r="AR462">
        <v>-408</v>
      </c>
      <c r="AS462">
        <v>939</v>
      </c>
      <c r="AT462">
        <v>6470</v>
      </c>
      <c r="AU462">
        <v>-7812</v>
      </c>
      <c r="AV462">
        <v>-124939</v>
      </c>
      <c r="AW462">
        <v>36426</v>
      </c>
      <c r="AX462">
        <v>-7141</v>
      </c>
      <c r="AY462">
        <v>-60229</v>
      </c>
      <c r="BA462">
        <v>412</v>
      </c>
      <c r="BB462">
        <v>89</v>
      </c>
      <c r="BC462">
        <v>353</v>
      </c>
      <c r="BD462">
        <v>26733</v>
      </c>
      <c r="BE462">
        <v>257019</v>
      </c>
      <c r="BF462">
        <v>-67810</v>
      </c>
      <c r="BG462">
        <v>65112</v>
      </c>
      <c r="BH462">
        <v>-33374</v>
      </c>
      <c r="BI462">
        <v>-44116</v>
      </c>
    </row>
    <row r="463" spans="1:61" x14ac:dyDescent="0.25">
      <c r="A463">
        <f>Q464/1000</f>
        <v>0.54600000000000004</v>
      </c>
      <c r="B463">
        <f>R464/1000</f>
        <v>0.04</v>
      </c>
      <c r="C463">
        <f>S464/1000</f>
        <v>-0.52900000000000003</v>
      </c>
      <c r="D463">
        <f>T464/1000</f>
        <v>72.936999999999998</v>
      </c>
      <c r="E463">
        <f>U464/1000</f>
        <v>206.54300000000001</v>
      </c>
      <c r="F463">
        <f>V464/1000</f>
        <v>-12.39</v>
      </c>
      <c r="G463">
        <v>0</v>
      </c>
      <c r="Q463">
        <v>74</v>
      </c>
      <c r="R463">
        <v>106</v>
      </c>
      <c r="S463">
        <v>-180</v>
      </c>
      <c r="T463">
        <v>125488</v>
      </c>
      <c r="U463">
        <v>305908</v>
      </c>
      <c r="V463">
        <v>-18372</v>
      </c>
      <c r="W463">
        <v>-1053</v>
      </c>
      <c r="X463">
        <v>358</v>
      </c>
      <c r="Y463">
        <v>-212</v>
      </c>
      <c r="Z463">
        <v>2441</v>
      </c>
      <c r="AA463">
        <v>-110535</v>
      </c>
      <c r="AB463">
        <v>-37354</v>
      </c>
      <c r="AC463">
        <v>35620</v>
      </c>
      <c r="AD463">
        <v>-9143</v>
      </c>
      <c r="AE463">
        <v>-65100</v>
      </c>
      <c r="AG463">
        <v>-124</v>
      </c>
      <c r="AH463">
        <v>124</v>
      </c>
      <c r="AI463">
        <v>1031</v>
      </c>
      <c r="AJ463">
        <v>-23315</v>
      </c>
      <c r="AK463">
        <v>33691</v>
      </c>
      <c r="AL463">
        <v>82520</v>
      </c>
      <c r="AM463">
        <v>71936</v>
      </c>
      <c r="AN463">
        <v>-36694</v>
      </c>
      <c r="AO463">
        <v>-54089</v>
      </c>
      <c r="AQ463">
        <v>-350</v>
      </c>
      <c r="AR463">
        <v>-509</v>
      </c>
      <c r="AS463">
        <v>917</v>
      </c>
      <c r="AT463">
        <v>11414</v>
      </c>
      <c r="AU463">
        <v>-5066</v>
      </c>
      <c r="AV463">
        <v>-75134</v>
      </c>
      <c r="AW463">
        <v>35364</v>
      </c>
      <c r="AX463">
        <v>-8704</v>
      </c>
      <c r="AY463">
        <v>-59497</v>
      </c>
      <c r="BA463">
        <v>197</v>
      </c>
      <c r="BB463">
        <v>-54</v>
      </c>
      <c r="BC463">
        <v>-3</v>
      </c>
      <c r="BD463">
        <v>10254</v>
      </c>
      <c r="BE463">
        <v>165894</v>
      </c>
      <c r="BF463">
        <v>-38635</v>
      </c>
      <c r="BG463">
        <v>63928</v>
      </c>
      <c r="BH463">
        <v>-32971</v>
      </c>
      <c r="BI463">
        <v>-41992</v>
      </c>
    </row>
    <row r="464" spans="1:61" x14ac:dyDescent="0.25">
      <c r="A464">
        <f>Q465/1000</f>
        <v>0.47299999999999998</v>
      </c>
      <c r="B464">
        <f>R465/1000</f>
        <v>-1.7999999999999999E-2</v>
      </c>
      <c r="C464">
        <f>S465/1000</f>
        <v>-0.63500000000000001</v>
      </c>
      <c r="D464">
        <f>T465/1000</f>
        <v>27.344000000000001</v>
      </c>
      <c r="E464">
        <f>U465/1000</f>
        <v>99.486999999999995</v>
      </c>
      <c r="F464">
        <f>V465/1000</f>
        <v>14.832000000000001</v>
      </c>
      <c r="G464">
        <v>0</v>
      </c>
      <c r="Q464">
        <v>546</v>
      </c>
      <c r="R464">
        <v>40</v>
      </c>
      <c r="S464">
        <v>-529</v>
      </c>
      <c r="T464">
        <v>72937</v>
      </c>
      <c r="U464">
        <v>206543</v>
      </c>
      <c r="V464">
        <v>-12390</v>
      </c>
      <c r="W464">
        <v>-1001</v>
      </c>
      <c r="X464">
        <v>329</v>
      </c>
      <c r="Y464">
        <v>-222</v>
      </c>
      <c r="Z464">
        <v>-25696</v>
      </c>
      <c r="AA464">
        <v>-90759</v>
      </c>
      <c r="AB464">
        <v>-35278</v>
      </c>
      <c r="AC464">
        <v>34326</v>
      </c>
      <c r="AD464">
        <v>-10718</v>
      </c>
      <c r="AE464">
        <v>-64343</v>
      </c>
      <c r="AG464">
        <v>-85</v>
      </c>
      <c r="AH464">
        <v>179</v>
      </c>
      <c r="AI464">
        <v>963</v>
      </c>
      <c r="AJ464">
        <v>-19592</v>
      </c>
      <c r="AK464">
        <v>42603</v>
      </c>
      <c r="AL464">
        <v>98267</v>
      </c>
      <c r="AM464">
        <v>70361</v>
      </c>
      <c r="AN464">
        <v>-38574</v>
      </c>
      <c r="AO464">
        <v>-53308</v>
      </c>
      <c r="AQ464">
        <v>-315</v>
      </c>
      <c r="AR464">
        <v>-499</v>
      </c>
      <c r="AS464">
        <v>939</v>
      </c>
      <c r="AT464">
        <v>-5310</v>
      </c>
      <c r="AU464">
        <v>-61</v>
      </c>
      <c r="AV464">
        <v>-25940</v>
      </c>
      <c r="AW464">
        <v>35120</v>
      </c>
      <c r="AX464">
        <v>-9399</v>
      </c>
      <c r="AY464">
        <v>-59424</v>
      </c>
      <c r="BA464">
        <v>341</v>
      </c>
      <c r="BB464">
        <v>-101</v>
      </c>
      <c r="BC464">
        <v>213</v>
      </c>
      <c r="BD464">
        <v>-21729</v>
      </c>
      <c r="BE464">
        <v>-1709</v>
      </c>
      <c r="BF464">
        <v>854</v>
      </c>
      <c r="BG464">
        <v>62952</v>
      </c>
      <c r="BH464">
        <v>-32996</v>
      </c>
      <c r="BI464">
        <v>-41089</v>
      </c>
    </row>
    <row r="465" spans="1:61" x14ac:dyDescent="0.25">
      <c r="A465">
        <f>Q466/1000</f>
        <v>0.50900000000000001</v>
      </c>
      <c r="B465">
        <f>R466/1000</f>
        <v>7.2999999999999995E-2</v>
      </c>
      <c r="C465">
        <f>S466/1000</f>
        <v>-0.79600000000000004</v>
      </c>
      <c r="D465">
        <f>T466/1000</f>
        <v>-25.757000000000001</v>
      </c>
      <c r="E465">
        <f>U466/1000</f>
        <v>33.691000000000003</v>
      </c>
      <c r="F465">
        <f>V466/1000</f>
        <v>49.438000000000002</v>
      </c>
      <c r="G465">
        <v>0</v>
      </c>
      <c r="Q465">
        <v>473</v>
      </c>
      <c r="R465">
        <v>-18</v>
      </c>
      <c r="S465">
        <v>-635</v>
      </c>
      <c r="T465">
        <v>27344</v>
      </c>
      <c r="U465">
        <v>99487</v>
      </c>
      <c r="V465">
        <v>14832</v>
      </c>
      <c r="W465">
        <v>-904</v>
      </c>
      <c r="X465">
        <v>385</v>
      </c>
      <c r="Y465">
        <v>-25</v>
      </c>
      <c r="Z465">
        <v>-24536</v>
      </c>
      <c r="AA465">
        <v>-60547</v>
      </c>
      <c r="AB465">
        <v>-33508</v>
      </c>
      <c r="AC465">
        <v>33875</v>
      </c>
      <c r="AD465">
        <v>-11658</v>
      </c>
      <c r="AE465">
        <v>-63525</v>
      </c>
      <c r="AG465">
        <v>-138</v>
      </c>
      <c r="AH465">
        <v>223</v>
      </c>
      <c r="AI465">
        <v>905</v>
      </c>
      <c r="AJ465">
        <v>-19165</v>
      </c>
      <c r="AK465">
        <v>40039</v>
      </c>
      <c r="AL465">
        <v>113525</v>
      </c>
      <c r="AM465">
        <v>69116</v>
      </c>
      <c r="AN465">
        <v>-39893</v>
      </c>
      <c r="AO465">
        <v>-53516</v>
      </c>
      <c r="AQ465">
        <v>-299</v>
      </c>
      <c r="AR465">
        <v>-522</v>
      </c>
      <c r="AS465">
        <v>880</v>
      </c>
      <c r="AT465">
        <v>-3479</v>
      </c>
      <c r="AU465">
        <v>4150</v>
      </c>
      <c r="AV465">
        <v>15137</v>
      </c>
      <c r="AW465">
        <v>34546</v>
      </c>
      <c r="AX465">
        <v>-9558</v>
      </c>
      <c r="AY465">
        <v>-58655</v>
      </c>
      <c r="BA465">
        <v>682</v>
      </c>
      <c r="BB465">
        <v>212</v>
      </c>
      <c r="BC465">
        <v>805</v>
      </c>
      <c r="BD465">
        <v>-34180</v>
      </c>
      <c r="BE465">
        <v>-281372</v>
      </c>
      <c r="BF465">
        <v>117737</v>
      </c>
      <c r="BG465">
        <v>65100</v>
      </c>
      <c r="BH465">
        <v>-33948</v>
      </c>
      <c r="BI465">
        <v>-42419</v>
      </c>
    </row>
    <row r="466" spans="1:61" x14ac:dyDescent="0.25">
      <c r="A466">
        <f>Q467/1000</f>
        <v>0.60399999999999998</v>
      </c>
      <c r="B466">
        <f>R467/1000</f>
        <v>0.13200000000000001</v>
      </c>
      <c r="C466">
        <f>S467/1000</f>
        <v>-0.71699999999999997</v>
      </c>
      <c r="D466">
        <f>T467/1000</f>
        <v>-12.817</v>
      </c>
      <c r="E466">
        <f>U467/1000</f>
        <v>-73.668999999999997</v>
      </c>
      <c r="F466">
        <f>V467/1000</f>
        <v>15.625</v>
      </c>
      <c r="G466">
        <v>0</v>
      </c>
      <c r="Q466">
        <v>509</v>
      </c>
      <c r="R466">
        <v>73</v>
      </c>
      <c r="S466">
        <v>-796</v>
      </c>
      <c r="T466">
        <v>-25757</v>
      </c>
      <c r="U466">
        <v>33691</v>
      </c>
      <c r="V466">
        <v>49438</v>
      </c>
      <c r="W466">
        <v>-937</v>
      </c>
      <c r="X466">
        <v>257</v>
      </c>
      <c r="Y466">
        <v>-101</v>
      </c>
      <c r="Z466">
        <v>8728</v>
      </c>
      <c r="AA466">
        <v>-29297</v>
      </c>
      <c r="AB466">
        <v>-15259</v>
      </c>
      <c r="AC466">
        <v>33142</v>
      </c>
      <c r="AD466">
        <v>-12012</v>
      </c>
      <c r="AE466">
        <v>-62549</v>
      </c>
      <c r="AG466">
        <v>-120</v>
      </c>
      <c r="AH466">
        <v>366</v>
      </c>
      <c r="AI466">
        <v>866</v>
      </c>
      <c r="AJ466">
        <v>-28503</v>
      </c>
      <c r="AK466">
        <v>49438</v>
      </c>
      <c r="AL466">
        <v>138611</v>
      </c>
      <c r="AM466">
        <v>65588</v>
      </c>
      <c r="AN466">
        <v>-41052</v>
      </c>
      <c r="AO466">
        <v>-51953</v>
      </c>
      <c r="AQ466">
        <v>-343</v>
      </c>
      <c r="AR466">
        <v>-502</v>
      </c>
      <c r="AS466">
        <v>907</v>
      </c>
      <c r="AT466">
        <v>-8606</v>
      </c>
      <c r="AU466">
        <v>-1404</v>
      </c>
      <c r="AV466">
        <v>48767</v>
      </c>
      <c r="AW466">
        <v>35474</v>
      </c>
      <c r="AX466">
        <v>-8459</v>
      </c>
      <c r="AY466">
        <v>-59583</v>
      </c>
      <c r="BA466">
        <v>959</v>
      </c>
      <c r="BB466">
        <v>293</v>
      </c>
      <c r="BC466">
        <v>1715</v>
      </c>
      <c r="BD466">
        <v>-139404</v>
      </c>
      <c r="BE466">
        <v>-444580</v>
      </c>
      <c r="BF466">
        <v>166199</v>
      </c>
      <c r="BG466">
        <v>66394</v>
      </c>
      <c r="BH466">
        <v>-34607</v>
      </c>
      <c r="BI466">
        <v>-47046</v>
      </c>
    </row>
    <row r="467" spans="1:61" x14ac:dyDescent="0.25">
      <c r="A467">
        <f>Q468/1000</f>
        <v>0.3</v>
      </c>
      <c r="B467">
        <f>R468/1000</f>
        <v>9.8000000000000004E-2</v>
      </c>
      <c r="C467">
        <f>S468/1000</f>
        <v>-0.59299999999999997</v>
      </c>
      <c r="D467">
        <f>T468/1000</f>
        <v>-34.667999999999999</v>
      </c>
      <c r="E467">
        <f>U468/1000</f>
        <v>-191.833</v>
      </c>
      <c r="F467">
        <f>V468/1000</f>
        <v>-12.878</v>
      </c>
      <c r="G467">
        <v>0</v>
      </c>
      <c r="Q467">
        <v>604</v>
      </c>
      <c r="R467">
        <v>132</v>
      </c>
      <c r="S467">
        <v>-717</v>
      </c>
      <c r="T467">
        <v>-12817</v>
      </c>
      <c r="U467">
        <v>-73669</v>
      </c>
      <c r="V467">
        <v>15625</v>
      </c>
      <c r="W467">
        <v>-898</v>
      </c>
      <c r="X467">
        <v>279</v>
      </c>
      <c r="Y467">
        <v>-117</v>
      </c>
      <c r="Z467">
        <v>6714</v>
      </c>
      <c r="AA467">
        <v>23621</v>
      </c>
      <c r="AB467">
        <v>11108</v>
      </c>
      <c r="AC467">
        <v>33557</v>
      </c>
      <c r="AD467">
        <v>-11487</v>
      </c>
      <c r="AE467">
        <v>-63342</v>
      </c>
      <c r="AG467">
        <v>-139</v>
      </c>
      <c r="AH467">
        <v>417</v>
      </c>
      <c r="AI467">
        <v>770</v>
      </c>
      <c r="AJ467">
        <v>-13916</v>
      </c>
      <c r="AK467">
        <v>34729</v>
      </c>
      <c r="AL467">
        <v>136292</v>
      </c>
      <c r="AM467">
        <v>62585</v>
      </c>
      <c r="AN467">
        <v>-41833</v>
      </c>
      <c r="AO467">
        <v>-51221</v>
      </c>
      <c r="AQ467">
        <v>-438</v>
      </c>
      <c r="AR467">
        <v>-474</v>
      </c>
      <c r="AS467">
        <v>917</v>
      </c>
      <c r="AT467">
        <v>-15808</v>
      </c>
      <c r="AU467">
        <v>-3967</v>
      </c>
      <c r="AV467">
        <v>99304</v>
      </c>
      <c r="AW467">
        <v>36389</v>
      </c>
      <c r="AX467">
        <v>-6909</v>
      </c>
      <c r="AY467">
        <v>-58655</v>
      </c>
      <c r="BA467">
        <v>529</v>
      </c>
      <c r="BB467">
        <v>512</v>
      </c>
      <c r="BC467">
        <v>2032</v>
      </c>
      <c r="BD467">
        <v>109558</v>
      </c>
      <c r="BE467">
        <v>186035</v>
      </c>
      <c r="BF467">
        <v>-103821</v>
      </c>
      <c r="BG467">
        <v>66406</v>
      </c>
      <c r="BH467">
        <v>-34460</v>
      </c>
      <c r="BI467">
        <v>-48132</v>
      </c>
    </row>
    <row r="468" spans="1:61" x14ac:dyDescent="0.25">
      <c r="A468">
        <f>Q469/1000</f>
        <v>0.122</v>
      </c>
      <c r="B468">
        <f>R469/1000</f>
        <v>6.0999999999999999E-2</v>
      </c>
      <c r="C468">
        <f>S469/1000</f>
        <v>-0.14499999999999999</v>
      </c>
      <c r="D468">
        <f>T469/1000</f>
        <v>-69.519000000000005</v>
      </c>
      <c r="E468">
        <f>U469/1000</f>
        <v>-296.02100000000002</v>
      </c>
      <c r="F468">
        <f>V469/1000</f>
        <v>-9.8879999999999999</v>
      </c>
      <c r="G468">
        <v>0</v>
      </c>
      <c r="Q468">
        <v>300</v>
      </c>
      <c r="R468">
        <v>98</v>
      </c>
      <c r="S468">
        <v>-593</v>
      </c>
      <c r="T468">
        <v>-34668</v>
      </c>
      <c r="U468">
        <v>-191833</v>
      </c>
      <c r="V468">
        <v>-12878</v>
      </c>
      <c r="W468">
        <v>-903</v>
      </c>
      <c r="X468">
        <v>296</v>
      </c>
      <c r="Y468">
        <v>-86</v>
      </c>
      <c r="Z468">
        <v>-1709</v>
      </c>
      <c r="AA468">
        <v>48279</v>
      </c>
      <c r="AB468">
        <v>15503</v>
      </c>
      <c r="AC468">
        <v>33997</v>
      </c>
      <c r="AD468">
        <v>-11536</v>
      </c>
      <c r="AE468">
        <v>-64148</v>
      </c>
      <c r="AG468">
        <v>-141</v>
      </c>
      <c r="AH468">
        <v>591</v>
      </c>
      <c r="AI468">
        <v>776</v>
      </c>
      <c r="AJ468">
        <v>-27649</v>
      </c>
      <c r="AK468">
        <v>36499</v>
      </c>
      <c r="AL468">
        <v>141357</v>
      </c>
      <c r="AM468">
        <v>59436</v>
      </c>
      <c r="AN468">
        <v>-41528</v>
      </c>
      <c r="AO468">
        <v>-49585</v>
      </c>
      <c r="AQ468">
        <v>-392</v>
      </c>
      <c r="AR468">
        <v>-312</v>
      </c>
      <c r="AS468">
        <v>938</v>
      </c>
      <c r="AT468">
        <v>-13611</v>
      </c>
      <c r="AU468">
        <v>-9766</v>
      </c>
      <c r="AV468">
        <v>157715</v>
      </c>
      <c r="AW468">
        <v>38025</v>
      </c>
      <c r="AX468">
        <v>-4712</v>
      </c>
      <c r="AY468">
        <v>-59937</v>
      </c>
      <c r="BA468">
        <v>498</v>
      </c>
      <c r="BB468">
        <v>136</v>
      </c>
      <c r="BC468">
        <v>798</v>
      </c>
      <c r="BD468">
        <v>100098</v>
      </c>
      <c r="BE468">
        <v>284302</v>
      </c>
      <c r="BF468">
        <v>-104858</v>
      </c>
      <c r="BG468">
        <v>66626</v>
      </c>
      <c r="BH468">
        <v>-33606</v>
      </c>
      <c r="BI468">
        <v>-46326</v>
      </c>
    </row>
    <row r="469" spans="1:61" x14ac:dyDescent="0.25">
      <c r="A469">
        <f>Q470/1000</f>
        <v>0</v>
      </c>
      <c r="B469">
        <f>R470/1000</f>
        <v>0.16</v>
      </c>
      <c r="C469">
        <f>S470/1000</f>
        <v>0.63100000000000001</v>
      </c>
      <c r="D469">
        <f>T470/1000</f>
        <v>-109.43600000000001</v>
      </c>
      <c r="E469">
        <f>U470/1000</f>
        <v>-356.995</v>
      </c>
      <c r="F469">
        <f>V470/1000</f>
        <v>36.499000000000002</v>
      </c>
      <c r="G469">
        <v>0</v>
      </c>
      <c r="Q469">
        <v>122</v>
      </c>
      <c r="R469">
        <v>61</v>
      </c>
      <c r="S469">
        <v>-145</v>
      </c>
      <c r="T469">
        <v>-69519</v>
      </c>
      <c r="U469">
        <v>-296021</v>
      </c>
      <c r="V469">
        <v>-9888</v>
      </c>
      <c r="W469">
        <v>-1035</v>
      </c>
      <c r="X469">
        <v>371</v>
      </c>
      <c r="Y469">
        <v>-66</v>
      </c>
      <c r="Z469">
        <v>-61</v>
      </c>
      <c r="AA469">
        <v>87463</v>
      </c>
      <c r="AB469">
        <v>19409</v>
      </c>
      <c r="AC469">
        <v>34937</v>
      </c>
      <c r="AD469">
        <v>-11426</v>
      </c>
      <c r="AE469">
        <v>-64661</v>
      </c>
      <c r="AG469">
        <v>-125</v>
      </c>
      <c r="AH469">
        <v>701</v>
      </c>
      <c r="AI469">
        <v>742</v>
      </c>
      <c r="AJ469">
        <v>-9033</v>
      </c>
      <c r="AK469">
        <v>20264</v>
      </c>
      <c r="AL469">
        <v>124329</v>
      </c>
      <c r="AM469">
        <v>55969</v>
      </c>
      <c r="AN469">
        <v>-42200</v>
      </c>
      <c r="AO469">
        <v>-50134</v>
      </c>
      <c r="AQ469">
        <v>-293</v>
      </c>
      <c r="AR469">
        <v>-95</v>
      </c>
      <c r="AS469">
        <v>984</v>
      </c>
      <c r="AT469">
        <v>-12390</v>
      </c>
      <c r="AU469">
        <v>-13611</v>
      </c>
      <c r="AV469">
        <v>195801</v>
      </c>
      <c r="AW469">
        <v>40723</v>
      </c>
      <c r="AX469">
        <v>-2368</v>
      </c>
      <c r="AY469">
        <v>-59241</v>
      </c>
      <c r="BA469">
        <v>312</v>
      </c>
      <c r="BB469">
        <v>-33</v>
      </c>
      <c r="BC469">
        <v>176</v>
      </c>
      <c r="BD469">
        <v>21851</v>
      </c>
      <c r="BE469">
        <v>247375</v>
      </c>
      <c r="BF469">
        <v>-51392</v>
      </c>
      <c r="BG469">
        <v>65356</v>
      </c>
      <c r="BH469">
        <v>-32642</v>
      </c>
      <c r="BI469">
        <v>-42896</v>
      </c>
    </row>
    <row r="470" spans="1:61" x14ac:dyDescent="0.25">
      <c r="A470">
        <f>Q471/1000</f>
        <v>-0.58099999999999996</v>
      </c>
      <c r="B470">
        <f>R471/1000</f>
        <v>0.27100000000000002</v>
      </c>
      <c r="C470">
        <f>S471/1000</f>
        <v>0.81899999999999995</v>
      </c>
      <c r="D470">
        <f>T471/1000</f>
        <v>-88.135000000000005</v>
      </c>
      <c r="E470">
        <f>U471/1000</f>
        <v>-356.56700000000001</v>
      </c>
      <c r="F470">
        <f>V471/1000</f>
        <v>78.308000000000007</v>
      </c>
      <c r="G470">
        <v>0</v>
      </c>
      <c r="Q470">
        <v>0</v>
      </c>
      <c r="R470">
        <v>160</v>
      </c>
      <c r="S470">
        <v>631</v>
      </c>
      <c r="T470">
        <v>-109436</v>
      </c>
      <c r="U470">
        <v>-356995</v>
      </c>
      <c r="V470">
        <v>36499</v>
      </c>
      <c r="W470">
        <v>-1115</v>
      </c>
      <c r="X470">
        <v>413</v>
      </c>
      <c r="Y470">
        <v>-79</v>
      </c>
      <c r="Z470">
        <v>9888</v>
      </c>
      <c r="AA470">
        <v>119629</v>
      </c>
      <c r="AB470">
        <v>28442</v>
      </c>
      <c r="AC470">
        <v>35400</v>
      </c>
      <c r="AD470">
        <v>-10571</v>
      </c>
      <c r="AE470">
        <v>-66638</v>
      </c>
      <c r="AG470">
        <v>-90</v>
      </c>
      <c r="AH470">
        <v>885</v>
      </c>
      <c r="AI470">
        <v>798</v>
      </c>
      <c r="AJ470">
        <v>-8362</v>
      </c>
      <c r="AK470">
        <v>22949</v>
      </c>
      <c r="AL470">
        <v>82275</v>
      </c>
      <c r="AM470">
        <v>53711</v>
      </c>
      <c r="AN470">
        <v>-41272</v>
      </c>
      <c r="AO470">
        <v>-50159</v>
      </c>
      <c r="AQ470">
        <v>-92</v>
      </c>
      <c r="AR470">
        <v>141</v>
      </c>
      <c r="AS470">
        <v>1009</v>
      </c>
      <c r="AT470">
        <v>-3723</v>
      </c>
      <c r="AU470">
        <v>-16235</v>
      </c>
      <c r="AV470">
        <v>216980</v>
      </c>
      <c r="AW470">
        <v>45068</v>
      </c>
      <c r="AX470">
        <v>-500</v>
      </c>
      <c r="AY470">
        <v>-58545</v>
      </c>
      <c r="BA470">
        <v>199</v>
      </c>
      <c r="BB470">
        <v>-99</v>
      </c>
      <c r="BC470">
        <v>-40</v>
      </c>
      <c r="BD470">
        <v>549</v>
      </c>
      <c r="BE470">
        <v>133545</v>
      </c>
      <c r="BF470">
        <v>-19104</v>
      </c>
      <c r="BG470">
        <v>63464</v>
      </c>
      <c r="BH470">
        <v>-32483</v>
      </c>
      <c r="BI470">
        <v>-40894</v>
      </c>
    </row>
    <row r="471" spans="1:61" x14ac:dyDescent="0.25">
      <c r="A471">
        <f>Q472/1000</f>
        <v>-0.317</v>
      </c>
      <c r="B471">
        <f>R472/1000</f>
        <v>0.51600000000000001</v>
      </c>
      <c r="C471">
        <f>S472/1000</f>
        <v>1.413</v>
      </c>
      <c r="D471">
        <f>T472/1000</f>
        <v>-56.274000000000001</v>
      </c>
      <c r="E471">
        <f>U472/1000</f>
        <v>-317.017</v>
      </c>
      <c r="F471">
        <f>V472/1000</f>
        <v>91.674999999999997</v>
      </c>
      <c r="G471">
        <v>0</v>
      </c>
      <c r="Q471">
        <v>-581</v>
      </c>
      <c r="R471">
        <v>271</v>
      </c>
      <c r="S471">
        <v>819</v>
      </c>
      <c r="T471">
        <v>-88135</v>
      </c>
      <c r="U471">
        <v>-356567</v>
      </c>
      <c r="V471">
        <v>78308</v>
      </c>
      <c r="W471">
        <v>-1172</v>
      </c>
      <c r="X471">
        <v>516</v>
      </c>
      <c r="Y471">
        <v>-98</v>
      </c>
      <c r="Z471">
        <v>19104</v>
      </c>
      <c r="AA471">
        <v>137695</v>
      </c>
      <c r="AB471">
        <v>39490</v>
      </c>
      <c r="AC471">
        <v>37805</v>
      </c>
      <c r="AD471">
        <v>-8594</v>
      </c>
      <c r="AE471">
        <v>-70508</v>
      </c>
      <c r="AG471">
        <v>-49</v>
      </c>
      <c r="AH471">
        <v>942</v>
      </c>
      <c r="AI471">
        <v>721</v>
      </c>
      <c r="AJ471">
        <v>7202</v>
      </c>
      <c r="AK471">
        <v>16907</v>
      </c>
      <c r="AL471">
        <v>13367</v>
      </c>
      <c r="AM471">
        <v>52612</v>
      </c>
      <c r="AN471">
        <v>-41199</v>
      </c>
      <c r="AO471">
        <v>-51416</v>
      </c>
      <c r="AQ471">
        <v>-14</v>
      </c>
      <c r="AR471">
        <v>240</v>
      </c>
      <c r="AS471">
        <v>1015</v>
      </c>
      <c r="AT471">
        <v>1404</v>
      </c>
      <c r="AU471">
        <v>-11658</v>
      </c>
      <c r="AV471">
        <v>194397</v>
      </c>
      <c r="AW471">
        <v>49426</v>
      </c>
      <c r="AX471">
        <v>818</v>
      </c>
      <c r="AY471">
        <v>-57922</v>
      </c>
      <c r="BA471">
        <v>525</v>
      </c>
      <c r="BB471">
        <v>-16</v>
      </c>
      <c r="BC471">
        <v>257</v>
      </c>
      <c r="BD471">
        <v>-51575</v>
      </c>
      <c r="BE471">
        <v>-82397</v>
      </c>
      <c r="BF471">
        <v>45837</v>
      </c>
      <c r="BG471">
        <v>63586</v>
      </c>
      <c r="BH471">
        <v>-32654</v>
      </c>
      <c r="BI471">
        <v>-39636</v>
      </c>
    </row>
    <row r="472" spans="1:61" x14ac:dyDescent="0.25">
      <c r="A472">
        <f>Q473/1000</f>
        <v>-1.06</v>
      </c>
      <c r="B472">
        <f>R473/1000</f>
        <v>0.42599999999999999</v>
      </c>
      <c r="C472">
        <f>S473/1000</f>
        <v>0.92500000000000004</v>
      </c>
      <c r="D472">
        <f>T473/1000</f>
        <v>-16.295999999999999</v>
      </c>
      <c r="E472">
        <f>U473/1000</f>
        <v>-346.68</v>
      </c>
      <c r="F472">
        <f>V473/1000</f>
        <v>64.575000000000003</v>
      </c>
      <c r="G472">
        <v>0</v>
      </c>
      <c r="Q472">
        <v>-317</v>
      </c>
      <c r="R472">
        <v>516</v>
      </c>
      <c r="S472">
        <v>1413</v>
      </c>
      <c r="T472">
        <v>-56274</v>
      </c>
      <c r="U472">
        <v>-317017</v>
      </c>
      <c r="V472">
        <v>91675</v>
      </c>
      <c r="W472">
        <v>-1115</v>
      </c>
      <c r="X472">
        <v>495</v>
      </c>
      <c r="Y472">
        <v>-145</v>
      </c>
      <c r="Z472">
        <v>22949</v>
      </c>
      <c r="AA472">
        <v>137024</v>
      </c>
      <c r="AB472">
        <v>46509</v>
      </c>
      <c r="AC472">
        <v>40295</v>
      </c>
      <c r="AD472">
        <v>-7190</v>
      </c>
      <c r="AE472">
        <v>-70935</v>
      </c>
      <c r="AG472">
        <v>-16</v>
      </c>
      <c r="AH472">
        <v>915</v>
      </c>
      <c r="AI472">
        <v>782</v>
      </c>
      <c r="AJ472">
        <v>-13062</v>
      </c>
      <c r="AK472">
        <v>4272</v>
      </c>
      <c r="AL472">
        <v>-54688</v>
      </c>
      <c r="AM472">
        <v>53394</v>
      </c>
      <c r="AN472">
        <v>-40820</v>
      </c>
      <c r="AO472">
        <v>-50903</v>
      </c>
      <c r="AQ472">
        <v>151</v>
      </c>
      <c r="AR472">
        <v>342</v>
      </c>
      <c r="AS472">
        <v>1001</v>
      </c>
      <c r="AT472">
        <v>-2319</v>
      </c>
      <c r="AU472">
        <v>-1160</v>
      </c>
      <c r="AV472">
        <v>175781</v>
      </c>
      <c r="AW472">
        <v>53723</v>
      </c>
      <c r="AX472">
        <v>1074</v>
      </c>
      <c r="AY472">
        <v>-57410</v>
      </c>
      <c r="BA472">
        <v>943</v>
      </c>
      <c r="BB472">
        <v>388</v>
      </c>
      <c r="BC472">
        <v>1180</v>
      </c>
      <c r="BD472">
        <v>-57678</v>
      </c>
      <c r="BE472">
        <v>-379944</v>
      </c>
      <c r="BF472">
        <v>166382</v>
      </c>
      <c r="BG472">
        <v>65735</v>
      </c>
      <c r="BH472">
        <v>-34021</v>
      </c>
      <c r="BI472">
        <v>-42554</v>
      </c>
    </row>
    <row r="473" spans="1:61" x14ac:dyDescent="0.25">
      <c r="A473">
        <f>Q474/1000</f>
        <v>-1.081</v>
      </c>
      <c r="B473">
        <f>R474/1000</f>
        <v>0.59399999999999997</v>
      </c>
      <c r="C473">
        <f>S474/1000</f>
        <v>1.0109999999999999</v>
      </c>
      <c r="D473">
        <f>T474/1000</f>
        <v>-114.685</v>
      </c>
      <c r="E473">
        <f>U474/1000</f>
        <v>-224.12100000000001</v>
      </c>
      <c r="F473">
        <f>V474/1000</f>
        <v>76.781999999999996</v>
      </c>
      <c r="G473">
        <v>0</v>
      </c>
      <c r="Q473">
        <v>-1060</v>
      </c>
      <c r="R473">
        <v>426</v>
      </c>
      <c r="S473">
        <v>925</v>
      </c>
      <c r="T473">
        <v>-16296</v>
      </c>
      <c r="U473">
        <v>-346680</v>
      </c>
      <c r="V473">
        <v>64575</v>
      </c>
      <c r="W473">
        <v>-1078</v>
      </c>
      <c r="X473">
        <v>501</v>
      </c>
      <c r="Y473">
        <v>-134</v>
      </c>
      <c r="Z473">
        <v>-14648</v>
      </c>
      <c r="AA473">
        <v>141479</v>
      </c>
      <c r="AB473">
        <v>16785</v>
      </c>
      <c r="AC473">
        <v>43628</v>
      </c>
      <c r="AD473">
        <v>-6567</v>
      </c>
      <c r="AE473">
        <v>-71985</v>
      </c>
      <c r="AG473">
        <v>-101</v>
      </c>
      <c r="AH473">
        <v>745</v>
      </c>
      <c r="AI473">
        <v>823</v>
      </c>
      <c r="AJ473">
        <v>18738</v>
      </c>
      <c r="AK473">
        <v>-27588</v>
      </c>
      <c r="AL473">
        <v>-109802</v>
      </c>
      <c r="AM473">
        <v>55579</v>
      </c>
      <c r="AN473">
        <v>-41907</v>
      </c>
      <c r="AO473">
        <v>-49341</v>
      </c>
      <c r="AQ473">
        <v>210</v>
      </c>
      <c r="AR473">
        <v>313</v>
      </c>
      <c r="AS473">
        <v>966</v>
      </c>
      <c r="AT473">
        <v>-2319</v>
      </c>
      <c r="AU473">
        <v>2808</v>
      </c>
      <c r="AV473">
        <v>126038</v>
      </c>
      <c r="AW473">
        <v>57019</v>
      </c>
      <c r="AX473">
        <v>171</v>
      </c>
      <c r="AY473">
        <v>-56763</v>
      </c>
      <c r="BA473">
        <v>132</v>
      </c>
      <c r="BB473">
        <v>772</v>
      </c>
      <c r="BC473">
        <v>1412</v>
      </c>
      <c r="BD473">
        <v>2625</v>
      </c>
      <c r="BE473">
        <v>-333984</v>
      </c>
      <c r="BF473">
        <v>31799</v>
      </c>
      <c r="BG473">
        <v>65894</v>
      </c>
      <c r="BH473">
        <v>-32922</v>
      </c>
      <c r="BI473">
        <v>-48767</v>
      </c>
    </row>
    <row r="474" spans="1:61" x14ac:dyDescent="0.25">
      <c r="A474">
        <f>Q475/1000</f>
        <v>-1.571</v>
      </c>
      <c r="B474">
        <f>R475/1000</f>
        <v>0.73299999999999998</v>
      </c>
      <c r="C474">
        <f>S475/1000</f>
        <v>0.88100000000000001</v>
      </c>
      <c r="D474">
        <f>T475/1000</f>
        <v>-68.909000000000006</v>
      </c>
      <c r="E474">
        <f>U475/1000</f>
        <v>-313.35399999999998</v>
      </c>
      <c r="F474">
        <f>V475/1000</f>
        <v>99.915000000000006</v>
      </c>
      <c r="G474">
        <v>0</v>
      </c>
      <c r="Q474">
        <v>-1081</v>
      </c>
      <c r="R474">
        <v>594</v>
      </c>
      <c r="S474">
        <v>1011</v>
      </c>
      <c r="T474">
        <v>-114685</v>
      </c>
      <c r="U474">
        <v>-224121</v>
      </c>
      <c r="V474">
        <v>76782</v>
      </c>
      <c r="W474">
        <v>-1000</v>
      </c>
      <c r="X474">
        <v>462</v>
      </c>
      <c r="Y474">
        <v>-41</v>
      </c>
      <c r="Z474">
        <v>13916</v>
      </c>
      <c r="AA474">
        <v>117615</v>
      </c>
      <c r="AB474">
        <v>28687</v>
      </c>
      <c r="AC474">
        <v>47131</v>
      </c>
      <c r="AD474">
        <v>-6372</v>
      </c>
      <c r="AE474">
        <v>-72839</v>
      </c>
      <c r="AG474">
        <v>-108</v>
      </c>
      <c r="AH474">
        <v>602</v>
      </c>
      <c r="AI474">
        <v>822</v>
      </c>
      <c r="AJ474">
        <v>22888</v>
      </c>
      <c r="AK474">
        <v>-26489</v>
      </c>
      <c r="AL474">
        <v>-134949</v>
      </c>
      <c r="AM474">
        <v>58655</v>
      </c>
      <c r="AN474">
        <v>-42249</v>
      </c>
      <c r="AO474">
        <v>-50146</v>
      </c>
      <c r="AQ474">
        <v>404</v>
      </c>
      <c r="AR474">
        <v>433</v>
      </c>
      <c r="AS474">
        <v>1017</v>
      </c>
      <c r="AT474">
        <v>-305</v>
      </c>
      <c r="AU474">
        <v>1831</v>
      </c>
      <c r="AV474">
        <v>96497</v>
      </c>
      <c r="AW474">
        <v>59192</v>
      </c>
      <c r="AX474">
        <v>378</v>
      </c>
      <c r="AY474">
        <v>-57117</v>
      </c>
      <c r="BA474">
        <v>417</v>
      </c>
      <c r="BB474">
        <v>288</v>
      </c>
      <c r="BC474">
        <v>1482</v>
      </c>
      <c r="BD474">
        <v>150574</v>
      </c>
      <c r="BE474">
        <v>244507</v>
      </c>
      <c r="BF474">
        <v>-125916</v>
      </c>
      <c r="BG474">
        <v>67468</v>
      </c>
      <c r="BH474">
        <v>-33325</v>
      </c>
      <c r="BI474">
        <v>-46399</v>
      </c>
    </row>
    <row r="475" spans="1:61" x14ac:dyDescent="0.25">
      <c r="A475">
        <f>Q476/1000</f>
        <v>-1.125</v>
      </c>
      <c r="B475">
        <f>R476/1000</f>
        <v>0.73</v>
      </c>
      <c r="C475">
        <f>S476/1000</f>
        <v>1.135</v>
      </c>
      <c r="D475">
        <f>T476/1000</f>
        <v>-82.581000000000003</v>
      </c>
      <c r="E475">
        <f>U476/1000</f>
        <v>-146.36199999999999</v>
      </c>
      <c r="F475">
        <f>V476/1000</f>
        <v>109.253</v>
      </c>
      <c r="G475">
        <v>0</v>
      </c>
      <c r="Q475">
        <v>-1571</v>
      </c>
      <c r="R475">
        <v>733</v>
      </c>
      <c r="S475">
        <v>881</v>
      </c>
      <c r="T475">
        <v>-68909</v>
      </c>
      <c r="U475">
        <v>-313354</v>
      </c>
      <c r="V475">
        <v>99915</v>
      </c>
      <c r="W475">
        <v>-919</v>
      </c>
      <c r="X475">
        <v>354</v>
      </c>
      <c r="Y475">
        <v>-94</v>
      </c>
      <c r="Z475">
        <v>15198</v>
      </c>
      <c r="AA475">
        <v>93872</v>
      </c>
      <c r="AB475">
        <v>24353</v>
      </c>
      <c r="AC475">
        <v>49255</v>
      </c>
      <c r="AD475">
        <v>-5688</v>
      </c>
      <c r="AE475">
        <v>-72742</v>
      </c>
      <c r="AG475">
        <v>-69</v>
      </c>
      <c r="AH475">
        <v>506</v>
      </c>
      <c r="AI475">
        <v>828</v>
      </c>
      <c r="AJ475">
        <v>29785</v>
      </c>
      <c r="AK475">
        <v>-36804</v>
      </c>
      <c r="AL475">
        <v>-153625</v>
      </c>
      <c r="AM475">
        <v>62366</v>
      </c>
      <c r="AN475">
        <v>-42102</v>
      </c>
      <c r="AO475">
        <v>-50842</v>
      </c>
      <c r="AQ475">
        <v>594</v>
      </c>
      <c r="AR475">
        <v>564</v>
      </c>
      <c r="AS475">
        <v>1013</v>
      </c>
      <c r="AT475">
        <v>7202</v>
      </c>
      <c r="AU475">
        <v>1221</v>
      </c>
      <c r="AV475">
        <v>28259</v>
      </c>
      <c r="AW475">
        <v>60413</v>
      </c>
      <c r="AX475">
        <v>-513</v>
      </c>
      <c r="AY475">
        <v>-56653</v>
      </c>
      <c r="BA475">
        <v>471</v>
      </c>
      <c r="BB475">
        <v>21</v>
      </c>
      <c r="BC475">
        <v>547</v>
      </c>
      <c r="BD475">
        <v>28442</v>
      </c>
      <c r="BE475">
        <v>292664</v>
      </c>
      <c r="BF475">
        <v>-74097</v>
      </c>
      <c r="BG475">
        <v>66455</v>
      </c>
      <c r="BH475">
        <v>-32166</v>
      </c>
      <c r="BI475">
        <v>-44775</v>
      </c>
    </row>
    <row r="476" spans="1:61" x14ac:dyDescent="0.25">
      <c r="A476">
        <f>Q477/1000</f>
        <v>-0.95799999999999996</v>
      </c>
      <c r="B476">
        <f>R477/1000</f>
        <v>0.76400000000000001</v>
      </c>
      <c r="C476">
        <f>S477/1000</f>
        <v>0.76</v>
      </c>
      <c r="D476">
        <f>T477/1000</f>
        <v>-61.462000000000003</v>
      </c>
      <c r="E476">
        <f>U477/1000</f>
        <v>-105.53</v>
      </c>
      <c r="F476">
        <f>V477/1000</f>
        <v>70.983999999999995</v>
      </c>
      <c r="G476">
        <v>0</v>
      </c>
      <c r="Q476">
        <v>-1125</v>
      </c>
      <c r="R476">
        <v>730</v>
      </c>
      <c r="S476">
        <v>1135</v>
      </c>
      <c r="T476">
        <v>-82581</v>
      </c>
      <c r="U476">
        <v>-146362</v>
      </c>
      <c r="V476">
        <v>109253</v>
      </c>
      <c r="W476">
        <v>-828</v>
      </c>
      <c r="X476">
        <v>336</v>
      </c>
      <c r="Y476">
        <v>-42</v>
      </c>
      <c r="Z476">
        <v>8545</v>
      </c>
      <c r="AA476">
        <v>68665</v>
      </c>
      <c r="AB476">
        <v>13550</v>
      </c>
      <c r="AC476">
        <v>51013</v>
      </c>
      <c r="AD476">
        <v>-5151</v>
      </c>
      <c r="AE476">
        <v>-73193</v>
      </c>
      <c r="AG476">
        <v>-117</v>
      </c>
      <c r="AH476">
        <v>403</v>
      </c>
      <c r="AI476">
        <v>859</v>
      </c>
      <c r="AJ476">
        <v>41992</v>
      </c>
      <c r="AK476">
        <v>-44861</v>
      </c>
      <c r="AL476">
        <v>-150940</v>
      </c>
      <c r="AM476">
        <v>66321</v>
      </c>
      <c r="AN476">
        <v>-41565</v>
      </c>
      <c r="AO476">
        <v>-52698</v>
      </c>
      <c r="AQ476">
        <v>553</v>
      </c>
      <c r="AR476">
        <v>516</v>
      </c>
      <c r="AS476">
        <v>945</v>
      </c>
      <c r="AT476">
        <v>6287</v>
      </c>
      <c r="AU476">
        <v>10376</v>
      </c>
      <c r="AV476">
        <v>-67749</v>
      </c>
      <c r="AW476">
        <v>59375</v>
      </c>
      <c r="AX476">
        <v>-12</v>
      </c>
      <c r="AY476">
        <v>-57642</v>
      </c>
      <c r="BA476">
        <v>263</v>
      </c>
      <c r="BB476">
        <v>-107</v>
      </c>
      <c r="BC476">
        <v>7</v>
      </c>
      <c r="BD476">
        <v>18738</v>
      </c>
      <c r="BE476">
        <v>225769</v>
      </c>
      <c r="BF476">
        <v>-45593</v>
      </c>
      <c r="BG476">
        <v>64001</v>
      </c>
      <c r="BH476">
        <v>-31421</v>
      </c>
      <c r="BI476">
        <v>-40845</v>
      </c>
    </row>
    <row r="477" spans="1:61" x14ac:dyDescent="0.25">
      <c r="A477">
        <f>Q478/1000</f>
        <v>-0.82099999999999995</v>
      </c>
      <c r="B477">
        <f>R478/1000</f>
        <v>0.745</v>
      </c>
      <c r="C477">
        <f>S478/1000</f>
        <v>0.68300000000000005</v>
      </c>
      <c r="D477">
        <f>T478/1000</f>
        <v>-54.076999999999998</v>
      </c>
      <c r="E477">
        <f>U478/1000</f>
        <v>-63.048999999999999</v>
      </c>
      <c r="F477">
        <f>V478/1000</f>
        <v>24.353000000000002</v>
      </c>
      <c r="G477">
        <v>0</v>
      </c>
      <c r="Q477">
        <v>-958</v>
      </c>
      <c r="R477">
        <v>764</v>
      </c>
      <c r="S477">
        <v>760</v>
      </c>
      <c r="T477">
        <v>-61462</v>
      </c>
      <c r="U477">
        <v>-105530</v>
      </c>
      <c r="V477">
        <v>70984</v>
      </c>
      <c r="W477">
        <v>-757</v>
      </c>
      <c r="X477">
        <v>298</v>
      </c>
      <c r="Y477">
        <v>-54</v>
      </c>
      <c r="Z477">
        <v>13184</v>
      </c>
      <c r="AA477">
        <v>27466</v>
      </c>
      <c r="AB477">
        <v>7141</v>
      </c>
      <c r="AC477">
        <v>51538</v>
      </c>
      <c r="AD477">
        <v>-4736</v>
      </c>
      <c r="AE477">
        <v>-71899</v>
      </c>
      <c r="AG477">
        <v>-103</v>
      </c>
      <c r="AH477">
        <v>277</v>
      </c>
      <c r="AI477">
        <v>888</v>
      </c>
      <c r="AJ477">
        <v>50293</v>
      </c>
      <c r="AK477">
        <v>-40100</v>
      </c>
      <c r="AL477">
        <v>-145264</v>
      </c>
      <c r="AM477">
        <v>69531</v>
      </c>
      <c r="AN477">
        <v>-40576</v>
      </c>
      <c r="AO477">
        <v>-54297</v>
      </c>
      <c r="AQ477">
        <v>374</v>
      </c>
      <c r="AR477">
        <v>454</v>
      </c>
      <c r="AS477">
        <v>977</v>
      </c>
      <c r="AT477">
        <v>366</v>
      </c>
      <c r="AU477">
        <v>6653</v>
      </c>
      <c r="AV477">
        <v>-128601</v>
      </c>
      <c r="AW477">
        <v>57422</v>
      </c>
      <c r="AX477">
        <v>366</v>
      </c>
      <c r="AY477">
        <v>-55884</v>
      </c>
      <c r="BA477">
        <v>211</v>
      </c>
      <c r="BB477">
        <v>-111</v>
      </c>
      <c r="BC477">
        <v>-49</v>
      </c>
      <c r="BD477">
        <v>-15503</v>
      </c>
      <c r="BE477">
        <v>84290</v>
      </c>
      <c r="BF477">
        <v>-7446</v>
      </c>
      <c r="BG477">
        <v>62402</v>
      </c>
      <c r="BH477">
        <v>-30774</v>
      </c>
      <c r="BI477">
        <v>-39905</v>
      </c>
    </row>
    <row r="478" spans="1:61" x14ac:dyDescent="0.25">
      <c r="A478">
        <f>Q479/1000</f>
        <v>-0.84699999999999998</v>
      </c>
      <c r="B478">
        <f>R479/1000</f>
        <v>0.84</v>
      </c>
      <c r="C478">
        <f>S479/1000</f>
        <v>0.83</v>
      </c>
      <c r="D478">
        <f>T479/1000</f>
        <v>14.771000000000001</v>
      </c>
      <c r="E478">
        <f>U479/1000</f>
        <v>-35.950000000000003</v>
      </c>
      <c r="F478">
        <f>V479/1000</f>
        <v>10.071</v>
      </c>
      <c r="G478">
        <v>0</v>
      </c>
      <c r="Q478">
        <v>-821</v>
      </c>
      <c r="R478">
        <v>745</v>
      </c>
      <c r="S478">
        <v>683</v>
      </c>
      <c r="T478">
        <v>-54077</v>
      </c>
      <c r="U478">
        <v>-63049</v>
      </c>
      <c r="V478">
        <v>24353</v>
      </c>
      <c r="W478">
        <v>-729</v>
      </c>
      <c r="X478">
        <v>310</v>
      </c>
      <c r="Y478">
        <v>-39</v>
      </c>
      <c r="Z478">
        <v>6409</v>
      </c>
      <c r="AA478">
        <v>-12634</v>
      </c>
      <c r="AB478">
        <v>-1770</v>
      </c>
      <c r="AC478">
        <v>51550</v>
      </c>
      <c r="AD478">
        <v>-4529</v>
      </c>
      <c r="AE478">
        <v>-72351</v>
      </c>
      <c r="AG478">
        <v>-128</v>
      </c>
      <c r="AH478">
        <v>179</v>
      </c>
      <c r="AI478">
        <v>922</v>
      </c>
      <c r="AJ478">
        <v>46570</v>
      </c>
      <c r="AK478">
        <v>-35828</v>
      </c>
      <c r="AL478">
        <v>-134827</v>
      </c>
      <c r="AM478">
        <v>72083</v>
      </c>
      <c r="AN478">
        <v>-38782</v>
      </c>
      <c r="AO478">
        <v>-55750</v>
      </c>
      <c r="AQ478">
        <v>122</v>
      </c>
      <c r="AR478">
        <v>349</v>
      </c>
      <c r="AS478">
        <v>979</v>
      </c>
      <c r="AT478">
        <v>-854</v>
      </c>
      <c r="AU478">
        <v>3357</v>
      </c>
      <c r="AV478">
        <v>-167847</v>
      </c>
      <c r="AW478">
        <v>53271</v>
      </c>
      <c r="AX478">
        <v>1257</v>
      </c>
      <c r="AY478">
        <v>-57605</v>
      </c>
      <c r="BA478">
        <v>612</v>
      </c>
      <c r="BB478">
        <v>-17</v>
      </c>
      <c r="BC478">
        <v>447</v>
      </c>
      <c r="BD478">
        <v>-49194</v>
      </c>
      <c r="BE478">
        <v>-186096</v>
      </c>
      <c r="BF478">
        <v>93079</v>
      </c>
      <c r="BG478">
        <v>64160</v>
      </c>
      <c r="BH478">
        <v>-31335</v>
      </c>
      <c r="BI478">
        <v>-40466</v>
      </c>
    </row>
    <row r="479" spans="1:61" x14ac:dyDescent="0.25">
      <c r="A479">
        <f>Q480/1000</f>
        <v>-0.89600000000000002</v>
      </c>
      <c r="B479">
        <f>R480/1000</f>
        <v>0.74</v>
      </c>
      <c r="C479">
        <f>S480/1000</f>
        <v>0.82</v>
      </c>
      <c r="D479">
        <f>T480/1000</f>
        <v>32.837000000000003</v>
      </c>
      <c r="E479">
        <f>U480/1000</f>
        <v>4.0279999999999996</v>
      </c>
      <c r="F479">
        <f>V480/1000</f>
        <v>-30.151</v>
      </c>
      <c r="G479">
        <v>0</v>
      </c>
      <c r="Q479">
        <v>-847</v>
      </c>
      <c r="R479">
        <v>840</v>
      </c>
      <c r="S479">
        <v>830</v>
      </c>
      <c r="T479">
        <v>14771</v>
      </c>
      <c r="U479">
        <v>-35950</v>
      </c>
      <c r="V479">
        <v>10071</v>
      </c>
      <c r="W479">
        <v>-767</v>
      </c>
      <c r="X479">
        <v>326</v>
      </c>
      <c r="Y479">
        <v>-25</v>
      </c>
      <c r="Z479">
        <v>12634</v>
      </c>
      <c r="AA479">
        <v>-53406</v>
      </c>
      <c r="AB479">
        <v>-11658</v>
      </c>
      <c r="AC479">
        <v>51038</v>
      </c>
      <c r="AD479">
        <v>-5188</v>
      </c>
      <c r="AE479">
        <v>-72522</v>
      </c>
      <c r="AG479">
        <v>-93</v>
      </c>
      <c r="AH479">
        <v>86</v>
      </c>
      <c r="AI479">
        <v>973</v>
      </c>
      <c r="AJ479">
        <v>47180</v>
      </c>
      <c r="AK479">
        <v>-21851</v>
      </c>
      <c r="AL479">
        <v>-102112</v>
      </c>
      <c r="AM479">
        <v>73425</v>
      </c>
      <c r="AN479">
        <v>-36670</v>
      </c>
      <c r="AO479">
        <v>-55432</v>
      </c>
      <c r="AQ479">
        <v>-78</v>
      </c>
      <c r="AR479">
        <v>207</v>
      </c>
      <c r="AS479">
        <v>977</v>
      </c>
      <c r="AT479">
        <v>1587</v>
      </c>
      <c r="AU479">
        <v>8606</v>
      </c>
      <c r="AV479">
        <v>-187683</v>
      </c>
      <c r="AW479">
        <v>49744</v>
      </c>
      <c r="AX479">
        <v>1160</v>
      </c>
      <c r="AY479">
        <v>-57825</v>
      </c>
      <c r="BA479">
        <v>926</v>
      </c>
      <c r="BB479">
        <v>302</v>
      </c>
      <c r="BC479">
        <v>1484</v>
      </c>
      <c r="BD479">
        <v>-61340</v>
      </c>
      <c r="BE479">
        <v>-487915</v>
      </c>
      <c r="BF479">
        <v>197632</v>
      </c>
      <c r="BG479">
        <v>66980</v>
      </c>
      <c r="BH479">
        <v>-33997</v>
      </c>
      <c r="BI479">
        <v>-43665</v>
      </c>
    </row>
    <row r="480" spans="1:61" x14ac:dyDescent="0.25">
      <c r="A480">
        <f>Q481/1000</f>
        <v>-1.0089999999999999</v>
      </c>
      <c r="B480">
        <f>R481/1000</f>
        <v>0.87</v>
      </c>
      <c r="C480">
        <f>S481/1000</f>
        <v>0.90100000000000002</v>
      </c>
      <c r="D480">
        <f>T481/1000</f>
        <v>25.024000000000001</v>
      </c>
      <c r="E480">
        <f>U481/1000</f>
        <v>116.02800000000001</v>
      </c>
      <c r="F480">
        <f>V481/1000</f>
        <v>-65.063000000000002</v>
      </c>
      <c r="G480">
        <v>0</v>
      </c>
      <c r="Q480">
        <v>-896</v>
      </c>
      <c r="R480">
        <v>740</v>
      </c>
      <c r="S480">
        <v>820</v>
      </c>
      <c r="T480">
        <v>32837</v>
      </c>
      <c r="U480">
        <v>4028</v>
      </c>
      <c r="V480">
        <v>-30151</v>
      </c>
      <c r="W480">
        <v>-869</v>
      </c>
      <c r="X480">
        <v>328</v>
      </c>
      <c r="Y480">
        <v>-51</v>
      </c>
      <c r="Z480">
        <v>8911</v>
      </c>
      <c r="AA480">
        <v>-80933</v>
      </c>
      <c r="AB480">
        <v>-20996</v>
      </c>
      <c r="AC480">
        <v>49695</v>
      </c>
      <c r="AD480">
        <v>-4639</v>
      </c>
      <c r="AE480">
        <v>-71448</v>
      </c>
      <c r="AG480">
        <v>-77</v>
      </c>
      <c r="AH480">
        <v>-53</v>
      </c>
      <c r="AI480">
        <v>955</v>
      </c>
      <c r="AJ480">
        <v>38940</v>
      </c>
      <c r="AK480">
        <v>-14343</v>
      </c>
      <c r="AL480">
        <v>-77148</v>
      </c>
      <c r="AM480">
        <v>74426</v>
      </c>
      <c r="AN480">
        <v>-35217</v>
      </c>
      <c r="AO480">
        <v>-57019</v>
      </c>
      <c r="AQ480">
        <v>-240</v>
      </c>
      <c r="AR480">
        <v>18</v>
      </c>
      <c r="AS480">
        <v>941</v>
      </c>
      <c r="AT480">
        <v>-3845</v>
      </c>
      <c r="AU480">
        <v>9033</v>
      </c>
      <c r="AV480">
        <v>-193176</v>
      </c>
      <c r="AW480">
        <v>45227</v>
      </c>
      <c r="AX480">
        <v>110</v>
      </c>
      <c r="AY480">
        <v>-57922</v>
      </c>
      <c r="BA480">
        <v>159</v>
      </c>
      <c r="BB480">
        <v>684</v>
      </c>
      <c r="BC480">
        <v>1862</v>
      </c>
      <c r="BD480">
        <v>37964</v>
      </c>
      <c r="BE480">
        <v>-187744</v>
      </c>
      <c r="BF480">
        <v>31738</v>
      </c>
      <c r="BG480">
        <v>66577</v>
      </c>
      <c r="BH480">
        <v>-33716</v>
      </c>
      <c r="BI480">
        <v>-49805</v>
      </c>
    </row>
    <row r="481" spans="1:61" x14ac:dyDescent="0.25">
      <c r="A481">
        <f>Q482/1000</f>
        <v>-1.135</v>
      </c>
      <c r="B481">
        <f>R482/1000</f>
        <v>0.77100000000000002</v>
      </c>
      <c r="C481">
        <f>S482/1000</f>
        <v>0.80600000000000005</v>
      </c>
      <c r="D481">
        <f>T482/1000</f>
        <v>72.082999999999998</v>
      </c>
      <c r="E481">
        <f>U482/1000</f>
        <v>152.893</v>
      </c>
      <c r="F481">
        <f>V482/1000</f>
        <v>-93.75</v>
      </c>
      <c r="G481">
        <v>0</v>
      </c>
      <c r="Q481">
        <v>-1009</v>
      </c>
      <c r="R481">
        <v>870</v>
      </c>
      <c r="S481">
        <v>901</v>
      </c>
      <c r="T481">
        <v>25024</v>
      </c>
      <c r="U481">
        <v>116028</v>
      </c>
      <c r="V481">
        <v>-65063</v>
      </c>
      <c r="W481">
        <v>-952</v>
      </c>
      <c r="X481">
        <v>364</v>
      </c>
      <c r="Y481">
        <v>-91</v>
      </c>
      <c r="Z481">
        <v>17944</v>
      </c>
      <c r="AA481">
        <v>-112183</v>
      </c>
      <c r="AB481">
        <v>-25024</v>
      </c>
      <c r="AC481">
        <v>46472</v>
      </c>
      <c r="AD481">
        <v>-4407</v>
      </c>
      <c r="AE481">
        <v>-72058</v>
      </c>
      <c r="AG481">
        <v>-76</v>
      </c>
      <c r="AH481">
        <v>-100</v>
      </c>
      <c r="AI481">
        <v>986</v>
      </c>
      <c r="AJ481">
        <v>15076</v>
      </c>
      <c r="AK481">
        <v>-9277</v>
      </c>
      <c r="AL481">
        <v>-40344</v>
      </c>
      <c r="AM481">
        <v>74756</v>
      </c>
      <c r="AN481">
        <v>-34473</v>
      </c>
      <c r="AO481">
        <v>-57849</v>
      </c>
      <c r="AQ481">
        <v>-324</v>
      </c>
      <c r="AR481">
        <v>-138</v>
      </c>
      <c r="AS481">
        <v>986</v>
      </c>
      <c r="AT481">
        <v>-12634</v>
      </c>
      <c r="AU481">
        <v>17761</v>
      </c>
      <c r="AV481">
        <v>-178406</v>
      </c>
      <c r="AW481">
        <v>41431</v>
      </c>
      <c r="AX481">
        <v>-1941</v>
      </c>
      <c r="AY481">
        <v>-59888</v>
      </c>
      <c r="BA481">
        <v>382</v>
      </c>
      <c r="BB481">
        <v>385</v>
      </c>
      <c r="BC481">
        <v>1305</v>
      </c>
      <c r="BD481">
        <v>99365</v>
      </c>
      <c r="BE481">
        <v>303955</v>
      </c>
      <c r="BF481">
        <v>-93140</v>
      </c>
      <c r="BG481">
        <v>67542</v>
      </c>
      <c r="BH481">
        <v>-34534</v>
      </c>
      <c r="BI481">
        <v>-48865</v>
      </c>
    </row>
    <row r="482" spans="1:61" x14ac:dyDescent="0.25">
      <c r="A482">
        <f>Q483/1000</f>
        <v>-1.3180000000000001</v>
      </c>
      <c r="B482">
        <f>R483/1000</f>
        <v>0.90300000000000002</v>
      </c>
      <c r="C482">
        <f>S483/1000</f>
        <v>1.073</v>
      </c>
      <c r="D482">
        <f>T483/1000</f>
        <v>57.433999999999997</v>
      </c>
      <c r="E482">
        <f>U483/1000</f>
        <v>220.33699999999999</v>
      </c>
      <c r="F482">
        <f>V483/1000</f>
        <v>-119.446</v>
      </c>
      <c r="G482">
        <v>0</v>
      </c>
      <c r="Q482">
        <v>-1135</v>
      </c>
      <c r="R482">
        <v>771</v>
      </c>
      <c r="S482">
        <v>806</v>
      </c>
      <c r="T482">
        <v>72083</v>
      </c>
      <c r="U482">
        <v>152893</v>
      </c>
      <c r="V482">
        <v>-93750</v>
      </c>
      <c r="W482">
        <v>-1074</v>
      </c>
      <c r="X482">
        <v>373</v>
      </c>
      <c r="Y482">
        <v>-140</v>
      </c>
      <c r="Z482">
        <v>17700</v>
      </c>
      <c r="AA482">
        <v>-139160</v>
      </c>
      <c r="AB482">
        <v>-35522</v>
      </c>
      <c r="AC482">
        <v>43225</v>
      </c>
      <c r="AD482">
        <v>-4687</v>
      </c>
      <c r="AE482">
        <v>-69287</v>
      </c>
      <c r="AG482">
        <v>-97</v>
      </c>
      <c r="AH482">
        <v>-167</v>
      </c>
      <c r="AI482">
        <v>990</v>
      </c>
      <c r="AJ482">
        <v>854</v>
      </c>
      <c r="AK482">
        <v>-4272</v>
      </c>
      <c r="AL482">
        <v>-8545</v>
      </c>
      <c r="AM482">
        <v>74731</v>
      </c>
      <c r="AN482">
        <v>-34033</v>
      </c>
      <c r="AO482">
        <v>-57581</v>
      </c>
      <c r="AQ482">
        <v>-338</v>
      </c>
      <c r="AR482">
        <v>-246</v>
      </c>
      <c r="AS482">
        <v>996</v>
      </c>
      <c r="AT482">
        <v>-1648</v>
      </c>
      <c r="AU482">
        <v>5859</v>
      </c>
      <c r="AV482">
        <v>-141541</v>
      </c>
      <c r="AW482">
        <v>39209</v>
      </c>
      <c r="AX482">
        <v>-4004</v>
      </c>
      <c r="AY482">
        <v>-59888</v>
      </c>
      <c r="BA482">
        <v>428</v>
      </c>
      <c r="BB482">
        <v>70</v>
      </c>
      <c r="BC482">
        <v>477</v>
      </c>
      <c r="BD482">
        <v>47913</v>
      </c>
      <c r="BE482">
        <v>300964</v>
      </c>
      <c r="BF482">
        <v>-73425</v>
      </c>
      <c r="BG482">
        <v>66077</v>
      </c>
      <c r="BH482">
        <v>-32751</v>
      </c>
      <c r="BI482">
        <v>-43506</v>
      </c>
    </row>
    <row r="483" spans="1:61" x14ac:dyDescent="0.25">
      <c r="A483">
        <f>Q484/1000</f>
        <v>-1.236</v>
      </c>
      <c r="B483">
        <f>R484/1000</f>
        <v>0.69699999999999995</v>
      </c>
      <c r="C483">
        <f>S484/1000</f>
        <v>0.84799999999999998</v>
      </c>
      <c r="D483">
        <f>T484/1000</f>
        <v>112.854</v>
      </c>
      <c r="E483">
        <f>U484/1000</f>
        <v>255.798</v>
      </c>
      <c r="F483">
        <f>V484/1000</f>
        <v>-112.854</v>
      </c>
      <c r="G483">
        <v>0</v>
      </c>
      <c r="Q483">
        <v>-1318</v>
      </c>
      <c r="R483">
        <v>903</v>
      </c>
      <c r="S483">
        <v>1073</v>
      </c>
      <c r="T483">
        <v>57434</v>
      </c>
      <c r="U483">
        <v>220337</v>
      </c>
      <c r="V483">
        <v>-119446</v>
      </c>
      <c r="W483">
        <v>-1163</v>
      </c>
      <c r="X483">
        <v>443</v>
      </c>
      <c r="Y483">
        <v>-190</v>
      </c>
      <c r="Z483">
        <v>732</v>
      </c>
      <c r="AA483">
        <v>-145996</v>
      </c>
      <c r="AB483">
        <v>-38208</v>
      </c>
      <c r="AC483">
        <v>40271</v>
      </c>
      <c r="AD483">
        <v>-4639</v>
      </c>
      <c r="AE483">
        <v>-68298</v>
      </c>
      <c r="AG483">
        <v>-137</v>
      </c>
      <c r="AH483">
        <v>-191</v>
      </c>
      <c r="AI483">
        <v>967</v>
      </c>
      <c r="AJ483">
        <v>-19470</v>
      </c>
      <c r="AK483">
        <v>2136</v>
      </c>
      <c r="AL483">
        <v>32532</v>
      </c>
      <c r="AM483">
        <v>75427</v>
      </c>
      <c r="AN483">
        <v>-34619</v>
      </c>
      <c r="AO483">
        <v>-57947</v>
      </c>
      <c r="AQ483">
        <v>-272</v>
      </c>
      <c r="AR483">
        <v>-375</v>
      </c>
      <c r="AS483">
        <v>973</v>
      </c>
      <c r="AT483">
        <v>3601</v>
      </c>
      <c r="AU483">
        <v>5249</v>
      </c>
      <c r="AV483">
        <v>-107666</v>
      </c>
      <c r="AW483">
        <v>37048</v>
      </c>
      <c r="AX483">
        <v>-5908</v>
      </c>
      <c r="AY483">
        <v>-59290</v>
      </c>
      <c r="BA483">
        <v>213</v>
      </c>
      <c r="BB483">
        <v>-60</v>
      </c>
      <c r="BC483">
        <v>-20</v>
      </c>
      <c r="BD483">
        <v>12268</v>
      </c>
      <c r="BE483">
        <v>233521</v>
      </c>
      <c r="BF483">
        <v>-67017</v>
      </c>
      <c r="BG483">
        <v>64014</v>
      </c>
      <c r="BH483">
        <v>-31982</v>
      </c>
      <c r="BI483">
        <v>-41687</v>
      </c>
    </row>
    <row r="484" spans="1:61" x14ac:dyDescent="0.25">
      <c r="A484">
        <f>Q485/1000</f>
        <v>-1.085</v>
      </c>
      <c r="B484">
        <f>R485/1000</f>
        <v>0.61099999999999999</v>
      </c>
      <c r="C484">
        <f>S485/1000</f>
        <v>1.0269999999999999</v>
      </c>
      <c r="D484">
        <f>T485/1000</f>
        <v>78.734999999999999</v>
      </c>
      <c r="E484">
        <f>U485/1000</f>
        <v>276.30599999999998</v>
      </c>
      <c r="F484">
        <f>V485/1000</f>
        <v>-115.66200000000001</v>
      </c>
      <c r="G484">
        <v>0</v>
      </c>
      <c r="Q484">
        <v>-1236</v>
      </c>
      <c r="R484">
        <v>697</v>
      </c>
      <c r="S484">
        <v>848</v>
      </c>
      <c r="T484">
        <v>112854</v>
      </c>
      <c r="U484">
        <v>255798</v>
      </c>
      <c r="V484">
        <v>-112854</v>
      </c>
      <c r="W484">
        <v>-1179</v>
      </c>
      <c r="X484">
        <v>407</v>
      </c>
      <c r="Y484">
        <v>-228</v>
      </c>
      <c r="Z484">
        <v>12756</v>
      </c>
      <c r="AA484">
        <v>-160767</v>
      </c>
      <c r="AB484">
        <v>-43945</v>
      </c>
      <c r="AC484">
        <v>37402</v>
      </c>
      <c r="AD484">
        <v>-5969</v>
      </c>
      <c r="AE484">
        <v>-64624</v>
      </c>
      <c r="AG484">
        <v>-149</v>
      </c>
      <c r="AH484">
        <v>-162</v>
      </c>
      <c r="AI484">
        <v>885</v>
      </c>
      <c r="AJ484">
        <v>-41504</v>
      </c>
      <c r="AK484">
        <v>14587</v>
      </c>
      <c r="AL484">
        <v>81299</v>
      </c>
      <c r="AM484">
        <v>74170</v>
      </c>
      <c r="AN484">
        <v>-35803</v>
      </c>
      <c r="AO484">
        <v>-56714</v>
      </c>
      <c r="AQ484">
        <v>-240</v>
      </c>
      <c r="AR484">
        <v>-438</v>
      </c>
      <c r="AS484">
        <v>956</v>
      </c>
      <c r="AT484">
        <v>10986</v>
      </c>
      <c r="AU484">
        <v>-7141</v>
      </c>
      <c r="AV484">
        <v>-62012</v>
      </c>
      <c r="AW484">
        <v>36401</v>
      </c>
      <c r="AX484">
        <v>-7214</v>
      </c>
      <c r="AY484">
        <v>-59424</v>
      </c>
      <c r="BA484">
        <v>232</v>
      </c>
      <c r="BB484">
        <v>-119</v>
      </c>
      <c r="BC484">
        <v>1</v>
      </c>
      <c r="BD484">
        <v>-20813</v>
      </c>
      <c r="BE484">
        <v>84900</v>
      </c>
      <c r="BF484">
        <v>-16724</v>
      </c>
      <c r="BG484">
        <v>62402</v>
      </c>
      <c r="BH484">
        <v>-31750</v>
      </c>
      <c r="BI484">
        <v>-40857</v>
      </c>
    </row>
    <row r="485" spans="1:61" x14ac:dyDescent="0.25">
      <c r="A485">
        <f>Q486/1000</f>
        <v>-0.73899999999999999</v>
      </c>
      <c r="B485">
        <f>R486/1000</f>
        <v>0.46800000000000003</v>
      </c>
      <c r="C485">
        <f>S486/1000</f>
        <v>0.93100000000000005</v>
      </c>
      <c r="D485">
        <f>T486/1000</f>
        <v>102.6</v>
      </c>
      <c r="E485">
        <f>U486/1000</f>
        <v>325.43900000000002</v>
      </c>
      <c r="F485">
        <f>V486/1000</f>
        <v>-84.778000000000006</v>
      </c>
      <c r="G485">
        <v>0</v>
      </c>
      <c r="Q485">
        <v>-1085</v>
      </c>
      <c r="R485">
        <v>611</v>
      </c>
      <c r="S485">
        <v>1027</v>
      </c>
      <c r="T485">
        <v>78735</v>
      </c>
      <c r="U485">
        <v>276306</v>
      </c>
      <c r="V485">
        <v>-115662</v>
      </c>
      <c r="W485">
        <v>-1140</v>
      </c>
      <c r="X485">
        <v>353</v>
      </c>
      <c r="Y485">
        <v>-158</v>
      </c>
      <c r="Z485">
        <v>-4639</v>
      </c>
      <c r="AA485">
        <v>-145447</v>
      </c>
      <c r="AB485">
        <v>-42175</v>
      </c>
      <c r="AC485">
        <v>35693</v>
      </c>
      <c r="AD485">
        <v>-7422</v>
      </c>
      <c r="AE485">
        <v>-62720</v>
      </c>
      <c r="AG485">
        <v>-144</v>
      </c>
      <c r="AH485">
        <v>57</v>
      </c>
      <c r="AI485">
        <v>904</v>
      </c>
      <c r="AJ485">
        <v>-68115</v>
      </c>
      <c r="AK485">
        <v>20691</v>
      </c>
      <c r="AL485">
        <v>134888</v>
      </c>
      <c r="AM485">
        <v>72498</v>
      </c>
      <c r="AN485">
        <v>-37427</v>
      </c>
      <c r="AO485">
        <v>-56897</v>
      </c>
      <c r="AQ485">
        <v>-251</v>
      </c>
      <c r="AR485">
        <v>-449</v>
      </c>
      <c r="AS485">
        <v>960</v>
      </c>
      <c r="AT485">
        <v>-2197</v>
      </c>
      <c r="AU485">
        <v>15442</v>
      </c>
      <c r="AV485">
        <v>-27771</v>
      </c>
      <c r="AW485">
        <v>36011</v>
      </c>
      <c r="AX485">
        <v>-7690</v>
      </c>
      <c r="AY485">
        <v>-60266</v>
      </c>
      <c r="BA485">
        <v>638</v>
      </c>
      <c r="BB485">
        <v>90</v>
      </c>
      <c r="BC485">
        <v>535</v>
      </c>
      <c r="BD485">
        <v>-42786</v>
      </c>
      <c r="BE485">
        <v>-221191</v>
      </c>
      <c r="BF485">
        <v>116882</v>
      </c>
      <c r="BG485">
        <v>64136</v>
      </c>
      <c r="BH485">
        <v>-32642</v>
      </c>
      <c r="BI485">
        <v>-40234</v>
      </c>
    </row>
    <row r="486" spans="1:61" x14ac:dyDescent="0.25">
      <c r="A486">
        <f>Q487/1000</f>
        <v>-0.45700000000000002</v>
      </c>
      <c r="B486">
        <f>R487/1000</f>
        <v>0.27700000000000002</v>
      </c>
      <c r="C486">
        <f>S487/1000</f>
        <v>0.752</v>
      </c>
      <c r="D486">
        <f>T487/1000</f>
        <v>97.778000000000006</v>
      </c>
      <c r="E486">
        <f>U487/1000</f>
        <v>316.34500000000003</v>
      </c>
      <c r="F486">
        <f>V487/1000</f>
        <v>-73.424999999999997</v>
      </c>
      <c r="G486">
        <v>0</v>
      </c>
      <c r="Q486">
        <v>-739</v>
      </c>
      <c r="R486">
        <v>468</v>
      </c>
      <c r="S486">
        <v>931</v>
      </c>
      <c r="T486">
        <v>102600</v>
      </c>
      <c r="U486">
        <v>325439</v>
      </c>
      <c r="V486">
        <v>-84778</v>
      </c>
      <c r="W486">
        <v>-1082</v>
      </c>
      <c r="X486">
        <v>340</v>
      </c>
      <c r="Y486">
        <v>-187</v>
      </c>
      <c r="Z486">
        <v>-15442</v>
      </c>
      <c r="AA486">
        <v>-131714</v>
      </c>
      <c r="AB486">
        <v>-27039</v>
      </c>
      <c r="AC486">
        <v>34204</v>
      </c>
      <c r="AD486">
        <v>-9192</v>
      </c>
      <c r="AE486">
        <v>-62183</v>
      </c>
      <c r="AG486">
        <v>-110</v>
      </c>
      <c r="AH486">
        <v>180</v>
      </c>
      <c r="AI486">
        <v>959</v>
      </c>
      <c r="AJ486">
        <v>-48950</v>
      </c>
      <c r="AK486">
        <v>16296</v>
      </c>
      <c r="AL486">
        <v>139160</v>
      </c>
      <c r="AM486">
        <v>70911</v>
      </c>
      <c r="AN486">
        <v>-39746</v>
      </c>
      <c r="AO486">
        <v>-55481</v>
      </c>
      <c r="AQ486">
        <v>-305</v>
      </c>
      <c r="AR486">
        <v>-494</v>
      </c>
      <c r="AS486">
        <v>946</v>
      </c>
      <c r="AT486">
        <v>-2808</v>
      </c>
      <c r="AU486">
        <v>9766</v>
      </c>
      <c r="AV486">
        <v>1404</v>
      </c>
      <c r="AW486">
        <v>35730</v>
      </c>
      <c r="AX486">
        <v>-8521</v>
      </c>
      <c r="AY486">
        <v>-59924</v>
      </c>
      <c r="BA486">
        <v>1153</v>
      </c>
      <c r="BB486">
        <v>318</v>
      </c>
      <c r="BC486">
        <v>1831</v>
      </c>
      <c r="BD486">
        <v>-124512</v>
      </c>
      <c r="BE486">
        <v>-482300</v>
      </c>
      <c r="BF486">
        <v>203979</v>
      </c>
      <c r="BG486">
        <v>66760</v>
      </c>
      <c r="BH486">
        <v>-34546</v>
      </c>
      <c r="BI486">
        <v>-44104</v>
      </c>
    </row>
    <row r="487" spans="1:61" x14ac:dyDescent="0.25">
      <c r="A487">
        <f>Q488/1000</f>
        <v>-0.154</v>
      </c>
      <c r="B487">
        <f>R488/1000</f>
        <v>0.17299999999999999</v>
      </c>
      <c r="C487">
        <f>S488/1000</f>
        <v>0.51400000000000001</v>
      </c>
      <c r="D487">
        <f>T488/1000</f>
        <v>109.863</v>
      </c>
      <c r="E487">
        <f>U488/1000</f>
        <v>329.28500000000003</v>
      </c>
      <c r="F487">
        <f>V488/1000</f>
        <v>-32.654000000000003</v>
      </c>
      <c r="G487">
        <v>0</v>
      </c>
      <c r="Q487">
        <v>-457</v>
      </c>
      <c r="R487">
        <v>277</v>
      </c>
      <c r="S487">
        <v>752</v>
      </c>
      <c r="T487">
        <v>97778</v>
      </c>
      <c r="U487">
        <v>316345</v>
      </c>
      <c r="V487">
        <v>-73425</v>
      </c>
      <c r="W487">
        <v>-983</v>
      </c>
      <c r="X487">
        <v>330</v>
      </c>
      <c r="Y487">
        <v>-163</v>
      </c>
      <c r="Z487">
        <v>-4639</v>
      </c>
      <c r="AA487">
        <v>-101074</v>
      </c>
      <c r="AB487">
        <v>-13916</v>
      </c>
      <c r="AC487">
        <v>33325</v>
      </c>
      <c r="AD487">
        <v>-9607</v>
      </c>
      <c r="AE487">
        <v>-61829</v>
      </c>
      <c r="AG487">
        <v>-196</v>
      </c>
      <c r="AH487">
        <v>324</v>
      </c>
      <c r="AI487">
        <v>945</v>
      </c>
      <c r="AJ487">
        <v>-41016</v>
      </c>
      <c r="AK487">
        <v>19775</v>
      </c>
      <c r="AL487">
        <v>152771</v>
      </c>
      <c r="AM487">
        <v>67603</v>
      </c>
      <c r="AN487">
        <v>-40808</v>
      </c>
      <c r="AO487">
        <v>-52515</v>
      </c>
      <c r="AQ487">
        <v>-363</v>
      </c>
      <c r="AR487">
        <v>-510</v>
      </c>
      <c r="AS487">
        <v>905</v>
      </c>
      <c r="AT487">
        <v>-7690</v>
      </c>
      <c r="AU487">
        <v>7446</v>
      </c>
      <c r="AV487">
        <v>43945</v>
      </c>
      <c r="AW487">
        <v>36365</v>
      </c>
      <c r="AX487">
        <v>-7434</v>
      </c>
      <c r="AY487">
        <v>-60986</v>
      </c>
      <c r="BA487">
        <v>500</v>
      </c>
      <c r="BB487">
        <v>449</v>
      </c>
      <c r="BC487">
        <v>2034</v>
      </c>
      <c r="BD487">
        <v>172974</v>
      </c>
      <c r="BE487">
        <v>47791</v>
      </c>
      <c r="BF487">
        <v>-82703</v>
      </c>
      <c r="BG487">
        <v>67102</v>
      </c>
      <c r="BH487">
        <v>-33667</v>
      </c>
      <c r="BI487">
        <v>-48718</v>
      </c>
    </row>
    <row r="488" spans="1:61" x14ac:dyDescent="0.25">
      <c r="A488">
        <f>Q489/1000</f>
        <v>0.45700000000000002</v>
      </c>
      <c r="B488">
        <f>R489/1000</f>
        <v>-9.6000000000000002E-2</v>
      </c>
      <c r="C488">
        <f>S489/1000</f>
        <v>0.23599999999999999</v>
      </c>
      <c r="D488">
        <f>T489/1000</f>
        <v>75.5</v>
      </c>
      <c r="E488">
        <f>U489/1000</f>
        <v>281.86</v>
      </c>
      <c r="F488">
        <f>V489/1000</f>
        <v>-4.883</v>
      </c>
      <c r="G488">
        <v>0</v>
      </c>
      <c r="Q488">
        <v>-154</v>
      </c>
      <c r="R488">
        <v>173</v>
      </c>
      <c r="S488">
        <v>514</v>
      </c>
      <c r="T488">
        <v>109863</v>
      </c>
      <c r="U488">
        <v>329285</v>
      </c>
      <c r="V488">
        <v>-32654</v>
      </c>
      <c r="W488">
        <v>-899</v>
      </c>
      <c r="X488">
        <v>316</v>
      </c>
      <c r="Y488">
        <v>-30</v>
      </c>
      <c r="Z488">
        <v>-7141</v>
      </c>
      <c r="AA488">
        <v>-75134</v>
      </c>
      <c r="AB488">
        <v>-8972</v>
      </c>
      <c r="AC488">
        <v>32739</v>
      </c>
      <c r="AD488">
        <v>-10059</v>
      </c>
      <c r="AE488">
        <v>-59204</v>
      </c>
      <c r="AG488">
        <v>-182</v>
      </c>
      <c r="AH488">
        <v>465</v>
      </c>
      <c r="AI488">
        <v>878</v>
      </c>
      <c r="AJ488">
        <v>-27344</v>
      </c>
      <c r="AK488">
        <v>25452</v>
      </c>
      <c r="AL488">
        <v>157166</v>
      </c>
      <c r="AM488">
        <v>64392</v>
      </c>
      <c r="AN488">
        <v>-41931</v>
      </c>
      <c r="AO488">
        <v>-52539</v>
      </c>
      <c r="AQ488">
        <v>-414</v>
      </c>
      <c r="AR488">
        <v>-460</v>
      </c>
      <c r="AS488">
        <v>912</v>
      </c>
      <c r="AT488">
        <v>-9949</v>
      </c>
      <c r="AU488">
        <v>488</v>
      </c>
      <c r="AV488">
        <v>97046</v>
      </c>
      <c r="AW488">
        <v>36987</v>
      </c>
      <c r="AX488">
        <v>-6470</v>
      </c>
      <c r="AY488">
        <v>-60681</v>
      </c>
      <c r="BA488">
        <v>561</v>
      </c>
      <c r="BB488">
        <v>193</v>
      </c>
      <c r="BC488">
        <v>946</v>
      </c>
      <c r="BD488">
        <v>67505</v>
      </c>
      <c r="BE488">
        <v>279846</v>
      </c>
      <c r="BF488">
        <v>-95520</v>
      </c>
      <c r="BG488">
        <v>67395</v>
      </c>
      <c r="BH488">
        <v>-32910</v>
      </c>
      <c r="BI488">
        <v>-47119</v>
      </c>
    </row>
    <row r="489" spans="1:61" x14ac:dyDescent="0.25">
      <c r="A489">
        <f>Q490/1000</f>
        <v>0.32100000000000001</v>
      </c>
      <c r="B489">
        <f>R490/1000</f>
        <v>0.01</v>
      </c>
      <c r="C489">
        <f>S490/1000</f>
        <v>-0.26200000000000001</v>
      </c>
      <c r="D489">
        <f>T490/1000</f>
        <v>53.65</v>
      </c>
      <c r="E489">
        <f>U490/1000</f>
        <v>264.28199999999998</v>
      </c>
      <c r="F489">
        <f>V490/1000</f>
        <v>4.7610000000000001</v>
      </c>
      <c r="G489">
        <v>0</v>
      </c>
      <c r="Q489">
        <v>457</v>
      </c>
      <c r="R489">
        <v>-96</v>
      </c>
      <c r="S489">
        <v>236</v>
      </c>
      <c r="T489">
        <v>75500</v>
      </c>
      <c r="U489">
        <v>281860</v>
      </c>
      <c r="V489">
        <v>-4883</v>
      </c>
      <c r="W489">
        <v>-941</v>
      </c>
      <c r="X489">
        <v>246</v>
      </c>
      <c r="Y489">
        <v>-101</v>
      </c>
      <c r="Z489">
        <v>2686</v>
      </c>
      <c r="AA489">
        <v>4578</v>
      </c>
      <c r="AB489">
        <v>610</v>
      </c>
      <c r="AC489">
        <v>32251</v>
      </c>
      <c r="AD489">
        <v>-9766</v>
      </c>
      <c r="AE489">
        <v>-59253</v>
      </c>
      <c r="AG489">
        <v>-149</v>
      </c>
      <c r="AH489">
        <v>568</v>
      </c>
      <c r="AI489">
        <v>883</v>
      </c>
      <c r="AJ489">
        <v>-21545</v>
      </c>
      <c r="AK489">
        <v>41016</v>
      </c>
      <c r="AL489">
        <v>140381</v>
      </c>
      <c r="AM489">
        <v>60657</v>
      </c>
      <c r="AN489">
        <v>-42371</v>
      </c>
      <c r="AO489">
        <v>-52075</v>
      </c>
      <c r="AQ489">
        <v>-335</v>
      </c>
      <c r="AR489">
        <v>-277</v>
      </c>
      <c r="AS489">
        <v>909</v>
      </c>
      <c r="AT489">
        <v>-9827</v>
      </c>
      <c r="AU489">
        <v>-12878</v>
      </c>
      <c r="AV489">
        <v>157898</v>
      </c>
      <c r="AW489">
        <v>39172</v>
      </c>
      <c r="AX489">
        <v>-4126</v>
      </c>
      <c r="AY489">
        <v>-61365</v>
      </c>
      <c r="BA489">
        <v>388</v>
      </c>
      <c r="BB489">
        <v>19</v>
      </c>
      <c r="BC489">
        <v>326</v>
      </c>
      <c r="BD489">
        <v>-16357</v>
      </c>
      <c r="BE489">
        <v>286621</v>
      </c>
      <c r="BF489">
        <v>-85571</v>
      </c>
      <c r="BG489">
        <v>65906</v>
      </c>
      <c r="BH489">
        <v>-31738</v>
      </c>
      <c r="BI489">
        <v>-43933</v>
      </c>
    </row>
    <row r="490" spans="1:61" x14ac:dyDescent="0.25">
      <c r="A490">
        <f>Q491/1000</f>
        <v>0.61499999999999999</v>
      </c>
      <c r="B490">
        <f>R491/1000</f>
        <v>0.11799999999999999</v>
      </c>
      <c r="C490">
        <f>S491/1000</f>
        <v>-0.52500000000000002</v>
      </c>
      <c r="D490">
        <f>T491/1000</f>
        <v>27.283000000000001</v>
      </c>
      <c r="E490">
        <f>U491/1000</f>
        <v>175.17099999999999</v>
      </c>
      <c r="F490">
        <f>V491/1000</f>
        <v>34.850999999999999</v>
      </c>
      <c r="G490">
        <v>0</v>
      </c>
      <c r="Q490">
        <v>321</v>
      </c>
      <c r="R490">
        <v>10</v>
      </c>
      <c r="S490">
        <v>-262</v>
      </c>
      <c r="T490">
        <v>53650</v>
      </c>
      <c r="U490">
        <v>264282</v>
      </c>
      <c r="V490">
        <v>4761</v>
      </c>
      <c r="W490">
        <v>-916</v>
      </c>
      <c r="X490">
        <v>324</v>
      </c>
      <c r="Y490">
        <v>-188</v>
      </c>
      <c r="Z490">
        <v>-488</v>
      </c>
      <c r="AA490">
        <v>72510</v>
      </c>
      <c r="AB490">
        <v>28748</v>
      </c>
      <c r="AC490">
        <v>33130</v>
      </c>
      <c r="AD490">
        <v>-9973</v>
      </c>
      <c r="AE490">
        <v>-59778</v>
      </c>
      <c r="AG490">
        <v>-127</v>
      </c>
      <c r="AH490">
        <v>657</v>
      </c>
      <c r="AI490">
        <v>815</v>
      </c>
      <c r="AJ490">
        <v>-13428</v>
      </c>
      <c r="AK490">
        <v>26733</v>
      </c>
      <c r="AL490">
        <v>119385</v>
      </c>
      <c r="AM490">
        <v>58081</v>
      </c>
      <c r="AN490">
        <v>-42224</v>
      </c>
      <c r="AO490">
        <v>-51770</v>
      </c>
      <c r="AQ490">
        <v>-293</v>
      </c>
      <c r="AR490">
        <v>-62</v>
      </c>
      <c r="AS490">
        <v>972</v>
      </c>
      <c r="AT490">
        <v>-20874</v>
      </c>
      <c r="AU490">
        <v>-2625</v>
      </c>
      <c r="AV490">
        <v>178406</v>
      </c>
      <c r="AW490">
        <v>41956</v>
      </c>
      <c r="AX490">
        <v>-1587</v>
      </c>
      <c r="AY490">
        <v>-60339</v>
      </c>
      <c r="BA490">
        <v>136</v>
      </c>
      <c r="BB490">
        <v>-161</v>
      </c>
      <c r="BC490">
        <v>-21</v>
      </c>
      <c r="BD490">
        <v>11353</v>
      </c>
      <c r="BE490">
        <v>196533</v>
      </c>
      <c r="BF490">
        <v>-76904</v>
      </c>
      <c r="BG490">
        <v>63611</v>
      </c>
      <c r="BH490">
        <v>-30042</v>
      </c>
      <c r="BI490">
        <v>-39282</v>
      </c>
    </row>
    <row r="491" spans="1:61" x14ac:dyDescent="0.25">
      <c r="A491">
        <f>Q492/1000</f>
        <v>0.45100000000000001</v>
      </c>
      <c r="B491">
        <f>R492/1000</f>
        <v>0.20200000000000001</v>
      </c>
      <c r="C491">
        <f>S492/1000</f>
        <v>-0.77400000000000002</v>
      </c>
      <c r="D491">
        <f>T492/1000</f>
        <v>4.7</v>
      </c>
      <c r="E491">
        <f>U492/1000</f>
        <v>89.843999999999994</v>
      </c>
      <c r="F491">
        <f>V492/1000</f>
        <v>24.719000000000001</v>
      </c>
      <c r="G491">
        <v>0</v>
      </c>
      <c r="Q491">
        <v>615</v>
      </c>
      <c r="R491">
        <v>118</v>
      </c>
      <c r="S491">
        <v>-525</v>
      </c>
      <c r="T491">
        <v>27283</v>
      </c>
      <c r="U491">
        <v>175171</v>
      </c>
      <c r="V491">
        <v>34851</v>
      </c>
      <c r="W491">
        <v>-1007</v>
      </c>
      <c r="X491">
        <v>299</v>
      </c>
      <c r="Y491">
        <v>-112</v>
      </c>
      <c r="Z491">
        <v>610</v>
      </c>
      <c r="AA491">
        <v>70251</v>
      </c>
      <c r="AB491">
        <v>22949</v>
      </c>
      <c r="AC491">
        <v>33362</v>
      </c>
      <c r="AD491">
        <v>-8716</v>
      </c>
      <c r="AE491">
        <v>-61292</v>
      </c>
      <c r="AG491">
        <v>-70</v>
      </c>
      <c r="AH491">
        <v>858</v>
      </c>
      <c r="AI491">
        <v>861</v>
      </c>
      <c r="AJ491">
        <v>-17578</v>
      </c>
      <c r="AK491">
        <v>32532</v>
      </c>
      <c r="AL491">
        <v>73059</v>
      </c>
      <c r="AM491">
        <v>55713</v>
      </c>
      <c r="AN491">
        <v>-41870</v>
      </c>
      <c r="AO491">
        <v>-51294</v>
      </c>
      <c r="AQ491">
        <v>-67</v>
      </c>
      <c r="AR491">
        <v>243</v>
      </c>
      <c r="AS491">
        <v>1051</v>
      </c>
      <c r="AT491">
        <v>-12390</v>
      </c>
      <c r="AU491">
        <v>-2197</v>
      </c>
      <c r="AV491">
        <v>202576</v>
      </c>
      <c r="AW491">
        <v>45923</v>
      </c>
      <c r="AX491">
        <v>98</v>
      </c>
      <c r="AY491">
        <v>-60742</v>
      </c>
      <c r="BA491">
        <v>329</v>
      </c>
      <c r="BB491">
        <v>-169</v>
      </c>
      <c r="BC491">
        <v>161</v>
      </c>
      <c r="BD491">
        <v>-23987</v>
      </c>
      <c r="BE491">
        <v>-31860</v>
      </c>
      <c r="BF491">
        <v>17517</v>
      </c>
      <c r="BG491">
        <v>64063</v>
      </c>
      <c r="BH491">
        <v>-29846</v>
      </c>
      <c r="BI491">
        <v>-38306</v>
      </c>
    </row>
    <row r="492" spans="1:61" x14ac:dyDescent="0.25">
      <c r="A492">
        <f>Q493/1000</f>
        <v>0.60799999999999998</v>
      </c>
      <c r="B492">
        <f>R493/1000</f>
        <v>8.5999999999999993E-2</v>
      </c>
      <c r="C492">
        <f>S493/1000</f>
        <v>-0.77</v>
      </c>
      <c r="D492">
        <f>T493/1000</f>
        <v>-2.319</v>
      </c>
      <c r="E492">
        <f>U493/1000</f>
        <v>-30.701000000000001</v>
      </c>
      <c r="F492">
        <f>V493/1000</f>
        <v>12.512</v>
      </c>
      <c r="G492">
        <v>0</v>
      </c>
      <c r="Q492">
        <v>451</v>
      </c>
      <c r="R492">
        <v>202</v>
      </c>
      <c r="S492">
        <v>-774</v>
      </c>
      <c r="T492">
        <v>4700</v>
      </c>
      <c r="U492">
        <v>89844</v>
      </c>
      <c r="V492">
        <v>24719</v>
      </c>
      <c r="W492">
        <v>-1214</v>
      </c>
      <c r="X492">
        <v>393</v>
      </c>
      <c r="Y492">
        <v>-153</v>
      </c>
      <c r="Z492">
        <v>1587</v>
      </c>
      <c r="AA492">
        <v>148010</v>
      </c>
      <c r="AB492">
        <v>29297</v>
      </c>
      <c r="AC492">
        <v>34924</v>
      </c>
      <c r="AD492">
        <v>-7874</v>
      </c>
      <c r="AE492">
        <v>-62708</v>
      </c>
      <c r="AG492">
        <v>-40</v>
      </c>
      <c r="AH492">
        <v>888</v>
      </c>
      <c r="AI492">
        <v>779</v>
      </c>
      <c r="AJ492">
        <v>244</v>
      </c>
      <c r="AK492">
        <v>15564</v>
      </c>
      <c r="AL492">
        <v>13428</v>
      </c>
      <c r="AM492">
        <v>54834</v>
      </c>
      <c r="AN492">
        <v>-42114</v>
      </c>
      <c r="AO492">
        <v>-51624</v>
      </c>
      <c r="AQ492">
        <v>14</v>
      </c>
      <c r="AR492">
        <v>281</v>
      </c>
      <c r="AS492">
        <v>1015</v>
      </c>
      <c r="AT492">
        <v>-5798</v>
      </c>
      <c r="AU492">
        <v>16296</v>
      </c>
      <c r="AV492">
        <v>169983</v>
      </c>
      <c r="AW492">
        <v>50159</v>
      </c>
      <c r="AX492">
        <v>1111</v>
      </c>
      <c r="AY492">
        <v>-60144</v>
      </c>
      <c r="BA492">
        <v>548</v>
      </c>
      <c r="BB492">
        <v>27</v>
      </c>
      <c r="BC492">
        <v>682</v>
      </c>
      <c r="BD492">
        <v>-17639</v>
      </c>
      <c r="BE492">
        <v>-340759</v>
      </c>
      <c r="BF492">
        <v>155945</v>
      </c>
      <c r="BG492">
        <v>66711</v>
      </c>
      <c r="BH492">
        <v>-32031</v>
      </c>
      <c r="BI492">
        <v>-42407</v>
      </c>
    </row>
    <row r="493" spans="1:61" x14ac:dyDescent="0.25">
      <c r="A493">
        <f>Q494/1000</f>
        <v>0.53800000000000003</v>
      </c>
      <c r="B493">
        <f>R494/1000</f>
        <v>2E-3</v>
      </c>
      <c r="C493">
        <f>S494/1000</f>
        <v>-0.61299999999999999</v>
      </c>
      <c r="D493">
        <f>T494/1000</f>
        <v>-22.643999999999998</v>
      </c>
      <c r="E493">
        <f>U494/1000</f>
        <v>-156.37200000000001</v>
      </c>
      <c r="F493">
        <f>V494/1000</f>
        <v>0.42699999999999999</v>
      </c>
      <c r="G493">
        <v>0</v>
      </c>
      <c r="Q493">
        <v>608</v>
      </c>
      <c r="R493">
        <v>86</v>
      </c>
      <c r="S493">
        <v>-770</v>
      </c>
      <c r="T493">
        <v>-2319</v>
      </c>
      <c r="U493">
        <v>-30701</v>
      </c>
      <c r="V493">
        <v>12512</v>
      </c>
      <c r="W493">
        <v>-1198</v>
      </c>
      <c r="X493">
        <v>444</v>
      </c>
      <c r="Y493">
        <v>-275</v>
      </c>
      <c r="Z493">
        <v>23804</v>
      </c>
      <c r="AA493">
        <v>156311</v>
      </c>
      <c r="AB493">
        <v>66772</v>
      </c>
      <c r="AC493">
        <v>37354</v>
      </c>
      <c r="AD493">
        <v>-6116</v>
      </c>
      <c r="AE493">
        <v>-64746</v>
      </c>
      <c r="AG493">
        <v>-28</v>
      </c>
      <c r="AH493">
        <v>842</v>
      </c>
      <c r="AI493">
        <v>794</v>
      </c>
      <c r="AJ493">
        <v>-14099</v>
      </c>
      <c r="AK493">
        <v>-488</v>
      </c>
      <c r="AL493">
        <v>-44983</v>
      </c>
      <c r="AM493">
        <v>55652</v>
      </c>
      <c r="AN493">
        <v>-41736</v>
      </c>
      <c r="AO493">
        <v>-51538</v>
      </c>
      <c r="AQ493">
        <v>276</v>
      </c>
      <c r="AR493">
        <v>512</v>
      </c>
      <c r="AS493">
        <v>1035</v>
      </c>
      <c r="AT493">
        <v>3357</v>
      </c>
      <c r="AU493">
        <v>9705</v>
      </c>
      <c r="AV493">
        <v>171082</v>
      </c>
      <c r="AW493">
        <v>54126</v>
      </c>
      <c r="AX493">
        <v>1086</v>
      </c>
      <c r="AY493">
        <v>-59827</v>
      </c>
      <c r="BA493">
        <v>834</v>
      </c>
      <c r="BB493">
        <v>208</v>
      </c>
      <c r="BC493">
        <v>1712</v>
      </c>
      <c r="BD493">
        <v>-172180</v>
      </c>
      <c r="BE493">
        <v>-505920</v>
      </c>
      <c r="BF493">
        <v>235107</v>
      </c>
      <c r="BG493">
        <v>67041</v>
      </c>
      <c r="BH493">
        <v>-34106</v>
      </c>
      <c r="BI493">
        <v>-47302</v>
      </c>
    </row>
    <row r="494" spans="1:61" x14ac:dyDescent="0.25">
      <c r="A494">
        <f>Q495/1000</f>
        <v>0.26100000000000001</v>
      </c>
      <c r="B494">
        <f>R495/1000</f>
        <v>3.5999999999999997E-2</v>
      </c>
      <c r="C494">
        <f>S495/1000</f>
        <v>-0.46300000000000002</v>
      </c>
      <c r="D494">
        <f>T495/1000</f>
        <v>-54.320999999999998</v>
      </c>
      <c r="E494">
        <f>U495/1000</f>
        <v>-212.83</v>
      </c>
      <c r="F494">
        <f>V495/1000</f>
        <v>1.343</v>
      </c>
      <c r="G494">
        <v>0</v>
      </c>
      <c r="Q494">
        <v>538</v>
      </c>
      <c r="R494">
        <v>2</v>
      </c>
      <c r="S494">
        <v>-613</v>
      </c>
      <c r="T494">
        <v>-22644</v>
      </c>
      <c r="U494">
        <v>-156372</v>
      </c>
      <c r="V494">
        <v>427</v>
      </c>
      <c r="W494">
        <v>-1131</v>
      </c>
      <c r="X494">
        <v>423</v>
      </c>
      <c r="Y494">
        <v>-313</v>
      </c>
      <c r="Z494">
        <v>5737</v>
      </c>
      <c r="AA494">
        <v>151123</v>
      </c>
      <c r="AB494">
        <v>54382</v>
      </c>
      <c r="AC494">
        <v>39600</v>
      </c>
      <c r="AD494">
        <v>-4041</v>
      </c>
      <c r="AE494">
        <v>-66211</v>
      </c>
      <c r="AG494">
        <v>-88</v>
      </c>
      <c r="AH494">
        <v>713</v>
      </c>
      <c r="AI494">
        <v>870</v>
      </c>
      <c r="AJ494">
        <v>122</v>
      </c>
      <c r="AK494">
        <v>-24780</v>
      </c>
      <c r="AL494">
        <v>-89294</v>
      </c>
      <c r="AM494">
        <v>56763</v>
      </c>
      <c r="AN494">
        <v>-42175</v>
      </c>
      <c r="AO494">
        <v>-51697</v>
      </c>
      <c r="AQ494">
        <v>373</v>
      </c>
      <c r="AR494">
        <v>460</v>
      </c>
      <c r="AS494">
        <v>944</v>
      </c>
      <c r="AT494">
        <v>6226</v>
      </c>
      <c r="AU494">
        <v>26184</v>
      </c>
      <c r="AV494">
        <v>110291</v>
      </c>
      <c r="AW494">
        <v>57288</v>
      </c>
      <c r="AX494">
        <v>671</v>
      </c>
      <c r="AY494">
        <v>-59961</v>
      </c>
      <c r="BA494">
        <v>496</v>
      </c>
      <c r="BB494">
        <v>546</v>
      </c>
      <c r="BC494">
        <v>1985</v>
      </c>
      <c r="BD494">
        <v>171021</v>
      </c>
      <c r="BE494">
        <v>150696</v>
      </c>
      <c r="BF494">
        <v>-104187</v>
      </c>
      <c r="BG494">
        <v>67468</v>
      </c>
      <c r="BH494">
        <v>-33862</v>
      </c>
      <c r="BI494">
        <v>-49670</v>
      </c>
    </row>
    <row r="495" spans="1:61" x14ac:dyDescent="0.25">
      <c r="A495">
        <f>Q496/1000</f>
        <v>1.4E-2</v>
      </c>
      <c r="B495">
        <f>R496/1000</f>
        <v>8.1000000000000003E-2</v>
      </c>
      <c r="C495">
        <f>S496/1000</f>
        <v>-2.9000000000000001E-2</v>
      </c>
      <c r="D495">
        <f>T496/1000</f>
        <v>-61.829000000000001</v>
      </c>
      <c r="E495">
        <f>U496/1000</f>
        <v>-311.096</v>
      </c>
      <c r="F495">
        <f>V496/1000</f>
        <v>10.497999999999999</v>
      </c>
      <c r="G495">
        <v>0</v>
      </c>
      <c r="Q495">
        <v>261</v>
      </c>
      <c r="R495">
        <v>36</v>
      </c>
      <c r="S495">
        <v>-463</v>
      </c>
      <c r="T495">
        <v>-54321</v>
      </c>
      <c r="U495">
        <v>-212830</v>
      </c>
      <c r="V495">
        <v>1343</v>
      </c>
      <c r="W495">
        <v>-1096</v>
      </c>
      <c r="X495">
        <v>405</v>
      </c>
      <c r="Y495">
        <v>-227</v>
      </c>
      <c r="Z495">
        <v>-24414</v>
      </c>
      <c r="AA495">
        <v>145203</v>
      </c>
      <c r="AB495">
        <v>32349</v>
      </c>
      <c r="AC495">
        <v>42322</v>
      </c>
      <c r="AD495">
        <v>-3369</v>
      </c>
      <c r="AE495">
        <v>-67664</v>
      </c>
      <c r="AG495">
        <v>-136</v>
      </c>
      <c r="AH495">
        <v>596</v>
      </c>
      <c r="AI495">
        <v>873</v>
      </c>
      <c r="AJ495">
        <v>3723</v>
      </c>
      <c r="AK495">
        <v>-25513</v>
      </c>
      <c r="AL495">
        <v>-117371</v>
      </c>
      <c r="AM495">
        <v>59717</v>
      </c>
      <c r="AN495">
        <v>-42896</v>
      </c>
      <c r="AO495">
        <v>-51147</v>
      </c>
      <c r="AQ495">
        <v>582</v>
      </c>
      <c r="AR495">
        <v>569</v>
      </c>
      <c r="AS495">
        <v>922</v>
      </c>
      <c r="AT495">
        <v>9766</v>
      </c>
      <c r="AU495">
        <v>17456</v>
      </c>
      <c r="AV495">
        <v>75623</v>
      </c>
      <c r="AW495">
        <v>59155</v>
      </c>
      <c r="AX495">
        <v>-24</v>
      </c>
      <c r="AY495">
        <v>-58044</v>
      </c>
      <c r="BA495">
        <v>531</v>
      </c>
      <c r="BB495">
        <v>180</v>
      </c>
      <c r="BC495">
        <v>901</v>
      </c>
      <c r="BD495">
        <v>53711</v>
      </c>
      <c r="BE495">
        <v>261597</v>
      </c>
      <c r="BF495">
        <v>-81787</v>
      </c>
      <c r="BG495">
        <v>67700</v>
      </c>
      <c r="BH495">
        <v>-33728</v>
      </c>
      <c r="BI495">
        <v>-48279</v>
      </c>
    </row>
    <row r="496" spans="1:61" x14ac:dyDescent="0.25">
      <c r="A496">
        <f>Q497/1000</f>
        <v>-0.247</v>
      </c>
      <c r="B496">
        <f>R497/1000</f>
        <v>0.221</v>
      </c>
      <c r="C496">
        <f>S497/1000</f>
        <v>0.72199999999999998</v>
      </c>
      <c r="D496">
        <f>T497/1000</f>
        <v>-101.807</v>
      </c>
      <c r="E496">
        <f>U497/1000</f>
        <v>-378.05200000000002</v>
      </c>
      <c r="F496">
        <f>V497/1000</f>
        <v>62.622</v>
      </c>
      <c r="G496">
        <v>0</v>
      </c>
      <c r="Q496">
        <v>14</v>
      </c>
      <c r="R496">
        <v>81</v>
      </c>
      <c r="S496">
        <v>-29</v>
      </c>
      <c r="T496">
        <v>-61829</v>
      </c>
      <c r="U496">
        <v>-311096</v>
      </c>
      <c r="V496">
        <v>10498</v>
      </c>
      <c r="W496">
        <v>-986</v>
      </c>
      <c r="X496">
        <v>374</v>
      </c>
      <c r="Y496">
        <v>-210</v>
      </c>
      <c r="Z496">
        <v>-2075</v>
      </c>
      <c r="AA496">
        <v>122131</v>
      </c>
      <c r="AB496">
        <v>35583</v>
      </c>
      <c r="AC496">
        <v>45483</v>
      </c>
      <c r="AD496">
        <v>-3369</v>
      </c>
      <c r="AE496">
        <v>-70447</v>
      </c>
      <c r="AG496">
        <v>-92</v>
      </c>
      <c r="AH496">
        <v>497</v>
      </c>
      <c r="AI496">
        <v>883</v>
      </c>
      <c r="AJ496">
        <v>17578</v>
      </c>
      <c r="AK496">
        <v>-22522</v>
      </c>
      <c r="AL496">
        <v>-130798</v>
      </c>
      <c r="AM496">
        <v>62244</v>
      </c>
      <c r="AN496">
        <v>-41821</v>
      </c>
      <c r="AO496">
        <v>-51172</v>
      </c>
      <c r="AQ496">
        <v>612</v>
      </c>
      <c r="AR496">
        <v>509</v>
      </c>
      <c r="AS496">
        <v>883</v>
      </c>
      <c r="AT496">
        <v>8789</v>
      </c>
      <c r="AU496">
        <v>9277</v>
      </c>
      <c r="AV496">
        <v>-12634</v>
      </c>
      <c r="AW496">
        <v>59473</v>
      </c>
      <c r="AX496">
        <v>159</v>
      </c>
      <c r="AY496">
        <v>-58447</v>
      </c>
      <c r="BA496">
        <v>321</v>
      </c>
      <c r="BB496">
        <v>-61</v>
      </c>
      <c r="BC496">
        <v>287</v>
      </c>
      <c r="BD496">
        <v>366</v>
      </c>
      <c r="BE496">
        <v>242798</v>
      </c>
      <c r="BF496">
        <v>-62622</v>
      </c>
      <c r="BG496">
        <v>65967</v>
      </c>
      <c r="BH496">
        <v>-31909</v>
      </c>
      <c r="BI496">
        <v>-42908</v>
      </c>
    </row>
    <row r="497" spans="1:61" x14ac:dyDescent="0.25">
      <c r="A497">
        <f>Q498/1000</f>
        <v>-0.53200000000000003</v>
      </c>
      <c r="B497">
        <f>R498/1000</f>
        <v>0.42899999999999999</v>
      </c>
      <c r="C497">
        <f>S498/1000</f>
        <v>0.96399999999999997</v>
      </c>
      <c r="D497">
        <f>T498/1000</f>
        <v>-80.933000000000007</v>
      </c>
      <c r="E497">
        <f>U498/1000</f>
        <v>-316.16199999999998</v>
      </c>
      <c r="F497">
        <f>V498/1000</f>
        <v>113.464</v>
      </c>
      <c r="G497">
        <v>0</v>
      </c>
      <c r="Q497">
        <v>-247</v>
      </c>
      <c r="R497">
        <v>221</v>
      </c>
      <c r="S497">
        <v>722</v>
      </c>
      <c r="T497">
        <v>-101807</v>
      </c>
      <c r="U497">
        <v>-378052</v>
      </c>
      <c r="V497">
        <v>62622</v>
      </c>
      <c r="W497">
        <v>-921</v>
      </c>
      <c r="X497">
        <v>319</v>
      </c>
      <c r="Y497">
        <v>-176</v>
      </c>
      <c r="Z497">
        <v>-9827</v>
      </c>
      <c r="AA497">
        <v>94238</v>
      </c>
      <c r="AB497">
        <v>23315</v>
      </c>
      <c r="AC497">
        <v>47571</v>
      </c>
      <c r="AD497">
        <v>-3235</v>
      </c>
      <c r="AE497">
        <v>-71521</v>
      </c>
      <c r="AG497">
        <v>-106</v>
      </c>
      <c r="AH497">
        <v>378</v>
      </c>
      <c r="AI497">
        <v>854</v>
      </c>
      <c r="AJ497">
        <v>16907</v>
      </c>
      <c r="AK497">
        <v>-26184</v>
      </c>
      <c r="AL497">
        <v>-134949</v>
      </c>
      <c r="AM497">
        <v>65857</v>
      </c>
      <c r="AN497">
        <v>-41431</v>
      </c>
      <c r="AO497">
        <v>-51636</v>
      </c>
      <c r="AQ497">
        <v>474</v>
      </c>
      <c r="AR497">
        <v>458</v>
      </c>
      <c r="AS497">
        <v>919</v>
      </c>
      <c r="AT497">
        <v>2014</v>
      </c>
      <c r="AU497">
        <v>-1587</v>
      </c>
      <c r="AV497">
        <v>-79346</v>
      </c>
      <c r="AW497">
        <v>57556</v>
      </c>
      <c r="AX497">
        <v>964</v>
      </c>
      <c r="AY497">
        <v>-58240</v>
      </c>
      <c r="BA497">
        <v>105</v>
      </c>
      <c r="BB497">
        <v>-156</v>
      </c>
      <c r="BC497">
        <v>9</v>
      </c>
      <c r="BD497">
        <v>-6226</v>
      </c>
      <c r="BE497">
        <v>160645</v>
      </c>
      <c r="BF497">
        <v>-51147</v>
      </c>
      <c r="BG497">
        <v>64990</v>
      </c>
      <c r="BH497">
        <v>-31104</v>
      </c>
      <c r="BI497">
        <v>-41333</v>
      </c>
    </row>
    <row r="498" spans="1:61" x14ac:dyDescent="0.25">
      <c r="A498">
        <f>Q499/1000</f>
        <v>-0.80800000000000005</v>
      </c>
      <c r="B498">
        <f>R499/1000</f>
        <v>0.42399999999999999</v>
      </c>
      <c r="C498">
        <f>S499/1000</f>
        <v>1.2869999999999999</v>
      </c>
      <c r="D498">
        <f>T499/1000</f>
        <v>-18.677</v>
      </c>
      <c r="E498">
        <f>U499/1000</f>
        <v>-399.84100000000001</v>
      </c>
      <c r="F498">
        <f>V499/1000</f>
        <v>95.459000000000003</v>
      </c>
      <c r="G498">
        <v>0</v>
      </c>
      <c r="Q498">
        <v>-532</v>
      </c>
      <c r="R498">
        <v>429</v>
      </c>
      <c r="S498">
        <v>964</v>
      </c>
      <c r="T498">
        <v>-80933</v>
      </c>
      <c r="U498">
        <v>-316162</v>
      </c>
      <c r="V498">
        <v>113464</v>
      </c>
      <c r="W498">
        <v>-799</v>
      </c>
      <c r="X498">
        <v>301</v>
      </c>
      <c r="Y498">
        <v>-119</v>
      </c>
      <c r="Z498">
        <v>-366</v>
      </c>
      <c r="AA498">
        <v>63171</v>
      </c>
      <c r="AB498">
        <v>18921</v>
      </c>
      <c r="AC498">
        <v>49390</v>
      </c>
      <c r="AD498">
        <v>-3394</v>
      </c>
      <c r="AE498">
        <v>-71411</v>
      </c>
      <c r="AG498">
        <v>-63</v>
      </c>
      <c r="AH498">
        <v>281</v>
      </c>
      <c r="AI498">
        <v>889</v>
      </c>
      <c r="AJ498">
        <v>26489</v>
      </c>
      <c r="AK498">
        <v>-19104</v>
      </c>
      <c r="AL498">
        <v>-128174</v>
      </c>
      <c r="AM498">
        <v>68579</v>
      </c>
      <c r="AN498">
        <v>-40405</v>
      </c>
      <c r="AO498">
        <v>-51135</v>
      </c>
      <c r="AQ498">
        <v>288</v>
      </c>
      <c r="AR498">
        <v>360</v>
      </c>
      <c r="AS498">
        <v>898</v>
      </c>
      <c r="AT498">
        <v>-2441</v>
      </c>
      <c r="AU498">
        <v>-8362</v>
      </c>
      <c r="AV498">
        <v>-127319</v>
      </c>
      <c r="AW498">
        <v>55688</v>
      </c>
      <c r="AX498">
        <v>1318</v>
      </c>
      <c r="AY498">
        <v>-58496</v>
      </c>
      <c r="BA498">
        <v>391</v>
      </c>
      <c r="BB498">
        <v>-112</v>
      </c>
      <c r="BC498">
        <v>306</v>
      </c>
      <c r="BD498">
        <v>-43823</v>
      </c>
      <c r="BE498">
        <v>-37537</v>
      </c>
      <c r="BF498">
        <v>32532</v>
      </c>
      <c r="BG498">
        <v>64331</v>
      </c>
      <c r="BH498">
        <v>-30750</v>
      </c>
      <c r="BI498">
        <v>-40527</v>
      </c>
    </row>
    <row r="499" spans="1:61" x14ac:dyDescent="0.25">
      <c r="A499">
        <f>Q500/1000</f>
        <v>-1.22</v>
      </c>
      <c r="B499">
        <f>R500/1000</f>
        <v>0.48599999999999999</v>
      </c>
      <c r="C499">
        <f>S500/1000</f>
        <v>0.81200000000000006</v>
      </c>
      <c r="D499">
        <f>T500/1000</f>
        <v>-121.033</v>
      </c>
      <c r="E499">
        <f>U500/1000</f>
        <v>-229.553</v>
      </c>
      <c r="F499">
        <f>V500/1000</f>
        <v>118.164</v>
      </c>
      <c r="G499">
        <v>0</v>
      </c>
      <c r="Q499">
        <v>-808</v>
      </c>
      <c r="R499">
        <v>424</v>
      </c>
      <c r="S499">
        <v>1287</v>
      </c>
      <c r="T499">
        <v>-18677</v>
      </c>
      <c r="U499">
        <v>-399841</v>
      </c>
      <c r="V499">
        <v>95459</v>
      </c>
      <c r="W499">
        <v>-740</v>
      </c>
      <c r="X499">
        <v>282</v>
      </c>
      <c r="Y499">
        <v>-111</v>
      </c>
      <c r="Z499">
        <v>-427</v>
      </c>
      <c r="AA499">
        <v>21423</v>
      </c>
      <c r="AB499">
        <v>9521</v>
      </c>
      <c r="AC499">
        <v>50427</v>
      </c>
      <c r="AD499">
        <v>-3455</v>
      </c>
      <c r="AE499">
        <v>-70544</v>
      </c>
      <c r="AG499">
        <v>-49</v>
      </c>
      <c r="AH499">
        <v>158</v>
      </c>
      <c r="AI499">
        <v>857</v>
      </c>
      <c r="AJ499">
        <v>23376</v>
      </c>
      <c r="AK499">
        <v>-26794</v>
      </c>
      <c r="AL499">
        <v>-120972</v>
      </c>
      <c r="AM499">
        <v>70496</v>
      </c>
      <c r="AN499">
        <v>-38110</v>
      </c>
      <c r="AO499">
        <v>-53076</v>
      </c>
      <c r="AQ499">
        <v>174</v>
      </c>
      <c r="AR499">
        <v>349</v>
      </c>
      <c r="AS499">
        <v>947</v>
      </c>
      <c r="AT499">
        <v>-8911</v>
      </c>
      <c r="AU499">
        <v>-5554</v>
      </c>
      <c r="AV499">
        <v>-157349</v>
      </c>
      <c r="AW499">
        <v>51965</v>
      </c>
      <c r="AX499">
        <v>1917</v>
      </c>
      <c r="AY499">
        <v>-59753</v>
      </c>
      <c r="BA499">
        <v>761</v>
      </c>
      <c r="BB499">
        <v>266</v>
      </c>
      <c r="BC499">
        <v>1030</v>
      </c>
      <c r="BD499">
        <v>-31616</v>
      </c>
      <c r="BE499">
        <v>-335815</v>
      </c>
      <c r="BF499">
        <v>181213</v>
      </c>
      <c r="BG499">
        <v>66846</v>
      </c>
      <c r="BH499">
        <v>-32861</v>
      </c>
      <c r="BI499">
        <v>-43103</v>
      </c>
    </row>
    <row r="500" spans="1:61" x14ac:dyDescent="0.25">
      <c r="A500">
        <f>Q501/1000</f>
        <v>-1.3959999999999999</v>
      </c>
      <c r="B500">
        <f>R501/1000</f>
        <v>0.64</v>
      </c>
      <c r="C500">
        <f>S501/1000</f>
        <v>1.0229999999999999</v>
      </c>
      <c r="D500">
        <f>T501/1000</f>
        <v>-52.551000000000002</v>
      </c>
      <c r="E500">
        <f>U501/1000</f>
        <v>-246.46</v>
      </c>
      <c r="F500">
        <f>V501/1000</f>
        <v>130.31</v>
      </c>
      <c r="G500">
        <v>0</v>
      </c>
      <c r="Q500">
        <v>-1220</v>
      </c>
      <c r="R500">
        <v>486</v>
      </c>
      <c r="S500">
        <v>812</v>
      </c>
      <c r="T500">
        <v>-121033</v>
      </c>
      <c r="U500">
        <v>-229553</v>
      </c>
      <c r="V500">
        <v>118164</v>
      </c>
      <c r="W500">
        <v>-762</v>
      </c>
      <c r="X500">
        <v>284</v>
      </c>
      <c r="Y500">
        <v>-85</v>
      </c>
      <c r="Z500">
        <v>-2991</v>
      </c>
      <c r="AA500">
        <v>-20996</v>
      </c>
      <c r="AB500">
        <v>-6897</v>
      </c>
      <c r="AC500">
        <v>50110</v>
      </c>
      <c r="AD500">
        <v>-3223</v>
      </c>
      <c r="AE500">
        <v>-70813</v>
      </c>
      <c r="AG500">
        <v>-64</v>
      </c>
      <c r="AH500">
        <v>164</v>
      </c>
      <c r="AI500">
        <v>940</v>
      </c>
      <c r="AJ500">
        <v>8545</v>
      </c>
      <c r="AK500">
        <v>-20325</v>
      </c>
      <c r="AL500">
        <v>-96191</v>
      </c>
      <c r="AM500">
        <v>71924</v>
      </c>
      <c r="AN500">
        <v>-36401</v>
      </c>
      <c r="AO500">
        <v>-55151</v>
      </c>
      <c r="AQ500">
        <v>-10</v>
      </c>
      <c r="AR500">
        <v>219</v>
      </c>
      <c r="AS500">
        <v>976</v>
      </c>
      <c r="AT500">
        <v>671</v>
      </c>
      <c r="AU500">
        <v>-11353</v>
      </c>
      <c r="AV500">
        <v>-181824</v>
      </c>
      <c r="AW500">
        <v>47803</v>
      </c>
      <c r="AX500">
        <v>1074</v>
      </c>
      <c r="AY500">
        <v>-60205</v>
      </c>
      <c r="BA500">
        <v>-51</v>
      </c>
      <c r="BB500">
        <v>422</v>
      </c>
      <c r="BC500">
        <v>1019</v>
      </c>
      <c r="BD500">
        <v>-75195</v>
      </c>
      <c r="BE500">
        <v>-414062</v>
      </c>
      <c r="BF500">
        <v>185425</v>
      </c>
      <c r="BG500">
        <v>65552</v>
      </c>
      <c r="BH500">
        <v>-34009</v>
      </c>
      <c r="BI500">
        <v>-48560</v>
      </c>
    </row>
    <row r="501" spans="1:61" x14ac:dyDescent="0.25">
      <c r="A501">
        <f>Q502/1000</f>
        <v>-1.63</v>
      </c>
      <c r="B501">
        <f>R502/1000</f>
        <v>0.86599999999999999</v>
      </c>
      <c r="C501">
        <f>S502/1000</f>
        <v>1.155</v>
      </c>
      <c r="D501">
        <f>T502/1000</f>
        <v>-55.542000000000002</v>
      </c>
      <c r="E501">
        <f>U502/1000</f>
        <v>-262.69499999999999</v>
      </c>
      <c r="F501">
        <f>V502/1000</f>
        <v>177.61199999999999</v>
      </c>
      <c r="G501">
        <v>0</v>
      </c>
      <c r="Q501">
        <v>-1396</v>
      </c>
      <c r="R501">
        <v>640</v>
      </c>
      <c r="S501">
        <v>1023</v>
      </c>
      <c r="T501">
        <v>-52551</v>
      </c>
      <c r="U501">
        <v>-246460</v>
      </c>
      <c r="V501">
        <v>130310</v>
      </c>
      <c r="W501">
        <v>-808</v>
      </c>
      <c r="X501">
        <v>288</v>
      </c>
      <c r="Y501">
        <v>-78</v>
      </c>
      <c r="Z501">
        <v>-2808</v>
      </c>
      <c r="AA501">
        <v>-57434</v>
      </c>
      <c r="AB501">
        <v>-13733</v>
      </c>
      <c r="AC501">
        <v>48779</v>
      </c>
      <c r="AD501">
        <v>-3528</v>
      </c>
      <c r="AE501">
        <v>-71387</v>
      </c>
      <c r="AG501">
        <v>-31</v>
      </c>
      <c r="AH501">
        <v>92</v>
      </c>
      <c r="AI501">
        <v>955</v>
      </c>
      <c r="AJ501">
        <v>28198</v>
      </c>
      <c r="AK501">
        <v>-20142</v>
      </c>
      <c r="AL501">
        <v>-57251</v>
      </c>
      <c r="AM501">
        <v>73145</v>
      </c>
      <c r="AN501">
        <v>-35522</v>
      </c>
      <c r="AO501">
        <v>-53687</v>
      </c>
      <c r="AQ501">
        <v>-203</v>
      </c>
      <c r="AR501">
        <v>63</v>
      </c>
      <c r="AS501">
        <v>1021</v>
      </c>
      <c r="AT501">
        <v>-977</v>
      </c>
      <c r="AU501">
        <v>-14465</v>
      </c>
      <c r="AV501">
        <v>-185486</v>
      </c>
      <c r="AW501">
        <v>43188</v>
      </c>
      <c r="AX501">
        <v>85</v>
      </c>
      <c r="AY501">
        <v>-59668</v>
      </c>
      <c r="BA501">
        <v>533</v>
      </c>
      <c r="BB501">
        <v>555</v>
      </c>
      <c r="BC501">
        <v>1494</v>
      </c>
      <c r="BD501">
        <v>89539</v>
      </c>
      <c r="BE501">
        <v>241333</v>
      </c>
      <c r="BF501">
        <v>-60730</v>
      </c>
      <c r="BG501">
        <v>66284</v>
      </c>
      <c r="BH501">
        <v>-35107</v>
      </c>
      <c r="BI501">
        <v>-46777</v>
      </c>
    </row>
    <row r="502" spans="1:61" x14ac:dyDescent="0.25">
      <c r="A502">
        <f>Q503/1000</f>
        <v>-1.1659999999999999</v>
      </c>
      <c r="B502">
        <f>R503/1000</f>
        <v>0.93</v>
      </c>
      <c r="C502">
        <f>S503/1000</f>
        <v>1.089</v>
      </c>
      <c r="D502">
        <f>T503/1000</f>
        <v>-60.668999999999997</v>
      </c>
      <c r="E502">
        <f>U503/1000</f>
        <v>-188.232</v>
      </c>
      <c r="F502">
        <f>V503/1000</f>
        <v>138.733</v>
      </c>
      <c r="G502">
        <v>0</v>
      </c>
      <c r="Q502">
        <v>-1630</v>
      </c>
      <c r="R502">
        <v>866</v>
      </c>
      <c r="S502">
        <v>1155</v>
      </c>
      <c r="T502">
        <v>-55542</v>
      </c>
      <c r="U502">
        <v>-262695</v>
      </c>
      <c r="V502">
        <v>177612</v>
      </c>
      <c r="W502">
        <v>-884</v>
      </c>
      <c r="X502">
        <v>334</v>
      </c>
      <c r="Y502">
        <v>-94</v>
      </c>
      <c r="Z502">
        <v>-1282</v>
      </c>
      <c r="AA502">
        <v>-82642</v>
      </c>
      <c r="AB502">
        <v>-19470</v>
      </c>
      <c r="AC502">
        <v>47400</v>
      </c>
      <c r="AD502">
        <v>-3674</v>
      </c>
      <c r="AE502">
        <v>-71350</v>
      </c>
      <c r="AG502">
        <v>-52</v>
      </c>
      <c r="AH502">
        <v>22</v>
      </c>
      <c r="AI502">
        <v>970</v>
      </c>
      <c r="AJ502">
        <v>12878</v>
      </c>
      <c r="AK502">
        <v>-23804</v>
      </c>
      <c r="AL502">
        <v>-37415</v>
      </c>
      <c r="AM502">
        <v>73877</v>
      </c>
      <c r="AN502">
        <v>-35645</v>
      </c>
      <c r="AO502">
        <v>-55151</v>
      </c>
      <c r="AQ502">
        <v>-309</v>
      </c>
      <c r="AR502">
        <v>-132</v>
      </c>
      <c r="AS502">
        <v>994</v>
      </c>
      <c r="AT502">
        <v>1160</v>
      </c>
      <c r="AU502">
        <v>-5798</v>
      </c>
      <c r="AV502">
        <v>-165283</v>
      </c>
      <c r="AW502">
        <v>40466</v>
      </c>
      <c r="AX502">
        <v>-2197</v>
      </c>
      <c r="AY502">
        <v>-60535</v>
      </c>
      <c r="BA502">
        <v>546</v>
      </c>
      <c r="BB502">
        <v>283</v>
      </c>
      <c r="BC502">
        <v>563</v>
      </c>
      <c r="BD502">
        <v>35950</v>
      </c>
      <c r="BE502">
        <v>267578</v>
      </c>
      <c r="BF502">
        <v>-99182</v>
      </c>
      <c r="BG502">
        <v>65381</v>
      </c>
      <c r="BH502">
        <v>-34241</v>
      </c>
      <c r="BI502">
        <v>-44446</v>
      </c>
    </row>
    <row r="503" spans="1:61" x14ac:dyDescent="0.25">
      <c r="A503">
        <f>Q504/1000</f>
        <v>-0.81299999999999994</v>
      </c>
      <c r="B503">
        <f>R504/1000</f>
        <v>0.876</v>
      </c>
      <c r="C503">
        <f>S504/1000</f>
        <v>0.88800000000000001</v>
      </c>
      <c r="D503">
        <f>T504/1000</f>
        <v>14.404</v>
      </c>
      <c r="E503">
        <f>U504/1000</f>
        <v>-91.063999999999993</v>
      </c>
      <c r="F503">
        <f>V504/1000</f>
        <v>32.409999999999997</v>
      </c>
      <c r="G503">
        <v>0</v>
      </c>
      <c r="Q503">
        <v>-1166</v>
      </c>
      <c r="R503">
        <v>930</v>
      </c>
      <c r="S503">
        <v>1089</v>
      </c>
      <c r="T503">
        <v>-60669</v>
      </c>
      <c r="U503">
        <v>-188232</v>
      </c>
      <c r="V503">
        <v>138733</v>
      </c>
      <c r="W503">
        <v>-974</v>
      </c>
      <c r="X503">
        <v>387</v>
      </c>
      <c r="Y503">
        <v>-149</v>
      </c>
      <c r="Z503">
        <v>9460</v>
      </c>
      <c r="AA503">
        <v>-109375</v>
      </c>
      <c r="AB503">
        <v>-26672</v>
      </c>
      <c r="AC503">
        <v>44348</v>
      </c>
      <c r="AD503">
        <v>-4138</v>
      </c>
      <c r="AE503">
        <v>-69238</v>
      </c>
      <c r="AG503">
        <v>-96</v>
      </c>
      <c r="AH503">
        <v>-40</v>
      </c>
      <c r="AI503">
        <v>971</v>
      </c>
      <c r="AJ503">
        <v>6653</v>
      </c>
      <c r="AK503">
        <v>-4944</v>
      </c>
      <c r="AL503">
        <v>-5432</v>
      </c>
      <c r="AM503">
        <v>74316</v>
      </c>
      <c r="AN503">
        <v>-35388</v>
      </c>
      <c r="AO503">
        <v>-56323</v>
      </c>
      <c r="AQ503">
        <v>-314</v>
      </c>
      <c r="AR503">
        <v>-257</v>
      </c>
      <c r="AS503">
        <v>1005</v>
      </c>
      <c r="AT503">
        <v>-10376</v>
      </c>
      <c r="AU503">
        <v>8911</v>
      </c>
      <c r="AV503">
        <v>-135254</v>
      </c>
      <c r="AW503">
        <v>38037</v>
      </c>
      <c r="AX503">
        <v>-4675</v>
      </c>
      <c r="AY503">
        <v>-61511</v>
      </c>
      <c r="BA503">
        <v>318</v>
      </c>
      <c r="BB503">
        <v>37</v>
      </c>
      <c r="BC503">
        <v>165</v>
      </c>
      <c r="BD503">
        <v>8484</v>
      </c>
      <c r="BE503">
        <v>214355</v>
      </c>
      <c r="BF503">
        <v>-102051</v>
      </c>
      <c r="BG503">
        <v>64307</v>
      </c>
      <c r="BH503">
        <v>-32422</v>
      </c>
      <c r="BI503">
        <v>-43176</v>
      </c>
    </row>
    <row r="504" spans="1:61" x14ac:dyDescent="0.25">
      <c r="A504">
        <f>Q505/1000</f>
        <v>-0.83299999999999996</v>
      </c>
      <c r="B504">
        <f>R505/1000</f>
        <v>0.71899999999999997</v>
      </c>
      <c r="C504">
        <f>S505/1000</f>
        <v>0.68</v>
      </c>
      <c r="D504">
        <f>T505/1000</f>
        <v>29.724</v>
      </c>
      <c r="E504">
        <f>U505/1000</f>
        <v>-34.667999999999999</v>
      </c>
      <c r="F504">
        <f>V505/1000</f>
        <v>-12.512</v>
      </c>
      <c r="G504">
        <v>0</v>
      </c>
      <c r="Q504">
        <v>-813</v>
      </c>
      <c r="R504">
        <v>876</v>
      </c>
      <c r="S504">
        <v>888</v>
      </c>
      <c r="T504">
        <v>14404</v>
      </c>
      <c r="U504">
        <v>-91064</v>
      </c>
      <c r="V504">
        <v>32410</v>
      </c>
      <c r="W504">
        <v>-1116</v>
      </c>
      <c r="X504">
        <v>422</v>
      </c>
      <c r="Y504">
        <v>-229</v>
      </c>
      <c r="Z504">
        <v>14099</v>
      </c>
      <c r="AA504">
        <v>-128418</v>
      </c>
      <c r="AB504">
        <v>-37170</v>
      </c>
      <c r="AC504">
        <v>42017</v>
      </c>
      <c r="AD504">
        <v>-4907</v>
      </c>
      <c r="AE504">
        <v>-69031</v>
      </c>
      <c r="AG504">
        <v>-86</v>
      </c>
      <c r="AH504">
        <v>-17</v>
      </c>
      <c r="AI504">
        <v>992</v>
      </c>
      <c r="AJ504">
        <v>-9094</v>
      </c>
      <c r="AK504">
        <v>4028</v>
      </c>
      <c r="AL504">
        <v>45654</v>
      </c>
      <c r="AM504">
        <v>73547</v>
      </c>
      <c r="AN504">
        <v>-35986</v>
      </c>
      <c r="AO504">
        <v>-55151</v>
      </c>
      <c r="AQ504">
        <v>-263</v>
      </c>
      <c r="AR504">
        <v>-342</v>
      </c>
      <c r="AS504">
        <v>963</v>
      </c>
      <c r="AT504">
        <v>-6836</v>
      </c>
      <c r="AU504">
        <v>3723</v>
      </c>
      <c r="AV504">
        <v>-97473</v>
      </c>
      <c r="AW504">
        <v>37000</v>
      </c>
      <c r="AX504">
        <v>-6677</v>
      </c>
      <c r="AY504">
        <v>-60510</v>
      </c>
      <c r="BA504">
        <v>152</v>
      </c>
      <c r="BB504">
        <v>-112</v>
      </c>
      <c r="BC504">
        <v>13</v>
      </c>
      <c r="BD504">
        <v>-20752</v>
      </c>
      <c r="BE504">
        <v>114929</v>
      </c>
      <c r="BF504">
        <v>-89783</v>
      </c>
      <c r="BG504">
        <v>63843</v>
      </c>
      <c r="BH504">
        <v>-31641</v>
      </c>
      <c r="BI504">
        <v>-40222</v>
      </c>
    </row>
    <row r="505" spans="1:61" x14ac:dyDescent="0.25">
      <c r="A505">
        <f>Q506/1000</f>
        <v>-0.77300000000000002</v>
      </c>
      <c r="B505">
        <f>R506/1000</f>
        <v>0.70299999999999996</v>
      </c>
      <c r="C505">
        <f>S506/1000</f>
        <v>0.73499999999999999</v>
      </c>
      <c r="D505">
        <f>T506/1000</f>
        <v>19.042999999999999</v>
      </c>
      <c r="E505">
        <f>U506/1000</f>
        <v>5.6760000000000002</v>
      </c>
      <c r="F505">
        <f>V506/1000</f>
        <v>-15.564</v>
      </c>
      <c r="G505">
        <v>0</v>
      </c>
      <c r="Q505">
        <v>-833</v>
      </c>
      <c r="R505">
        <v>719</v>
      </c>
      <c r="S505">
        <v>680</v>
      </c>
      <c r="T505">
        <v>29724</v>
      </c>
      <c r="U505">
        <v>-34668</v>
      </c>
      <c r="V505">
        <v>-12512</v>
      </c>
      <c r="W505">
        <v>-1185</v>
      </c>
      <c r="X505">
        <v>422</v>
      </c>
      <c r="Y505">
        <v>-299</v>
      </c>
      <c r="Z505">
        <v>9705</v>
      </c>
      <c r="AA505">
        <v>-142090</v>
      </c>
      <c r="AB505">
        <v>-45105</v>
      </c>
      <c r="AC505">
        <v>39636</v>
      </c>
      <c r="AD505">
        <v>-5151</v>
      </c>
      <c r="AE505">
        <v>-67102</v>
      </c>
      <c r="AG505">
        <v>-107</v>
      </c>
      <c r="AH505">
        <v>3</v>
      </c>
      <c r="AI505">
        <v>1000</v>
      </c>
      <c r="AJ505">
        <v>-7935</v>
      </c>
      <c r="AK505">
        <v>14526</v>
      </c>
      <c r="AL505">
        <v>79468</v>
      </c>
      <c r="AM505">
        <v>73364</v>
      </c>
      <c r="AN505">
        <v>-37537</v>
      </c>
      <c r="AO505">
        <v>-55859</v>
      </c>
      <c r="AQ505">
        <v>-245</v>
      </c>
      <c r="AR505">
        <v>-368</v>
      </c>
      <c r="AS505">
        <v>967</v>
      </c>
      <c r="AT505">
        <v>5554</v>
      </c>
      <c r="AU505">
        <v>-2258</v>
      </c>
      <c r="AV505">
        <v>-49011</v>
      </c>
      <c r="AW505">
        <v>36230</v>
      </c>
      <c r="AX505">
        <v>-7739</v>
      </c>
      <c r="AY505">
        <v>-61719</v>
      </c>
      <c r="BA505">
        <v>476</v>
      </c>
      <c r="BB505">
        <v>-86</v>
      </c>
      <c r="BC505">
        <v>486</v>
      </c>
      <c r="BD505">
        <v>-75195</v>
      </c>
      <c r="BE505">
        <v>-125854</v>
      </c>
      <c r="BF505">
        <v>29236</v>
      </c>
      <c r="BG505">
        <v>65076</v>
      </c>
      <c r="BH505">
        <v>-30176</v>
      </c>
      <c r="BI505">
        <v>-40088</v>
      </c>
    </row>
    <row r="506" spans="1:61" x14ac:dyDescent="0.25">
      <c r="A506">
        <f>Q507/1000</f>
        <v>-0.96499999999999997</v>
      </c>
      <c r="B506">
        <f>R507/1000</f>
        <v>0.70899999999999996</v>
      </c>
      <c r="C506">
        <f>S507/1000</f>
        <v>0.75800000000000001</v>
      </c>
      <c r="D506">
        <f>T507/1000</f>
        <v>13.244999999999999</v>
      </c>
      <c r="E506">
        <f>U507/1000</f>
        <v>52.734000000000002</v>
      </c>
      <c r="F506">
        <f>V507/1000</f>
        <v>-53.710999999999999</v>
      </c>
      <c r="G506">
        <v>0</v>
      </c>
      <c r="Q506">
        <v>-773</v>
      </c>
      <c r="R506">
        <v>703</v>
      </c>
      <c r="S506">
        <v>735</v>
      </c>
      <c r="T506">
        <v>19043</v>
      </c>
      <c r="U506">
        <v>5676</v>
      </c>
      <c r="V506">
        <v>-15564</v>
      </c>
      <c r="W506">
        <v>-1162</v>
      </c>
      <c r="X506">
        <v>423</v>
      </c>
      <c r="Y506">
        <v>-262</v>
      </c>
      <c r="Z506">
        <v>8850</v>
      </c>
      <c r="AA506">
        <v>-140991</v>
      </c>
      <c r="AB506">
        <v>-47241</v>
      </c>
      <c r="AC506">
        <v>37427</v>
      </c>
      <c r="AD506">
        <v>-6592</v>
      </c>
      <c r="AE506">
        <v>-63867</v>
      </c>
      <c r="AG506">
        <v>-135</v>
      </c>
      <c r="AH506">
        <v>52</v>
      </c>
      <c r="AI506">
        <v>929</v>
      </c>
      <c r="AJ506">
        <v>-11841</v>
      </c>
      <c r="AK506">
        <v>22278</v>
      </c>
      <c r="AL506">
        <v>108154</v>
      </c>
      <c r="AM506">
        <v>71387</v>
      </c>
      <c r="AN506">
        <v>-38757</v>
      </c>
      <c r="AO506">
        <v>-54944</v>
      </c>
      <c r="AQ506">
        <v>-264</v>
      </c>
      <c r="AR506">
        <v>-422</v>
      </c>
      <c r="AS506">
        <v>927</v>
      </c>
      <c r="AT506">
        <v>1160</v>
      </c>
      <c r="AU506">
        <v>6042</v>
      </c>
      <c r="AV506">
        <v>-23010</v>
      </c>
      <c r="AW506">
        <v>35791</v>
      </c>
      <c r="AX506">
        <v>-8008</v>
      </c>
      <c r="AY506">
        <v>-61230</v>
      </c>
      <c r="BA506">
        <v>832</v>
      </c>
      <c r="BB506">
        <v>158</v>
      </c>
      <c r="BC506">
        <v>1449</v>
      </c>
      <c r="BD506">
        <v>-68604</v>
      </c>
      <c r="BE506">
        <v>-401062</v>
      </c>
      <c r="BF506">
        <v>200562</v>
      </c>
      <c r="BG506">
        <v>67786</v>
      </c>
      <c r="BH506">
        <v>-33496</v>
      </c>
      <c r="BI506">
        <v>-43713</v>
      </c>
    </row>
    <row r="507" spans="1:61" x14ac:dyDescent="0.25">
      <c r="A507">
        <f>Q508/1000</f>
        <v>-1.1870000000000001</v>
      </c>
      <c r="B507">
        <f>R508/1000</f>
        <v>0.82599999999999996</v>
      </c>
      <c r="C507">
        <f>S508/1000</f>
        <v>0.92800000000000005</v>
      </c>
      <c r="D507">
        <f>T508/1000</f>
        <v>34.850999999999999</v>
      </c>
      <c r="E507">
        <f>U508/1000</f>
        <v>132.38499999999999</v>
      </c>
      <c r="F507">
        <f>V508/1000</f>
        <v>-88.561999999999998</v>
      </c>
      <c r="G507">
        <v>0</v>
      </c>
      <c r="Q507">
        <v>-965</v>
      </c>
      <c r="R507">
        <v>709</v>
      </c>
      <c r="S507">
        <v>758</v>
      </c>
      <c r="T507">
        <v>13245</v>
      </c>
      <c r="U507">
        <v>52734</v>
      </c>
      <c r="V507">
        <v>-53711</v>
      </c>
      <c r="W507">
        <v>-1113</v>
      </c>
      <c r="X507">
        <v>357</v>
      </c>
      <c r="Y507">
        <v>-269</v>
      </c>
      <c r="Z507">
        <v>16602</v>
      </c>
      <c r="AA507">
        <v>-132141</v>
      </c>
      <c r="AB507">
        <v>-39978</v>
      </c>
      <c r="AC507">
        <v>34949</v>
      </c>
      <c r="AD507">
        <v>-7288</v>
      </c>
      <c r="AE507">
        <v>-63147</v>
      </c>
      <c r="AG507">
        <v>-96</v>
      </c>
      <c r="AH507">
        <v>168</v>
      </c>
      <c r="AI507">
        <v>882</v>
      </c>
      <c r="AJ507">
        <v>-21790</v>
      </c>
      <c r="AK507">
        <v>18250</v>
      </c>
      <c r="AL507">
        <v>137817</v>
      </c>
      <c r="AM507">
        <v>69165</v>
      </c>
      <c r="AN507">
        <v>-40564</v>
      </c>
      <c r="AO507">
        <v>-53821</v>
      </c>
      <c r="AQ507">
        <v>-262</v>
      </c>
      <c r="AR507">
        <v>-450</v>
      </c>
      <c r="AS507">
        <v>913</v>
      </c>
      <c r="AT507">
        <v>-3235</v>
      </c>
      <c r="AU507">
        <v>1526</v>
      </c>
      <c r="AV507">
        <v>22888</v>
      </c>
      <c r="AW507">
        <v>35669</v>
      </c>
      <c r="AX507">
        <v>-8374</v>
      </c>
      <c r="AY507">
        <v>-60864</v>
      </c>
      <c r="BA507">
        <v>359</v>
      </c>
      <c r="BB507">
        <v>611</v>
      </c>
      <c r="BC507">
        <v>1670</v>
      </c>
      <c r="BD507">
        <v>35706</v>
      </c>
      <c r="BE507">
        <v>-183838</v>
      </c>
      <c r="BF507">
        <v>84412</v>
      </c>
      <c r="BG507">
        <v>67114</v>
      </c>
      <c r="BH507">
        <v>-33545</v>
      </c>
      <c r="BI507">
        <v>-48840</v>
      </c>
    </row>
    <row r="508" spans="1:61" x14ac:dyDescent="0.25">
      <c r="A508">
        <f>Q509/1000</f>
        <v>-1.327</v>
      </c>
      <c r="B508">
        <f>R509/1000</f>
        <v>0.8</v>
      </c>
      <c r="C508">
        <f>S509/1000</f>
        <v>0.82799999999999996</v>
      </c>
      <c r="D508">
        <f>T509/1000</f>
        <v>61.34</v>
      </c>
      <c r="E508">
        <f>U509/1000</f>
        <v>217.46799999999999</v>
      </c>
      <c r="F508">
        <f>V509/1000</f>
        <v>-126.648</v>
      </c>
      <c r="G508">
        <v>0</v>
      </c>
      <c r="Q508">
        <v>-1187</v>
      </c>
      <c r="R508">
        <v>826</v>
      </c>
      <c r="S508">
        <v>928</v>
      </c>
      <c r="T508">
        <v>34851</v>
      </c>
      <c r="U508">
        <v>132385</v>
      </c>
      <c r="V508">
        <v>-88562</v>
      </c>
      <c r="W508">
        <v>-1031</v>
      </c>
      <c r="X508">
        <v>286</v>
      </c>
      <c r="Y508">
        <v>-122</v>
      </c>
      <c r="Z508">
        <v>18188</v>
      </c>
      <c r="AA508">
        <v>-123596</v>
      </c>
      <c r="AB508">
        <v>-36987</v>
      </c>
      <c r="AC508">
        <v>33911</v>
      </c>
      <c r="AD508">
        <v>-8337</v>
      </c>
      <c r="AE508">
        <v>-60547</v>
      </c>
      <c r="AG508">
        <v>-169</v>
      </c>
      <c r="AH508">
        <v>291</v>
      </c>
      <c r="AI508">
        <v>872</v>
      </c>
      <c r="AJ508">
        <v>-20874</v>
      </c>
      <c r="AK508">
        <v>12451</v>
      </c>
      <c r="AL508">
        <v>145447</v>
      </c>
      <c r="AM508">
        <v>66541</v>
      </c>
      <c r="AN508">
        <v>-41809</v>
      </c>
      <c r="AO508">
        <v>-53113</v>
      </c>
      <c r="AQ508">
        <v>-240</v>
      </c>
      <c r="AR508">
        <v>-396</v>
      </c>
      <c r="AS508">
        <v>916</v>
      </c>
      <c r="AT508">
        <v>-3052</v>
      </c>
      <c r="AU508">
        <v>-8850</v>
      </c>
      <c r="AV508">
        <v>53528</v>
      </c>
      <c r="AW508">
        <v>36377</v>
      </c>
      <c r="AX508">
        <v>-7446</v>
      </c>
      <c r="AY508">
        <v>-60535</v>
      </c>
      <c r="BA508">
        <v>550</v>
      </c>
      <c r="BB508">
        <v>437</v>
      </c>
      <c r="BC508">
        <v>1229</v>
      </c>
      <c r="BD508">
        <v>91370</v>
      </c>
      <c r="BE508">
        <v>250610</v>
      </c>
      <c r="BF508">
        <v>-85266</v>
      </c>
      <c r="BG508">
        <v>67371</v>
      </c>
      <c r="BH508">
        <v>-34375</v>
      </c>
      <c r="BI508">
        <v>-46753</v>
      </c>
    </row>
    <row r="509" spans="1:61" x14ac:dyDescent="0.25">
      <c r="A509">
        <f>Q510/1000</f>
        <v>-1.409</v>
      </c>
      <c r="B509">
        <f>R510/1000</f>
        <v>0.93600000000000005</v>
      </c>
      <c r="C509">
        <f>S510/1000</f>
        <v>1.171</v>
      </c>
      <c r="D509">
        <f>T510/1000</f>
        <v>76.233000000000004</v>
      </c>
      <c r="E509">
        <f>U510/1000</f>
        <v>298.584</v>
      </c>
      <c r="F509">
        <f>V510/1000</f>
        <v>-161.316</v>
      </c>
      <c r="G509">
        <v>0</v>
      </c>
      <c r="Q509">
        <v>-1327</v>
      </c>
      <c r="R509">
        <v>800</v>
      </c>
      <c r="S509">
        <v>828</v>
      </c>
      <c r="T509">
        <v>61340</v>
      </c>
      <c r="U509">
        <v>217468</v>
      </c>
      <c r="V509">
        <v>-126648</v>
      </c>
      <c r="W509">
        <v>-970</v>
      </c>
      <c r="X509">
        <v>234</v>
      </c>
      <c r="Y509">
        <v>34</v>
      </c>
      <c r="Z509">
        <v>1343</v>
      </c>
      <c r="AA509">
        <v>-74036</v>
      </c>
      <c r="AB509">
        <v>-24780</v>
      </c>
      <c r="AC509">
        <v>33215</v>
      </c>
      <c r="AD509">
        <v>-9399</v>
      </c>
      <c r="AE509">
        <v>-59448</v>
      </c>
      <c r="AG509">
        <v>-156</v>
      </c>
      <c r="AH509">
        <v>469</v>
      </c>
      <c r="AI509">
        <v>906</v>
      </c>
      <c r="AJ509">
        <v>-21729</v>
      </c>
      <c r="AK509">
        <v>17822</v>
      </c>
      <c r="AL509">
        <v>152039</v>
      </c>
      <c r="AM509">
        <v>63232</v>
      </c>
      <c r="AN509">
        <v>-42224</v>
      </c>
      <c r="AO509">
        <v>-52759</v>
      </c>
      <c r="AQ509">
        <v>-353</v>
      </c>
      <c r="AR509">
        <v>-346</v>
      </c>
      <c r="AS509">
        <v>974</v>
      </c>
      <c r="AT509">
        <v>-14221</v>
      </c>
      <c r="AU509">
        <v>-3235</v>
      </c>
      <c r="AV509">
        <v>86731</v>
      </c>
      <c r="AW509">
        <v>36963</v>
      </c>
      <c r="AX509">
        <v>-6433</v>
      </c>
      <c r="AY509">
        <v>-61487</v>
      </c>
      <c r="BA509">
        <v>525</v>
      </c>
      <c r="BB509">
        <v>163</v>
      </c>
      <c r="BC509">
        <v>441</v>
      </c>
      <c r="BD509">
        <v>1526</v>
      </c>
      <c r="BE509">
        <v>256042</v>
      </c>
      <c r="BF509">
        <v>-66772</v>
      </c>
      <c r="BG509">
        <v>66284</v>
      </c>
      <c r="BH509">
        <v>-33032</v>
      </c>
      <c r="BI509">
        <v>-44238</v>
      </c>
    </row>
    <row r="510" spans="1:61" x14ac:dyDescent="0.25">
      <c r="A510">
        <f>Q511/1000</f>
        <v>-1.1339999999999999</v>
      </c>
      <c r="B510">
        <f>R511/1000</f>
        <v>0.58099999999999996</v>
      </c>
      <c r="C510">
        <f>S511/1000</f>
        <v>0.93</v>
      </c>
      <c r="D510">
        <f>T511/1000</f>
        <v>130.31</v>
      </c>
      <c r="E510">
        <f>U511/1000</f>
        <v>311.03500000000003</v>
      </c>
      <c r="F510">
        <f>V511/1000</f>
        <v>-128.54</v>
      </c>
      <c r="G510">
        <v>0</v>
      </c>
      <c r="Q510">
        <v>-1409</v>
      </c>
      <c r="R510">
        <v>936</v>
      </c>
      <c r="S510">
        <v>1171</v>
      </c>
      <c r="T510">
        <v>76233</v>
      </c>
      <c r="U510">
        <v>298584</v>
      </c>
      <c r="V510">
        <v>-161316</v>
      </c>
      <c r="W510">
        <v>-984</v>
      </c>
      <c r="X510">
        <v>149</v>
      </c>
      <c r="Y510">
        <v>-58</v>
      </c>
      <c r="Z510">
        <v>5981</v>
      </c>
      <c r="AA510">
        <v>-1831</v>
      </c>
      <c r="AB510">
        <v>-3662</v>
      </c>
      <c r="AC510">
        <v>32874</v>
      </c>
      <c r="AD510">
        <v>-9521</v>
      </c>
      <c r="AE510">
        <v>-58948</v>
      </c>
      <c r="AG510">
        <v>-159</v>
      </c>
      <c r="AH510">
        <v>665</v>
      </c>
      <c r="AI510">
        <v>847</v>
      </c>
      <c r="AJ510">
        <v>-18494</v>
      </c>
      <c r="AK510">
        <v>10864</v>
      </c>
      <c r="AL510">
        <v>140381</v>
      </c>
      <c r="AM510">
        <v>59741</v>
      </c>
      <c r="AN510">
        <v>-42957</v>
      </c>
      <c r="AO510">
        <v>-52527</v>
      </c>
      <c r="AQ510">
        <v>-237</v>
      </c>
      <c r="AR510">
        <v>-169</v>
      </c>
      <c r="AS510">
        <v>993</v>
      </c>
      <c r="AT510">
        <v>-3357</v>
      </c>
      <c r="AU510">
        <v>-11597</v>
      </c>
      <c r="AV510">
        <v>146606</v>
      </c>
      <c r="AW510">
        <v>38989</v>
      </c>
      <c r="AX510">
        <v>-4492</v>
      </c>
      <c r="AY510">
        <v>-59827</v>
      </c>
      <c r="BA510">
        <v>298</v>
      </c>
      <c r="BB510">
        <v>-15</v>
      </c>
      <c r="BC510">
        <v>123</v>
      </c>
      <c r="BD510">
        <v>-7263</v>
      </c>
      <c r="BE510">
        <v>162598</v>
      </c>
      <c r="BF510">
        <v>-83496</v>
      </c>
      <c r="BG510">
        <v>64343</v>
      </c>
      <c r="BH510">
        <v>-31519</v>
      </c>
      <c r="BI510">
        <v>-41431</v>
      </c>
    </row>
    <row r="511" spans="1:61" x14ac:dyDescent="0.25">
      <c r="A511">
        <f>Q512/1000</f>
        <v>-0.83199999999999996</v>
      </c>
      <c r="B511">
        <f>R512/1000</f>
        <v>0.51400000000000001</v>
      </c>
      <c r="C511">
        <f>S512/1000</f>
        <v>1.1140000000000001</v>
      </c>
      <c r="D511">
        <f>T512/1000</f>
        <v>82.335999999999999</v>
      </c>
      <c r="E511">
        <f>U512/1000</f>
        <v>322.14400000000001</v>
      </c>
      <c r="F511">
        <f>V512/1000</f>
        <v>-105.10299999999999</v>
      </c>
      <c r="G511">
        <v>0</v>
      </c>
      <c r="Q511">
        <v>-1134</v>
      </c>
      <c r="R511">
        <v>581</v>
      </c>
      <c r="S511">
        <v>930</v>
      </c>
      <c r="T511">
        <v>130310</v>
      </c>
      <c r="U511">
        <v>311035</v>
      </c>
      <c r="V511">
        <v>-128540</v>
      </c>
      <c r="W511">
        <v>-940</v>
      </c>
      <c r="X511">
        <v>225</v>
      </c>
      <c r="Y511">
        <v>-64</v>
      </c>
      <c r="Z511">
        <v>1709</v>
      </c>
      <c r="AA511">
        <v>43335</v>
      </c>
      <c r="AB511">
        <v>26611</v>
      </c>
      <c r="AC511">
        <v>33142</v>
      </c>
      <c r="AD511">
        <v>-9229</v>
      </c>
      <c r="AE511">
        <v>-58813</v>
      </c>
      <c r="AG511">
        <v>-62</v>
      </c>
      <c r="AH511">
        <v>887</v>
      </c>
      <c r="AI511">
        <v>932</v>
      </c>
      <c r="AJ511">
        <v>-18188</v>
      </c>
      <c r="AK511">
        <v>31372</v>
      </c>
      <c r="AL511">
        <v>103577</v>
      </c>
      <c r="AM511">
        <v>56653</v>
      </c>
      <c r="AN511">
        <v>-43176</v>
      </c>
      <c r="AO511">
        <v>-52930</v>
      </c>
      <c r="AQ511">
        <v>-250</v>
      </c>
      <c r="AR511">
        <v>-74</v>
      </c>
      <c r="AS511">
        <v>1008</v>
      </c>
      <c r="AT511">
        <v>7385</v>
      </c>
      <c r="AU511">
        <v>-15381</v>
      </c>
      <c r="AV511">
        <v>151917</v>
      </c>
      <c r="AW511">
        <v>41211</v>
      </c>
      <c r="AX511">
        <v>-2271</v>
      </c>
      <c r="AY511">
        <v>-61365</v>
      </c>
      <c r="BA511">
        <v>189</v>
      </c>
      <c r="BB511">
        <v>-132</v>
      </c>
      <c r="BC511">
        <v>74</v>
      </c>
      <c r="BD511">
        <v>-12146</v>
      </c>
      <c r="BE511">
        <v>44250</v>
      </c>
      <c r="BF511">
        <v>-61401</v>
      </c>
      <c r="BG511">
        <v>64380</v>
      </c>
      <c r="BH511">
        <v>-30481</v>
      </c>
      <c r="BI511">
        <v>-41040</v>
      </c>
    </row>
    <row r="512" spans="1:61" x14ac:dyDescent="0.25">
      <c r="A512">
        <f>Q513/1000</f>
        <v>-0.41699999999999998</v>
      </c>
      <c r="B512">
        <f>R513/1000</f>
        <v>0.309</v>
      </c>
      <c r="C512">
        <f>S513/1000</f>
        <v>0.90800000000000003</v>
      </c>
      <c r="D512">
        <f>T513/1000</f>
        <v>104.065</v>
      </c>
      <c r="E512">
        <f>U513/1000</f>
        <v>337.28</v>
      </c>
      <c r="F512">
        <f>V513/1000</f>
        <v>-66.284000000000006</v>
      </c>
      <c r="G512">
        <v>0</v>
      </c>
      <c r="Q512">
        <v>-832</v>
      </c>
      <c r="R512">
        <v>514</v>
      </c>
      <c r="S512">
        <v>1114</v>
      </c>
      <c r="T512">
        <v>82336</v>
      </c>
      <c r="U512">
        <v>322144</v>
      </c>
      <c r="V512">
        <v>-105103</v>
      </c>
      <c r="W512">
        <v>-1070</v>
      </c>
      <c r="X512">
        <v>221</v>
      </c>
      <c r="Y512">
        <v>-66</v>
      </c>
      <c r="Z512">
        <v>-10864</v>
      </c>
      <c r="AA512">
        <v>74890</v>
      </c>
      <c r="AB512">
        <v>24475</v>
      </c>
      <c r="AC512">
        <v>33569</v>
      </c>
      <c r="AD512">
        <v>-8508</v>
      </c>
      <c r="AE512">
        <v>-60779</v>
      </c>
      <c r="AG512">
        <v>-34</v>
      </c>
      <c r="AH512">
        <v>852</v>
      </c>
      <c r="AI512">
        <v>796</v>
      </c>
      <c r="AJ512">
        <v>1038</v>
      </c>
      <c r="AK512">
        <v>26917</v>
      </c>
      <c r="AL512">
        <v>30579</v>
      </c>
      <c r="AM512">
        <v>55188</v>
      </c>
      <c r="AN512">
        <v>-43054</v>
      </c>
      <c r="AO512">
        <v>-51990</v>
      </c>
      <c r="AQ512">
        <v>-200</v>
      </c>
      <c r="AR512">
        <v>39</v>
      </c>
      <c r="AS512">
        <v>1001</v>
      </c>
      <c r="AT512">
        <v>11169</v>
      </c>
      <c r="AU512">
        <v>-18188</v>
      </c>
      <c r="AV512">
        <v>182373</v>
      </c>
      <c r="AW512">
        <v>44470</v>
      </c>
      <c r="AX512">
        <v>12</v>
      </c>
      <c r="AY512">
        <v>-60107</v>
      </c>
      <c r="BA512">
        <v>483</v>
      </c>
      <c r="BB512">
        <v>-38</v>
      </c>
      <c r="BC512">
        <v>660</v>
      </c>
      <c r="BD512">
        <v>-63416</v>
      </c>
      <c r="BE512">
        <v>-211304</v>
      </c>
      <c r="BF512">
        <v>73120</v>
      </c>
      <c r="BG512">
        <v>66174</v>
      </c>
      <c r="BH512">
        <v>-30835</v>
      </c>
      <c r="BI512">
        <v>-42017</v>
      </c>
    </row>
    <row r="513" spans="1:61" x14ac:dyDescent="0.25">
      <c r="A513">
        <f>Q514/1000</f>
        <v>-0.19400000000000001</v>
      </c>
      <c r="B513">
        <f>R514/1000</f>
        <v>0.16500000000000001</v>
      </c>
      <c r="C513">
        <f>S514/1000</f>
        <v>0.53200000000000003</v>
      </c>
      <c r="D513">
        <f>T514/1000</f>
        <v>105.042</v>
      </c>
      <c r="E513">
        <f>U514/1000</f>
        <v>311.21800000000002</v>
      </c>
      <c r="F513">
        <f>V514/1000</f>
        <v>-42.969000000000001</v>
      </c>
      <c r="G513">
        <v>0</v>
      </c>
      <c r="Q513">
        <v>-417</v>
      </c>
      <c r="R513">
        <v>309</v>
      </c>
      <c r="S513">
        <v>908</v>
      </c>
      <c r="T513">
        <v>104065</v>
      </c>
      <c r="U513">
        <v>337280</v>
      </c>
      <c r="V513">
        <v>-66284</v>
      </c>
      <c r="W513">
        <v>-1189</v>
      </c>
      <c r="X513">
        <v>340</v>
      </c>
      <c r="Y513">
        <v>-96</v>
      </c>
      <c r="Z513">
        <v>-6348</v>
      </c>
      <c r="AA513">
        <v>137817</v>
      </c>
      <c r="AB513">
        <v>49011</v>
      </c>
      <c r="AC513">
        <v>35352</v>
      </c>
      <c r="AD513">
        <v>-6958</v>
      </c>
      <c r="AE513">
        <v>-63013</v>
      </c>
      <c r="AG513">
        <v>-13</v>
      </c>
      <c r="AH513">
        <v>813</v>
      </c>
      <c r="AI513">
        <v>795</v>
      </c>
      <c r="AJ513">
        <v>-20935</v>
      </c>
      <c r="AK513">
        <v>16785</v>
      </c>
      <c r="AL513">
        <v>-40405</v>
      </c>
      <c r="AM513">
        <v>55457</v>
      </c>
      <c r="AN513">
        <v>-42603</v>
      </c>
      <c r="AO513">
        <v>-51428</v>
      </c>
      <c r="AQ513">
        <v>-90</v>
      </c>
      <c r="AR513">
        <v>188</v>
      </c>
      <c r="AS513">
        <v>1001</v>
      </c>
      <c r="AT513">
        <v>5005</v>
      </c>
      <c r="AU513">
        <v>-12451</v>
      </c>
      <c r="AV513">
        <v>186584</v>
      </c>
      <c r="AW513">
        <v>48132</v>
      </c>
      <c r="AX513">
        <v>1270</v>
      </c>
      <c r="AY513">
        <v>-59082</v>
      </c>
      <c r="BA513">
        <v>785</v>
      </c>
      <c r="BB513">
        <v>256</v>
      </c>
      <c r="BC513">
        <v>1714</v>
      </c>
      <c r="BD513">
        <v>-111816</v>
      </c>
      <c r="BE513">
        <v>-454651</v>
      </c>
      <c r="BF513">
        <v>243774</v>
      </c>
      <c r="BG513">
        <v>68628</v>
      </c>
      <c r="BH513">
        <v>-33398</v>
      </c>
      <c r="BI513">
        <v>-46008</v>
      </c>
    </row>
    <row r="514" spans="1:61" x14ac:dyDescent="0.25">
      <c r="A514">
        <f>Q515/1000</f>
        <v>0.14599999999999999</v>
      </c>
      <c r="B514">
        <f>R515/1000</f>
        <v>5.3999999999999999E-2</v>
      </c>
      <c r="C514">
        <f>S515/1000</f>
        <v>0.312</v>
      </c>
      <c r="D514">
        <f>T515/1000</f>
        <v>95.703000000000003</v>
      </c>
      <c r="E514">
        <f>U515/1000</f>
        <v>278.44200000000001</v>
      </c>
      <c r="F514">
        <f>V515/1000</f>
        <v>-7.69</v>
      </c>
      <c r="G514">
        <v>0</v>
      </c>
      <c r="Q514">
        <v>-194</v>
      </c>
      <c r="R514">
        <v>165</v>
      </c>
      <c r="S514">
        <v>532</v>
      </c>
      <c r="T514">
        <v>105042</v>
      </c>
      <c r="U514">
        <v>311218</v>
      </c>
      <c r="V514">
        <v>-42969</v>
      </c>
      <c r="W514">
        <v>-1277</v>
      </c>
      <c r="X514">
        <v>341</v>
      </c>
      <c r="Y514">
        <v>-211</v>
      </c>
      <c r="Z514">
        <v>-5371</v>
      </c>
      <c r="AA514">
        <v>155884</v>
      </c>
      <c r="AB514">
        <v>63477</v>
      </c>
      <c r="AC514">
        <v>37476</v>
      </c>
      <c r="AD514">
        <v>-5249</v>
      </c>
      <c r="AE514">
        <v>-65186</v>
      </c>
      <c r="AG514">
        <v>-57</v>
      </c>
      <c r="AH514">
        <v>697</v>
      </c>
      <c r="AI514">
        <v>836</v>
      </c>
      <c r="AJ514">
        <v>4456</v>
      </c>
      <c r="AK514">
        <v>-17700</v>
      </c>
      <c r="AL514">
        <v>-78003</v>
      </c>
      <c r="AM514">
        <v>57568</v>
      </c>
      <c r="AN514">
        <v>-42969</v>
      </c>
      <c r="AO514">
        <v>-51929</v>
      </c>
      <c r="AQ514">
        <v>9</v>
      </c>
      <c r="AR514">
        <v>200</v>
      </c>
      <c r="AS514">
        <v>974</v>
      </c>
      <c r="AT514">
        <v>4883</v>
      </c>
      <c r="AU514">
        <v>-3296</v>
      </c>
      <c r="AV514">
        <v>177551</v>
      </c>
      <c r="AW514">
        <v>52075</v>
      </c>
      <c r="AX514">
        <v>1489</v>
      </c>
      <c r="AY514">
        <v>-58655</v>
      </c>
      <c r="BA514">
        <v>582</v>
      </c>
      <c r="BB514">
        <v>511</v>
      </c>
      <c r="BC514">
        <v>2006</v>
      </c>
      <c r="BD514">
        <v>14709</v>
      </c>
      <c r="BE514">
        <v>71655</v>
      </c>
      <c r="BF514">
        <v>65857</v>
      </c>
      <c r="BG514">
        <v>66089</v>
      </c>
      <c r="BH514">
        <v>-34729</v>
      </c>
      <c r="BI514">
        <v>-47144</v>
      </c>
    </row>
    <row r="515" spans="1:61" x14ac:dyDescent="0.25">
      <c r="A515">
        <f>Q516/1000</f>
        <v>0.52800000000000002</v>
      </c>
      <c r="B515">
        <f>R516/1000</f>
        <v>-0.01</v>
      </c>
      <c r="C515">
        <f>S516/1000</f>
        <v>5.3999999999999999E-2</v>
      </c>
      <c r="D515">
        <f>T516/1000</f>
        <v>79.162999999999997</v>
      </c>
      <c r="E515">
        <f>U516/1000</f>
        <v>239.441</v>
      </c>
      <c r="F515">
        <f>V516/1000</f>
        <v>11.597</v>
      </c>
      <c r="G515">
        <v>0</v>
      </c>
      <c r="Q515">
        <v>146</v>
      </c>
      <c r="R515">
        <v>54</v>
      </c>
      <c r="S515">
        <v>312</v>
      </c>
      <c r="T515">
        <v>95703</v>
      </c>
      <c r="U515">
        <v>278442</v>
      </c>
      <c r="V515">
        <v>-7690</v>
      </c>
      <c r="W515">
        <v>-1215</v>
      </c>
      <c r="X515">
        <v>453</v>
      </c>
      <c r="Y515">
        <v>-181</v>
      </c>
      <c r="Z515">
        <v>-8423</v>
      </c>
      <c r="AA515">
        <v>171753</v>
      </c>
      <c r="AB515">
        <v>70129</v>
      </c>
      <c r="AC515">
        <v>40198</v>
      </c>
      <c r="AD515">
        <v>-3906</v>
      </c>
      <c r="AE515">
        <v>-66650</v>
      </c>
      <c r="AG515">
        <v>-118</v>
      </c>
      <c r="AH515">
        <v>617</v>
      </c>
      <c r="AI515">
        <v>867</v>
      </c>
      <c r="AJ515">
        <v>3418</v>
      </c>
      <c r="AK515">
        <v>-26489</v>
      </c>
      <c r="AL515">
        <v>-113281</v>
      </c>
      <c r="AM515">
        <v>60583</v>
      </c>
      <c r="AN515">
        <v>-42737</v>
      </c>
      <c r="AO515">
        <v>-51965</v>
      </c>
      <c r="AQ515">
        <v>171</v>
      </c>
      <c r="AR515">
        <v>413</v>
      </c>
      <c r="AS515">
        <v>1025</v>
      </c>
      <c r="AT515">
        <v>-6226</v>
      </c>
      <c r="AU515">
        <v>-7263</v>
      </c>
      <c r="AV515">
        <v>161499</v>
      </c>
      <c r="AW515">
        <v>56091</v>
      </c>
      <c r="AX515">
        <v>1221</v>
      </c>
      <c r="AY515">
        <v>-58997</v>
      </c>
      <c r="BA515">
        <v>622</v>
      </c>
      <c r="BB515">
        <v>494</v>
      </c>
      <c r="BC515">
        <v>984</v>
      </c>
      <c r="BD515">
        <v>87463</v>
      </c>
      <c r="BE515">
        <v>268799</v>
      </c>
      <c r="BF515">
        <v>-69885</v>
      </c>
      <c r="BG515">
        <v>65369</v>
      </c>
      <c r="BH515">
        <v>-35120</v>
      </c>
      <c r="BI515">
        <v>-45959</v>
      </c>
    </row>
    <row r="516" spans="1:61" x14ac:dyDescent="0.25">
      <c r="A516">
        <f>Q517/1000</f>
        <v>0.72299999999999998</v>
      </c>
      <c r="B516">
        <f>R517/1000</f>
        <v>3.0000000000000001E-3</v>
      </c>
      <c r="C516">
        <f>S517/1000</f>
        <v>-0.191</v>
      </c>
      <c r="D516">
        <f>T517/1000</f>
        <v>46.387</v>
      </c>
      <c r="E516">
        <f>U517/1000</f>
        <v>194.09200000000001</v>
      </c>
      <c r="F516">
        <f>V517/1000</f>
        <v>9.827</v>
      </c>
      <c r="G516">
        <v>0</v>
      </c>
      <c r="Q516">
        <v>528</v>
      </c>
      <c r="R516">
        <v>-10</v>
      </c>
      <c r="S516">
        <v>54</v>
      </c>
      <c r="T516">
        <v>79163</v>
      </c>
      <c r="U516">
        <v>239441</v>
      </c>
      <c r="V516">
        <v>11597</v>
      </c>
      <c r="W516">
        <v>-1145</v>
      </c>
      <c r="X516">
        <v>358</v>
      </c>
      <c r="Y516">
        <v>-265</v>
      </c>
      <c r="Z516">
        <v>-19775</v>
      </c>
      <c r="AA516">
        <v>158569</v>
      </c>
      <c r="AB516">
        <v>57617</v>
      </c>
      <c r="AC516">
        <v>43506</v>
      </c>
      <c r="AD516">
        <v>-2563</v>
      </c>
      <c r="AE516">
        <v>-69116</v>
      </c>
      <c r="AG516">
        <v>-68</v>
      </c>
      <c r="AH516">
        <v>540</v>
      </c>
      <c r="AI516">
        <v>872</v>
      </c>
      <c r="AJ516">
        <v>10437</v>
      </c>
      <c r="AK516">
        <v>-21118</v>
      </c>
      <c r="AL516">
        <v>-125610</v>
      </c>
      <c r="AM516">
        <v>62720</v>
      </c>
      <c r="AN516">
        <v>-42773</v>
      </c>
      <c r="AO516">
        <v>-52234</v>
      </c>
      <c r="AQ516">
        <v>265</v>
      </c>
      <c r="AR516">
        <v>329</v>
      </c>
      <c r="AS516">
        <v>976</v>
      </c>
      <c r="AT516">
        <v>5066</v>
      </c>
      <c r="AU516">
        <v>3662</v>
      </c>
      <c r="AV516">
        <v>110535</v>
      </c>
      <c r="AW516">
        <v>58984</v>
      </c>
      <c r="AX516">
        <v>-122</v>
      </c>
      <c r="AY516">
        <v>-58215</v>
      </c>
      <c r="BA516">
        <v>454</v>
      </c>
      <c r="BB516">
        <v>198</v>
      </c>
      <c r="BC516">
        <v>332</v>
      </c>
      <c r="BD516">
        <v>4456</v>
      </c>
      <c r="BE516">
        <v>241394</v>
      </c>
      <c r="BF516">
        <v>-89050</v>
      </c>
      <c r="BG516">
        <v>65015</v>
      </c>
      <c r="BH516">
        <v>-34265</v>
      </c>
      <c r="BI516">
        <v>-43640</v>
      </c>
    </row>
    <row r="517" spans="1:61" x14ac:dyDescent="0.25">
      <c r="A517">
        <f>Q518/1000</f>
        <v>0.36499999999999999</v>
      </c>
      <c r="B517">
        <f>R518/1000</f>
        <v>0.17299999999999999</v>
      </c>
      <c r="C517">
        <f>S518/1000</f>
        <v>-0.6</v>
      </c>
      <c r="D517">
        <f>T518/1000</f>
        <v>20.812999999999999</v>
      </c>
      <c r="E517">
        <f>U518/1000</f>
        <v>145.142</v>
      </c>
      <c r="F517">
        <f>V518/1000</f>
        <v>25.452000000000002</v>
      </c>
      <c r="G517">
        <v>0</v>
      </c>
      <c r="Q517">
        <v>723</v>
      </c>
      <c r="R517">
        <v>3</v>
      </c>
      <c r="S517">
        <v>-191</v>
      </c>
      <c r="T517">
        <v>46387</v>
      </c>
      <c r="U517">
        <v>194092</v>
      </c>
      <c r="V517">
        <v>9827</v>
      </c>
      <c r="W517">
        <v>-1018</v>
      </c>
      <c r="X517">
        <v>383</v>
      </c>
      <c r="Y517">
        <v>-164</v>
      </c>
      <c r="Z517">
        <v>-32593</v>
      </c>
      <c r="AA517">
        <v>133179</v>
      </c>
      <c r="AB517">
        <v>39307</v>
      </c>
      <c r="AC517">
        <v>46521</v>
      </c>
      <c r="AD517">
        <v>-3088</v>
      </c>
      <c r="AE517">
        <v>-70081</v>
      </c>
      <c r="AG517">
        <v>-98</v>
      </c>
      <c r="AH517">
        <v>450</v>
      </c>
      <c r="AI517">
        <v>896</v>
      </c>
      <c r="AJ517">
        <v>16785</v>
      </c>
      <c r="AK517">
        <v>-37292</v>
      </c>
      <c r="AL517">
        <v>-148132</v>
      </c>
      <c r="AM517">
        <v>66528</v>
      </c>
      <c r="AN517">
        <v>-41675</v>
      </c>
      <c r="AO517">
        <v>-52356</v>
      </c>
      <c r="AQ517">
        <v>303</v>
      </c>
      <c r="AR517">
        <v>351</v>
      </c>
      <c r="AS517">
        <v>1007</v>
      </c>
      <c r="AT517">
        <v>-6042</v>
      </c>
      <c r="AU517">
        <v>3235</v>
      </c>
      <c r="AV517">
        <v>75134</v>
      </c>
      <c r="AW517">
        <v>61169</v>
      </c>
      <c r="AX517">
        <v>-488</v>
      </c>
      <c r="AY517">
        <v>-58069</v>
      </c>
      <c r="BA517">
        <v>264</v>
      </c>
      <c r="BB517">
        <v>21</v>
      </c>
      <c r="BC517">
        <v>98</v>
      </c>
      <c r="BD517">
        <v>488</v>
      </c>
      <c r="BE517">
        <v>135986</v>
      </c>
      <c r="BF517">
        <v>-88745</v>
      </c>
      <c r="BG517">
        <v>64038</v>
      </c>
      <c r="BH517">
        <v>-32336</v>
      </c>
      <c r="BI517">
        <v>-41418</v>
      </c>
    </row>
    <row r="518" spans="1:61" x14ac:dyDescent="0.25">
      <c r="A518">
        <f>Q519/1000</f>
        <v>0.372</v>
      </c>
      <c r="B518">
        <f>R519/1000</f>
        <v>0.39</v>
      </c>
      <c r="C518">
        <f>S519/1000</f>
        <v>-0.86099999999999999</v>
      </c>
      <c r="D518">
        <f>T519/1000</f>
        <v>-79.102000000000004</v>
      </c>
      <c r="E518">
        <f>U519/1000</f>
        <v>57.067999999999998</v>
      </c>
      <c r="F518">
        <f>V519/1000</f>
        <v>25.94</v>
      </c>
      <c r="G518">
        <v>0</v>
      </c>
      <c r="Q518">
        <v>365</v>
      </c>
      <c r="R518">
        <v>173</v>
      </c>
      <c r="S518">
        <v>-600</v>
      </c>
      <c r="T518">
        <v>20813</v>
      </c>
      <c r="U518">
        <v>145142</v>
      </c>
      <c r="V518">
        <v>25452</v>
      </c>
      <c r="W518">
        <v>-962</v>
      </c>
      <c r="X518">
        <v>308</v>
      </c>
      <c r="Y518">
        <v>-91</v>
      </c>
      <c r="Z518">
        <v>-13733</v>
      </c>
      <c r="AA518">
        <v>95825</v>
      </c>
      <c r="AB518">
        <v>31067</v>
      </c>
      <c r="AC518">
        <v>49207</v>
      </c>
      <c r="AD518">
        <v>-2942</v>
      </c>
      <c r="AE518">
        <v>-71399</v>
      </c>
      <c r="AG518">
        <v>-103</v>
      </c>
      <c r="AH518">
        <v>301</v>
      </c>
      <c r="AI518">
        <v>926</v>
      </c>
      <c r="AJ518">
        <v>44128</v>
      </c>
      <c r="AK518">
        <v>-31006</v>
      </c>
      <c r="AL518">
        <v>-141785</v>
      </c>
      <c r="AM518">
        <v>69568</v>
      </c>
      <c r="AN518">
        <v>-40247</v>
      </c>
      <c r="AO518">
        <v>-53845</v>
      </c>
      <c r="AQ518">
        <v>473</v>
      </c>
      <c r="AR518">
        <v>418</v>
      </c>
      <c r="AS518">
        <v>991</v>
      </c>
      <c r="AT518">
        <v>1160</v>
      </c>
      <c r="AU518">
        <v>4395</v>
      </c>
      <c r="AV518">
        <v>24536</v>
      </c>
      <c r="AW518">
        <v>62207</v>
      </c>
      <c r="AX518">
        <v>-720</v>
      </c>
      <c r="AY518">
        <v>-58289</v>
      </c>
      <c r="BA518">
        <v>260</v>
      </c>
      <c r="BB518">
        <v>-47</v>
      </c>
      <c r="BC518">
        <v>188</v>
      </c>
      <c r="BD518">
        <v>-20691</v>
      </c>
      <c r="BE518">
        <v>-3540</v>
      </c>
      <c r="BF518">
        <v>-45288</v>
      </c>
      <c r="BG518">
        <v>64331</v>
      </c>
      <c r="BH518">
        <v>-31787</v>
      </c>
      <c r="BI518">
        <v>-40356</v>
      </c>
    </row>
    <row r="519" spans="1:61" x14ac:dyDescent="0.25">
      <c r="A519">
        <f>Q520/1000</f>
        <v>0.51700000000000002</v>
      </c>
      <c r="B519">
        <f>R520/1000</f>
        <v>-1.7999999999999999E-2</v>
      </c>
      <c r="C519">
        <f>S520/1000</f>
        <v>-0.76100000000000001</v>
      </c>
      <c r="D519">
        <f>T520/1000</f>
        <v>-8.0570000000000004</v>
      </c>
      <c r="E519">
        <f>U520/1000</f>
        <v>-163.81800000000001</v>
      </c>
      <c r="F519">
        <f>V520/1000</f>
        <v>-18.920999999999999</v>
      </c>
      <c r="G519">
        <v>0</v>
      </c>
      <c r="Q519">
        <v>372</v>
      </c>
      <c r="R519">
        <v>390</v>
      </c>
      <c r="S519">
        <v>-861</v>
      </c>
      <c r="T519">
        <v>-79102</v>
      </c>
      <c r="U519">
        <v>57068</v>
      </c>
      <c r="V519">
        <v>25940</v>
      </c>
      <c r="W519">
        <v>-858</v>
      </c>
      <c r="X519">
        <v>251</v>
      </c>
      <c r="Y519">
        <v>-51</v>
      </c>
      <c r="Z519">
        <v>-5615</v>
      </c>
      <c r="AA519">
        <v>68420</v>
      </c>
      <c r="AB519">
        <v>22705</v>
      </c>
      <c r="AC519">
        <v>51782</v>
      </c>
      <c r="AD519">
        <v>-2954</v>
      </c>
      <c r="AE519">
        <v>-72559</v>
      </c>
      <c r="AG519">
        <v>-97</v>
      </c>
      <c r="AH519">
        <v>129</v>
      </c>
      <c r="AI519">
        <v>879</v>
      </c>
      <c r="AJ519">
        <v>35217</v>
      </c>
      <c r="AK519">
        <v>-23804</v>
      </c>
      <c r="AL519">
        <v>-127075</v>
      </c>
      <c r="AM519">
        <v>72278</v>
      </c>
      <c r="AN519">
        <v>-38342</v>
      </c>
      <c r="AO519">
        <v>-55432</v>
      </c>
      <c r="AQ519">
        <v>451</v>
      </c>
      <c r="AR519">
        <v>440</v>
      </c>
      <c r="AS519">
        <v>987</v>
      </c>
      <c r="AT519">
        <v>3540</v>
      </c>
      <c r="AU519">
        <v>6409</v>
      </c>
      <c r="AV519">
        <v>-53833</v>
      </c>
      <c r="AW519">
        <v>60352</v>
      </c>
      <c r="AX519">
        <v>-500</v>
      </c>
      <c r="AY519">
        <v>-57654</v>
      </c>
      <c r="BA519">
        <v>473</v>
      </c>
      <c r="BB519">
        <v>79</v>
      </c>
      <c r="BC519">
        <v>693</v>
      </c>
      <c r="BD519">
        <v>-50415</v>
      </c>
      <c r="BE519">
        <v>-255310</v>
      </c>
      <c r="BF519">
        <v>100281</v>
      </c>
      <c r="BG519">
        <v>66321</v>
      </c>
      <c r="BH519">
        <v>-32544</v>
      </c>
      <c r="BI519">
        <v>-42615</v>
      </c>
    </row>
    <row r="520" spans="1:61" x14ac:dyDescent="0.25">
      <c r="A520">
        <f>Q521/1000</f>
        <v>0.20899999999999999</v>
      </c>
      <c r="B520">
        <f>R521/1000</f>
        <v>-1E-3</v>
      </c>
      <c r="C520">
        <f>S521/1000</f>
        <v>-0.40300000000000002</v>
      </c>
      <c r="D520">
        <f>T521/1000</f>
        <v>-51.453000000000003</v>
      </c>
      <c r="E520">
        <f>U521/1000</f>
        <v>-221.191</v>
      </c>
      <c r="F520">
        <f>V521/1000</f>
        <v>-27.466000000000001</v>
      </c>
      <c r="G520">
        <v>0</v>
      </c>
      <c r="Q520">
        <v>517</v>
      </c>
      <c r="R520">
        <v>-18</v>
      </c>
      <c r="S520">
        <v>-761</v>
      </c>
      <c r="T520">
        <v>-8057</v>
      </c>
      <c r="U520">
        <v>-163818</v>
      </c>
      <c r="V520">
        <v>-18921</v>
      </c>
      <c r="W520">
        <v>-730</v>
      </c>
      <c r="X520">
        <v>273</v>
      </c>
      <c r="Y520">
        <v>-11</v>
      </c>
      <c r="Z520">
        <v>-8362</v>
      </c>
      <c r="AA520">
        <v>39490</v>
      </c>
      <c r="AB520">
        <v>18188</v>
      </c>
      <c r="AC520">
        <v>53699</v>
      </c>
      <c r="AD520">
        <v>-3442</v>
      </c>
      <c r="AE520">
        <v>-71326</v>
      </c>
      <c r="AG520">
        <v>-76</v>
      </c>
      <c r="AH520">
        <v>98</v>
      </c>
      <c r="AI520">
        <v>905</v>
      </c>
      <c r="AJ520">
        <v>28931</v>
      </c>
      <c r="AK520">
        <v>-13977</v>
      </c>
      <c r="AL520">
        <v>-96863</v>
      </c>
      <c r="AM520">
        <v>73535</v>
      </c>
      <c r="AN520">
        <v>-36694</v>
      </c>
      <c r="AO520">
        <v>-55640</v>
      </c>
      <c r="AQ520">
        <v>264</v>
      </c>
      <c r="AR520">
        <v>356</v>
      </c>
      <c r="AS520">
        <v>968</v>
      </c>
      <c r="AT520">
        <v>13550</v>
      </c>
      <c r="AU520">
        <v>-7446</v>
      </c>
      <c r="AV520">
        <v>-105164</v>
      </c>
      <c r="AW520">
        <v>59229</v>
      </c>
      <c r="AX520">
        <v>171</v>
      </c>
      <c r="AY520">
        <v>-58130</v>
      </c>
      <c r="BA520">
        <v>659</v>
      </c>
      <c r="BB520">
        <v>263</v>
      </c>
      <c r="BC520">
        <v>1651</v>
      </c>
      <c r="BD520">
        <v>-154602</v>
      </c>
      <c r="BE520">
        <v>-420288</v>
      </c>
      <c r="BF520">
        <v>231628</v>
      </c>
      <c r="BG520">
        <v>66919</v>
      </c>
      <c r="BH520">
        <v>-33716</v>
      </c>
      <c r="BI520">
        <v>-45593</v>
      </c>
    </row>
    <row r="521" spans="1:61" x14ac:dyDescent="0.25">
      <c r="A521">
        <f>Q522/1000</f>
        <v>9.2999999999999999E-2</v>
      </c>
      <c r="B521">
        <f>R522/1000</f>
        <v>-4.3999999999999997E-2</v>
      </c>
      <c r="C521">
        <f>S522/1000</f>
        <v>-0.01</v>
      </c>
      <c r="D521">
        <f>T522/1000</f>
        <v>-71.593999999999994</v>
      </c>
      <c r="E521">
        <f>U522/1000</f>
        <v>-282.22699999999998</v>
      </c>
      <c r="F521">
        <f>V522/1000</f>
        <v>-3.6619999999999999</v>
      </c>
      <c r="G521">
        <v>0</v>
      </c>
      <c r="Q521">
        <v>209</v>
      </c>
      <c r="R521">
        <v>-1</v>
      </c>
      <c r="S521">
        <v>-403</v>
      </c>
      <c r="T521">
        <v>-51453</v>
      </c>
      <c r="U521">
        <v>-221191</v>
      </c>
      <c r="V521">
        <v>-27466</v>
      </c>
      <c r="W521">
        <v>-737</v>
      </c>
      <c r="X521">
        <v>237</v>
      </c>
      <c r="Y521">
        <v>-30</v>
      </c>
      <c r="Z521">
        <v>-9033</v>
      </c>
      <c r="AA521">
        <v>-4822</v>
      </c>
      <c r="AB521">
        <v>-3540</v>
      </c>
      <c r="AC521">
        <v>53198</v>
      </c>
      <c r="AD521">
        <v>-3308</v>
      </c>
      <c r="AE521">
        <v>-72229</v>
      </c>
      <c r="AG521">
        <v>-66</v>
      </c>
      <c r="AH521">
        <v>-62</v>
      </c>
      <c r="AI521">
        <v>914</v>
      </c>
      <c r="AJ521">
        <v>39063</v>
      </c>
      <c r="AK521">
        <v>-18616</v>
      </c>
      <c r="AL521">
        <v>-76294</v>
      </c>
      <c r="AM521">
        <v>74390</v>
      </c>
      <c r="AN521">
        <v>-35840</v>
      </c>
      <c r="AO521">
        <v>-56506</v>
      </c>
      <c r="AQ521">
        <v>113</v>
      </c>
      <c r="AR521">
        <v>270</v>
      </c>
      <c r="AS521">
        <v>954</v>
      </c>
      <c r="AT521">
        <v>13611</v>
      </c>
      <c r="AU521">
        <v>-3357</v>
      </c>
      <c r="AV521">
        <v>-139160</v>
      </c>
      <c r="AW521">
        <v>56140</v>
      </c>
      <c r="AX521">
        <v>1233</v>
      </c>
      <c r="AY521">
        <v>-57959</v>
      </c>
      <c r="BA521">
        <v>624</v>
      </c>
      <c r="BB521">
        <v>631</v>
      </c>
      <c r="BC521">
        <v>1968</v>
      </c>
      <c r="BD521">
        <v>72998</v>
      </c>
      <c r="BE521">
        <v>162231</v>
      </c>
      <c r="BF521">
        <v>-33875</v>
      </c>
      <c r="BG521">
        <v>65808</v>
      </c>
      <c r="BH521">
        <v>-34534</v>
      </c>
      <c r="BI521">
        <v>-46643</v>
      </c>
    </row>
    <row r="522" spans="1:61" x14ac:dyDescent="0.25">
      <c r="A522">
        <f>Q523/1000</f>
        <v>-0.246</v>
      </c>
      <c r="B522">
        <f>R523/1000</f>
        <v>6.6000000000000003E-2</v>
      </c>
      <c r="C522">
        <f>S523/1000</f>
        <v>0.44700000000000001</v>
      </c>
      <c r="D522">
        <f>T523/1000</f>
        <v>-106.68899999999999</v>
      </c>
      <c r="E522">
        <f>U523/1000</f>
        <v>-332.70299999999997</v>
      </c>
      <c r="F522">
        <f>V523/1000</f>
        <v>54.993000000000002</v>
      </c>
      <c r="G522">
        <v>0</v>
      </c>
      <c r="Q522">
        <v>93</v>
      </c>
      <c r="R522">
        <v>-44</v>
      </c>
      <c r="S522">
        <v>-10</v>
      </c>
      <c r="T522">
        <v>-71594</v>
      </c>
      <c r="U522">
        <v>-282227</v>
      </c>
      <c r="V522">
        <v>-3662</v>
      </c>
      <c r="W522">
        <v>-785</v>
      </c>
      <c r="X522">
        <v>276</v>
      </c>
      <c r="Y522">
        <v>17</v>
      </c>
      <c r="Z522">
        <v>-4700</v>
      </c>
      <c r="AA522">
        <v>-43823</v>
      </c>
      <c r="AB522">
        <v>-11108</v>
      </c>
      <c r="AC522">
        <v>52051</v>
      </c>
      <c r="AD522">
        <v>-4077</v>
      </c>
      <c r="AE522">
        <v>-71899</v>
      </c>
      <c r="AG522">
        <v>-137</v>
      </c>
      <c r="AH522">
        <v>-186</v>
      </c>
      <c r="AI522">
        <v>932</v>
      </c>
      <c r="AJ522">
        <v>15259</v>
      </c>
      <c r="AK522">
        <v>-16541</v>
      </c>
      <c r="AL522">
        <v>-41992</v>
      </c>
      <c r="AM522">
        <v>75110</v>
      </c>
      <c r="AN522">
        <v>-34802</v>
      </c>
      <c r="AO522">
        <v>-57849</v>
      </c>
      <c r="AQ522">
        <v>-25</v>
      </c>
      <c r="AR522">
        <v>179</v>
      </c>
      <c r="AS522">
        <v>985</v>
      </c>
      <c r="AT522">
        <v>4089</v>
      </c>
      <c r="AU522">
        <v>3235</v>
      </c>
      <c r="AV522">
        <v>-156250</v>
      </c>
      <c r="AW522">
        <v>52686</v>
      </c>
      <c r="AX522">
        <v>1208</v>
      </c>
      <c r="AY522">
        <v>-58765</v>
      </c>
      <c r="BA522">
        <v>604</v>
      </c>
      <c r="BB522">
        <v>368</v>
      </c>
      <c r="BC522">
        <v>807</v>
      </c>
      <c r="BD522">
        <v>91248</v>
      </c>
      <c r="BE522">
        <v>281738</v>
      </c>
      <c r="BF522">
        <v>-115479</v>
      </c>
      <c r="BG522">
        <v>65710</v>
      </c>
      <c r="BH522">
        <v>-33997</v>
      </c>
      <c r="BI522">
        <v>-45435</v>
      </c>
    </row>
    <row r="523" spans="1:61" x14ac:dyDescent="0.25">
      <c r="A523">
        <f>Q524/1000</f>
        <v>-0.247</v>
      </c>
      <c r="B523">
        <f>R524/1000</f>
        <v>0.22900000000000001</v>
      </c>
      <c r="C523">
        <f>S524/1000</f>
        <v>0.83</v>
      </c>
      <c r="D523">
        <f>T524/1000</f>
        <v>-61.279000000000003</v>
      </c>
      <c r="E523">
        <f>U524/1000</f>
        <v>-317.322</v>
      </c>
      <c r="F523">
        <f>V524/1000</f>
        <v>98.572000000000003</v>
      </c>
      <c r="G523">
        <v>0</v>
      </c>
      <c r="Q523">
        <v>-246</v>
      </c>
      <c r="R523">
        <v>66</v>
      </c>
      <c r="S523">
        <v>447</v>
      </c>
      <c r="T523">
        <v>-106689</v>
      </c>
      <c r="U523">
        <v>-332703</v>
      </c>
      <c r="V523">
        <v>54993</v>
      </c>
      <c r="W523">
        <v>-830</v>
      </c>
      <c r="X523">
        <v>257</v>
      </c>
      <c r="Y523">
        <v>-55</v>
      </c>
      <c r="Z523">
        <v>-3357</v>
      </c>
      <c r="AA523">
        <v>-67078</v>
      </c>
      <c r="AB523">
        <v>-18616</v>
      </c>
      <c r="AC523">
        <v>50793</v>
      </c>
      <c r="AD523">
        <v>-3772</v>
      </c>
      <c r="AE523">
        <v>-71741</v>
      </c>
      <c r="AG523">
        <v>-146</v>
      </c>
      <c r="AH523">
        <v>-222</v>
      </c>
      <c r="AI523">
        <v>981</v>
      </c>
      <c r="AJ523">
        <v>-6165</v>
      </c>
      <c r="AK523">
        <v>-8606</v>
      </c>
      <c r="AL523">
        <v>14404</v>
      </c>
      <c r="AM523">
        <v>75342</v>
      </c>
      <c r="AN523">
        <v>-35229</v>
      </c>
      <c r="AO523">
        <v>-57483</v>
      </c>
      <c r="AQ523">
        <v>-170</v>
      </c>
      <c r="AR523">
        <v>74</v>
      </c>
      <c r="AS523">
        <v>1006</v>
      </c>
      <c r="AT523">
        <v>8423</v>
      </c>
      <c r="AU523">
        <v>4089</v>
      </c>
      <c r="AV523">
        <v>-169312</v>
      </c>
      <c r="AW523">
        <v>48706</v>
      </c>
      <c r="AX523">
        <v>1770</v>
      </c>
      <c r="AY523">
        <v>-57410</v>
      </c>
      <c r="BA523">
        <v>356</v>
      </c>
      <c r="BB523">
        <v>60</v>
      </c>
      <c r="BC523">
        <v>191</v>
      </c>
      <c r="BD523">
        <v>26367</v>
      </c>
      <c r="BE523">
        <v>272949</v>
      </c>
      <c r="BF523">
        <v>-108215</v>
      </c>
      <c r="BG523">
        <v>64197</v>
      </c>
      <c r="BH523">
        <v>-32849</v>
      </c>
      <c r="BI523">
        <v>-41785</v>
      </c>
    </row>
    <row r="524" spans="1:61" x14ac:dyDescent="0.25">
      <c r="A524">
        <f>Q525/1000</f>
        <v>-0.82299999999999995</v>
      </c>
      <c r="B524">
        <f>R525/1000</f>
        <v>0.38400000000000001</v>
      </c>
      <c r="C524">
        <f>S525/1000</f>
        <v>1.024</v>
      </c>
      <c r="D524">
        <f>T525/1000</f>
        <v>-61.279000000000003</v>
      </c>
      <c r="E524">
        <f>U525/1000</f>
        <v>-404.17500000000001</v>
      </c>
      <c r="F524">
        <f>V525/1000</f>
        <v>94.665999999999997</v>
      </c>
      <c r="G524">
        <v>0</v>
      </c>
      <c r="Q524">
        <v>-247</v>
      </c>
      <c r="R524">
        <v>229</v>
      </c>
      <c r="S524">
        <v>830</v>
      </c>
      <c r="T524">
        <v>-61279</v>
      </c>
      <c r="U524">
        <v>-317322</v>
      </c>
      <c r="V524">
        <v>98572</v>
      </c>
      <c r="W524">
        <v>-938</v>
      </c>
      <c r="X524">
        <v>334</v>
      </c>
      <c r="Y524">
        <v>-91</v>
      </c>
      <c r="Z524">
        <v>-4211</v>
      </c>
      <c r="AA524">
        <v>-99670</v>
      </c>
      <c r="AB524">
        <v>-27710</v>
      </c>
      <c r="AC524">
        <v>48596</v>
      </c>
      <c r="AD524">
        <v>-3638</v>
      </c>
      <c r="AE524">
        <v>-71094</v>
      </c>
      <c r="AG524">
        <v>-146</v>
      </c>
      <c r="AH524">
        <v>-93</v>
      </c>
      <c r="AI524">
        <v>992</v>
      </c>
      <c r="AJ524">
        <v>-29724</v>
      </c>
      <c r="AK524">
        <v>2502</v>
      </c>
      <c r="AL524">
        <v>65430</v>
      </c>
      <c r="AM524">
        <v>74561</v>
      </c>
      <c r="AN524">
        <v>-35498</v>
      </c>
      <c r="AO524">
        <v>-57312</v>
      </c>
      <c r="AQ524">
        <v>-247</v>
      </c>
      <c r="AR524">
        <v>-33</v>
      </c>
      <c r="AS524">
        <v>984</v>
      </c>
      <c r="AT524">
        <v>11780</v>
      </c>
      <c r="AU524">
        <v>6348</v>
      </c>
      <c r="AV524">
        <v>-159485</v>
      </c>
      <c r="AW524">
        <v>44885</v>
      </c>
      <c r="AX524">
        <v>720</v>
      </c>
      <c r="AY524">
        <v>-58545</v>
      </c>
      <c r="BA524">
        <v>200</v>
      </c>
      <c r="BB524">
        <v>-81</v>
      </c>
      <c r="BC524">
        <v>5</v>
      </c>
      <c r="BD524">
        <v>-2869</v>
      </c>
      <c r="BE524">
        <v>156677</v>
      </c>
      <c r="BF524">
        <v>-62988</v>
      </c>
      <c r="BG524">
        <v>62598</v>
      </c>
      <c r="BH524">
        <v>-31458</v>
      </c>
      <c r="BI524">
        <v>-39099</v>
      </c>
    </row>
    <row r="525" spans="1:61" x14ac:dyDescent="0.25">
      <c r="A525">
        <f>Q526/1000</f>
        <v>-1.054</v>
      </c>
      <c r="B525">
        <f>R526/1000</f>
        <v>0.51900000000000002</v>
      </c>
      <c r="C525">
        <f>S526/1000</f>
        <v>1.3560000000000001</v>
      </c>
      <c r="D525">
        <f>T526/1000</f>
        <v>-66.466999999999999</v>
      </c>
      <c r="E525">
        <f>U526/1000</f>
        <v>-379.822</v>
      </c>
      <c r="F525">
        <f>V526/1000</f>
        <v>115.479</v>
      </c>
      <c r="G525">
        <v>0</v>
      </c>
      <c r="Q525">
        <v>-823</v>
      </c>
      <c r="R525">
        <v>384</v>
      </c>
      <c r="S525">
        <v>1024</v>
      </c>
      <c r="T525">
        <v>-61279</v>
      </c>
      <c r="U525">
        <v>-404175</v>
      </c>
      <c r="V525">
        <v>94666</v>
      </c>
      <c r="W525">
        <v>-1056</v>
      </c>
      <c r="X525">
        <v>393</v>
      </c>
      <c r="Y525">
        <v>-167</v>
      </c>
      <c r="Z525">
        <v>28809</v>
      </c>
      <c r="AA525">
        <v>-133057</v>
      </c>
      <c r="AB525">
        <v>-28381</v>
      </c>
      <c r="AC525">
        <v>45422</v>
      </c>
      <c r="AD525">
        <v>-3601</v>
      </c>
      <c r="AE525">
        <v>-71301</v>
      </c>
      <c r="AG525">
        <v>-114</v>
      </c>
      <c r="AH525">
        <v>-16</v>
      </c>
      <c r="AI525">
        <v>1000</v>
      </c>
      <c r="AJ525">
        <v>-30151</v>
      </c>
      <c r="AK525">
        <v>12146</v>
      </c>
      <c r="AL525">
        <v>97534</v>
      </c>
      <c r="AM525">
        <v>73438</v>
      </c>
      <c r="AN525">
        <v>-37329</v>
      </c>
      <c r="AO525">
        <v>-55261</v>
      </c>
      <c r="AQ525">
        <v>-248</v>
      </c>
      <c r="AR525">
        <v>-106</v>
      </c>
      <c r="AS525">
        <v>941</v>
      </c>
      <c r="AT525">
        <v>8301</v>
      </c>
      <c r="AU525">
        <v>6409</v>
      </c>
      <c r="AV525">
        <v>-143311</v>
      </c>
      <c r="AW525">
        <v>42102</v>
      </c>
      <c r="AX525">
        <v>-854</v>
      </c>
      <c r="AY525">
        <v>-59082</v>
      </c>
      <c r="BA525">
        <v>365</v>
      </c>
      <c r="BB525">
        <v>-85</v>
      </c>
      <c r="BC525">
        <v>155</v>
      </c>
      <c r="BD525">
        <v>-26306</v>
      </c>
      <c r="BE525">
        <v>-76904</v>
      </c>
      <c r="BF525">
        <v>42358</v>
      </c>
      <c r="BG525">
        <v>62585</v>
      </c>
      <c r="BH525">
        <v>-31824</v>
      </c>
      <c r="BI525">
        <v>-39795</v>
      </c>
    </row>
    <row r="526" spans="1:61" x14ac:dyDescent="0.25">
      <c r="A526">
        <f>Q527/1000</f>
        <v>-1.784</v>
      </c>
      <c r="B526">
        <f>R527/1000</f>
        <v>0.66200000000000003</v>
      </c>
      <c r="C526">
        <f>S527/1000</f>
        <v>0.84799999999999998</v>
      </c>
      <c r="D526">
        <f>T527/1000</f>
        <v>-92.346000000000004</v>
      </c>
      <c r="E526">
        <f>U527/1000</f>
        <v>-327.57600000000002</v>
      </c>
      <c r="F526">
        <f>V527/1000</f>
        <v>93.994</v>
      </c>
      <c r="G526">
        <v>0</v>
      </c>
      <c r="Q526">
        <v>-1054</v>
      </c>
      <c r="R526">
        <v>519</v>
      </c>
      <c r="S526">
        <v>1356</v>
      </c>
      <c r="T526">
        <v>-66467</v>
      </c>
      <c r="U526">
        <v>-379822</v>
      </c>
      <c r="V526">
        <v>115479</v>
      </c>
      <c r="W526">
        <v>-1184</v>
      </c>
      <c r="X526">
        <v>419</v>
      </c>
      <c r="Y526">
        <v>-241</v>
      </c>
      <c r="Z526">
        <v>11658</v>
      </c>
      <c r="AA526">
        <v>-138184</v>
      </c>
      <c r="AB526">
        <v>-49805</v>
      </c>
      <c r="AC526">
        <v>42139</v>
      </c>
      <c r="AD526">
        <v>-3992</v>
      </c>
      <c r="AE526">
        <v>-69067</v>
      </c>
      <c r="AG526">
        <v>-242</v>
      </c>
      <c r="AH526">
        <v>92</v>
      </c>
      <c r="AI526">
        <v>963</v>
      </c>
      <c r="AJ526">
        <v>-47180</v>
      </c>
      <c r="AK526">
        <v>23315</v>
      </c>
      <c r="AL526">
        <v>131409</v>
      </c>
      <c r="AM526">
        <v>71741</v>
      </c>
      <c r="AN526">
        <v>-39185</v>
      </c>
      <c r="AO526">
        <v>-55774</v>
      </c>
      <c r="AQ526">
        <v>-304</v>
      </c>
      <c r="AR526">
        <v>-274</v>
      </c>
      <c r="AS526">
        <v>913</v>
      </c>
      <c r="AT526">
        <v>3601</v>
      </c>
      <c r="AU526">
        <v>9888</v>
      </c>
      <c r="AV526">
        <v>-138916</v>
      </c>
      <c r="AW526">
        <v>39087</v>
      </c>
      <c r="AX526">
        <v>-3125</v>
      </c>
      <c r="AY526">
        <v>-58179</v>
      </c>
      <c r="BA526">
        <v>683</v>
      </c>
      <c r="BB526">
        <v>236</v>
      </c>
      <c r="BC526">
        <v>706</v>
      </c>
      <c r="BD526">
        <v>-41077</v>
      </c>
      <c r="BE526">
        <v>-311523</v>
      </c>
      <c r="BF526">
        <v>160461</v>
      </c>
      <c r="BG526">
        <v>65186</v>
      </c>
      <c r="BH526">
        <v>-32922</v>
      </c>
      <c r="BI526">
        <v>-41528</v>
      </c>
    </row>
    <row r="527" spans="1:61" x14ac:dyDescent="0.25">
      <c r="A527">
        <f>Q528/1000</f>
        <v>-1.4179999999999999</v>
      </c>
      <c r="B527">
        <f>R528/1000</f>
        <v>0.75800000000000001</v>
      </c>
      <c r="C527">
        <f>S528/1000</f>
        <v>0.92400000000000004</v>
      </c>
      <c r="D527">
        <f>T528/1000</f>
        <v>-79.468000000000004</v>
      </c>
      <c r="E527">
        <f>U528/1000</f>
        <v>-190.24700000000001</v>
      </c>
      <c r="F527">
        <f>V528/1000</f>
        <v>94.971000000000004</v>
      </c>
      <c r="G527">
        <v>0</v>
      </c>
      <c r="Q527">
        <v>-1784</v>
      </c>
      <c r="R527">
        <v>662</v>
      </c>
      <c r="S527">
        <v>848</v>
      </c>
      <c r="T527">
        <v>-92346</v>
      </c>
      <c r="U527">
        <v>-327576</v>
      </c>
      <c r="V527">
        <v>93994</v>
      </c>
      <c r="W527">
        <v>-1240</v>
      </c>
      <c r="X527">
        <v>424</v>
      </c>
      <c r="Y527">
        <v>-267</v>
      </c>
      <c r="Z527">
        <v>47974</v>
      </c>
      <c r="AA527">
        <v>-141785</v>
      </c>
      <c r="AB527">
        <v>-49255</v>
      </c>
      <c r="AC527">
        <v>39575</v>
      </c>
      <c r="AD527">
        <v>-4443</v>
      </c>
      <c r="AE527">
        <v>-66528</v>
      </c>
      <c r="AG527">
        <v>-192</v>
      </c>
      <c r="AH527">
        <v>215</v>
      </c>
      <c r="AI527">
        <v>953</v>
      </c>
      <c r="AJ527">
        <v>-37415</v>
      </c>
      <c r="AK527">
        <v>42908</v>
      </c>
      <c r="AL527">
        <v>170288</v>
      </c>
      <c r="AM527">
        <v>68616</v>
      </c>
      <c r="AN527">
        <v>-41187</v>
      </c>
      <c r="AO527">
        <v>-54028</v>
      </c>
      <c r="AQ527">
        <v>-351</v>
      </c>
      <c r="AR527">
        <v>-418</v>
      </c>
      <c r="AS527">
        <v>954</v>
      </c>
      <c r="AT527">
        <v>-1221</v>
      </c>
      <c r="AU527">
        <v>6531</v>
      </c>
      <c r="AV527">
        <v>-98999</v>
      </c>
      <c r="AW527">
        <v>37427</v>
      </c>
      <c r="AX527">
        <v>-4626</v>
      </c>
      <c r="AY527">
        <v>-57666</v>
      </c>
      <c r="BA527">
        <v>642</v>
      </c>
      <c r="BB527">
        <v>277</v>
      </c>
      <c r="BC527">
        <v>1290</v>
      </c>
      <c r="BD527">
        <v>-108948</v>
      </c>
      <c r="BE527">
        <v>-455688</v>
      </c>
      <c r="BF527">
        <v>205078</v>
      </c>
      <c r="BG527">
        <v>65759</v>
      </c>
      <c r="BH527">
        <v>-34399</v>
      </c>
      <c r="BI527">
        <v>-45630</v>
      </c>
    </row>
    <row r="528" spans="1:61" x14ac:dyDescent="0.25">
      <c r="A528">
        <f>Q529/1000</f>
        <v>-1.4</v>
      </c>
      <c r="B528">
        <f>R529/1000</f>
        <v>0.86899999999999999</v>
      </c>
      <c r="C528">
        <f>S529/1000</f>
        <v>0.90300000000000002</v>
      </c>
      <c r="D528">
        <f>T529/1000</f>
        <v>-65.491</v>
      </c>
      <c r="E528">
        <f>U529/1000</f>
        <v>-212.58500000000001</v>
      </c>
      <c r="F528">
        <f>V529/1000</f>
        <v>87.769000000000005</v>
      </c>
      <c r="G528">
        <v>0</v>
      </c>
      <c r="Q528">
        <v>-1418</v>
      </c>
      <c r="R528">
        <v>758</v>
      </c>
      <c r="S528">
        <v>924</v>
      </c>
      <c r="T528">
        <v>-79468</v>
      </c>
      <c r="U528">
        <v>-190247</v>
      </c>
      <c r="V528">
        <v>94971</v>
      </c>
      <c r="W528">
        <v>-1182</v>
      </c>
      <c r="X528">
        <v>397</v>
      </c>
      <c r="Y528">
        <v>-327</v>
      </c>
      <c r="Z528">
        <v>38269</v>
      </c>
      <c r="AA528">
        <v>-125488</v>
      </c>
      <c r="AB528">
        <v>-50049</v>
      </c>
      <c r="AC528">
        <v>36951</v>
      </c>
      <c r="AD528">
        <v>-5725</v>
      </c>
      <c r="AE528">
        <v>-63440</v>
      </c>
      <c r="AG528">
        <v>-237</v>
      </c>
      <c r="AH528">
        <v>368</v>
      </c>
      <c r="AI528">
        <v>812</v>
      </c>
      <c r="AJ528">
        <v>-45959</v>
      </c>
      <c r="AK528">
        <v>42114</v>
      </c>
      <c r="AL528">
        <v>185120</v>
      </c>
      <c r="AM528">
        <v>64893</v>
      </c>
      <c r="AN528">
        <v>-42261</v>
      </c>
      <c r="AO528">
        <v>-51904</v>
      </c>
      <c r="AQ528">
        <v>-335</v>
      </c>
      <c r="AR528">
        <v>-464</v>
      </c>
      <c r="AS528">
        <v>941</v>
      </c>
      <c r="AT528">
        <v>5554</v>
      </c>
      <c r="AU528">
        <v>-4578</v>
      </c>
      <c r="AV528">
        <v>-44006</v>
      </c>
      <c r="AW528">
        <v>36438</v>
      </c>
      <c r="AX528">
        <v>-5750</v>
      </c>
      <c r="AY528">
        <v>-59460</v>
      </c>
      <c r="BA528">
        <v>616</v>
      </c>
      <c r="BB528">
        <v>589</v>
      </c>
      <c r="BC528">
        <v>1648</v>
      </c>
      <c r="BD528">
        <v>103882</v>
      </c>
      <c r="BE528">
        <v>179810</v>
      </c>
      <c r="BF528">
        <v>-87646</v>
      </c>
      <c r="BG528">
        <v>65625</v>
      </c>
      <c r="BH528">
        <v>-33972</v>
      </c>
      <c r="BI528">
        <v>-45459</v>
      </c>
    </row>
    <row r="529" spans="1:61" x14ac:dyDescent="0.25">
      <c r="A529">
        <f>Q530/1000</f>
        <v>-1.097</v>
      </c>
      <c r="B529">
        <f>R530/1000</f>
        <v>0.72399999999999998</v>
      </c>
      <c r="C529">
        <f>S530/1000</f>
        <v>0.88900000000000001</v>
      </c>
      <c r="D529">
        <f>T530/1000</f>
        <v>-29.602</v>
      </c>
      <c r="E529">
        <f>U530/1000</f>
        <v>-111.694</v>
      </c>
      <c r="F529">
        <f>V530/1000</f>
        <v>81.665000000000006</v>
      </c>
      <c r="G529">
        <v>0</v>
      </c>
      <c r="Q529">
        <v>-1400</v>
      </c>
      <c r="R529">
        <v>869</v>
      </c>
      <c r="S529">
        <v>903</v>
      </c>
      <c r="T529">
        <v>-65491</v>
      </c>
      <c r="U529">
        <v>-212585</v>
      </c>
      <c r="V529">
        <v>87769</v>
      </c>
      <c r="W529">
        <v>-1102</v>
      </c>
      <c r="X529">
        <v>320</v>
      </c>
      <c r="Y529">
        <v>-250</v>
      </c>
      <c r="Z529">
        <v>41931</v>
      </c>
      <c r="AA529">
        <v>-157776</v>
      </c>
      <c r="AB529">
        <v>-55298</v>
      </c>
      <c r="AC529">
        <v>34973</v>
      </c>
      <c r="AD529">
        <v>-6555</v>
      </c>
      <c r="AE529">
        <v>-60974</v>
      </c>
      <c r="AG529">
        <v>-183</v>
      </c>
      <c r="AH529">
        <v>563</v>
      </c>
      <c r="AI529">
        <v>847</v>
      </c>
      <c r="AJ529">
        <v>-39978</v>
      </c>
      <c r="AK529">
        <v>50293</v>
      </c>
      <c r="AL529">
        <v>191772</v>
      </c>
      <c r="AM529">
        <v>60388</v>
      </c>
      <c r="AN529">
        <v>-43005</v>
      </c>
      <c r="AO529">
        <v>-50354</v>
      </c>
      <c r="AQ529">
        <v>-286</v>
      </c>
      <c r="AR529">
        <v>-476</v>
      </c>
      <c r="AS529">
        <v>938</v>
      </c>
      <c r="AT529">
        <v>-4639</v>
      </c>
      <c r="AU529">
        <v>2075</v>
      </c>
      <c r="AV529">
        <v>-19714</v>
      </c>
      <c r="AW529">
        <v>36255</v>
      </c>
      <c r="AX529">
        <v>-6628</v>
      </c>
      <c r="AY529">
        <v>-59241</v>
      </c>
      <c r="BA529">
        <v>570</v>
      </c>
      <c r="BB529">
        <v>208</v>
      </c>
      <c r="BC529">
        <v>528</v>
      </c>
      <c r="BD529">
        <v>83679</v>
      </c>
      <c r="BE529">
        <v>253174</v>
      </c>
      <c r="BF529">
        <v>-110413</v>
      </c>
      <c r="BG529">
        <v>65576</v>
      </c>
      <c r="BH529">
        <v>-33679</v>
      </c>
      <c r="BI529">
        <v>-44324</v>
      </c>
    </row>
    <row r="530" spans="1:61" x14ac:dyDescent="0.25">
      <c r="A530">
        <f>Q531/1000</f>
        <v>-0.78</v>
      </c>
      <c r="B530">
        <f>R531/1000</f>
        <v>0.78600000000000003</v>
      </c>
      <c r="C530">
        <f>S531/1000</f>
        <v>0.86099999999999999</v>
      </c>
      <c r="D530">
        <f>T531/1000</f>
        <v>-28.198</v>
      </c>
      <c r="E530">
        <f>U531/1000</f>
        <v>-23.986999999999998</v>
      </c>
      <c r="F530">
        <f>V531/1000</f>
        <v>31.128</v>
      </c>
      <c r="G530">
        <v>0</v>
      </c>
      <c r="Q530">
        <v>-1097</v>
      </c>
      <c r="R530">
        <v>724</v>
      </c>
      <c r="S530">
        <v>889</v>
      </c>
      <c r="T530">
        <v>-29602</v>
      </c>
      <c r="U530">
        <v>-111694</v>
      </c>
      <c r="V530">
        <v>81665</v>
      </c>
      <c r="W530">
        <v>-1041</v>
      </c>
      <c r="X530">
        <v>222</v>
      </c>
      <c r="Y530">
        <v>-127</v>
      </c>
      <c r="Z530">
        <v>29297</v>
      </c>
      <c r="AA530">
        <v>-142334</v>
      </c>
      <c r="AB530">
        <v>-50842</v>
      </c>
      <c r="AC530">
        <v>33521</v>
      </c>
      <c r="AD530">
        <v>-7739</v>
      </c>
      <c r="AE530">
        <v>-59009</v>
      </c>
      <c r="AG530">
        <v>-259</v>
      </c>
      <c r="AH530">
        <v>684</v>
      </c>
      <c r="AI530">
        <v>732</v>
      </c>
      <c r="AJ530">
        <v>-26062</v>
      </c>
      <c r="AK530">
        <v>32104</v>
      </c>
      <c r="AL530">
        <v>174133</v>
      </c>
      <c r="AM530">
        <v>55823</v>
      </c>
      <c r="AN530">
        <v>-42432</v>
      </c>
      <c r="AO530">
        <v>-51257</v>
      </c>
      <c r="AQ530">
        <v>-208</v>
      </c>
      <c r="AR530">
        <v>-397</v>
      </c>
      <c r="AS530">
        <v>950</v>
      </c>
      <c r="AT530">
        <v>1770</v>
      </c>
      <c r="AU530">
        <v>-6165</v>
      </c>
      <c r="AV530">
        <v>17456</v>
      </c>
      <c r="AW530">
        <v>36108</v>
      </c>
      <c r="AX530">
        <v>-6262</v>
      </c>
      <c r="AY530">
        <v>-58118</v>
      </c>
      <c r="BA530">
        <v>363</v>
      </c>
      <c r="BB530">
        <v>-12</v>
      </c>
      <c r="BC530">
        <v>108</v>
      </c>
      <c r="BD530">
        <v>-8484</v>
      </c>
      <c r="BE530">
        <v>190063</v>
      </c>
      <c r="BF530">
        <v>-86853</v>
      </c>
      <c r="BG530">
        <v>64563</v>
      </c>
      <c r="BH530">
        <v>-32483</v>
      </c>
      <c r="BI530">
        <v>-42126</v>
      </c>
    </row>
    <row r="531" spans="1:61" x14ac:dyDescent="0.25">
      <c r="A531">
        <f>Q532/1000</f>
        <v>-0.74099999999999999</v>
      </c>
      <c r="B531">
        <f>R532/1000</f>
        <v>0.60699999999999998</v>
      </c>
      <c r="C531">
        <f>S532/1000</f>
        <v>0.68799999999999994</v>
      </c>
      <c r="D531">
        <f>T532/1000</f>
        <v>32.165999999999997</v>
      </c>
      <c r="E531">
        <f>U532/1000</f>
        <v>15.381</v>
      </c>
      <c r="F531">
        <f>V532/1000</f>
        <v>-24.902000000000001</v>
      </c>
      <c r="G531">
        <v>0</v>
      </c>
      <c r="Q531">
        <v>-780</v>
      </c>
      <c r="R531">
        <v>786</v>
      </c>
      <c r="S531">
        <v>861</v>
      </c>
      <c r="T531">
        <v>-28198</v>
      </c>
      <c r="U531">
        <v>-23987</v>
      </c>
      <c r="V531">
        <v>31128</v>
      </c>
      <c r="W531">
        <v>-1005</v>
      </c>
      <c r="X531">
        <v>181</v>
      </c>
      <c r="Y531">
        <v>-46</v>
      </c>
      <c r="Z531">
        <v>18433</v>
      </c>
      <c r="AA531">
        <v>-88623</v>
      </c>
      <c r="AB531">
        <v>-26367</v>
      </c>
      <c r="AC531">
        <v>32300</v>
      </c>
      <c r="AD531">
        <v>-8740</v>
      </c>
      <c r="AE531">
        <v>-56714</v>
      </c>
      <c r="AG531">
        <v>-106</v>
      </c>
      <c r="AH531">
        <v>1034</v>
      </c>
      <c r="AI531">
        <v>808</v>
      </c>
      <c r="AJ531">
        <v>-20569</v>
      </c>
      <c r="AK531">
        <v>35156</v>
      </c>
      <c r="AL531">
        <v>134827</v>
      </c>
      <c r="AM531">
        <v>52649</v>
      </c>
      <c r="AN531">
        <v>-41077</v>
      </c>
      <c r="AO531">
        <v>-50085</v>
      </c>
      <c r="AQ531">
        <v>-184</v>
      </c>
      <c r="AR531">
        <v>-359</v>
      </c>
      <c r="AS531">
        <v>950</v>
      </c>
      <c r="AT531">
        <v>-8240</v>
      </c>
      <c r="AU531">
        <v>1160</v>
      </c>
      <c r="AV531">
        <v>34302</v>
      </c>
      <c r="AW531">
        <v>36633</v>
      </c>
      <c r="AX531">
        <v>-6128</v>
      </c>
      <c r="AY531">
        <v>-58215</v>
      </c>
      <c r="BA531">
        <v>270</v>
      </c>
      <c r="BB531">
        <v>-94</v>
      </c>
      <c r="BC531">
        <v>176</v>
      </c>
      <c r="BD531">
        <v>-49744</v>
      </c>
      <c r="BE531">
        <v>57129</v>
      </c>
      <c r="BF531">
        <v>-58350</v>
      </c>
      <c r="BG531">
        <v>63977</v>
      </c>
      <c r="BH531">
        <v>-30981</v>
      </c>
      <c r="BI531">
        <v>-40674</v>
      </c>
    </row>
    <row r="532" spans="1:61" x14ac:dyDescent="0.25">
      <c r="A532">
        <f>Q533/1000</f>
        <v>-0.83499999999999996</v>
      </c>
      <c r="B532">
        <f>R533/1000</f>
        <v>0.56999999999999995</v>
      </c>
      <c r="C532">
        <f>S533/1000</f>
        <v>0.65100000000000002</v>
      </c>
      <c r="D532">
        <f>T533/1000</f>
        <v>26.489000000000001</v>
      </c>
      <c r="E532">
        <f>U533/1000</f>
        <v>37.72</v>
      </c>
      <c r="F532">
        <f>V533/1000</f>
        <v>-33.508000000000003</v>
      </c>
      <c r="G532">
        <v>0</v>
      </c>
      <c r="Q532">
        <v>-741</v>
      </c>
      <c r="R532">
        <v>607</v>
      </c>
      <c r="S532">
        <v>688</v>
      </c>
      <c r="T532">
        <v>32166</v>
      </c>
      <c r="U532">
        <v>15381</v>
      </c>
      <c r="V532">
        <v>-24902</v>
      </c>
      <c r="W532">
        <v>-906</v>
      </c>
      <c r="X532">
        <v>110</v>
      </c>
      <c r="Y532">
        <v>-26</v>
      </c>
      <c r="Z532">
        <v>-6470</v>
      </c>
      <c r="AA532">
        <v>-7751</v>
      </c>
      <c r="AB532">
        <v>671</v>
      </c>
      <c r="AC532">
        <v>32031</v>
      </c>
      <c r="AD532">
        <v>-8691</v>
      </c>
      <c r="AE532">
        <v>-56995</v>
      </c>
      <c r="AG532">
        <v>-37</v>
      </c>
      <c r="AH532">
        <v>1166</v>
      </c>
      <c r="AI532">
        <v>706</v>
      </c>
      <c r="AJ532">
        <v>-11963</v>
      </c>
      <c r="AK532">
        <v>23499</v>
      </c>
      <c r="AL532">
        <v>43030</v>
      </c>
      <c r="AM532">
        <v>50439</v>
      </c>
      <c r="AN532">
        <v>-40723</v>
      </c>
      <c r="AO532">
        <v>-50684</v>
      </c>
      <c r="AQ532">
        <v>-320</v>
      </c>
      <c r="AR532">
        <v>-394</v>
      </c>
      <c r="AS532">
        <v>971</v>
      </c>
      <c r="AT532">
        <v>-7019</v>
      </c>
      <c r="AU532">
        <v>5981</v>
      </c>
      <c r="AV532">
        <v>54565</v>
      </c>
      <c r="AW532">
        <v>37634</v>
      </c>
      <c r="AX532">
        <v>-4919</v>
      </c>
      <c r="AY532">
        <v>-58569</v>
      </c>
      <c r="BA532">
        <v>478</v>
      </c>
      <c r="BB532">
        <v>-57</v>
      </c>
      <c r="BC532">
        <v>560</v>
      </c>
      <c r="BD532">
        <v>-54504</v>
      </c>
      <c r="BE532">
        <v>-151855</v>
      </c>
      <c r="BF532">
        <v>43335</v>
      </c>
      <c r="BG532">
        <v>65454</v>
      </c>
      <c r="BH532">
        <v>-31384</v>
      </c>
      <c r="BI532">
        <v>-41553</v>
      </c>
    </row>
    <row r="533" spans="1:61" x14ac:dyDescent="0.25">
      <c r="A533">
        <f>Q534/1000</f>
        <v>-1.03</v>
      </c>
      <c r="B533">
        <f>R534/1000</f>
        <v>0.63</v>
      </c>
      <c r="C533">
        <f>S534/1000</f>
        <v>0.72099999999999997</v>
      </c>
      <c r="D533">
        <f>T534/1000</f>
        <v>3.052</v>
      </c>
      <c r="E533">
        <f>U534/1000</f>
        <v>91.98</v>
      </c>
      <c r="F533">
        <f>V534/1000</f>
        <v>-51.331000000000003</v>
      </c>
      <c r="G533">
        <v>0</v>
      </c>
      <c r="Q533">
        <v>-835</v>
      </c>
      <c r="R533">
        <v>570</v>
      </c>
      <c r="S533">
        <v>651</v>
      </c>
      <c r="T533">
        <v>26489</v>
      </c>
      <c r="U533">
        <v>37720</v>
      </c>
      <c r="V533">
        <v>-33508</v>
      </c>
      <c r="W533">
        <v>-942</v>
      </c>
      <c r="X533">
        <v>178</v>
      </c>
      <c r="Y533">
        <v>-118</v>
      </c>
      <c r="Z533">
        <v>-1404</v>
      </c>
      <c r="AA533">
        <v>36194</v>
      </c>
      <c r="AB533">
        <v>18860</v>
      </c>
      <c r="AC533">
        <v>32788</v>
      </c>
      <c r="AD533">
        <v>-8630</v>
      </c>
      <c r="AE533">
        <v>-56909</v>
      </c>
      <c r="AG533">
        <v>-31</v>
      </c>
      <c r="AH533">
        <v>988</v>
      </c>
      <c r="AI533">
        <v>769</v>
      </c>
      <c r="AJ533">
        <v>-41443</v>
      </c>
      <c r="AK533">
        <v>16235</v>
      </c>
      <c r="AL533">
        <v>-68848</v>
      </c>
      <c r="AM533">
        <v>51038</v>
      </c>
      <c r="AN533">
        <v>-40625</v>
      </c>
      <c r="AO533">
        <v>-50269</v>
      </c>
      <c r="AQ533">
        <v>-380</v>
      </c>
      <c r="AR533">
        <v>-317</v>
      </c>
      <c r="AS533">
        <v>964</v>
      </c>
      <c r="AT533">
        <v>-9277</v>
      </c>
      <c r="AU533">
        <v>2380</v>
      </c>
      <c r="AV533">
        <v>105835</v>
      </c>
      <c r="AW533">
        <v>38440</v>
      </c>
      <c r="AX533">
        <v>-3064</v>
      </c>
      <c r="AY533">
        <v>-60535</v>
      </c>
      <c r="BA533">
        <v>627</v>
      </c>
      <c r="BB533">
        <v>110</v>
      </c>
      <c r="BC533">
        <v>1334</v>
      </c>
      <c r="BD533">
        <v>-54382</v>
      </c>
      <c r="BE533">
        <v>-402405</v>
      </c>
      <c r="BF533">
        <v>199402</v>
      </c>
      <c r="BG533">
        <v>67310</v>
      </c>
      <c r="BH533">
        <v>-33276</v>
      </c>
      <c r="BI533">
        <v>-45569</v>
      </c>
    </row>
    <row r="534" spans="1:61" x14ac:dyDescent="0.25">
      <c r="A534">
        <f>Q535/1000</f>
        <v>-1.1259999999999999</v>
      </c>
      <c r="B534">
        <f>R535/1000</f>
        <v>0.71599999999999997</v>
      </c>
      <c r="C534">
        <f>S535/1000</f>
        <v>0.79900000000000004</v>
      </c>
      <c r="D534">
        <f>T535/1000</f>
        <v>16.724</v>
      </c>
      <c r="E534">
        <f>U535/1000</f>
        <v>145.691</v>
      </c>
      <c r="F534">
        <f>V535/1000</f>
        <v>-72.144000000000005</v>
      </c>
      <c r="G534">
        <v>0</v>
      </c>
      <c r="Q534">
        <v>-1030</v>
      </c>
      <c r="R534">
        <v>630</v>
      </c>
      <c r="S534">
        <v>721</v>
      </c>
      <c r="T534">
        <v>3052</v>
      </c>
      <c r="U534">
        <v>91980</v>
      </c>
      <c r="V534">
        <v>-51331</v>
      </c>
      <c r="W534">
        <v>-929</v>
      </c>
      <c r="X534">
        <v>240</v>
      </c>
      <c r="Y534">
        <v>-105</v>
      </c>
      <c r="Z534">
        <v>-28625</v>
      </c>
      <c r="AA534">
        <v>67200</v>
      </c>
      <c r="AB534">
        <v>38940</v>
      </c>
      <c r="AC534">
        <v>32861</v>
      </c>
      <c r="AD534">
        <v>-7690</v>
      </c>
      <c r="AE534">
        <v>-58508</v>
      </c>
      <c r="AG534">
        <v>-107</v>
      </c>
      <c r="AH534">
        <v>834</v>
      </c>
      <c r="AI534">
        <v>759</v>
      </c>
      <c r="AJ534">
        <v>22705</v>
      </c>
      <c r="AK534">
        <v>-34790</v>
      </c>
      <c r="AL534">
        <v>-130676</v>
      </c>
      <c r="AM534">
        <v>53638</v>
      </c>
      <c r="AN534">
        <v>-41272</v>
      </c>
      <c r="AO534">
        <v>-49817</v>
      </c>
      <c r="AQ534">
        <v>-301</v>
      </c>
      <c r="AR534">
        <v>-179</v>
      </c>
      <c r="AS534">
        <v>959</v>
      </c>
      <c r="AT534">
        <v>-13977</v>
      </c>
      <c r="AU534">
        <v>6592</v>
      </c>
      <c r="AV534">
        <v>147705</v>
      </c>
      <c r="AW534">
        <v>40808</v>
      </c>
      <c r="AX534">
        <v>-1379</v>
      </c>
      <c r="AY534">
        <v>-59521</v>
      </c>
      <c r="BA534">
        <v>346</v>
      </c>
      <c r="BB534">
        <v>655</v>
      </c>
      <c r="BC534">
        <v>1606</v>
      </c>
      <c r="BD534">
        <v>-18555</v>
      </c>
      <c r="BE534">
        <v>-138794</v>
      </c>
      <c r="BF534">
        <v>122681</v>
      </c>
      <c r="BG534">
        <v>66187</v>
      </c>
      <c r="BH534">
        <v>-34778</v>
      </c>
      <c r="BI534">
        <v>-48352</v>
      </c>
    </row>
    <row r="535" spans="1:61" x14ac:dyDescent="0.25">
      <c r="A535">
        <f>Q536/1000</f>
        <v>-1.3109999999999999</v>
      </c>
      <c r="B535">
        <f>R536/1000</f>
        <v>0.76200000000000001</v>
      </c>
      <c r="C535">
        <f>S536/1000</f>
        <v>0.88700000000000001</v>
      </c>
      <c r="D535">
        <f>T536/1000</f>
        <v>33.752000000000002</v>
      </c>
      <c r="E535">
        <f>U536/1000</f>
        <v>214.417</v>
      </c>
      <c r="F535">
        <f>V536/1000</f>
        <v>-115.173</v>
      </c>
      <c r="G535">
        <v>0</v>
      </c>
      <c r="Q535">
        <v>-1126</v>
      </c>
      <c r="R535">
        <v>716</v>
      </c>
      <c r="S535">
        <v>799</v>
      </c>
      <c r="T535">
        <v>16724</v>
      </c>
      <c r="U535">
        <v>145691</v>
      </c>
      <c r="V535">
        <v>-72144</v>
      </c>
      <c r="W535">
        <v>-1124</v>
      </c>
      <c r="X535">
        <v>304</v>
      </c>
      <c r="Y535">
        <v>-43</v>
      </c>
      <c r="Z535">
        <v>-33142</v>
      </c>
      <c r="AA535">
        <v>107727</v>
      </c>
      <c r="AB535">
        <v>28259</v>
      </c>
      <c r="AC535">
        <v>34534</v>
      </c>
      <c r="AD535">
        <v>-7568</v>
      </c>
      <c r="AE535">
        <v>-59753</v>
      </c>
      <c r="AG535">
        <v>-149</v>
      </c>
      <c r="AH535">
        <v>645</v>
      </c>
      <c r="AI535">
        <v>743</v>
      </c>
      <c r="AJ535">
        <v>22034</v>
      </c>
      <c r="AK535">
        <v>-37842</v>
      </c>
      <c r="AL535">
        <v>-160950</v>
      </c>
      <c r="AM535">
        <v>57568</v>
      </c>
      <c r="AN535">
        <v>-42029</v>
      </c>
      <c r="AO535">
        <v>-49963</v>
      </c>
      <c r="AQ535">
        <v>-246</v>
      </c>
      <c r="AR535">
        <v>-67</v>
      </c>
      <c r="AS535">
        <v>975</v>
      </c>
      <c r="AT535">
        <v>-6348</v>
      </c>
      <c r="AU535">
        <v>1892</v>
      </c>
      <c r="AV535">
        <v>169189</v>
      </c>
      <c r="AW535">
        <v>44751</v>
      </c>
      <c r="AX535">
        <v>330</v>
      </c>
      <c r="AY535">
        <v>-59729</v>
      </c>
      <c r="BA535">
        <v>547</v>
      </c>
      <c r="BB535">
        <v>557</v>
      </c>
      <c r="BC535">
        <v>1220</v>
      </c>
      <c r="BD535">
        <v>88501</v>
      </c>
      <c r="BE535">
        <v>243042</v>
      </c>
      <c r="BF535">
        <v>-87036</v>
      </c>
      <c r="BG535">
        <v>66016</v>
      </c>
      <c r="BH535">
        <v>-34790</v>
      </c>
      <c r="BI535">
        <v>-46643</v>
      </c>
    </row>
    <row r="536" spans="1:61" x14ac:dyDescent="0.25">
      <c r="A536">
        <f>Q537/1000</f>
        <v>-1.256</v>
      </c>
      <c r="B536">
        <f>R537/1000</f>
        <v>0.67300000000000004</v>
      </c>
      <c r="C536">
        <f>S537/1000</f>
        <v>0.92500000000000004</v>
      </c>
      <c r="D536">
        <f>T537/1000</f>
        <v>50.353999999999999</v>
      </c>
      <c r="E536">
        <f>U537/1000</f>
        <v>231.506</v>
      </c>
      <c r="F536">
        <f>V537/1000</f>
        <v>-117.371</v>
      </c>
      <c r="G536">
        <v>0</v>
      </c>
      <c r="Q536">
        <v>-1311</v>
      </c>
      <c r="R536">
        <v>762</v>
      </c>
      <c r="S536">
        <v>887</v>
      </c>
      <c r="T536">
        <v>33752</v>
      </c>
      <c r="U536">
        <v>214417</v>
      </c>
      <c r="V536">
        <v>-115173</v>
      </c>
      <c r="W536">
        <v>-1290</v>
      </c>
      <c r="X536">
        <v>396</v>
      </c>
      <c r="Y536">
        <v>-205</v>
      </c>
      <c r="Z536">
        <v>-17273</v>
      </c>
      <c r="AA536">
        <v>177246</v>
      </c>
      <c r="AB536">
        <v>61218</v>
      </c>
      <c r="AC536">
        <v>36377</v>
      </c>
      <c r="AD536">
        <v>-5688</v>
      </c>
      <c r="AE536">
        <v>-63342</v>
      </c>
      <c r="AG536">
        <v>-114</v>
      </c>
      <c r="AH536">
        <v>542</v>
      </c>
      <c r="AI536">
        <v>831</v>
      </c>
      <c r="AJ536">
        <v>34058</v>
      </c>
      <c r="AK536">
        <v>-53650</v>
      </c>
      <c r="AL536">
        <v>-178528</v>
      </c>
      <c r="AM536">
        <v>61572</v>
      </c>
      <c r="AN536">
        <v>-42151</v>
      </c>
      <c r="AO536">
        <v>-49622</v>
      </c>
      <c r="AQ536">
        <v>-93</v>
      </c>
      <c r="AR536">
        <v>106</v>
      </c>
      <c r="AS536">
        <v>968</v>
      </c>
      <c r="AT536">
        <v>-9155</v>
      </c>
      <c r="AU536">
        <v>1404</v>
      </c>
      <c r="AV536">
        <v>183594</v>
      </c>
      <c r="AW536">
        <v>48328</v>
      </c>
      <c r="AX536">
        <v>1941</v>
      </c>
      <c r="AY536">
        <v>-58862</v>
      </c>
      <c r="BA536">
        <v>503</v>
      </c>
      <c r="BB536">
        <v>185</v>
      </c>
      <c r="BC536">
        <v>409</v>
      </c>
      <c r="BD536">
        <v>24780</v>
      </c>
      <c r="BE536">
        <v>239441</v>
      </c>
      <c r="BF536">
        <v>-83374</v>
      </c>
      <c r="BG536">
        <v>65833</v>
      </c>
      <c r="BH536">
        <v>-34070</v>
      </c>
      <c r="BI536">
        <v>-44580</v>
      </c>
    </row>
    <row r="537" spans="1:61" x14ac:dyDescent="0.25">
      <c r="A537">
        <f>Q538/1000</f>
        <v>-1.0940000000000001</v>
      </c>
      <c r="B537">
        <f>R538/1000</f>
        <v>0.69799999999999995</v>
      </c>
      <c r="C537">
        <f>S538/1000</f>
        <v>1.018</v>
      </c>
      <c r="D537">
        <f>T538/1000</f>
        <v>70.067999999999998</v>
      </c>
      <c r="E537">
        <f>U538/1000</f>
        <v>286.56</v>
      </c>
      <c r="F537">
        <f>V538/1000</f>
        <v>-121.155</v>
      </c>
      <c r="G537">
        <v>0</v>
      </c>
      <c r="Q537">
        <v>-1256</v>
      </c>
      <c r="R537">
        <v>673</v>
      </c>
      <c r="S537">
        <v>925</v>
      </c>
      <c r="T537">
        <v>50354</v>
      </c>
      <c r="U537">
        <v>231506</v>
      </c>
      <c r="V537">
        <v>-117371</v>
      </c>
      <c r="W537">
        <v>-1266</v>
      </c>
      <c r="X537">
        <v>369</v>
      </c>
      <c r="Y537">
        <v>-214</v>
      </c>
      <c r="Z537">
        <v>-23376</v>
      </c>
      <c r="AA537">
        <v>168762</v>
      </c>
      <c r="AB537">
        <v>71716</v>
      </c>
      <c r="AC537">
        <v>39233</v>
      </c>
      <c r="AD537">
        <v>-4639</v>
      </c>
      <c r="AE537">
        <v>-65051</v>
      </c>
      <c r="AG537">
        <v>-163</v>
      </c>
      <c r="AH537">
        <v>403</v>
      </c>
      <c r="AI537">
        <v>823</v>
      </c>
      <c r="AJ537">
        <v>47058</v>
      </c>
      <c r="AK537">
        <v>-56885</v>
      </c>
      <c r="AL537">
        <v>-178101</v>
      </c>
      <c r="AM537">
        <v>65942</v>
      </c>
      <c r="AN537">
        <v>-41199</v>
      </c>
      <c r="AO537">
        <v>-52112</v>
      </c>
      <c r="AQ537">
        <v>15</v>
      </c>
      <c r="AR537">
        <v>244</v>
      </c>
      <c r="AS537">
        <v>979</v>
      </c>
      <c r="AT537">
        <v>-8301</v>
      </c>
      <c r="AU537">
        <v>12024</v>
      </c>
      <c r="AV537">
        <v>162659</v>
      </c>
      <c r="AW537">
        <v>52466</v>
      </c>
      <c r="AX537">
        <v>1392</v>
      </c>
      <c r="AY537">
        <v>-58765</v>
      </c>
      <c r="BA537">
        <v>263</v>
      </c>
      <c r="BB537">
        <v>4</v>
      </c>
      <c r="BC537">
        <v>129</v>
      </c>
      <c r="BD537">
        <v>-7202</v>
      </c>
      <c r="BE537">
        <v>146973</v>
      </c>
      <c r="BF537">
        <v>-78735</v>
      </c>
      <c r="BG537">
        <v>64905</v>
      </c>
      <c r="BH537">
        <v>-32727</v>
      </c>
      <c r="BI537">
        <v>-41565</v>
      </c>
    </row>
    <row r="538" spans="1:61" x14ac:dyDescent="0.25">
      <c r="A538">
        <f>Q539/1000</f>
        <v>-0.77100000000000002</v>
      </c>
      <c r="B538">
        <f>R539/1000</f>
        <v>0.57099999999999995</v>
      </c>
      <c r="C538">
        <f>S539/1000</f>
        <v>1.089</v>
      </c>
      <c r="D538">
        <f>T539/1000</f>
        <v>68.787000000000006</v>
      </c>
      <c r="E538">
        <f>U539/1000</f>
        <v>268.43299999999999</v>
      </c>
      <c r="F538">
        <f>V539/1000</f>
        <v>-113.15900000000001</v>
      </c>
      <c r="G538">
        <v>0</v>
      </c>
      <c r="Q538">
        <v>-1094</v>
      </c>
      <c r="R538">
        <v>698</v>
      </c>
      <c r="S538">
        <v>1018</v>
      </c>
      <c r="T538">
        <v>70068</v>
      </c>
      <c r="U538">
        <v>286560</v>
      </c>
      <c r="V538">
        <v>-121155</v>
      </c>
      <c r="W538">
        <v>-1241</v>
      </c>
      <c r="X538">
        <v>431</v>
      </c>
      <c r="Y538">
        <v>-183</v>
      </c>
      <c r="Z538">
        <v>-36194</v>
      </c>
      <c r="AA538">
        <v>171997</v>
      </c>
      <c r="AB538">
        <v>60608</v>
      </c>
      <c r="AC538">
        <v>42212</v>
      </c>
      <c r="AD538">
        <v>-3674</v>
      </c>
      <c r="AE538">
        <v>-68091</v>
      </c>
      <c r="AG538">
        <v>-137</v>
      </c>
      <c r="AH538">
        <v>290</v>
      </c>
      <c r="AI538">
        <v>897</v>
      </c>
      <c r="AJ538">
        <v>64270</v>
      </c>
      <c r="AK538">
        <v>-48950</v>
      </c>
      <c r="AL538">
        <v>-178284</v>
      </c>
      <c r="AM538">
        <v>69507</v>
      </c>
      <c r="AN538">
        <v>-39819</v>
      </c>
      <c r="AO538">
        <v>-53650</v>
      </c>
      <c r="AQ538">
        <v>269</v>
      </c>
      <c r="AR538">
        <v>417</v>
      </c>
      <c r="AS538">
        <v>1000</v>
      </c>
      <c r="AT538">
        <v>-14038</v>
      </c>
      <c r="AU538">
        <v>17273</v>
      </c>
      <c r="AV538">
        <v>153748</v>
      </c>
      <c r="AW538">
        <v>55627</v>
      </c>
      <c r="AX538">
        <v>1135</v>
      </c>
      <c r="AY538">
        <v>-58386</v>
      </c>
      <c r="BA538">
        <v>284</v>
      </c>
      <c r="BB538">
        <v>-59</v>
      </c>
      <c r="BC538">
        <v>239</v>
      </c>
      <c r="BD538">
        <v>-29419</v>
      </c>
      <c r="BE538">
        <v>-8911</v>
      </c>
      <c r="BF538">
        <v>-27405</v>
      </c>
      <c r="BG538">
        <v>65063</v>
      </c>
      <c r="BH538">
        <v>-32288</v>
      </c>
      <c r="BI538">
        <v>-40942</v>
      </c>
    </row>
    <row r="539" spans="1:61" x14ac:dyDescent="0.25">
      <c r="A539">
        <f>Q540/1000</f>
        <v>-0.54100000000000004</v>
      </c>
      <c r="B539">
        <f>R540/1000</f>
        <v>0.54500000000000004</v>
      </c>
      <c r="C539">
        <f>S540/1000</f>
        <v>1.1359999999999999</v>
      </c>
      <c r="D539">
        <f>T540/1000</f>
        <v>104.858</v>
      </c>
      <c r="E539">
        <f>U540/1000</f>
        <v>340.637</v>
      </c>
      <c r="F539">
        <f>V540/1000</f>
        <v>-123.596</v>
      </c>
      <c r="G539">
        <v>0</v>
      </c>
      <c r="Q539">
        <v>-771</v>
      </c>
      <c r="R539">
        <v>571</v>
      </c>
      <c r="S539">
        <v>1089</v>
      </c>
      <c r="T539">
        <v>68787</v>
      </c>
      <c r="U539">
        <v>268433</v>
      </c>
      <c r="V539">
        <v>-113159</v>
      </c>
      <c r="W539">
        <v>-1144</v>
      </c>
      <c r="X539">
        <v>322</v>
      </c>
      <c r="Y539">
        <v>-210</v>
      </c>
      <c r="Z539">
        <v>-32654</v>
      </c>
      <c r="AA539">
        <v>168335</v>
      </c>
      <c r="AB539">
        <v>47729</v>
      </c>
      <c r="AC539">
        <v>46057</v>
      </c>
      <c r="AD539">
        <v>-2917</v>
      </c>
      <c r="AE539">
        <v>-69946</v>
      </c>
      <c r="AG539">
        <v>-195</v>
      </c>
      <c r="AH539">
        <v>96</v>
      </c>
      <c r="AI539">
        <v>872</v>
      </c>
      <c r="AJ539">
        <v>65002</v>
      </c>
      <c r="AK539">
        <v>-37354</v>
      </c>
      <c r="AL539">
        <v>-145264</v>
      </c>
      <c r="AM539">
        <v>72705</v>
      </c>
      <c r="AN539">
        <v>-38257</v>
      </c>
      <c r="AO539">
        <v>-56042</v>
      </c>
      <c r="AQ539">
        <v>326</v>
      </c>
      <c r="AR539">
        <v>384</v>
      </c>
      <c r="AS539">
        <v>971</v>
      </c>
      <c r="AT539">
        <v>2319</v>
      </c>
      <c r="AU539">
        <v>18738</v>
      </c>
      <c r="AV539">
        <v>92773</v>
      </c>
      <c r="AW539">
        <v>58752</v>
      </c>
      <c r="AX539">
        <v>598</v>
      </c>
      <c r="AY539">
        <v>-58081</v>
      </c>
      <c r="BA539">
        <v>511</v>
      </c>
      <c r="BB539">
        <v>136</v>
      </c>
      <c r="BC539">
        <v>734</v>
      </c>
      <c r="BD539">
        <v>-48523</v>
      </c>
      <c r="BE539">
        <v>-212158</v>
      </c>
      <c r="BF539">
        <v>128479</v>
      </c>
      <c r="BG539">
        <v>66138</v>
      </c>
      <c r="BH539">
        <v>-32788</v>
      </c>
      <c r="BI539">
        <v>-43030</v>
      </c>
    </row>
    <row r="540" spans="1:61" x14ac:dyDescent="0.25">
      <c r="A540">
        <f>Q541/1000</f>
        <v>-0.21299999999999999</v>
      </c>
      <c r="B540">
        <f>R541/1000</f>
        <v>0.19600000000000001</v>
      </c>
      <c r="C540">
        <f>S541/1000</f>
        <v>0.68100000000000005</v>
      </c>
      <c r="D540">
        <f>T541/1000</f>
        <v>122.62</v>
      </c>
      <c r="E540">
        <f>U541/1000</f>
        <v>316.71100000000001</v>
      </c>
      <c r="F540">
        <f>V541/1000</f>
        <v>-87.340999999999994</v>
      </c>
      <c r="G540">
        <v>0</v>
      </c>
      <c r="Q540">
        <v>-541</v>
      </c>
      <c r="R540">
        <v>545</v>
      </c>
      <c r="S540">
        <v>1136</v>
      </c>
      <c r="T540">
        <v>104858</v>
      </c>
      <c r="U540">
        <v>340637</v>
      </c>
      <c r="V540">
        <v>-123596</v>
      </c>
      <c r="W540">
        <v>-1000</v>
      </c>
      <c r="X540">
        <v>314</v>
      </c>
      <c r="Y540">
        <v>-120</v>
      </c>
      <c r="Z540">
        <v>-30273</v>
      </c>
      <c r="AA540">
        <v>128967</v>
      </c>
      <c r="AB540">
        <v>40466</v>
      </c>
      <c r="AC540">
        <v>49951</v>
      </c>
      <c r="AD540">
        <v>-3455</v>
      </c>
      <c r="AE540">
        <v>-70972</v>
      </c>
      <c r="AG540">
        <v>-134</v>
      </c>
      <c r="AH540">
        <v>-89</v>
      </c>
      <c r="AI540">
        <v>948</v>
      </c>
      <c r="AJ540">
        <v>63843</v>
      </c>
      <c r="AK540">
        <v>-26306</v>
      </c>
      <c r="AL540">
        <v>-105896</v>
      </c>
      <c r="AM540">
        <v>74609</v>
      </c>
      <c r="AN540">
        <v>-35669</v>
      </c>
      <c r="AO540">
        <v>-56934</v>
      </c>
      <c r="AQ540">
        <v>452</v>
      </c>
      <c r="AR540">
        <v>447</v>
      </c>
      <c r="AS540">
        <v>940</v>
      </c>
      <c r="AT540">
        <v>2808</v>
      </c>
      <c r="AU540">
        <v>12512</v>
      </c>
      <c r="AV540">
        <v>60547</v>
      </c>
      <c r="AW540">
        <v>60522</v>
      </c>
      <c r="AX540">
        <v>-610</v>
      </c>
      <c r="AY540">
        <v>-58606</v>
      </c>
      <c r="BA540">
        <v>854</v>
      </c>
      <c r="BB540">
        <v>207</v>
      </c>
      <c r="BC540">
        <v>1682</v>
      </c>
      <c r="BD540">
        <v>-137390</v>
      </c>
      <c r="BE540">
        <v>-413086</v>
      </c>
      <c r="BF540">
        <v>246277</v>
      </c>
      <c r="BG540">
        <v>66187</v>
      </c>
      <c r="BH540">
        <v>-34485</v>
      </c>
      <c r="BI540">
        <v>-46460</v>
      </c>
    </row>
    <row r="541" spans="1:61" x14ac:dyDescent="0.25">
      <c r="A541">
        <f>Q542/1000</f>
        <v>-0.04</v>
      </c>
      <c r="B541">
        <f>R542/1000</f>
        <v>0.17</v>
      </c>
      <c r="C541">
        <f>S542/1000</f>
        <v>0.32300000000000001</v>
      </c>
      <c r="D541">
        <f>T542/1000</f>
        <v>127.136</v>
      </c>
      <c r="E541">
        <f>U542/1000</f>
        <v>318.35899999999998</v>
      </c>
      <c r="F541">
        <f>V542/1000</f>
        <v>-36.804000000000002</v>
      </c>
      <c r="G541">
        <v>0</v>
      </c>
      <c r="Q541">
        <v>-213</v>
      </c>
      <c r="R541">
        <v>196</v>
      </c>
      <c r="S541">
        <v>681</v>
      </c>
      <c r="T541">
        <v>122620</v>
      </c>
      <c r="U541">
        <v>316711</v>
      </c>
      <c r="V541">
        <v>-87341</v>
      </c>
      <c r="W541">
        <v>-894</v>
      </c>
      <c r="X541">
        <v>277</v>
      </c>
      <c r="Y541">
        <v>-65</v>
      </c>
      <c r="Z541">
        <v>-5981</v>
      </c>
      <c r="AA541">
        <v>92468</v>
      </c>
      <c r="AB541">
        <v>35889</v>
      </c>
      <c r="AC541">
        <v>52441</v>
      </c>
      <c r="AD541">
        <v>-3955</v>
      </c>
      <c r="AE541">
        <v>-71387</v>
      </c>
      <c r="AG541">
        <v>-207</v>
      </c>
      <c r="AH541">
        <v>-218</v>
      </c>
      <c r="AI541">
        <v>997</v>
      </c>
      <c r="AJ541">
        <v>31799</v>
      </c>
      <c r="AK541">
        <v>-27161</v>
      </c>
      <c r="AL541">
        <v>-63538</v>
      </c>
      <c r="AM541">
        <v>74988</v>
      </c>
      <c r="AN541">
        <v>-34033</v>
      </c>
      <c r="AO541">
        <v>-58081</v>
      </c>
      <c r="AQ541">
        <v>503</v>
      </c>
      <c r="AR541">
        <v>453</v>
      </c>
      <c r="AS541">
        <v>916</v>
      </c>
      <c r="AT541">
        <v>4395</v>
      </c>
      <c r="AU541">
        <v>6836</v>
      </c>
      <c r="AV541">
        <v>-12329</v>
      </c>
      <c r="AW541">
        <v>60889</v>
      </c>
      <c r="AX541">
        <v>-134</v>
      </c>
      <c r="AY541">
        <v>-57507</v>
      </c>
      <c r="BA541">
        <v>465</v>
      </c>
      <c r="BB541">
        <v>569</v>
      </c>
      <c r="BC541">
        <v>1809</v>
      </c>
      <c r="BD541">
        <v>95947</v>
      </c>
      <c r="BE541">
        <v>125549</v>
      </c>
      <c r="BF541">
        <v>-46997</v>
      </c>
      <c r="BG541">
        <v>66821</v>
      </c>
      <c r="BH541">
        <v>-34485</v>
      </c>
      <c r="BI541">
        <v>-47461</v>
      </c>
    </row>
    <row r="542" spans="1:61" x14ac:dyDescent="0.25">
      <c r="A542">
        <f>Q543/1000</f>
        <v>0.435</v>
      </c>
      <c r="B542">
        <f>R543/1000</f>
        <v>-2.8000000000000001E-2</v>
      </c>
      <c r="C542">
        <f>S543/1000</f>
        <v>-7.6999999999999999E-2</v>
      </c>
      <c r="D542">
        <f>T543/1000</f>
        <v>76.781999999999996</v>
      </c>
      <c r="E542">
        <f>U543/1000</f>
        <v>253.66200000000001</v>
      </c>
      <c r="F542">
        <f>V543/1000</f>
        <v>-2.93</v>
      </c>
      <c r="G542">
        <v>0</v>
      </c>
      <c r="Q542">
        <v>-40</v>
      </c>
      <c r="R542">
        <v>170</v>
      </c>
      <c r="S542">
        <v>323</v>
      </c>
      <c r="T542">
        <v>127136</v>
      </c>
      <c r="U542">
        <v>318359</v>
      </c>
      <c r="V542">
        <v>-36804</v>
      </c>
      <c r="W542">
        <v>-826</v>
      </c>
      <c r="X542">
        <v>211</v>
      </c>
      <c r="Y542">
        <v>9</v>
      </c>
      <c r="Z542">
        <v>4822</v>
      </c>
      <c r="AA542">
        <v>49500</v>
      </c>
      <c r="AB542">
        <v>21362</v>
      </c>
      <c r="AC542">
        <v>53613</v>
      </c>
      <c r="AD542">
        <v>-4565</v>
      </c>
      <c r="AE542">
        <v>-71436</v>
      </c>
      <c r="AG542">
        <v>-223</v>
      </c>
      <c r="AH542">
        <v>-301</v>
      </c>
      <c r="AI542">
        <v>1057</v>
      </c>
      <c r="AJ542">
        <v>6836</v>
      </c>
      <c r="AK542">
        <v>-9705</v>
      </c>
      <c r="AL542">
        <v>-8667</v>
      </c>
      <c r="AM542">
        <v>74573</v>
      </c>
      <c r="AN542">
        <v>-33191</v>
      </c>
      <c r="AO542">
        <v>-59351</v>
      </c>
      <c r="AQ542">
        <v>443</v>
      </c>
      <c r="AR542">
        <v>436</v>
      </c>
      <c r="AS542">
        <v>920</v>
      </c>
      <c r="AT542">
        <v>5493</v>
      </c>
      <c r="AU542">
        <v>-2808</v>
      </c>
      <c r="AV542">
        <v>-72449</v>
      </c>
      <c r="AW542">
        <v>59448</v>
      </c>
      <c r="AX542">
        <v>-37</v>
      </c>
      <c r="AY542">
        <v>-58191</v>
      </c>
      <c r="BA542">
        <v>545</v>
      </c>
      <c r="BB542">
        <v>238</v>
      </c>
      <c r="BC542">
        <v>710</v>
      </c>
      <c r="BD542">
        <v>103149</v>
      </c>
      <c r="BE542">
        <v>260254</v>
      </c>
      <c r="BF542">
        <v>-111389</v>
      </c>
      <c r="BG542">
        <v>65894</v>
      </c>
      <c r="BH542">
        <v>-34155</v>
      </c>
      <c r="BI542">
        <v>-45898</v>
      </c>
    </row>
    <row r="543" spans="1:61" x14ac:dyDescent="0.25">
      <c r="A543">
        <f>Q544/1000</f>
        <v>0.3</v>
      </c>
      <c r="B543">
        <f>R544/1000</f>
        <v>0.13400000000000001</v>
      </c>
      <c r="C543">
        <f>S544/1000</f>
        <v>-0.39900000000000002</v>
      </c>
      <c r="D543">
        <f>T544/1000</f>
        <v>59.875</v>
      </c>
      <c r="E543">
        <f>U544/1000</f>
        <v>215.637</v>
      </c>
      <c r="F543">
        <f>V544/1000</f>
        <v>18.494</v>
      </c>
      <c r="G543">
        <v>0</v>
      </c>
      <c r="Q543">
        <v>435</v>
      </c>
      <c r="R543">
        <v>-28</v>
      </c>
      <c r="S543">
        <v>-77</v>
      </c>
      <c r="T543">
        <v>76782</v>
      </c>
      <c r="U543">
        <v>253662</v>
      </c>
      <c r="V543">
        <v>-2930</v>
      </c>
      <c r="W543">
        <v>-771</v>
      </c>
      <c r="X543">
        <v>223</v>
      </c>
      <c r="Y543">
        <v>38</v>
      </c>
      <c r="Z543">
        <v>-7690</v>
      </c>
      <c r="AA543">
        <v>22827</v>
      </c>
      <c r="AB543">
        <v>10498</v>
      </c>
      <c r="AC543">
        <v>55261</v>
      </c>
      <c r="AD543">
        <v>-4114</v>
      </c>
      <c r="AE543">
        <v>-71814</v>
      </c>
      <c r="AG543">
        <v>-227</v>
      </c>
      <c r="AH543">
        <v>-247</v>
      </c>
      <c r="AI543">
        <v>1034</v>
      </c>
      <c r="AJ543">
        <v>-21790</v>
      </c>
      <c r="AK543">
        <v>5066</v>
      </c>
      <c r="AL543">
        <v>42297</v>
      </c>
      <c r="AM543">
        <v>74646</v>
      </c>
      <c r="AN543">
        <v>-34741</v>
      </c>
      <c r="AO543">
        <v>-57654</v>
      </c>
      <c r="AQ543">
        <v>293</v>
      </c>
      <c r="AR543">
        <v>359</v>
      </c>
      <c r="AS543">
        <v>917</v>
      </c>
      <c r="AT543">
        <v>5066</v>
      </c>
      <c r="AU543">
        <v>-6714</v>
      </c>
      <c r="AV543">
        <v>-113953</v>
      </c>
      <c r="AW543">
        <v>57239</v>
      </c>
      <c r="AX543">
        <v>452</v>
      </c>
      <c r="AY543">
        <v>-57751</v>
      </c>
      <c r="BA543">
        <v>390</v>
      </c>
      <c r="BB543">
        <v>50</v>
      </c>
      <c r="BC543">
        <v>193</v>
      </c>
      <c r="BD543">
        <v>8789</v>
      </c>
      <c r="BE543">
        <v>219177</v>
      </c>
      <c r="BF543">
        <v>-91919</v>
      </c>
      <c r="BG543">
        <v>65076</v>
      </c>
      <c r="BH543">
        <v>-32642</v>
      </c>
      <c r="BI543">
        <v>-43323</v>
      </c>
    </row>
    <row r="544" spans="1:61" x14ac:dyDescent="0.25">
      <c r="A544">
        <f>Q545/1000</f>
        <v>0.57599999999999996</v>
      </c>
      <c r="B544">
        <f>R545/1000</f>
        <v>2.5999999999999999E-2</v>
      </c>
      <c r="C544">
        <f>S545/1000</f>
        <v>-0.72099999999999997</v>
      </c>
      <c r="D544">
        <f>T545/1000</f>
        <v>25.574000000000002</v>
      </c>
      <c r="E544">
        <f>U545/1000</f>
        <v>109.375</v>
      </c>
      <c r="F544">
        <f>V545/1000</f>
        <v>38.94</v>
      </c>
      <c r="G544">
        <v>0</v>
      </c>
      <c r="Q544">
        <v>300</v>
      </c>
      <c r="R544">
        <v>134</v>
      </c>
      <c r="S544">
        <v>-399</v>
      </c>
      <c r="T544">
        <v>59875</v>
      </c>
      <c r="U544">
        <v>215637</v>
      </c>
      <c r="V544">
        <v>18494</v>
      </c>
      <c r="W544">
        <v>-733</v>
      </c>
      <c r="X544">
        <v>240</v>
      </c>
      <c r="Y544">
        <v>45</v>
      </c>
      <c r="Z544">
        <v>1648</v>
      </c>
      <c r="AA544">
        <v>-18921</v>
      </c>
      <c r="AB544">
        <v>122</v>
      </c>
      <c r="AC544">
        <v>54456</v>
      </c>
      <c r="AD544">
        <v>-4468</v>
      </c>
      <c r="AE544">
        <v>-72217</v>
      </c>
      <c r="AG544">
        <v>-101</v>
      </c>
      <c r="AH544">
        <v>-78</v>
      </c>
      <c r="AI544">
        <v>1001</v>
      </c>
      <c r="AJ544">
        <v>-35217</v>
      </c>
      <c r="AK544">
        <v>24902</v>
      </c>
      <c r="AL544">
        <v>90515</v>
      </c>
      <c r="AM544">
        <v>73730</v>
      </c>
      <c r="AN544">
        <v>-35840</v>
      </c>
      <c r="AO544">
        <v>-56909</v>
      </c>
      <c r="AQ544">
        <v>115</v>
      </c>
      <c r="AR544">
        <v>271</v>
      </c>
      <c r="AS544">
        <v>938</v>
      </c>
      <c r="AT544">
        <v>-1038</v>
      </c>
      <c r="AU544">
        <v>-6897</v>
      </c>
      <c r="AV544">
        <v>-148071</v>
      </c>
      <c r="AW544">
        <v>53772</v>
      </c>
      <c r="AX544">
        <v>1050</v>
      </c>
      <c r="AY544">
        <v>-58765</v>
      </c>
      <c r="BA544">
        <v>225</v>
      </c>
      <c r="BB544">
        <v>-69</v>
      </c>
      <c r="BC544">
        <v>41</v>
      </c>
      <c r="BD544">
        <v>-24170</v>
      </c>
      <c r="BE544">
        <v>132324</v>
      </c>
      <c r="BF544">
        <v>-66895</v>
      </c>
      <c r="BG544">
        <v>64026</v>
      </c>
      <c r="BH544">
        <v>-31348</v>
      </c>
      <c r="BI544">
        <v>-40564</v>
      </c>
    </row>
    <row r="545" spans="1:61" x14ac:dyDescent="0.25">
      <c r="A545">
        <f>Q546/1000</f>
        <v>0.46400000000000002</v>
      </c>
      <c r="B545">
        <f>R546/1000</f>
        <v>0.13700000000000001</v>
      </c>
      <c r="C545">
        <f>S546/1000</f>
        <v>-0.74</v>
      </c>
      <c r="D545">
        <f>T546/1000</f>
        <v>-14.343</v>
      </c>
      <c r="E545">
        <f>U546/1000</f>
        <v>28.992000000000001</v>
      </c>
      <c r="F545">
        <f>V546/1000</f>
        <v>31.128</v>
      </c>
      <c r="G545">
        <v>0</v>
      </c>
      <c r="Q545">
        <v>576</v>
      </c>
      <c r="R545">
        <v>26</v>
      </c>
      <c r="S545">
        <v>-721</v>
      </c>
      <c r="T545">
        <v>25574</v>
      </c>
      <c r="U545">
        <v>109375</v>
      </c>
      <c r="V545">
        <v>38940</v>
      </c>
      <c r="W545">
        <v>-772</v>
      </c>
      <c r="X545">
        <v>239</v>
      </c>
      <c r="Y545">
        <v>50</v>
      </c>
      <c r="Z545">
        <v>7202</v>
      </c>
      <c r="AA545">
        <v>-57556</v>
      </c>
      <c r="AB545">
        <v>-17212</v>
      </c>
      <c r="AC545">
        <v>53540</v>
      </c>
      <c r="AD545">
        <v>-3918</v>
      </c>
      <c r="AE545">
        <v>-72266</v>
      </c>
      <c r="AG545">
        <v>-125</v>
      </c>
      <c r="AH545">
        <v>-68</v>
      </c>
      <c r="AI545">
        <v>945</v>
      </c>
      <c r="AJ545">
        <v>-34912</v>
      </c>
      <c r="AK545">
        <v>18799</v>
      </c>
      <c r="AL545">
        <v>104309</v>
      </c>
      <c r="AM545">
        <v>72168</v>
      </c>
      <c r="AN545">
        <v>-37744</v>
      </c>
      <c r="AO545">
        <v>-56885</v>
      </c>
      <c r="AQ545">
        <v>-69</v>
      </c>
      <c r="AR545">
        <v>117</v>
      </c>
      <c r="AS545">
        <v>970</v>
      </c>
      <c r="AT545">
        <v>2441</v>
      </c>
      <c r="AU545">
        <v>-7874</v>
      </c>
      <c r="AV545">
        <v>-167297</v>
      </c>
      <c r="AW545">
        <v>50012</v>
      </c>
      <c r="AX545">
        <v>1575</v>
      </c>
      <c r="AY545">
        <v>-58569</v>
      </c>
      <c r="BA545">
        <v>463</v>
      </c>
      <c r="BB545">
        <v>0</v>
      </c>
      <c r="BC545">
        <v>532</v>
      </c>
      <c r="BD545">
        <v>-72205</v>
      </c>
      <c r="BE545">
        <v>-76599</v>
      </c>
      <c r="BF545">
        <v>24658</v>
      </c>
      <c r="BG545">
        <v>64673</v>
      </c>
      <c r="BH545">
        <v>-30664</v>
      </c>
      <c r="BI545">
        <v>-39282</v>
      </c>
    </row>
    <row r="546" spans="1:61" x14ac:dyDescent="0.25">
      <c r="A546">
        <f>Q547/1000</f>
        <v>0.65800000000000003</v>
      </c>
      <c r="B546">
        <f>R547/1000</f>
        <v>0.113</v>
      </c>
      <c r="C546">
        <f>S547/1000</f>
        <v>-0.66600000000000004</v>
      </c>
      <c r="D546">
        <f>T547/1000</f>
        <v>-17.395</v>
      </c>
      <c r="E546">
        <f>U547/1000</f>
        <v>-78.003</v>
      </c>
      <c r="F546">
        <f>V547/1000</f>
        <v>3.113</v>
      </c>
      <c r="G546">
        <v>0</v>
      </c>
      <c r="Q546">
        <v>464</v>
      </c>
      <c r="R546">
        <v>137</v>
      </c>
      <c r="S546">
        <v>-740</v>
      </c>
      <c r="T546">
        <v>-14343</v>
      </c>
      <c r="U546">
        <v>28992</v>
      </c>
      <c r="V546">
        <v>31128</v>
      </c>
      <c r="W546">
        <v>-858</v>
      </c>
      <c r="X546">
        <v>256</v>
      </c>
      <c r="Y546">
        <v>-44</v>
      </c>
      <c r="Z546">
        <v>3052</v>
      </c>
      <c r="AA546">
        <v>-81970</v>
      </c>
      <c r="AB546">
        <v>-20325</v>
      </c>
      <c r="AC546">
        <v>51868</v>
      </c>
      <c r="AD546">
        <v>-3430</v>
      </c>
      <c r="AE546">
        <v>-71118</v>
      </c>
      <c r="AG546">
        <v>-236</v>
      </c>
      <c r="AH546">
        <v>65</v>
      </c>
      <c r="AI546">
        <v>930</v>
      </c>
      <c r="AJ546">
        <v>-44067</v>
      </c>
      <c r="AK546">
        <v>17517</v>
      </c>
      <c r="AL546">
        <v>134583</v>
      </c>
      <c r="AM546">
        <v>71204</v>
      </c>
      <c r="AN546">
        <v>-40198</v>
      </c>
      <c r="AO546">
        <v>-55188</v>
      </c>
      <c r="AQ546">
        <v>-187</v>
      </c>
      <c r="AR546">
        <v>4</v>
      </c>
      <c r="AS546">
        <v>997</v>
      </c>
      <c r="AT546">
        <v>6958</v>
      </c>
      <c r="AU546">
        <v>-16479</v>
      </c>
      <c r="AV546">
        <v>-160767</v>
      </c>
      <c r="AW546">
        <v>46277</v>
      </c>
      <c r="AX546">
        <v>427</v>
      </c>
      <c r="AY546">
        <v>-58679</v>
      </c>
      <c r="BA546">
        <v>702</v>
      </c>
      <c r="BB546">
        <v>231</v>
      </c>
      <c r="BC546">
        <v>1099</v>
      </c>
      <c r="BD546">
        <v>-26306</v>
      </c>
      <c r="BE546">
        <v>-335144</v>
      </c>
      <c r="BF546">
        <v>198730</v>
      </c>
      <c r="BG546">
        <v>67419</v>
      </c>
      <c r="BH546">
        <v>-32703</v>
      </c>
      <c r="BI546">
        <v>-43079</v>
      </c>
    </row>
    <row r="547" spans="1:61" x14ac:dyDescent="0.25">
      <c r="A547">
        <f>Q548/1000</f>
        <v>0.38400000000000001</v>
      </c>
      <c r="B547">
        <f>R548/1000</f>
        <v>0.14599999999999999</v>
      </c>
      <c r="C547">
        <f>S548/1000</f>
        <v>-0.51600000000000001</v>
      </c>
      <c r="D547">
        <f>T548/1000</f>
        <v>-30.64</v>
      </c>
      <c r="E547">
        <f>U548/1000</f>
        <v>-179.93199999999999</v>
      </c>
      <c r="F547">
        <f>V548/1000</f>
        <v>-27.954000000000001</v>
      </c>
      <c r="G547">
        <v>0</v>
      </c>
      <c r="Q547">
        <v>658</v>
      </c>
      <c r="R547">
        <v>113</v>
      </c>
      <c r="S547">
        <v>-666</v>
      </c>
      <c r="T547">
        <v>-17395</v>
      </c>
      <c r="U547">
        <v>-78003</v>
      </c>
      <c r="V547">
        <v>3113</v>
      </c>
      <c r="W547">
        <v>-1005</v>
      </c>
      <c r="X547">
        <v>310</v>
      </c>
      <c r="Y547">
        <v>-75</v>
      </c>
      <c r="Z547">
        <v>7935</v>
      </c>
      <c r="AA547">
        <v>-121521</v>
      </c>
      <c r="AB547">
        <v>-42114</v>
      </c>
      <c r="AC547">
        <v>48462</v>
      </c>
      <c r="AD547">
        <v>-4089</v>
      </c>
      <c r="AE547">
        <v>-70654</v>
      </c>
      <c r="AG547">
        <v>-183</v>
      </c>
      <c r="AH547">
        <v>286</v>
      </c>
      <c r="AI547">
        <v>885</v>
      </c>
      <c r="AJ547">
        <v>-46814</v>
      </c>
      <c r="AK547">
        <v>32471</v>
      </c>
      <c r="AL547">
        <v>171631</v>
      </c>
      <c r="AM547">
        <v>67590</v>
      </c>
      <c r="AN547">
        <v>-41504</v>
      </c>
      <c r="AO547">
        <v>-54688</v>
      </c>
      <c r="AQ547">
        <v>-218</v>
      </c>
      <c r="AR547">
        <v>-118</v>
      </c>
      <c r="AS547">
        <v>982</v>
      </c>
      <c r="AT547">
        <v>6287</v>
      </c>
      <c r="AU547">
        <v>-4333</v>
      </c>
      <c r="AV547">
        <v>-150085</v>
      </c>
      <c r="AW547">
        <v>42285</v>
      </c>
      <c r="AX547">
        <v>-977</v>
      </c>
      <c r="AY547">
        <v>-59253</v>
      </c>
      <c r="BA547">
        <v>-127</v>
      </c>
      <c r="BB547">
        <v>371</v>
      </c>
      <c r="BC547">
        <v>824</v>
      </c>
      <c r="BD547">
        <v>-53833</v>
      </c>
      <c r="BE547">
        <v>-420593</v>
      </c>
      <c r="BF547">
        <v>186951</v>
      </c>
      <c r="BG547">
        <v>66077</v>
      </c>
      <c r="BH547">
        <v>-33789</v>
      </c>
      <c r="BI547">
        <v>-48743</v>
      </c>
    </row>
    <row r="548" spans="1:61" x14ac:dyDescent="0.25">
      <c r="A548">
        <f>Q549/1000</f>
        <v>0.307</v>
      </c>
      <c r="B548">
        <f>R549/1000</f>
        <v>6.5000000000000002E-2</v>
      </c>
      <c r="C548">
        <f>S549/1000</f>
        <v>-0.19600000000000001</v>
      </c>
      <c r="D548">
        <f>T549/1000</f>
        <v>-44.555999999999997</v>
      </c>
      <c r="E548">
        <f>U549/1000</f>
        <v>-270.20299999999997</v>
      </c>
      <c r="F548">
        <f>V549/1000</f>
        <v>-38.207999999999998</v>
      </c>
      <c r="G548">
        <v>0</v>
      </c>
      <c r="Q548">
        <v>384</v>
      </c>
      <c r="R548">
        <v>146</v>
      </c>
      <c r="S548">
        <v>-516</v>
      </c>
      <c r="T548">
        <v>-30640</v>
      </c>
      <c r="U548">
        <v>-179932</v>
      </c>
      <c r="V548">
        <v>-27954</v>
      </c>
      <c r="W548">
        <v>-1193</v>
      </c>
      <c r="X548">
        <v>288</v>
      </c>
      <c r="Y548">
        <v>-142</v>
      </c>
      <c r="Z548">
        <v>33447</v>
      </c>
      <c r="AA548">
        <v>-145874</v>
      </c>
      <c r="AB548">
        <v>-60242</v>
      </c>
      <c r="AC548">
        <v>44861</v>
      </c>
      <c r="AD548">
        <v>-3345</v>
      </c>
      <c r="AE548">
        <v>-70032</v>
      </c>
      <c r="AG548">
        <v>-195</v>
      </c>
      <c r="AH548">
        <v>422</v>
      </c>
      <c r="AI548">
        <v>816</v>
      </c>
      <c r="AJ548">
        <v>-38696</v>
      </c>
      <c r="AK548">
        <v>32166</v>
      </c>
      <c r="AL548">
        <v>172058</v>
      </c>
      <c r="AM548">
        <v>64368</v>
      </c>
      <c r="AN548">
        <v>-42908</v>
      </c>
      <c r="AO548">
        <v>-52271</v>
      </c>
      <c r="AQ548">
        <v>-193</v>
      </c>
      <c r="AR548">
        <v>-193</v>
      </c>
      <c r="AS548">
        <v>999</v>
      </c>
      <c r="AT548">
        <v>4395</v>
      </c>
      <c r="AU548">
        <v>4578</v>
      </c>
      <c r="AV548">
        <v>-131409</v>
      </c>
      <c r="AW548">
        <v>40808</v>
      </c>
      <c r="AX548">
        <v>-2710</v>
      </c>
      <c r="AY548">
        <v>-59851</v>
      </c>
      <c r="BA548">
        <v>452</v>
      </c>
      <c r="BB548">
        <v>553</v>
      </c>
      <c r="BC548">
        <v>1514</v>
      </c>
      <c r="BD548">
        <v>91003</v>
      </c>
      <c r="BE548">
        <v>229248</v>
      </c>
      <c r="BF548">
        <v>-78430</v>
      </c>
      <c r="BG548">
        <v>66895</v>
      </c>
      <c r="BH548">
        <v>-34485</v>
      </c>
      <c r="BI548">
        <v>-47473</v>
      </c>
    </row>
    <row r="549" spans="1:61" x14ac:dyDescent="0.25">
      <c r="A549">
        <f>Q550/1000</f>
        <v>-9.5000000000000001E-2</v>
      </c>
      <c r="B549">
        <f>R550/1000</f>
        <v>0.11700000000000001</v>
      </c>
      <c r="C549">
        <f>S550/1000</f>
        <v>0.19400000000000001</v>
      </c>
      <c r="D549">
        <f>T550/1000</f>
        <v>-104.98</v>
      </c>
      <c r="E549">
        <f>U550/1000</f>
        <v>-358.70400000000001</v>
      </c>
      <c r="F549">
        <f>V550/1000</f>
        <v>-8.9719999999999995</v>
      </c>
      <c r="G549">
        <v>0</v>
      </c>
      <c r="Q549">
        <v>307</v>
      </c>
      <c r="R549">
        <v>65</v>
      </c>
      <c r="S549">
        <v>-196</v>
      </c>
      <c r="T549">
        <v>-44556</v>
      </c>
      <c r="U549">
        <v>-270203</v>
      </c>
      <c r="V549">
        <v>-38208</v>
      </c>
      <c r="W549">
        <v>-1249</v>
      </c>
      <c r="X549">
        <v>283</v>
      </c>
      <c r="Y549">
        <v>-179</v>
      </c>
      <c r="Z549">
        <v>20447</v>
      </c>
      <c r="AA549">
        <v>-147034</v>
      </c>
      <c r="AB549">
        <v>-50903</v>
      </c>
      <c r="AC549">
        <v>41333</v>
      </c>
      <c r="AD549">
        <v>-3979</v>
      </c>
      <c r="AE549">
        <v>-68604</v>
      </c>
      <c r="AG549">
        <v>-229</v>
      </c>
      <c r="AH549">
        <v>592</v>
      </c>
      <c r="AI549">
        <v>758</v>
      </c>
      <c r="AJ549">
        <v>-50537</v>
      </c>
      <c r="AK549">
        <v>27039</v>
      </c>
      <c r="AL549">
        <v>177368</v>
      </c>
      <c r="AM549">
        <v>59900</v>
      </c>
      <c r="AN549">
        <v>-42700</v>
      </c>
      <c r="AO549">
        <v>-51941</v>
      </c>
      <c r="AQ549">
        <v>-200</v>
      </c>
      <c r="AR549">
        <v>-296</v>
      </c>
      <c r="AS549">
        <v>981</v>
      </c>
      <c r="AT549">
        <v>10864</v>
      </c>
      <c r="AU549">
        <v>122</v>
      </c>
      <c r="AV549">
        <v>-107910</v>
      </c>
      <c r="AW549">
        <v>38538</v>
      </c>
      <c r="AX549">
        <v>-4163</v>
      </c>
      <c r="AY549">
        <v>-59766</v>
      </c>
      <c r="BA549">
        <v>544</v>
      </c>
      <c r="BB549">
        <v>214</v>
      </c>
      <c r="BC549">
        <v>571</v>
      </c>
      <c r="BD549">
        <v>52002</v>
      </c>
      <c r="BE549">
        <v>264465</v>
      </c>
      <c r="BF549">
        <v>-112366</v>
      </c>
      <c r="BG549">
        <v>66284</v>
      </c>
      <c r="BH549">
        <v>-33362</v>
      </c>
      <c r="BI549">
        <v>-45325</v>
      </c>
    </row>
    <row r="550" spans="1:61" x14ac:dyDescent="0.25">
      <c r="A550">
        <f>Q551/1000</f>
        <v>-0.34799999999999998</v>
      </c>
      <c r="B550">
        <f>R551/1000</f>
        <v>0.25700000000000001</v>
      </c>
      <c r="C550">
        <f>S551/1000</f>
        <v>1.139</v>
      </c>
      <c r="D550">
        <f>T551/1000</f>
        <v>-86.730999999999995</v>
      </c>
      <c r="E550">
        <f>U551/1000</f>
        <v>-377.86900000000003</v>
      </c>
      <c r="F550">
        <f>V551/1000</f>
        <v>18.86</v>
      </c>
      <c r="G550">
        <v>0</v>
      </c>
      <c r="Q550">
        <v>-95</v>
      </c>
      <c r="R550">
        <v>117</v>
      </c>
      <c r="S550">
        <v>194</v>
      </c>
      <c r="T550">
        <v>-104980</v>
      </c>
      <c r="U550">
        <v>-358704</v>
      </c>
      <c r="V550">
        <v>-8972</v>
      </c>
      <c r="W550">
        <v>-1213</v>
      </c>
      <c r="X550">
        <v>323</v>
      </c>
      <c r="Y550">
        <v>-130</v>
      </c>
      <c r="Z550">
        <v>9949</v>
      </c>
      <c r="AA550">
        <v>-143494</v>
      </c>
      <c r="AB550">
        <v>-45044</v>
      </c>
      <c r="AC550">
        <v>39136</v>
      </c>
      <c r="AD550">
        <v>-5042</v>
      </c>
      <c r="AE550">
        <v>-65369</v>
      </c>
      <c r="AG550">
        <v>-124</v>
      </c>
      <c r="AH550">
        <v>844</v>
      </c>
      <c r="AI550">
        <v>774</v>
      </c>
      <c r="AJ550">
        <v>-36987</v>
      </c>
      <c r="AK550">
        <v>32410</v>
      </c>
      <c r="AL550">
        <v>157349</v>
      </c>
      <c r="AM550">
        <v>56323</v>
      </c>
      <c r="AN550">
        <v>-42065</v>
      </c>
      <c r="AO550">
        <v>-51770</v>
      </c>
      <c r="AQ550">
        <v>-293</v>
      </c>
      <c r="AR550">
        <v>-389</v>
      </c>
      <c r="AS550">
        <v>993</v>
      </c>
      <c r="AT550">
        <v>7874</v>
      </c>
      <c r="AU550">
        <v>4639</v>
      </c>
      <c r="AV550">
        <v>-89478</v>
      </c>
      <c r="AW550">
        <v>36597</v>
      </c>
      <c r="AX550">
        <v>-5774</v>
      </c>
      <c r="AY550">
        <v>-59692</v>
      </c>
      <c r="BA550">
        <v>314</v>
      </c>
      <c r="BB550">
        <v>0</v>
      </c>
      <c r="BC550">
        <v>124</v>
      </c>
      <c r="BD550">
        <v>1892</v>
      </c>
      <c r="BE550">
        <v>194824</v>
      </c>
      <c r="BF550">
        <v>-89600</v>
      </c>
      <c r="BG550">
        <v>65430</v>
      </c>
      <c r="BH550">
        <v>-31787</v>
      </c>
      <c r="BI550">
        <v>-42798</v>
      </c>
    </row>
    <row r="551" spans="1:61" x14ac:dyDescent="0.25">
      <c r="A551">
        <f>Q552/1000</f>
        <v>-0.53</v>
      </c>
      <c r="B551">
        <f>R552/1000</f>
        <v>0.223</v>
      </c>
      <c r="C551">
        <f>S552/1000</f>
        <v>0.81499999999999995</v>
      </c>
      <c r="D551">
        <f>T552/1000</f>
        <v>-88.257000000000005</v>
      </c>
      <c r="E551">
        <f>U552/1000</f>
        <v>-232.239</v>
      </c>
      <c r="F551">
        <f>V552/1000</f>
        <v>75.989000000000004</v>
      </c>
      <c r="G551">
        <v>0</v>
      </c>
      <c r="Q551">
        <v>-348</v>
      </c>
      <c r="R551">
        <v>257</v>
      </c>
      <c r="S551">
        <v>1139</v>
      </c>
      <c r="T551">
        <v>-86731</v>
      </c>
      <c r="U551">
        <v>-377869</v>
      </c>
      <c r="V551">
        <v>18860</v>
      </c>
      <c r="W551">
        <v>-1146</v>
      </c>
      <c r="X551">
        <v>306</v>
      </c>
      <c r="Y551">
        <v>-90</v>
      </c>
      <c r="Z551">
        <v>5798</v>
      </c>
      <c r="AA551">
        <v>-126038</v>
      </c>
      <c r="AB551">
        <v>-41077</v>
      </c>
      <c r="AC551">
        <v>36633</v>
      </c>
      <c r="AD551">
        <v>-6958</v>
      </c>
      <c r="AE551">
        <v>-65149</v>
      </c>
      <c r="AG551">
        <v>-22</v>
      </c>
      <c r="AH551">
        <v>1070</v>
      </c>
      <c r="AI551">
        <v>766</v>
      </c>
      <c r="AJ551">
        <v>-23499</v>
      </c>
      <c r="AK551">
        <v>17151</v>
      </c>
      <c r="AL551">
        <v>100891</v>
      </c>
      <c r="AM551">
        <v>53748</v>
      </c>
      <c r="AN551">
        <v>-41272</v>
      </c>
      <c r="AO551">
        <v>-51575</v>
      </c>
      <c r="AQ551">
        <v>-294</v>
      </c>
      <c r="AR551">
        <v>-468</v>
      </c>
      <c r="AS551">
        <v>949</v>
      </c>
      <c r="AT551">
        <v>11047</v>
      </c>
      <c r="AU551">
        <v>9827</v>
      </c>
      <c r="AV551">
        <v>-45288</v>
      </c>
      <c r="AW551">
        <v>36670</v>
      </c>
      <c r="AX551">
        <v>-6750</v>
      </c>
      <c r="AY551">
        <v>-59583</v>
      </c>
      <c r="BA551">
        <v>292</v>
      </c>
      <c r="BB551">
        <v>-92</v>
      </c>
      <c r="BC551">
        <v>202</v>
      </c>
      <c r="BD551">
        <v>-45715</v>
      </c>
      <c r="BE551">
        <v>75928</v>
      </c>
      <c r="BF551">
        <v>-45837</v>
      </c>
      <c r="BG551">
        <v>64478</v>
      </c>
      <c r="BH551">
        <v>-31299</v>
      </c>
      <c r="BI551">
        <v>-39880</v>
      </c>
    </row>
    <row r="552" spans="1:61" x14ac:dyDescent="0.25">
      <c r="A552">
        <f>Q553/1000</f>
        <v>-0.57099999999999995</v>
      </c>
      <c r="B552">
        <f>R553/1000</f>
        <v>0.30299999999999999</v>
      </c>
      <c r="C552">
        <f>S553/1000</f>
        <v>1.357</v>
      </c>
      <c r="D552">
        <f>T553/1000</f>
        <v>-27.649000000000001</v>
      </c>
      <c r="E552">
        <f>U553/1000</f>
        <v>-349.48700000000002</v>
      </c>
      <c r="F552">
        <f>V553/1000</f>
        <v>46.082000000000001</v>
      </c>
      <c r="G552">
        <v>0</v>
      </c>
      <c r="Q552">
        <v>-530</v>
      </c>
      <c r="R552">
        <v>223</v>
      </c>
      <c r="S552">
        <v>815</v>
      </c>
      <c r="T552">
        <v>-88257</v>
      </c>
      <c r="U552">
        <v>-232239</v>
      </c>
      <c r="V552">
        <v>75989</v>
      </c>
      <c r="W552">
        <v>-1059</v>
      </c>
      <c r="X552">
        <v>299</v>
      </c>
      <c r="Y552">
        <v>-55</v>
      </c>
      <c r="Z552">
        <v>3418</v>
      </c>
      <c r="AA552">
        <v>-106079</v>
      </c>
      <c r="AB552">
        <v>-33875</v>
      </c>
      <c r="AC552">
        <v>35327</v>
      </c>
      <c r="AD552">
        <v>-6836</v>
      </c>
      <c r="AE552">
        <v>-63452</v>
      </c>
      <c r="AG552">
        <v>28</v>
      </c>
      <c r="AH552">
        <v>1042</v>
      </c>
      <c r="AI552">
        <v>721</v>
      </c>
      <c r="AJ552">
        <v>-25391</v>
      </c>
      <c r="AK552">
        <v>12146</v>
      </c>
      <c r="AL552">
        <v>-9766</v>
      </c>
      <c r="AM552">
        <v>52673</v>
      </c>
      <c r="AN552">
        <v>-40942</v>
      </c>
      <c r="AO552">
        <v>-50464</v>
      </c>
      <c r="AQ552">
        <v>-255</v>
      </c>
      <c r="AR552">
        <v>-483</v>
      </c>
      <c r="AS552">
        <v>902</v>
      </c>
      <c r="AT552">
        <v>3357</v>
      </c>
      <c r="AU552">
        <v>9949</v>
      </c>
      <c r="AV552">
        <v>-9277</v>
      </c>
      <c r="AW552">
        <v>36377</v>
      </c>
      <c r="AX552">
        <v>-7178</v>
      </c>
      <c r="AY552">
        <v>-60388</v>
      </c>
      <c r="BA552">
        <v>539</v>
      </c>
      <c r="BB552">
        <v>45</v>
      </c>
      <c r="BC552">
        <v>705</v>
      </c>
      <c r="BD552">
        <v>-47913</v>
      </c>
      <c r="BE552">
        <v>-175171</v>
      </c>
      <c r="BF552">
        <v>92407</v>
      </c>
      <c r="BG552">
        <v>65161</v>
      </c>
      <c r="BH552">
        <v>-31482</v>
      </c>
      <c r="BI552">
        <v>-41211</v>
      </c>
    </row>
    <row r="553" spans="1:61" x14ac:dyDescent="0.25">
      <c r="A553">
        <f>Q554/1000</f>
        <v>-1.2310000000000001</v>
      </c>
      <c r="B553">
        <f>R554/1000</f>
        <v>0.40799999999999997</v>
      </c>
      <c r="C553">
        <f>S554/1000</f>
        <v>0.85199999999999998</v>
      </c>
      <c r="D553">
        <f>T554/1000</f>
        <v>-100.098</v>
      </c>
      <c r="E553">
        <f>U554/1000</f>
        <v>-268.738</v>
      </c>
      <c r="F553">
        <f>V554/1000</f>
        <v>74.828999999999994</v>
      </c>
      <c r="G553">
        <v>0</v>
      </c>
      <c r="Q553">
        <v>-571</v>
      </c>
      <c r="R553">
        <v>303</v>
      </c>
      <c r="S553">
        <v>1357</v>
      </c>
      <c r="T553">
        <v>-27649</v>
      </c>
      <c r="U553">
        <v>-349487</v>
      </c>
      <c r="V553">
        <v>46082</v>
      </c>
      <c r="W553">
        <v>-1004</v>
      </c>
      <c r="X553">
        <v>264</v>
      </c>
      <c r="Y553">
        <v>-2</v>
      </c>
      <c r="Z553">
        <v>6226</v>
      </c>
      <c r="AA553">
        <v>-79590</v>
      </c>
      <c r="AB553">
        <v>-26917</v>
      </c>
      <c r="AC553">
        <v>33545</v>
      </c>
      <c r="AD553">
        <v>-8276</v>
      </c>
      <c r="AE553">
        <v>-61584</v>
      </c>
      <c r="AG553">
        <v>-21</v>
      </c>
      <c r="AH553">
        <v>930</v>
      </c>
      <c r="AI553">
        <v>821</v>
      </c>
      <c r="AJ553">
        <v>-2136</v>
      </c>
      <c r="AK553">
        <v>-13672</v>
      </c>
      <c r="AL553">
        <v>-101440</v>
      </c>
      <c r="AM553">
        <v>54321</v>
      </c>
      <c r="AN553">
        <v>-41553</v>
      </c>
      <c r="AO553">
        <v>-50354</v>
      </c>
      <c r="AQ553">
        <v>-247</v>
      </c>
      <c r="AR553">
        <v>-465</v>
      </c>
      <c r="AS553">
        <v>879</v>
      </c>
      <c r="AT553">
        <v>671</v>
      </c>
      <c r="AU553">
        <v>3479</v>
      </c>
      <c r="AV553">
        <v>28687</v>
      </c>
      <c r="AW553">
        <v>36609</v>
      </c>
      <c r="AX553">
        <v>-6458</v>
      </c>
      <c r="AY553">
        <v>-59131</v>
      </c>
      <c r="BA553">
        <v>720</v>
      </c>
      <c r="BB553">
        <v>251</v>
      </c>
      <c r="BC553">
        <v>1276</v>
      </c>
      <c r="BD553">
        <v>-78064</v>
      </c>
      <c r="BE553">
        <v>-413025</v>
      </c>
      <c r="BF553">
        <v>249817</v>
      </c>
      <c r="BG553">
        <v>67151</v>
      </c>
      <c r="BH553">
        <v>-33667</v>
      </c>
      <c r="BI553">
        <v>-44250</v>
      </c>
    </row>
    <row r="554" spans="1:61" x14ac:dyDescent="0.25">
      <c r="A554">
        <f>Q555/1000</f>
        <v>-1.327</v>
      </c>
      <c r="B554">
        <f>R555/1000</f>
        <v>0.70799999999999996</v>
      </c>
      <c r="C554">
        <f>S555/1000</f>
        <v>1.288</v>
      </c>
      <c r="D554">
        <f>T555/1000</f>
        <v>-101.379</v>
      </c>
      <c r="E554">
        <f>U555/1000</f>
        <v>-270.447</v>
      </c>
      <c r="F554">
        <f>V555/1000</f>
        <v>97.472999999999999</v>
      </c>
      <c r="G554">
        <v>0</v>
      </c>
      <c r="Q554">
        <v>-1231</v>
      </c>
      <c r="R554">
        <v>408</v>
      </c>
      <c r="S554">
        <v>852</v>
      </c>
      <c r="T554">
        <v>-100098</v>
      </c>
      <c r="U554">
        <v>-268738</v>
      </c>
      <c r="V554">
        <v>74829</v>
      </c>
      <c r="W554">
        <v>-978</v>
      </c>
      <c r="X554">
        <v>233</v>
      </c>
      <c r="Y554">
        <v>-35</v>
      </c>
      <c r="Z554">
        <v>6653</v>
      </c>
      <c r="AA554">
        <v>-31860</v>
      </c>
      <c r="AB554">
        <v>-11108</v>
      </c>
      <c r="AC554">
        <v>33386</v>
      </c>
      <c r="AD554">
        <v>-8630</v>
      </c>
      <c r="AE554">
        <v>-60742</v>
      </c>
      <c r="AG554">
        <v>-96</v>
      </c>
      <c r="AH554">
        <v>701</v>
      </c>
      <c r="AI554">
        <v>737</v>
      </c>
      <c r="AJ554">
        <v>28748</v>
      </c>
      <c r="AK554">
        <v>-28564</v>
      </c>
      <c r="AL554">
        <v>-152161</v>
      </c>
      <c r="AM554">
        <v>58240</v>
      </c>
      <c r="AN554">
        <v>-42029</v>
      </c>
      <c r="AO554">
        <v>-49475</v>
      </c>
      <c r="AQ554">
        <v>-252</v>
      </c>
      <c r="AR554">
        <v>-434</v>
      </c>
      <c r="AS554">
        <v>863</v>
      </c>
      <c r="AT554">
        <v>-5615</v>
      </c>
      <c r="AU554">
        <v>-4639</v>
      </c>
      <c r="AV554">
        <v>63232</v>
      </c>
      <c r="AW554">
        <v>37207</v>
      </c>
      <c r="AX554">
        <v>-5762</v>
      </c>
      <c r="AY554">
        <v>-58777</v>
      </c>
      <c r="BA554">
        <v>363</v>
      </c>
      <c r="BB554">
        <v>752</v>
      </c>
      <c r="BC554">
        <v>1463</v>
      </c>
      <c r="BD554">
        <v>-34058</v>
      </c>
      <c r="BE554">
        <v>-74585</v>
      </c>
      <c r="BF554">
        <v>45715</v>
      </c>
      <c r="BG554">
        <v>65527</v>
      </c>
      <c r="BH554">
        <v>-34277</v>
      </c>
      <c r="BI554">
        <v>-48547</v>
      </c>
    </row>
    <row r="555" spans="1:61" x14ac:dyDescent="0.25">
      <c r="A555">
        <f>Q556/1000</f>
        <v>-1.353</v>
      </c>
      <c r="B555">
        <f>R556/1000</f>
        <v>0.70099999999999996</v>
      </c>
      <c r="C555">
        <f>S556/1000</f>
        <v>1.071</v>
      </c>
      <c r="D555">
        <f>T556/1000</f>
        <v>-82.335999999999999</v>
      </c>
      <c r="E555">
        <f>U556/1000</f>
        <v>-221.13</v>
      </c>
      <c r="F555">
        <f>V556/1000</f>
        <v>119.446</v>
      </c>
      <c r="G555">
        <v>0</v>
      </c>
      <c r="Q555">
        <v>-1327</v>
      </c>
      <c r="R555">
        <v>708</v>
      </c>
      <c r="S555">
        <v>1288</v>
      </c>
      <c r="T555">
        <v>-101379</v>
      </c>
      <c r="U555">
        <v>-270447</v>
      </c>
      <c r="V555">
        <v>97473</v>
      </c>
      <c r="W555">
        <v>-929</v>
      </c>
      <c r="X555">
        <v>216</v>
      </c>
      <c r="Y555">
        <v>-81</v>
      </c>
      <c r="Z555">
        <v>3357</v>
      </c>
      <c r="AA555">
        <v>22888</v>
      </c>
      <c r="AB555">
        <v>5310</v>
      </c>
      <c r="AC555">
        <v>34143</v>
      </c>
      <c r="AD555">
        <v>-8533</v>
      </c>
      <c r="AE555">
        <v>-62146</v>
      </c>
      <c r="AG555">
        <v>-91</v>
      </c>
      <c r="AH555">
        <v>567</v>
      </c>
      <c r="AI555">
        <v>805</v>
      </c>
      <c r="AJ555">
        <v>34668</v>
      </c>
      <c r="AK555">
        <v>-39001</v>
      </c>
      <c r="AL555">
        <v>-178162</v>
      </c>
      <c r="AM555">
        <v>62073</v>
      </c>
      <c r="AN555">
        <v>-42078</v>
      </c>
      <c r="AO555">
        <v>-50488</v>
      </c>
      <c r="AQ555">
        <v>-327</v>
      </c>
      <c r="AR555">
        <v>-345</v>
      </c>
      <c r="AS555">
        <v>945</v>
      </c>
      <c r="AT555">
        <v>-17212</v>
      </c>
      <c r="AU555">
        <v>-6042</v>
      </c>
      <c r="AV555">
        <v>97046</v>
      </c>
      <c r="AW555">
        <v>38794</v>
      </c>
      <c r="AX555">
        <v>-4541</v>
      </c>
      <c r="AY555">
        <v>-59509</v>
      </c>
      <c r="BA555">
        <v>382</v>
      </c>
      <c r="BB555">
        <v>510</v>
      </c>
      <c r="BC555">
        <v>1347</v>
      </c>
      <c r="BD555">
        <v>133728</v>
      </c>
      <c r="BE555">
        <v>263977</v>
      </c>
      <c r="BF555">
        <v>-113831</v>
      </c>
      <c r="BG555">
        <v>66772</v>
      </c>
      <c r="BH555">
        <v>-35034</v>
      </c>
      <c r="BI555">
        <v>-48657</v>
      </c>
    </row>
    <row r="556" spans="1:61" x14ac:dyDescent="0.25">
      <c r="A556">
        <f>Q557/1000</f>
        <v>-0.93</v>
      </c>
      <c r="B556">
        <f>R557/1000</f>
        <v>0.72599999999999998</v>
      </c>
      <c r="C556">
        <f>S557/1000</f>
        <v>0.97</v>
      </c>
      <c r="D556">
        <f>T557/1000</f>
        <v>-40.527000000000001</v>
      </c>
      <c r="E556">
        <f>U557/1000</f>
        <v>-120.789</v>
      </c>
      <c r="F556">
        <f>V557/1000</f>
        <v>68.603999999999999</v>
      </c>
      <c r="G556">
        <v>0</v>
      </c>
      <c r="Q556">
        <v>-1353</v>
      </c>
      <c r="R556">
        <v>701</v>
      </c>
      <c r="S556">
        <v>1071</v>
      </c>
      <c r="T556">
        <v>-82336</v>
      </c>
      <c r="U556">
        <v>-221130</v>
      </c>
      <c r="V556">
        <v>119446</v>
      </c>
      <c r="W556">
        <v>-930</v>
      </c>
      <c r="X556">
        <v>260</v>
      </c>
      <c r="Y556">
        <v>-102</v>
      </c>
      <c r="Z556">
        <v>-11719</v>
      </c>
      <c r="AA556">
        <v>55237</v>
      </c>
      <c r="AB556">
        <v>19592</v>
      </c>
      <c r="AC556">
        <v>34875</v>
      </c>
      <c r="AD556">
        <v>-8044</v>
      </c>
      <c r="AE556">
        <v>-61743</v>
      </c>
      <c r="AG556">
        <v>-142</v>
      </c>
      <c r="AH556">
        <v>467</v>
      </c>
      <c r="AI556">
        <v>857</v>
      </c>
      <c r="AJ556">
        <v>53406</v>
      </c>
      <c r="AK556">
        <v>-54016</v>
      </c>
      <c r="AL556">
        <v>-194214</v>
      </c>
      <c r="AM556">
        <v>66272</v>
      </c>
      <c r="AN556">
        <v>-41455</v>
      </c>
      <c r="AO556">
        <v>-53381</v>
      </c>
      <c r="AQ556">
        <v>-217</v>
      </c>
      <c r="AR556">
        <v>-194</v>
      </c>
      <c r="AS556">
        <v>953</v>
      </c>
      <c r="AT556">
        <v>-10681</v>
      </c>
      <c r="AU556">
        <v>-17517</v>
      </c>
      <c r="AV556">
        <v>146484</v>
      </c>
      <c r="AW556">
        <v>40234</v>
      </c>
      <c r="AX556">
        <v>-2686</v>
      </c>
      <c r="AY556">
        <v>-59631</v>
      </c>
      <c r="BA556">
        <v>497</v>
      </c>
      <c r="BB556">
        <v>127</v>
      </c>
      <c r="BC556">
        <v>442</v>
      </c>
      <c r="BD556">
        <v>51636</v>
      </c>
      <c r="BE556">
        <v>276001</v>
      </c>
      <c r="BF556">
        <v>-111633</v>
      </c>
      <c r="BG556">
        <v>66138</v>
      </c>
      <c r="BH556">
        <v>-33459</v>
      </c>
      <c r="BI556">
        <v>-45374</v>
      </c>
    </row>
    <row r="557" spans="1:61" x14ac:dyDescent="0.25">
      <c r="A557">
        <f>Q558/1000</f>
        <v>-0.85399999999999998</v>
      </c>
      <c r="B557">
        <f>R558/1000</f>
        <v>0.64800000000000002</v>
      </c>
      <c r="C557">
        <f>S558/1000</f>
        <v>0.88600000000000001</v>
      </c>
      <c r="D557">
        <f>T558/1000</f>
        <v>-11.414</v>
      </c>
      <c r="E557">
        <f>U558/1000</f>
        <v>-106.873</v>
      </c>
      <c r="F557">
        <f>V558/1000</f>
        <v>33.997</v>
      </c>
      <c r="G557">
        <v>0</v>
      </c>
      <c r="Q557">
        <v>-930</v>
      </c>
      <c r="R557">
        <v>726</v>
      </c>
      <c r="S557">
        <v>970</v>
      </c>
      <c r="T557">
        <v>-40527</v>
      </c>
      <c r="U557">
        <v>-120789</v>
      </c>
      <c r="V557">
        <v>68604</v>
      </c>
      <c r="W557">
        <v>-1045</v>
      </c>
      <c r="X557">
        <v>256</v>
      </c>
      <c r="Y557">
        <v>-36</v>
      </c>
      <c r="Z557">
        <v>-10559</v>
      </c>
      <c r="AA557">
        <v>79407</v>
      </c>
      <c r="AB557">
        <v>18982</v>
      </c>
      <c r="AC557">
        <v>35254</v>
      </c>
      <c r="AD557">
        <v>-7886</v>
      </c>
      <c r="AE557">
        <v>-63098</v>
      </c>
      <c r="AG557">
        <v>-225</v>
      </c>
      <c r="AH557">
        <v>306</v>
      </c>
      <c r="AI557">
        <v>891</v>
      </c>
      <c r="AJ557">
        <v>67810</v>
      </c>
      <c r="AK557">
        <v>-50171</v>
      </c>
      <c r="AL557">
        <v>-188538</v>
      </c>
      <c r="AM557">
        <v>70532</v>
      </c>
      <c r="AN557">
        <v>-39783</v>
      </c>
      <c r="AO557">
        <v>-55225</v>
      </c>
      <c r="AQ557">
        <v>-187</v>
      </c>
      <c r="AR557">
        <v>-94</v>
      </c>
      <c r="AS557">
        <v>989</v>
      </c>
      <c r="AT557">
        <v>-7019</v>
      </c>
      <c r="AU557">
        <v>-22156</v>
      </c>
      <c r="AV557">
        <v>149109</v>
      </c>
      <c r="AW557">
        <v>43188</v>
      </c>
      <c r="AX557">
        <v>-513</v>
      </c>
      <c r="AY557">
        <v>-58630</v>
      </c>
      <c r="BA557">
        <v>275</v>
      </c>
      <c r="BB557">
        <v>-48</v>
      </c>
      <c r="BC557">
        <v>25</v>
      </c>
      <c r="BD557">
        <v>-12024</v>
      </c>
      <c r="BE557">
        <v>199524</v>
      </c>
      <c r="BF557">
        <v>-86914</v>
      </c>
      <c r="BG557">
        <v>64636</v>
      </c>
      <c r="BH557">
        <v>-31702</v>
      </c>
      <c r="BI557">
        <v>-41699</v>
      </c>
    </row>
    <row r="558" spans="1:61" x14ac:dyDescent="0.25">
      <c r="A558">
        <f>Q559/1000</f>
        <v>-0.76700000000000002</v>
      </c>
      <c r="B558">
        <f>R559/1000</f>
        <v>0.59799999999999998</v>
      </c>
      <c r="C558">
        <f>S559/1000</f>
        <v>0.80800000000000005</v>
      </c>
      <c r="D558">
        <f>T559/1000</f>
        <v>-15.259</v>
      </c>
      <c r="E558">
        <f>U559/1000</f>
        <v>-26.794</v>
      </c>
      <c r="F558">
        <f>V559/1000</f>
        <v>13.672000000000001</v>
      </c>
      <c r="G558">
        <v>0</v>
      </c>
      <c r="Q558">
        <v>-854</v>
      </c>
      <c r="R558">
        <v>648</v>
      </c>
      <c r="S558">
        <v>886</v>
      </c>
      <c r="T558">
        <v>-11414</v>
      </c>
      <c r="U558">
        <v>-106873</v>
      </c>
      <c r="V558">
        <v>33997</v>
      </c>
      <c r="W558">
        <v>-1216</v>
      </c>
      <c r="X558">
        <v>297</v>
      </c>
      <c r="Y558">
        <v>-76</v>
      </c>
      <c r="Z558">
        <v>-12512</v>
      </c>
      <c r="AA558">
        <v>135254</v>
      </c>
      <c r="AB558">
        <v>34607</v>
      </c>
      <c r="AC558">
        <v>36340</v>
      </c>
      <c r="AD558">
        <v>-6311</v>
      </c>
      <c r="AE558">
        <v>-64526</v>
      </c>
      <c r="AG558">
        <v>-236</v>
      </c>
      <c r="AH558">
        <v>88</v>
      </c>
      <c r="AI558">
        <v>913</v>
      </c>
      <c r="AJ558">
        <v>75012</v>
      </c>
      <c r="AK558">
        <v>-29785</v>
      </c>
      <c r="AL558">
        <v>-165161</v>
      </c>
      <c r="AM558">
        <v>73376</v>
      </c>
      <c r="AN558">
        <v>-37158</v>
      </c>
      <c r="AO558">
        <v>-55994</v>
      </c>
      <c r="AQ558">
        <v>-166</v>
      </c>
      <c r="AR558">
        <v>18</v>
      </c>
      <c r="AS558">
        <v>1024</v>
      </c>
      <c r="AT558">
        <v>-2441</v>
      </c>
      <c r="AU558">
        <v>-26062</v>
      </c>
      <c r="AV558">
        <v>164490</v>
      </c>
      <c r="AW558">
        <v>46643</v>
      </c>
      <c r="AX558">
        <v>562</v>
      </c>
      <c r="AY558">
        <v>-58936</v>
      </c>
      <c r="BA558">
        <v>295</v>
      </c>
      <c r="BB558">
        <v>-48</v>
      </c>
      <c r="BC558">
        <v>123</v>
      </c>
      <c r="BD558">
        <v>-94055</v>
      </c>
      <c r="BE558">
        <v>78613</v>
      </c>
      <c r="BF558">
        <v>-42786</v>
      </c>
      <c r="BG558">
        <v>64026</v>
      </c>
      <c r="BH558">
        <v>-30579</v>
      </c>
      <c r="BI558">
        <v>-39160</v>
      </c>
    </row>
    <row r="559" spans="1:61" x14ac:dyDescent="0.25">
      <c r="A559">
        <f>Q560/1000</f>
        <v>-0.746</v>
      </c>
      <c r="B559">
        <f>R560/1000</f>
        <v>0.60399999999999998</v>
      </c>
      <c r="C559">
        <f>S560/1000</f>
        <v>0.84</v>
      </c>
      <c r="D559">
        <f>T560/1000</f>
        <v>-6.6529999999999996</v>
      </c>
      <c r="E559">
        <f>U560/1000</f>
        <v>3.3570000000000002</v>
      </c>
      <c r="F559">
        <f>V560/1000</f>
        <v>-4.5170000000000003</v>
      </c>
      <c r="G559">
        <v>0</v>
      </c>
      <c r="Q559">
        <v>-767</v>
      </c>
      <c r="R559">
        <v>598</v>
      </c>
      <c r="S559">
        <v>808</v>
      </c>
      <c r="T559">
        <v>-15259</v>
      </c>
      <c r="U559">
        <v>-26794</v>
      </c>
      <c r="V559">
        <v>13672</v>
      </c>
      <c r="W559">
        <v>-1178</v>
      </c>
      <c r="X559">
        <v>369</v>
      </c>
      <c r="Y559">
        <v>-116</v>
      </c>
      <c r="Z559">
        <v>-2441</v>
      </c>
      <c r="AA559">
        <v>156250</v>
      </c>
      <c r="AB559">
        <v>62439</v>
      </c>
      <c r="AC559">
        <v>38770</v>
      </c>
      <c r="AD559">
        <v>-5237</v>
      </c>
      <c r="AE559">
        <v>-66675</v>
      </c>
      <c r="AG559">
        <v>-210</v>
      </c>
      <c r="AH559">
        <v>-128</v>
      </c>
      <c r="AI559">
        <v>906</v>
      </c>
      <c r="AJ559">
        <v>53162</v>
      </c>
      <c r="AK559">
        <v>-20874</v>
      </c>
      <c r="AL559">
        <v>-110657</v>
      </c>
      <c r="AM559">
        <v>74854</v>
      </c>
      <c r="AN559">
        <v>-35486</v>
      </c>
      <c r="AO559">
        <v>-57898</v>
      </c>
      <c r="AQ559">
        <v>-27</v>
      </c>
      <c r="AR559">
        <v>154</v>
      </c>
      <c r="AS559">
        <v>1028</v>
      </c>
      <c r="AT559">
        <v>-2197</v>
      </c>
      <c r="AU559">
        <v>-22400</v>
      </c>
      <c r="AV559">
        <v>166809</v>
      </c>
      <c r="AW559">
        <v>50293</v>
      </c>
      <c r="AX559">
        <v>1331</v>
      </c>
      <c r="AY559">
        <v>-58691</v>
      </c>
      <c r="BA559">
        <v>722</v>
      </c>
      <c r="BB559">
        <v>163</v>
      </c>
      <c r="BC559">
        <v>897</v>
      </c>
      <c r="BD559">
        <v>-54138</v>
      </c>
      <c r="BE559">
        <v>-206604</v>
      </c>
      <c r="BF559">
        <v>119080</v>
      </c>
      <c r="BG559">
        <v>65100</v>
      </c>
      <c r="BH559">
        <v>-30078</v>
      </c>
      <c r="BI559">
        <v>-39624</v>
      </c>
    </row>
    <row r="560" spans="1:61" x14ac:dyDescent="0.25">
      <c r="A560">
        <f>Q561/1000</f>
        <v>-0.872</v>
      </c>
      <c r="B560">
        <f>R561/1000</f>
        <v>0.65600000000000003</v>
      </c>
      <c r="C560">
        <f>S561/1000</f>
        <v>0.89</v>
      </c>
      <c r="D560">
        <f>T561/1000</f>
        <v>-5.4320000000000004</v>
      </c>
      <c r="E560">
        <f>U561/1000</f>
        <v>58.043999999999997</v>
      </c>
      <c r="F560">
        <f>V561/1000</f>
        <v>-30.579000000000001</v>
      </c>
      <c r="G560">
        <v>0</v>
      </c>
      <c r="Q560">
        <v>-746</v>
      </c>
      <c r="R560">
        <v>604</v>
      </c>
      <c r="S560">
        <v>840</v>
      </c>
      <c r="T560">
        <v>-6653</v>
      </c>
      <c r="U560">
        <v>3357</v>
      </c>
      <c r="V560">
        <v>-4517</v>
      </c>
      <c r="W560">
        <v>-1125</v>
      </c>
      <c r="X560">
        <v>336</v>
      </c>
      <c r="Y560">
        <v>-132</v>
      </c>
      <c r="Z560">
        <v>-7935</v>
      </c>
      <c r="AA560">
        <v>144958</v>
      </c>
      <c r="AB560">
        <v>48401</v>
      </c>
      <c r="AC560">
        <v>42334</v>
      </c>
      <c r="AD560">
        <v>-3821</v>
      </c>
      <c r="AE560">
        <v>-68640</v>
      </c>
      <c r="AG560">
        <v>-195</v>
      </c>
      <c r="AH560">
        <v>-244</v>
      </c>
      <c r="AI560">
        <v>942</v>
      </c>
      <c r="AJ560">
        <v>19836</v>
      </c>
      <c r="AK560">
        <v>-19958</v>
      </c>
      <c r="AL560">
        <v>-54565</v>
      </c>
      <c r="AM560">
        <v>75757</v>
      </c>
      <c r="AN560">
        <v>-33911</v>
      </c>
      <c r="AO560">
        <v>-58923</v>
      </c>
      <c r="AQ560">
        <v>33</v>
      </c>
      <c r="AR560">
        <v>240</v>
      </c>
      <c r="AS560">
        <v>1038</v>
      </c>
      <c r="AT560">
        <v>-4578</v>
      </c>
      <c r="AU560">
        <v>-8240</v>
      </c>
      <c r="AV560">
        <v>139465</v>
      </c>
      <c r="AW560">
        <v>53552</v>
      </c>
      <c r="AX560">
        <v>1221</v>
      </c>
      <c r="AY560">
        <v>-58105</v>
      </c>
      <c r="BA560">
        <v>1100</v>
      </c>
      <c r="BB560">
        <v>319</v>
      </c>
      <c r="BC560">
        <v>1755</v>
      </c>
      <c r="BD560">
        <v>-56763</v>
      </c>
      <c r="BE560">
        <v>-482666</v>
      </c>
      <c r="BF560">
        <v>252991</v>
      </c>
      <c r="BG560">
        <v>67249</v>
      </c>
      <c r="BH560">
        <v>-33667</v>
      </c>
      <c r="BI560">
        <v>-44739</v>
      </c>
    </row>
    <row r="561" spans="1:61" x14ac:dyDescent="0.25">
      <c r="A561">
        <f>Q562/1000</f>
        <v>-1.03</v>
      </c>
      <c r="B561">
        <f>R562/1000</f>
        <v>0.72699999999999998</v>
      </c>
      <c r="C561">
        <f>S562/1000</f>
        <v>0.93400000000000005</v>
      </c>
      <c r="D561">
        <f>T562/1000</f>
        <v>15.747</v>
      </c>
      <c r="E561">
        <f>U562/1000</f>
        <v>131.83600000000001</v>
      </c>
      <c r="F561">
        <f>V562/1000</f>
        <v>-64.941000000000003</v>
      </c>
      <c r="G561">
        <v>0</v>
      </c>
      <c r="Q561">
        <v>-872</v>
      </c>
      <c r="R561">
        <v>656</v>
      </c>
      <c r="S561">
        <v>890</v>
      </c>
      <c r="T561">
        <v>-5432</v>
      </c>
      <c r="U561">
        <v>58044</v>
      </c>
      <c r="V561">
        <v>-30579</v>
      </c>
      <c r="W561">
        <v>-1080</v>
      </c>
      <c r="X561">
        <v>307</v>
      </c>
      <c r="Y561">
        <v>-71</v>
      </c>
      <c r="Z561">
        <v>-28809</v>
      </c>
      <c r="AA561">
        <v>134033</v>
      </c>
      <c r="AB561">
        <v>29785</v>
      </c>
      <c r="AC561">
        <v>45288</v>
      </c>
      <c r="AD561">
        <v>-3833</v>
      </c>
      <c r="AE561">
        <v>-70337</v>
      </c>
      <c r="AG561">
        <v>-182</v>
      </c>
      <c r="AH561">
        <v>-257</v>
      </c>
      <c r="AI561">
        <v>1001</v>
      </c>
      <c r="AJ561">
        <v>-12024</v>
      </c>
      <c r="AK561">
        <v>-10864</v>
      </c>
      <c r="AL561">
        <v>4089</v>
      </c>
      <c r="AM561">
        <v>74646</v>
      </c>
      <c r="AN561">
        <v>-34607</v>
      </c>
      <c r="AO561">
        <v>-58459</v>
      </c>
      <c r="AQ561">
        <v>196</v>
      </c>
      <c r="AR561">
        <v>259</v>
      </c>
      <c r="AS561">
        <v>1000</v>
      </c>
      <c r="AT561">
        <v>5249</v>
      </c>
      <c r="AU561">
        <v>-4333</v>
      </c>
      <c r="AV561">
        <v>119812</v>
      </c>
      <c r="AW561">
        <v>56384</v>
      </c>
      <c r="AX561">
        <v>1147</v>
      </c>
      <c r="AY561">
        <v>-58813</v>
      </c>
      <c r="BA561">
        <v>344</v>
      </c>
      <c r="BB561">
        <v>541</v>
      </c>
      <c r="BC561">
        <v>1525</v>
      </c>
      <c r="BD561">
        <v>81116</v>
      </c>
      <c r="BE561">
        <v>-90759</v>
      </c>
      <c r="BF561">
        <v>-15564</v>
      </c>
      <c r="BG561">
        <v>66760</v>
      </c>
      <c r="BH561">
        <v>-34155</v>
      </c>
      <c r="BI561">
        <v>-47388</v>
      </c>
    </row>
    <row r="562" spans="1:61" x14ac:dyDescent="0.25">
      <c r="A562">
        <f>Q563/1000</f>
        <v>-1.1990000000000001</v>
      </c>
      <c r="B562">
        <f>R563/1000</f>
        <v>0.73399999999999999</v>
      </c>
      <c r="C562">
        <f>S563/1000</f>
        <v>0.94099999999999995</v>
      </c>
      <c r="D562">
        <f>T563/1000</f>
        <v>37.841999999999999</v>
      </c>
      <c r="E562">
        <f>U563/1000</f>
        <v>188.53800000000001</v>
      </c>
      <c r="F562">
        <f>V563/1000</f>
        <v>-100.64700000000001</v>
      </c>
      <c r="G562">
        <v>0</v>
      </c>
      <c r="Q562">
        <v>-1030</v>
      </c>
      <c r="R562">
        <v>727</v>
      </c>
      <c r="S562">
        <v>934</v>
      </c>
      <c r="T562">
        <v>15747</v>
      </c>
      <c r="U562">
        <v>131836</v>
      </c>
      <c r="V562">
        <v>-64941</v>
      </c>
      <c r="W562">
        <v>-1026</v>
      </c>
      <c r="X562">
        <v>308</v>
      </c>
      <c r="Y562">
        <v>-53</v>
      </c>
      <c r="Z562">
        <v>-5005</v>
      </c>
      <c r="AA562">
        <v>112122</v>
      </c>
      <c r="AB562">
        <v>31372</v>
      </c>
      <c r="AC562">
        <v>47644</v>
      </c>
      <c r="AD562">
        <v>-3503</v>
      </c>
      <c r="AE562">
        <v>-71570</v>
      </c>
      <c r="AG562">
        <v>-172</v>
      </c>
      <c r="AH562">
        <v>-157</v>
      </c>
      <c r="AI562">
        <v>1032</v>
      </c>
      <c r="AJ562">
        <v>-29541</v>
      </c>
      <c r="AK562">
        <v>-1160</v>
      </c>
      <c r="AL562">
        <v>53711</v>
      </c>
      <c r="AM562">
        <v>74915</v>
      </c>
      <c r="AN562">
        <v>-34033</v>
      </c>
      <c r="AO562">
        <v>-58484</v>
      </c>
      <c r="AQ562">
        <v>290</v>
      </c>
      <c r="AR562">
        <v>331</v>
      </c>
      <c r="AS562">
        <v>991</v>
      </c>
      <c r="AT562">
        <v>-5798</v>
      </c>
      <c r="AU562">
        <v>671</v>
      </c>
      <c r="AV562">
        <v>78186</v>
      </c>
      <c r="AW562">
        <v>58557</v>
      </c>
      <c r="AX562">
        <v>452</v>
      </c>
      <c r="AY562">
        <v>-58972</v>
      </c>
      <c r="BA562">
        <v>490</v>
      </c>
      <c r="BB562">
        <v>318</v>
      </c>
      <c r="BC562">
        <v>1010</v>
      </c>
      <c r="BD562">
        <v>99243</v>
      </c>
      <c r="BE562">
        <v>294434</v>
      </c>
      <c r="BF562">
        <v>-105591</v>
      </c>
      <c r="BG562">
        <v>66943</v>
      </c>
      <c r="BH562">
        <v>-34363</v>
      </c>
      <c r="BI562">
        <v>-47095</v>
      </c>
    </row>
    <row r="563" spans="1:61" x14ac:dyDescent="0.25">
      <c r="A563">
        <f>Q564/1000</f>
        <v>-1.218</v>
      </c>
      <c r="B563">
        <f>R564/1000</f>
        <v>0.752</v>
      </c>
      <c r="C563">
        <f>S564/1000</f>
        <v>1.165</v>
      </c>
      <c r="D563">
        <f>T564/1000</f>
        <v>42.542000000000002</v>
      </c>
      <c r="E563">
        <f>U564/1000</f>
        <v>227.53899999999999</v>
      </c>
      <c r="F563">
        <f>V564/1000</f>
        <v>-109.009</v>
      </c>
      <c r="G563">
        <v>0</v>
      </c>
      <c r="Q563">
        <v>-1199</v>
      </c>
      <c r="R563">
        <v>734</v>
      </c>
      <c r="S563">
        <v>941</v>
      </c>
      <c r="T563">
        <v>37842</v>
      </c>
      <c r="U563">
        <v>188538</v>
      </c>
      <c r="V563">
        <v>-100647</v>
      </c>
      <c r="W563">
        <v>-937</v>
      </c>
      <c r="X563">
        <v>250</v>
      </c>
      <c r="Y563">
        <v>-81</v>
      </c>
      <c r="Z563">
        <v>-4883</v>
      </c>
      <c r="AA563">
        <v>86304</v>
      </c>
      <c r="AB563">
        <v>30396</v>
      </c>
      <c r="AC563">
        <v>50085</v>
      </c>
      <c r="AD563">
        <v>-3979</v>
      </c>
      <c r="AE563">
        <v>-71106</v>
      </c>
      <c r="AG563">
        <v>-139</v>
      </c>
      <c r="AH563">
        <v>-55</v>
      </c>
      <c r="AI563">
        <v>1021</v>
      </c>
      <c r="AJ563">
        <v>-38452</v>
      </c>
      <c r="AK563">
        <v>17639</v>
      </c>
      <c r="AL563">
        <v>93506</v>
      </c>
      <c r="AM563">
        <v>74390</v>
      </c>
      <c r="AN563">
        <v>-36084</v>
      </c>
      <c r="AO563">
        <v>-57886</v>
      </c>
      <c r="AQ563">
        <v>347</v>
      </c>
      <c r="AR563">
        <v>305</v>
      </c>
      <c r="AS563">
        <v>990</v>
      </c>
      <c r="AT563">
        <v>793</v>
      </c>
      <c r="AU563">
        <v>1465</v>
      </c>
      <c r="AV563">
        <v>25146</v>
      </c>
      <c r="AW563">
        <v>59778</v>
      </c>
      <c r="AX563">
        <v>-98</v>
      </c>
      <c r="AY563">
        <v>-57336</v>
      </c>
      <c r="BA563">
        <v>464</v>
      </c>
      <c r="BB563">
        <v>72</v>
      </c>
      <c r="BC563">
        <v>349</v>
      </c>
      <c r="BD563">
        <v>13611</v>
      </c>
      <c r="BE563">
        <v>259583</v>
      </c>
      <c r="BF563">
        <v>-98999</v>
      </c>
      <c r="BG563">
        <v>66187</v>
      </c>
      <c r="BH563">
        <v>-32825</v>
      </c>
      <c r="BI563">
        <v>-43774</v>
      </c>
    </row>
    <row r="564" spans="1:61" x14ac:dyDescent="0.25">
      <c r="A564">
        <f>Q565/1000</f>
        <v>-1.127</v>
      </c>
      <c r="B564">
        <f>R565/1000</f>
        <v>0.65400000000000003</v>
      </c>
      <c r="C564">
        <f>S565/1000</f>
        <v>0.98799999999999999</v>
      </c>
      <c r="D564">
        <f>T565/1000</f>
        <v>54.381999999999998</v>
      </c>
      <c r="E564">
        <f>U565/1000</f>
        <v>277.161</v>
      </c>
      <c r="F564">
        <f>V565/1000</f>
        <v>-119.01900000000001</v>
      </c>
      <c r="G564">
        <v>0</v>
      </c>
      <c r="Q564">
        <v>-1218</v>
      </c>
      <c r="R564">
        <v>752</v>
      </c>
      <c r="S564">
        <v>1165</v>
      </c>
      <c r="T564">
        <v>42542</v>
      </c>
      <c r="U564">
        <v>227539</v>
      </c>
      <c r="V564">
        <v>-109009</v>
      </c>
      <c r="W564">
        <v>-848</v>
      </c>
      <c r="X564">
        <v>286</v>
      </c>
      <c r="Y564">
        <v>-13</v>
      </c>
      <c r="Z564">
        <v>-14648</v>
      </c>
      <c r="AA564">
        <v>60059</v>
      </c>
      <c r="AB564">
        <v>21057</v>
      </c>
      <c r="AC564">
        <v>51587</v>
      </c>
      <c r="AD564">
        <v>-4041</v>
      </c>
      <c r="AE564">
        <v>-71191</v>
      </c>
      <c r="AG564">
        <v>-130</v>
      </c>
      <c r="AH564">
        <v>42</v>
      </c>
      <c r="AI564">
        <v>958</v>
      </c>
      <c r="AJ564">
        <v>-47729</v>
      </c>
      <c r="AK564">
        <v>29785</v>
      </c>
      <c r="AL564">
        <v>122131</v>
      </c>
      <c r="AM564">
        <v>73267</v>
      </c>
      <c r="AN564">
        <v>-37769</v>
      </c>
      <c r="AO564">
        <v>-56030</v>
      </c>
      <c r="AQ564">
        <v>288</v>
      </c>
      <c r="AR564">
        <v>253</v>
      </c>
      <c r="AS564">
        <v>988</v>
      </c>
      <c r="AT564">
        <v>2258</v>
      </c>
      <c r="AU564">
        <v>-305</v>
      </c>
      <c r="AV564">
        <v>-26428</v>
      </c>
      <c r="AW564">
        <v>59668</v>
      </c>
      <c r="AX564">
        <v>-281</v>
      </c>
      <c r="AY564">
        <v>-56873</v>
      </c>
      <c r="BA564">
        <v>247</v>
      </c>
      <c r="BB564">
        <v>-98</v>
      </c>
      <c r="BC564">
        <v>16</v>
      </c>
      <c r="BD564">
        <v>-11414</v>
      </c>
      <c r="BE564">
        <v>164856</v>
      </c>
      <c r="BF564">
        <v>-82092</v>
      </c>
      <c r="BG564">
        <v>64746</v>
      </c>
      <c r="BH564">
        <v>-31067</v>
      </c>
      <c r="BI564">
        <v>-40161</v>
      </c>
    </row>
    <row r="565" spans="1:61" x14ac:dyDescent="0.25">
      <c r="A565">
        <f>Q566/1000</f>
        <v>-0.91400000000000003</v>
      </c>
      <c r="B565">
        <f>R566/1000</f>
        <v>0.59099999999999997</v>
      </c>
      <c r="C565">
        <f>S566/1000</f>
        <v>1.0369999999999999</v>
      </c>
      <c r="D565">
        <f>T566/1000</f>
        <v>49.438000000000002</v>
      </c>
      <c r="E565">
        <f>U566/1000</f>
        <v>297.85199999999998</v>
      </c>
      <c r="F565">
        <f>V566/1000</f>
        <v>-114.197</v>
      </c>
      <c r="G565">
        <v>0</v>
      </c>
      <c r="Q565">
        <v>-1127</v>
      </c>
      <c r="R565">
        <v>654</v>
      </c>
      <c r="S565">
        <v>988</v>
      </c>
      <c r="T565">
        <v>54382</v>
      </c>
      <c r="U565">
        <v>277161</v>
      </c>
      <c r="V565">
        <v>-119019</v>
      </c>
      <c r="W565">
        <v>-788</v>
      </c>
      <c r="X565">
        <v>254</v>
      </c>
      <c r="Y565">
        <v>-37</v>
      </c>
      <c r="Z565">
        <v>-2075</v>
      </c>
      <c r="AA565">
        <v>24109</v>
      </c>
      <c r="AB565">
        <v>11230</v>
      </c>
      <c r="AC565">
        <v>52979</v>
      </c>
      <c r="AD565">
        <v>-3882</v>
      </c>
      <c r="AE565">
        <v>-70947</v>
      </c>
      <c r="AG565">
        <v>-189</v>
      </c>
      <c r="AH565">
        <v>169</v>
      </c>
      <c r="AI565">
        <v>906</v>
      </c>
      <c r="AJ565">
        <v>-69397</v>
      </c>
      <c r="AK565">
        <v>40222</v>
      </c>
      <c r="AL565">
        <v>151367</v>
      </c>
      <c r="AM565">
        <v>70520</v>
      </c>
      <c r="AN565">
        <v>-39514</v>
      </c>
      <c r="AO565">
        <v>-53625</v>
      </c>
      <c r="AQ565">
        <v>241</v>
      </c>
      <c r="AR565">
        <v>242</v>
      </c>
      <c r="AS565">
        <v>1008</v>
      </c>
      <c r="AT565">
        <v>7080</v>
      </c>
      <c r="AU565">
        <v>-3357</v>
      </c>
      <c r="AV565">
        <v>-59631</v>
      </c>
      <c r="AW565">
        <v>58289</v>
      </c>
      <c r="AX565">
        <v>366</v>
      </c>
      <c r="AY565">
        <v>-56995</v>
      </c>
      <c r="BA565">
        <v>460</v>
      </c>
      <c r="BB565">
        <v>-87</v>
      </c>
      <c r="BC565">
        <v>370</v>
      </c>
      <c r="BD565">
        <v>-69580</v>
      </c>
      <c r="BE565">
        <v>-16235</v>
      </c>
      <c r="BF565">
        <v>-12451</v>
      </c>
      <c r="BG565">
        <v>64526</v>
      </c>
      <c r="BH565">
        <v>-29602</v>
      </c>
      <c r="BI565">
        <v>-39221</v>
      </c>
    </row>
    <row r="566" spans="1:61" x14ac:dyDescent="0.25">
      <c r="A566">
        <f>Q567/1000</f>
        <v>-0.57999999999999996</v>
      </c>
      <c r="B566">
        <f>R567/1000</f>
        <v>0.52100000000000002</v>
      </c>
      <c r="C566">
        <f>S567/1000</f>
        <v>1.0029999999999999</v>
      </c>
      <c r="D566">
        <f>T567/1000</f>
        <v>92.650999999999996</v>
      </c>
      <c r="E566">
        <f>U567/1000</f>
        <v>341.79700000000003</v>
      </c>
      <c r="F566">
        <f>V567/1000</f>
        <v>-108.398</v>
      </c>
      <c r="G566">
        <v>0</v>
      </c>
      <c r="Q566">
        <v>-914</v>
      </c>
      <c r="R566">
        <v>591</v>
      </c>
      <c r="S566">
        <v>1037</v>
      </c>
      <c r="T566">
        <v>49438</v>
      </c>
      <c r="U566">
        <v>297852</v>
      </c>
      <c r="V566">
        <v>-114197</v>
      </c>
      <c r="W566">
        <v>-720</v>
      </c>
      <c r="X566">
        <v>259</v>
      </c>
      <c r="Y566">
        <v>-16</v>
      </c>
      <c r="Z566">
        <v>-6165</v>
      </c>
      <c r="AA566">
        <v>-14893</v>
      </c>
      <c r="AB566">
        <v>1465</v>
      </c>
      <c r="AC566">
        <v>52551</v>
      </c>
      <c r="AD566">
        <v>-4382</v>
      </c>
      <c r="AE566">
        <v>-72180</v>
      </c>
      <c r="AG566">
        <v>-157</v>
      </c>
      <c r="AH566">
        <v>272</v>
      </c>
      <c r="AI566">
        <v>830</v>
      </c>
      <c r="AJ566">
        <v>-48706</v>
      </c>
      <c r="AK566">
        <v>49500</v>
      </c>
      <c r="AL566">
        <v>176819</v>
      </c>
      <c r="AM566">
        <v>66602</v>
      </c>
      <c r="AN566">
        <v>-41235</v>
      </c>
      <c r="AO566">
        <v>-52698</v>
      </c>
      <c r="AQ566">
        <v>128</v>
      </c>
      <c r="AR566">
        <v>172</v>
      </c>
      <c r="AS566">
        <v>983</v>
      </c>
      <c r="AT566">
        <v>11658</v>
      </c>
      <c r="AU566">
        <v>-1404</v>
      </c>
      <c r="AV566">
        <v>-96863</v>
      </c>
      <c r="AW566">
        <v>55505</v>
      </c>
      <c r="AX566">
        <v>1135</v>
      </c>
      <c r="AY566">
        <v>-57507</v>
      </c>
      <c r="BA566">
        <v>669</v>
      </c>
      <c r="BB566">
        <v>84</v>
      </c>
      <c r="BC566">
        <v>994</v>
      </c>
      <c r="BD566">
        <v>-13062</v>
      </c>
      <c r="BE566">
        <v>-324402</v>
      </c>
      <c r="BF566">
        <v>153748</v>
      </c>
      <c r="BG566">
        <v>67346</v>
      </c>
      <c r="BH566">
        <v>-31274</v>
      </c>
      <c r="BI566">
        <v>-41711</v>
      </c>
    </row>
    <row r="567" spans="1:61" x14ac:dyDescent="0.25">
      <c r="A567">
        <f>Q568/1000</f>
        <v>-0.17899999999999999</v>
      </c>
      <c r="B567">
        <f>R568/1000</f>
        <v>0.23799999999999999</v>
      </c>
      <c r="C567">
        <f>S568/1000</f>
        <v>0.84299999999999997</v>
      </c>
      <c r="D567">
        <f>T568/1000</f>
        <v>85.388000000000005</v>
      </c>
      <c r="E567">
        <f>U568/1000</f>
        <v>303.101</v>
      </c>
      <c r="F567">
        <f>V568/1000</f>
        <v>-86.608999999999995</v>
      </c>
      <c r="G567">
        <v>0</v>
      </c>
      <c r="Q567">
        <v>-580</v>
      </c>
      <c r="R567">
        <v>521</v>
      </c>
      <c r="S567">
        <v>1003</v>
      </c>
      <c r="T567">
        <v>92651</v>
      </c>
      <c r="U567">
        <v>341797</v>
      </c>
      <c r="V567">
        <v>-108398</v>
      </c>
      <c r="W567">
        <v>-810</v>
      </c>
      <c r="X567">
        <v>254</v>
      </c>
      <c r="Y567">
        <v>-17</v>
      </c>
      <c r="Z567">
        <v>-3662</v>
      </c>
      <c r="AA567">
        <v>-52002</v>
      </c>
      <c r="AB567">
        <v>-13123</v>
      </c>
      <c r="AC567">
        <v>51880</v>
      </c>
      <c r="AD567">
        <v>-4187</v>
      </c>
      <c r="AE567">
        <v>-71887</v>
      </c>
      <c r="AG567">
        <v>-162</v>
      </c>
      <c r="AH567">
        <v>492</v>
      </c>
      <c r="AI567">
        <v>783</v>
      </c>
      <c r="AJ567">
        <v>-74097</v>
      </c>
      <c r="AK567">
        <v>36194</v>
      </c>
      <c r="AL567">
        <v>188660</v>
      </c>
      <c r="AM567">
        <v>62720</v>
      </c>
      <c r="AN567">
        <v>-41956</v>
      </c>
      <c r="AO567">
        <v>-50610</v>
      </c>
      <c r="AQ567">
        <v>29</v>
      </c>
      <c r="AR567">
        <v>122</v>
      </c>
      <c r="AS567">
        <v>998</v>
      </c>
      <c r="AT567">
        <v>8972</v>
      </c>
      <c r="AU567">
        <v>4761</v>
      </c>
      <c r="AV567">
        <v>-116699</v>
      </c>
      <c r="AW567">
        <v>53088</v>
      </c>
      <c r="AX567">
        <v>1648</v>
      </c>
      <c r="AY567">
        <v>-57593</v>
      </c>
      <c r="BA567">
        <v>400</v>
      </c>
      <c r="BB567">
        <v>101</v>
      </c>
      <c r="BC567">
        <v>1149</v>
      </c>
      <c r="BD567">
        <v>-91248</v>
      </c>
      <c r="BE567">
        <v>-460144</v>
      </c>
      <c r="BF567">
        <v>257263</v>
      </c>
      <c r="BG567">
        <v>67407</v>
      </c>
      <c r="BH567">
        <v>-34241</v>
      </c>
      <c r="BI567">
        <v>-47974</v>
      </c>
    </row>
    <row r="568" spans="1:61" x14ac:dyDescent="0.25">
      <c r="A568">
        <f>Q569/1000</f>
        <v>-3.3000000000000002E-2</v>
      </c>
      <c r="B568">
        <f>R569/1000</f>
        <v>0.17100000000000001</v>
      </c>
      <c r="C568">
        <f>S569/1000</f>
        <v>0.55600000000000005</v>
      </c>
      <c r="D568">
        <f>T569/1000</f>
        <v>101.99</v>
      </c>
      <c r="E568">
        <f>U569/1000</f>
        <v>307.19</v>
      </c>
      <c r="F568">
        <f>V569/1000</f>
        <v>-58.472000000000001</v>
      </c>
      <c r="G568">
        <v>0</v>
      </c>
      <c r="Q568">
        <v>-179</v>
      </c>
      <c r="R568">
        <v>238</v>
      </c>
      <c r="S568">
        <v>843</v>
      </c>
      <c r="T568">
        <v>85388</v>
      </c>
      <c r="U568">
        <v>303101</v>
      </c>
      <c r="V568">
        <v>-86609</v>
      </c>
      <c r="W568">
        <v>-909</v>
      </c>
      <c r="X568">
        <v>310</v>
      </c>
      <c r="Y568">
        <v>-67</v>
      </c>
      <c r="Z568">
        <v>2319</v>
      </c>
      <c r="AA568">
        <v>-83862</v>
      </c>
      <c r="AB568">
        <v>-15503</v>
      </c>
      <c r="AC568">
        <v>50122</v>
      </c>
      <c r="AD568">
        <v>-4626</v>
      </c>
      <c r="AE568">
        <v>-72278</v>
      </c>
      <c r="AG568">
        <v>-145</v>
      </c>
      <c r="AH568">
        <v>631</v>
      </c>
      <c r="AI568">
        <v>791</v>
      </c>
      <c r="AJ568">
        <v>-33508</v>
      </c>
      <c r="AK568">
        <v>34546</v>
      </c>
      <c r="AL568">
        <v>165161</v>
      </c>
      <c r="AM568">
        <v>58557</v>
      </c>
      <c r="AN568">
        <v>-41736</v>
      </c>
      <c r="AO568">
        <v>-50098</v>
      </c>
      <c r="AQ568">
        <v>-63</v>
      </c>
      <c r="AR568">
        <v>72</v>
      </c>
      <c r="AS568">
        <v>1000</v>
      </c>
      <c r="AT568">
        <v>9277</v>
      </c>
      <c r="AU568">
        <v>6287</v>
      </c>
      <c r="AV568">
        <v>-133118</v>
      </c>
      <c r="AW568">
        <v>50171</v>
      </c>
      <c r="AX568">
        <v>1880</v>
      </c>
      <c r="AY568">
        <v>-57581</v>
      </c>
      <c r="BA568">
        <v>546</v>
      </c>
      <c r="BB568">
        <v>469</v>
      </c>
      <c r="BC568">
        <v>1764</v>
      </c>
      <c r="BD568">
        <v>31311</v>
      </c>
      <c r="BE568">
        <v>196350</v>
      </c>
      <c r="BF568">
        <v>-14221</v>
      </c>
      <c r="BG568">
        <v>66003</v>
      </c>
      <c r="BH568">
        <v>-35193</v>
      </c>
      <c r="BI568">
        <v>-49438</v>
      </c>
    </row>
    <row r="569" spans="1:61" x14ac:dyDescent="0.25">
      <c r="A569">
        <f>Q570/1000</f>
        <v>0.28100000000000003</v>
      </c>
      <c r="B569">
        <f>R570/1000</f>
        <v>1E-3</v>
      </c>
      <c r="C569">
        <f>S570/1000</f>
        <v>2.8000000000000001E-2</v>
      </c>
      <c r="D569">
        <f>T570/1000</f>
        <v>103.76</v>
      </c>
      <c r="E569">
        <f>U570/1000</f>
        <v>287.78100000000001</v>
      </c>
      <c r="F569">
        <f>V570/1000</f>
        <v>-10.436999999999999</v>
      </c>
      <c r="G569">
        <v>0</v>
      </c>
      <c r="Q569">
        <v>-33</v>
      </c>
      <c r="R569">
        <v>171</v>
      </c>
      <c r="S569">
        <v>556</v>
      </c>
      <c r="T569">
        <v>101990</v>
      </c>
      <c r="U569">
        <v>307190</v>
      </c>
      <c r="V569">
        <v>-58472</v>
      </c>
      <c r="W569">
        <v>-1032</v>
      </c>
      <c r="X569">
        <v>338</v>
      </c>
      <c r="Y569">
        <v>-143</v>
      </c>
      <c r="Z569">
        <v>25391</v>
      </c>
      <c r="AA569">
        <v>-124756</v>
      </c>
      <c r="AB569">
        <v>-30640</v>
      </c>
      <c r="AC569">
        <v>47119</v>
      </c>
      <c r="AD569">
        <v>-3833</v>
      </c>
      <c r="AE569">
        <v>-71021</v>
      </c>
      <c r="AG569">
        <v>-238</v>
      </c>
      <c r="AH569">
        <v>803</v>
      </c>
      <c r="AI569">
        <v>700</v>
      </c>
      <c r="AJ569">
        <v>-48035</v>
      </c>
      <c r="AK569">
        <v>17517</v>
      </c>
      <c r="AL569">
        <v>148987</v>
      </c>
      <c r="AM569">
        <v>55273</v>
      </c>
      <c r="AN569">
        <v>-41138</v>
      </c>
      <c r="AO569">
        <v>-49866</v>
      </c>
      <c r="AQ569">
        <v>-165</v>
      </c>
      <c r="AR569">
        <v>-20</v>
      </c>
      <c r="AS569">
        <v>977</v>
      </c>
      <c r="AT569">
        <v>9705</v>
      </c>
      <c r="AU569">
        <v>10376</v>
      </c>
      <c r="AV569">
        <v>-142090</v>
      </c>
      <c r="AW569">
        <v>47205</v>
      </c>
      <c r="AX569">
        <v>1282</v>
      </c>
      <c r="AY569">
        <v>-56885</v>
      </c>
      <c r="BA569">
        <v>552</v>
      </c>
      <c r="BB569">
        <v>382</v>
      </c>
      <c r="BC569">
        <v>897</v>
      </c>
      <c r="BD569">
        <v>91614</v>
      </c>
      <c r="BE569">
        <v>297241</v>
      </c>
      <c r="BF569">
        <v>-116516</v>
      </c>
      <c r="BG569">
        <v>65674</v>
      </c>
      <c r="BH569">
        <v>-34546</v>
      </c>
      <c r="BI569">
        <v>-45007</v>
      </c>
    </row>
    <row r="570" spans="1:61" x14ac:dyDescent="0.25">
      <c r="A570">
        <f>Q571/1000</f>
        <v>0.37</v>
      </c>
      <c r="B570">
        <f>R571/1000</f>
        <v>1.6E-2</v>
      </c>
      <c r="C570">
        <f>S571/1000</f>
        <v>-0.313</v>
      </c>
      <c r="D570">
        <f>T571/1000</f>
        <v>68.236999999999995</v>
      </c>
      <c r="E570">
        <f>U571/1000</f>
        <v>225.952</v>
      </c>
      <c r="F570">
        <f>V571/1000</f>
        <v>10.925000000000001</v>
      </c>
      <c r="G570">
        <v>0</v>
      </c>
      <c r="Q570">
        <v>281</v>
      </c>
      <c r="R570">
        <v>1</v>
      </c>
      <c r="S570">
        <v>28</v>
      </c>
      <c r="T570">
        <v>103760</v>
      </c>
      <c r="U570">
        <v>287781</v>
      </c>
      <c r="V570">
        <v>-10437</v>
      </c>
      <c r="W570">
        <v>-1150</v>
      </c>
      <c r="X570">
        <v>335</v>
      </c>
      <c r="Y570">
        <v>-185</v>
      </c>
      <c r="Z570">
        <v>7385</v>
      </c>
      <c r="AA570">
        <v>-137146</v>
      </c>
      <c r="AB570">
        <v>-41931</v>
      </c>
      <c r="AC570">
        <v>43665</v>
      </c>
      <c r="AD570">
        <v>-3699</v>
      </c>
      <c r="AE570">
        <v>-68970</v>
      </c>
      <c r="AG570">
        <v>-75</v>
      </c>
      <c r="AH570">
        <v>1163</v>
      </c>
      <c r="AI570">
        <v>777</v>
      </c>
      <c r="AJ570">
        <v>-62744</v>
      </c>
      <c r="AK570">
        <v>40771</v>
      </c>
      <c r="AL570">
        <v>95520</v>
      </c>
      <c r="AM570">
        <v>52405</v>
      </c>
      <c r="AN570">
        <v>-40381</v>
      </c>
      <c r="AO570">
        <v>-49426</v>
      </c>
      <c r="AQ570">
        <v>-214</v>
      </c>
      <c r="AR570">
        <v>-114</v>
      </c>
      <c r="AS570">
        <v>993</v>
      </c>
      <c r="AT570">
        <v>12939</v>
      </c>
      <c r="AU570">
        <v>9277</v>
      </c>
      <c r="AV570">
        <v>-133301</v>
      </c>
      <c r="AW570">
        <v>44128</v>
      </c>
      <c r="AX570">
        <v>171</v>
      </c>
      <c r="AY570">
        <v>-57092</v>
      </c>
      <c r="BA570">
        <v>401</v>
      </c>
      <c r="BB570">
        <v>95</v>
      </c>
      <c r="BC570">
        <v>225</v>
      </c>
      <c r="BD570">
        <v>30212</v>
      </c>
      <c r="BE570">
        <v>237427</v>
      </c>
      <c r="BF570">
        <v>-110840</v>
      </c>
      <c r="BG570">
        <v>65259</v>
      </c>
      <c r="BH570">
        <v>-32996</v>
      </c>
      <c r="BI570">
        <v>-43896</v>
      </c>
    </row>
    <row r="571" spans="1:61" x14ac:dyDescent="0.25">
      <c r="A571">
        <f>Q572/1000</f>
        <v>0.32</v>
      </c>
      <c r="B571">
        <f>R572/1000</f>
        <v>5.7000000000000002E-2</v>
      </c>
      <c r="C571">
        <f>S572/1000</f>
        <v>-0.85</v>
      </c>
      <c r="D571">
        <f>T572/1000</f>
        <v>55.725000000000001</v>
      </c>
      <c r="E571">
        <f>U572/1000</f>
        <v>147.70500000000001</v>
      </c>
      <c r="F571">
        <f>V572/1000</f>
        <v>41.015999999999998</v>
      </c>
      <c r="G571">
        <v>0</v>
      </c>
      <c r="Q571">
        <v>370</v>
      </c>
      <c r="R571">
        <v>16</v>
      </c>
      <c r="S571">
        <v>-313</v>
      </c>
      <c r="T571">
        <v>68237</v>
      </c>
      <c r="U571">
        <v>225952</v>
      </c>
      <c r="V571">
        <v>10925</v>
      </c>
      <c r="W571">
        <v>-1221</v>
      </c>
      <c r="X571">
        <v>357</v>
      </c>
      <c r="Y571">
        <v>-249</v>
      </c>
      <c r="Z571">
        <v>2991</v>
      </c>
      <c r="AA571">
        <v>-152588</v>
      </c>
      <c r="AB571">
        <v>-47791</v>
      </c>
      <c r="AC571">
        <v>41187</v>
      </c>
      <c r="AD571">
        <v>-4468</v>
      </c>
      <c r="AE571">
        <v>-68799</v>
      </c>
      <c r="AG571">
        <v>0</v>
      </c>
      <c r="AH571">
        <v>1127</v>
      </c>
      <c r="AI571">
        <v>653</v>
      </c>
      <c r="AJ571">
        <v>-12512</v>
      </c>
      <c r="AK571">
        <v>33508</v>
      </c>
      <c r="AL571">
        <v>2258</v>
      </c>
      <c r="AM571">
        <v>50964</v>
      </c>
      <c r="AN571">
        <v>-39978</v>
      </c>
      <c r="AO571">
        <v>-48328</v>
      </c>
      <c r="AQ571">
        <v>-246</v>
      </c>
      <c r="AR571">
        <v>-231</v>
      </c>
      <c r="AS571">
        <v>974</v>
      </c>
      <c r="AT571">
        <v>11414</v>
      </c>
      <c r="AU571">
        <v>13794</v>
      </c>
      <c r="AV571">
        <v>-120300</v>
      </c>
      <c r="AW571">
        <v>41101</v>
      </c>
      <c r="AX571">
        <v>-1709</v>
      </c>
      <c r="AY571">
        <v>-57751</v>
      </c>
      <c r="BA571">
        <v>249</v>
      </c>
      <c r="BB571">
        <v>-89</v>
      </c>
      <c r="BC571">
        <v>89</v>
      </c>
      <c r="BD571">
        <v>-27893</v>
      </c>
      <c r="BE571">
        <v>129395</v>
      </c>
      <c r="BF571">
        <v>-79773</v>
      </c>
      <c r="BG571">
        <v>64026</v>
      </c>
      <c r="BH571">
        <v>-31470</v>
      </c>
      <c r="BI571">
        <v>-40857</v>
      </c>
    </row>
    <row r="572" spans="1:61" x14ac:dyDescent="0.25">
      <c r="A572">
        <f>Q573/1000</f>
        <v>0.56200000000000006</v>
      </c>
      <c r="B572">
        <f>R573/1000</f>
        <v>8.7999999999999995E-2</v>
      </c>
      <c r="C572">
        <f>S573/1000</f>
        <v>-0.81799999999999995</v>
      </c>
      <c r="D572">
        <f>T573/1000</f>
        <v>-31.798999999999999</v>
      </c>
      <c r="E572">
        <f>U573/1000</f>
        <v>5.1879999999999997</v>
      </c>
      <c r="F572">
        <f>V573/1000</f>
        <v>45.287999999999997</v>
      </c>
      <c r="G572">
        <v>0</v>
      </c>
      <c r="Q572">
        <v>320</v>
      </c>
      <c r="R572">
        <v>57</v>
      </c>
      <c r="S572">
        <v>-850</v>
      </c>
      <c r="T572">
        <v>55725</v>
      </c>
      <c r="U572">
        <v>147705</v>
      </c>
      <c r="V572">
        <v>41016</v>
      </c>
      <c r="W572">
        <v>-1173</v>
      </c>
      <c r="X572">
        <v>318</v>
      </c>
      <c r="Y572">
        <v>-166</v>
      </c>
      <c r="Z572">
        <v>-1831</v>
      </c>
      <c r="AA572">
        <v>-154175</v>
      </c>
      <c r="AB572">
        <v>-50171</v>
      </c>
      <c r="AC572">
        <v>38135</v>
      </c>
      <c r="AD572">
        <v>-6311</v>
      </c>
      <c r="AE572">
        <v>-66711</v>
      </c>
      <c r="AG572">
        <v>-28</v>
      </c>
      <c r="AH572">
        <v>958</v>
      </c>
      <c r="AI572">
        <v>667</v>
      </c>
      <c r="AJ572">
        <v>5798</v>
      </c>
      <c r="AK572">
        <v>-12512</v>
      </c>
      <c r="AL572">
        <v>-85327</v>
      </c>
      <c r="AM572">
        <v>53088</v>
      </c>
      <c r="AN572">
        <v>-39819</v>
      </c>
      <c r="AO572">
        <v>-48169</v>
      </c>
      <c r="AQ572">
        <v>-261</v>
      </c>
      <c r="AR572">
        <v>-322</v>
      </c>
      <c r="AS572">
        <v>940</v>
      </c>
      <c r="AT572">
        <v>6409</v>
      </c>
      <c r="AU572">
        <v>21912</v>
      </c>
      <c r="AV572">
        <v>-106079</v>
      </c>
      <c r="AW572">
        <v>39771</v>
      </c>
      <c r="AX572">
        <v>-2625</v>
      </c>
      <c r="AY572">
        <v>-58191</v>
      </c>
      <c r="BA572">
        <v>459</v>
      </c>
      <c r="BB572">
        <v>-61</v>
      </c>
      <c r="BC572">
        <v>548</v>
      </c>
      <c r="BD572">
        <v>-59021</v>
      </c>
      <c r="BE572">
        <v>-103271</v>
      </c>
      <c r="BF572">
        <v>25879</v>
      </c>
      <c r="BG572">
        <v>65369</v>
      </c>
      <c r="BH572">
        <v>-31311</v>
      </c>
      <c r="BI572">
        <v>-40466</v>
      </c>
    </row>
    <row r="573" spans="1:61" x14ac:dyDescent="0.25">
      <c r="A573">
        <f>Q574/1000</f>
        <v>0.51900000000000002</v>
      </c>
      <c r="B573">
        <f>R574/1000</f>
        <v>0.11</v>
      </c>
      <c r="C573">
        <f>S574/1000</f>
        <v>-0.60699999999999998</v>
      </c>
      <c r="D573">
        <f>T574/1000</f>
        <v>-31.86</v>
      </c>
      <c r="E573">
        <f>U574/1000</f>
        <v>-97.594999999999999</v>
      </c>
      <c r="F573">
        <f>V574/1000</f>
        <v>23.01</v>
      </c>
      <c r="G573">
        <v>0</v>
      </c>
      <c r="Q573">
        <v>562</v>
      </c>
      <c r="R573">
        <v>88</v>
      </c>
      <c r="S573">
        <v>-818</v>
      </c>
      <c r="T573">
        <v>-31799</v>
      </c>
      <c r="U573">
        <v>5188</v>
      </c>
      <c r="V573">
        <v>45288</v>
      </c>
      <c r="W573">
        <v>-1170</v>
      </c>
      <c r="X573">
        <v>333</v>
      </c>
      <c r="Y573">
        <v>-160</v>
      </c>
      <c r="Z573">
        <v>-977</v>
      </c>
      <c r="AA573">
        <v>-130127</v>
      </c>
      <c r="AB573">
        <v>-39429</v>
      </c>
      <c r="AC573">
        <v>35364</v>
      </c>
      <c r="AD573">
        <v>-7324</v>
      </c>
      <c r="AE573">
        <v>-63843</v>
      </c>
      <c r="AG573">
        <v>-133</v>
      </c>
      <c r="AH573">
        <v>827</v>
      </c>
      <c r="AI573">
        <v>736</v>
      </c>
      <c r="AJ573">
        <v>21667</v>
      </c>
      <c r="AK573">
        <v>-40894</v>
      </c>
      <c r="AL573">
        <v>-143372</v>
      </c>
      <c r="AM573">
        <v>56055</v>
      </c>
      <c r="AN573">
        <v>-40649</v>
      </c>
      <c r="AO573">
        <v>-48511</v>
      </c>
      <c r="AQ573">
        <v>-229</v>
      </c>
      <c r="AR573">
        <v>-429</v>
      </c>
      <c r="AS573">
        <v>849</v>
      </c>
      <c r="AT573">
        <v>-5127</v>
      </c>
      <c r="AU573">
        <v>24597</v>
      </c>
      <c r="AV573">
        <v>-78735</v>
      </c>
      <c r="AW573">
        <v>38965</v>
      </c>
      <c r="AX573">
        <v>-4016</v>
      </c>
      <c r="AY573">
        <v>-59192</v>
      </c>
      <c r="BA573">
        <v>801</v>
      </c>
      <c r="BB573">
        <v>60</v>
      </c>
      <c r="BC573">
        <v>1341</v>
      </c>
      <c r="BD573">
        <v>-57434</v>
      </c>
      <c r="BE573">
        <v>-373840</v>
      </c>
      <c r="BF573">
        <v>197876</v>
      </c>
      <c r="BG573">
        <v>67053</v>
      </c>
      <c r="BH573">
        <v>-32751</v>
      </c>
      <c r="BI573">
        <v>-44360</v>
      </c>
    </row>
    <row r="574" spans="1:61" x14ac:dyDescent="0.25">
      <c r="A574">
        <f>Q575/1000</f>
        <v>0.379</v>
      </c>
      <c r="B574">
        <f>R575/1000</f>
        <v>0.151</v>
      </c>
      <c r="C574">
        <f>S575/1000</f>
        <v>-0.47599999999999998</v>
      </c>
      <c r="D574">
        <f>T575/1000</f>
        <v>-27.649000000000001</v>
      </c>
      <c r="E574">
        <f>U575/1000</f>
        <v>-163.57400000000001</v>
      </c>
      <c r="F574">
        <f>V575/1000</f>
        <v>11.108000000000001</v>
      </c>
      <c r="G574">
        <v>0</v>
      </c>
      <c r="Q574">
        <v>519</v>
      </c>
      <c r="R574">
        <v>110</v>
      </c>
      <c r="S574">
        <v>-607</v>
      </c>
      <c r="T574">
        <v>-31860</v>
      </c>
      <c r="U574">
        <v>-97595</v>
      </c>
      <c r="V574">
        <v>23010</v>
      </c>
      <c r="W574">
        <v>-1028</v>
      </c>
      <c r="X574">
        <v>248</v>
      </c>
      <c r="Y574">
        <v>-99</v>
      </c>
      <c r="Z574">
        <v>15137</v>
      </c>
      <c r="AA574">
        <v>-110901</v>
      </c>
      <c r="AB574">
        <v>-26550</v>
      </c>
      <c r="AC574">
        <v>34351</v>
      </c>
      <c r="AD574">
        <v>-8801</v>
      </c>
      <c r="AE574">
        <v>-62512</v>
      </c>
      <c r="AG574">
        <v>-131</v>
      </c>
      <c r="AH574">
        <v>652</v>
      </c>
      <c r="AI574">
        <v>746</v>
      </c>
      <c r="AJ574">
        <v>50659</v>
      </c>
      <c r="AK574">
        <v>-45288</v>
      </c>
      <c r="AL574">
        <v>-166382</v>
      </c>
      <c r="AM574">
        <v>59192</v>
      </c>
      <c r="AN574">
        <v>-41357</v>
      </c>
      <c r="AO574">
        <v>-50098</v>
      </c>
      <c r="AQ574">
        <v>-218</v>
      </c>
      <c r="AR574">
        <v>-378</v>
      </c>
      <c r="AS574">
        <v>963</v>
      </c>
      <c r="AT574">
        <v>-2197</v>
      </c>
      <c r="AU574">
        <v>6165</v>
      </c>
      <c r="AV574">
        <v>-43945</v>
      </c>
      <c r="AW574">
        <v>37695</v>
      </c>
      <c r="AX574">
        <v>-4895</v>
      </c>
      <c r="AY574">
        <v>-58643</v>
      </c>
      <c r="BA574">
        <v>465</v>
      </c>
      <c r="BB574">
        <v>550</v>
      </c>
      <c r="BC574">
        <v>1448</v>
      </c>
      <c r="BD574">
        <v>-22400</v>
      </c>
      <c r="BE574">
        <v>-126221</v>
      </c>
      <c r="BF574">
        <v>103821</v>
      </c>
      <c r="BG574">
        <v>64807</v>
      </c>
      <c r="BH574">
        <v>-33740</v>
      </c>
      <c r="BI574">
        <v>-46985</v>
      </c>
    </row>
    <row r="575" spans="1:61" x14ac:dyDescent="0.25">
      <c r="A575">
        <f>Q576/1000</f>
        <v>0.23899999999999999</v>
      </c>
      <c r="B575">
        <f>R576/1000</f>
        <v>0.14199999999999999</v>
      </c>
      <c r="C575">
        <f>S576/1000</f>
        <v>-0.28599999999999998</v>
      </c>
      <c r="D575">
        <f>T576/1000</f>
        <v>-42.296999999999997</v>
      </c>
      <c r="E575">
        <f>U576/1000</f>
        <v>-243.53</v>
      </c>
      <c r="F575">
        <f>V576/1000</f>
        <v>5.0659999999999998</v>
      </c>
      <c r="G575">
        <v>0</v>
      </c>
      <c r="Q575">
        <v>379</v>
      </c>
      <c r="R575">
        <v>151</v>
      </c>
      <c r="S575">
        <v>-476</v>
      </c>
      <c r="T575">
        <v>-27649</v>
      </c>
      <c r="U575">
        <v>-163574</v>
      </c>
      <c r="V575">
        <v>11108</v>
      </c>
      <c r="W575">
        <v>-945</v>
      </c>
      <c r="X575">
        <v>260</v>
      </c>
      <c r="Y575">
        <v>-20</v>
      </c>
      <c r="Z575">
        <v>3784</v>
      </c>
      <c r="AA575">
        <v>-71533</v>
      </c>
      <c r="AB575">
        <v>-26428</v>
      </c>
      <c r="AC575">
        <v>33057</v>
      </c>
      <c r="AD575">
        <v>-9924</v>
      </c>
      <c r="AE575">
        <v>-60669</v>
      </c>
      <c r="AG575">
        <v>-92</v>
      </c>
      <c r="AH575">
        <v>518</v>
      </c>
      <c r="AI575">
        <v>770</v>
      </c>
      <c r="AJ575">
        <v>60242</v>
      </c>
      <c r="AK575">
        <v>-48767</v>
      </c>
      <c r="AL575">
        <v>-189026</v>
      </c>
      <c r="AM575">
        <v>64099</v>
      </c>
      <c r="AN575">
        <v>-41455</v>
      </c>
      <c r="AO575">
        <v>-51086</v>
      </c>
      <c r="AQ575">
        <v>-233</v>
      </c>
      <c r="AR575">
        <v>-424</v>
      </c>
      <c r="AS575">
        <v>903</v>
      </c>
      <c r="AT575">
        <v>6287</v>
      </c>
      <c r="AU575">
        <v>-5981</v>
      </c>
      <c r="AV575">
        <v>-17822</v>
      </c>
      <c r="AW575">
        <v>37683</v>
      </c>
      <c r="AX575">
        <v>-5762</v>
      </c>
      <c r="AY575">
        <v>-58569</v>
      </c>
      <c r="BA575">
        <v>625</v>
      </c>
      <c r="BB575">
        <v>564</v>
      </c>
      <c r="BC575">
        <v>1431</v>
      </c>
      <c r="BD575">
        <v>95093</v>
      </c>
      <c r="BE575">
        <v>228516</v>
      </c>
      <c r="BF575">
        <v>-106934</v>
      </c>
      <c r="BG575">
        <v>65735</v>
      </c>
      <c r="BH575">
        <v>-34119</v>
      </c>
      <c r="BI575">
        <v>-46704</v>
      </c>
    </row>
    <row r="576" spans="1:61" x14ac:dyDescent="0.25">
      <c r="A576">
        <f>Q577/1000</f>
        <v>8.0000000000000002E-3</v>
      </c>
      <c r="B576">
        <f>R577/1000</f>
        <v>0.14599999999999999</v>
      </c>
      <c r="C576">
        <f>S577/1000</f>
        <v>0.27400000000000002</v>
      </c>
      <c r="D576">
        <f>T577/1000</f>
        <v>-64.757999999999996</v>
      </c>
      <c r="E576">
        <f>U577/1000</f>
        <v>-368.95800000000003</v>
      </c>
      <c r="F576">
        <f>V577/1000</f>
        <v>23.376000000000001</v>
      </c>
      <c r="G576">
        <v>0</v>
      </c>
      <c r="Q576">
        <v>239</v>
      </c>
      <c r="R576">
        <v>142</v>
      </c>
      <c r="S576">
        <v>-286</v>
      </c>
      <c r="T576">
        <v>-42297</v>
      </c>
      <c r="U576">
        <v>-243530</v>
      </c>
      <c r="V576">
        <v>5066</v>
      </c>
      <c r="W576">
        <v>-956</v>
      </c>
      <c r="X576">
        <v>208</v>
      </c>
      <c r="Y576">
        <v>57</v>
      </c>
      <c r="Z576">
        <v>-4333</v>
      </c>
      <c r="AA576">
        <v>-26917</v>
      </c>
      <c r="AB576">
        <v>-18433</v>
      </c>
      <c r="AC576">
        <v>33130</v>
      </c>
      <c r="AD576">
        <v>-10535</v>
      </c>
      <c r="AE576">
        <v>-60754</v>
      </c>
      <c r="AG576">
        <v>-165</v>
      </c>
      <c r="AH576">
        <v>392</v>
      </c>
      <c r="AI576">
        <v>833</v>
      </c>
      <c r="AJ576">
        <v>73730</v>
      </c>
      <c r="AK576">
        <v>-65979</v>
      </c>
      <c r="AL576">
        <v>-182495</v>
      </c>
      <c r="AM576">
        <v>67822</v>
      </c>
      <c r="AN576">
        <v>-40527</v>
      </c>
      <c r="AO576">
        <v>-52246</v>
      </c>
      <c r="AQ576">
        <v>-164</v>
      </c>
      <c r="AR576">
        <v>-385</v>
      </c>
      <c r="AS576">
        <v>906</v>
      </c>
      <c r="AT576">
        <v>-5005</v>
      </c>
      <c r="AU576">
        <v>3235</v>
      </c>
      <c r="AV576">
        <v>12756</v>
      </c>
      <c r="AW576">
        <v>37854</v>
      </c>
      <c r="AX576">
        <v>-5420</v>
      </c>
      <c r="AY576">
        <v>-57104</v>
      </c>
      <c r="BA576">
        <v>588</v>
      </c>
      <c r="BB576">
        <v>225</v>
      </c>
      <c r="BC576">
        <v>493</v>
      </c>
      <c r="BD576">
        <v>50842</v>
      </c>
      <c r="BE576">
        <v>263428</v>
      </c>
      <c r="BF576">
        <v>-111877</v>
      </c>
      <c r="BG576">
        <v>65332</v>
      </c>
      <c r="BH576">
        <v>-33643</v>
      </c>
      <c r="BI576">
        <v>-43201</v>
      </c>
    </row>
    <row r="577" spans="1:61" x14ac:dyDescent="0.25">
      <c r="A577">
        <f>Q578/1000</f>
        <v>-0.313</v>
      </c>
      <c r="B577">
        <f>R578/1000</f>
        <v>0.26600000000000001</v>
      </c>
      <c r="C577">
        <f>S578/1000</f>
        <v>0.879</v>
      </c>
      <c r="D577">
        <f>T578/1000</f>
        <v>-83.861999999999995</v>
      </c>
      <c r="E577">
        <f>U578/1000</f>
        <v>-409.91199999999998</v>
      </c>
      <c r="F577">
        <f>V578/1000</f>
        <v>67.078000000000003</v>
      </c>
      <c r="G577">
        <v>0</v>
      </c>
      <c r="Q577">
        <v>8</v>
      </c>
      <c r="R577">
        <v>146</v>
      </c>
      <c r="S577">
        <v>274</v>
      </c>
      <c r="T577">
        <v>-64758</v>
      </c>
      <c r="U577">
        <v>-368958</v>
      </c>
      <c r="V577">
        <v>23376</v>
      </c>
      <c r="W577">
        <v>-970</v>
      </c>
      <c r="X577">
        <v>194</v>
      </c>
      <c r="Y577">
        <v>-64</v>
      </c>
      <c r="Z577">
        <v>4272</v>
      </c>
      <c r="AA577">
        <v>53345</v>
      </c>
      <c r="AB577">
        <v>13184</v>
      </c>
      <c r="AC577">
        <v>32849</v>
      </c>
      <c r="AD577">
        <v>-10254</v>
      </c>
      <c r="AE577">
        <v>-61206</v>
      </c>
      <c r="AG577">
        <v>-129</v>
      </c>
      <c r="AH577">
        <v>226</v>
      </c>
      <c r="AI577">
        <v>815</v>
      </c>
      <c r="AJ577">
        <v>76294</v>
      </c>
      <c r="AK577">
        <v>-42542</v>
      </c>
      <c r="AL577">
        <v>-156311</v>
      </c>
      <c r="AM577">
        <v>71460</v>
      </c>
      <c r="AN577">
        <v>-38464</v>
      </c>
      <c r="AO577">
        <v>-53882</v>
      </c>
      <c r="AQ577">
        <v>-158</v>
      </c>
      <c r="AR577">
        <v>-330</v>
      </c>
      <c r="AS577">
        <v>911</v>
      </c>
      <c r="AT577">
        <v>-13184</v>
      </c>
      <c r="AU577">
        <v>-2747</v>
      </c>
      <c r="AV577">
        <v>30029</v>
      </c>
      <c r="AW577">
        <v>37817</v>
      </c>
      <c r="AX577">
        <v>-4883</v>
      </c>
      <c r="AY577">
        <v>-59387</v>
      </c>
      <c r="BA577">
        <v>410</v>
      </c>
      <c r="BB577">
        <v>-23</v>
      </c>
      <c r="BC577">
        <v>87</v>
      </c>
      <c r="BD577">
        <v>-11780</v>
      </c>
      <c r="BE577">
        <v>192261</v>
      </c>
      <c r="BF577">
        <v>-94666</v>
      </c>
      <c r="BG577">
        <v>64197</v>
      </c>
      <c r="BH577">
        <v>-31897</v>
      </c>
      <c r="BI577">
        <v>-41223</v>
      </c>
    </row>
    <row r="578" spans="1:61" x14ac:dyDescent="0.25">
      <c r="A578">
        <f>Q579/1000</f>
        <v>-0.8</v>
      </c>
      <c r="B578">
        <f>R579/1000</f>
        <v>0.49399999999999999</v>
      </c>
      <c r="C578">
        <f>S579/1000</f>
        <v>1.0309999999999999</v>
      </c>
      <c r="D578">
        <f>T579/1000</f>
        <v>-55.176000000000002</v>
      </c>
      <c r="E578">
        <f>U579/1000</f>
        <v>-339.11099999999999</v>
      </c>
      <c r="F578">
        <f>V579/1000</f>
        <v>94.177000000000007</v>
      </c>
      <c r="G578">
        <v>0</v>
      </c>
      <c r="Q578">
        <v>-313</v>
      </c>
      <c r="R578">
        <v>266</v>
      </c>
      <c r="S578">
        <v>879</v>
      </c>
      <c r="T578">
        <v>-83862</v>
      </c>
      <c r="U578">
        <v>-409912</v>
      </c>
      <c r="V578">
        <v>67078</v>
      </c>
      <c r="W578">
        <v>-982</v>
      </c>
      <c r="X578">
        <v>220</v>
      </c>
      <c r="Y578">
        <v>-28</v>
      </c>
      <c r="Z578">
        <v>-5310</v>
      </c>
      <c r="AA578">
        <v>76294</v>
      </c>
      <c r="AB578">
        <v>33508</v>
      </c>
      <c r="AC578">
        <v>33899</v>
      </c>
      <c r="AD578">
        <v>-9180</v>
      </c>
      <c r="AE578">
        <v>-62732</v>
      </c>
      <c r="AG578">
        <v>-130</v>
      </c>
      <c r="AH578">
        <v>51</v>
      </c>
      <c r="AI578">
        <v>885</v>
      </c>
      <c r="AJ578">
        <v>63110</v>
      </c>
      <c r="AK578">
        <v>-41016</v>
      </c>
      <c r="AL578">
        <v>-130859</v>
      </c>
      <c r="AM578">
        <v>73975</v>
      </c>
      <c r="AN578">
        <v>-36438</v>
      </c>
      <c r="AO578">
        <v>-56921</v>
      </c>
      <c r="AQ578">
        <v>-267</v>
      </c>
      <c r="AR578">
        <v>-365</v>
      </c>
      <c r="AS578">
        <v>934</v>
      </c>
      <c r="AT578">
        <v>-18982</v>
      </c>
      <c r="AU578">
        <v>-2319</v>
      </c>
      <c r="AV578">
        <v>46265</v>
      </c>
      <c r="AW578">
        <v>38684</v>
      </c>
      <c r="AX578">
        <v>-4895</v>
      </c>
      <c r="AY578">
        <v>-59253</v>
      </c>
      <c r="BA578">
        <v>478</v>
      </c>
      <c r="BB578">
        <v>-25</v>
      </c>
      <c r="BC578">
        <v>444</v>
      </c>
      <c r="BD578">
        <v>-52246</v>
      </c>
      <c r="BE578">
        <v>34363</v>
      </c>
      <c r="BF578">
        <v>-59875</v>
      </c>
      <c r="BG578">
        <v>64270</v>
      </c>
      <c r="BH578">
        <v>-30237</v>
      </c>
      <c r="BI578">
        <v>-38159</v>
      </c>
    </row>
    <row r="579" spans="1:61" x14ac:dyDescent="0.25">
      <c r="A579">
        <f>Q580/1000</f>
        <v>-1.0189999999999999</v>
      </c>
      <c r="B579">
        <f>R580/1000</f>
        <v>0.33900000000000002</v>
      </c>
      <c r="C579">
        <f>S580/1000</f>
        <v>1.0049999999999999</v>
      </c>
      <c r="D579">
        <f>T580/1000</f>
        <v>14.526</v>
      </c>
      <c r="E579">
        <f>U580/1000</f>
        <v>-355.774</v>
      </c>
      <c r="F579">
        <f>V580/1000</f>
        <v>77.331999999999994</v>
      </c>
      <c r="G579">
        <v>0</v>
      </c>
      <c r="Q579">
        <v>-800</v>
      </c>
      <c r="R579">
        <v>494</v>
      </c>
      <c r="S579">
        <v>1031</v>
      </c>
      <c r="T579">
        <v>-55176</v>
      </c>
      <c r="U579">
        <v>-339111</v>
      </c>
      <c r="V579">
        <v>94177</v>
      </c>
      <c r="W579">
        <v>-1133</v>
      </c>
      <c r="X579">
        <v>280</v>
      </c>
      <c r="Y579">
        <v>-61</v>
      </c>
      <c r="Z579">
        <v>-183</v>
      </c>
      <c r="AA579">
        <v>121704</v>
      </c>
      <c r="AB579">
        <v>33691</v>
      </c>
      <c r="AC579">
        <v>35327</v>
      </c>
      <c r="AD579">
        <v>-7593</v>
      </c>
      <c r="AE579">
        <v>-64160</v>
      </c>
      <c r="AG579">
        <v>-167</v>
      </c>
      <c r="AH579">
        <v>-112</v>
      </c>
      <c r="AI579">
        <v>1024</v>
      </c>
      <c r="AJ579">
        <v>55664</v>
      </c>
      <c r="AK579">
        <v>-41260</v>
      </c>
      <c r="AL579">
        <v>-96130</v>
      </c>
      <c r="AM579">
        <v>74854</v>
      </c>
      <c r="AN579">
        <v>-34900</v>
      </c>
      <c r="AO579">
        <v>-58948</v>
      </c>
      <c r="AQ579">
        <v>-298</v>
      </c>
      <c r="AR579">
        <v>-294</v>
      </c>
      <c r="AS579">
        <v>952</v>
      </c>
      <c r="AT579">
        <v>-18250</v>
      </c>
      <c r="AU579">
        <v>-5554</v>
      </c>
      <c r="AV579">
        <v>88257</v>
      </c>
      <c r="AW579">
        <v>39307</v>
      </c>
      <c r="AX579">
        <v>-3357</v>
      </c>
      <c r="AY579">
        <v>-59656</v>
      </c>
      <c r="BA579">
        <v>847</v>
      </c>
      <c r="BB579">
        <v>-82</v>
      </c>
      <c r="BC579">
        <v>730</v>
      </c>
      <c r="BD579">
        <v>-14648</v>
      </c>
      <c r="BE579">
        <v>-174255</v>
      </c>
      <c r="BF579">
        <v>55847</v>
      </c>
      <c r="BG579">
        <v>65771</v>
      </c>
      <c r="BH579">
        <v>-30554</v>
      </c>
      <c r="BI579">
        <v>-40259</v>
      </c>
    </row>
    <row r="580" spans="1:61" x14ac:dyDescent="0.25">
      <c r="A580">
        <f>Q581/1000</f>
        <v>-1.38</v>
      </c>
      <c r="B580">
        <f>R581/1000</f>
        <v>0.47099999999999997</v>
      </c>
      <c r="C580">
        <f>S581/1000</f>
        <v>0.77100000000000002</v>
      </c>
      <c r="D580">
        <f>T581/1000</f>
        <v>-97.046000000000006</v>
      </c>
      <c r="E580">
        <f>U581/1000</f>
        <v>-243.16399999999999</v>
      </c>
      <c r="F580">
        <f>V581/1000</f>
        <v>77.697999999999993</v>
      </c>
      <c r="G580">
        <v>0</v>
      </c>
      <c r="Q580">
        <v>-1019</v>
      </c>
      <c r="R580">
        <v>339</v>
      </c>
      <c r="S580">
        <v>1005</v>
      </c>
      <c r="T580">
        <v>14526</v>
      </c>
      <c r="U580">
        <v>-355774</v>
      </c>
      <c r="V580">
        <v>77332</v>
      </c>
      <c r="W580">
        <v>-1254</v>
      </c>
      <c r="X580">
        <v>339</v>
      </c>
      <c r="Y580">
        <v>-49</v>
      </c>
      <c r="Z580">
        <v>20691</v>
      </c>
      <c r="AA580">
        <v>139282</v>
      </c>
      <c r="AB580">
        <v>56824</v>
      </c>
      <c r="AC580">
        <v>37390</v>
      </c>
      <c r="AD580">
        <v>-6360</v>
      </c>
      <c r="AE580">
        <v>-65186</v>
      </c>
      <c r="AG580">
        <v>-237</v>
      </c>
      <c r="AH580">
        <v>-228</v>
      </c>
      <c r="AI580">
        <v>1047</v>
      </c>
      <c r="AJ580">
        <v>34912</v>
      </c>
      <c r="AK580">
        <v>-18372</v>
      </c>
      <c r="AL580">
        <v>-50537</v>
      </c>
      <c r="AM580">
        <v>75269</v>
      </c>
      <c r="AN580">
        <v>-33398</v>
      </c>
      <c r="AO580">
        <v>-59448</v>
      </c>
      <c r="AQ580">
        <v>-246</v>
      </c>
      <c r="AR580">
        <v>-213</v>
      </c>
      <c r="AS580">
        <v>942</v>
      </c>
      <c r="AT580">
        <v>-20203</v>
      </c>
      <c r="AU580">
        <v>-6653</v>
      </c>
      <c r="AV580">
        <v>118896</v>
      </c>
      <c r="AW580">
        <v>41370</v>
      </c>
      <c r="AX580">
        <v>-2063</v>
      </c>
      <c r="AY580">
        <v>-59033</v>
      </c>
      <c r="BA580">
        <v>717</v>
      </c>
      <c r="BB580">
        <v>37</v>
      </c>
      <c r="BC580">
        <v>738</v>
      </c>
      <c r="BD580">
        <v>-6531</v>
      </c>
      <c r="BE580">
        <v>-143433</v>
      </c>
      <c r="BF580">
        <v>34485</v>
      </c>
      <c r="BG580">
        <v>66882</v>
      </c>
      <c r="BH580">
        <v>-30945</v>
      </c>
      <c r="BI580">
        <v>-42432</v>
      </c>
    </row>
    <row r="581" spans="1:61" x14ac:dyDescent="0.25">
      <c r="A581">
        <f>Q582/1000</f>
        <v>-1.4730000000000001</v>
      </c>
      <c r="B581">
        <f>R582/1000</f>
        <v>0.71399999999999997</v>
      </c>
      <c r="C581">
        <f>S582/1000</f>
        <v>1.141</v>
      </c>
      <c r="D581">
        <f>T582/1000</f>
        <v>-50.048999999999999</v>
      </c>
      <c r="E581">
        <f>U582/1000</f>
        <v>-272.94900000000001</v>
      </c>
      <c r="F581">
        <f>V582/1000</f>
        <v>114.014</v>
      </c>
      <c r="G581">
        <v>0</v>
      </c>
      <c r="Q581">
        <v>-1380</v>
      </c>
      <c r="R581">
        <v>471</v>
      </c>
      <c r="S581">
        <v>771</v>
      </c>
      <c r="T581">
        <v>-97046</v>
      </c>
      <c r="U581">
        <v>-243164</v>
      </c>
      <c r="V581">
        <v>77698</v>
      </c>
      <c r="W581">
        <v>-1280</v>
      </c>
      <c r="X581">
        <v>385</v>
      </c>
      <c r="Y581">
        <v>-125</v>
      </c>
      <c r="Z581">
        <v>19592</v>
      </c>
      <c r="AA581">
        <v>160645</v>
      </c>
      <c r="AB581">
        <v>69580</v>
      </c>
      <c r="AC581">
        <v>40161</v>
      </c>
      <c r="AD581">
        <v>-4297</v>
      </c>
      <c r="AE581">
        <v>-68164</v>
      </c>
      <c r="AG581">
        <v>-190</v>
      </c>
      <c r="AH581">
        <v>-280</v>
      </c>
      <c r="AI581">
        <v>1019</v>
      </c>
      <c r="AJ581">
        <v>9644</v>
      </c>
      <c r="AK581">
        <v>1343</v>
      </c>
      <c r="AL581">
        <v>8240</v>
      </c>
      <c r="AM581">
        <v>74963</v>
      </c>
      <c r="AN581">
        <v>-33484</v>
      </c>
      <c r="AO581">
        <v>-58667</v>
      </c>
      <c r="AQ581">
        <v>-212</v>
      </c>
      <c r="AR581">
        <v>-64</v>
      </c>
      <c r="AS581">
        <v>1001</v>
      </c>
      <c r="AT581">
        <v>-17273</v>
      </c>
      <c r="AU581">
        <v>-14282</v>
      </c>
      <c r="AV581">
        <v>143127</v>
      </c>
      <c r="AW581">
        <v>44299</v>
      </c>
      <c r="AX581">
        <v>-415</v>
      </c>
      <c r="AY581">
        <v>-59082</v>
      </c>
      <c r="BA581">
        <v>755</v>
      </c>
      <c r="BB581">
        <v>4</v>
      </c>
      <c r="BC581">
        <v>847</v>
      </c>
      <c r="BD581">
        <v>20752</v>
      </c>
      <c r="BE581">
        <v>15198</v>
      </c>
      <c r="BF581">
        <v>-25879</v>
      </c>
      <c r="BG581">
        <v>67114</v>
      </c>
      <c r="BH581">
        <v>-30920</v>
      </c>
      <c r="BI581">
        <v>-43176</v>
      </c>
    </row>
    <row r="582" spans="1:61" x14ac:dyDescent="0.25">
      <c r="A582">
        <f>Q583/1000</f>
        <v>-1.3859999999999999</v>
      </c>
      <c r="B582">
        <f>R583/1000</f>
        <v>0.72</v>
      </c>
      <c r="C582">
        <f>S583/1000</f>
        <v>0.95499999999999996</v>
      </c>
      <c r="D582">
        <f>T583/1000</f>
        <v>-84.228999999999999</v>
      </c>
      <c r="E582">
        <f>U583/1000</f>
        <v>-171.387</v>
      </c>
      <c r="F582">
        <f>V583/1000</f>
        <v>114.685</v>
      </c>
      <c r="G582">
        <v>0</v>
      </c>
      <c r="Q582">
        <v>-1473</v>
      </c>
      <c r="R582">
        <v>714</v>
      </c>
      <c r="S582">
        <v>1141</v>
      </c>
      <c r="T582">
        <v>-50049</v>
      </c>
      <c r="U582">
        <v>-272949</v>
      </c>
      <c r="V582">
        <v>114014</v>
      </c>
      <c r="W582">
        <v>-1231</v>
      </c>
      <c r="X582">
        <v>380</v>
      </c>
      <c r="Y582">
        <v>-173</v>
      </c>
      <c r="Z582">
        <v>2625</v>
      </c>
      <c r="AA582">
        <v>168335</v>
      </c>
      <c r="AB582">
        <v>68848</v>
      </c>
      <c r="AC582">
        <v>43713</v>
      </c>
      <c r="AD582">
        <v>-3467</v>
      </c>
      <c r="AE582">
        <v>-68811</v>
      </c>
      <c r="AG582">
        <v>-168</v>
      </c>
      <c r="AH582">
        <v>-211</v>
      </c>
      <c r="AI582">
        <v>970</v>
      </c>
      <c r="AJ582">
        <v>-20569</v>
      </c>
      <c r="AK582">
        <v>10742</v>
      </c>
      <c r="AL582">
        <v>58167</v>
      </c>
      <c r="AM582">
        <v>75415</v>
      </c>
      <c r="AN582">
        <v>-33765</v>
      </c>
      <c r="AO582">
        <v>-59387</v>
      </c>
      <c r="AQ582">
        <v>-177</v>
      </c>
      <c r="AR582">
        <v>20</v>
      </c>
      <c r="AS582">
        <v>1012</v>
      </c>
      <c r="AT582">
        <v>-7629</v>
      </c>
      <c r="AU582">
        <v>-17700</v>
      </c>
      <c r="AV582">
        <v>152893</v>
      </c>
      <c r="AW582">
        <v>47302</v>
      </c>
      <c r="AX582">
        <v>1050</v>
      </c>
      <c r="AY582">
        <v>-58716</v>
      </c>
      <c r="BA582">
        <v>677</v>
      </c>
      <c r="BB582">
        <v>1</v>
      </c>
      <c r="BC582">
        <v>715</v>
      </c>
      <c r="BD582">
        <v>-7874</v>
      </c>
      <c r="BE582">
        <v>-427</v>
      </c>
      <c r="BF582">
        <v>11414</v>
      </c>
      <c r="BG582">
        <v>66846</v>
      </c>
      <c r="BH582">
        <v>-30676</v>
      </c>
      <c r="BI582">
        <v>-43750</v>
      </c>
    </row>
    <row r="583" spans="1:61" x14ac:dyDescent="0.25">
      <c r="A583">
        <f>Q584/1000</f>
        <v>-1.046</v>
      </c>
      <c r="B583">
        <f>R584/1000</f>
        <v>0.71899999999999997</v>
      </c>
      <c r="C583">
        <f>S584/1000</f>
        <v>0.86399999999999999</v>
      </c>
      <c r="D583">
        <f>T584/1000</f>
        <v>-46.204000000000001</v>
      </c>
      <c r="E583">
        <f>U584/1000</f>
        <v>-120.97199999999999</v>
      </c>
      <c r="F583">
        <f>V584/1000</f>
        <v>84.045000000000002</v>
      </c>
      <c r="G583">
        <v>0</v>
      </c>
      <c r="Q583">
        <v>-1386</v>
      </c>
      <c r="R583">
        <v>720</v>
      </c>
      <c r="S583">
        <v>955</v>
      </c>
      <c r="T583">
        <v>-84229</v>
      </c>
      <c r="U583">
        <v>-171387</v>
      </c>
      <c r="V583">
        <v>114685</v>
      </c>
      <c r="W583">
        <v>-1123</v>
      </c>
      <c r="X583">
        <v>358</v>
      </c>
      <c r="Y583">
        <v>-83</v>
      </c>
      <c r="Z583">
        <v>-57983</v>
      </c>
      <c r="AA583">
        <v>169189</v>
      </c>
      <c r="AB583">
        <v>45166</v>
      </c>
      <c r="AC583">
        <v>47766</v>
      </c>
      <c r="AD583">
        <v>-3625</v>
      </c>
      <c r="AE583">
        <v>-71216</v>
      </c>
      <c r="AG583">
        <v>-162</v>
      </c>
      <c r="AH583">
        <v>-131</v>
      </c>
      <c r="AI583">
        <v>958</v>
      </c>
      <c r="AJ583">
        <v>-37048</v>
      </c>
      <c r="AK583">
        <v>16174</v>
      </c>
      <c r="AL583">
        <v>98267</v>
      </c>
      <c r="AM583">
        <v>74915</v>
      </c>
      <c r="AN583">
        <v>-35986</v>
      </c>
      <c r="AO583">
        <v>-57556</v>
      </c>
      <c r="AQ583">
        <v>-76</v>
      </c>
      <c r="AR583">
        <v>187</v>
      </c>
      <c r="AS583">
        <v>1022</v>
      </c>
      <c r="AT583">
        <v>-10437</v>
      </c>
      <c r="AU583">
        <v>-9766</v>
      </c>
      <c r="AV583">
        <v>157959</v>
      </c>
      <c r="AW583">
        <v>50415</v>
      </c>
      <c r="AX583">
        <v>1685</v>
      </c>
      <c r="AY583">
        <v>-59497</v>
      </c>
      <c r="BA583">
        <v>634</v>
      </c>
      <c r="BB583">
        <v>39</v>
      </c>
      <c r="BC583">
        <v>715</v>
      </c>
      <c r="BD583">
        <v>-1770</v>
      </c>
      <c r="BE583">
        <v>-1587</v>
      </c>
      <c r="BF583">
        <v>4272</v>
      </c>
      <c r="BG583">
        <v>66467</v>
      </c>
      <c r="BH583">
        <v>-30786</v>
      </c>
      <c r="BI583">
        <v>-43774</v>
      </c>
    </row>
    <row r="584" spans="1:61" x14ac:dyDescent="0.25">
      <c r="A584">
        <f>Q585/1000</f>
        <v>-0.88100000000000001</v>
      </c>
      <c r="B584">
        <f>R585/1000</f>
        <v>0.70499999999999996</v>
      </c>
      <c r="C584">
        <f>S585/1000</f>
        <v>0.83399999999999996</v>
      </c>
      <c r="D584">
        <f>T585/1000</f>
        <v>-45.287999999999997</v>
      </c>
      <c r="E584">
        <f>U585/1000</f>
        <v>-88.683999999999997</v>
      </c>
      <c r="F584">
        <f>V585/1000</f>
        <v>58.167000000000002</v>
      </c>
      <c r="G584">
        <v>0</v>
      </c>
      <c r="Q584">
        <v>-1046</v>
      </c>
      <c r="R584">
        <v>719</v>
      </c>
      <c r="S584">
        <v>864</v>
      </c>
      <c r="T584">
        <v>-46204</v>
      </c>
      <c r="U584">
        <v>-120972</v>
      </c>
      <c r="V584">
        <v>84045</v>
      </c>
      <c r="W584">
        <v>-983</v>
      </c>
      <c r="X584">
        <v>266</v>
      </c>
      <c r="Y584">
        <v>-65</v>
      </c>
      <c r="Z584">
        <v>-15137</v>
      </c>
      <c r="AA584">
        <v>120544</v>
      </c>
      <c r="AB584">
        <v>52795</v>
      </c>
      <c r="AC584">
        <v>51465</v>
      </c>
      <c r="AD584">
        <v>-3906</v>
      </c>
      <c r="AE584">
        <v>-71167</v>
      </c>
      <c r="AG584">
        <v>-183</v>
      </c>
      <c r="AH584">
        <v>34</v>
      </c>
      <c r="AI584">
        <v>912</v>
      </c>
      <c r="AJ584">
        <v>-57251</v>
      </c>
      <c r="AK584">
        <v>23926</v>
      </c>
      <c r="AL584">
        <v>142700</v>
      </c>
      <c r="AM584">
        <v>72729</v>
      </c>
      <c r="AN584">
        <v>-37622</v>
      </c>
      <c r="AO584">
        <v>-56677</v>
      </c>
      <c r="AQ584">
        <v>81</v>
      </c>
      <c r="AR584">
        <v>309</v>
      </c>
      <c r="AS584">
        <v>1035</v>
      </c>
      <c r="AT584">
        <v>-6958</v>
      </c>
      <c r="AU584">
        <v>-2258</v>
      </c>
      <c r="AV584">
        <v>135498</v>
      </c>
      <c r="AW584">
        <v>54163</v>
      </c>
      <c r="AX584">
        <v>1819</v>
      </c>
      <c r="AY584">
        <v>-58789</v>
      </c>
      <c r="BA584">
        <v>635</v>
      </c>
      <c r="BB584">
        <v>35</v>
      </c>
      <c r="BC584">
        <v>735</v>
      </c>
      <c r="BD584">
        <v>5615</v>
      </c>
      <c r="BE584">
        <v>-17395</v>
      </c>
      <c r="BF584">
        <v>6775</v>
      </c>
      <c r="BG584">
        <v>66614</v>
      </c>
      <c r="BH584">
        <v>-30579</v>
      </c>
      <c r="BI584">
        <v>-44067</v>
      </c>
    </row>
    <row r="585" spans="1:61" x14ac:dyDescent="0.25">
      <c r="A585">
        <f>Q586/1000</f>
        <v>-0.75700000000000001</v>
      </c>
      <c r="B585">
        <f>R586/1000</f>
        <v>0.77600000000000002</v>
      </c>
      <c r="C585">
        <f>S586/1000</f>
        <v>0.876</v>
      </c>
      <c r="D585">
        <f>T586/1000</f>
        <v>-18.86</v>
      </c>
      <c r="E585">
        <f>U586/1000</f>
        <v>-9.5210000000000008</v>
      </c>
      <c r="F585">
        <f>V586/1000</f>
        <v>20.141999999999999</v>
      </c>
      <c r="G585">
        <v>0</v>
      </c>
      <c r="Q585">
        <v>-881</v>
      </c>
      <c r="R585">
        <v>705</v>
      </c>
      <c r="S585">
        <v>834</v>
      </c>
      <c r="T585">
        <v>-45288</v>
      </c>
      <c r="U585">
        <v>-88684</v>
      </c>
      <c r="V585">
        <v>58167</v>
      </c>
      <c r="W585">
        <v>-852</v>
      </c>
      <c r="X585">
        <v>222</v>
      </c>
      <c r="Y585">
        <v>-60</v>
      </c>
      <c r="Z585">
        <v>-12512</v>
      </c>
      <c r="AA585">
        <v>88379</v>
      </c>
      <c r="AB585">
        <v>37354</v>
      </c>
      <c r="AC585">
        <v>54382</v>
      </c>
      <c r="AD585">
        <v>-3992</v>
      </c>
      <c r="AE585">
        <v>-71704</v>
      </c>
      <c r="AG585">
        <v>-174</v>
      </c>
      <c r="AH585">
        <v>207</v>
      </c>
      <c r="AI585">
        <v>919</v>
      </c>
      <c r="AJ585">
        <v>-66956</v>
      </c>
      <c r="AK585">
        <v>28625</v>
      </c>
      <c r="AL585">
        <v>170288</v>
      </c>
      <c r="AM585">
        <v>69934</v>
      </c>
      <c r="AN585">
        <v>-40295</v>
      </c>
      <c r="AO585">
        <v>-56238</v>
      </c>
      <c r="AQ585">
        <v>261</v>
      </c>
      <c r="AR585">
        <v>396</v>
      </c>
      <c r="AS585">
        <v>1026</v>
      </c>
      <c r="AT585">
        <v>854</v>
      </c>
      <c r="AU585">
        <v>1953</v>
      </c>
      <c r="AV585">
        <v>105713</v>
      </c>
      <c r="AW585">
        <v>57043</v>
      </c>
      <c r="AX585">
        <v>818</v>
      </c>
      <c r="AY585">
        <v>-59277</v>
      </c>
      <c r="BA585">
        <v>650</v>
      </c>
      <c r="BB585">
        <v>39</v>
      </c>
      <c r="BC585">
        <v>766</v>
      </c>
      <c r="BD585">
        <v>1648</v>
      </c>
      <c r="BE585">
        <v>-7507</v>
      </c>
      <c r="BF585">
        <v>3479</v>
      </c>
      <c r="BG585">
        <v>67029</v>
      </c>
      <c r="BH585">
        <v>-30896</v>
      </c>
      <c r="BI585">
        <v>-44006</v>
      </c>
    </row>
    <row r="586" spans="1:61" x14ac:dyDescent="0.25">
      <c r="A586">
        <f>Q587/1000</f>
        <v>-0.74</v>
      </c>
      <c r="B586">
        <f>R587/1000</f>
        <v>0.65</v>
      </c>
      <c r="C586">
        <f>S587/1000</f>
        <v>0.72799999999999998</v>
      </c>
      <c r="D586">
        <f>T587/1000</f>
        <v>33.142000000000003</v>
      </c>
      <c r="E586">
        <f>U587/1000</f>
        <v>21.422999999999998</v>
      </c>
      <c r="F586">
        <f>V587/1000</f>
        <v>-22.765999999999998</v>
      </c>
      <c r="G586">
        <v>0</v>
      </c>
      <c r="Q586">
        <v>-757</v>
      </c>
      <c r="R586">
        <v>776</v>
      </c>
      <c r="S586">
        <v>876</v>
      </c>
      <c r="T586">
        <v>-18860</v>
      </c>
      <c r="U586">
        <v>-9521</v>
      </c>
      <c r="V586">
        <v>20142</v>
      </c>
      <c r="W586">
        <v>-762</v>
      </c>
      <c r="X586">
        <v>212</v>
      </c>
      <c r="Y586">
        <v>-15</v>
      </c>
      <c r="Z586">
        <v>-15381</v>
      </c>
      <c r="AA586">
        <v>43884</v>
      </c>
      <c r="AB586">
        <v>12512</v>
      </c>
      <c r="AC586">
        <v>55688</v>
      </c>
      <c r="AD586">
        <v>-4675</v>
      </c>
      <c r="AE586">
        <v>-71118</v>
      </c>
      <c r="AG586">
        <v>-158</v>
      </c>
      <c r="AH586">
        <v>371</v>
      </c>
      <c r="AI586">
        <v>895</v>
      </c>
      <c r="AJ586">
        <v>-60669</v>
      </c>
      <c r="AK586">
        <v>35950</v>
      </c>
      <c r="AL586">
        <v>177734</v>
      </c>
      <c r="AM586">
        <v>65857</v>
      </c>
      <c r="AN586">
        <v>-41479</v>
      </c>
      <c r="AO586">
        <v>-52539</v>
      </c>
      <c r="AQ586">
        <v>319</v>
      </c>
      <c r="AR586">
        <v>433</v>
      </c>
      <c r="AS586">
        <v>1021</v>
      </c>
      <c r="AT586">
        <v>-4333</v>
      </c>
      <c r="AU586">
        <v>10315</v>
      </c>
      <c r="AV586">
        <v>45288</v>
      </c>
      <c r="AW586">
        <v>58215</v>
      </c>
      <c r="AX586">
        <v>1062</v>
      </c>
      <c r="AY586">
        <v>-59717</v>
      </c>
      <c r="BA586">
        <v>653</v>
      </c>
      <c r="BB586">
        <v>16</v>
      </c>
      <c r="BC586">
        <v>752</v>
      </c>
      <c r="BD586">
        <v>3601</v>
      </c>
      <c r="BE586">
        <v>854</v>
      </c>
      <c r="BF586">
        <v>-671</v>
      </c>
      <c r="BG586">
        <v>66760</v>
      </c>
      <c r="BH586">
        <v>-31409</v>
      </c>
      <c r="BI586">
        <v>-44263</v>
      </c>
    </row>
    <row r="587" spans="1:61" x14ac:dyDescent="0.25">
      <c r="A587">
        <f>Q588/1000</f>
        <v>-0.879</v>
      </c>
      <c r="B587">
        <f>R588/1000</f>
        <v>0.63800000000000001</v>
      </c>
      <c r="C587">
        <f>S588/1000</f>
        <v>0.70799999999999996</v>
      </c>
      <c r="D587">
        <f>T588/1000</f>
        <v>7.9960000000000004</v>
      </c>
      <c r="E587">
        <f>U588/1000</f>
        <v>62.439</v>
      </c>
      <c r="F587">
        <f>V588/1000</f>
        <v>-51.514000000000003</v>
      </c>
      <c r="G587">
        <v>0</v>
      </c>
      <c r="Q587">
        <v>-740</v>
      </c>
      <c r="R587">
        <v>650</v>
      </c>
      <c r="S587">
        <v>728</v>
      </c>
      <c r="T587">
        <v>33142</v>
      </c>
      <c r="U587">
        <v>21423</v>
      </c>
      <c r="V587">
        <v>-22766</v>
      </c>
      <c r="W587">
        <v>-764</v>
      </c>
      <c r="X587">
        <v>177</v>
      </c>
      <c r="Y587">
        <v>-16</v>
      </c>
      <c r="Z587">
        <v>-6287</v>
      </c>
      <c r="AA587">
        <v>-5432</v>
      </c>
      <c r="AB587">
        <v>1099</v>
      </c>
      <c r="AC587">
        <v>55518</v>
      </c>
      <c r="AD587">
        <v>-4736</v>
      </c>
      <c r="AE587">
        <v>-72559</v>
      </c>
      <c r="AG587">
        <v>-170</v>
      </c>
      <c r="AH587">
        <v>541</v>
      </c>
      <c r="AI587">
        <v>801</v>
      </c>
      <c r="AJ587">
        <v>-56335</v>
      </c>
      <c r="AK587">
        <v>32471</v>
      </c>
      <c r="AL587">
        <v>167053</v>
      </c>
      <c r="AM587">
        <v>62354</v>
      </c>
      <c r="AN587">
        <v>-42468</v>
      </c>
      <c r="AO587">
        <v>-50903</v>
      </c>
      <c r="AQ587">
        <v>376</v>
      </c>
      <c r="AR587">
        <v>427</v>
      </c>
      <c r="AS587">
        <v>981</v>
      </c>
      <c r="AT587">
        <v>8606</v>
      </c>
      <c r="AU587">
        <v>9521</v>
      </c>
      <c r="AV587">
        <v>-6592</v>
      </c>
      <c r="AW587">
        <v>59082</v>
      </c>
      <c r="AX587">
        <v>391</v>
      </c>
      <c r="AY587">
        <v>-58740</v>
      </c>
      <c r="BA587">
        <v>639</v>
      </c>
      <c r="BB587">
        <v>14</v>
      </c>
      <c r="BC587">
        <v>738</v>
      </c>
      <c r="BD587">
        <v>1221</v>
      </c>
      <c r="BE587">
        <v>2808</v>
      </c>
      <c r="BF587">
        <v>-1404</v>
      </c>
      <c r="BG587">
        <v>67578</v>
      </c>
      <c r="BH587">
        <v>-30676</v>
      </c>
      <c r="BI587">
        <v>-44385</v>
      </c>
    </row>
    <row r="588" spans="1:61" x14ac:dyDescent="0.25">
      <c r="A588">
        <f>Q589/1000</f>
        <v>-1.0409999999999999</v>
      </c>
      <c r="B588">
        <f>R589/1000</f>
        <v>0.73899999999999999</v>
      </c>
      <c r="C588">
        <f>S589/1000</f>
        <v>0.81100000000000005</v>
      </c>
      <c r="D588">
        <f>T589/1000</f>
        <v>9.7050000000000001</v>
      </c>
      <c r="E588">
        <f>U589/1000</f>
        <v>111.694</v>
      </c>
      <c r="F588">
        <f>V589/1000</f>
        <v>-74.096999999999994</v>
      </c>
      <c r="G588">
        <v>0</v>
      </c>
      <c r="Q588">
        <v>-879</v>
      </c>
      <c r="R588">
        <v>638</v>
      </c>
      <c r="S588">
        <v>708</v>
      </c>
      <c r="T588">
        <v>7996</v>
      </c>
      <c r="U588">
        <v>62439</v>
      </c>
      <c r="V588">
        <v>-51514</v>
      </c>
      <c r="W588">
        <v>-804</v>
      </c>
      <c r="X588">
        <v>192</v>
      </c>
      <c r="Y588">
        <v>34</v>
      </c>
      <c r="Z588">
        <v>-9399</v>
      </c>
      <c r="AA588">
        <v>-45349</v>
      </c>
      <c r="AB588">
        <v>-6775</v>
      </c>
      <c r="AC588">
        <v>54553</v>
      </c>
      <c r="AD588">
        <v>-4614</v>
      </c>
      <c r="AE588">
        <v>-72144</v>
      </c>
      <c r="AG588">
        <v>-103</v>
      </c>
      <c r="AH588">
        <v>667</v>
      </c>
      <c r="AI588">
        <v>829</v>
      </c>
      <c r="AJ588">
        <v>-44250</v>
      </c>
      <c r="AK588">
        <v>32227</v>
      </c>
      <c r="AL588">
        <v>149597</v>
      </c>
      <c r="AM588">
        <v>58435</v>
      </c>
      <c r="AN588">
        <v>-41858</v>
      </c>
      <c r="AO588">
        <v>-51282</v>
      </c>
      <c r="AQ588">
        <v>238</v>
      </c>
      <c r="AR588">
        <v>322</v>
      </c>
      <c r="AS588">
        <v>957</v>
      </c>
      <c r="AT588">
        <v>7202</v>
      </c>
      <c r="AU588">
        <v>2747</v>
      </c>
      <c r="AV588">
        <v>-68909</v>
      </c>
      <c r="AW588">
        <v>57385</v>
      </c>
      <c r="AX588">
        <v>1416</v>
      </c>
      <c r="AY588">
        <v>-58667</v>
      </c>
      <c r="BA588">
        <v>638</v>
      </c>
      <c r="BB588">
        <v>7</v>
      </c>
      <c r="BC588">
        <v>727</v>
      </c>
      <c r="BD588">
        <v>6104</v>
      </c>
      <c r="BE588">
        <v>-2441</v>
      </c>
      <c r="BF588">
        <v>-2014</v>
      </c>
      <c r="BG588">
        <v>66931</v>
      </c>
      <c r="BH588">
        <v>-31213</v>
      </c>
      <c r="BI588">
        <v>-43604</v>
      </c>
    </row>
    <row r="589" spans="1:61" x14ac:dyDescent="0.25">
      <c r="A589">
        <f>Q590/1000</f>
        <v>-1.2050000000000001</v>
      </c>
      <c r="B589">
        <f>R590/1000</f>
        <v>0.83499999999999996</v>
      </c>
      <c r="C589">
        <f>S590/1000</f>
        <v>0.94399999999999995</v>
      </c>
      <c r="D589">
        <f>T590/1000</f>
        <v>39.124000000000002</v>
      </c>
      <c r="E589">
        <f>U590/1000</f>
        <v>160.94999999999999</v>
      </c>
      <c r="F589">
        <f>V590/1000</f>
        <v>-107.849</v>
      </c>
      <c r="G589">
        <v>0</v>
      </c>
      <c r="Q589">
        <v>-1041</v>
      </c>
      <c r="R589">
        <v>739</v>
      </c>
      <c r="S589">
        <v>811</v>
      </c>
      <c r="T589">
        <v>9705</v>
      </c>
      <c r="U589">
        <v>111694</v>
      </c>
      <c r="V589">
        <v>-74097</v>
      </c>
      <c r="W589">
        <v>-878</v>
      </c>
      <c r="X589">
        <v>223</v>
      </c>
      <c r="Y589">
        <v>38</v>
      </c>
      <c r="Z589">
        <v>-3601</v>
      </c>
      <c r="AA589">
        <v>-73059</v>
      </c>
      <c r="AB589">
        <v>-12573</v>
      </c>
      <c r="AC589">
        <v>53845</v>
      </c>
      <c r="AD589">
        <v>-4260</v>
      </c>
      <c r="AE589">
        <v>-72424</v>
      </c>
      <c r="AG589">
        <v>-124</v>
      </c>
      <c r="AH589">
        <v>581</v>
      </c>
      <c r="AI589">
        <v>752</v>
      </c>
      <c r="AJ589">
        <v>-2747</v>
      </c>
      <c r="AK589">
        <v>3601</v>
      </c>
      <c r="AL589">
        <v>113281</v>
      </c>
      <c r="AM589">
        <v>55737</v>
      </c>
      <c r="AN589">
        <v>-41602</v>
      </c>
      <c r="AO589">
        <v>-50488</v>
      </c>
      <c r="AQ589">
        <v>106</v>
      </c>
      <c r="AR589">
        <v>251</v>
      </c>
      <c r="AS589">
        <v>977</v>
      </c>
      <c r="AT589">
        <v>8972</v>
      </c>
      <c r="AU589">
        <v>-1099</v>
      </c>
      <c r="AV589">
        <v>-104309</v>
      </c>
      <c r="AW589">
        <v>55200</v>
      </c>
      <c r="AX589">
        <v>1428</v>
      </c>
      <c r="AY589">
        <v>-58167</v>
      </c>
      <c r="BA589">
        <v>634</v>
      </c>
      <c r="BB589">
        <v>2</v>
      </c>
      <c r="BC589">
        <v>734</v>
      </c>
      <c r="BD589">
        <v>4089</v>
      </c>
      <c r="BE589">
        <v>-4150</v>
      </c>
      <c r="BF589">
        <v>-183</v>
      </c>
      <c r="BG589">
        <v>67249</v>
      </c>
      <c r="BH589">
        <v>-31213</v>
      </c>
      <c r="BI589">
        <v>-44031</v>
      </c>
    </row>
    <row r="590" spans="1:61" x14ac:dyDescent="0.25">
      <c r="A590">
        <f>Q591/1000</f>
        <v>-1.3680000000000001</v>
      </c>
      <c r="B590">
        <f>R591/1000</f>
        <v>0.83099999999999996</v>
      </c>
      <c r="C590">
        <f>S591/1000</f>
        <v>1.038</v>
      </c>
      <c r="D590">
        <f>T591/1000</f>
        <v>65.552000000000007</v>
      </c>
      <c r="E590">
        <f>U591/1000</f>
        <v>228.333</v>
      </c>
      <c r="F590">
        <f>V591/1000</f>
        <v>-143.982</v>
      </c>
      <c r="G590">
        <v>0</v>
      </c>
      <c r="Q590">
        <v>-1205</v>
      </c>
      <c r="R590">
        <v>835</v>
      </c>
      <c r="S590">
        <v>944</v>
      </c>
      <c r="T590">
        <v>39124</v>
      </c>
      <c r="U590">
        <v>160950</v>
      </c>
      <c r="V590">
        <v>-107849</v>
      </c>
      <c r="W590">
        <v>-966</v>
      </c>
      <c r="X590">
        <v>277</v>
      </c>
      <c r="Y590">
        <v>14</v>
      </c>
      <c r="Z590">
        <v>-244</v>
      </c>
      <c r="AA590">
        <v>-101501</v>
      </c>
      <c r="AB590">
        <v>-17578</v>
      </c>
      <c r="AC590">
        <v>51465</v>
      </c>
      <c r="AD590">
        <v>-4846</v>
      </c>
      <c r="AE590">
        <v>-72522</v>
      </c>
      <c r="AG590">
        <v>-102</v>
      </c>
      <c r="AH590">
        <v>889</v>
      </c>
      <c r="AI590">
        <v>822</v>
      </c>
      <c r="AJ590">
        <v>-28015</v>
      </c>
      <c r="AK590">
        <v>2686</v>
      </c>
      <c r="AL590">
        <v>85815</v>
      </c>
      <c r="AM590">
        <v>53918</v>
      </c>
      <c r="AN590">
        <v>-41553</v>
      </c>
      <c r="AO590">
        <v>-50879</v>
      </c>
      <c r="AQ590">
        <v>-50</v>
      </c>
      <c r="AR590">
        <v>137</v>
      </c>
      <c r="AS590">
        <v>984</v>
      </c>
      <c r="AT590">
        <v>4700</v>
      </c>
      <c r="AU590">
        <v>2136</v>
      </c>
      <c r="AV590">
        <v>-132080</v>
      </c>
      <c r="AW590">
        <v>52173</v>
      </c>
      <c r="AX590">
        <v>1855</v>
      </c>
      <c r="AY590">
        <v>-59180</v>
      </c>
      <c r="BA590">
        <v>641</v>
      </c>
      <c r="BB590">
        <v>-1</v>
      </c>
      <c r="BC590">
        <v>749</v>
      </c>
      <c r="BD590">
        <v>2319</v>
      </c>
      <c r="BE590">
        <v>-1160</v>
      </c>
      <c r="BF590">
        <v>671</v>
      </c>
      <c r="BG590">
        <v>66650</v>
      </c>
      <c r="BH590">
        <v>-31104</v>
      </c>
      <c r="BI590">
        <v>-45081</v>
      </c>
    </row>
    <row r="591" spans="1:61" x14ac:dyDescent="0.25">
      <c r="A591">
        <f>Q592/1000</f>
        <v>-1.258</v>
      </c>
      <c r="B591">
        <f>R592/1000</f>
        <v>0.72</v>
      </c>
      <c r="C591">
        <f>S592/1000</f>
        <v>1.08</v>
      </c>
      <c r="D591">
        <f>T592/1000</f>
        <v>81.97</v>
      </c>
      <c r="E591">
        <f>U592/1000</f>
        <v>293.64</v>
      </c>
      <c r="F591">
        <f>V592/1000</f>
        <v>-148.25399999999999</v>
      </c>
      <c r="G591">
        <v>0</v>
      </c>
      <c r="Q591">
        <v>-1368</v>
      </c>
      <c r="R591">
        <v>831</v>
      </c>
      <c r="S591">
        <v>1038</v>
      </c>
      <c r="T591">
        <v>65552</v>
      </c>
      <c r="U591">
        <v>228333</v>
      </c>
      <c r="V591">
        <v>-143982</v>
      </c>
      <c r="W591">
        <v>-1087</v>
      </c>
      <c r="X591">
        <v>298</v>
      </c>
      <c r="Y591">
        <v>-58</v>
      </c>
      <c r="Z591">
        <v>22766</v>
      </c>
      <c r="AA591">
        <v>-134277</v>
      </c>
      <c r="AB591">
        <v>-28015</v>
      </c>
      <c r="AC591">
        <v>48071</v>
      </c>
      <c r="AD591">
        <v>-4016</v>
      </c>
      <c r="AE591">
        <v>-71606</v>
      </c>
      <c r="AG591">
        <v>-36</v>
      </c>
      <c r="AH591">
        <v>961</v>
      </c>
      <c r="AI591">
        <v>740</v>
      </c>
      <c r="AJ591">
        <v>-916</v>
      </c>
      <c r="AK591">
        <v>11902</v>
      </c>
      <c r="AL591">
        <v>21912</v>
      </c>
      <c r="AM591">
        <v>52722</v>
      </c>
      <c r="AN591">
        <v>-41113</v>
      </c>
      <c r="AO591">
        <v>-50220</v>
      </c>
      <c r="AQ591">
        <v>-111</v>
      </c>
      <c r="AR591">
        <v>74</v>
      </c>
      <c r="AS591">
        <v>1009</v>
      </c>
      <c r="AT591">
        <v>8118</v>
      </c>
      <c r="AU591">
        <v>4395</v>
      </c>
      <c r="AV591">
        <v>-136169</v>
      </c>
      <c r="AW591">
        <v>48877</v>
      </c>
      <c r="AX591">
        <v>1147</v>
      </c>
      <c r="AY591">
        <v>-57971</v>
      </c>
      <c r="BA591">
        <v>648</v>
      </c>
      <c r="BB591">
        <v>-1</v>
      </c>
      <c r="BC591">
        <v>744</v>
      </c>
      <c r="BD591">
        <v>2136</v>
      </c>
      <c r="BE591">
        <v>-61</v>
      </c>
      <c r="BF591">
        <v>-366</v>
      </c>
      <c r="BG591">
        <v>67383</v>
      </c>
      <c r="BH591">
        <v>-31104</v>
      </c>
      <c r="BI591">
        <v>-43640</v>
      </c>
    </row>
    <row r="592" spans="1:61" x14ac:dyDescent="0.25">
      <c r="A592">
        <f>Q593/1000</f>
        <v>-0.91600000000000004</v>
      </c>
      <c r="B592">
        <f>R593/1000</f>
        <v>0.61899999999999999</v>
      </c>
      <c r="C592">
        <f>S593/1000</f>
        <v>1.161</v>
      </c>
      <c r="D592">
        <f>T593/1000</f>
        <v>92.162999999999997</v>
      </c>
      <c r="E592">
        <f>U593/1000</f>
        <v>342.77300000000002</v>
      </c>
      <c r="F592">
        <f>V593/1000</f>
        <v>-132.99600000000001</v>
      </c>
      <c r="G592">
        <v>0</v>
      </c>
      <c r="Q592">
        <v>-1258</v>
      </c>
      <c r="R592">
        <v>720</v>
      </c>
      <c r="S592">
        <v>1080</v>
      </c>
      <c r="T592">
        <v>81970</v>
      </c>
      <c r="U592">
        <v>293640</v>
      </c>
      <c r="V592">
        <v>-148254</v>
      </c>
      <c r="W592">
        <v>-1200</v>
      </c>
      <c r="X592">
        <v>319</v>
      </c>
      <c r="Y592">
        <v>-60</v>
      </c>
      <c r="Z592">
        <v>4700</v>
      </c>
      <c r="AA592">
        <v>-143127</v>
      </c>
      <c r="AB592">
        <v>-45776</v>
      </c>
      <c r="AC592">
        <v>44739</v>
      </c>
      <c r="AD592">
        <v>-4504</v>
      </c>
      <c r="AE592">
        <v>-71716</v>
      </c>
      <c r="AG592">
        <v>-7</v>
      </c>
      <c r="AH592">
        <v>942</v>
      </c>
      <c r="AI592">
        <v>774</v>
      </c>
      <c r="AJ592">
        <v>-25513</v>
      </c>
      <c r="AK592">
        <v>2502</v>
      </c>
      <c r="AL592">
        <v>-65796</v>
      </c>
      <c r="AM592">
        <v>53467</v>
      </c>
      <c r="AN592">
        <v>-40942</v>
      </c>
      <c r="AO592">
        <v>-50049</v>
      </c>
      <c r="AQ592">
        <v>-165</v>
      </c>
      <c r="AR592">
        <v>-12</v>
      </c>
      <c r="AS592">
        <v>989</v>
      </c>
      <c r="AT592">
        <v>9155</v>
      </c>
      <c r="AU592">
        <v>7324</v>
      </c>
      <c r="AV592">
        <v>-143494</v>
      </c>
      <c r="AW592">
        <v>45203</v>
      </c>
      <c r="AX592">
        <v>-269</v>
      </c>
      <c r="AY592">
        <v>-59033</v>
      </c>
      <c r="BA592">
        <v>643</v>
      </c>
      <c r="BB592">
        <v>-13</v>
      </c>
      <c r="BC592">
        <v>746</v>
      </c>
      <c r="BD592">
        <v>2380</v>
      </c>
      <c r="BE592">
        <v>-977</v>
      </c>
      <c r="BF592">
        <v>-1343</v>
      </c>
      <c r="BG592">
        <v>67590</v>
      </c>
      <c r="BH592">
        <v>-30896</v>
      </c>
      <c r="BI592">
        <v>-44592</v>
      </c>
    </row>
    <row r="593" spans="1:61" x14ac:dyDescent="0.25">
      <c r="A593">
        <f>Q594/1000</f>
        <v>-0.65600000000000003</v>
      </c>
      <c r="B593">
        <f>R594/1000</f>
        <v>0.45500000000000002</v>
      </c>
      <c r="C593">
        <f>S594/1000</f>
        <v>1.0189999999999999</v>
      </c>
      <c r="D593">
        <f>T594/1000</f>
        <v>80.75</v>
      </c>
      <c r="E593">
        <f>U594/1000</f>
        <v>343.75</v>
      </c>
      <c r="F593">
        <f>V594/1000</f>
        <v>-119.812</v>
      </c>
      <c r="G593">
        <v>0</v>
      </c>
      <c r="Q593">
        <v>-916</v>
      </c>
      <c r="R593">
        <v>619</v>
      </c>
      <c r="S593">
        <v>1161</v>
      </c>
      <c r="T593">
        <v>92163</v>
      </c>
      <c r="U593">
        <v>342773</v>
      </c>
      <c r="V593">
        <v>-132996</v>
      </c>
      <c r="W593">
        <v>-1245</v>
      </c>
      <c r="X593">
        <v>299</v>
      </c>
      <c r="Y593">
        <v>-163</v>
      </c>
      <c r="Z593">
        <v>2686</v>
      </c>
      <c r="AA593">
        <v>-138245</v>
      </c>
      <c r="AB593">
        <v>-43884</v>
      </c>
      <c r="AC593">
        <v>41785</v>
      </c>
      <c r="AD593">
        <v>-5347</v>
      </c>
      <c r="AE593">
        <v>-70203</v>
      </c>
      <c r="AG593">
        <v>-88</v>
      </c>
      <c r="AH593">
        <v>848</v>
      </c>
      <c r="AI593">
        <v>767</v>
      </c>
      <c r="AJ593">
        <v>13367</v>
      </c>
      <c r="AK593">
        <v>-24048</v>
      </c>
      <c r="AL593">
        <v>-124817</v>
      </c>
      <c r="AM593">
        <v>56128</v>
      </c>
      <c r="AN593">
        <v>-41785</v>
      </c>
      <c r="AO593">
        <v>-49609</v>
      </c>
      <c r="AQ593">
        <v>-185</v>
      </c>
      <c r="AR593">
        <v>-59</v>
      </c>
      <c r="AS593">
        <v>993</v>
      </c>
      <c r="AT593">
        <v>11963</v>
      </c>
      <c r="AU593">
        <v>7202</v>
      </c>
      <c r="AV593">
        <v>-139893</v>
      </c>
      <c r="AW593">
        <v>42688</v>
      </c>
      <c r="AX593">
        <v>-977</v>
      </c>
      <c r="AY593">
        <v>-59778</v>
      </c>
      <c r="BA593">
        <v>654</v>
      </c>
      <c r="BB593">
        <v>-33</v>
      </c>
      <c r="BC593">
        <v>717</v>
      </c>
      <c r="BD593">
        <v>2808</v>
      </c>
      <c r="BE593">
        <v>-854</v>
      </c>
      <c r="BF593">
        <v>4761</v>
      </c>
      <c r="BG593">
        <v>67688</v>
      </c>
      <c r="BH593">
        <v>-31189</v>
      </c>
      <c r="BI593">
        <v>-44250</v>
      </c>
    </row>
    <row r="594" spans="1:61" x14ac:dyDescent="0.25">
      <c r="A594">
        <f>Q595/1000</f>
        <v>-0.34499999999999997</v>
      </c>
      <c r="B594">
        <f>R595/1000</f>
        <v>0.25900000000000001</v>
      </c>
      <c r="C594">
        <f>S595/1000</f>
        <v>0.70799999999999996</v>
      </c>
      <c r="D594">
        <f>T595/1000</f>
        <v>122.437</v>
      </c>
      <c r="E594">
        <f>U595/1000</f>
        <v>341.30900000000003</v>
      </c>
      <c r="F594">
        <f>V595/1000</f>
        <v>-75.745000000000005</v>
      </c>
      <c r="G594">
        <v>0</v>
      </c>
      <c r="Q594">
        <v>-656</v>
      </c>
      <c r="R594">
        <v>455</v>
      </c>
      <c r="S594">
        <v>1019</v>
      </c>
      <c r="T594">
        <v>80750</v>
      </c>
      <c r="U594">
        <v>343750</v>
      </c>
      <c r="V594">
        <v>-119812</v>
      </c>
      <c r="W594">
        <v>-1151</v>
      </c>
      <c r="X594">
        <v>258</v>
      </c>
      <c r="Y594">
        <v>-152</v>
      </c>
      <c r="Z594">
        <v>-13672</v>
      </c>
      <c r="AA594">
        <v>-145081</v>
      </c>
      <c r="AB594">
        <v>-45532</v>
      </c>
      <c r="AC594">
        <v>38757</v>
      </c>
      <c r="AD594">
        <v>-6506</v>
      </c>
      <c r="AE594">
        <v>-67322</v>
      </c>
      <c r="AG594">
        <v>-124</v>
      </c>
      <c r="AH594">
        <v>681</v>
      </c>
      <c r="AI594">
        <v>741</v>
      </c>
      <c r="AJ594">
        <v>27405</v>
      </c>
      <c r="AK594">
        <v>-33386</v>
      </c>
      <c r="AL594">
        <v>-164368</v>
      </c>
      <c r="AM594">
        <v>59326</v>
      </c>
      <c r="AN594">
        <v>-41650</v>
      </c>
      <c r="AO594">
        <v>-50256</v>
      </c>
      <c r="AQ594">
        <v>-224</v>
      </c>
      <c r="AR594">
        <v>-131</v>
      </c>
      <c r="AS594">
        <v>983</v>
      </c>
      <c r="AT594">
        <v>30151</v>
      </c>
      <c r="AU594">
        <v>-488</v>
      </c>
      <c r="AV594">
        <v>-134949</v>
      </c>
      <c r="AW594">
        <v>40552</v>
      </c>
      <c r="AX594">
        <v>-2795</v>
      </c>
      <c r="AY594">
        <v>-59302</v>
      </c>
      <c r="BA594">
        <v>655</v>
      </c>
      <c r="BB594">
        <v>-48</v>
      </c>
      <c r="BC594">
        <v>730</v>
      </c>
      <c r="BD594">
        <v>8301</v>
      </c>
      <c r="BE594">
        <v>-3052</v>
      </c>
      <c r="BF594">
        <v>8118</v>
      </c>
      <c r="BG594">
        <v>67041</v>
      </c>
      <c r="BH594">
        <v>-31311</v>
      </c>
      <c r="BI594">
        <v>-43787</v>
      </c>
    </row>
    <row r="595" spans="1:61" x14ac:dyDescent="0.25">
      <c r="A595">
        <f>Q596/1000</f>
        <v>6.4000000000000001E-2</v>
      </c>
      <c r="B595">
        <f>R596/1000</f>
        <v>3.4000000000000002E-2</v>
      </c>
      <c r="C595">
        <f>S596/1000</f>
        <v>0.39400000000000002</v>
      </c>
      <c r="D595">
        <f>T596/1000</f>
        <v>79.59</v>
      </c>
      <c r="E595">
        <f>U596/1000</f>
        <v>307.43400000000003</v>
      </c>
      <c r="F595">
        <f>V596/1000</f>
        <v>-40.283000000000001</v>
      </c>
      <c r="G595">
        <v>0</v>
      </c>
      <c r="Q595">
        <v>-345</v>
      </c>
      <c r="R595">
        <v>259</v>
      </c>
      <c r="S595">
        <v>708</v>
      </c>
      <c r="T595">
        <v>122437</v>
      </c>
      <c r="U595">
        <v>341309</v>
      </c>
      <c r="V595">
        <v>-75745</v>
      </c>
      <c r="W595">
        <v>-1128</v>
      </c>
      <c r="X595">
        <v>298</v>
      </c>
      <c r="Y595">
        <v>-149</v>
      </c>
      <c r="Z595">
        <v>6409</v>
      </c>
      <c r="AA595">
        <v>-141663</v>
      </c>
      <c r="AB595">
        <v>-34302</v>
      </c>
      <c r="AC595">
        <v>36401</v>
      </c>
      <c r="AD595">
        <v>-8069</v>
      </c>
      <c r="AE595">
        <v>-65625</v>
      </c>
      <c r="AG595">
        <v>-159</v>
      </c>
      <c r="AH595">
        <v>579</v>
      </c>
      <c r="AI595">
        <v>843</v>
      </c>
      <c r="AJ595">
        <v>65063</v>
      </c>
      <c r="AK595">
        <v>-60181</v>
      </c>
      <c r="AL595">
        <v>-196167</v>
      </c>
      <c r="AM595">
        <v>64307</v>
      </c>
      <c r="AN595">
        <v>-41724</v>
      </c>
      <c r="AO595">
        <v>-52417</v>
      </c>
      <c r="AQ595">
        <v>-326</v>
      </c>
      <c r="AR595">
        <v>-323</v>
      </c>
      <c r="AS595">
        <v>893</v>
      </c>
      <c r="AT595">
        <v>32043</v>
      </c>
      <c r="AU595">
        <v>-2686</v>
      </c>
      <c r="AV595">
        <v>-115173</v>
      </c>
      <c r="AW595">
        <v>38843</v>
      </c>
      <c r="AX595">
        <v>-5005</v>
      </c>
      <c r="AY595">
        <v>-58435</v>
      </c>
      <c r="BA595">
        <v>629</v>
      </c>
      <c r="BB595">
        <v>-34</v>
      </c>
      <c r="BC595">
        <v>731</v>
      </c>
      <c r="BD595">
        <v>12085</v>
      </c>
      <c r="BE595">
        <v>-2502</v>
      </c>
      <c r="BF595">
        <v>15808</v>
      </c>
      <c r="BG595">
        <v>66821</v>
      </c>
      <c r="BH595">
        <v>-31738</v>
      </c>
      <c r="BI595">
        <v>-43896</v>
      </c>
    </row>
    <row r="596" spans="1:61" x14ac:dyDescent="0.25">
      <c r="A596">
        <f>Q597/1000</f>
        <v>0.29399999999999998</v>
      </c>
      <c r="B596">
        <f>R597/1000</f>
        <v>4.2000000000000003E-2</v>
      </c>
      <c r="C596">
        <f>S597/1000</f>
        <v>-0.158</v>
      </c>
      <c r="D596">
        <f>T597/1000</f>
        <v>95.947000000000003</v>
      </c>
      <c r="E596">
        <f>U597/1000</f>
        <v>267.15100000000001</v>
      </c>
      <c r="F596">
        <f>V597/1000</f>
        <v>-8.85</v>
      </c>
      <c r="G596">
        <v>0</v>
      </c>
      <c r="Q596">
        <v>64</v>
      </c>
      <c r="R596">
        <v>34</v>
      </c>
      <c r="S596">
        <v>394</v>
      </c>
      <c r="T596">
        <v>79590</v>
      </c>
      <c r="U596">
        <v>307434</v>
      </c>
      <c r="V596">
        <v>-40283</v>
      </c>
      <c r="W596">
        <v>-1028</v>
      </c>
      <c r="X596">
        <v>201</v>
      </c>
      <c r="Y596">
        <v>-167</v>
      </c>
      <c r="Z596">
        <v>9521</v>
      </c>
      <c r="AA596">
        <v>-117188</v>
      </c>
      <c r="AB596">
        <v>-27771</v>
      </c>
      <c r="AC596">
        <v>34326</v>
      </c>
      <c r="AD596">
        <v>-9082</v>
      </c>
      <c r="AE596">
        <v>-62439</v>
      </c>
      <c r="AG596">
        <v>-250</v>
      </c>
      <c r="AH596">
        <v>336</v>
      </c>
      <c r="AI596">
        <v>827</v>
      </c>
      <c r="AJ596">
        <v>89355</v>
      </c>
      <c r="AK596">
        <v>-58533</v>
      </c>
      <c r="AL596">
        <v>-198853</v>
      </c>
      <c r="AM596">
        <v>68713</v>
      </c>
      <c r="AN596">
        <v>-40283</v>
      </c>
      <c r="AO596">
        <v>-53589</v>
      </c>
      <c r="AQ596">
        <v>-375</v>
      </c>
      <c r="AR596">
        <v>-422</v>
      </c>
      <c r="AS596">
        <v>919</v>
      </c>
      <c r="AT596">
        <v>7141</v>
      </c>
      <c r="AU596">
        <v>17700</v>
      </c>
      <c r="AV596">
        <v>-81543</v>
      </c>
      <c r="AW596">
        <v>36938</v>
      </c>
      <c r="AX596">
        <v>-5664</v>
      </c>
      <c r="AY596">
        <v>-58411</v>
      </c>
      <c r="BA596">
        <v>627</v>
      </c>
      <c r="BB596">
        <v>-9</v>
      </c>
      <c r="BC596">
        <v>739</v>
      </c>
      <c r="BD596">
        <v>14221</v>
      </c>
      <c r="BE596">
        <v>-2625</v>
      </c>
      <c r="BF596">
        <v>20935</v>
      </c>
      <c r="BG596">
        <v>66711</v>
      </c>
      <c r="BH596">
        <v>-31799</v>
      </c>
      <c r="BI596">
        <v>-44250</v>
      </c>
    </row>
    <row r="597" spans="1:61" x14ac:dyDescent="0.25">
      <c r="A597">
        <f>Q598/1000</f>
        <v>0.60199999999999998</v>
      </c>
      <c r="B597">
        <f>R598/1000</f>
        <v>-4.1000000000000002E-2</v>
      </c>
      <c r="C597">
        <f>S598/1000</f>
        <v>-0.16300000000000001</v>
      </c>
      <c r="D597">
        <f>T598/1000</f>
        <v>16.907</v>
      </c>
      <c r="E597">
        <f>U598/1000</f>
        <v>155.70099999999999</v>
      </c>
      <c r="F597">
        <f>V598/1000</f>
        <v>3.2349999999999999</v>
      </c>
      <c r="G597">
        <v>0</v>
      </c>
      <c r="Q597">
        <v>294</v>
      </c>
      <c r="R597">
        <v>42</v>
      </c>
      <c r="S597">
        <v>-158</v>
      </c>
      <c r="T597">
        <v>95947</v>
      </c>
      <c r="U597">
        <v>267151</v>
      </c>
      <c r="V597">
        <v>-8850</v>
      </c>
      <c r="W597">
        <v>-962</v>
      </c>
      <c r="X597">
        <v>212</v>
      </c>
      <c r="Y597">
        <v>5</v>
      </c>
      <c r="Z597">
        <v>-10132</v>
      </c>
      <c r="AA597">
        <v>-83374</v>
      </c>
      <c r="AB597">
        <v>-22400</v>
      </c>
      <c r="AC597">
        <v>33569</v>
      </c>
      <c r="AD597">
        <v>-9753</v>
      </c>
      <c r="AE597">
        <v>-61682</v>
      </c>
      <c r="AG597">
        <v>-253</v>
      </c>
      <c r="AH597">
        <v>104</v>
      </c>
      <c r="AI597">
        <v>918</v>
      </c>
      <c r="AJ597">
        <v>76843</v>
      </c>
      <c r="AK597">
        <v>-40710</v>
      </c>
      <c r="AL597">
        <v>-163940</v>
      </c>
      <c r="AM597">
        <v>71973</v>
      </c>
      <c r="AN597">
        <v>-39001</v>
      </c>
      <c r="AO597">
        <v>-55908</v>
      </c>
      <c r="AQ597">
        <v>-358</v>
      </c>
      <c r="AR597">
        <v>-515</v>
      </c>
      <c r="AS597">
        <v>879</v>
      </c>
      <c r="AT597">
        <v>5676</v>
      </c>
      <c r="AU597">
        <v>12268</v>
      </c>
      <c r="AV597">
        <v>-29724</v>
      </c>
      <c r="AW597">
        <v>36487</v>
      </c>
      <c r="AX597">
        <v>-6714</v>
      </c>
      <c r="AY597">
        <v>-59192</v>
      </c>
      <c r="BA597">
        <v>643</v>
      </c>
      <c r="BB597">
        <v>-22</v>
      </c>
      <c r="BC597">
        <v>746</v>
      </c>
      <c r="BD597">
        <v>17334</v>
      </c>
      <c r="BE597">
        <v>-5554</v>
      </c>
      <c r="BF597">
        <v>21362</v>
      </c>
      <c r="BG597">
        <v>66333</v>
      </c>
      <c r="BH597">
        <v>-33154</v>
      </c>
      <c r="BI597">
        <v>-46265</v>
      </c>
    </row>
    <row r="598" spans="1:61" x14ac:dyDescent="0.25">
      <c r="A598">
        <f>Q599/1000</f>
        <v>0.312</v>
      </c>
      <c r="B598">
        <f>R599/1000</f>
        <v>8.3000000000000004E-2</v>
      </c>
      <c r="C598">
        <f>S599/1000</f>
        <v>-0.59499999999999997</v>
      </c>
      <c r="D598">
        <f>T599/1000</f>
        <v>29.663</v>
      </c>
      <c r="E598">
        <f>U599/1000</f>
        <v>144.89699999999999</v>
      </c>
      <c r="F598">
        <f>V599/1000</f>
        <v>40.71</v>
      </c>
      <c r="G598">
        <v>0</v>
      </c>
      <c r="Q598">
        <v>602</v>
      </c>
      <c r="R598">
        <v>-41</v>
      </c>
      <c r="S598">
        <v>-163</v>
      </c>
      <c r="T598">
        <v>16907</v>
      </c>
      <c r="U598">
        <v>155701</v>
      </c>
      <c r="V598">
        <v>3235</v>
      </c>
      <c r="W598">
        <v>-978</v>
      </c>
      <c r="X598">
        <v>177</v>
      </c>
      <c r="Y598">
        <v>-10</v>
      </c>
      <c r="Z598">
        <v>7446</v>
      </c>
      <c r="AA598">
        <v>-2502</v>
      </c>
      <c r="AB598">
        <v>-8362</v>
      </c>
      <c r="AC598">
        <v>33496</v>
      </c>
      <c r="AD598">
        <v>-10303</v>
      </c>
      <c r="AE598">
        <v>-61731</v>
      </c>
      <c r="AG598">
        <v>-253</v>
      </c>
      <c r="AH598">
        <v>-94</v>
      </c>
      <c r="AI598">
        <v>973</v>
      </c>
      <c r="AJ598">
        <v>55725</v>
      </c>
      <c r="AK598">
        <v>-26733</v>
      </c>
      <c r="AL598">
        <v>-110596</v>
      </c>
      <c r="AM598">
        <v>73499</v>
      </c>
      <c r="AN598">
        <v>-37268</v>
      </c>
      <c r="AO598">
        <v>-57507</v>
      </c>
      <c r="AQ598">
        <v>-353</v>
      </c>
      <c r="AR598">
        <v>-544</v>
      </c>
      <c r="AS598">
        <v>850</v>
      </c>
      <c r="AT598">
        <v>-2441</v>
      </c>
      <c r="AU598">
        <v>5371</v>
      </c>
      <c r="AV598">
        <v>9583</v>
      </c>
      <c r="AW598">
        <v>35791</v>
      </c>
      <c r="AX598">
        <v>-6348</v>
      </c>
      <c r="AY598">
        <v>-59119</v>
      </c>
      <c r="BA598">
        <v>654</v>
      </c>
      <c r="BB598">
        <v>-56</v>
      </c>
      <c r="BC598">
        <v>770</v>
      </c>
      <c r="BD598">
        <v>19958</v>
      </c>
      <c r="BE598">
        <v>-5310</v>
      </c>
      <c r="BF598">
        <v>23743</v>
      </c>
      <c r="BG598">
        <v>65662</v>
      </c>
      <c r="BH598">
        <v>-32861</v>
      </c>
      <c r="BI598">
        <v>-45325</v>
      </c>
    </row>
    <row r="599" spans="1:61" x14ac:dyDescent="0.25">
      <c r="A599">
        <f>Q600/1000</f>
        <v>0.46800000000000003</v>
      </c>
      <c r="B599">
        <f>R600/1000</f>
        <v>0.28399999999999997</v>
      </c>
      <c r="C599">
        <f>S600/1000</f>
        <v>-1.006</v>
      </c>
      <c r="D599">
        <f>T600/1000</f>
        <v>-57.19</v>
      </c>
      <c r="E599">
        <f>U600/1000</f>
        <v>83.251999999999995</v>
      </c>
      <c r="F599">
        <f>V600/1000</f>
        <v>31.616</v>
      </c>
      <c r="G599">
        <v>0</v>
      </c>
      <c r="Q599">
        <v>312</v>
      </c>
      <c r="R599">
        <v>83</v>
      </c>
      <c r="S599">
        <v>-595</v>
      </c>
      <c r="T599">
        <v>29663</v>
      </c>
      <c r="U599">
        <v>144897</v>
      </c>
      <c r="V599">
        <v>40710</v>
      </c>
      <c r="W599">
        <v>-969</v>
      </c>
      <c r="X599">
        <v>171</v>
      </c>
      <c r="Y599">
        <v>-87</v>
      </c>
      <c r="Z599">
        <v>13428</v>
      </c>
      <c r="AA599">
        <v>50964</v>
      </c>
      <c r="AB599">
        <v>20630</v>
      </c>
      <c r="AC599">
        <v>34583</v>
      </c>
      <c r="AD599">
        <v>-9644</v>
      </c>
      <c r="AE599">
        <v>-62292</v>
      </c>
      <c r="AG599">
        <v>-250</v>
      </c>
      <c r="AH599">
        <v>-250</v>
      </c>
      <c r="AI599">
        <v>1021</v>
      </c>
      <c r="AJ599">
        <v>20264</v>
      </c>
      <c r="AK599">
        <v>-11353</v>
      </c>
      <c r="AL599">
        <v>-53589</v>
      </c>
      <c r="AM599">
        <v>74841</v>
      </c>
      <c r="AN599">
        <v>-35486</v>
      </c>
      <c r="AO599">
        <v>-58252</v>
      </c>
      <c r="AQ599">
        <v>-344</v>
      </c>
      <c r="AR599">
        <v>-495</v>
      </c>
      <c r="AS599">
        <v>848</v>
      </c>
      <c r="AT599">
        <v>-5554</v>
      </c>
      <c r="AU599">
        <v>-6836</v>
      </c>
      <c r="AV599">
        <v>54382</v>
      </c>
      <c r="AW599">
        <v>36987</v>
      </c>
      <c r="AX599">
        <v>-6055</v>
      </c>
      <c r="AY599">
        <v>-58276</v>
      </c>
      <c r="BA599">
        <v>640</v>
      </c>
      <c r="BB599">
        <v>-77</v>
      </c>
      <c r="BC599">
        <v>781</v>
      </c>
      <c r="BD599">
        <v>27405</v>
      </c>
      <c r="BE599">
        <v>-4333</v>
      </c>
      <c r="BF599">
        <v>31494</v>
      </c>
      <c r="BG599">
        <v>65759</v>
      </c>
      <c r="BH599">
        <v>-33740</v>
      </c>
      <c r="BI599">
        <v>-45935</v>
      </c>
    </row>
    <row r="600" spans="1:61" x14ac:dyDescent="0.25">
      <c r="A600">
        <f>Q601/1000</f>
        <v>0.46300000000000002</v>
      </c>
      <c r="B600">
        <f>R601/1000</f>
        <v>5.0000000000000001E-3</v>
      </c>
      <c r="C600">
        <f>S601/1000</f>
        <v>-0.86799999999999999</v>
      </c>
      <c r="D600">
        <f>T601/1000</f>
        <v>15.381</v>
      </c>
      <c r="E600">
        <f>U601/1000</f>
        <v>-160.583</v>
      </c>
      <c r="F600">
        <f>V601/1000</f>
        <v>-16.785</v>
      </c>
      <c r="G600">
        <v>0</v>
      </c>
      <c r="Q600">
        <v>468</v>
      </c>
      <c r="R600">
        <v>284</v>
      </c>
      <c r="S600">
        <v>-1006</v>
      </c>
      <c r="T600">
        <v>-57190</v>
      </c>
      <c r="U600">
        <v>83252</v>
      </c>
      <c r="V600">
        <v>31616</v>
      </c>
      <c r="W600">
        <v>-1014</v>
      </c>
      <c r="X600">
        <v>212</v>
      </c>
      <c r="Y600">
        <v>-72</v>
      </c>
      <c r="Z600">
        <v>-2136</v>
      </c>
      <c r="AA600">
        <v>82703</v>
      </c>
      <c r="AB600">
        <v>22217</v>
      </c>
      <c r="AC600">
        <v>34583</v>
      </c>
      <c r="AD600">
        <v>-9412</v>
      </c>
      <c r="AE600">
        <v>-63916</v>
      </c>
      <c r="AG600">
        <v>-261</v>
      </c>
      <c r="AH600">
        <v>-297</v>
      </c>
      <c r="AI600">
        <v>1028</v>
      </c>
      <c r="AJ600">
        <v>-3296</v>
      </c>
      <c r="AK600">
        <v>-3662</v>
      </c>
      <c r="AL600">
        <v>-5859</v>
      </c>
      <c r="AM600">
        <v>75696</v>
      </c>
      <c r="AN600">
        <v>-35095</v>
      </c>
      <c r="AO600">
        <v>-58032</v>
      </c>
      <c r="AQ600">
        <v>-412</v>
      </c>
      <c r="AR600">
        <v>-454</v>
      </c>
      <c r="AS600">
        <v>866</v>
      </c>
      <c r="AT600">
        <v>-19714</v>
      </c>
      <c r="AU600">
        <v>-11902</v>
      </c>
      <c r="AV600">
        <v>91492</v>
      </c>
      <c r="AW600">
        <v>38037</v>
      </c>
      <c r="AX600">
        <v>-4443</v>
      </c>
      <c r="AY600">
        <v>-58704</v>
      </c>
      <c r="BA600">
        <v>625</v>
      </c>
      <c r="BB600">
        <v>-64</v>
      </c>
      <c r="BC600">
        <v>764</v>
      </c>
      <c r="BD600">
        <v>32715</v>
      </c>
      <c r="BE600">
        <v>732</v>
      </c>
      <c r="BF600">
        <v>41931</v>
      </c>
      <c r="BG600">
        <v>65247</v>
      </c>
      <c r="BH600">
        <v>-34473</v>
      </c>
      <c r="BI600">
        <v>-46802</v>
      </c>
    </row>
    <row r="601" spans="1:61" x14ac:dyDescent="0.25">
      <c r="A601">
        <f>Q602/1000</f>
        <v>0.251</v>
      </c>
      <c r="B601">
        <f>R602/1000</f>
        <v>1E-3</v>
      </c>
      <c r="C601">
        <f>S602/1000</f>
        <v>-0.53800000000000003</v>
      </c>
      <c r="D601">
        <f>T602/1000</f>
        <v>-46.082000000000001</v>
      </c>
      <c r="E601">
        <f>U602/1000</f>
        <v>-240.845</v>
      </c>
      <c r="F601">
        <f>V602/1000</f>
        <v>-32.409999999999997</v>
      </c>
      <c r="G601">
        <v>0</v>
      </c>
      <c r="Q601">
        <v>463</v>
      </c>
      <c r="R601">
        <v>5</v>
      </c>
      <c r="S601">
        <v>-868</v>
      </c>
      <c r="T601">
        <v>15381</v>
      </c>
      <c r="U601">
        <v>-160583</v>
      </c>
      <c r="V601">
        <v>-16785</v>
      </c>
      <c r="W601">
        <v>-1105</v>
      </c>
      <c r="X601">
        <v>243</v>
      </c>
      <c r="Y601">
        <v>-157</v>
      </c>
      <c r="Z601">
        <v>5127</v>
      </c>
      <c r="AA601">
        <v>125488</v>
      </c>
      <c r="AB601">
        <v>32471</v>
      </c>
      <c r="AC601">
        <v>36438</v>
      </c>
      <c r="AD601">
        <v>-8484</v>
      </c>
      <c r="AE601">
        <v>-65881</v>
      </c>
      <c r="AG601">
        <v>-198</v>
      </c>
      <c r="AH601">
        <v>-201</v>
      </c>
      <c r="AI601">
        <v>972</v>
      </c>
      <c r="AJ601">
        <v>-30029</v>
      </c>
      <c r="AK601">
        <v>15747</v>
      </c>
      <c r="AL601">
        <v>59509</v>
      </c>
      <c r="AM601">
        <v>74768</v>
      </c>
      <c r="AN601">
        <v>-35681</v>
      </c>
      <c r="AO601">
        <v>-57068</v>
      </c>
      <c r="AQ601">
        <v>-356</v>
      </c>
      <c r="AR601">
        <v>-255</v>
      </c>
      <c r="AS601">
        <v>936</v>
      </c>
      <c r="AT601">
        <v>-19165</v>
      </c>
      <c r="AU601">
        <v>-19226</v>
      </c>
      <c r="AV601">
        <v>140808</v>
      </c>
      <c r="AW601">
        <v>40149</v>
      </c>
      <c r="AX601">
        <v>-2600</v>
      </c>
      <c r="AY601">
        <v>-58398</v>
      </c>
      <c r="BA601">
        <v>606</v>
      </c>
      <c r="BB601">
        <v>-55</v>
      </c>
      <c r="BC601">
        <v>753</v>
      </c>
      <c r="BD601">
        <v>36926</v>
      </c>
      <c r="BE601">
        <v>1709</v>
      </c>
      <c r="BF601">
        <v>49683</v>
      </c>
      <c r="BG601">
        <v>64709</v>
      </c>
      <c r="BH601">
        <v>-35278</v>
      </c>
      <c r="BI601">
        <v>-46790</v>
      </c>
    </row>
    <row r="602" spans="1:61" x14ac:dyDescent="0.25">
      <c r="A602">
        <f>Q603/1000</f>
        <v>-4.2000000000000003E-2</v>
      </c>
      <c r="B602">
        <f>R603/1000</f>
        <v>0.03</v>
      </c>
      <c r="C602">
        <f>S603/1000</f>
        <v>-0.219</v>
      </c>
      <c r="D602">
        <f>T603/1000</f>
        <v>-77.637</v>
      </c>
      <c r="E602">
        <f>U603/1000</f>
        <v>-321.59399999999999</v>
      </c>
      <c r="F602">
        <f>V603/1000</f>
        <v>-16.968</v>
      </c>
      <c r="G602">
        <v>0</v>
      </c>
      <c r="Q602">
        <v>251</v>
      </c>
      <c r="R602">
        <v>1</v>
      </c>
      <c r="S602">
        <v>-538</v>
      </c>
      <c r="T602">
        <v>-46082</v>
      </c>
      <c r="U602">
        <v>-240845</v>
      </c>
      <c r="V602">
        <v>-32410</v>
      </c>
      <c r="W602">
        <v>-1163</v>
      </c>
      <c r="X602">
        <v>263</v>
      </c>
      <c r="Y602">
        <v>-181</v>
      </c>
      <c r="Z602">
        <v>3418</v>
      </c>
      <c r="AA602">
        <v>136658</v>
      </c>
      <c r="AB602">
        <v>43274</v>
      </c>
      <c r="AC602">
        <v>38708</v>
      </c>
      <c r="AD602">
        <v>-7141</v>
      </c>
      <c r="AE602">
        <v>-66443</v>
      </c>
      <c r="AG602">
        <v>-150</v>
      </c>
      <c r="AH602">
        <v>-83</v>
      </c>
      <c r="AI602">
        <v>950</v>
      </c>
      <c r="AJ602">
        <v>-42542</v>
      </c>
      <c r="AK602">
        <v>21423</v>
      </c>
      <c r="AL602">
        <v>97961</v>
      </c>
      <c r="AM602">
        <v>72388</v>
      </c>
      <c r="AN602">
        <v>-37805</v>
      </c>
      <c r="AO602">
        <v>-56934</v>
      </c>
      <c r="AQ602">
        <v>-286</v>
      </c>
      <c r="AR602">
        <v>-121</v>
      </c>
      <c r="AS602">
        <v>971</v>
      </c>
      <c r="AT602">
        <v>-18372</v>
      </c>
      <c r="AU602">
        <v>-24658</v>
      </c>
      <c r="AV602">
        <v>156189</v>
      </c>
      <c r="AW602">
        <v>42529</v>
      </c>
      <c r="AX602">
        <v>-1514</v>
      </c>
      <c r="AY602">
        <v>-58472</v>
      </c>
      <c r="BA602">
        <v>580</v>
      </c>
      <c r="BB602">
        <v>-48</v>
      </c>
      <c r="BC602">
        <v>730</v>
      </c>
      <c r="BD602">
        <v>42908</v>
      </c>
      <c r="BE602">
        <v>-61</v>
      </c>
      <c r="BF602">
        <v>55908</v>
      </c>
      <c r="BG602">
        <v>63892</v>
      </c>
      <c r="BH602">
        <v>-36536</v>
      </c>
      <c r="BI602">
        <v>-48364</v>
      </c>
    </row>
    <row r="603" spans="1:61" x14ac:dyDescent="0.25">
      <c r="A603">
        <f>Q604/1000</f>
        <v>-0.36899999999999999</v>
      </c>
      <c r="B603">
        <f>R604/1000</f>
        <v>0.12</v>
      </c>
      <c r="C603">
        <f>S604/1000</f>
        <v>0.51800000000000002</v>
      </c>
      <c r="D603">
        <f>T604/1000</f>
        <v>-125.61</v>
      </c>
      <c r="E603">
        <f>U604/1000</f>
        <v>-432.495</v>
      </c>
      <c r="F603">
        <f>V604/1000</f>
        <v>38.94</v>
      </c>
      <c r="G603">
        <v>0</v>
      </c>
      <c r="Q603">
        <v>-42</v>
      </c>
      <c r="R603">
        <v>30</v>
      </c>
      <c r="S603">
        <v>-219</v>
      </c>
      <c r="T603">
        <v>-77637</v>
      </c>
      <c r="U603">
        <v>-321594</v>
      </c>
      <c r="V603">
        <v>-16968</v>
      </c>
      <c r="W603">
        <v>-1203</v>
      </c>
      <c r="X603">
        <v>307</v>
      </c>
      <c r="Y603">
        <v>-147</v>
      </c>
      <c r="Z603">
        <v>-6165</v>
      </c>
      <c r="AA603">
        <v>133667</v>
      </c>
      <c r="AB603">
        <v>45044</v>
      </c>
      <c r="AC603">
        <v>41516</v>
      </c>
      <c r="AD603">
        <v>-6091</v>
      </c>
      <c r="AE603">
        <v>-68994</v>
      </c>
      <c r="AG603">
        <v>-185</v>
      </c>
      <c r="AH603">
        <v>120</v>
      </c>
      <c r="AI603">
        <v>949</v>
      </c>
      <c r="AJ603">
        <v>-55786</v>
      </c>
      <c r="AK603">
        <v>27649</v>
      </c>
      <c r="AL603">
        <v>132019</v>
      </c>
      <c r="AM603">
        <v>70972</v>
      </c>
      <c r="AN603">
        <v>-38928</v>
      </c>
      <c r="AO603">
        <v>-55872</v>
      </c>
      <c r="AQ603">
        <v>-229</v>
      </c>
      <c r="AR603">
        <v>27</v>
      </c>
      <c r="AS603">
        <v>1020</v>
      </c>
      <c r="AT603">
        <v>-15076</v>
      </c>
      <c r="AU603">
        <v>-25818</v>
      </c>
      <c r="AV603">
        <v>171082</v>
      </c>
      <c r="AW603">
        <v>45874</v>
      </c>
      <c r="AX603">
        <v>574</v>
      </c>
      <c r="AY603">
        <v>-58740</v>
      </c>
      <c r="BA603">
        <v>570</v>
      </c>
      <c r="BB603">
        <v>-36</v>
      </c>
      <c r="BC603">
        <v>766</v>
      </c>
      <c r="BD603">
        <v>44739</v>
      </c>
      <c r="BE603">
        <v>-4822</v>
      </c>
      <c r="BF603">
        <v>57678</v>
      </c>
      <c r="BG603">
        <v>63342</v>
      </c>
      <c r="BH603">
        <v>-37292</v>
      </c>
      <c r="BI603">
        <v>-49243</v>
      </c>
    </row>
    <row r="604" spans="1:61" x14ac:dyDescent="0.25">
      <c r="A604">
        <f>Q605/1000</f>
        <v>-0.75900000000000001</v>
      </c>
      <c r="B604">
        <f>R605/1000</f>
        <v>0.377</v>
      </c>
      <c r="C604">
        <f>S605/1000</f>
        <v>0.95699999999999996</v>
      </c>
      <c r="D604">
        <f>T605/1000</f>
        <v>-98.938000000000002</v>
      </c>
      <c r="E604">
        <f>U605/1000</f>
        <v>-390.50299999999999</v>
      </c>
      <c r="F604">
        <f>V605/1000</f>
        <v>121.82599999999999</v>
      </c>
      <c r="G604">
        <v>0</v>
      </c>
      <c r="Q604">
        <v>-369</v>
      </c>
      <c r="R604">
        <v>120</v>
      </c>
      <c r="S604">
        <v>518</v>
      </c>
      <c r="T604">
        <v>-125610</v>
      </c>
      <c r="U604">
        <v>-432495</v>
      </c>
      <c r="V604">
        <v>38940</v>
      </c>
      <c r="W604">
        <v>-1166</v>
      </c>
      <c r="X604">
        <v>305</v>
      </c>
      <c r="Y604">
        <v>-102</v>
      </c>
      <c r="Z604">
        <v>4028</v>
      </c>
      <c r="AA604">
        <v>143799</v>
      </c>
      <c r="AB604">
        <v>54199</v>
      </c>
      <c r="AC604">
        <v>44128</v>
      </c>
      <c r="AD604">
        <v>-4858</v>
      </c>
      <c r="AE604">
        <v>-70313</v>
      </c>
      <c r="AG604">
        <v>-150</v>
      </c>
      <c r="AH604">
        <v>189</v>
      </c>
      <c r="AI604">
        <v>920</v>
      </c>
      <c r="AJ604">
        <v>-35522</v>
      </c>
      <c r="AK604">
        <v>37170</v>
      </c>
      <c r="AL604">
        <v>146423</v>
      </c>
      <c r="AM604">
        <v>68359</v>
      </c>
      <c r="AN604">
        <v>-40771</v>
      </c>
      <c r="AO604">
        <v>-54248</v>
      </c>
      <c r="AQ604">
        <v>-185</v>
      </c>
      <c r="AR604">
        <v>103</v>
      </c>
      <c r="AS604">
        <v>1034</v>
      </c>
      <c r="AT604">
        <v>-10803</v>
      </c>
      <c r="AU604">
        <v>-17151</v>
      </c>
      <c r="AV604">
        <v>166077</v>
      </c>
      <c r="AW604">
        <v>50000</v>
      </c>
      <c r="AX604">
        <v>1636</v>
      </c>
      <c r="AY604">
        <v>-58667</v>
      </c>
      <c r="BA604">
        <v>556</v>
      </c>
      <c r="BB604">
        <v>-25</v>
      </c>
      <c r="BC604">
        <v>778</v>
      </c>
      <c r="BD604">
        <v>47546</v>
      </c>
      <c r="BE604">
        <v>-8667</v>
      </c>
      <c r="BF604">
        <v>57251</v>
      </c>
      <c r="BG604">
        <v>62109</v>
      </c>
      <c r="BH604">
        <v>-38562</v>
      </c>
      <c r="BI604">
        <v>-49011</v>
      </c>
    </row>
    <row r="605" spans="1:61" x14ac:dyDescent="0.25">
      <c r="A605">
        <f>Q606/1000</f>
        <v>-1.087</v>
      </c>
      <c r="B605">
        <f>R606/1000</f>
        <v>0.45800000000000002</v>
      </c>
      <c r="C605">
        <f>S606/1000</f>
        <v>1.1850000000000001</v>
      </c>
      <c r="D605">
        <f>T606/1000</f>
        <v>-46.204000000000001</v>
      </c>
      <c r="E605">
        <f>U606/1000</f>
        <v>-348.93799999999999</v>
      </c>
      <c r="F605">
        <f>V606/1000</f>
        <v>106.44499999999999</v>
      </c>
      <c r="G605">
        <v>0</v>
      </c>
      <c r="Q605">
        <v>-759</v>
      </c>
      <c r="R605">
        <v>377</v>
      </c>
      <c r="S605">
        <v>957</v>
      </c>
      <c r="T605">
        <v>-98938</v>
      </c>
      <c r="U605">
        <v>-390503</v>
      </c>
      <c r="V605">
        <v>121826</v>
      </c>
      <c r="W605">
        <v>-1121</v>
      </c>
      <c r="X605">
        <v>242</v>
      </c>
      <c r="Y605">
        <v>-104</v>
      </c>
      <c r="Z605">
        <v>-2747</v>
      </c>
      <c r="AA605">
        <v>129333</v>
      </c>
      <c r="AB605">
        <v>46509</v>
      </c>
      <c r="AC605">
        <v>47827</v>
      </c>
      <c r="AD605">
        <v>-4163</v>
      </c>
      <c r="AE605">
        <v>-71362</v>
      </c>
      <c r="AG605">
        <v>-180</v>
      </c>
      <c r="AH605">
        <v>273</v>
      </c>
      <c r="AI605">
        <v>827</v>
      </c>
      <c r="AJ605">
        <v>-32593</v>
      </c>
      <c r="AK605">
        <v>37842</v>
      </c>
      <c r="AL605">
        <v>161499</v>
      </c>
      <c r="AM605">
        <v>64819</v>
      </c>
      <c r="AN605">
        <v>-41699</v>
      </c>
      <c r="AO605">
        <v>-53149</v>
      </c>
      <c r="AQ605">
        <v>-11</v>
      </c>
      <c r="AR605">
        <v>258</v>
      </c>
      <c r="AS605">
        <v>1052</v>
      </c>
      <c r="AT605">
        <v>-10254</v>
      </c>
      <c r="AU605">
        <v>-12451</v>
      </c>
      <c r="AV605">
        <v>166077</v>
      </c>
      <c r="AW605">
        <v>54187</v>
      </c>
      <c r="AX605">
        <v>1672</v>
      </c>
      <c r="AY605">
        <v>-58679</v>
      </c>
      <c r="BA605">
        <v>564</v>
      </c>
      <c r="BB605">
        <v>-1</v>
      </c>
      <c r="BC605">
        <v>804</v>
      </c>
      <c r="BD605">
        <v>45715</v>
      </c>
      <c r="BE605">
        <v>-7385</v>
      </c>
      <c r="BF605">
        <v>60669</v>
      </c>
      <c r="BG605">
        <v>60242</v>
      </c>
      <c r="BH605">
        <v>-38916</v>
      </c>
      <c r="BI605">
        <v>-49646</v>
      </c>
    </row>
    <row r="606" spans="1:61" x14ac:dyDescent="0.25">
      <c r="A606">
        <f>Q607/1000</f>
        <v>-1.278</v>
      </c>
      <c r="B606">
        <f>R607/1000</f>
        <v>0.56100000000000005</v>
      </c>
      <c r="C606">
        <f>S607/1000</f>
        <v>1.1879999999999999</v>
      </c>
      <c r="D606">
        <f>T607/1000</f>
        <v>-50.292999999999999</v>
      </c>
      <c r="E606">
        <f>U607/1000</f>
        <v>-279.23599999999999</v>
      </c>
      <c r="F606">
        <f>V607/1000</f>
        <v>98.45</v>
      </c>
      <c r="G606">
        <v>0</v>
      </c>
      <c r="Q606">
        <v>-1087</v>
      </c>
      <c r="R606">
        <v>458</v>
      </c>
      <c r="S606">
        <v>1185</v>
      </c>
      <c r="T606">
        <v>-46204</v>
      </c>
      <c r="U606">
        <v>-348938</v>
      </c>
      <c r="V606">
        <v>106445</v>
      </c>
      <c r="W606">
        <v>-1008</v>
      </c>
      <c r="X606">
        <v>248</v>
      </c>
      <c r="Y606">
        <v>-32</v>
      </c>
      <c r="Z606">
        <v>-6775</v>
      </c>
      <c r="AA606">
        <v>110962</v>
      </c>
      <c r="AB606">
        <v>44617</v>
      </c>
      <c r="AC606">
        <v>50500</v>
      </c>
      <c r="AD606">
        <v>-4102</v>
      </c>
      <c r="AE606">
        <v>-71753</v>
      </c>
      <c r="AG606">
        <v>-197</v>
      </c>
      <c r="AH606">
        <v>386</v>
      </c>
      <c r="AI606">
        <v>816</v>
      </c>
      <c r="AJ606">
        <v>-33997</v>
      </c>
      <c r="AK606">
        <v>31128</v>
      </c>
      <c r="AL606">
        <v>173462</v>
      </c>
      <c r="AM606">
        <v>61023</v>
      </c>
      <c r="AN606">
        <v>-42712</v>
      </c>
      <c r="AO606">
        <v>-52271</v>
      </c>
      <c r="AQ606">
        <v>44</v>
      </c>
      <c r="AR606">
        <v>212</v>
      </c>
      <c r="AS606">
        <v>990</v>
      </c>
      <c r="AT606">
        <v>-5920</v>
      </c>
      <c r="AU606">
        <v>427</v>
      </c>
      <c r="AV606">
        <v>123413</v>
      </c>
      <c r="AW606">
        <v>57043</v>
      </c>
      <c r="AX606">
        <v>1526</v>
      </c>
      <c r="AY606">
        <v>-58386</v>
      </c>
      <c r="BA606">
        <v>573</v>
      </c>
      <c r="BB606">
        <v>13</v>
      </c>
      <c r="BC606">
        <v>830</v>
      </c>
      <c r="BD606">
        <v>41992</v>
      </c>
      <c r="BE606">
        <v>-4211</v>
      </c>
      <c r="BF606">
        <v>56641</v>
      </c>
      <c r="BG606">
        <v>59131</v>
      </c>
      <c r="BH606">
        <v>-39294</v>
      </c>
      <c r="BI606">
        <v>-52087</v>
      </c>
    </row>
    <row r="607" spans="1:61" x14ac:dyDescent="0.25">
      <c r="A607">
        <f>Q608/1000</f>
        <v>-1.492</v>
      </c>
      <c r="B607">
        <f>R608/1000</f>
        <v>0.73399999999999999</v>
      </c>
      <c r="C607">
        <f>S608/1000</f>
        <v>1.0509999999999999</v>
      </c>
      <c r="D607">
        <f>T608/1000</f>
        <v>-75.378</v>
      </c>
      <c r="E607">
        <f>U608/1000</f>
        <v>-267.15100000000001</v>
      </c>
      <c r="F607">
        <f>V608/1000</f>
        <v>95.215000000000003</v>
      </c>
      <c r="G607">
        <v>0</v>
      </c>
      <c r="Q607">
        <v>-1278</v>
      </c>
      <c r="R607">
        <v>561</v>
      </c>
      <c r="S607">
        <v>1188</v>
      </c>
      <c r="T607">
        <v>-50293</v>
      </c>
      <c r="U607">
        <v>-279236</v>
      </c>
      <c r="V607">
        <v>98450</v>
      </c>
      <c r="W607">
        <v>-901</v>
      </c>
      <c r="X607">
        <v>200</v>
      </c>
      <c r="Y607">
        <v>-19</v>
      </c>
      <c r="Z607">
        <v>-7629</v>
      </c>
      <c r="AA607">
        <v>80872</v>
      </c>
      <c r="AB607">
        <v>33264</v>
      </c>
      <c r="AC607">
        <v>53088</v>
      </c>
      <c r="AD607">
        <v>-4346</v>
      </c>
      <c r="AE607">
        <v>-72192</v>
      </c>
      <c r="AG607">
        <v>-212</v>
      </c>
      <c r="AH607">
        <v>625</v>
      </c>
      <c r="AI607">
        <v>834</v>
      </c>
      <c r="AJ607">
        <v>-40161</v>
      </c>
      <c r="AK607">
        <v>37598</v>
      </c>
      <c r="AL607">
        <v>164917</v>
      </c>
      <c r="AM607">
        <v>57214</v>
      </c>
      <c r="AN607">
        <v>-42175</v>
      </c>
      <c r="AO607">
        <v>-50244</v>
      </c>
      <c r="AQ607">
        <v>228</v>
      </c>
      <c r="AR607">
        <v>360</v>
      </c>
      <c r="AS607">
        <v>1031</v>
      </c>
      <c r="AT607">
        <v>-5005</v>
      </c>
      <c r="AU607">
        <v>-1770</v>
      </c>
      <c r="AV607">
        <v>107849</v>
      </c>
      <c r="AW607">
        <v>60083</v>
      </c>
      <c r="AX607">
        <v>-537</v>
      </c>
      <c r="AY607">
        <v>-58557</v>
      </c>
      <c r="BA607">
        <v>547</v>
      </c>
      <c r="BB607">
        <v>14</v>
      </c>
      <c r="BC607">
        <v>808</v>
      </c>
      <c r="BD607">
        <v>42542</v>
      </c>
      <c r="BE607">
        <v>-5798</v>
      </c>
      <c r="BF607">
        <v>52246</v>
      </c>
      <c r="BG607">
        <v>58386</v>
      </c>
      <c r="BH607">
        <v>-40076</v>
      </c>
      <c r="BI607">
        <v>-53247</v>
      </c>
    </row>
    <row r="608" spans="1:61" x14ac:dyDescent="0.25">
      <c r="A608">
        <f>Q609/1000</f>
        <v>-1.502</v>
      </c>
      <c r="B608">
        <f>R609/1000</f>
        <v>0.7</v>
      </c>
      <c r="C608">
        <f>S609/1000</f>
        <v>0.95699999999999996</v>
      </c>
      <c r="D608">
        <f>T609/1000</f>
        <v>-82.763999999999996</v>
      </c>
      <c r="E608">
        <f>U609/1000</f>
        <v>-239.685</v>
      </c>
      <c r="F608">
        <f>V609/1000</f>
        <v>120.911</v>
      </c>
      <c r="G608">
        <v>0</v>
      </c>
      <c r="Q608">
        <v>-1492</v>
      </c>
      <c r="R608">
        <v>734</v>
      </c>
      <c r="S608">
        <v>1051</v>
      </c>
      <c r="T608">
        <v>-75378</v>
      </c>
      <c r="U608">
        <v>-267151</v>
      </c>
      <c r="V608">
        <v>95215</v>
      </c>
      <c r="W608">
        <v>-837</v>
      </c>
      <c r="X608">
        <v>185</v>
      </c>
      <c r="Y608">
        <v>-2</v>
      </c>
      <c r="Z608">
        <v>-12878</v>
      </c>
      <c r="AA608">
        <v>48523</v>
      </c>
      <c r="AB608">
        <v>12329</v>
      </c>
      <c r="AC608">
        <v>54492</v>
      </c>
      <c r="AD608">
        <v>-4785</v>
      </c>
      <c r="AE608">
        <v>-72131</v>
      </c>
      <c r="AG608">
        <v>-92</v>
      </c>
      <c r="AH608">
        <v>1095</v>
      </c>
      <c r="AI608">
        <v>927</v>
      </c>
      <c r="AJ608">
        <v>-24597</v>
      </c>
      <c r="AK608">
        <v>32532</v>
      </c>
      <c r="AL608">
        <v>147095</v>
      </c>
      <c r="AM608">
        <v>53027</v>
      </c>
      <c r="AN608">
        <v>-41223</v>
      </c>
      <c r="AO608">
        <v>-51465</v>
      </c>
      <c r="AQ608">
        <v>350</v>
      </c>
      <c r="AR608">
        <v>414</v>
      </c>
      <c r="AS608">
        <v>1027</v>
      </c>
      <c r="AT608">
        <v>2808</v>
      </c>
      <c r="AU608">
        <v>1953</v>
      </c>
      <c r="AV608">
        <v>31494</v>
      </c>
      <c r="AW608">
        <v>61584</v>
      </c>
      <c r="AX608">
        <v>-73</v>
      </c>
      <c r="AY608">
        <v>-57922</v>
      </c>
      <c r="BA608">
        <v>536</v>
      </c>
      <c r="BB608">
        <v>5</v>
      </c>
      <c r="BC608">
        <v>805</v>
      </c>
      <c r="BD608">
        <v>36194</v>
      </c>
      <c r="BE608">
        <v>-5005</v>
      </c>
      <c r="BF608">
        <v>50598</v>
      </c>
      <c r="BG608">
        <v>57422</v>
      </c>
      <c r="BH608">
        <v>-40344</v>
      </c>
      <c r="BI608">
        <v>-54114</v>
      </c>
    </row>
    <row r="609" spans="1:61" x14ac:dyDescent="0.25">
      <c r="A609">
        <f>Q610/1000</f>
        <v>-1.2210000000000001</v>
      </c>
      <c r="B609">
        <f>R610/1000</f>
        <v>0.82099999999999995</v>
      </c>
      <c r="C609">
        <f>S610/1000</f>
        <v>1.0009999999999999</v>
      </c>
      <c r="D609">
        <f>T610/1000</f>
        <v>-74.158000000000001</v>
      </c>
      <c r="E609">
        <f>U610/1000</f>
        <v>-157.898</v>
      </c>
      <c r="F609">
        <f>V610/1000</f>
        <v>102.47799999999999</v>
      </c>
      <c r="G609">
        <v>0</v>
      </c>
      <c r="Q609">
        <v>-1502</v>
      </c>
      <c r="R609">
        <v>700</v>
      </c>
      <c r="S609">
        <v>957</v>
      </c>
      <c r="T609">
        <v>-82764</v>
      </c>
      <c r="U609">
        <v>-239685</v>
      </c>
      <c r="V609">
        <v>120911</v>
      </c>
      <c r="W609">
        <v>-786</v>
      </c>
      <c r="X609">
        <v>174</v>
      </c>
      <c r="Y609">
        <v>-18</v>
      </c>
      <c r="Z609">
        <v>-8728</v>
      </c>
      <c r="AA609">
        <v>9155</v>
      </c>
      <c r="AB609">
        <v>4456</v>
      </c>
      <c r="AC609">
        <v>55505</v>
      </c>
      <c r="AD609">
        <v>-5005</v>
      </c>
      <c r="AE609">
        <v>-72058</v>
      </c>
      <c r="AG609">
        <v>42</v>
      </c>
      <c r="AH609">
        <v>1214</v>
      </c>
      <c r="AI609">
        <v>679</v>
      </c>
      <c r="AJ609">
        <v>-28137</v>
      </c>
      <c r="AK609">
        <v>42664</v>
      </c>
      <c r="AL609">
        <v>19714</v>
      </c>
      <c r="AM609">
        <v>52625</v>
      </c>
      <c r="AN609">
        <v>-41162</v>
      </c>
      <c r="AO609">
        <v>-50330</v>
      </c>
      <c r="AQ609">
        <v>337</v>
      </c>
      <c r="AR609">
        <v>370</v>
      </c>
      <c r="AS609">
        <v>1006</v>
      </c>
      <c r="AT609">
        <v>8667</v>
      </c>
      <c r="AU609">
        <v>8606</v>
      </c>
      <c r="AV609">
        <v>-24170</v>
      </c>
      <c r="AW609">
        <v>61584</v>
      </c>
      <c r="AX609">
        <v>-208</v>
      </c>
      <c r="AY609">
        <v>-57275</v>
      </c>
      <c r="BA609">
        <v>529</v>
      </c>
      <c r="BB609">
        <v>-3</v>
      </c>
      <c r="BC609">
        <v>819</v>
      </c>
      <c r="BD609">
        <v>34607</v>
      </c>
      <c r="BE609">
        <v>-6165</v>
      </c>
      <c r="BF609">
        <v>46265</v>
      </c>
      <c r="BG609">
        <v>55896</v>
      </c>
      <c r="BH609">
        <v>-40283</v>
      </c>
      <c r="BI609">
        <v>-55029</v>
      </c>
    </row>
    <row r="610" spans="1:61" x14ac:dyDescent="0.25">
      <c r="A610">
        <f>Q611/1000</f>
        <v>-0.88500000000000001</v>
      </c>
      <c r="B610">
        <f>R611/1000</f>
        <v>0.81100000000000005</v>
      </c>
      <c r="C610">
        <f>S611/1000</f>
        <v>0.95199999999999996</v>
      </c>
      <c r="D610">
        <f>T611/1000</f>
        <v>-50.170999999999999</v>
      </c>
      <c r="E610">
        <f>U611/1000</f>
        <v>-95.215000000000003</v>
      </c>
      <c r="F610">
        <f>V611/1000</f>
        <v>65.856999999999999</v>
      </c>
      <c r="G610">
        <v>0</v>
      </c>
      <c r="Q610">
        <v>-1221</v>
      </c>
      <c r="R610">
        <v>821</v>
      </c>
      <c r="S610">
        <v>1001</v>
      </c>
      <c r="T610">
        <v>-74158</v>
      </c>
      <c r="U610">
        <v>-157898</v>
      </c>
      <c r="V610">
        <v>102478</v>
      </c>
      <c r="W610">
        <v>-797</v>
      </c>
      <c r="X610">
        <v>189</v>
      </c>
      <c r="Y610">
        <v>-7</v>
      </c>
      <c r="Z610">
        <v>488</v>
      </c>
      <c r="AA610">
        <v>-30945</v>
      </c>
      <c r="AB610">
        <v>-8545</v>
      </c>
      <c r="AC610">
        <v>54504</v>
      </c>
      <c r="AD610">
        <v>-4895</v>
      </c>
      <c r="AE610">
        <v>-71216</v>
      </c>
      <c r="AG610">
        <v>17</v>
      </c>
      <c r="AH610">
        <v>944</v>
      </c>
      <c r="AI610">
        <v>764</v>
      </c>
      <c r="AJ610">
        <v>-35461</v>
      </c>
      <c r="AK610">
        <v>16357</v>
      </c>
      <c r="AL610">
        <v>-79102</v>
      </c>
      <c r="AM610">
        <v>53113</v>
      </c>
      <c r="AN610">
        <v>-40710</v>
      </c>
      <c r="AO610">
        <v>-49841</v>
      </c>
      <c r="AQ610">
        <v>199</v>
      </c>
      <c r="AR610">
        <v>303</v>
      </c>
      <c r="AS610">
        <v>1010</v>
      </c>
      <c r="AT610">
        <v>10864</v>
      </c>
      <c r="AU610">
        <v>4517</v>
      </c>
      <c r="AV610">
        <v>-82642</v>
      </c>
      <c r="AW610">
        <v>59851</v>
      </c>
      <c r="AX610">
        <v>403</v>
      </c>
      <c r="AY610">
        <v>-58691</v>
      </c>
      <c r="BA610">
        <v>541</v>
      </c>
      <c r="BB610">
        <v>-6</v>
      </c>
      <c r="BC610">
        <v>828</v>
      </c>
      <c r="BD610">
        <v>28625</v>
      </c>
      <c r="BE610">
        <v>-4089</v>
      </c>
      <c r="BF610">
        <v>43152</v>
      </c>
      <c r="BG610">
        <v>55554</v>
      </c>
      <c r="BH610">
        <v>-40271</v>
      </c>
      <c r="BI610">
        <v>-55347</v>
      </c>
    </row>
    <row r="611" spans="1:61" x14ac:dyDescent="0.25">
      <c r="A611">
        <f>Q612/1000</f>
        <v>-0.751</v>
      </c>
      <c r="B611">
        <f>R612/1000</f>
        <v>0.746</v>
      </c>
      <c r="C611">
        <f>S612/1000</f>
        <v>0.85199999999999998</v>
      </c>
      <c r="D611">
        <f>T612/1000</f>
        <v>13.855</v>
      </c>
      <c r="E611">
        <f>U612/1000</f>
        <v>-19.225999999999999</v>
      </c>
      <c r="F611">
        <f>V612/1000</f>
        <v>5.0659999999999998</v>
      </c>
      <c r="G611">
        <v>0</v>
      </c>
      <c r="Q611">
        <v>-885</v>
      </c>
      <c r="R611">
        <v>811</v>
      </c>
      <c r="S611">
        <v>952</v>
      </c>
      <c r="T611">
        <v>-50171</v>
      </c>
      <c r="U611">
        <v>-95215</v>
      </c>
      <c r="V611">
        <v>65857</v>
      </c>
      <c r="W611">
        <v>-862</v>
      </c>
      <c r="X611">
        <v>190</v>
      </c>
      <c r="Y611">
        <v>-38</v>
      </c>
      <c r="Z611">
        <v>14587</v>
      </c>
      <c r="AA611">
        <v>-59631</v>
      </c>
      <c r="AB611">
        <v>-16724</v>
      </c>
      <c r="AC611">
        <v>53076</v>
      </c>
      <c r="AD611">
        <v>-4712</v>
      </c>
      <c r="AE611">
        <v>-73035</v>
      </c>
      <c r="AG611">
        <v>-90</v>
      </c>
      <c r="AH611">
        <v>651</v>
      </c>
      <c r="AI611">
        <v>734</v>
      </c>
      <c r="AJ611">
        <v>18494</v>
      </c>
      <c r="AK611">
        <v>-40161</v>
      </c>
      <c r="AL611">
        <v>-126892</v>
      </c>
      <c r="AM611">
        <v>55859</v>
      </c>
      <c r="AN611">
        <v>-41821</v>
      </c>
      <c r="AO611">
        <v>-49988</v>
      </c>
      <c r="AQ611">
        <v>33</v>
      </c>
      <c r="AR611">
        <v>189</v>
      </c>
      <c r="AS611">
        <v>985</v>
      </c>
      <c r="AT611">
        <v>15137</v>
      </c>
      <c r="AU611">
        <v>5798</v>
      </c>
      <c r="AV611">
        <v>-120544</v>
      </c>
      <c r="AW611">
        <v>56665</v>
      </c>
      <c r="AX611">
        <v>366</v>
      </c>
      <c r="AY611">
        <v>-57959</v>
      </c>
      <c r="BA611">
        <v>559</v>
      </c>
      <c r="BB611">
        <v>4</v>
      </c>
      <c r="BC611">
        <v>809</v>
      </c>
      <c r="BD611">
        <v>32104</v>
      </c>
      <c r="BE611">
        <v>-3479</v>
      </c>
      <c r="BF611">
        <v>35889</v>
      </c>
      <c r="BG611">
        <v>54773</v>
      </c>
      <c r="BH611">
        <v>-40491</v>
      </c>
      <c r="BI611">
        <v>-56616</v>
      </c>
    </row>
    <row r="612" spans="1:61" x14ac:dyDescent="0.25">
      <c r="A612">
        <f>Q613/1000</f>
        <v>-0.78300000000000003</v>
      </c>
      <c r="B612">
        <f>R613/1000</f>
        <v>0.60399999999999998</v>
      </c>
      <c r="C612">
        <f>S613/1000</f>
        <v>0.74099999999999999</v>
      </c>
      <c r="D612">
        <f>T613/1000</f>
        <v>27.1</v>
      </c>
      <c r="E612">
        <f>U613/1000</f>
        <v>29.907</v>
      </c>
      <c r="F612">
        <f>V613/1000</f>
        <v>-30.212</v>
      </c>
      <c r="G612">
        <v>0</v>
      </c>
      <c r="Q612">
        <v>-751</v>
      </c>
      <c r="R612">
        <v>746</v>
      </c>
      <c r="S612">
        <v>852</v>
      </c>
      <c r="T612">
        <v>13855</v>
      </c>
      <c r="U612">
        <v>-19226</v>
      </c>
      <c r="V612">
        <v>5066</v>
      </c>
      <c r="W612">
        <v>-953</v>
      </c>
      <c r="X612">
        <v>211</v>
      </c>
      <c r="Y612">
        <v>-72</v>
      </c>
      <c r="Z612">
        <v>15625</v>
      </c>
      <c r="AA612">
        <v>-92590</v>
      </c>
      <c r="AB612">
        <v>-28503</v>
      </c>
      <c r="AC612">
        <v>51062</v>
      </c>
      <c r="AD612">
        <v>-4077</v>
      </c>
      <c r="AE612">
        <v>-71741</v>
      </c>
      <c r="AG612">
        <v>-117</v>
      </c>
      <c r="AH612">
        <v>577</v>
      </c>
      <c r="AI612">
        <v>747</v>
      </c>
      <c r="AJ612">
        <v>305</v>
      </c>
      <c r="AK612">
        <v>-36682</v>
      </c>
      <c r="AL612">
        <v>-142578</v>
      </c>
      <c r="AM612">
        <v>58667</v>
      </c>
      <c r="AN612">
        <v>-41528</v>
      </c>
      <c r="AO612">
        <v>-49573</v>
      </c>
      <c r="AQ612">
        <v>-76</v>
      </c>
      <c r="AR612">
        <v>138</v>
      </c>
      <c r="AS612">
        <v>1000</v>
      </c>
      <c r="AT612">
        <v>6470</v>
      </c>
      <c r="AU612">
        <v>16174</v>
      </c>
      <c r="AV612">
        <v>-146851</v>
      </c>
      <c r="AW612">
        <v>53320</v>
      </c>
      <c r="AX612">
        <v>1453</v>
      </c>
      <c r="AY612">
        <v>-56958</v>
      </c>
      <c r="BA612">
        <v>586</v>
      </c>
      <c r="BB612">
        <v>36</v>
      </c>
      <c r="BC612">
        <v>808</v>
      </c>
      <c r="BD612">
        <v>21851</v>
      </c>
      <c r="BE612">
        <v>1282</v>
      </c>
      <c r="BF612">
        <v>33508</v>
      </c>
      <c r="BG612">
        <v>53687</v>
      </c>
      <c r="BH612">
        <v>-40771</v>
      </c>
      <c r="BI612">
        <v>-56030</v>
      </c>
    </row>
    <row r="613" spans="1:61" x14ac:dyDescent="0.25">
      <c r="A613">
        <f>Q614/1000</f>
        <v>-0.94699999999999995</v>
      </c>
      <c r="B613">
        <f>R614/1000</f>
        <v>0.71799999999999997</v>
      </c>
      <c r="C613">
        <f>S614/1000</f>
        <v>0.88500000000000001</v>
      </c>
      <c r="D613">
        <f>T614/1000</f>
        <v>5.9809999999999999</v>
      </c>
      <c r="E613">
        <f>U614/1000</f>
        <v>75.256</v>
      </c>
      <c r="F613">
        <f>V614/1000</f>
        <v>-51.085999999999999</v>
      </c>
      <c r="G613">
        <v>0</v>
      </c>
      <c r="Q613">
        <v>-783</v>
      </c>
      <c r="R613">
        <v>604</v>
      </c>
      <c r="S613">
        <v>741</v>
      </c>
      <c r="T613">
        <v>27100</v>
      </c>
      <c r="U613">
        <v>29907</v>
      </c>
      <c r="V613">
        <v>-30212</v>
      </c>
      <c r="W613">
        <v>-1064</v>
      </c>
      <c r="X613">
        <v>225</v>
      </c>
      <c r="Y613">
        <v>-118</v>
      </c>
      <c r="Z613">
        <v>27588</v>
      </c>
      <c r="AA613">
        <v>-123901</v>
      </c>
      <c r="AB613">
        <v>-34241</v>
      </c>
      <c r="AC613">
        <v>48486</v>
      </c>
      <c r="AD613">
        <v>-3906</v>
      </c>
      <c r="AE613">
        <v>-71497</v>
      </c>
      <c r="AG613">
        <v>-23</v>
      </c>
      <c r="AH613">
        <v>539</v>
      </c>
      <c r="AI613">
        <v>779</v>
      </c>
      <c r="AJ613">
        <v>33386</v>
      </c>
      <c r="AK613">
        <v>-55115</v>
      </c>
      <c r="AL613">
        <v>-153015</v>
      </c>
      <c r="AM613">
        <v>62781</v>
      </c>
      <c r="AN613">
        <v>-41650</v>
      </c>
      <c r="AO613">
        <v>-50977</v>
      </c>
      <c r="AQ613">
        <v>-199</v>
      </c>
      <c r="AR613">
        <v>49</v>
      </c>
      <c r="AS613">
        <v>1016</v>
      </c>
      <c r="AT613">
        <v>19653</v>
      </c>
      <c r="AU613">
        <v>8606</v>
      </c>
      <c r="AV613">
        <v>-160767</v>
      </c>
      <c r="AW613">
        <v>49719</v>
      </c>
      <c r="AX613">
        <v>1270</v>
      </c>
      <c r="AY613">
        <v>-57422</v>
      </c>
      <c r="BA613">
        <v>631</v>
      </c>
      <c r="BB613">
        <v>60</v>
      </c>
      <c r="BC613">
        <v>812</v>
      </c>
      <c r="BD613">
        <v>15808</v>
      </c>
      <c r="BE613">
        <v>4089</v>
      </c>
      <c r="BF613">
        <v>20569</v>
      </c>
      <c r="BG613">
        <v>52808</v>
      </c>
      <c r="BH613">
        <v>-40454</v>
      </c>
      <c r="BI613">
        <v>-57007</v>
      </c>
    </row>
    <row r="614" spans="1:61" x14ac:dyDescent="0.25">
      <c r="A614">
        <f>Q615/1000</f>
        <v>-1.115</v>
      </c>
      <c r="B614">
        <f>R615/1000</f>
        <v>0.77600000000000002</v>
      </c>
      <c r="C614">
        <f>S615/1000</f>
        <v>0.91200000000000003</v>
      </c>
      <c r="D614">
        <f>T615/1000</f>
        <v>2.1360000000000001</v>
      </c>
      <c r="E614">
        <f>U615/1000</f>
        <v>134.33799999999999</v>
      </c>
      <c r="F614">
        <f>V615/1000</f>
        <v>-87.462999999999994</v>
      </c>
      <c r="G614">
        <v>0</v>
      </c>
      <c r="Q614">
        <v>-947</v>
      </c>
      <c r="R614">
        <v>718</v>
      </c>
      <c r="S614">
        <v>885</v>
      </c>
      <c r="T614">
        <v>5981</v>
      </c>
      <c r="U614">
        <v>75256</v>
      </c>
      <c r="V614">
        <v>-51086</v>
      </c>
      <c r="W614">
        <v>-1195</v>
      </c>
      <c r="X614">
        <v>206</v>
      </c>
      <c r="Y614">
        <v>-173</v>
      </c>
      <c r="Z614">
        <v>24414</v>
      </c>
      <c r="AA614">
        <v>-148743</v>
      </c>
      <c r="AB614">
        <v>-48767</v>
      </c>
      <c r="AC614">
        <v>44507</v>
      </c>
      <c r="AD614">
        <v>-3992</v>
      </c>
      <c r="AE614">
        <v>-70667</v>
      </c>
      <c r="AG614">
        <v>-110</v>
      </c>
      <c r="AH614">
        <v>483</v>
      </c>
      <c r="AI614">
        <v>833</v>
      </c>
      <c r="AJ614">
        <v>49072</v>
      </c>
      <c r="AK614">
        <v>-77942</v>
      </c>
      <c r="AL614">
        <v>-174438</v>
      </c>
      <c r="AM614">
        <v>66309</v>
      </c>
      <c r="AN614">
        <v>-40601</v>
      </c>
      <c r="AO614">
        <v>-52173</v>
      </c>
      <c r="AQ614">
        <v>-311</v>
      </c>
      <c r="AR614">
        <v>-102</v>
      </c>
      <c r="AS614">
        <v>970</v>
      </c>
      <c r="AT614">
        <v>17761</v>
      </c>
      <c r="AU614">
        <v>14832</v>
      </c>
      <c r="AV614">
        <v>-157654</v>
      </c>
      <c r="AW614">
        <v>46094</v>
      </c>
      <c r="AX614">
        <v>769</v>
      </c>
      <c r="AY614">
        <v>-57788</v>
      </c>
      <c r="BA614">
        <v>619</v>
      </c>
      <c r="BB614">
        <v>51</v>
      </c>
      <c r="BC614">
        <v>770</v>
      </c>
      <c r="BD614">
        <v>10498</v>
      </c>
      <c r="BE614">
        <v>3601</v>
      </c>
      <c r="BF614">
        <v>7874</v>
      </c>
      <c r="BG614">
        <v>52429</v>
      </c>
      <c r="BH614">
        <v>-40430</v>
      </c>
      <c r="BI614">
        <v>-56738</v>
      </c>
    </row>
    <row r="615" spans="1:61" x14ac:dyDescent="0.25">
      <c r="A615">
        <f>Q616/1000</f>
        <v>-1.381</v>
      </c>
      <c r="B615">
        <f>R616/1000</f>
        <v>1.0129999999999999</v>
      </c>
      <c r="C615">
        <f>S616/1000</f>
        <v>1.133</v>
      </c>
      <c r="D615">
        <f>T616/1000</f>
        <v>39.856000000000002</v>
      </c>
      <c r="E615">
        <f>U616/1000</f>
        <v>257.08</v>
      </c>
      <c r="F615">
        <f>V616/1000</f>
        <v>-146.91200000000001</v>
      </c>
      <c r="G615">
        <v>0</v>
      </c>
      <c r="Q615">
        <v>-1115</v>
      </c>
      <c r="R615">
        <v>776</v>
      </c>
      <c r="S615">
        <v>912</v>
      </c>
      <c r="T615">
        <v>2136</v>
      </c>
      <c r="U615">
        <v>134338</v>
      </c>
      <c r="V615">
        <v>-87463</v>
      </c>
      <c r="W615">
        <v>-1289</v>
      </c>
      <c r="X615">
        <v>247</v>
      </c>
      <c r="Y615">
        <v>-195</v>
      </c>
      <c r="Z615">
        <v>14160</v>
      </c>
      <c r="AA615">
        <v>-149414</v>
      </c>
      <c r="AB615">
        <v>-51392</v>
      </c>
      <c r="AC615">
        <v>40613</v>
      </c>
      <c r="AD615">
        <v>-4456</v>
      </c>
      <c r="AE615">
        <v>-67908</v>
      </c>
      <c r="AG615">
        <v>-133</v>
      </c>
      <c r="AH615">
        <v>314</v>
      </c>
      <c r="AI615">
        <v>899</v>
      </c>
      <c r="AJ615">
        <v>74341</v>
      </c>
      <c r="AK615">
        <v>-67139</v>
      </c>
      <c r="AL615">
        <v>-179993</v>
      </c>
      <c r="AM615">
        <v>70630</v>
      </c>
      <c r="AN615">
        <v>-39722</v>
      </c>
      <c r="AO615">
        <v>-54053</v>
      </c>
      <c r="AQ615">
        <v>-313</v>
      </c>
      <c r="AR615">
        <v>-178</v>
      </c>
      <c r="AS615">
        <v>973</v>
      </c>
      <c r="AT615">
        <v>6348</v>
      </c>
      <c r="AU615">
        <v>31250</v>
      </c>
      <c r="AV615">
        <v>-146790</v>
      </c>
      <c r="AW615">
        <v>42944</v>
      </c>
      <c r="AX615">
        <v>-842</v>
      </c>
      <c r="AY615">
        <v>-57959</v>
      </c>
      <c r="BA615">
        <v>604</v>
      </c>
      <c r="BB615">
        <v>16</v>
      </c>
      <c r="BC615">
        <v>753</v>
      </c>
      <c r="BD615">
        <v>7202</v>
      </c>
      <c r="BE615">
        <v>-1221</v>
      </c>
      <c r="BF615">
        <v>2930</v>
      </c>
      <c r="BG615">
        <v>52783</v>
      </c>
      <c r="BH615">
        <v>-40649</v>
      </c>
      <c r="BI615">
        <v>-56970</v>
      </c>
    </row>
    <row r="616" spans="1:61" x14ac:dyDescent="0.25">
      <c r="A616">
        <f>Q617/1000</f>
        <v>-1.415</v>
      </c>
      <c r="B616">
        <f>R617/1000</f>
        <v>0.92</v>
      </c>
      <c r="C616">
        <f>S617/1000</f>
        <v>1.2589999999999999</v>
      </c>
      <c r="D616">
        <f>T617/1000</f>
        <v>82.641999999999996</v>
      </c>
      <c r="E616">
        <f>U617/1000</f>
        <v>282.471</v>
      </c>
      <c r="F616">
        <f>V617/1000</f>
        <v>-170.471</v>
      </c>
      <c r="G616">
        <v>0</v>
      </c>
      <c r="Q616">
        <v>-1381</v>
      </c>
      <c r="R616">
        <v>1013</v>
      </c>
      <c r="S616">
        <v>1133</v>
      </c>
      <c r="T616">
        <v>39856</v>
      </c>
      <c r="U616">
        <v>257080</v>
      </c>
      <c r="V616">
        <v>-146912</v>
      </c>
      <c r="W616">
        <v>-1186</v>
      </c>
      <c r="X616">
        <v>245</v>
      </c>
      <c r="Y616">
        <v>-119</v>
      </c>
      <c r="Z616">
        <v>6836</v>
      </c>
      <c r="AA616">
        <v>-147766</v>
      </c>
      <c r="AB616">
        <v>-44739</v>
      </c>
      <c r="AC616">
        <v>38647</v>
      </c>
      <c r="AD616">
        <v>-5933</v>
      </c>
      <c r="AE616">
        <v>-65710</v>
      </c>
      <c r="AG616">
        <v>-196</v>
      </c>
      <c r="AH616">
        <v>57</v>
      </c>
      <c r="AI616">
        <v>869</v>
      </c>
      <c r="AJ616">
        <v>93689</v>
      </c>
      <c r="AK616">
        <v>-79468</v>
      </c>
      <c r="AL616">
        <v>-170532</v>
      </c>
      <c r="AM616">
        <v>73767</v>
      </c>
      <c r="AN616">
        <v>-36975</v>
      </c>
      <c r="AO616">
        <v>-57690</v>
      </c>
      <c r="AQ616">
        <v>-329</v>
      </c>
      <c r="AR616">
        <v>-310</v>
      </c>
      <c r="AS616">
        <v>938</v>
      </c>
      <c r="AT616">
        <v>9705</v>
      </c>
      <c r="AU616">
        <v>26489</v>
      </c>
      <c r="AV616">
        <v>-126221</v>
      </c>
      <c r="AW616">
        <v>40747</v>
      </c>
      <c r="AX616">
        <v>-2466</v>
      </c>
      <c r="AY616">
        <v>-58179</v>
      </c>
      <c r="BA616">
        <v>583</v>
      </c>
      <c r="BB616">
        <v>-14</v>
      </c>
      <c r="BC616">
        <v>729</v>
      </c>
      <c r="BD616">
        <v>3174</v>
      </c>
      <c r="BE616">
        <v>-244</v>
      </c>
      <c r="BF616">
        <v>2991</v>
      </c>
      <c r="BG616">
        <v>52771</v>
      </c>
      <c r="BH616">
        <v>-40540</v>
      </c>
      <c r="BI616">
        <v>-56238</v>
      </c>
    </row>
    <row r="617" spans="1:61" x14ac:dyDescent="0.25">
      <c r="A617">
        <f>Q618/1000</f>
        <v>-1.2230000000000001</v>
      </c>
      <c r="B617">
        <f>R618/1000</f>
        <v>0.84299999999999997</v>
      </c>
      <c r="C617">
        <f>S618/1000</f>
        <v>1.2729999999999999</v>
      </c>
      <c r="D617">
        <f>T618/1000</f>
        <v>113.708</v>
      </c>
      <c r="E617">
        <f>U618/1000</f>
        <v>376.28199999999998</v>
      </c>
      <c r="F617">
        <f>V618/1000</f>
        <v>-183.96</v>
      </c>
      <c r="G617">
        <v>0</v>
      </c>
      <c r="Q617">
        <v>-1415</v>
      </c>
      <c r="R617">
        <v>920</v>
      </c>
      <c r="S617">
        <v>1259</v>
      </c>
      <c r="T617">
        <v>82642</v>
      </c>
      <c r="U617">
        <v>282471</v>
      </c>
      <c r="V617">
        <v>-170471</v>
      </c>
      <c r="W617">
        <v>-1131</v>
      </c>
      <c r="X617">
        <v>251</v>
      </c>
      <c r="Y617">
        <v>-77</v>
      </c>
      <c r="Z617">
        <v>4272</v>
      </c>
      <c r="AA617">
        <v>-136169</v>
      </c>
      <c r="AB617">
        <v>-41016</v>
      </c>
      <c r="AC617">
        <v>36133</v>
      </c>
      <c r="AD617">
        <v>-7178</v>
      </c>
      <c r="AE617">
        <v>-64526</v>
      </c>
      <c r="AG617">
        <v>-281</v>
      </c>
      <c r="AH617">
        <v>-124</v>
      </c>
      <c r="AI617">
        <v>938</v>
      </c>
      <c r="AJ617">
        <v>51758</v>
      </c>
      <c r="AK617">
        <v>-44006</v>
      </c>
      <c r="AL617">
        <v>-119995</v>
      </c>
      <c r="AM617">
        <v>74878</v>
      </c>
      <c r="AN617">
        <v>-34082</v>
      </c>
      <c r="AO617">
        <v>-59167</v>
      </c>
      <c r="AQ617">
        <v>-303</v>
      </c>
      <c r="AR617">
        <v>-398</v>
      </c>
      <c r="AS617">
        <v>893</v>
      </c>
      <c r="AT617">
        <v>4395</v>
      </c>
      <c r="AU617">
        <v>22217</v>
      </c>
      <c r="AV617">
        <v>-91919</v>
      </c>
      <c r="AW617">
        <v>39136</v>
      </c>
      <c r="AX617">
        <v>-3564</v>
      </c>
      <c r="AY617">
        <v>-59448</v>
      </c>
      <c r="BA617">
        <v>585</v>
      </c>
      <c r="BB617">
        <v>-34</v>
      </c>
      <c r="BC617">
        <v>785</v>
      </c>
      <c r="BD617">
        <v>-2258</v>
      </c>
      <c r="BE617">
        <v>-3540</v>
      </c>
      <c r="BF617">
        <v>916</v>
      </c>
      <c r="BG617">
        <v>52612</v>
      </c>
      <c r="BH617">
        <v>-40540</v>
      </c>
      <c r="BI617">
        <v>-57922</v>
      </c>
    </row>
    <row r="618" spans="1:61" x14ac:dyDescent="0.25">
      <c r="A618">
        <f>Q619/1000</f>
        <v>-0.89200000000000002</v>
      </c>
      <c r="B618">
        <f>R619/1000</f>
        <v>0.54900000000000004</v>
      </c>
      <c r="C618">
        <f>S619/1000</f>
        <v>0.98699999999999999</v>
      </c>
      <c r="D618">
        <f>T619/1000</f>
        <v>117.676</v>
      </c>
      <c r="E618">
        <f>U619/1000</f>
        <v>369.26299999999998</v>
      </c>
      <c r="F618">
        <f>V619/1000</f>
        <v>-139.709</v>
      </c>
      <c r="G618">
        <v>0</v>
      </c>
      <c r="Q618">
        <v>-1223</v>
      </c>
      <c r="R618">
        <v>843</v>
      </c>
      <c r="S618">
        <v>1273</v>
      </c>
      <c r="T618">
        <v>113708</v>
      </c>
      <c r="U618">
        <v>376282</v>
      </c>
      <c r="V618">
        <v>-183960</v>
      </c>
      <c r="W618">
        <v>-1047</v>
      </c>
      <c r="X618">
        <v>195</v>
      </c>
      <c r="Y618">
        <v>-33</v>
      </c>
      <c r="Z618">
        <v>7324</v>
      </c>
      <c r="AA618">
        <v>-100647</v>
      </c>
      <c r="AB618">
        <v>-32288</v>
      </c>
      <c r="AC618">
        <v>35120</v>
      </c>
      <c r="AD618">
        <v>-7935</v>
      </c>
      <c r="AE618">
        <v>-61804</v>
      </c>
      <c r="AG618">
        <v>-305</v>
      </c>
      <c r="AH618">
        <v>-217</v>
      </c>
      <c r="AI618">
        <v>1003</v>
      </c>
      <c r="AJ618">
        <v>26672</v>
      </c>
      <c r="AK618">
        <v>-28259</v>
      </c>
      <c r="AL618">
        <v>-57190</v>
      </c>
      <c r="AM618">
        <v>75769</v>
      </c>
      <c r="AN618">
        <v>-32825</v>
      </c>
      <c r="AO618">
        <v>-59033</v>
      </c>
      <c r="AQ618">
        <v>-331</v>
      </c>
      <c r="AR618">
        <v>-493</v>
      </c>
      <c r="AS618">
        <v>901</v>
      </c>
      <c r="AT618">
        <v>4272</v>
      </c>
      <c r="AU618">
        <v>13550</v>
      </c>
      <c r="AV618">
        <v>-56946</v>
      </c>
      <c r="AW618">
        <v>38647</v>
      </c>
      <c r="AX618">
        <v>-5066</v>
      </c>
      <c r="AY618">
        <v>-58191</v>
      </c>
      <c r="BA618">
        <v>579</v>
      </c>
      <c r="BB618">
        <v>-44</v>
      </c>
      <c r="BC618">
        <v>812</v>
      </c>
      <c r="BD618">
        <v>-671</v>
      </c>
      <c r="BE618">
        <v>-2686</v>
      </c>
      <c r="BF618">
        <v>-3052</v>
      </c>
      <c r="BG618">
        <v>52722</v>
      </c>
      <c r="BH618">
        <v>-40454</v>
      </c>
      <c r="BI618">
        <v>-57251</v>
      </c>
    </row>
    <row r="619" spans="1:61" x14ac:dyDescent="0.25">
      <c r="A619">
        <f>Q620/1000</f>
        <v>-0.35899999999999999</v>
      </c>
      <c r="B619">
        <f>R620/1000</f>
        <v>0.193</v>
      </c>
      <c r="C619">
        <f>S620/1000</f>
        <v>0.69899999999999995</v>
      </c>
      <c r="D619">
        <f>T620/1000</f>
        <v>128.601</v>
      </c>
      <c r="E619">
        <f>U620/1000</f>
        <v>360.22899999999998</v>
      </c>
      <c r="F619">
        <f>V620/1000</f>
        <v>-80.994</v>
      </c>
      <c r="G619">
        <v>0</v>
      </c>
      <c r="Q619">
        <v>-892</v>
      </c>
      <c r="R619">
        <v>549</v>
      </c>
      <c r="S619">
        <v>987</v>
      </c>
      <c r="T619">
        <v>117676</v>
      </c>
      <c r="U619">
        <v>369263</v>
      </c>
      <c r="V619">
        <v>-139709</v>
      </c>
      <c r="W619">
        <v>-983</v>
      </c>
      <c r="X619">
        <v>180</v>
      </c>
      <c r="Y619">
        <v>15</v>
      </c>
      <c r="Z619">
        <v>-305</v>
      </c>
      <c r="AA619">
        <v>-47791</v>
      </c>
      <c r="AB619">
        <v>-20020</v>
      </c>
      <c r="AC619">
        <v>34558</v>
      </c>
      <c r="AD619">
        <v>-8997</v>
      </c>
      <c r="AE619">
        <v>-61780</v>
      </c>
      <c r="AG619">
        <v>-280</v>
      </c>
      <c r="AH619">
        <v>-248</v>
      </c>
      <c r="AI619">
        <v>1010</v>
      </c>
      <c r="AJ619">
        <v>-3723</v>
      </c>
      <c r="AK619">
        <v>-5005</v>
      </c>
      <c r="AL619">
        <v>-6592</v>
      </c>
      <c r="AM619">
        <v>76111</v>
      </c>
      <c r="AN619">
        <v>-32751</v>
      </c>
      <c r="AO619">
        <v>-59460</v>
      </c>
      <c r="AQ619">
        <v>-289</v>
      </c>
      <c r="AR619">
        <v>-524</v>
      </c>
      <c r="AS619">
        <v>880</v>
      </c>
      <c r="AT619">
        <v>-61</v>
      </c>
      <c r="AU619">
        <v>6897</v>
      </c>
      <c r="AV619">
        <v>-7263</v>
      </c>
      <c r="AW619">
        <v>38000</v>
      </c>
      <c r="AX619">
        <v>-5481</v>
      </c>
      <c r="AY619">
        <v>-59656</v>
      </c>
      <c r="BA619">
        <v>586</v>
      </c>
      <c r="BB619">
        <v>-30</v>
      </c>
      <c r="BC619">
        <v>793</v>
      </c>
      <c r="BD619">
        <v>-1892</v>
      </c>
      <c r="BE619">
        <v>3845</v>
      </c>
      <c r="BF619">
        <v>-2319</v>
      </c>
      <c r="BG619">
        <v>52869</v>
      </c>
      <c r="BH619">
        <v>-40454</v>
      </c>
      <c r="BI619">
        <v>-58044</v>
      </c>
    </row>
    <row r="620" spans="1:61" x14ac:dyDescent="0.25">
      <c r="A620">
        <f>Q621/1000</f>
        <v>-0.124</v>
      </c>
      <c r="B620">
        <f>R621/1000</f>
        <v>6.2E-2</v>
      </c>
      <c r="C620">
        <f>S621/1000</f>
        <v>0.24199999999999999</v>
      </c>
      <c r="D620">
        <f>T621/1000</f>
        <v>101.01300000000001</v>
      </c>
      <c r="E620">
        <f>U621/1000</f>
        <v>304.26</v>
      </c>
      <c r="F620">
        <f>V621/1000</f>
        <v>-39.124000000000002</v>
      </c>
      <c r="G620">
        <v>0</v>
      </c>
      <c r="Q620">
        <v>-359</v>
      </c>
      <c r="R620">
        <v>193</v>
      </c>
      <c r="S620">
        <v>699</v>
      </c>
      <c r="T620">
        <v>128601</v>
      </c>
      <c r="U620">
        <v>360229</v>
      </c>
      <c r="V620">
        <v>-80994</v>
      </c>
      <c r="W620">
        <v>-951</v>
      </c>
      <c r="X620">
        <v>139</v>
      </c>
      <c r="Y620">
        <v>2</v>
      </c>
      <c r="Z620">
        <v>-2625</v>
      </c>
      <c r="AA620">
        <v>4211</v>
      </c>
      <c r="AB620">
        <v>-6226</v>
      </c>
      <c r="AC620">
        <v>34595</v>
      </c>
      <c r="AD620">
        <v>-8887</v>
      </c>
      <c r="AE620">
        <v>-61853</v>
      </c>
      <c r="AG620">
        <v>-271</v>
      </c>
      <c r="AH620">
        <v>-210</v>
      </c>
      <c r="AI620">
        <v>1013</v>
      </c>
      <c r="AJ620">
        <v>-25269</v>
      </c>
      <c r="AK620">
        <v>183</v>
      </c>
      <c r="AL620">
        <v>32776</v>
      </c>
      <c r="AM620">
        <v>75635</v>
      </c>
      <c r="AN620">
        <v>-33411</v>
      </c>
      <c r="AO620">
        <v>-60034</v>
      </c>
      <c r="AQ620">
        <v>-224</v>
      </c>
      <c r="AR620">
        <v>-468</v>
      </c>
      <c r="AS620">
        <v>891</v>
      </c>
      <c r="AT620">
        <v>-4639</v>
      </c>
      <c r="AU620">
        <v>366</v>
      </c>
      <c r="AV620">
        <v>24597</v>
      </c>
      <c r="AW620">
        <v>38293</v>
      </c>
      <c r="AX620">
        <v>-4932</v>
      </c>
      <c r="AY620">
        <v>-58496</v>
      </c>
      <c r="BA620">
        <v>604</v>
      </c>
      <c r="BB620">
        <v>-22</v>
      </c>
      <c r="BC620">
        <v>747</v>
      </c>
      <c r="BD620">
        <v>-6897</v>
      </c>
      <c r="BE620">
        <v>7324</v>
      </c>
      <c r="BF620">
        <v>-5310</v>
      </c>
      <c r="BG620">
        <v>52600</v>
      </c>
      <c r="BH620">
        <v>-40662</v>
      </c>
      <c r="BI620">
        <v>-57324</v>
      </c>
    </row>
    <row r="621" spans="1:61" x14ac:dyDescent="0.25">
      <c r="A621">
        <f>Q622/1000</f>
        <v>0.27100000000000002</v>
      </c>
      <c r="B621">
        <f>R622/1000</f>
        <v>-3.6999999999999998E-2</v>
      </c>
      <c r="C621">
        <f>S622/1000</f>
        <v>-1.2E-2</v>
      </c>
      <c r="D621">
        <f>T622/1000</f>
        <v>84.838999999999999</v>
      </c>
      <c r="E621">
        <f>U622/1000</f>
        <v>250.12200000000001</v>
      </c>
      <c r="F621">
        <f>V622/1000</f>
        <v>-4.0279999999999996</v>
      </c>
      <c r="G621">
        <v>0</v>
      </c>
      <c r="Q621">
        <v>-124</v>
      </c>
      <c r="R621">
        <v>62</v>
      </c>
      <c r="S621">
        <v>242</v>
      </c>
      <c r="T621">
        <v>101013</v>
      </c>
      <c r="U621">
        <v>304260</v>
      </c>
      <c r="V621">
        <v>-39124</v>
      </c>
      <c r="W621">
        <v>-964</v>
      </c>
      <c r="X621">
        <v>157</v>
      </c>
      <c r="Y621">
        <v>-111</v>
      </c>
      <c r="Z621">
        <v>916</v>
      </c>
      <c r="AA621">
        <v>57251</v>
      </c>
      <c r="AB621">
        <v>19104</v>
      </c>
      <c r="AC621">
        <v>34216</v>
      </c>
      <c r="AD621">
        <v>-8459</v>
      </c>
      <c r="AE621">
        <v>-61572</v>
      </c>
      <c r="AG621">
        <v>-312</v>
      </c>
      <c r="AH621">
        <v>-205</v>
      </c>
      <c r="AI621">
        <v>984</v>
      </c>
      <c r="AJ621">
        <v>-41870</v>
      </c>
      <c r="AK621">
        <v>18494</v>
      </c>
      <c r="AL621">
        <v>72571</v>
      </c>
      <c r="AM621">
        <v>75098</v>
      </c>
      <c r="AN621">
        <v>-34021</v>
      </c>
      <c r="AO621">
        <v>-59546</v>
      </c>
      <c r="AQ621">
        <v>-213</v>
      </c>
      <c r="AR621">
        <v>-435</v>
      </c>
      <c r="AS621">
        <v>878</v>
      </c>
      <c r="AT621">
        <v>-4944</v>
      </c>
      <c r="AU621">
        <v>-7568</v>
      </c>
      <c r="AV621">
        <v>54138</v>
      </c>
      <c r="AW621">
        <v>38757</v>
      </c>
      <c r="AX621">
        <v>-4687</v>
      </c>
      <c r="AY621">
        <v>-58960</v>
      </c>
      <c r="BA621">
        <v>619</v>
      </c>
      <c r="BB621">
        <v>-17</v>
      </c>
      <c r="BC621">
        <v>743</v>
      </c>
      <c r="BD621">
        <v>-12329</v>
      </c>
      <c r="BE621">
        <v>4395</v>
      </c>
      <c r="BF621">
        <v>-11108</v>
      </c>
      <c r="BG621">
        <v>53149</v>
      </c>
      <c r="BH621">
        <v>-40540</v>
      </c>
      <c r="BI621">
        <v>-57092</v>
      </c>
    </row>
    <row r="622" spans="1:61" x14ac:dyDescent="0.25">
      <c r="A622">
        <f>Q623/1000</f>
        <v>0.56899999999999995</v>
      </c>
      <c r="B622">
        <f>R623/1000</f>
        <v>-5.5E-2</v>
      </c>
      <c r="C622">
        <f>S623/1000</f>
        <v>-0.29199999999999998</v>
      </c>
      <c r="D622">
        <f>T623/1000</f>
        <v>52.612000000000002</v>
      </c>
      <c r="E622">
        <f>U623/1000</f>
        <v>181.64099999999999</v>
      </c>
      <c r="F622">
        <f>V623/1000</f>
        <v>9.1549999999999994</v>
      </c>
      <c r="G622">
        <v>0</v>
      </c>
      <c r="Q622">
        <v>271</v>
      </c>
      <c r="R622">
        <v>-37</v>
      </c>
      <c r="S622">
        <v>-12</v>
      </c>
      <c r="T622">
        <v>84839</v>
      </c>
      <c r="U622">
        <v>250122</v>
      </c>
      <c r="V622">
        <v>-4028</v>
      </c>
      <c r="W622">
        <v>-1010</v>
      </c>
      <c r="X622">
        <v>204</v>
      </c>
      <c r="Y622">
        <v>-117</v>
      </c>
      <c r="Z622">
        <v>-15076</v>
      </c>
      <c r="AA622">
        <v>73425</v>
      </c>
      <c r="AB622">
        <v>21118</v>
      </c>
      <c r="AC622">
        <v>35010</v>
      </c>
      <c r="AD622">
        <v>-7812</v>
      </c>
      <c r="AE622">
        <v>-63928</v>
      </c>
      <c r="AG622">
        <v>-339</v>
      </c>
      <c r="AH622">
        <v>9</v>
      </c>
      <c r="AI622">
        <v>968</v>
      </c>
      <c r="AJ622">
        <v>-61523</v>
      </c>
      <c r="AK622">
        <v>33997</v>
      </c>
      <c r="AL622">
        <v>123840</v>
      </c>
      <c r="AM622">
        <v>74866</v>
      </c>
      <c r="AN622">
        <v>-36316</v>
      </c>
      <c r="AO622">
        <v>-57690</v>
      </c>
      <c r="AQ622">
        <v>-297</v>
      </c>
      <c r="AR622">
        <v>-411</v>
      </c>
      <c r="AS622">
        <v>887</v>
      </c>
      <c r="AT622">
        <v>-10193</v>
      </c>
      <c r="AU622">
        <v>-10620</v>
      </c>
      <c r="AV622">
        <v>89111</v>
      </c>
      <c r="AW622">
        <v>40698</v>
      </c>
      <c r="AX622">
        <v>-3137</v>
      </c>
      <c r="AY622">
        <v>-58691</v>
      </c>
      <c r="BA622">
        <v>635</v>
      </c>
      <c r="BB622">
        <v>-75</v>
      </c>
      <c r="BC622">
        <v>722</v>
      </c>
      <c r="BD622">
        <v>-15991</v>
      </c>
      <c r="BE622">
        <v>6104</v>
      </c>
      <c r="BF622">
        <v>-13000</v>
      </c>
      <c r="BG622">
        <v>53210</v>
      </c>
      <c r="BH622">
        <v>-40088</v>
      </c>
      <c r="BI622">
        <v>-56958</v>
      </c>
    </row>
    <row r="623" spans="1:61" x14ac:dyDescent="0.25">
      <c r="A623">
        <f>Q624/1000</f>
        <v>0.49199999999999999</v>
      </c>
      <c r="B623">
        <f>R624/1000</f>
        <v>1.7999999999999999E-2</v>
      </c>
      <c r="C623">
        <f>S624/1000</f>
        <v>-0.44900000000000001</v>
      </c>
      <c r="D623">
        <f>T624/1000</f>
        <v>21.911999999999999</v>
      </c>
      <c r="E623">
        <f>U624/1000</f>
        <v>131.53100000000001</v>
      </c>
      <c r="F623">
        <f>V624/1000</f>
        <v>32.715000000000003</v>
      </c>
      <c r="G623">
        <v>0</v>
      </c>
      <c r="Q623">
        <v>569</v>
      </c>
      <c r="R623">
        <v>-55</v>
      </c>
      <c r="S623">
        <v>-292</v>
      </c>
      <c r="T623">
        <v>52612</v>
      </c>
      <c r="U623">
        <v>181641</v>
      </c>
      <c r="V623">
        <v>9155</v>
      </c>
      <c r="W623">
        <v>-1102</v>
      </c>
      <c r="X623">
        <v>241</v>
      </c>
      <c r="Y623">
        <v>-145</v>
      </c>
      <c r="Z623">
        <v>-8484</v>
      </c>
      <c r="AA623">
        <v>116882</v>
      </c>
      <c r="AB623">
        <v>30579</v>
      </c>
      <c r="AC623">
        <v>37109</v>
      </c>
      <c r="AD623">
        <v>-7153</v>
      </c>
      <c r="AE623">
        <v>-65393</v>
      </c>
      <c r="AG623">
        <v>-290</v>
      </c>
      <c r="AH623">
        <v>205</v>
      </c>
      <c r="AI623">
        <v>893</v>
      </c>
      <c r="AJ623">
        <v>-68176</v>
      </c>
      <c r="AK623">
        <v>61462</v>
      </c>
      <c r="AL623">
        <v>170837</v>
      </c>
      <c r="AM623">
        <v>71802</v>
      </c>
      <c r="AN623">
        <v>-39075</v>
      </c>
      <c r="AO623">
        <v>-55176</v>
      </c>
      <c r="AQ623">
        <v>-258</v>
      </c>
      <c r="AR623">
        <v>-281</v>
      </c>
      <c r="AS623">
        <v>910</v>
      </c>
      <c r="AT623">
        <v>-4883</v>
      </c>
      <c r="AU623">
        <v>-24048</v>
      </c>
      <c r="AV623">
        <v>120300</v>
      </c>
      <c r="AW623">
        <v>41931</v>
      </c>
      <c r="AX623">
        <v>-1819</v>
      </c>
      <c r="AY623">
        <v>-59253</v>
      </c>
      <c r="BA623">
        <v>585</v>
      </c>
      <c r="BB623">
        <v>-44</v>
      </c>
      <c r="BC623">
        <v>929</v>
      </c>
      <c r="BD623">
        <v>-5737</v>
      </c>
      <c r="BE623">
        <v>-13306</v>
      </c>
      <c r="BF623">
        <v>-15869</v>
      </c>
      <c r="BG623">
        <v>53967</v>
      </c>
      <c r="BH623">
        <v>-40808</v>
      </c>
      <c r="BI623">
        <v>-56958</v>
      </c>
    </row>
    <row r="624" spans="1:61" x14ac:dyDescent="0.25">
      <c r="A624">
        <f>Q625/1000</f>
        <v>0.33500000000000002</v>
      </c>
      <c r="B624">
        <f>R625/1000</f>
        <v>0.214</v>
      </c>
      <c r="C624">
        <f>S625/1000</f>
        <v>-0.91200000000000003</v>
      </c>
      <c r="D624">
        <f>T625/1000</f>
        <v>22.155999999999999</v>
      </c>
      <c r="E624">
        <f>U625/1000</f>
        <v>91.736000000000004</v>
      </c>
      <c r="F624">
        <f>V625/1000</f>
        <v>36.194000000000003</v>
      </c>
      <c r="G624">
        <v>0</v>
      </c>
      <c r="Q624">
        <v>492</v>
      </c>
      <c r="R624">
        <v>18</v>
      </c>
      <c r="S624">
        <v>-449</v>
      </c>
      <c r="T624">
        <v>21912</v>
      </c>
      <c r="U624">
        <v>131531</v>
      </c>
      <c r="V624">
        <v>32715</v>
      </c>
      <c r="W624">
        <v>-1202</v>
      </c>
      <c r="X624">
        <v>254</v>
      </c>
      <c r="Y624">
        <v>-155</v>
      </c>
      <c r="Z624">
        <v>-19836</v>
      </c>
      <c r="AA624">
        <v>130127</v>
      </c>
      <c r="AB624">
        <v>26367</v>
      </c>
      <c r="AC624">
        <v>38647</v>
      </c>
      <c r="AD624">
        <v>-6567</v>
      </c>
      <c r="AE624">
        <v>-66870</v>
      </c>
      <c r="AG624">
        <v>-212</v>
      </c>
      <c r="AH624">
        <v>443</v>
      </c>
      <c r="AI624">
        <v>877</v>
      </c>
      <c r="AJ624">
        <v>-83740</v>
      </c>
      <c r="AK624">
        <v>86853</v>
      </c>
      <c r="AL624">
        <v>203430</v>
      </c>
      <c r="AM624">
        <v>67944</v>
      </c>
      <c r="AN624">
        <v>-41492</v>
      </c>
      <c r="AO624">
        <v>-53943</v>
      </c>
      <c r="AQ624">
        <v>-291</v>
      </c>
      <c r="AR624">
        <v>-198</v>
      </c>
      <c r="AS624">
        <v>948</v>
      </c>
      <c r="AT624">
        <v>-15503</v>
      </c>
      <c r="AU624">
        <v>-24780</v>
      </c>
      <c r="AV624">
        <v>129395</v>
      </c>
      <c r="AW624">
        <v>44214</v>
      </c>
      <c r="AX624">
        <v>-403</v>
      </c>
      <c r="AY624">
        <v>-58984</v>
      </c>
      <c r="BA624">
        <v>562</v>
      </c>
      <c r="BB624">
        <v>-20</v>
      </c>
      <c r="BC624">
        <v>740</v>
      </c>
      <c r="BD624">
        <v>5859</v>
      </c>
      <c r="BE624">
        <v>-2197</v>
      </c>
      <c r="BF624">
        <v>793</v>
      </c>
      <c r="BG624">
        <v>54431</v>
      </c>
      <c r="BH624">
        <v>-40576</v>
      </c>
      <c r="BI624">
        <v>-56458</v>
      </c>
    </row>
    <row r="625" spans="1:61" x14ac:dyDescent="0.25">
      <c r="A625">
        <f>Q626/1000</f>
        <v>0.55000000000000004</v>
      </c>
      <c r="B625">
        <f>R626/1000</f>
        <v>0.14099999999999999</v>
      </c>
      <c r="C625">
        <f>S626/1000</f>
        <v>-0.78400000000000003</v>
      </c>
      <c r="D625">
        <f>T626/1000</f>
        <v>5.3710000000000004</v>
      </c>
      <c r="E625">
        <f>U626/1000</f>
        <v>-87.83</v>
      </c>
      <c r="F625">
        <f>V626/1000</f>
        <v>4.4560000000000004</v>
      </c>
      <c r="G625">
        <v>0</v>
      </c>
      <c r="Q625">
        <v>335</v>
      </c>
      <c r="R625">
        <v>214</v>
      </c>
      <c r="S625">
        <v>-912</v>
      </c>
      <c r="T625">
        <v>22156</v>
      </c>
      <c r="U625">
        <v>91736</v>
      </c>
      <c r="V625">
        <v>36194</v>
      </c>
      <c r="W625">
        <v>-1198</v>
      </c>
      <c r="X625">
        <v>328</v>
      </c>
      <c r="Y625">
        <v>-158</v>
      </c>
      <c r="Z625">
        <v>10193</v>
      </c>
      <c r="AA625">
        <v>145081</v>
      </c>
      <c r="AB625">
        <v>52856</v>
      </c>
      <c r="AC625">
        <v>41309</v>
      </c>
      <c r="AD625">
        <v>-5066</v>
      </c>
      <c r="AE625">
        <v>-68799</v>
      </c>
      <c r="AG625">
        <v>-135</v>
      </c>
      <c r="AH625">
        <v>525</v>
      </c>
      <c r="AI625">
        <v>797</v>
      </c>
      <c r="AJ625">
        <v>-47363</v>
      </c>
      <c r="AK625">
        <v>76782</v>
      </c>
      <c r="AL625">
        <v>189819</v>
      </c>
      <c r="AM625">
        <v>63428</v>
      </c>
      <c r="AN625">
        <v>-42175</v>
      </c>
      <c r="AO625">
        <v>-51184</v>
      </c>
      <c r="AQ625">
        <v>-200</v>
      </c>
      <c r="AR625">
        <v>-36</v>
      </c>
      <c r="AS625">
        <v>1001</v>
      </c>
      <c r="AT625">
        <v>-18982</v>
      </c>
      <c r="AU625">
        <v>-24658</v>
      </c>
      <c r="AV625">
        <v>158691</v>
      </c>
      <c r="AW625">
        <v>47461</v>
      </c>
      <c r="AX625">
        <v>1245</v>
      </c>
      <c r="AY625">
        <v>-57886</v>
      </c>
      <c r="BA625">
        <v>651</v>
      </c>
      <c r="BB625">
        <v>29</v>
      </c>
      <c r="BC625">
        <v>743</v>
      </c>
      <c r="BD625">
        <v>-16235</v>
      </c>
      <c r="BE625">
        <v>10864</v>
      </c>
      <c r="BF625">
        <v>17944</v>
      </c>
      <c r="BG625">
        <v>53845</v>
      </c>
      <c r="BH625">
        <v>-40808</v>
      </c>
      <c r="BI625">
        <v>-56360</v>
      </c>
    </row>
    <row r="626" spans="1:61" x14ac:dyDescent="0.25">
      <c r="A626">
        <f>Q627/1000</f>
        <v>0.35399999999999998</v>
      </c>
      <c r="B626">
        <f>R627/1000</f>
        <v>4.5999999999999999E-2</v>
      </c>
      <c r="C626">
        <f>S627/1000</f>
        <v>-0.48899999999999999</v>
      </c>
      <c r="D626">
        <f>T627/1000</f>
        <v>-50.963999999999999</v>
      </c>
      <c r="E626">
        <f>U627/1000</f>
        <v>-208.679</v>
      </c>
      <c r="F626">
        <f>V627/1000</f>
        <v>2.38</v>
      </c>
      <c r="G626">
        <v>0</v>
      </c>
      <c r="Q626">
        <v>550</v>
      </c>
      <c r="R626">
        <v>141</v>
      </c>
      <c r="S626">
        <v>-784</v>
      </c>
      <c r="T626">
        <v>5371</v>
      </c>
      <c r="U626">
        <v>-87830</v>
      </c>
      <c r="V626">
        <v>4456</v>
      </c>
      <c r="W626">
        <v>-1149</v>
      </c>
      <c r="X626">
        <v>265</v>
      </c>
      <c r="Y626">
        <v>-176</v>
      </c>
      <c r="Z626">
        <v>-7812</v>
      </c>
      <c r="AA626">
        <v>138550</v>
      </c>
      <c r="AB626">
        <v>47241</v>
      </c>
      <c r="AC626">
        <v>44800</v>
      </c>
      <c r="AD626">
        <v>-4553</v>
      </c>
      <c r="AE626">
        <v>-70789</v>
      </c>
      <c r="AG626">
        <v>-96</v>
      </c>
      <c r="AH626">
        <v>613</v>
      </c>
      <c r="AI626">
        <v>747</v>
      </c>
      <c r="AJ626">
        <v>-38086</v>
      </c>
      <c r="AK626">
        <v>54382</v>
      </c>
      <c r="AL626">
        <v>170654</v>
      </c>
      <c r="AM626">
        <v>58850</v>
      </c>
      <c r="AN626">
        <v>-42432</v>
      </c>
      <c r="AO626">
        <v>-50342</v>
      </c>
      <c r="AQ626">
        <v>-171</v>
      </c>
      <c r="AR626">
        <v>72</v>
      </c>
      <c r="AS626">
        <v>1046</v>
      </c>
      <c r="AT626">
        <v>-14893</v>
      </c>
      <c r="AU626">
        <v>-16907</v>
      </c>
      <c r="AV626">
        <v>149902</v>
      </c>
      <c r="AW626">
        <v>50891</v>
      </c>
      <c r="AX626">
        <v>439</v>
      </c>
      <c r="AY626">
        <v>-58960</v>
      </c>
      <c r="BA626">
        <v>643</v>
      </c>
      <c r="BB626">
        <v>0</v>
      </c>
      <c r="BC626">
        <v>786</v>
      </c>
      <c r="BD626">
        <v>-6531</v>
      </c>
      <c r="BE626">
        <v>2808</v>
      </c>
      <c r="BF626">
        <v>-8484</v>
      </c>
      <c r="BG626">
        <v>54419</v>
      </c>
      <c r="BH626">
        <v>-41284</v>
      </c>
      <c r="BI626">
        <v>-56616</v>
      </c>
    </row>
    <row r="627" spans="1:61" x14ac:dyDescent="0.25">
      <c r="A627">
        <f>Q628/1000</f>
        <v>0.3</v>
      </c>
      <c r="B627">
        <f>R628/1000</f>
        <v>4.9000000000000002E-2</v>
      </c>
      <c r="C627">
        <f>S628/1000</f>
        <v>-0.1</v>
      </c>
      <c r="D627">
        <f>T628/1000</f>
        <v>-86.792000000000002</v>
      </c>
      <c r="E627">
        <f>U628/1000</f>
        <v>-267.7</v>
      </c>
      <c r="F627">
        <f>V628/1000</f>
        <v>16.602</v>
      </c>
      <c r="G627">
        <v>0</v>
      </c>
      <c r="Q627">
        <v>354</v>
      </c>
      <c r="R627">
        <v>46</v>
      </c>
      <c r="S627">
        <v>-489</v>
      </c>
      <c r="T627">
        <v>-50964</v>
      </c>
      <c r="U627">
        <v>-208679</v>
      </c>
      <c r="V627">
        <v>2380</v>
      </c>
      <c r="W627">
        <v>-1051</v>
      </c>
      <c r="X627">
        <v>270</v>
      </c>
      <c r="Y627">
        <v>-91</v>
      </c>
      <c r="Z627">
        <v>-25696</v>
      </c>
      <c r="AA627">
        <v>131714</v>
      </c>
      <c r="AB627">
        <v>31189</v>
      </c>
      <c r="AC627">
        <v>47559</v>
      </c>
      <c r="AD627">
        <v>-4309</v>
      </c>
      <c r="AE627">
        <v>-71863</v>
      </c>
      <c r="AG627">
        <v>-87</v>
      </c>
      <c r="AH627">
        <v>818</v>
      </c>
      <c r="AI627">
        <v>758</v>
      </c>
      <c r="AJ627">
        <v>-27954</v>
      </c>
      <c r="AK627">
        <v>24658</v>
      </c>
      <c r="AL627">
        <v>130493</v>
      </c>
      <c r="AM627">
        <v>55664</v>
      </c>
      <c r="AN627">
        <v>-41772</v>
      </c>
      <c r="AO627">
        <v>-49011</v>
      </c>
      <c r="AQ627">
        <v>-1</v>
      </c>
      <c r="AR627">
        <v>183</v>
      </c>
      <c r="AS627">
        <v>1028</v>
      </c>
      <c r="AT627">
        <v>-6897</v>
      </c>
      <c r="AU627">
        <v>-11047</v>
      </c>
      <c r="AV627">
        <v>149841</v>
      </c>
      <c r="AW627">
        <v>54578</v>
      </c>
      <c r="AX627">
        <v>635</v>
      </c>
      <c r="AY627">
        <v>-58289</v>
      </c>
      <c r="BA627">
        <v>547</v>
      </c>
      <c r="BB627">
        <v>-43</v>
      </c>
      <c r="BC627">
        <v>729</v>
      </c>
      <c r="BD627">
        <v>3357</v>
      </c>
      <c r="BE627">
        <v>-3784</v>
      </c>
      <c r="BF627">
        <v>-14404</v>
      </c>
      <c r="BG627">
        <v>54236</v>
      </c>
      <c r="BH627">
        <v>-40540</v>
      </c>
      <c r="BI627">
        <v>-57056</v>
      </c>
    </row>
    <row r="628" spans="1:61" x14ac:dyDescent="0.25">
      <c r="A628">
        <f>Q629/1000</f>
        <v>-3.4000000000000002E-2</v>
      </c>
      <c r="B628">
        <f>R629/1000</f>
        <v>0.16900000000000001</v>
      </c>
      <c r="C628">
        <f>S629/1000</f>
        <v>0.40799999999999997</v>
      </c>
      <c r="D628">
        <f>T629/1000</f>
        <v>-121.277</v>
      </c>
      <c r="E628">
        <f>U629/1000</f>
        <v>-349.60899999999998</v>
      </c>
      <c r="F628">
        <f>V629/1000</f>
        <v>66.162000000000006</v>
      </c>
      <c r="G628">
        <v>0</v>
      </c>
      <c r="Q628">
        <v>300</v>
      </c>
      <c r="R628">
        <v>49</v>
      </c>
      <c r="S628">
        <v>-100</v>
      </c>
      <c r="T628">
        <v>-86792</v>
      </c>
      <c r="U628">
        <v>-267700</v>
      </c>
      <c r="V628">
        <v>16602</v>
      </c>
      <c r="W628">
        <v>-983</v>
      </c>
      <c r="X628">
        <v>234</v>
      </c>
      <c r="Y628">
        <v>-55</v>
      </c>
      <c r="Z628">
        <v>-1099</v>
      </c>
      <c r="AA628">
        <v>95825</v>
      </c>
      <c r="AB628">
        <v>29968</v>
      </c>
      <c r="AC628">
        <v>50549</v>
      </c>
      <c r="AD628">
        <v>-4211</v>
      </c>
      <c r="AE628">
        <v>-72156</v>
      </c>
      <c r="AG628">
        <v>-35</v>
      </c>
      <c r="AH628">
        <v>992</v>
      </c>
      <c r="AI628">
        <v>800</v>
      </c>
      <c r="AJ628">
        <v>9094</v>
      </c>
      <c r="AK628">
        <v>18433</v>
      </c>
      <c r="AL628">
        <v>77820</v>
      </c>
      <c r="AM628">
        <v>53723</v>
      </c>
      <c r="AN628">
        <v>-41821</v>
      </c>
      <c r="AO628">
        <v>-49670</v>
      </c>
      <c r="AQ628">
        <v>149</v>
      </c>
      <c r="AR628">
        <v>307</v>
      </c>
      <c r="AS628">
        <v>1035</v>
      </c>
      <c r="AT628">
        <v>-11780</v>
      </c>
      <c r="AU628">
        <v>0</v>
      </c>
      <c r="AV628">
        <v>115906</v>
      </c>
      <c r="AW628">
        <v>57141</v>
      </c>
      <c r="AX628">
        <v>-49</v>
      </c>
      <c r="AY628">
        <v>-57690</v>
      </c>
      <c r="BA628">
        <v>563</v>
      </c>
      <c r="BB628">
        <v>-17</v>
      </c>
      <c r="BC628">
        <v>750</v>
      </c>
      <c r="BD628">
        <v>-4333</v>
      </c>
      <c r="BE628">
        <v>-2319</v>
      </c>
      <c r="BF628">
        <v>-244</v>
      </c>
      <c r="BG628">
        <v>54602</v>
      </c>
      <c r="BH628">
        <v>-40881</v>
      </c>
      <c r="BI628">
        <v>-56909</v>
      </c>
    </row>
    <row r="629" spans="1:61" x14ac:dyDescent="0.25">
      <c r="A629">
        <f>Q630/1000</f>
        <v>-6.6000000000000003E-2</v>
      </c>
      <c r="B629">
        <f>R630/1000</f>
        <v>0.377</v>
      </c>
      <c r="C629">
        <f>S630/1000</f>
        <v>0.80100000000000005</v>
      </c>
      <c r="D629">
        <f>T630/1000</f>
        <v>-78.247</v>
      </c>
      <c r="E629">
        <f>U630/1000</f>
        <v>-325.68400000000003</v>
      </c>
      <c r="F629">
        <f>V630/1000</f>
        <v>107.849</v>
      </c>
      <c r="G629">
        <v>0</v>
      </c>
      <c r="Q629">
        <v>-34</v>
      </c>
      <c r="R629">
        <v>169</v>
      </c>
      <c r="S629">
        <v>408</v>
      </c>
      <c r="T629">
        <v>-121277</v>
      </c>
      <c r="U629">
        <v>-349609</v>
      </c>
      <c r="V629">
        <v>66162</v>
      </c>
      <c r="W629">
        <v>-866</v>
      </c>
      <c r="X629">
        <v>196</v>
      </c>
      <c r="Y629">
        <v>-32</v>
      </c>
      <c r="Z629">
        <v>-9827</v>
      </c>
      <c r="AA629">
        <v>71716</v>
      </c>
      <c r="AB629">
        <v>16479</v>
      </c>
      <c r="AC629">
        <v>52429</v>
      </c>
      <c r="AD629">
        <v>-4761</v>
      </c>
      <c r="AE629">
        <v>-71680</v>
      </c>
      <c r="AG629">
        <v>9</v>
      </c>
      <c r="AH629">
        <v>947</v>
      </c>
      <c r="AI629">
        <v>652</v>
      </c>
      <c r="AJ629">
        <v>11414</v>
      </c>
      <c r="AK629">
        <v>-977</v>
      </c>
      <c r="AL629">
        <v>-671</v>
      </c>
      <c r="AM629">
        <v>52966</v>
      </c>
      <c r="AN629">
        <v>-40930</v>
      </c>
      <c r="AO629">
        <v>-50500</v>
      </c>
      <c r="AQ629">
        <v>319</v>
      </c>
      <c r="AR629">
        <v>431</v>
      </c>
      <c r="AS629">
        <v>1060</v>
      </c>
      <c r="AT629">
        <v>-2136</v>
      </c>
      <c r="AU629">
        <v>1587</v>
      </c>
      <c r="AV629">
        <v>70618</v>
      </c>
      <c r="AW629">
        <v>59106</v>
      </c>
      <c r="AX629">
        <v>134</v>
      </c>
      <c r="AY629">
        <v>-58337</v>
      </c>
      <c r="BA629">
        <v>592</v>
      </c>
      <c r="BB629">
        <v>21</v>
      </c>
      <c r="BC629">
        <v>769</v>
      </c>
      <c r="BD629">
        <v>-2686</v>
      </c>
      <c r="BE629">
        <v>-3296</v>
      </c>
      <c r="BF629">
        <v>3662</v>
      </c>
      <c r="BG629">
        <v>54224</v>
      </c>
      <c r="BH629">
        <v>-40784</v>
      </c>
      <c r="BI629">
        <v>-56763</v>
      </c>
    </row>
    <row r="630" spans="1:61" x14ac:dyDescent="0.25">
      <c r="A630">
        <f>Q631/1000</f>
        <v>-0.68899999999999995</v>
      </c>
      <c r="B630">
        <f>R631/1000</f>
        <v>0.55800000000000005</v>
      </c>
      <c r="C630">
        <f>S631/1000</f>
        <v>0.83899999999999997</v>
      </c>
      <c r="D630">
        <f>T631/1000</f>
        <v>-65.978999999999999</v>
      </c>
      <c r="E630">
        <f>U631/1000</f>
        <v>-351.50099999999998</v>
      </c>
      <c r="F630">
        <f>V631/1000</f>
        <v>103.76</v>
      </c>
      <c r="G630">
        <v>0</v>
      </c>
      <c r="Q630">
        <v>-66</v>
      </c>
      <c r="R630">
        <v>377</v>
      </c>
      <c r="S630">
        <v>801</v>
      </c>
      <c r="T630">
        <v>-78247</v>
      </c>
      <c r="U630">
        <v>-325684</v>
      </c>
      <c r="V630">
        <v>107849</v>
      </c>
      <c r="W630">
        <v>-838</v>
      </c>
      <c r="X630">
        <v>179</v>
      </c>
      <c r="Y630">
        <v>-5</v>
      </c>
      <c r="Z630">
        <v>-3479</v>
      </c>
      <c r="AA630">
        <v>35828</v>
      </c>
      <c r="AB630">
        <v>7263</v>
      </c>
      <c r="AC630">
        <v>53650</v>
      </c>
      <c r="AD630">
        <v>-4797</v>
      </c>
      <c r="AE630">
        <v>-71057</v>
      </c>
      <c r="AG630">
        <v>-4</v>
      </c>
      <c r="AH630">
        <v>928</v>
      </c>
      <c r="AI630">
        <v>723</v>
      </c>
      <c r="AJ630">
        <v>-14771</v>
      </c>
      <c r="AK630">
        <v>-9338</v>
      </c>
      <c r="AL630">
        <v>-60242</v>
      </c>
      <c r="AM630">
        <v>54126</v>
      </c>
      <c r="AN630">
        <v>-41626</v>
      </c>
      <c r="AO630">
        <v>-49768</v>
      </c>
      <c r="AQ630">
        <v>351</v>
      </c>
      <c r="AR630">
        <v>407</v>
      </c>
      <c r="AS630">
        <v>1019</v>
      </c>
      <c r="AT630">
        <v>3479</v>
      </c>
      <c r="AU630">
        <v>7751</v>
      </c>
      <c r="AV630">
        <v>11658</v>
      </c>
      <c r="AW630">
        <v>60205</v>
      </c>
      <c r="AX630">
        <v>-317</v>
      </c>
      <c r="AY630">
        <v>-57715</v>
      </c>
      <c r="BA630">
        <v>627</v>
      </c>
      <c r="BB630">
        <v>36</v>
      </c>
      <c r="BC630">
        <v>810</v>
      </c>
      <c r="BD630">
        <v>-9949</v>
      </c>
      <c r="BE630">
        <v>2930</v>
      </c>
      <c r="BF630">
        <v>366</v>
      </c>
      <c r="BG630">
        <v>54932</v>
      </c>
      <c r="BH630">
        <v>-41370</v>
      </c>
      <c r="BI630">
        <v>-55811</v>
      </c>
    </row>
    <row r="631" spans="1:61" x14ac:dyDescent="0.25">
      <c r="A631">
        <f>Q632/1000</f>
        <v>-0.66300000000000003</v>
      </c>
      <c r="B631">
        <f>R632/1000</f>
        <v>0.69699999999999995</v>
      </c>
      <c r="C631">
        <f>S632/1000</f>
        <v>1.19</v>
      </c>
      <c r="D631">
        <f>T632/1000</f>
        <v>-8.5449999999999999</v>
      </c>
      <c r="E631">
        <f>U632/1000</f>
        <v>-291.87</v>
      </c>
      <c r="F631">
        <f>V632/1000</f>
        <v>123.413</v>
      </c>
      <c r="G631">
        <v>0</v>
      </c>
      <c r="Q631">
        <v>-689</v>
      </c>
      <c r="R631">
        <v>558</v>
      </c>
      <c r="S631">
        <v>839</v>
      </c>
      <c r="T631">
        <v>-65979</v>
      </c>
      <c r="U631">
        <v>-351501</v>
      </c>
      <c r="V631">
        <v>103760</v>
      </c>
      <c r="W631">
        <v>-806</v>
      </c>
      <c r="X631">
        <v>180</v>
      </c>
      <c r="Y631">
        <v>-1</v>
      </c>
      <c r="Z631">
        <v>-4395</v>
      </c>
      <c r="AA631">
        <v>3845</v>
      </c>
      <c r="AB631">
        <v>3052</v>
      </c>
      <c r="AC631">
        <v>53931</v>
      </c>
      <c r="AD631">
        <v>-5176</v>
      </c>
      <c r="AE631">
        <v>-73291</v>
      </c>
      <c r="AG631">
        <v>-66</v>
      </c>
      <c r="AH631">
        <v>763</v>
      </c>
      <c r="AI631">
        <v>753</v>
      </c>
      <c r="AJ631">
        <v>21057</v>
      </c>
      <c r="AK631">
        <v>-40222</v>
      </c>
      <c r="AL631">
        <v>-121948</v>
      </c>
      <c r="AM631">
        <v>56995</v>
      </c>
      <c r="AN631">
        <v>-41943</v>
      </c>
      <c r="AO631">
        <v>-48865</v>
      </c>
      <c r="AQ631">
        <v>281</v>
      </c>
      <c r="AR631">
        <v>316</v>
      </c>
      <c r="AS631">
        <v>1000</v>
      </c>
      <c r="AT631">
        <v>1892</v>
      </c>
      <c r="AU631">
        <v>12756</v>
      </c>
      <c r="AV631">
        <v>-50842</v>
      </c>
      <c r="AW631">
        <v>58899</v>
      </c>
      <c r="AX631">
        <v>-159</v>
      </c>
      <c r="AY631">
        <v>-58472</v>
      </c>
      <c r="BA631">
        <v>605</v>
      </c>
      <c r="BB631">
        <v>12</v>
      </c>
      <c r="BC631">
        <v>841</v>
      </c>
      <c r="BD631">
        <v>-5798</v>
      </c>
      <c r="BE631">
        <v>-3357</v>
      </c>
      <c r="BF631">
        <v>-11169</v>
      </c>
      <c r="BG631">
        <v>54468</v>
      </c>
      <c r="BH631">
        <v>-41028</v>
      </c>
      <c r="BI631">
        <v>-55005</v>
      </c>
    </row>
    <row r="632" spans="1:61" x14ac:dyDescent="0.25">
      <c r="A632">
        <f>Q633/1000</f>
        <v>-1.2450000000000001</v>
      </c>
      <c r="B632">
        <f>R633/1000</f>
        <v>0.47</v>
      </c>
      <c r="C632">
        <f>S633/1000</f>
        <v>0.51</v>
      </c>
      <c r="D632">
        <f>T633/1000</f>
        <v>-24.597000000000001</v>
      </c>
      <c r="E632">
        <f>U633/1000</f>
        <v>-298.70600000000002</v>
      </c>
      <c r="F632">
        <f>V633/1000</f>
        <v>60.607999999999997</v>
      </c>
      <c r="G632">
        <v>0</v>
      </c>
      <c r="Q632">
        <v>-663</v>
      </c>
      <c r="R632">
        <v>697</v>
      </c>
      <c r="S632">
        <v>1190</v>
      </c>
      <c r="T632">
        <v>-8545</v>
      </c>
      <c r="U632">
        <v>-291870</v>
      </c>
      <c r="V632">
        <v>123413</v>
      </c>
      <c r="W632">
        <v>-830</v>
      </c>
      <c r="X632">
        <v>188</v>
      </c>
      <c r="Y632">
        <v>5</v>
      </c>
      <c r="Z632">
        <v>-1404</v>
      </c>
      <c r="AA632">
        <v>-27649</v>
      </c>
      <c r="AB632">
        <v>-4761</v>
      </c>
      <c r="AC632">
        <v>53320</v>
      </c>
      <c r="AD632">
        <v>-4810</v>
      </c>
      <c r="AE632">
        <v>-72192</v>
      </c>
      <c r="AG632">
        <v>-130</v>
      </c>
      <c r="AH632">
        <v>639</v>
      </c>
      <c r="AI632">
        <v>777</v>
      </c>
      <c r="AJ632">
        <v>16724</v>
      </c>
      <c r="AK632">
        <v>-47424</v>
      </c>
      <c r="AL632">
        <v>-149780</v>
      </c>
      <c r="AM632">
        <v>60706</v>
      </c>
      <c r="AN632">
        <v>-42114</v>
      </c>
      <c r="AO632">
        <v>-50195</v>
      </c>
      <c r="AQ632">
        <v>158</v>
      </c>
      <c r="AR632">
        <v>241</v>
      </c>
      <c r="AS632">
        <v>1002</v>
      </c>
      <c r="AT632">
        <v>8057</v>
      </c>
      <c r="AU632">
        <v>8789</v>
      </c>
      <c r="AV632">
        <v>-95032</v>
      </c>
      <c r="AW632">
        <v>57617</v>
      </c>
      <c r="AX632">
        <v>952</v>
      </c>
      <c r="AY632">
        <v>-58203</v>
      </c>
      <c r="BA632">
        <v>571</v>
      </c>
      <c r="BB632">
        <v>2</v>
      </c>
      <c r="BC632">
        <v>783</v>
      </c>
      <c r="BD632">
        <v>-305</v>
      </c>
      <c r="BE632">
        <v>-5920</v>
      </c>
      <c r="BF632">
        <v>-5432</v>
      </c>
      <c r="BG632">
        <v>54919</v>
      </c>
      <c r="BH632">
        <v>-42139</v>
      </c>
      <c r="BI632">
        <v>-55103</v>
      </c>
    </row>
    <row r="633" spans="1:61" x14ac:dyDescent="0.25">
      <c r="A633">
        <f>Q634/1000</f>
        <v>-1.4379999999999999</v>
      </c>
      <c r="B633">
        <f>R634/1000</f>
        <v>0.89100000000000001</v>
      </c>
      <c r="C633">
        <f>S634/1000</f>
        <v>1.2789999999999999</v>
      </c>
      <c r="D633">
        <f>T634/1000</f>
        <v>-54.137999999999998</v>
      </c>
      <c r="E633">
        <f>U634/1000</f>
        <v>-298.096</v>
      </c>
      <c r="F633">
        <f>V634/1000</f>
        <v>111.633</v>
      </c>
      <c r="G633">
        <v>0</v>
      </c>
      <c r="Q633">
        <v>-1245</v>
      </c>
      <c r="R633">
        <v>470</v>
      </c>
      <c r="S633">
        <v>510</v>
      </c>
      <c r="T633">
        <v>-24597</v>
      </c>
      <c r="U633">
        <v>-298706</v>
      </c>
      <c r="V633">
        <v>60608</v>
      </c>
      <c r="W633">
        <v>-875</v>
      </c>
      <c r="X633">
        <v>225</v>
      </c>
      <c r="Y633">
        <v>-27</v>
      </c>
      <c r="Z633">
        <v>6104</v>
      </c>
      <c r="AA633">
        <v>-59326</v>
      </c>
      <c r="AB633">
        <v>-9827</v>
      </c>
      <c r="AC633">
        <v>51831</v>
      </c>
      <c r="AD633">
        <v>-4932</v>
      </c>
      <c r="AE633">
        <v>-73962</v>
      </c>
      <c r="AG633">
        <v>-124</v>
      </c>
      <c r="AH633">
        <v>526</v>
      </c>
      <c r="AI633">
        <v>756</v>
      </c>
      <c r="AJ633">
        <v>41748</v>
      </c>
      <c r="AK633">
        <v>-54749</v>
      </c>
      <c r="AL633">
        <v>-170410</v>
      </c>
      <c r="AM633">
        <v>63562</v>
      </c>
      <c r="AN633">
        <v>-41528</v>
      </c>
      <c r="AO633">
        <v>-51111</v>
      </c>
      <c r="AQ633">
        <v>42</v>
      </c>
      <c r="AR633">
        <v>190</v>
      </c>
      <c r="AS633">
        <v>1030</v>
      </c>
      <c r="AT633">
        <v>9644</v>
      </c>
      <c r="AU633">
        <v>13611</v>
      </c>
      <c r="AV633">
        <v>-126770</v>
      </c>
      <c r="AW633">
        <v>54541</v>
      </c>
      <c r="AX633">
        <v>1050</v>
      </c>
      <c r="AY633">
        <v>-58203</v>
      </c>
      <c r="BA633">
        <v>585</v>
      </c>
      <c r="BB633">
        <v>6</v>
      </c>
      <c r="BC633">
        <v>754</v>
      </c>
      <c r="BD633">
        <v>-4700</v>
      </c>
      <c r="BE633">
        <v>1404</v>
      </c>
      <c r="BF633">
        <v>8118</v>
      </c>
      <c r="BG633">
        <v>55042</v>
      </c>
      <c r="BH633">
        <v>-41663</v>
      </c>
      <c r="BI633">
        <v>-56104</v>
      </c>
    </row>
    <row r="634" spans="1:61" x14ac:dyDescent="0.25">
      <c r="A634">
        <f>Q635/1000</f>
        <v>-1.2749999999999999</v>
      </c>
      <c r="B634">
        <f>R635/1000</f>
        <v>0.67900000000000005</v>
      </c>
      <c r="C634">
        <f>S635/1000</f>
        <v>0.72099999999999997</v>
      </c>
      <c r="D634">
        <f>T635/1000</f>
        <v>-92.772999999999996</v>
      </c>
      <c r="E634">
        <f>U635/1000</f>
        <v>-199.64599999999999</v>
      </c>
      <c r="F634">
        <f>V635/1000</f>
        <v>85.51</v>
      </c>
      <c r="G634">
        <v>0</v>
      </c>
      <c r="Q634">
        <v>-1438</v>
      </c>
      <c r="R634">
        <v>891</v>
      </c>
      <c r="S634">
        <v>1279</v>
      </c>
      <c r="T634">
        <v>-54138</v>
      </c>
      <c r="U634">
        <v>-298096</v>
      </c>
      <c r="V634">
        <v>111633</v>
      </c>
      <c r="W634">
        <v>-955</v>
      </c>
      <c r="X634">
        <v>224</v>
      </c>
      <c r="Y634">
        <v>-61</v>
      </c>
      <c r="Z634">
        <v>8850</v>
      </c>
      <c r="AA634">
        <v>-94299</v>
      </c>
      <c r="AB634">
        <v>-27588</v>
      </c>
      <c r="AC634">
        <v>49670</v>
      </c>
      <c r="AD634">
        <v>-4736</v>
      </c>
      <c r="AE634">
        <v>-71167</v>
      </c>
      <c r="AG634">
        <v>-203</v>
      </c>
      <c r="AH634">
        <v>438</v>
      </c>
      <c r="AI634">
        <v>904</v>
      </c>
      <c r="AJ634">
        <v>50598</v>
      </c>
      <c r="AK634">
        <v>-65796</v>
      </c>
      <c r="AL634">
        <v>-173096</v>
      </c>
      <c r="AM634">
        <v>67773</v>
      </c>
      <c r="AN634">
        <v>-40625</v>
      </c>
      <c r="AO634">
        <v>-51001</v>
      </c>
      <c r="AQ634">
        <v>-67</v>
      </c>
      <c r="AR634">
        <v>117</v>
      </c>
      <c r="AS634">
        <v>1042</v>
      </c>
      <c r="AT634">
        <v>11230</v>
      </c>
      <c r="AU634">
        <v>22705</v>
      </c>
      <c r="AV634">
        <v>-146545</v>
      </c>
      <c r="AW634">
        <v>50879</v>
      </c>
      <c r="AX634">
        <v>1709</v>
      </c>
      <c r="AY634">
        <v>-59192</v>
      </c>
      <c r="BA634">
        <v>601</v>
      </c>
      <c r="BB634">
        <v>12</v>
      </c>
      <c r="BC634">
        <v>781</v>
      </c>
      <c r="BD634">
        <v>-7812</v>
      </c>
      <c r="BE634">
        <v>1648</v>
      </c>
      <c r="BF634">
        <v>8179</v>
      </c>
      <c r="BG634">
        <v>54810</v>
      </c>
      <c r="BH634">
        <v>-41614</v>
      </c>
      <c r="BI634">
        <v>-55591</v>
      </c>
    </row>
    <row r="635" spans="1:61" x14ac:dyDescent="0.25">
      <c r="A635">
        <f>Q636/1000</f>
        <v>-0.95799999999999996</v>
      </c>
      <c r="B635">
        <f>R636/1000</f>
        <v>0.76800000000000002</v>
      </c>
      <c r="C635">
        <f>S636/1000</f>
        <v>0.72599999999999998</v>
      </c>
      <c r="D635">
        <f>T636/1000</f>
        <v>-71.227999999999994</v>
      </c>
      <c r="E635">
        <f>U636/1000</f>
        <v>-81.725999999999999</v>
      </c>
      <c r="F635">
        <f>V636/1000</f>
        <v>37.597999999999999</v>
      </c>
      <c r="G635">
        <v>0</v>
      </c>
      <c r="Q635">
        <v>-1275</v>
      </c>
      <c r="R635">
        <v>679</v>
      </c>
      <c r="S635">
        <v>721</v>
      </c>
      <c r="T635">
        <v>-92773</v>
      </c>
      <c r="U635">
        <v>-199646</v>
      </c>
      <c r="V635">
        <v>85510</v>
      </c>
      <c r="W635">
        <v>-1063</v>
      </c>
      <c r="X635">
        <v>293</v>
      </c>
      <c r="Y635">
        <v>-89</v>
      </c>
      <c r="Z635">
        <v>17090</v>
      </c>
      <c r="AA635">
        <v>-111389</v>
      </c>
      <c r="AB635">
        <v>-26184</v>
      </c>
      <c r="AC635">
        <v>47266</v>
      </c>
      <c r="AD635">
        <v>-4272</v>
      </c>
      <c r="AE635">
        <v>-71167</v>
      </c>
      <c r="AG635">
        <v>-271</v>
      </c>
      <c r="AH635">
        <v>257</v>
      </c>
      <c r="AI635">
        <v>853</v>
      </c>
      <c r="AJ635">
        <v>67261</v>
      </c>
      <c r="AK635">
        <v>-50171</v>
      </c>
      <c r="AL635">
        <v>-158020</v>
      </c>
      <c r="AM635">
        <v>71436</v>
      </c>
      <c r="AN635">
        <v>-39014</v>
      </c>
      <c r="AO635">
        <v>-54590</v>
      </c>
      <c r="AQ635">
        <v>-162</v>
      </c>
      <c r="AR635">
        <v>1</v>
      </c>
      <c r="AS635">
        <v>1029</v>
      </c>
      <c r="AT635">
        <v>16846</v>
      </c>
      <c r="AU635">
        <v>25574</v>
      </c>
      <c r="AV635">
        <v>-158752</v>
      </c>
      <c r="AW635">
        <v>47815</v>
      </c>
      <c r="AX635">
        <v>793</v>
      </c>
      <c r="AY635">
        <v>-57532</v>
      </c>
      <c r="BA635">
        <v>590</v>
      </c>
      <c r="BB635">
        <v>22</v>
      </c>
      <c r="BC635">
        <v>800</v>
      </c>
      <c r="BD635">
        <v>-3540</v>
      </c>
      <c r="BE635">
        <v>-916</v>
      </c>
      <c r="BF635">
        <v>-549</v>
      </c>
      <c r="BG635">
        <v>54602</v>
      </c>
      <c r="BH635">
        <v>-41077</v>
      </c>
      <c r="BI635">
        <v>-55005</v>
      </c>
    </row>
    <row r="636" spans="1:61" x14ac:dyDescent="0.25">
      <c r="A636">
        <f>Q637/1000</f>
        <v>-0.89800000000000002</v>
      </c>
      <c r="B636">
        <f>R637/1000</f>
        <v>0.70899999999999996</v>
      </c>
      <c r="C636">
        <f>S637/1000</f>
        <v>0.61099999999999999</v>
      </c>
      <c r="D636">
        <f>T637/1000</f>
        <v>-22.277999999999999</v>
      </c>
      <c r="E636">
        <f>U637/1000</f>
        <v>-73.914000000000001</v>
      </c>
      <c r="F636">
        <f>V637/1000</f>
        <v>30.09</v>
      </c>
      <c r="G636">
        <v>0</v>
      </c>
      <c r="Q636">
        <v>-958</v>
      </c>
      <c r="R636">
        <v>768</v>
      </c>
      <c r="S636">
        <v>726</v>
      </c>
      <c r="T636">
        <v>-71228</v>
      </c>
      <c r="U636">
        <v>-81726</v>
      </c>
      <c r="V636">
        <v>37598</v>
      </c>
      <c r="W636">
        <v>-1180</v>
      </c>
      <c r="X636">
        <v>230</v>
      </c>
      <c r="Y636">
        <v>-188</v>
      </c>
      <c r="Z636">
        <v>15869</v>
      </c>
      <c r="AA636">
        <v>-147095</v>
      </c>
      <c r="AB636">
        <v>-50659</v>
      </c>
      <c r="AC636">
        <v>43518</v>
      </c>
      <c r="AD636">
        <v>-4614</v>
      </c>
      <c r="AE636">
        <v>-70105</v>
      </c>
      <c r="AG636">
        <v>-255</v>
      </c>
      <c r="AH636">
        <v>84</v>
      </c>
      <c r="AI636">
        <v>981</v>
      </c>
      <c r="AJ636">
        <v>64270</v>
      </c>
      <c r="AK636">
        <v>-43152</v>
      </c>
      <c r="AL636">
        <v>-123047</v>
      </c>
      <c r="AM636">
        <v>73816</v>
      </c>
      <c r="AN636">
        <v>-37476</v>
      </c>
      <c r="AO636">
        <v>-56628</v>
      </c>
      <c r="AQ636">
        <v>-244</v>
      </c>
      <c r="AR636">
        <v>-117</v>
      </c>
      <c r="AS636">
        <v>1002</v>
      </c>
      <c r="AT636">
        <v>16296</v>
      </c>
      <c r="AU636">
        <v>33752</v>
      </c>
      <c r="AV636">
        <v>-158508</v>
      </c>
      <c r="AW636">
        <v>44531</v>
      </c>
      <c r="AX636">
        <v>-745</v>
      </c>
      <c r="AY636">
        <v>-57776</v>
      </c>
      <c r="BA636">
        <v>582</v>
      </c>
      <c r="BB636">
        <v>8</v>
      </c>
      <c r="BC636">
        <v>782</v>
      </c>
      <c r="BD636">
        <v>1160</v>
      </c>
      <c r="BE636">
        <v>1953</v>
      </c>
      <c r="BF636">
        <v>-7507</v>
      </c>
      <c r="BG636">
        <v>54932</v>
      </c>
      <c r="BH636">
        <v>-41443</v>
      </c>
      <c r="BI636">
        <v>-54712</v>
      </c>
    </row>
    <row r="637" spans="1:61" x14ac:dyDescent="0.25">
      <c r="A637">
        <f>Q638/1000</f>
        <v>-0.84699999999999998</v>
      </c>
      <c r="B637">
        <f>R638/1000</f>
        <v>0.74</v>
      </c>
      <c r="C637">
        <f>S638/1000</f>
        <v>0.65100000000000002</v>
      </c>
      <c r="D637">
        <f>T638/1000</f>
        <v>-33.997</v>
      </c>
      <c r="E637">
        <f>U638/1000</f>
        <v>-39.673000000000002</v>
      </c>
      <c r="F637">
        <f>V638/1000</f>
        <v>37.536999999999999</v>
      </c>
      <c r="G637">
        <v>0</v>
      </c>
      <c r="Q637">
        <v>-898</v>
      </c>
      <c r="R637">
        <v>709</v>
      </c>
      <c r="S637">
        <v>611</v>
      </c>
      <c r="T637">
        <v>-22278</v>
      </c>
      <c r="U637">
        <v>-73914</v>
      </c>
      <c r="V637">
        <v>30090</v>
      </c>
      <c r="W637">
        <v>-1224</v>
      </c>
      <c r="X637">
        <v>338</v>
      </c>
      <c r="Y637">
        <v>-136</v>
      </c>
      <c r="Z637">
        <v>-5005</v>
      </c>
      <c r="AA637">
        <v>-133850</v>
      </c>
      <c r="AB637">
        <v>-48828</v>
      </c>
      <c r="AC637">
        <v>40845</v>
      </c>
      <c r="AD637">
        <v>-5444</v>
      </c>
      <c r="AE637">
        <v>-68628</v>
      </c>
      <c r="AG637">
        <v>-267</v>
      </c>
      <c r="AH637">
        <v>-31</v>
      </c>
      <c r="AI637">
        <v>1005</v>
      </c>
      <c r="AJ637">
        <v>40222</v>
      </c>
      <c r="AK637">
        <v>-30029</v>
      </c>
      <c r="AL637">
        <v>-83069</v>
      </c>
      <c r="AM637">
        <v>74243</v>
      </c>
      <c r="AN637">
        <v>-35156</v>
      </c>
      <c r="AO637">
        <v>-56909</v>
      </c>
      <c r="AQ637">
        <v>-296</v>
      </c>
      <c r="AR637">
        <v>-253</v>
      </c>
      <c r="AS637">
        <v>962</v>
      </c>
      <c r="AT637">
        <v>14954</v>
      </c>
      <c r="AU637">
        <v>38513</v>
      </c>
      <c r="AV637">
        <v>-147278</v>
      </c>
      <c r="AW637">
        <v>42102</v>
      </c>
      <c r="AX637">
        <v>-1855</v>
      </c>
      <c r="AY637">
        <v>-57349</v>
      </c>
      <c r="BA637">
        <v>590</v>
      </c>
      <c r="BB637">
        <v>-3</v>
      </c>
      <c r="BC637">
        <v>767</v>
      </c>
      <c r="BD637">
        <v>1587</v>
      </c>
      <c r="BE637">
        <v>-916</v>
      </c>
      <c r="BF637">
        <v>-3479</v>
      </c>
      <c r="BG637">
        <v>55347</v>
      </c>
      <c r="BH637">
        <v>-41492</v>
      </c>
      <c r="BI637">
        <v>-55798</v>
      </c>
    </row>
    <row r="638" spans="1:61" x14ac:dyDescent="0.25">
      <c r="A638">
        <f>Q639/1000</f>
        <v>-0.83099999999999996</v>
      </c>
      <c r="B638">
        <f>R639/1000</f>
        <v>0.89500000000000002</v>
      </c>
      <c r="C638">
        <f>S639/1000</f>
        <v>0.86899999999999999</v>
      </c>
      <c r="D638">
        <f>T639/1000</f>
        <v>-24.17</v>
      </c>
      <c r="E638">
        <f>U639/1000</f>
        <v>-21.117999999999999</v>
      </c>
      <c r="F638">
        <f>V639/1000</f>
        <v>32.348999999999997</v>
      </c>
      <c r="G638">
        <v>0</v>
      </c>
      <c r="Q638">
        <v>-847</v>
      </c>
      <c r="R638">
        <v>740</v>
      </c>
      <c r="S638">
        <v>651</v>
      </c>
      <c r="T638">
        <v>-33997</v>
      </c>
      <c r="U638">
        <v>-39673</v>
      </c>
      <c r="V638">
        <v>37537</v>
      </c>
      <c r="W638">
        <v>-1142</v>
      </c>
      <c r="X638">
        <v>271</v>
      </c>
      <c r="Y638">
        <v>-193</v>
      </c>
      <c r="Z638">
        <v>9094</v>
      </c>
      <c r="AA638">
        <v>-135681</v>
      </c>
      <c r="AB638">
        <v>-39307</v>
      </c>
      <c r="AC638">
        <v>38367</v>
      </c>
      <c r="AD638">
        <v>-6995</v>
      </c>
      <c r="AE638">
        <v>-67664</v>
      </c>
      <c r="AG638">
        <v>-197</v>
      </c>
      <c r="AH638">
        <v>-93</v>
      </c>
      <c r="AI638">
        <v>1028</v>
      </c>
      <c r="AJ638">
        <v>27771</v>
      </c>
      <c r="AK638">
        <v>-11536</v>
      </c>
      <c r="AL638">
        <v>-37598</v>
      </c>
      <c r="AM638">
        <v>75159</v>
      </c>
      <c r="AN638">
        <v>-34253</v>
      </c>
      <c r="AO638">
        <v>-57678</v>
      </c>
      <c r="AQ638">
        <v>-288</v>
      </c>
      <c r="AR638">
        <v>-390</v>
      </c>
      <c r="AS638">
        <v>866</v>
      </c>
      <c r="AT638">
        <v>14099</v>
      </c>
      <c r="AU638">
        <v>31128</v>
      </c>
      <c r="AV638">
        <v>-114624</v>
      </c>
      <c r="AW638">
        <v>39685</v>
      </c>
      <c r="AX638">
        <v>-3381</v>
      </c>
      <c r="AY638">
        <v>-57861</v>
      </c>
      <c r="BA638">
        <v>592</v>
      </c>
      <c r="BB638">
        <v>-3</v>
      </c>
      <c r="BC638">
        <v>762</v>
      </c>
      <c r="BD638">
        <v>2380</v>
      </c>
      <c r="BE638">
        <v>-61</v>
      </c>
      <c r="BF638">
        <v>1282</v>
      </c>
      <c r="BG638">
        <v>54846</v>
      </c>
      <c r="BH638">
        <v>-41748</v>
      </c>
      <c r="BI638">
        <v>-54980</v>
      </c>
    </row>
    <row r="639" spans="1:61" x14ac:dyDescent="0.25">
      <c r="A639">
        <f>Q640/1000</f>
        <v>-0.90100000000000002</v>
      </c>
      <c r="B639">
        <f>R640/1000</f>
        <v>0.873</v>
      </c>
      <c r="C639">
        <f>S640/1000</f>
        <v>0.76600000000000001</v>
      </c>
      <c r="D639">
        <f>T640/1000</f>
        <v>20.63</v>
      </c>
      <c r="E639">
        <f>U640/1000</f>
        <v>77.941999999999993</v>
      </c>
      <c r="F639">
        <f>V640/1000</f>
        <v>-38.756999999999998</v>
      </c>
      <c r="G639">
        <v>0</v>
      </c>
      <c r="Q639">
        <v>-831</v>
      </c>
      <c r="R639">
        <v>895</v>
      </c>
      <c r="S639">
        <v>869</v>
      </c>
      <c r="T639">
        <v>-24170</v>
      </c>
      <c r="U639">
        <v>-21118</v>
      </c>
      <c r="V639">
        <v>32349</v>
      </c>
      <c r="W639">
        <v>-1115</v>
      </c>
      <c r="X639">
        <v>332</v>
      </c>
      <c r="Y639">
        <v>-181</v>
      </c>
      <c r="Z639">
        <v>4700</v>
      </c>
      <c r="AA639">
        <v>-129150</v>
      </c>
      <c r="AB639">
        <v>-35706</v>
      </c>
      <c r="AC639">
        <v>35815</v>
      </c>
      <c r="AD639">
        <v>-7166</v>
      </c>
      <c r="AE639">
        <v>-64490</v>
      </c>
      <c r="AG639">
        <v>-191</v>
      </c>
      <c r="AH639">
        <v>-150</v>
      </c>
      <c r="AI639">
        <v>1038</v>
      </c>
      <c r="AJ639">
        <v>1404</v>
      </c>
      <c r="AK639">
        <v>-610</v>
      </c>
      <c r="AL639">
        <v>-9888</v>
      </c>
      <c r="AM639">
        <v>74463</v>
      </c>
      <c r="AN639">
        <v>-34326</v>
      </c>
      <c r="AO639">
        <v>-58044</v>
      </c>
      <c r="AQ639">
        <v>-301</v>
      </c>
      <c r="AR639">
        <v>-515</v>
      </c>
      <c r="AS639">
        <v>868</v>
      </c>
      <c r="AT639">
        <v>-4578</v>
      </c>
      <c r="AU639">
        <v>29053</v>
      </c>
      <c r="AV639">
        <v>-80017</v>
      </c>
      <c r="AW639">
        <v>38379</v>
      </c>
      <c r="AX639">
        <v>-4675</v>
      </c>
      <c r="AY639">
        <v>-58569</v>
      </c>
      <c r="BA639">
        <v>595</v>
      </c>
      <c r="BB639">
        <v>22</v>
      </c>
      <c r="BC639">
        <v>793</v>
      </c>
      <c r="BD639">
        <v>-488</v>
      </c>
      <c r="BE639">
        <v>-793</v>
      </c>
      <c r="BF639">
        <v>5249</v>
      </c>
      <c r="BG639">
        <v>54529</v>
      </c>
      <c r="BH639">
        <v>-41260</v>
      </c>
      <c r="BI639">
        <v>-54700</v>
      </c>
    </row>
    <row r="640" spans="1:61" x14ac:dyDescent="0.25">
      <c r="A640">
        <f>Q641/1000</f>
        <v>-1.1000000000000001</v>
      </c>
      <c r="B640">
        <f>R641/1000</f>
        <v>0.91300000000000003</v>
      </c>
      <c r="C640">
        <f>S641/1000</f>
        <v>0.78</v>
      </c>
      <c r="D640">
        <f>T641/1000</f>
        <v>45.226999999999997</v>
      </c>
      <c r="E640">
        <f>U641/1000</f>
        <v>142.15100000000001</v>
      </c>
      <c r="F640">
        <f>V641/1000</f>
        <v>-94.177000000000007</v>
      </c>
      <c r="G640">
        <v>0</v>
      </c>
      <c r="Q640">
        <v>-901</v>
      </c>
      <c r="R640">
        <v>873</v>
      </c>
      <c r="S640">
        <v>766</v>
      </c>
      <c r="T640">
        <v>20630</v>
      </c>
      <c r="U640">
        <v>77942</v>
      </c>
      <c r="V640">
        <v>-38757</v>
      </c>
      <c r="W640">
        <v>-1017</v>
      </c>
      <c r="X640">
        <v>240</v>
      </c>
      <c r="Y640">
        <v>-163</v>
      </c>
      <c r="Z640">
        <v>9399</v>
      </c>
      <c r="AA640">
        <v>-112305</v>
      </c>
      <c r="AB640">
        <v>-32043</v>
      </c>
      <c r="AC640">
        <v>34131</v>
      </c>
      <c r="AD640">
        <v>-8508</v>
      </c>
      <c r="AE640">
        <v>-62817</v>
      </c>
      <c r="AG640">
        <v>-216</v>
      </c>
      <c r="AH640">
        <v>-155</v>
      </c>
      <c r="AI640">
        <v>1020</v>
      </c>
      <c r="AJ640">
        <v>-10986</v>
      </c>
      <c r="AK640">
        <v>11719</v>
      </c>
      <c r="AL640">
        <v>26733</v>
      </c>
      <c r="AM640">
        <v>75073</v>
      </c>
      <c r="AN640">
        <v>-34180</v>
      </c>
      <c r="AO640">
        <v>-57971</v>
      </c>
      <c r="AQ640">
        <v>-222</v>
      </c>
      <c r="AR640">
        <v>-559</v>
      </c>
      <c r="AS640">
        <v>857</v>
      </c>
      <c r="AT640">
        <v>5188</v>
      </c>
      <c r="AU640">
        <v>5737</v>
      </c>
      <c r="AV640">
        <v>-18616</v>
      </c>
      <c r="AW640">
        <v>37988</v>
      </c>
      <c r="AX640">
        <v>-5762</v>
      </c>
      <c r="AY640">
        <v>-58203</v>
      </c>
      <c r="BA640">
        <v>590</v>
      </c>
      <c r="BB640">
        <v>25</v>
      </c>
      <c r="BC640">
        <v>794</v>
      </c>
      <c r="BD640">
        <v>-183</v>
      </c>
      <c r="BE640">
        <v>1160</v>
      </c>
      <c r="BF640">
        <v>183</v>
      </c>
      <c r="BG640">
        <v>54956</v>
      </c>
      <c r="BH640">
        <v>-40991</v>
      </c>
      <c r="BI640">
        <v>-55347</v>
      </c>
    </row>
    <row r="641" spans="1:61" x14ac:dyDescent="0.25">
      <c r="A641">
        <f>Q642/1000</f>
        <v>-1.302</v>
      </c>
      <c r="B641">
        <f>R642/1000</f>
        <v>0.95199999999999996</v>
      </c>
      <c r="C641">
        <f>S642/1000</f>
        <v>0.88600000000000001</v>
      </c>
      <c r="D641">
        <f>T642/1000</f>
        <v>53.771999999999998</v>
      </c>
      <c r="E641">
        <f>U642/1000</f>
        <v>213.44</v>
      </c>
      <c r="F641">
        <f>V642/1000</f>
        <v>-122.681</v>
      </c>
      <c r="G641">
        <v>0</v>
      </c>
      <c r="Q641">
        <v>-1100</v>
      </c>
      <c r="R641">
        <v>913</v>
      </c>
      <c r="S641">
        <v>780</v>
      </c>
      <c r="T641">
        <v>45227</v>
      </c>
      <c r="U641">
        <v>142151</v>
      </c>
      <c r="V641">
        <v>-94177</v>
      </c>
      <c r="W641">
        <v>-943</v>
      </c>
      <c r="X641">
        <v>245</v>
      </c>
      <c r="Y641">
        <v>-50</v>
      </c>
      <c r="Z641">
        <v>-6531</v>
      </c>
      <c r="AA641">
        <v>-66895</v>
      </c>
      <c r="AB641">
        <v>-19653</v>
      </c>
      <c r="AC641">
        <v>33826</v>
      </c>
      <c r="AD641">
        <v>-9705</v>
      </c>
      <c r="AE641">
        <v>-61731</v>
      </c>
      <c r="AG641">
        <v>-260</v>
      </c>
      <c r="AH641">
        <v>-167</v>
      </c>
      <c r="AI641">
        <v>982</v>
      </c>
      <c r="AJ641">
        <v>-32410</v>
      </c>
      <c r="AK641">
        <v>24414</v>
      </c>
      <c r="AL641">
        <v>60974</v>
      </c>
      <c r="AM641">
        <v>74109</v>
      </c>
      <c r="AN641">
        <v>-35486</v>
      </c>
      <c r="AO641">
        <v>-57703</v>
      </c>
      <c r="AQ641">
        <v>-197</v>
      </c>
      <c r="AR641">
        <v>-541</v>
      </c>
      <c r="AS641">
        <v>837</v>
      </c>
      <c r="AT641">
        <v>-183</v>
      </c>
      <c r="AU641">
        <v>-4211</v>
      </c>
      <c r="AV641">
        <v>17639</v>
      </c>
      <c r="AW641">
        <v>37952</v>
      </c>
      <c r="AX641">
        <v>-5786</v>
      </c>
      <c r="AY641">
        <v>-57727</v>
      </c>
      <c r="BA641">
        <v>583</v>
      </c>
      <c r="BB641">
        <v>16</v>
      </c>
      <c r="BC641">
        <v>784</v>
      </c>
      <c r="BD641">
        <v>1770</v>
      </c>
      <c r="BE641">
        <v>-1892</v>
      </c>
      <c r="BF641">
        <v>-1709</v>
      </c>
      <c r="BG641">
        <v>54675</v>
      </c>
      <c r="BH641">
        <v>-40979</v>
      </c>
      <c r="BI641">
        <v>-55579</v>
      </c>
    </row>
    <row r="642" spans="1:61" x14ac:dyDescent="0.25">
      <c r="A642">
        <f>Q643/1000</f>
        <v>-1.3859999999999999</v>
      </c>
      <c r="B642">
        <f>R643/1000</f>
        <v>0.91500000000000004</v>
      </c>
      <c r="C642">
        <f>S643/1000</f>
        <v>1.05</v>
      </c>
      <c r="D642">
        <f>T643/1000</f>
        <v>79.224000000000004</v>
      </c>
      <c r="E642">
        <f>U643/1000</f>
        <v>260.62</v>
      </c>
      <c r="F642">
        <f>V643/1000</f>
        <v>-143.494</v>
      </c>
      <c r="G642">
        <v>0</v>
      </c>
      <c r="Q642">
        <v>-1302</v>
      </c>
      <c r="R642">
        <v>952</v>
      </c>
      <c r="S642">
        <v>886</v>
      </c>
      <c r="T642">
        <v>53772</v>
      </c>
      <c r="U642">
        <v>213440</v>
      </c>
      <c r="V642">
        <v>-122681</v>
      </c>
      <c r="W642">
        <v>-926</v>
      </c>
      <c r="X642">
        <v>183</v>
      </c>
      <c r="Y642">
        <v>-6</v>
      </c>
      <c r="Z642">
        <v>-5615</v>
      </c>
      <c r="AA642">
        <v>-19653</v>
      </c>
      <c r="AB642">
        <v>-14954</v>
      </c>
      <c r="AC642">
        <v>33276</v>
      </c>
      <c r="AD642">
        <v>-10486</v>
      </c>
      <c r="AE642">
        <v>-60242</v>
      </c>
      <c r="AG642">
        <v>-243</v>
      </c>
      <c r="AH642">
        <v>56</v>
      </c>
      <c r="AI642">
        <v>965</v>
      </c>
      <c r="AJ642">
        <v>-40771</v>
      </c>
      <c r="AK642">
        <v>40588</v>
      </c>
      <c r="AL642">
        <v>121643</v>
      </c>
      <c r="AM642">
        <v>73511</v>
      </c>
      <c r="AN642">
        <v>-36987</v>
      </c>
      <c r="AO642">
        <v>-57141</v>
      </c>
      <c r="AQ642">
        <v>-207</v>
      </c>
      <c r="AR642">
        <v>-523</v>
      </c>
      <c r="AS642">
        <v>828</v>
      </c>
      <c r="AT642">
        <v>-1587</v>
      </c>
      <c r="AU642">
        <v>-11658</v>
      </c>
      <c r="AV642">
        <v>50415</v>
      </c>
      <c r="AW642">
        <v>38306</v>
      </c>
      <c r="AX642">
        <v>-4565</v>
      </c>
      <c r="AY642">
        <v>-58557</v>
      </c>
      <c r="BA642">
        <v>606</v>
      </c>
      <c r="BB642">
        <v>14</v>
      </c>
      <c r="BC642">
        <v>790</v>
      </c>
      <c r="BD642">
        <v>793</v>
      </c>
      <c r="BE642">
        <v>-2502</v>
      </c>
      <c r="BF642">
        <v>0</v>
      </c>
      <c r="BG642">
        <v>54822</v>
      </c>
      <c r="BH642">
        <v>-41309</v>
      </c>
      <c r="BI642">
        <v>-55786</v>
      </c>
    </row>
    <row r="643" spans="1:61" x14ac:dyDescent="0.25">
      <c r="A643">
        <f>Q644/1000</f>
        <v>-1.1060000000000001</v>
      </c>
      <c r="B643">
        <f>R644/1000</f>
        <v>0.70599999999999996</v>
      </c>
      <c r="C643">
        <f>S644/1000</f>
        <v>0.91</v>
      </c>
      <c r="D643">
        <f>T644/1000</f>
        <v>82.275000000000006</v>
      </c>
      <c r="E643">
        <f>U644/1000</f>
        <v>334.77800000000002</v>
      </c>
      <c r="F643">
        <f>V644/1000</f>
        <v>-148.43700000000001</v>
      </c>
      <c r="G643">
        <v>0</v>
      </c>
      <c r="Q643">
        <v>-1386</v>
      </c>
      <c r="R643">
        <v>915</v>
      </c>
      <c r="S643">
        <v>1050</v>
      </c>
      <c r="T643">
        <v>79224</v>
      </c>
      <c r="U643">
        <v>260620</v>
      </c>
      <c r="V643">
        <v>-143494</v>
      </c>
      <c r="W643">
        <v>-943</v>
      </c>
      <c r="X643">
        <v>152</v>
      </c>
      <c r="Y643">
        <v>-163</v>
      </c>
      <c r="Z643">
        <v>6226</v>
      </c>
      <c r="AA643">
        <v>54443</v>
      </c>
      <c r="AB643">
        <v>10315</v>
      </c>
      <c r="AC643">
        <v>33777</v>
      </c>
      <c r="AD643">
        <v>-9766</v>
      </c>
      <c r="AE643">
        <v>-60925</v>
      </c>
      <c r="AG643">
        <v>-166</v>
      </c>
      <c r="AH643">
        <v>176</v>
      </c>
      <c r="AI643">
        <v>870</v>
      </c>
      <c r="AJ643">
        <v>-38025</v>
      </c>
      <c r="AK643">
        <v>48157</v>
      </c>
      <c r="AL643">
        <v>150269</v>
      </c>
      <c r="AM643">
        <v>71289</v>
      </c>
      <c r="AN643">
        <v>-39380</v>
      </c>
      <c r="AO643">
        <v>-55078</v>
      </c>
      <c r="AQ643">
        <v>-291</v>
      </c>
      <c r="AR643">
        <v>-435</v>
      </c>
      <c r="AS643">
        <v>884</v>
      </c>
      <c r="AT643">
        <v>-7202</v>
      </c>
      <c r="AU643">
        <v>-26978</v>
      </c>
      <c r="AV643">
        <v>92957</v>
      </c>
      <c r="AW643">
        <v>39868</v>
      </c>
      <c r="AX643">
        <v>-3442</v>
      </c>
      <c r="AY643">
        <v>-58496</v>
      </c>
      <c r="BA643">
        <v>617</v>
      </c>
      <c r="BB643">
        <v>14</v>
      </c>
      <c r="BC643">
        <v>826</v>
      </c>
      <c r="BD643">
        <v>-3296</v>
      </c>
      <c r="BE643">
        <v>-1404</v>
      </c>
      <c r="BF643">
        <v>977</v>
      </c>
      <c r="BG643">
        <v>54749</v>
      </c>
      <c r="BH643">
        <v>-41443</v>
      </c>
      <c r="BI643">
        <v>-54968</v>
      </c>
    </row>
    <row r="644" spans="1:61" x14ac:dyDescent="0.25">
      <c r="A644">
        <f>Q645/1000</f>
        <v>-0.78100000000000003</v>
      </c>
      <c r="B644">
        <f>R645/1000</f>
        <v>0.68500000000000005</v>
      </c>
      <c r="C644">
        <f>S645/1000</f>
        <v>1.1140000000000001</v>
      </c>
      <c r="D644">
        <f>T645/1000</f>
        <v>74.340999999999994</v>
      </c>
      <c r="E644">
        <f>U645/1000</f>
        <v>340.637</v>
      </c>
      <c r="F644">
        <f>V645/1000</f>
        <v>-144.10400000000001</v>
      </c>
      <c r="G644">
        <v>0</v>
      </c>
      <c r="Q644">
        <v>-1106</v>
      </c>
      <c r="R644">
        <v>706</v>
      </c>
      <c r="S644">
        <v>910</v>
      </c>
      <c r="T644">
        <v>82275</v>
      </c>
      <c r="U644">
        <v>334778</v>
      </c>
      <c r="V644">
        <v>-148437</v>
      </c>
      <c r="W644">
        <v>-934</v>
      </c>
      <c r="X644">
        <v>169</v>
      </c>
      <c r="Y644">
        <v>-143</v>
      </c>
      <c r="Z644">
        <v>-17334</v>
      </c>
      <c r="AA644">
        <v>59021</v>
      </c>
      <c r="AB644">
        <v>20020</v>
      </c>
      <c r="AC644">
        <v>34827</v>
      </c>
      <c r="AD644">
        <v>-9583</v>
      </c>
      <c r="AE644">
        <v>-62097</v>
      </c>
      <c r="AG644">
        <v>-134</v>
      </c>
      <c r="AH644">
        <v>388</v>
      </c>
      <c r="AI644">
        <v>843</v>
      </c>
      <c r="AJ644">
        <v>-54504</v>
      </c>
      <c r="AK644">
        <v>53528</v>
      </c>
      <c r="AL644">
        <v>167236</v>
      </c>
      <c r="AM644">
        <v>68066</v>
      </c>
      <c r="AN644">
        <v>-41589</v>
      </c>
      <c r="AO644">
        <v>-53027</v>
      </c>
      <c r="AQ644">
        <v>-192</v>
      </c>
      <c r="AR644">
        <v>-287</v>
      </c>
      <c r="AS644">
        <v>904</v>
      </c>
      <c r="AT644">
        <v>-9583</v>
      </c>
      <c r="AU644">
        <v>-37842</v>
      </c>
      <c r="AV644">
        <v>135071</v>
      </c>
      <c r="AW644">
        <v>41504</v>
      </c>
      <c r="AX644">
        <v>-2014</v>
      </c>
      <c r="AY644">
        <v>-58020</v>
      </c>
      <c r="BA644">
        <v>631</v>
      </c>
      <c r="BB644">
        <v>22</v>
      </c>
      <c r="BC644">
        <v>935</v>
      </c>
      <c r="BD644">
        <v>-2258</v>
      </c>
      <c r="BE644">
        <v>-4272</v>
      </c>
      <c r="BF644">
        <v>2197</v>
      </c>
      <c r="BG644">
        <v>55066</v>
      </c>
      <c r="BH644">
        <v>-41296</v>
      </c>
      <c r="BI644">
        <v>-55835</v>
      </c>
    </row>
    <row r="645" spans="1:61" x14ac:dyDescent="0.25">
      <c r="A645">
        <f>Q646/1000</f>
        <v>-0.45300000000000001</v>
      </c>
      <c r="B645">
        <f>R646/1000</f>
        <v>0.433</v>
      </c>
      <c r="C645">
        <f>S646/1000</f>
        <v>0.79800000000000004</v>
      </c>
      <c r="D645">
        <f>T646/1000</f>
        <v>101.25700000000001</v>
      </c>
      <c r="E645">
        <f>U646/1000</f>
        <v>336.91399999999999</v>
      </c>
      <c r="F645">
        <f>V646/1000</f>
        <v>-114.014</v>
      </c>
      <c r="G645">
        <v>0</v>
      </c>
      <c r="Q645">
        <v>-781</v>
      </c>
      <c r="R645">
        <v>685</v>
      </c>
      <c r="S645">
        <v>1114</v>
      </c>
      <c r="T645">
        <v>74341</v>
      </c>
      <c r="U645">
        <v>340637</v>
      </c>
      <c r="V645">
        <v>-144104</v>
      </c>
      <c r="W645">
        <v>-1005</v>
      </c>
      <c r="X645">
        <v>218</v>
      </c>
      <c r="Y645">
        <v>-167</v>
      </c>
      <c r="Z645">
        <v>-11108</v>
      </c>
      <c r="AA645">
        <v>99609</v>
      </c>
      <c r="AB645">
        <v>26978</v>
      </c>
      <c r="AC645">
        <v>35181</v>
      </c>
      <c r="AD645">
        <v>-8533</v>
      </c>
      <c r="AE645">
        <v>-63989</v>
      </c>
      <c r="AG645">
        <v>-114</v>
      </c>
      <c r="AH645">
        <v>459</v>
      </c>
      <c r="AI645">
        <v>754</v>
      </c>
      <c r="AJ645">
        <v>-33813</v>
      </c>
      <c r="AK645">
        <v>47607</v>
      </c>
      <c r="AL645">
        <v>170471</v>
      </c>
      <c r="AM645">
        <v>64026</v>
      </c>
      <c r="AN645">
        <v>-42102</v>
      </c>
      <c r="AO645">
        <v>-52039</v>
      </c>
      <c r="AQ645">
        <v>-218</v>
      </c>
      <c r="AR645">
        <v>-208</v>
      </c>
      <c r="AS645">
        <v>929</v>
      </c>
      <c r="AT645">
        <v>-19714</v>
      </c>
      <c r="AU645">
        <v>-35828</v>
      </c>
      <c r="AV645">
        <v>136597</v>
      </c>
      <c r="AW645">
        <v>44055</v>
      </c>
      <c r="AX645">
        <v>-525</v>
      </c>
      <c r="AY645">
        <v>-57080</v>
      </c>
      <c r="BA645">
        <v>628</v>
      </c>
      <c r="BB645">
        <v>39</v>
      </c>
      <c r="BC645">
        <v>939</v>
      </c>
      <c r="BD645">
        <v>-5615</v>
      </c>
      <c r="BE645">
        <v>50415</v>
      </c>
      <c r="BF645">
        <v>-21606</v>
      </c>
      <c r="BG645">
        <v>54443</v>
      </c>
      <c r="BH645">
        <v>-40735</v>
      </c>
      <c r="BI645">
        <v>-56189</v>
      </c>
    </row>
    <row r="646" spans="1:61" x14ac:dyDescent="0.25">
      <c r="A646">
        <f>Q647/1000</f>
        <v>-0.18099999999999999</v>
      </c>
      <c r="B646">
        <f>R647/1000</f>
        <v>0.26700000000000002</v>
      </c>
      <c r="C646">
        <f>S647/1000</f>
        <v>0.68700000000000006</v>
      </c>
      <c r="D646">
        <f>T647/1000</f>
        <v>101.318</v>
      </c>
      <c r="E646">
        <f>U647/1000</f>
        <v>306.33499999999998</v>
      </c>
      <c r="F646">
        <f>V647/1000</f>
        <v>-84.534000000000006</v>
      </c>
      <c r="G646">
        <v>0</v>
      </c>
      <c r="Q646">
        <v>-453</v>
      </c>
      <c r="R646">
        <v>433</v>
      </c>
      <c r="S646">
        <v>798</v>
      </c>
      <c r="T646">
        <v>101257</v>
      </c>
      <c r="U646">
        <v>336914</v>
      </c>
      <c r="V646">
        <v>-114014</v>
      </c>
      <c r="W646">
        <v>-1155</v>
      </c>
      <c r="X646">
        <v>209</v>
      </c>
      <c r="Y646">
        <v>-87</v>
      </c>
      <c r="Z646">
        <v>-25452</v>
      </c>
      <c r="AA646">
        <v>114014</v>
      </c>
      <c r="AB646">
        <v>23743</v>
      </c>
      <c r="AC646">
        <v>36963</v>
      </c>
      <c r="AD646">
        <v>-8362</v>
      </c>
      <c r="AE646">
        <v>-66785</v>
      </c>
      <c r="AG646">
        <v>-100</v>
      </c>
      <c r="AH646">
        <v>612</v>
      </c>
      <c r="AI646">
        <v>758</v>
      </c>
      <c r="AJ646">
        <v>-42053</v>
      </c>
      <c r="AK646">
        <v>34180</v>
      </c>
      <c r="AL646">
        <v>153381</v>
      </c>
      <c r="AM646">
        <v>60474</v>
      </c>
      <c r="AN646">
        <v>-42163</v>
      </c>
      <c r="AO646">
        <v>-51868</v>
      </c>
      <c r="AQ646">
        <v>-226</v>
      </c>
      <c r="AR646">
        <v>-73</v>
      </c>
      <c r="AS646">
        <v>946</v>
      </c>
      <c r="AT646">
        <v>-23071</v>
      </c>
      <c r="AU646">
        <v>-32837</v>
      </c>
      <c r="AV646">
        <v>169128</v>
      </c>
      <c r="AW646">
        <v>47327</v>
      </c>
      <c r="AX646">
        <v>-24</v>
      </c>
      <c r="AY646">
        <v>-58630</v>
      </c>
      <c r="BA646">
        <v>518</v>
      </c>
      <c r="BB646">
        <v>-32</v>
      </c>
      <c r="BC646">
        <v>473</v>
      </c>
      <c r="BD646">
        <v>31067</v>
      </c>
      <c r="BE646">
        <v>148071</v>
      </c>
      <c r="BF646">
        <v>-66589</v>
      </c>
      <c r="BG646">
        <v>56458</v>
      </c>
      <c r="BH646">
        <v>-40186</v>
      </c>
      <c r="BI646">
        <v>-55310</v>
      </c>
    </row>
    <row r="647" spans="1:61" x14ac:dyDescent="0.25">
      <c r="A647">
        <f>Q648/1000</f>
        <v>0.129</v>
      </c>
      <c r="B647">
        <f>R648/1000</f>
        <v>7.9000000000000001E-2</v>
      </c>
      <c r="C647">
        <f>S648/1000</f>
        <v>0.14099999999999999</v>
      </c>
      <c r="D647">
        <f>T648/1000</f>
        <v>143.79900000000001</v>
      </c>
      <c r="E647">
        <f>U648/1000</f>
        <v>300.59800000000001</v>
      </c>
      <c r="F647">
        <f>V648/1000</f>
        <v>-37.231000000000002</v>
      </c>
      <c r="G647">
        <v>0</v>
      </c>
      <c r="Q647">
        <v>-181</v>
      </c>
      <c r="R647">
        <v>267</v>
      </c>
      <c r="S647">
        <v>687</v>
      </c>
      <c r="T647">
        <v>101318</v>
      </c>
      <c r="U647">
        <v>306335</v>
      </c>
      <c r="V647">
        <v>-84534</v>
      </c>
      <c r="W647">
        <v>-1318</v>
      </c>
      <c r="X647">
        <v>333</v>
      </c>
      <c r="Y647">
        <v>-86</v>
      </c>
      <c r="Z647">
        <v>-6775</v>
      </c>
      <c r="AA647">
        <v>158875</v>
      </c>
      <c r="AB647">
        <v>36743</v>
      </c>
      <c r="AC647">
        <v>39307</v>
      </c>
      <c r="AD647">
        <v>-6799</v>
      </c>
      <c r="AE647">
        <v>-69080</v>
      </c>
      <c r="AG647">
        <v>-95</v>
      </c>
      <c r="AH647">
        <v>838</v>
      </c>
      <c r="AI647">
        <v>830</v>
      </c>
      <c r="AJ647">
        <v>-15076</v>
      </c>
      <c r="AK647">
        <v>12329</v>
      </c>
      <c r="AL647">
        <v>137268</v>
      </c>
      <c r="AM647">
        <v>56970</v>
      </c>
      <c r="AN647">
        <v>-42151</v>
      </c>
      <c r="AO647">
        <v>-51233</v>
      </c>
      <c r="AQ647">
        <v>-124</v>
      </c>
      <c r="AR647">
        <v>109</v>
      </c>
      <c r="AS647">
        <v>1016</v>
      </c>
      <c r="AT647">
        <v>-22156</v>
      </c>
      <c r="AU647">
        <v>-34241</v>
      </c>
      <c r="AV647">
        <v>167542</v>
      </c>
      <c r="AW647">
        <v>50977</v>
      </c>
      <c r="AX647">
        <v>1538</v>
      </c>
      <c r="AY647">
        <v>-58350</v>
      </c>
      <c r="BA647">
        <v>380</v>
      </c>
      <c r="BB647">
        <v>-85</v>
      </c>
      <c r="BC647">
        <v>-8</v>
      </c>
      <c r="BD647">
        <v>-18433</v>
      </c>
      <c r="BE647">
        <v>108704</v>
      </c>
      <c r="BF647">
        <v>-8545</v>
      </c>
      <c r="BG647">
        <v>57629</v>
      </c>
      <c r="BH647">
        <v>-40308</v>
      </c>
      <c r="BI647">
        <v>-55591</v>
      </c>
    </row>
    <row r="648" spans="1:61" x14ac:dyDescent="0.25">
      <c r="A648">
        <f>Q649/1000</f>
        <v>0.40699999999999997</v>
      </c>
      <c r="B648">
        <f>R649/1000</f>
        <v>9.2999999999999999E-2</v>
      </c>
      <c r="C648">
        <f>S649/1000</f>
        <v>-7.3999999999999996E-2</v>
      </c>
      <c r="D648">
        <f>T649/1000</f>
        <v>77.087000000000003</v>
      </c>
      <c r="E648">
        <f>U649/1000</f>
        <v>247.131</v>
      </c>
      <c r="F648">
        <f>V649/1000</f>
        <v>-35.216999999999999</v>
      </c>
      <c r="G648">
        <v>0</v>
      </c>
      <c r="Q648">
        <v>129</v>
      </c>
      <c r="R648">
        <v>79</v>
      </c>
      <c r="S648">
        <v>141</v>
      </c>
      <c r="T648">
        <v>143799</v>
      </c>
      <c r="U648">
        <v>300598</v>
      </c>
      <c r="V648">
        <v>-37231</v>
      </c>
      <c r="W648">
        <v>-1215</v>
      </c>
      <c r="X648">
        <v>313</v>
      </c>
      <c r="Y648">
        <v>-210</v>
      </c>
      <c r="Z648">
        <v>22766</v>
      </c>
      <c r="AA648">
        <v>167786</v>
      </c>
      <c r="AB648">
        <v>69519</v>
      </c>
      <c r="AC648">
        <v>42859</v>
      </c>
      <c r="AD648">
        <v>-5725</v>
      </c>
      <c r="AE648">
        <v>-70642</v>
      </c>
      <c r="AG648">
        <v>-2</v>
      </c>
      <c r="AH648">
        <v>921</v>
      </c>
      <c r="AI648">
        <v>821</v>
      </c>
      <c r="AJ648">
        <v>13611</v>
      </c>
      <c r="AK648">
        <v>6775</v>
      </c>
      <c r="AL648">
        <v>73914</v>
      </c>
      <c r="AM648">
        <v>54639</v>
      </c>
      <c r="AN648">
        <v>-41736</v>
      </c>
      <c r="AO648">
        <v>-51343</v>
      </c>
      <c r="AQ648">
        <v>-6</v>
      </c>
      <c r="AR648">
        <v>207</v>
      </c>
      <c r="AS648">
        <v>1072</v>
      </c>
      <c r="AT648">
        <v>-12024</v>
      </c>
      <c r="AU648">
        <v>-32227</v>
      </c>
      <c r="AV648">
        <v>151733</v>
      </c>
      <c r="AW648">
        <v>54333</v>
      </c>
      <c r="AX648">
        <v>1208</v>
      </c>
      <c r="AY648">
        <v>-58020</v>
      </c>
      <c r="BA648">
        <v>417</v>
      </c>
      <c r="BB648">
        <v>-12</v>
      </c>
      <c r="BC648">
        <v>168</v>
      </c>
      <c r="BD648">
        <v>-76660</v>
      </c>
      <c r="BE648">
        <v>-43335</v>
      </c>
      <c r="BF648">
        <v>65552</v>
      </c>
      <c r="BG648">
        <v>56897</v>
      </c>
      <c r="BH648">
        <v>-41125</v>
      </c>
      <c r="BI648">
        <v>-53101</v>
      </c>
    </row>
    <row r="649" spans="1:61" x14ac:dyDescent="0.25">
      <c r="A649">
        <f>Q650/1000</f>
        <v>0.25600000000000001</v>
      </c>
      <c r="B649">
        <f>R650/1000</f>
        <v>0.124</v>
      </c>
      <c r="C649">
        <f>S650/1000</f>
        <v>-0.78900000000000003</v>
      </c>
      <c r="D649">
        <f>T650/1000</f>
        <v>109.863</v>
      </c>
      <c r="E649">
        <f>U650/1000</f>
        <v>186.584</v>
      </c>
      <c r="F649">
        <f>V650/1000</f>
        <v>-14.893000000000001</v>
      </c>
      <c r="G649">
        <v>0</v>
      </c>
      <c r="Q649">
        <v>407</v>
      </c>
      <c r="R649">
        <v>93</v>
      </c>
      <c r="S649">
        <v>-74</v>
      </c>
      <c r="T649">
        <v>77087</v>
      </c>
      <c r="U649">
        <v>247131</v>
      </c>
      <c r="V649">
        <v>-35217</v>
      </c>
      <c r="W649">
        <v>-1081</v>
      </c>
      <c r="X649">
        <v>350</v>
      </c>
      <c r="Y649">
        <v>-191</v>
      </c>
      <c r="Z649">
        <v>-20203</v>
      </c>
      <c r="AA649">
        <v>151733</v>
      </c>
      <c r="AB649">
        <v>42725</v>
      </c>
      <c r="AC649">
        <v>46643</v>
      </c>
      <c r="AD649">
        <v>-5469</v>
      </c>
      <c r="AE649">
        <v>-71289</v>
      </c>
      <c r="AG649">
        <v>1</v>
      </c>
      <c r="AH649">
        <v>979</v>
      </c>
      <c r="AI649">
        <v>761</v>
      </c>
      <c r="AJ649">
        <v>-17761</v>
      </c>
      <c r="AK649">
        <v>8301</v>
      </c>
      <c r="AL649">
        <v>-8972</v>
      </c>
      <c r="AM649">
        <v>53613</v>
      </c>
      <c r="AN649">
        <v>-41907</v>
      </c>
      <c r="AO649">
        <v>-51184</v>
      </c>
      <c r="AQ649">
        <v>155</v>
      </c>
      <c r="AR649">
        <v>342</v>
      </c>
      <c r="AS649">
        <v>1117</v>
      </c>
      <c r="AT649">
        <v>-14099</v>
      </c>
      <c r="AU649">
        <v>-23499</v>
      </c>
      <c r="AV649">
        <v>122314</v>
      </c>
      <c r="AW649">
        <v>57800</v>
      </c>
      <c r="AX649">
        <v>916</v>
      </c>
      <c r="AY649">
        <v>-58044</v>
      </c>
      <c r="BA649">
        <v>711</v>
      </c>
      <c r="BB649">
        <v>80</v>
      </c>
      <c r="BC649">
        <v>1175</v>
      </c>
      <c r="BD649">
        <v>-18860</v>
      </c>
      <c r="BE649">
        <v>-301941</v>
      </c>
      <c r="BF649">
        <v>170349</v>
      </c>
      <c r="BG649">
        <v>54321</v>
      </c>
      <c r="BH649">
        <v>-41882</v>
      </c>
      <c r="BI649">
        <v>-53284</v>
      </c>
    </row>
    <row r="650" spans="1:61" x14ac:dyDescent="0.25">
      <c r="A650">
        <f>Q651/1000</f>
        <v>0.46700000000000003</v>
      </c>
      <c r="B650">
        <f>R651/1000</f>
        <v>-5.0999999999999997E-2</v>
      </c>
      <c r="C650">
        <f>S651/1000</f>
        <v>-1.0820000000000001</v>
      </c>
      <c r="D650">
        <f>T651/1000</f>
        <v>8.24</v>
      </c>
      <c r="E650">
        <f>U651/1000</f>
        <v>37.231000000000002</v>
      </c>
      <c r="F650">
        <f>V651/1000</f>
        <v>27.405000000000001</v>
      </c>
      <c r="G650">
        <v>0</v>
      </c>
      <c r="Q650">
        <v>256</v>
      </c>
      <c r="R650">
        <v>124</v>
      </c>
      <c r="S650">
        <v>-789</v>
      </c>
      <c r="T650">
        <v>109863</v>
      </c>
      <c r="U650">
        <v>186584</v>
      </c>
      <c r="V650">
        <v>-14893</v>
      </c>
      <c r="W650">
        <v>-971</v>
      </c>
      <c r="X650">
        <v>340</v>
      </c>
      <c r="Y650">
        <v>-121</v>
      </c>
      <c r="Z650">
        <v>-16174</v>
      </c>
      <c r="AA650">
        <v>113831</v>
      </c>
      <c r="AB650">
        <v>23743</v>
      </c>
      <c r="AC650">
        <v>49927</v>
      </c>
      <c r="AD650">
        <v>-5066</v>
      </c>
      <c r="AE650">
        <v>-72620</v>
      </c>
      <c r="AG650">
        <v>25</v>
      </c>
      <c r="AH650">
        <v>923</v>
      </c>
      <c r="AI650">
        <v>827</v>
      </c>
      <c r="AJ650">
        <v>-2869</v>
      </c>
      <c r="AK650">
        <v>-488</v>
      </c>
      <c r="AL650">
        <v>-88013</v>
      </c>
      <c r="AM650">
        <v>55444</v>
      </c>
      <c r="AN650">
        <v>-42371</v>
      </c>
      <c r="AO650">
        <v>-50903</v>
      </c>
      <c r="AQ650">
        <v>234</v>
      </c>
      <c r="AR650">
        <v>350</v>
      </c>
      <c r="AS650">
        <v>1088</v>
      </c>
      <c r="AT650">
        <v>-7141</v>
      </c>
      <c r="AU650">
        <v>61</v>
      </c>
      <c r="AV650">
        <v>70679</v>
      </c>
      <c r="AW650">
        <v>59863</v>
      </c>
      <c r="AX650">
        <v>281</v>
      </c>
      <c r="AY650">
        <v>-57800</v>
      </c>
      <c r="BA650">
        <v>29</v>
      </c>
      <c r="BB650">
        <v>148</v>
      </c>
      <c r="BC650">
        <v>1282</v>
      </c>
      <c r="BD650">
        <v>-65979</v>
      </c>
      <c r="BE650">
        <v>-484131</v>
      </c>
      <c r="BF650">
        <v>268127</v>
      </c>
      <c r="BG650">
        <v>48108</v>
      </c>
      <c r="BH650">
        <v>-39832</v>
      </c>
      <c r="BI650">
        <v>-50806</v>
      </c>
    </row>
    <row r="651" spans="1:61" x14ac:dyDescent="0.25">
      <c r="A651">
        <f>Q652/1000</f>
        <v>0.51100000000000001</v>
      </c>
      <c r="B651">
        <f>R652/1000</f>
        <v>4.8000000000000001E-2</v>
      </c>
      <c r="C651">
        <f>S652/1000</f>
        <v>-0.59799999999999998</v>
      </c>
      <c r="D651">
        <f>T652/1000</f>
        <v>-49.133000000000003</v>
      </c>
      <c r="E651">
        <f>U652/1000</f>
        <v>-101.01300000000001</v>
      </c>
      <c r="F651">
        <f>V652/1000</f>
        <v>38.33</v>
      </c>
      <c r="G651">
        <v>0</v>
      </c>
      <c r="Q651">
        <v>467</v>
      </c>
      <c r="R651">
        <v>-51</v>
      </c>
      <c r="S651">
        <v>-1082</v>
      </c>
      <c r="T651">
        <v>8240</v>
      </c>
      <c r="U651">
        <v>37231</v>
      </c>
      <c r="V651">
        <v>27405</v>
      </c>
      <c r="W651">
        <v>-943</v>
      </c>
      <c r="X651">
        <v>253</v>
      </c>
      <c r="Y651">
        <v>-105</v>
      </c>
      <c r="Z651">
        <v>-10071</v>
      </c>
      <c r="AA651">
        <v>70007</v>
      </c>
      <c r="AB651">
        <v>9705</v>
      </c>
      <c r="AC651">
        <v>51941</v>
      </c>
      <c r="AD651">
        <v>-5334</v>
      </c>
      <c r="AE651">
        <v>-73108</v>
      </c>
      <c r="AG651">
        <v>-112</v>
      </c>
      <c r="AH651">
        <v>696</v>
      </c>
      <c r="AI651">
        <v>774</v>
      </c>
      <c r="AJ651">
        <v>20752</v>
      </c>
      <c r="AK651">
        <v>-28076</v>
      </c>
      <c r="AL651">
        <v>-139893</v>
      </c>
      <c r="AM651">
        <v>58228</v>
      </c>
      <c r="AN651">
        <v>-42395</v>
      </c>
      <c r="AO651">
        <v>-50671</v>
      </c>
      <c r="AQ651">
        <v>320</v>
      </c>
      <c r="AR651">
        <v>390</v>
      </c>
      <c r="AS651">
        <v>1097</v>
      </c>
      <c r="AT651">
        <v>-610</v>
      </c>
      <c r="AU651">
        <v>6958</v>
      </c>
      <c r="AV651">
        <v>19714</v>
      </c>
      <c r="AW651">
        <v>60266</v>
      </c>
      <c r="AX651">
        <v>-439</v>
      </c>
      <c r="AY651">
        <v>-57727</v>
      </c>
      <c r="BA651">
        <v>594</v>
      </c>
      <c r="BB651">
        <v>698</v>
      </c>
      <c r="BC651">
        <v>1911</v>
      </c>
      <c r="BD651">
        <v>-46082</v>
      </c>
      <c r="BE651">
        <v>242981</v>
      </c>
      <c r="BF651">
        <v>15747</v>
      </c>
      <c r="BG651">
        <v>45825</v>
      </c>
      <c r="BH651">
        <v>-39697</v>
      </c>
      <c r="BI651">
        <v>-50720</v>
      </c>
    </row>
    <row r="652" spans="1:61" x14ac:dyDescent="0.25">
      <c r="A652">
        <f>Q653/1000</f>
        <v>0.39600000000000002</v>
      </c>
      <c r="B652">
        <f>R653/1000</f>
        <v>9.2999999999999999E-2</v>
      </c>
      <c r="C652">
        <f>S653/1000</f>
        <v>-0.45400000000000001</v>
      </c>
      <c r="D652">
        <f>T653/1000</f>
        <v>-35.216999999999999</v>
      </c>
      <c r="E652">
        <f>U653/1000</f>
        <v>-161.13300000000001</v>
      </c>
      <c r="F652">
        <f>V653/1000</f>
        <v>22.216999999999999</v>
      </c>
      <c r="G652">
        <v>0</v>
      </c>
      <c r="Q652">
        <v>511</v>
      </c>
      <c r="R652">
        <v>48</v>
      </c>
      <c r="S652">
        <v>-598</v>
      </c>
      <c r="T652">
        <v>-49133</v>
      </c>
      <c r="U652">
        <v>-101013</v>
      </c>
      <c r="V652">
        <v>38330</v>
      </c>
      <c r="W652">
        <v>-852</v>
      </c>
      <c r="X652">
        <v>224</v>
      </c>
      <c r="Y652">
        <v>-44</v>
      </c>
      <c r="Z652">
        <v>-10071</v>
      </c>
      <c r="AA652">
        <v>47241</v>
      </c>
      <c r="AB652">
        <v>5310</v>
      </c>
      <c r="AC652">
        <v>53711</v>
      </c>
      <c r="AD652">
        <v>-5981</v>
      </c>
      <c r="AE652">
        <v>-72534</v>
      </c>
      <c r="AG652">
        <v>-121</v>
      </c>
      <c r="AH652">
        <v>546</v>
      </c>
      <c r="AI652">
        <v>798</v>
      </c>
      <c r="AJ652">
        <v>21667</v>
      </c>
      <c r="AK652">
        <v>-30518</v>
      </c>
      <c r="AL652">
        <v>-157349</v>
      </c>
      <c r="AM652">
        <v>62390</v>
      </c>
      <c r="AN652">
        <v>-42456</v>
      </c>
      <c r="AO652">
        <v>-50793</v>
      </c>
      <c r="AQ652">
        <v>236</v>
      </c>
      <c r="AR652">
        <v>278</v>
      </c>
      <c r="AS652">
        <v>1001</v>
      </c>
      <c r="AT652">
        <v>5981</v>
      </c>
      <c r="AU652">
        <v>12085</v>
      </c>
      <c r="AV652">
        <v>-35217</v>
      </c>
      <c r="AW652">
        <v>60181</v>
      </c>
      <c r="AX652">
        <v>146</v>
      </c>
      <c r="AY652">
        <v>-57788</v>
      </c>
      <c r="BA652">
        <v>507</v>
      </c>
      <c r="BB652">
        <v>442</v>
      </c>
      <c r="BC652">
        <v>615</v>
      </c>
      <c r="BD652">
        <v>70007</v>
      </c>
      <c r="BE652">
        <v>314148</v>
      </c>
      <c r="BF652">
        <v>-129700</v>
      </c>
      <c r="BG652">
        <v>48206</v>
      </c>
      <c r="BH652">
        <v>-40698</v>
      </c>
      <c r="BI652">
        <v>-54797</v>
      </c>
    </row>
    <row r="653" spans="1:61" x14ac:dyDescent="0.25">
      <c r="A653">
        <f>Q654/1000</f>
        <v>0.159</v>
      </c>
      <c r="B653">
        <f>R654/1000</f>
        <v>7.9000000000000001E-2</v>
      </c>
      <c r="C653">
        <f>S654/1000</f>
        <v>-0.35799999999999998</v>
      </c>
      <c r="D653">
        <f>T654/1000</f>
        <v>-47.484999999999999</v>
      </c>
      <c r="E653">
        <f>U654/1000</f>
        <v>-236.267</v>
      </c>
      <c r="F653">
        <f>V654/1000</f>
        <v>9.4600000000000009</v>
      </c>
      <c r="G653">
        <v>0</v>
      </c>
      <c r="Q653">
        <v>396</v>
      </c>
      <c r="R653">
        <v>93</v>
      </c>
      <c r="S653">
        <v>-454</v>
      </c>
      <c r="T653">
        <v>-35217</v>
      </c>
      <c r="U653">
        <v>-161133</v>
      </c>
      <c r="V653">
        <v>22217</v>
      </c>
      <c r="W653">
        <v>-806</v>
      </c>
      <c r="X653">
        <v>169</v>
      </c>
      <c r="Y653">
        <v>-61</v>
      </c>
      <c r="Z653">
        <v>732</v>
      </c>
      <c r="AA653">
        <v>15991</v>
      </c>
      <c r="AB653">
        <v>2075</v>
      </c>
      <c r="AC653">
        <v>53552</v>
      </c>
      <c r="AD653">
        <v>-5530</v>
      </c>
      <c r="AE653">
        <v>-72656</v>
      </c>
      <c r="AG653">
        <v>-128</v>
      </c>
      <c r="AH653">
        <v>459</v>
      </c>
      <c r="AI653">
        <v>766</v>
      </c>
      <c r="AJ653">
        <v>29297</v>
      </c>
      <c r="AK653">
        <v>-39795</v>
      </c>
      <c r="AL653">
        <v>-164124</v>
      </c>
      <c r="AM653">
        <v>66125</v>
      </c>
      <c r="AN653">
        <v>-41125</v>
      </c>
      <c r="AO653">
        <v>-51221</v>
      </c>
      <c r="AQ653">
        <v>144</v>
      </c>
      <c r="AR653">
        <v>241</v>
      </c>
      <c r="AS653">
        <v>1020</v>
      </c>
      <c r="AT653">
        <v>13733</v>
      </c>
      <c r="AU653">
        <v>4700</v>
      </c>
      <c r="AV653">
        <v>-71838</v>
      </c>
      <c r="AW653">
        <v>58252</v>
      </c>
      <c r="AX653">
        <v>671</v>
      </c>
      <c r="AY653">
        <v>-57764</v>
      </c>
      <c r="BA653">
        <v>234</v>
      </c>
      <c r="BB653">
        <v>109</v>
      </c>
      <c r="BC653">
        <v>141</v>
      </c>
      <c r="BD653">
        <v>-6226</v>
      </c>
      <c r="BE653">
        <v>242187</v>
      </c>
      <c r="BF653">
        <v>-156677</v>
      </c>
      <c r="BG653">
        <v>51953</v>
      </c>
      <c r="BH653">
        <v>-40466</v>
      </c>
      <c r="BI653">
        <v>-55444</v>
      </c>
    </row>
    <row r="654" spans="1:61" x14ac:dyDescent="0.25">
      <c r="A654">
        <f>Q655/1000</f>
        <v>2.5999999999999999E-2</v>
      </c>
      <c r="B654">
        <f>R655/1000</f>
        <v>9.1999999999999998E-2</v>
      </c>
      <c r="C654">
        <f>S655/1000</f>
        <v>0.315</v>
      </c>
      <c r="D654">
        <f>T655/1000</f>
        <v>-93.078999999999994</v>
      </c>
      <c r="E654">
        <f>U655/1000</f>
        <v>-349.85399999999998</v>
      </c>
      <c r="F654">
        <f>V655/1000</f>
        <v>32.165999999999997</v>
      </c>
      <c r="G654">
        <v>0</v>
      </c>
      <c r="Q654">
        <v>159</v>
      </c>
      <c r="R654">
        <v>79</v>
      </c>
      <c r="S654">
        <v>-358</v>
      </c>
      <c r="T654">
        <v>-47485</v>
      </c>
      <c r="U654">
        <v>-236267</v>
      </c>
      <c r="V654">
        <v>9460</v>
      </c>
      <c r="W654">
        <v>-819</v>
      </c>
      <c r="X654">
        <v>169</v>
      </c>
      <c r="Y654">
        <v>-38</v>
      </c>
      <c r="Z654">
        <v>-4578</v>
      </c>
      <c r="AA654">
        <v>-22888</v>
      </c>
      <c r="AB654">
        <v>-4944</v>
      </c>
      <c r="AC654">
        <v>53394</v>
      </c>
      <c r="AD654">
        <v>-5762</v>
      </c>
      <c r="AE654">
        <v>-72485</v>
      </c>
      <c r="AG654">
        <v>-167</v>
      </c>
      <c r="AH654">
        <v>331</v>
      </c>
      <c r="AI654">
        <v>783</v>
      </c>
      <c r="AJ654">
        <v>41321</v>
      </c>
      <c r="AK654">
        <v>-43762</v>
      </c>
      <c r="AL654">
        <v>-164368</v>
      </c>
      <c r="AM654">
        <v>69592</v>
      </c>
      <c r="AN654">
        <v>-39880</v>
      </c>
      <c r="AO654">
        <v>-52893</v>
      </c>
      <c r="AQ654">
        <v>70</v>
      </c>
      <c r="AR654">
        <v>195</v>
      </c>
      <c r="AS654">
        <v>992</v>
      </c>
      <c r="AT654">
        <v>18860</v>
      </c>
      <c r="AU654">
        <v>8789</v>
      </c>
      <c r="AV654">
        <v>-102783</v>
      </c>
      <c r="AW654">
        <v>56812</v>
      </c>
      <c r="AX654">
        <v>1196</v>
      </c>
      <c r="AY654">
        <v>-57837</v>
      </c>
      <c r="BA654">
        <v>48</v>
      </c>
      <c r="BB654">
        <v>-103</v>
      </c>
      <c r="BC654">
        <v>-185</v>
      </c>
      <c r="BD654">
        <v>-20691</v>
      </c>
      <c r="BE654">
        <v>110229</v>
      </c>
      <c r="BF654">
        <v>-87402</v>
      </c>
      <c r="BG654">
        <v>54736</v>
      </c>
      <c r="BH654">
        <v>-40613</v>
      </c>
      <c r="BI654">
        <v>-53918</v>
      </c>
    </row>
    <row r="655" spans="1:61" x14ac:dyDescent="0.25">
      <c r="A655">
        <f>Q656/1000</f>
        <v>-0.39800000000000002</v>
      </c>
      <c r="B655">
        <f>R656/1000</f>
        <v>0.36699999999999999</v>
      </c>
      <c r="C655">
        <f>S656/1000</f>
        <v>0.89900000000000002</v>
      </c>
      <c r="D655">
        <f>T656/1000</f>
        <v>-114.38</v>
      </c>
      <c r="E655">
        <f>U656/1000</f>
        <v>-421.02100000000002</v>
      </c>
      <c r="F655">
        <f>V656/1000</f>
        <v>99.915000000000006</v>
      </c>
      <c r="G655">
        <v>0</v>
      </c>
      <c r="Q655">
        <v>26</v>
      </c>
      <c r="R655">
        <v>92</v>
      </c>
      <c r="S655">
        <v>315</v>
      </c>
      <c r="T655">
        <v>-93079</v>
      </c>
      <c r="U655">
        <v>-349854</v>
      </c>
      <c r="V655">
        <v>32166</v>
      </c>
      <c r="W655">
        <v>-861</v>
      </c>
      <c r="X655">
        <v>199</v>
      </c>
      <c r="Y655">
        <v>-50</v>
      </c>
      <c r="Z655">
        <v>2686</v>
      </c>
      <c r="AA655">
        <v>-59631</v>
      </c>
      <c r="AB655">
        <v>-7446</v>
      </c>
      <c r="AC655">
        <v>51611</v>
      </c>
      <c r="AD655">
        <v>-5908</v>
      </c>
      <c r="AE655">
        <v>-73743</v>
      </c>
      <c r="AG655">
        <v>-170</v>
      </c>
      <c r="AH655">
        <v>192</v>
      </c>
      <c r="AI655">
        <v>868</v>
      </c>
      <c r="AJ655">
        <v>28625</v>
      </c>
      <c r="AK655">
        <v>-47058</v>
      </c>
      <c r="AL655">
        <v>-134155</v>
      </c>
      <c r="AM655">
        <v>71936</v>
      </c>
      <c r="AN655">
        <v>-38440</v>
      </c>
      <c r="AO655">
        <v>-55090</v>
      </c>
      <c r="AQ655">
        <v>-2</v>
      </c>
      <c r="AR655">
        <v>144</v>
      </c>
      <c r="AS655">
        <v>1000</v>
      </c>
      <c r="AT655">
        <v>11658</v>
      </c>
      <c r="AU655">
        <v>18555</v>
      </c>
      <c r="AV655">
        <v>-133484</v>
      </c>
      <c r="AW655">
        <v>53064</v>
      </c>
      <c r="AX655">
        <v>1392</v>
      </c>
      <c r="AY655">
        <v>-57153</v>
      </c>
      <c r="BA655">
        <v>444</v>
      </c>
      <c r="BB655">
        <v>134</v>
      </c>
      <c r="BC655">
        <v>630</v>
      </c>
      <c r="BD655">
        <v>-63965</v>
      </c>
      <c r="BE655">
        <v>-147583</v>
      </c>
      <c r="BF655">
        <v>80872</v>
      </c>
      <c r="BG655">
        <v>54517</v>
      </c>
      <c r="BH655">
        <v>-41724</v>
      </c>
      <c r="BI655">
        <v>-53369</v>
      </c>
    </row>
    <row r="656" spans="1:61" x14ac:dyDescent="0.25">
      <c r="A656">
        <f>Q657/1000</f>
        <v>-0.85199999999999998</v>
      </c>
      <c r="B656">
        <f>R657/1000</f>
        <v>0.34</v>
      </c>
      <c r="C656">
        <f>S657/1000</f>
        <v>0.74299999999999999</v>
      </c>
      <c r="D656">
        <f>T657/1000</f>
        <v>-109.19199999999999</v>
      </c>
      <c r="E656">
        <f>U657/1000</f>
        <v>-351.31799999999998</v>
      </c>
      <c r="F656">
        <f>V657/1000</f>
        <v>116.455</v>
      </c>
      <c r="G656">
        <v>0</v>
      </c>
      <c r="Q656">
        <v>-398</v>
      </c>
      <c r="R656">
        <v>367</v>
      </c>
      <c r="S656">
        <v>899</v>
      </c>
      <c r="T656">
        <v>-114380</v>
      </c>
      <c r="U656">
        <v>-421021</v>
      </c>
      <c r="V656">
        <v>99915</v>
      </c>
      <c r="W656">
        <v>-938</v>
      </c>
      <c r="X656">
        <v>241</v>
      </c>
      <c r="Y656">
        <v>-110</v>
      </c>
      <c r="Z656">
        <v>4395</v>
      </c>
      <c r="AA656">
        <v>-91431</v>
      </c>
      <c r="AB656">
        <v>-9949</v>
      </c>
      <c r="AC656">
        <v>49902</v>
      </c>
      <c r="AD656">
        <v>-5640</v>
      </c>
      <c r="AE656">
        <v>-73120</v>
      </c>
      <c r="AG656">
        <v>-215</v>
      </c>
      <c r="AH656">
        <v>60</v>
      </c>
      <c r="AI656">
        <v>975</v>
      </c>
      <c r="AJ656">
        <v>44434</v>
      </c>
      <c r="AK656">
        <v>-52002</v>
      </c>
      <c r="AL656">
        <v>-102356</v>
      </c>
      <c r="AM656">
        <v>74219</v>
      </c>
      <c r="AN656">
        <v>-36353</v>
      </c>
      <c r="AO656">
        <v>-56433</v>
      </c>
      <c r="AQ656">
        <v>-85</v>
      </c>
      <c r="AR656">
        <v>87</v>
      </c>
      <c r="AS656">
        <v>1020</v>
      </c>
      <c r="AT656">
        <v>13062</v>
      </c>
      <c r="AU656">
        <v>19043</v>
      </c>
      <c r="AV656">
        <v>-151367</v>
      </c>
      <c r="AW656">
        <v>49817</v>
      </c>
      <c r="AX656">
        <v>1270</v>
      </c>
      <c r="AY656">
        <v>-57153</v>
      </c>
      <c r="BA656">
        <v>1130</v>
      </c>
      <c r="BB656">
        <v>392</v>
      </c>
      <c r="BC656">
        <v>1774</v>
      </c>
      <c r="BD656">
        <v>-114685</v>
      </c>
      <c r="BE656">
        <v>-487671</v>
      </c>
      <c r="BF656">
        <v>274109</v>
      </c>
      <c r="BG656">
        <v>50647</v>
      </c>
      <c r="BH656">
        <v>-40894</v>
      </c>
      <c r="BI656">
        <v>-51245</v>
      </c>
    </row>
    <row r="657" spans="1:61" x14ac:dyDescent="0.25">
      <c r="A657">
        <f>Q658/1000</f>
        <v>-1.081</v>
      </c>
      <c r="B657">
        <f>R658/1000</f>
        <v>1.028</v>
      </c>
      <c r="C657">
        <f>S658/1000</f>
        <v>1.548</v>
      </c>
      <c r="D657">
        <f>T658/1000</f>
        <v>-101.86799999999999</v>
      </c>
      <c r="E657">
        <f>U658/1000</f>
        <v>-269.83600000000001</v>
      </c>
      <c r="F657">
        <f>V658/1000</f>
        <v>118.10299999999999</v>
      </c>
      <c r="G657">
        <v>0</v>
      </c>
      <c r="Q657">
        <v>-852</v>
      </c>
      <c r="R657">
        <v>340</v>
      </c>
      <c r="S657">
        <v>743</v>
      </c>
      <c r="T657">
        <v>-109192</v>
      </c>
      <c r="U657">
        <v>-351318</v>
      </c>
      <c r="V657">
        <v>116455</v>
      </c>
      <c r="W657">
        <v>-1078</v>
      </c>
      <c r="X657">
        <v>317</v>
      </c>
      <c r="Y657">
        <v>-213</v>
      </c>
      <c r="Z657">
        <v>13855</v>
      </c>
      <c r="AA657">
        <v>-122620</v>
      </c>
      <c r="AB657">
        <v>-15930</v>
      </c>
      <c r="AC657">
        <v>47290</v>
      </c>
      <c r="AD657">
        <v>-5530</v>
      </c>
      <c r="AE657">
        <v>-72107</v>
      </c>
      <c r="AG657">
        <v>-213</v>
      </c>
      <c r="AH657">
        <v>-54</v>
      </c>
      <c r="AI657">
        <v>1008</v>
      </c>
      <c r="AJ657">
        <v>30457</v>
      </c>
      <c r="AK657">
        <v>-35095</v>
      </c>
      <c r="AL657">
        <v>-58533</v>
      </c>
      <c r="AM657">
        <v>74976</v>
      </c>
      <c r="AN657">
        <v>-34717</v>
      </c>
      <c r="AO657">
        <v>-57532</v>
      </c>
      <c r="AQ657">
        <v>-176</v>
      </c>
      <c r="AR657">
        <v>-13</v>
      </c>
      <c r="AS657">
        <v>1009</v>
      </c>
      <c r="AT657">
        <v>20142</v>
      </c>
      <c r="AU657">
        <v>19836</v>
      </c>
      <c r="AV657">
        <v>-159790</v>
      </c>
      <c r="AW657">
        <v>46155</v>
      </c>
      <c r="AX657">
        <v>671</v>
      </c>
      <c r="AY657">
        <v>-57166</v>
      </c>
      <c r="BA657">
        <v>551</v>
      </c>
      <c r="BB657">
        <v>752</v>
      </c>
      <c r="BC657">
        <v>1872</v>
      </c>
      <c r="BD657">
        <v>82275</v>
      </c>
      <c r="BE657">
        <v>-92834</v>
      </c>
      <c r="BF657">
        <v>19287</v>
      </c>
      <c r="BG657">
        <v>48157</v>
      </c>
      <c r="BH657">
        <v>-39465</v>
      </c>
      <c r="BI657">
        <v>-49890</v>
      </c>
    </row>
    <row r="658" spans="1:61" x14ac:dyDescent="0.25">
      <c r="A658">
        <f>Q659/1000</f>
        <v>-1.0620000000000001</v>
      </c>
      <c r="B658">
        <f>R659/1000</f>
        <v>0.67200000000000004</v>
      </c>
      <c r="C658">
        <f>S659/1000</f>
        <v>0.80700000000000005</v>
      </c>
      <c r="D658">
        <f>T659/1000</f>
        <v>19.835999999999999</v>
      </c>
      <c r="E658">
        <f>U659/1000</f>
        <v>-251.221</v>
      </c>
      <c r="F658">
        <f>V659/1000</f>
        <v>109.619</v>
      </c>
      <c r="G658">
        <v>0</v>
      </c>
      <c r="Q658">
        <v>-1081</v>
      </c>
      <c r="R658">
        <v>1028</v>
      </c>
      <c r="S658">
        <v>1548</v>
      </c>
      <c r="T658">
        <v>-101868</v>
      </c>
      <c r="U658">
        <v>-269836</v>
      </c>
      <c r="V658">
        <v>118103</v>
      </c>
      <c r="W658">
        <v>-1205</v>
      </c>
      <c r="X658">
        <v>268</v>
      </c>
      <c r="Y658">
        <v>-223</v>
      </c>
      <c r="Z658">
        <v>10498</v>
      </c>
      <c r="AA658">
        <v>-165344</v>
      </c>
      <c r="AB658">
        <v>-43762</v>
      </c>
      <c r="AC658">
        <v>43530</v>
      </c>
      <c r="AD658">
        <v>-5835</v>
      </c>
      <c r="AE658">
        <v>-70605</v>
      </c>
      <c r="AG658">
        <v>-166</v>
      </c>
      <c r="AH658">
        <v>-113</v>
      </c>
      <c r="AI658">
        <v>1004</v>
      </c>
      <c r="AJ658">
        <v>9827</v>
      </c>
      <c r="AK658">
        <v>-19897</v>
      </c>
      <c r="AL658">
        <v>-37659</v>
      </c>
      <c r="AM658">
        <v>75659</v>
      </c>
      <c r="AN658">
        <v>-34119</v>
      </c>
      <c r="AO658">
        <v>-56580</v>
      </c>
      <c r="AQ658">
        <v>-242</v>
      </c>
      <c r="AR658">
        <v>-98</v>
      </c>
      <c r="AS658">
        <v>1000</v>
      </c>
      <c r="AT658">
        <v>20813</v>
      </c>
      <c r="AU658">
        <v>27100</v>
      </c>
      <c r="AV658">
        <v>-155396</v>
      </c>
      <c r="AW658">
        <v>42627</v>
      </c>
      <c r="AX658">
        <v>-439</v>
      </c>
      <c r="AY658">
        <v>-57703</v>
      </c>
      <c r="BA658">
        <v>437</v>
      </c>
      <c r="BB658">
        <v>338</v>
      </c>
      <c r="BC658">
        <v>921</v>
      </c>
      <c r="BD658">
        <v>132935</v>
      </c>
      <c r="BE658">
        <v>287170</v>
      </c>
      <c r="BF658">
        <v>-153931</v>
      </c>
      <c r="BG658">
        <v>51978</v>
      </c>
      <c r="BH658">
        <v>-40918</v>
      </c>
      <c r="BI658">
        <v>-54443</v>
      </c>
    </row>
    <row r="659" spans="1:61" x14ac:dyDescent="0.25">
      <c r="A659">
        <f>Q660/1000</f>
        <v>-1.196</v>
      </c>
      <c r="B659">
        <f>R660/1000</f>
        <v>0.76900000000000002</v>
      </c>
      <c r="C659">
        <f>S660/1000</f>
        <v>1.018</v>
      </c>
      <c r="D659">
        <f>T660/1000</f>
        <v>-71.471999999999994</v>
      </c>
      <c r="E659">
        <f>U660/1000</f>
        <v>-264.34300000000002</v>
      </c>
      <c r="F659">
        <f>V660/1000</f>
        <v>102.23399999999999</v>
      </c>
      <c r="G659">
        <v>0</v>
      </c>
      <c r="Q659">
        <v>-1062</v>
      </c>
      <c r="R659">
        <v>672</v>
      </c>
      <c r="S659">
        <v>807</v>
      </c>
      <c r="T659">
        <v>19836</v>
      </c>
      <c r="U659">
        <v>-251221</v>
      </c>
      <c r="V659">
        <v>109619</v>
      </c>
      <c r="W659">
        <v>-1250</v>
      </c>
      <c r="X659">
        <v>312</v>
      </c>
      <c r="Y659">
        <v>-179</v>
      </c>
      <c r="Z659">
        <v>-12329</v>
      </c>
      <c r="AA659">
        <v>-150269</v>
      </c>
      <c r="AB659">
        <v>-40833</v>
      </c>
      <c r="AC659">
        <v>40552</v>
      </c>
      <c r="AD659">
        <v>-7190</v>
      </c>
      <c r="AE659">
        <v>-69543</v>
      </c>
      <c r="AG659">
        <v>-250</v>
      </c>
      <c r="AH659">
        <v>-193</v>
      </c>
      <c r="AI659">
        <v>1068</v>
      </c>
      <c r="AJ659">
        <v>-3418</v>
      </c>
      <c r="AK659">
        <v>-17944</v>
      </c>
      <c r="AL659">
        <v>-7996</v>
      </c>
      <c r="AM659">
        <v>75256</v>
      </c>
      <c r="AN659">
        <v>-34045</v>
      </c>
      <c r="AO659">
        <v>-57300</v>
      </c>
      <c r="AQ659">
        <v>-330</v>
      </c>
      <c r="AR659">
        <v>-304</v>
      </c>
      <c r="AS659">
        <v>959</v>
      </c>
      <c r="AT659">
        <v>9827</v>
      </c>
      <c r="AU659">
        <v>37170</v>
      </c>
      <c r="AV659">
        <v>-142456</v>
      </c>
      <c r="AW659">
        <v>40356</v>
      </c>
      <c r="AX659">
        <v>-2380</v>
      </c>
      <c r="AY659">
        <v>-57434</v>
      </c>
      <c r="BA659">
        <v>274</v>
      </c>
      <c r="BB659">
        <v>-60</v>
      </c>
      <c r="BC659">
        <v>126</v>
      </c>
      <c r="BD659">
        <v>19958</v>
      </c>
      <c r="BE659">
        <v>277527</v>
      </c>
      <c r="BF659">
        <v>-108521</v>
      </c>
      <c r="BG659">
        <v>54663</v>
      </c>
      <c r="BH659">
        <v>-40576</v>
      </c>
      <c r="BI659">
        <v>-54956</v>
      </c>
    </row>
    <row r="660" spans="1:61" x14ac:dyDescent="0.25">
      <c r="A660">
        <f>Q661/1000</f>
        <v>-1.411</v>
      </c>
      <c r="B660">
        <f>R661/1000</f>
        <v>0.81100000000000005</v>
      </c>
      <c r="C660">
        <f>S661/1000</f>
        <v>0.82399999999999995</v>
      </c>
      <c r="D660">
        <f>T661/1000</f>
        <v>-107.849</v>
      </c>
      <c r="E660">
        <f>U661/1000</f>
        <v>-216.49199999999999</v>
      </c>
      <c r="F660">
        <f>V661/1000</f>
        <v>119.50700000000001</v>
      </c>
      <c r="G660">
        <v>0</v>
      </c>
      <c r="Q660">
        <v>-1196</v>
      </c>
      <c r="R660">
        <v>769</v>
      </c>
      <c r="S660">
        <v>1018</v>
      </c>
      <c r="T660">
        <v>-71472</v>
      </c>
      <c r="U660">
        <v>-264343</v>
      </c>
      <c r="V660">
        <v>102234</v>
      </c>
      <c r="W660">
        <v>-1165</v>
      </c>
      <c r="X660">
        <v>314</v>
      </c>
      <c r="Y660">
        <v>-239</v>
      </c>
      <c r="Z660">
        <v>11780</v>
      </c>
      <c r="AA660">
        <v>-134583</v>
      </c>
      <c r="AB660">
        <v>-27222</v>
      </c>
      <c r="AC660">
        <v>37878</v>
      </c>
      <c r="AD660">
        <v>-7544</v>
      </c>
      <c r="AE660">
        <v>-66870</v>
      </c>
      <c r="AG660">
        <v>-298</v>
      </c>
      <c r="AH660">
        <v>-92</v>
      </c>
      <c r="AI660">
        <v>1148</v>
      </c>
      <c r="AJ660">
        <v>-17761</v>
      </c>
      <c r="AK660">
        <v>8667</v>
      </c>
      <c r="AL660">
        <v>46204</v>
      </c>
      <c r="AM660">
        <v>74792</v>
      </c>
      <c r="AN660">
        <v>-34131</v>
      </c>
      <c r="AO660">
        <v>-57104</v>
      </c>
      <c r="AQ660">
        <v>-374</v>
      </c>
      <c r="AR660">
        <v>-471</v>
      </c>
      <c r="AS660">
        <v>930</v>
      </c>
      <c r="AT660">
        <v>13000</v>
      </c>
      <c r="AU660">
        <v>39856</v>
      </c>
      <c r="AV660">
        <v>-108521</v>
      </c>
      <c r="AW660">
        <v>38843</v>
      </c>
      <c r="AX660">
        <v>-4419</v>
      </c>
      <c r="AY660">
        <v>-58289</v>
      </c>
      <c r="BA660">
        <v>29</v>
      </c>
      <c r="BB660">
        <v>-188</v>
      </c>
      <c r="BC660">
        <v>-180</v>
      </c>
      <c r="BD660">
        <v>-9827</v>
      </c>
      <c r="BE660">
        <v>168579</v>
      </c>
      <c r="BF660">
        <v>-65674</v>
      </c>
      <c r="BG660">
        <v>56274</v>
      </c>
      <c r="BH660">
        <v>-40173</v>
      </c>
      <c r="BI660">
        <v>-54590</v>
      </c>
    </row>
    <row r="661" spans="1:61" x14ac:dyDescent="0.25">
      <c r="A661">
        <f>Q662/1000</f>
        <v>-0.96499999999999997</v>
      </c>
      <c r="B661">
        <f>R662/1000</f>
        <v>0.93100000000000005</v>
      </c>
      <c r="C661">
        <f>S662/1000</f>
        <v>0.80800000000000005</v>
      </c>
      <c r="D661">
        <f>T662/1000</f>
        <v>-113.953</v>
      </c>
      <c r="E661">
        <f>U662/1000</f>
        <v>-50.536999999999999</v>
      </c>
      <c r="F661">
        <f>V662/1000</f>
        <v>87.340999999999994</v>
      </c>
      <c r="G661">
        <v>0</v>
      </c>
      <c r="Q661">
        <v>-1411</v>
      </c>
      <c r="R661">
        <v>811</v>
      </c>
      <c r="S661">
        <v>824</v>
      </c>
      <c r="T661">
        <v>-107849</v>
      </c>
      <c r="U661">
        <v>-216492</v>
      </c>
      <c r="V661">
        <v>119507</v>
      </c>
      <c r="W661">
        <v>-1068</v>
      </c>
      <c r="X661">
        <v>266</v>
      </c>
      <c r="Y661">
        <v>-216</v>
      </c>
      <c r="Z661">
        <v>14832</v>
      </c>
      <c r="AA661">
        <v>-143616</v>
      </c>
      <c r="AB661">
        <v>-33752</v>
      </c>
      <c r="AC661">
        <v>35730</v>
      </c>
      <c r="AD661">
        <v>-8594</v>
      </c>
      <c r="AE661">
        <v>-65076</v>
      </c>
      <c r="AG661">
        <v>-263</v>
      </c>
      <c r="AH661">
        <v>-96</v>
      </c>
      <c r="AI661">
        <v>1044</v>
      </c>
      <c r="AJ661">
        <v>-15076</v>
      </c>
      <c r="AK661">
        <v>34058</v>
      </c>
      <c r="AL661">
        <v>90576</v>
      </c>
      <c r="AM661">
        <v>74182</v>
      </c>
      <c r="AN661">
        <v>-36035</v>
      </c>
      <c r="AO661">
        <v>-56409</v>
      </c>
      <c r="AQ661">
        <v>-363</v>
      </c>
      <c r="AR661">
        <v>-567</v>
      </c>
      <c r="AS661">
        <v>865</v>
      </c>
      <c r="AT661">
        <v>13306</v>
      </c>
      <c r="AU661">
        <v>21912</v>
      </c>
      <c r="AV661">
        <v>-56885</v>
      </c>
      <c r="AW661">
        <v>37683</v>
      </c>
      <c r="AX661">
        <v>-5798</v>
      </c>
      <c r="AY661">
        <v>-58997</v>
      </c>
      <c r="BA661">
        <v>525</v>
      </c>
      <c r="BB661">
        <v>-64</v>
      </c>
      <c r="BC661">
        <v>480</v>
      </c>
      <c r="BD661">
        <v>-48950</v>
      </c>
      <c r="BE661">
        <v>-109070</v>
      </c>
      <c r="BF661">
        <v>75439</v>
      </c>
      <c r="BG661">
        <v>56812</v>
      </c>
      <c r="BH661">
        <v>-41223</v>
      </c>
      <c r="BI661">
        <v>-52576</v>
      </c>
    </row>
    <row r="662" spans="1:61" x14ac:dyDescent="0.25">
      <c r="A662">
        <f>Q663/1000</f>
        <v>-0.71399999999999997</v>
      </c>
      <c r="B662">
        <f>R663/1000</f>
        <v>0.91200000000000003</v>
      </c>
      <c r="C662">
        <f>S663/1000</f>
        <v>0.71599999999999997</v>
      </c>
      <c r="D662">
        <f>T663/1000</f>
        <v>-51.575000000000003</v>
      </c>
      <c r="E662">
        <f>U663/1000</f>
        <v>-54.932000000000002</v>
      </c>
      <c r="F662">
        <f>V663/1000</f>
        <v>64.941000000000003</v>
      </c>
      <c r="G662">
        <v>0</v>
      </c>
      <c r="Q662">
        <v>-965</v>
      </c>
      <c r="R662">
        <v>931</v>
      </c>
      <c r="S662">
        <v>808</v>
      </c>
      <c r="T662">
        <v>-113953</v>
      </c>
      <c r="U662">
        <v>-50537</v>
      </c>
      <c r="V662">
        <v>87341</v>
      </c>
      <c r="W662">
        <v>-1012</v>
      </c>
      <c r="X662">
        <v>253</v>
      </c>
      <c r="Y662">
        <v>-130</v>
      </c>
      <c r="Z662">
        <v>-4028</v>
      </c>
      <c r="AA662">
        <v>-121582</v>
      </c>
      <c r="AB662">
        <v>-42786</v>
      </c>
      <c r="AC662">
        <v>33997</v>
      </c>
      <c r="AD662">
        <v>-9802</v>
      </c>
      <c r="AE662">
        <v>-63391</v>
      </c>
      <c r="AG662">
        <v>-256</v>
      </c>
      <c r="AH662">
        <v>140</v>
      </c>
      <c r="AI662">
        <v>987</v>
      </c>
      <c r="AJ662">
        <v>-43091</v>
      </c>
      <c r="AK662">
        <v>51086</v>
      </c>
      <c r="AL662">
        <v>138489</v>
      </c>
      <c r="AM662">
        <v>72278</v>
      </c>
      <c r="AN662">
        <v>-37988</v>
      </c>
      <c r="AO662">
        <v>-55371</v>
      </c>
      <c r="AQ662">
        <v>-320</v>
      </c>
      <c r="AR662">
        <v>-594</v>
      </c>
      <c r="AS662">
        <v>809</v>
      </c>
      <c r="AT662">
        <v>6165</v>
      </c>
      <c r="AU662">
        <v>14709</v>
      </c>
      <c r="AV662">
        <v>-3845</v>
      </c>
      <c r="AW662">
        <v>37537</v>
      </c>
      <c r="AX662">
        <v>-5615</v>
      </c>
      <c r="AY662">
        <v>-57593</v>
      </c>
      <c r="BA662">
        <v>1325</v>
      </c>
      <c r="BB662">
        <v>192</v>
      </c>
      <c r="BC662">
        <v>1907</v>
      </c>
      <c r="BD662">
        <v>11780</v>
      </c>
      <c r="BE662">
        <v>-483093</v>
      </c>
      <c r="BF662">
        <v>242859</v>
      </c>
      <c r="BG662">
        <v>52356</v>
      </c>
      <c r="BH662">
        <v>-42542</v>
      </c>
      <c r="BI662">
        <v>-53796</v>
      </c>
    </row>
    <row r="663" spans="1:61" x14ac:dyDescent="0.25">
      <c r="A663">
        <f>Q664/1000</f>
        <v>-0.69699999999999995</v>
      </c>
      <c r="B663">
        <f>R664/1000</f>
        <v>0.878</v>
      </c>
      <c r="C663">
        <f>S664/1000</f>
        <v>0.68100000000000005</v>
      </c>
      <c r="D663">
        <f>T664/1000</f>
        <v>24.475000000000001</v>
      </c>
      <c r="E663">
        <f>U664/1000</f>
        <v>-58.716000000000001</v>
      </c>
      <c r="F663">
        <f>V664/1000</f>
        <v>24.963000000000001</v>
      </c>
      <c r="G663">
        <v>0</v>
      </c>
      <c r="Q663">
        <v>-714</v>
      </c>
      <c r="R663">
        <v>912</v>
      </c>
      <c r="S663">
        <v>716</v>
      </c>
      <c r="T663">
        <v>-51575</v>
      </c>
      <c r="U663">
        <v>-54932</v>
      </c>
      <c r="V663">
        <v>64941</v>
      </c>
      <c r="W663">
        <v>-958</v>
      </c>
      <c r="X663">
        <v>156</v>
      </c>
      <c r="Y663">
        <v>-177</v>
      </c>
      <c r="Z663">
        <v>-2991</v>
      </c>
      <c r="AA663">
        <v>-83618</v>
      </c>
      <c r="AB663">
        <v>-24902</v>
      </c>
      <c r="AC663">
        <v>32813</v>
      </c>
      <c r="AD663">
        <v>-11011</v>
      </c>
      <c r="AE663">
        <v>-61816</v>
      </c>
      <c r="AG663">
        <v>-166</v>
      </c>
      <c r="AH663">
        <v>317</v>
      </c>
      <c r="AI663">
        <v>873</v>
      </c>
      <c r="AJ663">
        <v>-29907</v>
      </c>
      <c r="AK663">
        <v>61768</v>
      </c>
      <c r="AL663">
        <v>163330</v>
      </c>
      <c r="AM663">
        <v>69507</v>
      </c>
      <c r="AN663">
        <v>-40503</v>
      </c>
      <c r="AO663">
        <v>-54675</v>
      </c>
      <c r="AQ663">
        <v>-244</v>
      </c>
      <c r="AR663">
        <v>-528</v>
      </c>
      <c r="AS663">
        <v>788</v>
      </c>
      <c r="AT663">
        <v>-1770</v>
      </c>
      <c r="AU663">
        <v>-1282</v>
      </c>
      <c r="AV663">
        <v>41870</v>
      </c>
      <c r="AW663">
        <v>38293</v>
      </c>
      <c r="AX663">
        <v>-5872</v>
      </c>
      <c r="AY663">
        <v>-58716</v>
      </c>
      <c r="BA663">
        <v>241</v>
      </c>
      <c r="BB663">
        <v>867</v>
      </c>
      <c r="BC663">
        <v>1331</v>
      </c>
      <c r="BD663">
        <v>40039</v>
      </c>
      <c r="BE663">
        <v>-288574</v>
      </c>
      <c r="BF663">
        <v>41870</v>
      </c>
      <c r="BG663">
        <v>47180</v>
      </c>
      <c r="BH663">
        <v>-40112</v>
      </c>
      <c r="BI663">
        <v>-52490</v>
      </c>
    </row>
    <row r="664" spans="1:61" x14ac:dyDescent="0.25">
      <c r="A664">
        <f>Q665/1000</f>
        <v>-0.86499999999999999</v>
      </c>
      <c r="B664">
        <f>R665/1000</f>
        <v>0.84499999999999997</v>
      </c>
      <c r="C664">
        <f>S665/1000</f>
        <v>0.70899999999999996</v>
      </c>
      <c r="D664">
        <f>T665/1000</f>
        <v>31.067</v>
      </c>
      <c r="E664">
        <f>U665/1000</f>
        <v>-7.08</v>
      </c>
      <c r="F664">
        <f>V665/1000</f>
        <v>-14.465</v>
      </c>
      <c r="G664">
        <v>0</v>
      </c>
      <c r="Q664">
        <v>-697</v>
      </c>
      <c r="R664">
        <v>878</v>
      </c>
      <c r="S664">
        <v>681</v>
      </c>
      <c r="T664">
        <v>24475</v>
      </c>
      <c r="U664">
        <v>-58716</v>
      </c>
      <c r="V664">
        <v>24963</v>
      </c>
      <c r="W664">
        <v>-896</v>
      </c>
      <c r="X664">
        <v>197</v>
      </c>
      <c r="Y664">
        <v>-102</v>
      </c>
      <c r="Z664">
        <v>-16479</v>
      </c>
      <c r="AA664">
        <v>-22339</v>
      </c>
      <c r="AB664">
        <v>-5615</v>
      </c>
      <c r="AC664">
        <v>32739</v>
      </c>
      <c r="AD664">
        <v>-11670</v>
      </c>
      <c r="AE664">
        <v>-61267</v>
      </c>
      <c r="AG664">
        <v>-103</v>
      </c>
      <c r="AH664">
        <v>419</v>
      </c>
      <c r="AI664">
        <v>803</v>
      </c>
      <c r="AJ664">
        <v>-38574</v>
      </c>
      <c r="AK664">
        <v>65613</v>
      </c>
      <c r="AL664">
        <v>162781</v>
      </c>
      <c r="AM664">
        <v>66394</v>
      </c>
      <c r="AN664">
        <v>-41907</v>
      </c>
      <c r="AO664">
        <v>-54297</v>
      </c>
      <c r="AQ664">
        <v>-280</v>
      </c>
      <c r="AR664">
        <v>-509</v>
      </c>
      <c r="AS664">
        <v>772</v>
      </c>
      <c r="AT664">
        <v>-13550</v>
      </c>
      <c r="AU664">
        <v>-11780</v>
      </c>
      <c r="AV664">
        <v>77881</v>
      </c>
      <c r="AW664">
        <v>39465</v>
      </c>
      <c r="AX664">
        <v>-4578</v>
      </c>
      <c r="AY664">
        <v>-58496</v>
      </c>
      <c r="BA664">
        <v>536</v>
      </c>
      <c r="BB664">
        <v>508</v>
      </c>
      <c r="BC664">
        <v>1212</v>
      </c>
      <c r="BD664">
        <v>88806</v>
      </c>
      <c r="BE664">
        <v>268433</v>
      </c>
      <c r="BF664">
        <v>-109009</v>
      </c>
      <c r="BG664">
        <v>50574</v>
      </c>
      <c r="BH664">
        <v>-41138</v>
      </c>
      <c r="BI664">
        <v>-56201</v>
      </c>
    </row>
    <row r="665" spans="1:61" x14ac:dyDescent="0.25">
      <c r="A665">
        <f>Q666/1000</f>
        <v>-0.96</v>
      </c>
      <c r="B665">
        <f>R666/1000</f>
        <v>0.94099999999999995</v>
      </c>
      <c r="C665">
        <f>S666/1000</f>
        <v>0.77400000000000002</v>
      </c>
      <c r="D665">
        <f>T666/1000</f>
        <v>31.920999999999999</v>
      </c>
      <c r="E665">
        <f>U666/1000</f>
        <v>101.99</v>
      </c>
      <c r="F665">
        <f>V666/1000</f>
        <v>-62.317</v>
      </c>
      <c r="G665">
        <v>0</v>
      </c>
      <c r="Q665">
        <v>-865</v>
      </c>
      <c r="R665">
        <v>845</v>
      </c>
      <c r="S665">
        <v>709</v>
      </c>
      <c r="T665">
        <v>31067</v>
      </c>
      <c r="U665">
        <v>-7080</v>
      </c>
      <c r="V665">
        <v>-14465</v>
      </c>
      <c r="W665">
        <v>-896</v>
      </c>
      <c r="X665">
        <v>176</v>
      </c>
      <c r="Y665">
        <v>-205</v>
      </c>
      <c r="Z665">
        <v>-1099</v>
      </c>
      <c r="AA665">
        <v>33325</v>
      </c>
      <c r="AB665">
        <v>13611</v>
      </c>
      <c r="AC665">
        <v>32361</v>
      </c>
      <c r="AD665">
        <v>-11755</v>
      </c>
      <c r="AE665">
        <v>-61414</v>
      </c>
      <c r="AG665">
        <v>-131</v>
      </c>
      <c r="AH665">
        <v>516</v>
      </c>
      <c r="AI665">
        <v>714</v>
      </c>
      <c r="AJ665">
        <v>-33264</v>
      </c>
      <c r="AK665">
        <v>45959</v>
      </c>
      <c r="AL665">
        <v>159851</v>
      </c>
      <c r="AM665">
        <v>62952</v>
      </c>
      <c r="AN665">
        <v>-42053</v>
      </c>
      <c r="AO665">
        <v>-51660</v>
      </c>
      <c r="AQ665">
        <v>-286</v>
      </c>
      <c r="AR665">
        <v>-351</v>
      </c>
      <c r="AS665">
        <v>858</v>
      </c>
      <c r="AT665">
        <v>-14893</v>
      </c>
      <c r="AU665">
        <v>-33875</v>
      </c>
      <c r="AV665">
        <v>123657</v>
      </c>
      <c r="AW665">
        <v>40479</v>
      </c>
      <c r="AX665">
        <v>-2771</v>
      </c>
      <c r="AY665">
        <v>-58911</v>
      </c>
      <c r="BA665">
        <v>414</v>
      </c>
      <c r="BB665">
        <v>77</v>
      </c>
      <c r="BC665">
        <v>331</v>
      </c>
      <c r="BD665">
        <v>916</v>
      </c>
      <c r="BE665">
        <v>268860</v>
      </c>
      <c r="BF665">
        <v>-116028</v>
      </c>
      <c r="BG665">
        <v>53674</v>
      </c>
      <c r="BH665">
        <v>-41309</v>
      </c>
      <c r="BI665">
        <v>-54907</v>
      </c>
    </row>
    <row r="666" spans="1:61" x14ac:dyDescent="0.25">
      <c r="A666">
        <f>Q667/1000</f>
        <v>-1.139</v>
      </c>
      <c r="B666">
        <f>R667/1000</f>
        <v>1.0269999999999999</v>
      </c>
      <c r="C666">
        <f>S667/1000</f>
        <v>0.82899999999999996</v>
      </c>
      <c r="D666">
        <f>T667/1000</f>
        <v>41.625999999999998</v>
      </c>
      <c r="E666">
        <f>U667/1000</f>
        <v>189.148</v>
      </c>
      <c r="F666">
        <f>V667/1000</f>
        <v>-138.12299999999999</v>
      </c>
      <c r="G666">
        <v>0</v>
      </c>
      <c r="Q666">
        <v>-960</v>
      </c>
      <c r="R666">
        <v>941</v>
      </c>
      <c r="S666">
        <v>774</v>
      </c>
      <c r="T666">
        <v>31921</v>
      </c>
      <c r="U666">
        <v>101990</v>
      </c>
      <c r="V666">
        <v>-62317</v>
      </c>
      <c r="W666">
        <v>-927</v>
      </c>
      <c r="X666">
        <v>230</v>
      </c>
      <c r="Y666">
        <v>-246</v>
      </c>
      <c r="Z666">
        <v>-5310</v>
      </c>
      <c r="AA666">
        <v>74158</v>
      </c>
      <c r="AB666">
        <v>23621</v>
      </c>
      <c r="AC666">
        <v>33447</v>
      </c>
      <c r="AD666">
        <v>-11011</v>
      </c>
      <c r="AE666">
        <v>-62354</v>
      </c>
      <c r="AG666">
        <v>-58</v>
      </c>
      <c r="AH666">
        <v>703</v>
      </c>
      <c r="AI666">
        <v>745</v>
      </c>
      <c r="AJ666">
        <v>-49988</v>
      </c>
      <c r="AK666">
        <v>40955</v>
      </c>
      <c r="AL666">
        <v>143921</v>
      </c>
      <c r="AM666">
        <v>58435</v>
      </c>
      <c r="AN666">
        <v>-41724</v>
      </c>
      <c r="AO666">
        <v>-51270</v>
      </c>
      <c r="AQ666">
        <v>-192</v>
      </c>
      <c r="AR666">
        <v>-173</v>
      </c>
      <c r="AS666">
        <v>923</v>
      </c>
      <c r="AT666">
        <v>-16296</v>
      </c>
      <c r="AU666">
        <v>-48523</v>
      </c>
      <c r="AV666">
        <v>150635</v>
      </c>
      <c r="AW666">
        <v>42993</v>
      </c>
      <c r="AX666">
        <v>-916</v>
      </c>
      <c r="AY666">
        <v>-57312</v>
      </c>
      <c r="BA666">
        <v>66</v>
      </c>
      <c r="BB666">
        <v>-174</v>
      </c>
      <c r="BC666">
        <v>-9</v>
      </c>
      <c r="BD666">
        <v>11475</v>
      </c>
      <c r="BE666">
        <v>145996</v>
      </c>
      <c r="BF666">
        <v>-111145</v>
      </c>
      <c r="BG666">
        <v>56726</v>
      </c>
      <c r="BH666">
        <v>-41174</v>
      </c>
      <c r="BI666">
        <v>-55078</v>
      </c>
    </row>
    <row r="667" spans="1:61" x14ac:dyDescent="0.25">
      <c r="A667">
        <f>Q668/1000</f>
        <v>-1.32</v>
      </c>
      <c r="B667">
        <f>R668/1000</f>
        <v>1.0269999999999999</v>
      </c>
      <c r="C667">
        <f>S668/1000</f>
        <v>0.94099999999999995</v>
      </c>
      <c r="D667">
        <f>T668/1000</f>
        <v>89.233000000000004</v>
      </c>
      <c r="E667">
        <f>U668/1000</f>
        <v>216.24799999999999</v>
      </c>
      <c r="F667">
        <f>V668/1000</f>
        <v>-150.51300000000001</v>
      </c>
      <c r="G667">
        <v>0</v>
      </c>
      <c r="Q667">
        <v>-1139</v>
      </c>
      <c r="R667">
        <v>1027</v>
      </c>
      <c r="S667">
        <v>829</v>
      </c>
      <c r="T667">
        <v>41626</v>
      </c>
      <c r="U667">
        <v>189148</v>
      </c>
      <c r="V667">
        <v>-138123</v>
      </c>
      <c r="W667">
        <v>-982</v>
      </c>
      <c r="X667">
        <v>265</v>
      </c>
      <c r="Y667">
        <v>-217</v>
      </c>
      <c r="Z667">
        <v>-4211</v>
      </c>
      <c r="AA667">
        <v>98633</v>
      </c>
      <c r="AB667">
        <v>24170</v>
      </c>
      <c r="AC667">
        <v>34924</v>
      </c>
      <c r="AD667">
        <v>-10144</v>
      </c>
      <c r="AE667">
        <v>-63489</v>
      </c>
      <c r="AG667">
        <v>-51</v>
      </c>
      <c r="AH667">
        <v>677</v>
      </c>
      <c r="AI667">
        <v>698</v>
      </c>
      <c r="AJ667">
        <v>-12756</v>
      </c>
      <c r="AK667">
        <v>5066</v>
      </c>
      <c r="AL667">
        <v>104553</v>
      </c>
      <c r="AM667">
        <v>56421</v>
      </c>
      <c r="AN667">
        <v>-41431</v>
      </c>
      <c r="AO667">
        <v>-51074</v>
      </c>
      <c r="AQ667">
        <v>-216</v>
      </c>
      <c r="AR667">
        <v>-65</v>
      </c>
      <c r="AS667">
        <v>1022</v>
      </c>
      <c r="AT667">
        <v>-20752</v>
      </c>
      <c r="AU667">
        <v>-48462</v>
      </c>
      <c r="AV667">
        <v>144958</v>
      </c>
      <c r="AW667">
        <v>46143</v>
      </c>
      <c r="AX667">
        <v>256</v>
      </c>
      <c r="AY667">
        <v>-57617</v>
      </c>
      <c r="BA667">
        <v>335</v>
      </c>
      <c r="BB667">
        <v>-179</v>
      </c>
      <c r="BC667">
        <v>393</v>
      </c>
      <c r="BD667">
        <v>-61584</v>
      </c>
      <c r="BE667">
        <v>-77271</v>
      </c>
      <c r="BF667">
        <v>4150</v>
      </c>
      <c r="BG667">
        <v>58105</v>
      </c>
      <c r="BH667">
        <v>-40918</v>
      </c>
      <c r="BI667">
        <v>-54590</v>
      </c>
    </row>
    <row r="668" spans="1:61" x14ac:dyDescent="0.25">
      <c r="A668">
        <f>Q669/1000</f>
        <v>-1.284</v>
      </c>
      <c r="B668">
        <f>R669/1000</f>
        <v>0.998</v>
      </c>
      <c r="C668">
        <f>S669/1000</f>
        <v>1.0980000000000001</v>
      </c>
      <c r="D668">
        <f>T669/1000</f>
        <v>79.59</v>
      </c>
      <c r="E668">
        <f>U669/1000</f>
        <v>284.05799999999999</v>
      </c>
      <c r="F668">
        <f>V669/1000</f>
        <v>-168.45699999999999</v>
      </c>
      <c r="G668">
        <v>0</v>
      </c>
      <c r="Q668">
        <v>-1320</v>
      </c>
      <c r="R668">
        <v>1027</v>
      </c>
      <c r="S668">
        <v>941</v>
      </c>
      <c r="T668">
        <v>89233</v>
      </c>
      <c r="U668">
        <v>216248</v>
      </c>
      <c r="V668">
        <v>-150513</v>
      </c>
      <c r="W668">
        <v>-1172</v>
      </c>
      <c r="X668">
        <v>333</v>
      </c>
      <c r="Y668">
        <v>-222</v>
      </c>
      <c r="Z668">
        <v>-4089</v>
      </c>
      <c r="AA668">
        <v>130066</v>
      </c>
      <c r="AB668">
        <v>16296</v>
      </c>
      <c r="AC668">
        <v>36182</v>
      </c>
      <c r="AD668">
        <v>-9033</v>
      </c>
      <c r="AE668">
        <v>-66663</v>
      </c>
      <c r="AG668">
        <v>-63</v>
      </c>
      <c r="AH668">
        <v>928</v>
      </c>
      <c r="AI668">
        <v>749</v>
      </c>
      <c r="AJ668">
        <v>-22827</v>
      </c>
      <c r="AK668">
        <v>-10437</v>
      </c>
      <c r="AL668">
        <v>65796</v>
      </c>
      <c r="AM668">
        <v>54846</v>
      </c>
      <c r="AN668">
        <v>-41162</v>
      </c>
      <c r="AO668">
        <v>-51025</v>
      </c>
      <c r="AQ668">
        <v>-34</v>
      </c>
      <c r="AR668">
        <v>146</v>
      </c>
      <c r="AS668">
        <v>1111</v>
      </c>
      <c r="AT668">
        <v>-17578</v>
      </c>
      <c r="AU668">
        <v>-40833</v>
      </c>
      <c r="AV668">
        <v>162048</v>
      </c>
      <c r="AW668">
        <v>49548</v>
      </c>
      <c r="AX668">
        <v>1135</v>
      </c>
      <c r="AY668">
        <v>-58020</v>
      </c>
      <c r="BA668">
        <v>674</v>
      </c>
      <c r="BB668">
        <v>70</v>
      </c>
      <c r="BC668">
        <v>1293</v>
      </c>
      <c r="BD668">
        <v>-79285</v>
      </c>
      <c r="BE668">
        <v>-382568</v>
      </c>
      <c r="BF668">
        <v>223633</v>
      </c>
      <c r="BG668">
        <v>54736</v>
      </c>
      <c r="BH668">
        <v>-42273</v>
      </c>
      <c r="BI668">
        <v>-53857</v>
      </c>
    </row>
    <row r="669" spans="1:61" x14ac:dyDescent="0.25">
      <c r="A669">
        <f>Q670/1000</f>
        <v>-1.0640000000000001</v>
      </c>
      <c r="B669">
        <f>R670/1000</f>
        <v>0.81100000000000005</v>
      </c>
      <c r="C669">
        <f>S670/1000</f>
        <v>1.0680000000000001</v>
      </c>
      <c r="D669">
        <f>T670/1000</f>
        <v>93.14</v>
      </c>
      <c r="E669">
        <f>U670/1000</f>
        <v>311.95100000000002</v>
      </c>
      <c r="F669">
        <f>V670/1000</f>
        <v>-162.10900000000001</v>
      </c>
      <c r="G669">
        <v>0</v>
      </c>
      <c r="Q669">
        <v>-1284</v>
      </c>
      <c r="R669">
        <v>998</v>
      </c>
      <c r="S669">
        <v>1098</v>
      </c>
      <c r="T669">
        <v>79590</v>
      </c>
      <c r="U669">
        <v>284058</v>
      </c>
      <c r="V669">
        <v>-168457</v>
      </c>
      <c r="W669">
        <v>-1202</v>
      </c>
      <c r="X669">
        <v>350</v>
      </c>
      <c r="Y669">
        <v>-268</v>
      </c>
      <c r="Z669">
        <v>20752</v>
      </c>
      <c r="AA669">
        <v>155212</v>
      </c>
      <c r="AB669">
        <v>43640</v>
      </c>
      <c r="AC669">
        <v>38513</v>
      </c>
      <c r="AD669">
        <v>-7251</v>
      </c>
      <c r="AE669">
        <v>-67761</v>
      </c>
      <c r="AG669">
        <v>34</v>
      </c>
      <c r="AH669">
        <v>1023</v>
      </c>
      <c r="AI669">
        <v>744</v>
      </c>
      <c r="AJ669">
        <v>-27161</v>
      </c>
      <c r="AK669">
        <v>-488</v>
      </c>
      <c r="AL669">
        <v>-10864</v>
      </c>
      <c r="AM669">
        <v>54626</v>
      </c>
      <c r="AN669">
        <v>-41565</v>
      </c>
      <c r="AO669">
        <v>-49524</v>
      </c>
      <c r="AQ669">
        <v>-36</v>
      </c>
      <c r="AR669">
        <v>143</v>
      </c>
      <c r="AS669">
        <v>1096</v>
      </c>
      <c r="AT669">
        <v>-18127</v>
      </c>
      <c r="AU669">
        <v>-15442</v>
      </c>
      <c r="AV669">
        <v>124817</v>
      </c>
      <c r="AW669">
        <v>52051</v>
      </c>
      <c r="AX669">
        <v>1440</v>
      </c>
      <c r="AY669">
        <v>-58191</v>
      </c>
      <c r="BA669">
        <v>421</v>
      </c>
      <c r="BB669">
        <v>743</v>
      </c>
      <c r="BC669">
        <v>1717</v>
      </c>
      <c r="BD669">
        <v>-38940</v>
      </c>
      <c r="BE669">
        <v>-204529</v>
      </c>
      <c r="BF669">
        <v>154907</v>
      </c>
      <c r="BG669">
        <v>48145</v>
      </c>
      <c r="BH669">
        <v>-40198</v>
      </c>
      <c r="BI669">
        <v>-51611</v>
      </c>
    </row>
    <row r="670" spans="1:61" x14ac:dyDescent="0.25">
      <c r="A670">
        <f>Q671/1000</f>
        <v>-0.80300000000000005</v>
      </c>
      <c r="B670">
        <f>R671/1000</f>
        <v>0.50900000000000001</v>
      </c>
      <c r="C670">
        <f>S671/1000</f>
        <v>0.82899999999999996</v>
      </c>
      <c r="D670">
        <f>T671/1000</f>
        <v>116.39400000000001</v>
      </c>
      <c r="E670">
        <f>U671/1000</f>
        <v>336.85300000000001</v>
      </c>
      <c r="F670">
        <f>V671/1000</f>
        <v>-140.68600000000001</v>
      </c>
      <c r="G670">
        <v>0</v>
      </c>
      <c r="Q670">
        <v>-1064</v>
      </c>
      <c r="R670">
        <v>811</v>
      </c>
      <c r="S670">
        <v>1068</v>
      </c>
      <c r="T670">
        <v>93140</v>
      </c>
      <c r="U670">
        <v>311951</v>
      </c>
      <c r="V670">
        <v>-162109</v>
      </c>
      <c r="W670">
        <v>-1172</v>
      </c>
      <c r="X670">
        <v>304</v>
      </c>
      <c r="Y670">
        <v>-269</v>
      </c>
      <c r="Z670">
        <v>-3723</v>
      </c>
      <c r="AA670">
        <v>148376</v>
      </c>
      <c r="AB670">
        <v>33569</v>
      </c>
      <c r="AC670">
        <v>41772</v>
      </c>
      <c r="AD670">
        <v>-6030</v>
      </c>
      <c r="AE670">
        <v>-70801</v>
      </c>
      <c r="AG670">
        <v>11</v>
      </c>
      <c r="AH670">
        <v>924</v>
      </c>
      <c r="AI670">
        <v>830</v>
      </c>
      <c r="AJ670">
        <v>7080</v>
      </c>
      <c r="AK670">
        <v>-25879</v>
      </c>
      <c r="AL670">
        <v>-103271</v>
      </c>
      <c r="AM670">
        <v>56323</v>
      </c>
      <c r="AN670">
        <v>-41455</v>
      </c>
      <c r="AO670">
        <v>-49670</v>
      </c>
      <c r="AQ670">
        <v>117</v>
      </c>
      <c r="AR670">
        <v>220</v>
      </c>
      <c r="AS670">
        <v>1072</v>
      </c>
      <c r="AT670">
        <v>-4517</v>
      </c>
      <c r="AU670">
        <v>-7690</v>
      </c>
      <c r="AV670">
        <v>115479</v>
      </c>
      <c r="AW670">
        <v>55432</v>
      </c>
      <c r="AX670">
        <v>1550</v>
      </c>
      <c r="AY670">
        <v>-58118</v>
      </c>
      <c r="BA670">
        <v>594</v>
      </c>
      <c r="BB670">
        <v>606</v>
      </c>
      <c r="BC670">
        <v>1485</v>
      </c>
      <c r="BD670">
        <v>117493</v>
      </c>
      <c r="BE670">
        <v>224182</v>
      </c>
      <c r="BF670">
        <v>-114136</v>
      </c>
      <c r="BG670">
        <v>50232</v>
      </c>
      <c r="BH670">
        <v>-41394</v>
      </c>
      <c r="BI670">
        <v>-54248</v>
      </c>
    </row>
    <row r="671" spans="1:61" x14ac:dyDescent="0.25">
      <c r="A671">
        <f>Q672/1000</f>
        <v>-0.40200000000000002</v>
      </c>
      <c r="B671">
        <f>R672/1000</f>
        <v>0.32600000000000001</v>
      </c>
      <c r="C671">
        <f>S672/1000</f>
        <v>0.66400000000000003</v>
      </c>
      <c r="D671">
        <f>T672/1000</f>
        <v>101.25700000000001</v>
      </c>
      <c r="E671">
        <f>U672/1000</f>
        <v>324.89</v>
      </c>
      <c r="F671">
        <f>V672/1000</f>
        <v>-109.92400000000001</v>
      </c>
      <c r="G671">
        <v>0</v>
      </c>
      <c r="Q671">
        <v>-803</v>
      </c>
      <c r="R671">
        <v>509</v>
      </c>
      <c r="S671">
        <v>829</v>
      </c>
      <c r="T671">
        <v>116394</v>
      </c>
      <c r="U671">
        <v>336853</v>
      </c>
      <c r="V671">
        <v>-140686</v>
      </c>
      <c r="W671">
        <v>-1162</v>
      </c>
      <c r="X671">
        <v>313</v>
      </c>
      <c r="Y671">
        <v>-152</v>
      </c>
      <c r="Z671">
        <v>-12329</v>
      </c>
      <c r="AA671">
        <v>151978</v>
      </c>
      <c r="AB671">
        <v>22522</v>
      </c>
      <c r="AC671">
        <v>43835</v>
      </c>
      <c r="AD671">
        <v>-6445</v>
      </c>
      <c r="AE671">
        <v>-70667</v>
      </c>
      <c r="AG671">
        <v>-139</v>
      </c>
      <c r="AH671">
        <v>740</v>
      </c>
      <c r="AI671">
        <v>789</v>
      </c>
      <c r="AJ671">
        <v>36743</v>
      </c>
      <c r="AK671">
        <v>-36133</v>
      </c>
      <c r="AL671">
        <v>-159058</v>
      </c>
      <c r="AM671">
        <v>59460</v>
      </c>
      <c r="AN671">
        <v>-41968</v>
      </c>
      <c r="AO671">
        <v>-49622</v>
      </c>
      <c r="AQ671">
        <v>264</v>
      </c>
      <c r="AR671">
        <v>319</v>
      </c>
      <c r="AS671">
        <v>1058</v>
      </c>
      <c r="AT671">
        <v>-6836</v>
      </c>
      <c r="AU671">
        <v>3174</v>
      </c>
      <c r="AV671">
        <v>74402</v>
      </c>
      <c r="AW671">
        <v>57361</v>
      </c>
      <c r="AX671">
        <v>1086</v>
      </c>
      <c r="AY671">
        <v>-58777</v>
      </c>
      <c r="BA671">
        <v>417</v>
      </c>
      <c r="BB671">
        <v>157</v>
      </c>
      <c r="BC671">
        <v>521</v>
      </c>
      <c r="BD671">
        <v>47791</v>
      </c>
      <c r="BE671">
        <v>273682</v>
      </c>
      <c r="BF671">
        <v>-120789</v>
      </c>
      <c r="BG671">
        <v>53308</v>
      </c>
      <c r="BH671">
        <v>-41162</v>
      </c>
      <c r="BI671">
        <v>-55701</v>
      </c>
    </row>
    <row r="672" spans="1:61" x14ac:dyDescent="0.25">
      <c r="A672">
        <f>Q673/1000</f>
        <v>-0.127</v>
      </c>
      <c r="B672">
        <f>R673/1000</f>
        <v>0.104</v>
      </c>
      <c r="C672">
        <f>S673/1000</f>
        <v>0.33400000000000002</v>
      </c>
      <c r="D672">
        <f>T673/1000</f>
        <v>123.657</v>
      </c>
      <c r="E672">
        <f>U673/1000</f>
        <v>278.87</v>
      </c>
      <c r="F672">
        <f>V673/1000</f>
        <v>-48.095999999999997</v>
      </c>
      <c r="G672">
        <v>0</v>
      </c>
      <c r="Q672">
        <v>-402</v>
      </c>
      <c r="R672">
        <v>326</v>
      </c>
      <c r="S672">
        <v>664</v>
      </c>
      <c r="T672">
        <v>101257</v>
      </c>
      <c r="U672">
        <v>324890</v>
      </c>
      <c r="V672">
        <v>-109924</v>
      </c>
      <c r="W672">
        <v>-1082</v>
      </c>
      <c r="X672">
        <v>248</v>
      </c>
      <c r="Y672">
        <v>-154</v>
      </c>
      <c r="Z672">
        <v>3601</v>
      </c>
      <c r="AA672">
        <v>131409</v>
      </c>
      <c r="AB672">
        <v>30029</v>
      </c>
      <c r="AC672">
        <v>48083</v>
      </c>
      <c r="AD672">
        <v>-5884</v>
      </c>
      <c r="AE672">
        <v>-71948</v>
      </c>
      <c r="AG672">
        <v>-106</v>
      </c>
      <c r="AH672">
        <v>589</v>
      </c>
      <c r="AI672">
        <v>825</v>
      </c>
      <c r="AJ672">
        <v>44312</v>
      </c>
      <c r="AK672">
        <v>-46814</v>
      </c>
      <c r="AL672">
        <v>-181946</v>
      </c>
      <c r="AM672">
        <v>64368</v>
      </c>
      <c r="AN672">
        <v>-42273</v>
      </c>
      <c r="AO672">
        <v>-50989</v>
      </c>
      <c r="AQ672">
        <v>346</v>
      </c>
      <c r="AR672">
        <v>350</v>
      </c>
      <c r="AS672">
        <v>1048</v>
      </c>
      <c r="AT672">
        <v>3052</v>
      </c>
      <c r="AU672">
        <v>6836</v>
      </c>
      <c r="AV672">
        <v>17761</v>
      </c>
      <c r="AW672">
        <v>58447</v>
      </c>
      <c r="AX672">
        <v>366</v>
      </c>
      <c r="AY672">
        <v>-56970</v>
      </c>
      <c r="BA672">
        <v>103</v>
      </c>
      <c r="BB672">
        <v>-142</v>
      </c>
      <c r="BC672">
        <v>75</v>
      </c>
      <c r="BD672">
        <v>22522</v>
      </c>
      <c r="BE672">
        <v>211731</v>
      </c>
      <c r="BF672">
        <v>-116211</v>
      </c>
      <c r="BG672">
        <v>56201</v>
      </c>
      <c r="BH672">
        <v>-40808</v>
      </c>
      <c r="BI672">
        <v>-55640</v>
      </c>
    </row>
    <row r="673" spans="1:61" x14ac:dyDescent="0.25">
      <c r="A673">
        <f>Q674/1000</f>
        <v>0.248</v>
      </c>
      <c r="B673">
        <f>R674/1000</f>
        <v>4.2999999999999997E-2</v>
      </c>
      <c r="C673">
        <f>S674/1000</f>
        <v>4.4999999999999998E-2</v>
      </c>
      <c r="D673">
        <f>T674/1000</f>
        <v>101.25700000000001</v>
      </c>
      <c r="E673">
        <f>U674/1000</f>
        <v>252.01400000000001</v>
      </c>
      <c r="F673">
        <f>V674/1000</f>
        <v>-21.24</v>
      </c>
      <c r="G673">
        <v>0</v>
      </c>
      <c r="Q673">
        <v>-127</v>
      </c>
      <c r="R673">
        <v>104</v>
      </c>
      <c r="S673">
        <v>334</v>
      </c>
      <c r="T673">
        <v>123657</v>
      </c>
      <c r="U673">
        <v>278870</v>
      </c>
      <c r="V673">
        <v>-48096</v>
      </c>
      <c r="W673">
        <v>-958</v>
      </c>
      <c r="X673">
        <v>229</v>
      </c>
      <c r="Y673">
        <v>-92</v>
      </c>
      <c r="Z673">
        <v>-2197</v>
      </c>
      <c r="AA673">
        <v>99304</v>
      </c>
      <c r="AB673">
        <v>25208</v>
      </c>
      <c r="AC673">
        <v>50867</v>
      </c>
      <c r="AD673">
        <v>-5432</v>
      </c>
      <c r="AE673">
        <v>-72986</v>
      </c>
      <c r="AG673">
        <v>-148</v>
      </c>
      <c r="AH673">
        <v>430</v>
      </c>
      <c r="AI673">
        <v>803</v>
      </c>
      <c r="AJ673">
        <v>74158</v>
      </c>
      <c r="AK673">
        <v>-46814</v>
      </c>
      <c r="AL673">
        <v>-197449</v>
      </c>
      <c r="AM673">
        <v>67908</v>
      </c>
      <c r="AN673">
        <v>-40710</v>
      </c>
      <c r="AO673">
        <v>-51599</v>
      </c>
      <c r="AQ673">
        <v>279</v>
      </c>
      <c r="AR673">
        <v>306</v>
      </c>
      <c r="AS673">
        <v>1001</v>
      </c>
      <c r="AT673">
        <v>5859</v>
      </c>
      <c r="AU673">
        <v>10803</v>
      </c>
      <c r="AV673">
        <v>-34302</v>
      </c>
      <c r="AW673">
        <v>57458</v>
      </c>
      <c r="AX673">
        <v>1147</v>
      </c>
      <c r="AY673">
        <v>-57983</v>
      </c>
      <c r="BA673">
        <v>194</v>
      </c>
      <c r="BB673">
        <v>-209</v>
      </c>
      <c r="BC673">
        <v>65</v>
      </c>
      <c r="BD673">
        <v>-9888</v>
      </c>
      <c r="BE673">
        <v>52429</v>
      </c>
      <c r="BF673">
        <v>-36926</v>
      </c>
      <c r="BG673">
        <v>58643</v>
      </c>
      <c r="BH673">
        <v>-40686</v>
      </c>
      <c r="BI673">
        <v>-54956</v>
      </c>
    </row>
    <row r="674" spans="1:61" x14ac:dyDescent="0.25">
      <c r="A674">
        <f>Q675/1000</f>
        <v>0.51600000000000001</v>
      </c>
      <c r="B674">
        <f>R675/1000</f>
        <v>-0.02</v>
      </c>
      <c r="C674">
        <f>S675/1000</f>
        <v>-0.20200000000000001</v>
      </c>
      <c r="D674">
        <f>T675/1000</f>
        <v>78.552000000000007</v>
      </c>
      <c r="E674">
        <f>U675/1000</f>
        <v>190.73500000000001</v>
      </c>
      <c r="F674">
        <f>V675/1000</f>
        <v>-1.343</v>
      </c>
      <c r="G674">
        <v>0</v>
      </c>
      <c r="Q674">
        <v>248</v>
      </c>
      <c r="R674">
        <v>43</v>
      </c>
      <c r="S674">
        <v>45</v>
      </c>
      <c r="T674">
        <v>101257</v>
      </c>
      <c r="U674">
        <v>252014</v>
      </c>
      <c r="V674">
        <v>-21240</v>
      </c>
      <c r="W674">
        <v>-847</v>
      </c>
      <c r="X674">
        <v>216</v>
      </c>
      <c r="Y674">
        <v>-85</v>
      </c>
      <c r="Z674">
        <v>-3784</v>
      </c>
      <c r="AA674">
        <v>71655</v>
      </c>
      <c r="AB674">
        <v>10376</v>
      </c>
      <c r="AC674">
        <v>52478</v>
      </c>
      <c r="AD674">
        <v>-5774</v>
      </c>
      <c r="AE674">
        <v>-71509</v>
      </c>
      <c r="AG674">
        <v>-153</v>
      </c>
      <c r="AH674">
        <v>227</v>
      </c>
      <c r="AI674">
        <v>826</v>
      </c>
      <c r="AJ674">
        <v>70007</v>
      </c>
      <c r="AK674">
        <v>-41138</v>
      </c>
      <c r="AL674">
        <v>-173889</v>
      </c>
      <c r="AM674">
        <v>72144</v>
      </c>
      <c r="AN674">
        <v>-39001</v>
      </c>
      <c r="AO674">
        <v>-55664</v>
      </c>
      <c r="AQ674">
        <v>198</v>
      </c>
      <c r="AR674">
        <v>259</v>
      </c>
      <c r="AS674">
        <v>1019</v>
      </c>
      <c r="AT674">
        <v>6531</v>
      </c>
      <c r="AU674">
        <v>12573</v>
      </c>
      <c r="AV674">
        <v>-78918</v>
      </c>
      <c r="AW674">
        <v>55920</v>
      </c>
      <c r="AX674">
        <v>610</v>
      </c>
      <c r="AY674">
        <v>-56323</v>
      </c>
      <c r="BA674">
        <v>681</v>
      </c>
      <c r="BB674">
        <v>57</v>
      </c>
      <c r="BC674">
        <v>690</v>
      </c>
      <c r="BD674">
        <v>-48767</v>
      </c>
      <c r="BE674">
        <v>-252869</v>
      </c>
      <c r="BF674">
        <v>158508</v>
      </c>
      <c r="BG674">
        <v>56079</v>
      </c>
      <c r="BH674">
        <v>-41870</v>
      </c>
      <c r="BI674">
        <v>-55334</v>
      </c>
    </row>
    <row r="675" spans="1:61" x14ac:dyDescent="0.25">
      <c r="A675">
        <f>Q676/1000</f>
        <v>0.59399999999999997</v>
      </c>
      <c r="B675">
        <f>R676/1000</f>
        <v>6.2E-2</v>
      </c>
      <c r="C675">
        <f>S676/1000</f>
        <v>-0.59399999999999997</v>
      </c>
      <c r="D675">
        <f>T676/1000</f>
        <v>49.927</v>
      </c>
      <c r="E675">
        <f>U676/1000</f>
        <v>158.447</v>
      </c>
      <c r="F675">
        <f>V676/1000</f>
        <v>12.146000000000001</v>
      </c>
      <c r="G675">
        <v>0</v>
      </c>
      <c r="Q675">
        <v>516</v>
      </c>
      <c r="R675">
        <v>-20</v>
      </c>
      <c r="S675">
        <v>-202</v>
      </c>
      <c r="T675">
        <v>78552</v>
      </c>
      <c r="U675">
        <v>190735</v>
      </c>
      <c r="V675">
        <v>-1343</v>
      </c>
      <c r="W675">
        <v>-774</v>
      </c>
      <c r="X675">
        <v>198</v>
      </c>
      <c r="Y675">
        <v>-82</v>
      </c>
      <c r="Z675">
        <v>-4578</v>
      </c>
      <c r="AA675">
        <v>35889</v>
      </c>
      <c r="AB675">
        <v>3479</v>
      </c>
      <c r="AC675">
        <v>53430</v>
      </c>
      <c r="AD675">
        <v>-6177</v>
      </c>
      <c r="AE675">
        <v>-72656</v>
      </c>
      <c r="AG675">
        <v>-161</v>
      </c>
      <c r="AH675">
        <v>56</v>
      </c>
      <c r="AI675">
        <v>886</v>
      </c>
      <c r="AJ675">
        <v>60242</v>
      </c>
      <c r="AK675">
        <v>-38818</v>
      </c>
      <c r="AL675">
        <v>-145020</v>
      </c>
      <c r="AM675">
        <v>73450</v>
      </c>
      <c r="AN675">
        <v>-36951</v>
      </c>
      <c r="AO675">
        <v>-55212</v>
      </c>
      <c r="AQ675">
        <v>73</v>
      </c>
      <c r="AR675">
        <v>201</v>
      </c>
      <c r="AS675">
        <v>1016</v>
      </c>
      <c r="AT675">
        <v>13855</v>
      </c>
      <c r="AU675">
        <v>8850</v>
      </c>
      <c r="AV675">
        <v>-114685</v>
      </c>
      <c r="AW675">
        <v>53223</v>
      </c>
      <c r="AX675">
        <v>1294</v>
      </c>
      <c r="AY675">
        <v>-57703</v>
      </c>
      <c r="BA675">
        <v>934</v>
      </c>
      <c r="BB675">
        <v>78</v>
      </c>
      <c r="BC675">
        <v>1743</v>
      </c>
      <c r="BD675">
        <v>-131226</v>
      </c>
      <c r="BE675">
        <v>-459778</v>
      </c>
      <c r="BF675">
        <v>256042</v>
      </c>
      <c r="BG675">
        <v>49683</v>
      </c>
      <c r="BH675">
        <v>-41333</v>
      </c>
      <c r="BI675">
        <v>-52246</v>
      </c>
    </row>
    <row r="676" spans="1:61" x14ac:dyDescent="0.25">
      <c r="A676">
        <f>Q677/1000</f>
        <v>0.55500000000000005</v>
      </c>
      <c r="B676">
        <f>R677/1000</f>
        <v>3.4000000000000002E-2</v>
      </c>
      <c r="C676">
        <f>S677/1000</f>
        <v>-0.76100000000000001</v>
      </c>
      <c r="D676">
        <f>T677/1000</f>
        <v>-1.4039999999999999</v>
      </c>
      <c r="E676">
        <f>U677/1000</f>
        <v>32.593000000000004</v>
      </c>
      <c r="F676">
        <f>V677/1000</f>
        <v>25.879000000000001</v>
      </c>
      <c r="G676">
        <v>0</v>
      </c>
      <c r="Q676">
        <v>594</v>
      </c>
      <c r="R676">
        <v>62</v>
      </c>
      <c r="S676">
        <v>-594</v>
      </c>
      <c r="T676">
        <v>49927</v>
      </c>
      <c r="U676">
        <v>158447</v>
      </c>
      <c r="V676">
        <v>12146</v>
      </c>
      <c r="W676">
        <v>-765</v>
      </c>
      <c r="X676">
        <v>206</v>
      </c>
      <c r="Y676">
        <v>-67</v>
      </c>
      <c r="Z676">
        <v>-4883</v>
      </c>
      <c r="AA676">
        <v>-6775</v>
      </c>
      <c r="AB676">
        <v>-3662</v>
      </c>
      <c r="AC676">
        <v>53552</v>
      </c>
      <c r="AD676">
        <v>-6323</v>
      </c>
      <c r="AE676">
        <v>-73120</v>
      </c>
      <c r="AG676">
        <v>-153</v>
      </c>
      <c r="AH676">
        <v>-89</v>
      </c>
      <c r="AI676">
        <v>945</v>
      </c>
      <c r="AJ676">
        <v>39429</v>
      </c>
      <c r="AK676">
        <v>-32898</v>
      </c>
      <c r="AL676">
        <v>-94238</v>
      </c>
      <c r="AM676">
        <v>75146</v>
      </c>
      <c r="AN676">
        <v>-34998</v>
      </c>
      <c r="AO676">
        <v>-57996</v>
      </c>
      <c r="AQ676">
        <v>-39</v>
      </c>
      <c r="AR676">
        <v>116</v>
      </c>
      <c r="AS676">
        <v>993</v>
      </c>
      <c r="AT676">
        <v>10132</v>
      </c>
      <c r="AU676">
        <v>19104</v>
      </c>
      <c r="AV676">
        <v>-141663</v>
      </c>
      <c r="AW676">
        <v>50586</v>
      </c>
      <c r="AX676">
        <v>1868</v>
      </c>
      <c r="AY676">
        <v>-57092</v>
      </c>
      <c r="BA676">
        <v>622</v>
      </c>
      <c r="BB676">
        <v>458</v>
      </c>
      <c r="BC676">
        <v>1611</v>
      </c>
      <c r="BD676">
        <v>147705</v>
      </c>
      <c r="BE676">
        <v>183411</v>
      </c>
      <c r="BF676">
        <v>-126953</v>
      </c>
      <c r="BG676">
        <v>49780</v>
      </c>
      <c r="BH676">
        <v>-40820</v>
      </c>
      <c r="BI676">
        <v>-54175</v>
      </c>
    </row>
    <row r="677" spans="1:61" x14ac:dyDescent="0.25">
      <c r="A677">
        <f>Q678/1000</f>
        <v>0.48099999999999998</v>
      </c>
      <c r="B677">
        <f>R678/1000</f>
        <v>0.161</v>
      </c>
      <c r="C677">
        <f>S678/1000</f>
        <v>-0.62</v>
      </c>
      <c r="D677">
        <f>T678/1000</f>
        <v>-22.216999999999999</v>
      </c>
      <c r="E677">
        <f>U678/1000</f>
        <v>-55.481000000000002</v>
      </c>
      <c r="F677">
        <f>V678/1000</f>
        <v>23.803999999999998</v>
      </c>
      <c r="G677">
        <v>0</v>
      </c>
      <c r="Q677">
        <v>555</v>
      </c>
      <c r="R677">
        <v>34</v>
      </c>
      <c r="S677">
        <v>-761</v>
      </c>
      <c r="T677">
        <v>-1404</v>
      </c>
      <c r="U677">
        <v>32593</v>
      </c>
      <c r="V677">
        <v>25879</v>
      </c>
      <c r="W677">
        <v>-819</v>
      </c>
      <c r="X677">
        <v>196</v>
      </c>
      <c r="Y677">
        <v>-58</v>
      </c>
      <c r="Z677">
        <v>-549</v>
      </c>
      <c r="AA677">
        <v>-48523</v>
      </c>
      <c r="AB677">
        <v>-11475</v>
      </c>
      <c r="AC677">
        <v>52454</v>
      </c>
      <c r="AD677">
        <v>-6116</v>
      </c>
      <c r="AE677">
        <v>-74268</v>
      </c>
      <c r="AG677">
        <v>-186</v>
      </c>
      <c r="AH677">
        <v>-222</v>
      </c>
      <c r="AI677">
        <v>1041</v>
      </c>
      <c r="AJ677">
        <v>19409</v>
      </c>
      <c r="AK677">
        <v>-26794</v>
      </c>
      <c r="AL677">
        <v>-54138</v>
      </c>
      <c r="AM677">
        <v>75427</v>
      </c>
      <c r="AN677">
        <v>-33264</v>
      </c>
      <c r="AO677">
        <v>-59143</v>
      </c>
      <c r="AQ677">
        <v>-149</v>
      </c>
      <c r="AR677">
        <v>35</v>
      </c>
      <c r="AS677">
        <v>997</v>
      </c>
      <c r="AT677">
        <v>11292</v>
      </c>
      <c r="AU677">
        <v>21362</v>
      </c>
      <c r="AV677">
        <v>-160156</v>
      </c>
      <c r="AW677">
        <v>47046</v>
      </c>
      <c r="AX677">
        <v>220</v>
      </c>
      <c r="AY677">
        <v>-57910</v>
      </c>
      <c r="BA677">
        <v>539</v>
      </c>
      <c r="BB677">
        <v>82</v>
      </c>
      <c r="BC677">
        <v>536</v>
      </c>
      <c r="BD677">
        <v>64331</v>
      </c>
      <c r="BE677">
        <v>272522</v>
      </c>
      <c r="BF677">
        <v>-114868</v>
      </c>
      <c r="BG677">
        <v>54675</v>
      </c>
      <c r="BH677">
        <v>-40845</v>
      </c>
      <c r="BI677">
        <v>-56506</v>
      </c>
    </row>
    <row r="678" spans="1:61" x14ac:dyDescent="0.25">
      <c r="A678">
        <f>Q679/1000</f>
        <v>0.32800000000000001</v>
      </c>
      <c r="B678">
        <f>R679/1000</f>
        <v>0.13</v>
      </c>
      <c r="C678">
        <f>S679/1000</f>
        <v>-0.54800000000000004</v>
      </c>
      <c r="D678">
        <f>T679/1000</f>
        <v>-24.292000000000002</v>
      </c>
      <c r="E678">
        <f>U679/1000</f>
        <v>-162.65899999999999</v>
      </c>
      <c r="F678">
        <f>V679/1000</f>
        <v>-2.8079999999999998</v>
      </c>
      <c r="G678">
        <v>0</v>
      </c>
      <c r="Q678">
        <v>481</v>
      </c>
      <c r="R678">
        <v>161</v>
      </c>
      <c r="S678">
        <v>-620</v>
      </c>
      <c r="T678">
        <v>-22217</v>
      </c>
      <c r="U678">
        <v>-55481</v>
      </c>
      <c r="V678">
        <v>23804</v>
      </c>
      <c r="W678">
        <v>-908</v>
      </c>
      <c r="X678">
        <v>217</v>
      </c>
      <c r="Y678">
        <v>-73</v>
      </c>
      <c r="Z678">
        <v>5249</v>
      </c>
      <c r="AA678">
        <v>-80383</v>
      </c>
      <c r="AB678">
        <v>-15320</v>
      </c>
      <c r="AC678">
        <v>51465</v>
      </c>
      <c r="AD678">
        <v>-6287</v>
      </c>
      <c r="AE678">
        <v>-74084</v>
      </c>
      <c r="AG678">
        <v>-179</v>
      </c>
      <c r="AH678">
        <v>-228</v>
      </c>
      <c r="AI678">
        <v>1094</v>
      </c>
      <c r="AJ678">
        <v>-7935</v>
      </c>
      <c r="AK678">
        <v>-5249</v>
      </c>
      <c r="AL678">
        <v>-671</v>
      </c>
      <c r="AM678">
        <v>75562</v>
      </c>
      <c r="AN678">
        <v>-33179</v>
      </c>
      <c r="AO678">
        <v>-57922</v>
      </c>
      <c r="AQ678">
        <v>-243</v>
      </c>
      <c r="AR678">
        <v>-77</v>
      </c>
      <c r="AS678">
        <v>1002</v>
      </c>
      <c r="AT678">
        <v>13733</v>
      </c>
      <c r="AU678">
        <v>15930</v>
      </c>
      <c r="AV678">
        <v>-157471</v>
      </c>
      <c r="AW678">
        <v>43994</v>
      </c>
      <c r="AX678">
        <v>-1477</v>
      </c>
      <c r="AY678">
        <v>-58508</v>
      </c>
      <c r="BA678">
        <v>222</v>
      </c>
      <c r="BB678">
        <v>-149</v>
      </c>
      <c r="BC678">
        <v>102</v>
      </c>
      <c r="BD678">
        <v>12024</v>
      </c>
      <c r="BE678">
        <v>251099</v>
      </c>
      <c r="BF678">
        <v>-111145</v>
      </c>
      <c r="BG678">
        <v>57007</v>
      </c>
      <c r="BH678">
        <v>-40198</v>
      </c>
      <c r="BI678">
        <v>-55554</v>
      </c>
    </row>
    <row r="679" spans="1:61" x14ac:dyDescent="0.25">
      <c r="A679">
        <f>Q680/1000</f>
        <v>0.13400000000000001</v>
      </c>
      <c r="B679">
        <f>R680/1000</f>
        <v>8.6999999999999994E-2</v>
      </c>
      <c r="C679">
        <f>S680/1000</f>
        <v>-0.17699999999999999</v>
      </c>
      <c r="D679">
        <f>T680/1000</f>
        <v>-49.622</v>
      </c>
      <c r="E679">
        <f>U680/1000</f>
        <v>-281.37200000000001</v>
      </c>
      <c r="F679">
        <f>V680/1000</f>
        <v>-13.55</v>
      </c>
      <c r="G679">
        <v>0</v>
      </c>
      <c r="Q679">
        <v>328</v>
      </c>
      <c r="R679">
        <v>130</v>
      </c>
      <c r="S679">
        <v>-548</v>
      </c>
      <c r="T679">
        <v>-24292</v>
      </c>
      <c r="U679">
        <v>-162659</v>
      </c>
      <c r="V679">
        <v>-2808</v>
      </c>
      <c r="W679">
        <v>-1016</v>
      </c>
      <c r="X679">
        <v>252</v>
      </c>
      <c r="Y679">
        <v>-117</v>
      </c>
      <c r="Z679">
        <v>19287</v>
      </c>
      <c r="AA679">
        <v>-112488</v>
      </c>
      <c r="AB679">
        <v>-18433</v>
      </c>
      <c r="AC679">
        <v>47974</v>
      </c>
      <c r="AD679">
        <v>-6226</v>
      </c>
      <c r="AE679">
        <v>-72546</v>
      </c>
      <c r="AG679">
        <v>-145</v>
      </c>
      <c r="AH679">
        <v>-232</v>
      </c>
      <c r="AI679">
        <v>1054</v>
      </c>
      <c r="AJ679">
        <v>-16724</v>
      </c>
      <c r="AK679">
        <v>10803</v>
      </c>
      <c r="AL679">
        <v>35034</v>
      </c>
      <c r="AM679">
        <v>75488</v>
      </c>
      <c r="AN679">
        <v>-33447</v>
      </c>
      <c r="AO679">
        <v>-58521</v>
      </c>
      <c r="AQ679">
        <v>-352</v>
      </c>
      <c r="AR679">
        <v>-220</v>
      </c>
      <c r="AS679">
        <v>973</v>
      </c>
      <c r="AT679">
        <v>13550</v>
      </c>
      <c r="AU679">
        <v>24353</v>
      </c>
      <c r="AV679">
        <v>-145447</v>
      </c>
      <c r="AW679">
        <v>40662</v>
      </c>
      <c r="AX679">
        <v>-2539</v>
      </c>
      <c r="AY679">
        <v>-58582</v>
      </c>
      <c r="BA679">
        <v>128</v>
      </c>
      <c r="BB679">
        <v>-223</v>
      </c>
      <c r="BC679">
        <v>-22</v>
      </c>
      <c r="BD679">
        <v>-35278</v>
      </c>
      <c r="BE679">
        <v>115356</v>
      </c>
      <c r="BF679">
        <v>-66467</v>
      </c>
      <c r="BG679">
        <v>59668</v>
      </c>
      <c r="BH679">
        <v>-40430</v>
      </c>
      <c r="BI679">
        <v>-55017</v>
      </c>
    </row>
    <row r="680" spans="1:61" x14ac:dyDescent="0.25">
      <c r="A680">
        <f>Q681/1000</f>
        <v>3.2000000000000001E-2</v>
      </c>
      <c r="B680">
        <f>R681/1000</f>
        <v>0.11700000000000001</v>
      </c>
      <c r="C680">
        <f>S681/1000</f>
        <v>0.39900000000000002</v>
      </c>
      <c r="D680">
        <f>T681/1000</f>
        <v>-84.778000000000006</v>
      </c>
      <c r="E680">
        <f>U681/1000</f>
        <v>-395.20299999999997</v>
      </c>
      <c r="F680">
        <f>V681/1000</f>
        <v>13.672000000000001</v>
      </c>
      <c r="G680">
        <v>0</v>
      </c>
      <c r="Q680">
        <v>134</v>
      </c>
      <c r="R680">
        <v>87</v>
      </c>
      <c r="S680">
        <v>-177</v>
      </c>
      <c r="T680">
        <v>-49622</v>
      </c>
      <c r="U680">
        <v>-281372</v>
      </c>
      <c r="V680">
        <v>-13550</v>
      </c>
      <c r="W680">
        <v>-1107</v>
      </c>
      <c r="X680">
        <v>294</v>
      </c>
      <c r="Y680">
        <v>-205</v>
      </c>
      <c r="Z680">
        <v>24048</v>
      </c>
      <c r="AA680">
        <v>-133301</v>
      </c>
      <c r="AB680">
        <v>-24597</v>
      </c>
      <c r="AC680">
        <v>45032</v>
      </c>
      <c r="AD680">
        <v>-5798</v>
      </c>
      <c r="AE680">
        <v>-71960</v>
      </c>
      <c r="AG680">
        <v>-149</v>
      </c>
      <c r="AH680">
        <v>-168</v>
      </c>
      <c r="AI680">
        <v>1000</v>
      </c>
      <c r="AJ680">
        <v>-39368</v>
      </c>
      <c r="AK680">
        <v>19653</v>
      </c>
      <c r="AL680">
        <v>77942</v>
      </c>
      <c r="AM680">
        <v>74414</v>
      </c>
      <c r="AN680">
        <v>-34644</v>
      </c>
      <c r="AO680">
        <v>-57458</v>
      </c>
      <c r="AQ680">
        <v>-334</v>
      </c>
      <c r="AR680">
        <v>-317</v>
      </c>
      <c r="AS680">
        <v>930</v>
      </c>
      <c r="AT680">
        <v>12817</v>
      </c>
      <c r="AU680">
        <v>29541</v>
      </c>
      <c r="AV680">
        <v>-108215</v>
      </c>
      <c r="AW680">
        <v>39063</v>
      </c>
      <c r="AX680">
        <v>-4004</v>
      </c>
      <c r="AY680">
        <v>-58850</v>
      </c>
      <c r="BA680">
        <v>538</v>
      </c>
      <c r="BB680">
        <v>-201</v>
      </c>
      <c r="BC680">
        <v>501</v>
      </c>
      <c r="BD680">
        <v>-59937</v>
      </c>
      <c r="BE680">
        <v>-197266</v>
      </c>
      <c r="BF680">
        <v>112671</v>
      </c>
      <c r="BG680">
        <v>58594</v>
      </c>
      <c r="BH680">
        <v>-40649</v>
      </c>
      <c r="BI680">
        <v>-54797</v>
      </c>
    </row>
    <row r="681" spans="1:61" x14ac:dyDescent="0.25">
      <c r="A681">
        <f>Q682/1000</f>
        <v>-0.42699999999999999</v>
      </c>
      <c r="B681">
        <f>R682/1000</f>
        <v>0.248</v>
      </c>
      <c r="C681">
        <f>S682/1000</f>
        <v>0.81499999999999995</v>
      </c>
      <c r="D681">
        <f>T682/1000</f>
        <v>-114.86799999999999</v>
      </c>
      <c r="E681">
        <f>U682/1000</f>
        <v>-450.13400000000001</v>
      </c>
      <c r="F681">
        <f>V682/1000</f>
        <v>28.259</v>
      </c>
      <c r="G681">
        <v>0</v>
      </c>
      <c r="Q681">
        <v>32</v>
      </c>
      <c r="R681">
        <v>117</v>
      </c>
      <c r="S681">
        <v>399</v>
      </c>
      <c r="T681">
        <v>-84778</v>
      </c>
      <c r="U681">
        <v>-395203</v>
      </c>
      <c r="V681">
        <v>13672</v>
      </c>
      <c r="W681">
        <v>-1174</v>
      </c>
      <c r="X681">
        <v>336</v>
      </c>
      <c r="Y681">
        <v>-268</v>
      </c>
      <c r="Z681">
        <v>20996</v>
      </c>
      <c r="AA681">
        <v>-150208</v>
      </c>
      <c r="AB681">
        <v>-32776</v>
      </c>
      <c r="AC681">
        <v>42065</v>
      </c>
      <c r="AD681">
        <v>-6018</v>
      </c>
      <c r="AE681">
        <v>-69873</v>
      </c>
      <c r="AG681">
        <v>-204</v>
      </c>
      <c r="AH681">
        <v>-57</v>
      </c>
      <c r="AI681">
        <v>934</v>
      </c>
      <c r="AJ681">
        <v>-49927</v>
      </c>
      <c r="AK681">
        <v>34485</v>
      </c>
      <c r="AL681">
        <v>113159</v>
      </c>
      <c r="AM681">
        <v>73682</v>
      </c>
      <c r="AN681">
        <v>-37122</v>
      </c>
      <c r="AO681">
        <v>-55896</v>
      </c>
      <c r="AQ681">
        <v>-297</v>
      </c>
      <c r="AR681">
        <v>-423</v>
      </c>
      <c r="AS681">
        <v>897</v>
      </c>
      <c r="AT681">
        <v>8057</v>
      </c>
      <c r="AU681">
        <v>25024</v>
      </c>
      <c r="AV681">
        <v>-76477</v>
      </c>
      <c r="AW681">
        <v>38257</v>
      </c>
      <c r="AX681">
        <v>-5591</v>
      </c>
      <c r="AY681">
        <v>-58521</v>
      </c>
      <c r="BA681">
        <v>1297</v>
      </c>
      <c r="BB681">
        <v>225</v>
      </c>
      <c r="BC681">
        <v>2161</v>
      </c>
      <c r="BD681">
        <v>-108704</v>
      </c>
      <c r="BE681">
        <v>-494324</v>
      </c>
      <c r="BF681">
        <v>283325</v>
      </c>
      <c r="BG681">
        <v>52942</v>
      </c>
      <c r="BH681">
        <v>-41626</v>
      </c>
      <c r="BI681">
        <v>-54810</v>
      </c>
    </row>
    <row r="682" spans="1:61" x14ac:dyDescent="0.25">
      <c r="A682">
        <f>Q683/1000</f>
        <v>-0.79500000000000004</v>
      </c>
      <c r="B682">
        <f>R683/1000</f>
        <v>0.58199999999999996</v>
      </c>
      <c r="C682">
        <f>S683/1000</f>
        <v>1.2230000000000001</v>
      </c>
      <c r="D682">
        <f>T683/1000</f>
        <v>-70.313000000000002</v>
      </c>
      <c r="E682">
        <f>U683/1000</f>
        <v>-342.834</v>
      </c>
      <c r="F682">
        <f>V683/1000</f>
        <v>67.444000000000003</v>
      </c>
      <c r="G682">
        <v>0</v>
      </c>
      <c r="Q682">
        <v>-427</v>
      </c>
      <c r="R682">
        <v>248</v>
      </c>
      <c r="S682">
        <v>815</v>
      </c>
      <c r="T682">
        <v>-114868</v>
      </c>
      <c r="U682">
        <v>-450134</v>
      </c>
      <c r="V682">
        <v>28259</v>
      </c>
      <c r="W682">
        <v>-1224</v>
      </c>
      <c r="X682">
        <v>336</v>
      </c>
      <c r="Y682">
        <v>-294</v>
      </c>
      <c r="Z682">
        <v>10315</v>
      </c>
      <c r="AA682">
        <v>-159058</v>
      </c>
      <c r="AB682">
        <v>-47913</v>
      </c>
      <c r="AC682">
        <v>38977</v>
      </c>
      <c r="AD682">
        <v>-6592</v>
      </c>
      <c r="AE682">
        <v>-67163</v>
      </c>
      <c r="AG682">
        <v>-203</v>
      </c>
      <c r="AH682">
        <v>160</v>
      </c>
      <c r="AI682">
        <v>870</v>
      </c>
      <c r="AJ682">
        <v>-62378</v>
      </c>
      <c r="AK682">
        <v>39368</v>
      </c>
      <c r="AL682">
        <v>163635</v>
      </c>
      <c r="AM682">
        <v>71326</v>
      </c>
      <c r="AN682">
        <v>-39490</v>
      </c>
      <c r="AO682">
        <v>-55237</v>
      </c>
      <c r="AQ682">
        <v>-227</v>
      </c>
      <c r="AR682">
        <v>-455</v>
      </c>
      <c r="AS682">
        <v>875</v>
      </c>
      <c r="AT682">
        <v>4028</v>
      </c>
      <c r="AU682">
        <v>18738</v>
      </c>
      <c r="AV682">
        <v>-40222</v>
      </c>
      <c r="AW682">
        <v>37207</v>
      </c>
      <c r="AX682">
        <v>-6299</v>
      </c>
      <c r="AY682">
        <v>-58423</v>
      </c>
      <c r="BA682">
        <v>719</v>
      </c>
      <c r="BB682">
        <v>364</v>
      </c>
      <c r="BC682">
        <v>1937</v>
      </c>
      <c r="BD682">
        <v>134766</v>
      </c>
      <c r="BE682">
        <v>66833</v>
      </c>
      <c r="BF682">
        <v>-31677</v>
      </c>
      <c r="BG682">
        <v>50159</v>
      </c>
      <c r="BH682">
        <v>-40857</v>
      </c>
      <c r="BI682">
        <v>-55347</v>
      </c>
    </row>
    <row r="683" spans="1:61" x14ac:dyDescent="0.25">
      <c r="A683">
        <f>Q684/1000</f>
        <v>-1.18</v>
      </c>
      <c r="B683">
        <f>R684/1000</f>
        <v>0.36299999999999999</v>
      </c>
      <c r="C683">
        <f>S684/1000</f>
        <v>0.83499999999999996</v>
      </c>
      <c r="D683">
        <f>T684/1000</f>
        <v>-9.6440000000000001</v>
      </c>
      <c r="E683">
        <f>U684/1000</f>
        <v>-355.34699999999998</v>
      </c>
      <c r="F683">
        <f>V684/1000</f>
        <v>38.33</v>
      </c>
      <c r="G683">
        <v>0</v>
      </c>
      <c r="Q683">
        <v>-795</v>
      </c>
      <c r="R683">
        <v>582</v>
      </c>
      <c r="S683">
        <v>1223</v>
      </c>
      <c r="T683">
        <v>-70313</v>
      </c>
      <c r="U683">
        <v>-342834</v>
      </c>
      <c r="V683">
        <v>67444</v>
      </c>
      <c r="W683">
        <v>-1183</v>
      </c>
      <c r="X683">
        <v>309</v>
      </c>
      <c r="Y683">
        <v>-248</v>
      </c>
      <c r="Z683">
        <v>14587</v>
      </c>
      <c r="AA683">
        <v>-151733</v>
      </c>
      <c r="AB683">
        <v>-45776</v>
      </c>
      <c r="AC683">
        <v>36707</v>
      </c>
      <c r="AD683">
        <v>-8203</v>
      </c>
      <c r="AE683">
        <v>-66553</v>
      </c>
      <c r="AG683">
        <v>-188</v>
      </c>
      <c r="AH683">
        <v>348</v>
      </c>
      <c r="AI683">
        <v>815</v>
      </c>
      <c r="AJ683">
        <v>-71411</v>
      </c>
      <c r="AK683">
        <v>50171</v>
      </c>
      <c r="AL683">
        <v>170898</v>
      </c>
      <c r="AM683">
        <v>68396</v>
      </c>
      <c r="AN683">
        <v>-40613</v>
      </c>
      <c r="AO683">
        <v>-52551</v>
      </c>
      <c r="AQ683">
        <v>-205</v>
      </c>
      <c r="AR683">
        <v>-478</v>
      </c>
      <c r="AS683">
        <v>848</v>
      </c>
      <c r="AT683">
        <v>5615</v>
      </c>
      <c r="AU683">
        <v>8972</v>
      </c>
      <c r="AV683">
        <v>-13977</v>
      </c>
      <c r="AW683">
        <v>36731</v>
      </c>
      <c r="AX683">
        <v>-6665</v>
      </c>
      <c r="AY683">
        <v>-58374</v>
      </c>
      <c r="BA683">
        <v>598</v>
      </c>
      <c r="BB683">
        <v>214</v>
      </c>
      <c r="BC683">
        <v>768</v>
      </c>
      <c r="BD683">
        <v>75867</v>
      </c>
      <c r="BE683">
        <v>264099</v>
      </c>
      <c r="BF683">
        <v>-90454</v>
      </c>
      <c r="BG683">
        <v>53149</v>
      </c>
      <c r="BH683">
        <v>-40503</v>
      </c>
      <c r="BI683">
        <v>-57385</v>
      </c>
    </row>
    <row r="684" spans="1:61" x14ac:dyDescent="0.25">
      <c r="A684">
        <f>Q685/1000</f>
        <v>-1.2450000000000001</v>
      </c>
      <c r="B684">
        <f>R685/1000</f>
        <v>0.52400000000000002</v>
      </c>
      <c r="C684">
        <f>S685/1000</f>
        <v>0.93899999999999995</v>
      </c>
      <c r="D684">
        <f>T685/1000</f>
        <v>-115.295</v>
      </c>
      <c r="E684">
        <f>U685/1000</f>
        <v>-184.08199999999999</v>
      </c>
      <c r="F684">
        <f>V685/1000</f>
        <v>64.513999999999996</v>
      </c>
      <c r="G684">
        <v>0</v>
      </c>
      <c r="Q684">
        <v>-1180</v>
      </c>
      <c r="R684">
        <v>363</v>
      </c>
      <c r="S684">
        <v>835</v>
      </c>
      <c r="T684">
        <v>-9644</v>
      </c>
      <c r="U684">
        <v>-355347</v>
      </c>
      <c r="V684">
        <v>38330</v>
      </c>
      <c r="W684">
        <v>-1081</v>
      </c>
      <c r="X684">
        <v>260</v>
      </c>
      <c r="Y684">
        <v>-163</v>
      </c>
      <c r="Z684">
        <v>2747</v>
      </c>
      <c r="AA684">
        <v>-142944</v>
      </c>
      <c r="AB684">
        <v>-39001</v>
      </c>
      <c r="AC684">
        <v>34937</v>
      </c>
      <c r="AD684">
        <v>-8679</v>
      </c>
      <c r="AE684">
        <v>-63123</v>
      </c>
      <c r="AG684">
        <v>-201</v>
      </c>
      <c r="AH684">
        <v>591</v>
      </c>
      <c r="AI684">
        <v>800</v>
      </c>
      <c r="AJ684">
        <v>-71716</v>
      </c>
      <c r="AK684">
        <v>50781</v>
      </c>
      <c r="AL684">
        <v>183472</v>
      </c>
      <c r="AM684">
        <v>64075</v>
      </c>
      <c r="AN684">
        <v>-42273</v>
      </c>
      <c r="AO684">
        <v>-50342</v>
      </c>
      <c r="AQ684">
        <v>-253</v>
      </c>
      <c r="AR684">
        <v>-508</v>
      </c>
      <c r="AS684">
        <v>829</v>
      </c>
      <c r="AT684">
        <v>-5798</v>
      </c>
      <c r="AU684">
        <v>3784</v>
      </c>
      <c r="AV684">
        <v>9399</v>
      </c>
      <c r="AW684">
        <v>37585</v>
      </c>
      <c r="AX684">
        <v>-6860</v>
      </c>
      <c r="AY684">
        <v>-59778</v>
      </c>
      <c r="BA684">
        <v>261</v>
      </c>
      <c r="BB684">
        <v>-103</v>
      </c>
      <c r="BC684">
        <v>203</v>
      </c>
      <c r="BD684">
        <v>-12695</v>
      </c>
      <c r="BE684">
        <v>230042</v>
      </c>
      <c r="BF684">
        <v>-98694</v>
      </c>
      <c r="BG684">
        <v>56238</v>
      </c>
      <c r="BH684">
        <v>-39795</v>
      </c>
      <c r="BI684">
        <v>-56140</v>
      </c>
    </row>
    <row r="685" spans="1:61" x14ac:dyDescent="0.25">
      <c r="A685">
        <f>Q686/1000</f>
        <v>-1.494</v>
      </c>
      <c r="B685">
        <f>R686/1000</f>
        <v>0.745</v>
      </c>
      <c r="C685">
        <f>S686/1000</f>
        <v>1.044</v>
      </c>
      <c r="D685">
        <f>T686/1000</f>
        <v>-101.929</v>
      </c>
      <c r="E685">
        <f>U686/1000</f>
        <v>-268.31099999999998</v>
      </c>
      <c r="F685">
        <f>V686/1000</f>
        <v>110.718</v>
      </c>
      <c r="G685">
        <v>0</v>
      </c>
      <c r="Q685">
        <v>-1245</v>
      </c>
      <c r="R685">
        <v>524</v>
      </c>
      <c r="S685">
        <v>939</v>
      </c>
      <c r="T685">
        <v>-115295</v>
      </c>
      <c r="U685">
        <v>-184082</v>
      </c>
      <c r="V685">
        <v>64514</v>
      </c>
      <c r="W685">
        <v>-999</v>
      </c>
      <c r="X685">
        <v>242</v>
      </c>
      <c r="Y685">
        <v>-32</v>
      </c>
      <c r="Z685">
        <v>3357</v>
      </c>
      <c r="AA685">
        <v>-92957</v>
      </c>
      <c r="AB685">
        <v>-27283</v>
      </c>
      <c r="AC685">
        <v>33618</v>
      </c>
      <c r="AD685">
        <v>-9570</v>
      </c>
      <c r="AE685">
        <v>-61133</v>
      </c>
      <c r="AG685">
        <v>-153</v>
      </c>
      <c r="AH685">
        <v>702</v>
      </c>
      <c r="AI685">
        <v>724</v>
      </c>
      <c r="AJ685">
        <v>-33142</v>
      </c>
      <c r="AK685">
        <v>43945</v>
      </c>
      <c r="AL685">
        <v>162598</v>
      </c>
      <c r="AM685">
        <v>59961</v>
      </c>
      <c r="AN685">
        <v>-42261</v>
      </c>
      <c r="AO685">
        <v>-49219</v>
      </c>
      <c r="AQ685">
        <v>-240</v>
      </c>
      <c r="AR685">
        <v>-445</v>
      </c>
      <c r="AS685">
        <v>849</v>
      </c>
      <c r="AT685">
        <v>-10498</v>
      </c>
      <c r="AU685">
        <v>-11902</v>
      </c>
      <c r="AV685">
        <v>54626</v>
      </c>
      <c r="AW685">
        <v>37378</v>
      </c>
      <c r="AX685">
        <v>-6030</v>
      </c>
      <c r="AY685">
        <v>-59766</v>
      </c>
      <c r="BA685">
        <v>60</v>
      </c>
      <c r="BB685">
        <v>-256</v>
      </c>
      <c r="BC685">
        <v>25</v>
      </c>
      <c r="BD685">
        <v>10132</v>
      </c>
      <c r="BE685">
        <v>123596</v>
      </c>
      <c r="BF685">
        <v>-78552</v>
      </c>
      <c r="BG685">
        <v>57983</v>
      </c>
      <c r="BH685">
        <v>-39478</v>
      </c>
      <c r="BI685">
        <v>-56299</v>
      </c>
    </row>
    <row r="686" spans="1:61" x14ac:dyDescent="0.25">
      <c r="A686">
        <f>Q687/1000</f>
        <v>-1.3169999999999999</v>
      </c>
      <c r="B686">
        <f>R687/1000</f>
        <v>0.78</v>
      </c>
      <c r="C686">
        <f>S687/1000</f>
        <v>1.139</v>
      </c>
      <c r="D686">
        <f>T687/1000</f>
        <v>-84.350999999999999</v>
      </c>
      <c r="E686">
        <f>U687/1000</f>
        <v>-220.215</v>
      </c>
      <c r="F686">
        <f>V687/1000</f>
        <v>135.25399999999999</v>
      </c>
      <c r="G686">
        <v>0</v>
      </c>
      <c r="Q686">
        <v>-1494</v>
      </c>
      <c r="R686">
        <v>745</v>
      </c>
      <c r="S686">
        <v>1044</v>
      </c>
      <c r="T686">
        <v>-101929</v>
      </c>
      <c r="U686">
        <v>-268311</v>
      </c>
      <c r="V686">
        <v>110718</v>
      </c>
      <c r="W686">
        <v>-973</v>
      </c>
      <c r="X686">
        <v>200</v>
      </c>
      <c r="Y686">
        <v>7</v>
      </c>
      <c r="Z686">
        <v>1770</v>
      </c>
      <c r="AA686">
        <v>-28870</v>
      </c>
      <c r="AB686">
        <v>-11353</v>
      </c>
      <c r="AC686">
        <v>33240</v>
      </c>
      <c r="AD686">
        <v>-10229</v>
      </c>
      <c r="AE686">
        <v>-60706</v>
      </c>
      <c r="AG686">
        <v>-112</v>
      </c>
      <c r="AH686">
        <v>926</v>
      </c>
      <c r="AI686">
        <v>719</v>
      </c>
      <c r="AJ686">
        <v>-41382</v>
      </c>
      <c r="AK686">
        <v>37964</v>
      </c>
      <c r="AL686">
        <v>134521</v>
      </c>
      <c r="AM686">
        <v>56372</v>
      </c>
      <c r="AN686">
        <v>-41516</v>
      </c>
      <c r="AO686">
        <v>-49329</v>
      </c>
      <c r="AQ686">
        <v>-257</v>
      </c>
      <c r="AR686">
        <v>-398</v>
      </c>
      <c r="AS686">
        <v>836</v>
      </c>
      <c r="AT686">
        <v>-17700</v>
      </c>
      <c r="AU686">
        <v>-17090</v>
      </c>
      <c r="AV686">
        <v>86731</v>
      </c>
      <c r="AW686">
        <v>38391</v>
      </c>
      <c r="AX686">
        <v>-4614</v>
      </c>
      <c r="AY686">
        <v>-57959</v>
      </c>
      <c r="BA686">
        <v>406</v>
      </c>
      <c r="BB686">
        <v>-176</v>
      </c>
      <c r="BC686">
        <v>421</v>
      </c>
      <c r="BD686">
        <v>-50842</v>
      </c>
      <c r="BE686">
        <v>-134766</v>
      </c>
      <c r="BF686">
        <v>48096</v>
      </c>
      <c r="BG686">
        <v>58862</v>
      </c>
      <c r="BH686">
        <v>-40491</v>
      </c>
      <c r="BI686">
        <v>-56201</v>
      </c>
    </row>
    <row r="687" spans="1:61" x14ac:dyDescent="0.25">
      <c r="A687">
        <f>Q688/1000</f>
        <v>-0.89900000000000002</v>
      </c>
      <c r="B687">
        <f>R688/1000</f>
        <v>0.91</v>
      </c>
      <c r="C687">
        <f>S688/1000</f>
        <v>1.018</v>
      </c>
      <c r="D687">
        <f>T688/1000</f>
        <v>-97.656000000000006</v>
      </c>
      <c r="E687">
        <f>U688/1000</f>
        <v>-92.162999999999997</v>
      </c>
      <c r="F687">
        <f>V688/1000</f>
        <v>84.412000000000006</v>
      </c>
      <c r="G687">
        <v>0</v>
      </c>
      <c r="Q687">
        <v>-1317</v>
      </c>
      <c r="R687">
        <v>780</v>
      </c>
      <c r="S687">
        <v>1139</v>
      </c>
      <c r="T687">
        <v>-84351</v>
      </c>
      <c r="U687">
        <v>-220215</v>
      </c>
      <c r="V687">
        <v>135254</v>
      </c>
      <c r="W687">
        <v>-953</v>
      </c>
      <c r="X687">
        <v>186</v>
      </c>
      <c r="Y687">
        <v>-104</v>
      </c>
      <c r="Z687">
        <v>8850</v>
      </c>
      <c r="AA687">
        <v>40405</v>
      </c>
      <c r="AB687">
        <v>16846</v>
      </c>
      <c r="AC687">
        <v>33923</v>
      </c>
      <c r="AD687">
        <v>-10339</v>
      </c>
      <c r="AE687">
        <v>-60999</v>
      </c>
      <c r="AG687">
        <v>14</v>
      </c>
      <c r="AH687">
        <v>1021</v>
      </c>
      <c r="AI687">
        <v>722</v>
      </c>
      <c r="AJ687">
        <v>-4944</v>
      </c>
      <c r="AK687">
        <v>35339</v>
      </c>
      <c r="AL687">
        <v>75806</v>
      </c>
      <c r="AM687">
        <v>53650</v>
      </c>
      <c r="AN687">
        <v>-40881</v>
      </c>
      <c r="AO687">
        <v>-48853</v>
      </c>
      <c r="AQ687">
        <v>-180</v>
      </c>
      <c r="AR687">
        <v>-194</v>
      </c>
      <c r="AS687">
        <v>957</v>
      </c>
      <c r="AT687">
        <v>-20447</v>
      </c>
      <c r="AU687">
        <v>-30029</v>
      </c>
      <c r="AV687">
        <v>117065</v>
      </c>
      <c r="AW687">
        <v>40417</v>
      </c>
      <c r="AX687">
        <v>-3186</v>
      </c>
      <c r="AY687">
        <v>-59167</v>
      </c>
      <c r="BA687">
        <v>672</v>
      </c>
      <c r="BB687">
        <v>196</v>
      </c>
      <c r="BC687">
        <v>1517</v>
      </c>
      <c r="BD687">
        <v>-135010</v>
      </c>
      <c r="BE687">
        <v>-409607</v>
      </c>
      <c r="BF687">
        <v>248474</v>
      </c>
      <c r="BG687">
        <v>53735</v>
      </c>
      <c r="BH687">
        <v>-42578</v>
      </c>
      <c r="BI687">
        <v>-55359</v>
      </c>
    </row>
    <row r="688" spans="1:61" x14ac:dyDescent="0.25">
      <c r="A688">
        <f>Q689/1000</f>
        <v>-0.71499999999999997</v>
      </c>
      <c r="B688">
        <f>R689/1000</f>
        <v>0.80200000000000005</v>
      </c>
      <c r="C688">
        <f>S689/1000</f>
        <v>0.85599999999999998</v>
      </c>
      <c r="D688">
        <f>T689/1000</f>
        <v>1.038</v>
      </c>
      <c r="E688">
        <f>U689/1000</f>
        <v>-43.518000000000001</v>
      </c>
      <c r="F688">
        <f>V689/1000</f>
        <v>17.029</v>
      </c>
      <c r="G688">
        <v>0</v>
      </c>
      <c r="Q688">
        <v>-899</v>
      </c>
      <c r="R688">
        <v>910</v>
      </c>
      <c r="S688">
        <v>1018</v>
      </c>
      <c r="T688">
        <v>-97656</v>
      </c>
      <c r="U688">
        <v>-92163</v>
      </c>
      <c r="V688">
        <v>84412</v>
      </c>
      <c r="W688">
        <v>-964</v>
      </c>
      <c r="X688">
        <v>233</v>
      </c>
      <c r="Y688">
        <v>-129</v>
      </c>
      <c r="Z688">
        <v>-2319</v>
      </c>
      <c r="AA688">
        <v>70190</v>
      </c>
      <c r="AB688">
        <v>28442</v>
      </c>
      <c r="AC688">
        <v>34644</v>
      </c>
      <c r="AD688">
        <v>-9229</v>
      </c>
      <c r="AE688">
        <v>-61792</v>
      </c>
      <c r="AG688">
        <v>39</v>
      </c>
      <c r="AH688">
        <v>1014</v>
      </c>
      <c r="AI688">
        <v>619</v>
      </c>
      <c r="AJ688">
        <v>-4944</v>
      </c>
      <c r="AK688">
        <v>9094</v>
      </c>
      <c r="AL688">
        <v>-7507</v>
      </c>
      <c r="AM688">
        <v>53894</v>
      </c>
      <c r="AN688">
        <v>-41016</v>
      </c>
      <c r="AO688">
        <v>-48059</v>
      </c>
      <c r="AQ688">
        <v>-143</v>
      </c>
      <c r="AR688">
        <v>-160</v>
      </c>
      <c r="AS688">
        <v>970</v>
      </c>
      <c r="AT688">
        <v>-7812</v>
      </c>
      <c r="AU688">
        <v>-38696</v>
      </c>
      <c r="AV688">
        <v>121277</v>
      </c>
      <c r="AW688">
        <v>42163</v>
      </c>
      <c r="AX688">
        <v>-1660</v>
      </c>
      <c r="AY688">
        <v>-59131</v>
      </c>
      <c r="BA688">
        <v>493</v>
      </c>
      <c r="BB688">
        <v>696</v>
      </c>
      <c r="BC688">
        <v>2051</v>
      </c>
      <c r="BD688">
        <v>-13123</v>
      </c>
      <c r="BE688">
        <v>-114380</v>
      </c>
      <c r="BF688">
        <v>84839</v>
      </c>
      <c r="BG688">
        <v>48535</v>
      </c>
      <c r="BH688">
        <v>-40381</v>
      </c>
      <c r="BI688">
        <v>-51746</v>
      </c>
    </row>
    <row r="689" spans="1:61" x14ac:dyDescent="0.25">
      <c r="A689">
        <f>Q690/1000</f>
        <v>-0.76700000000000002</v>
      </c>
      <c r="B689">
        <f>R690/1000</f>
        <v>0.65</v>
      </c>
      <c r="C689">
        <f>S690/1000</f>
        <v>0.71499999999999997</v>
      </c>
      <c r="D689">
        <f>T690/1000</f>
        <v>24.78</v>
      </c>
      <c r="E689">
        <f>U690/1000</f>
        <v>-1.526</v>
      </c>
      <c r="F689">
        <f>V690/1000</f>
        <v>-20.568999999999999</v>
      </c>
      <c r="G689">
        <v>0</v>
      </c>
      <c r="Q689">
        <v>-715</v>
      </c>
      <c r="R689">
        <v>802</v>
      </c>
      <c r="S689">
        <v>856</v>
      </c>
      <c r="T689">
        <v>1038</v>
      </c>
      <c r="U689">
        <v>-43518</v>
      </c>
      <c r="V689">
        <v>17029</v>
      </c>
      <c r="W689">
        <v>-1065</v>
      </c>
      <c r="X689">
        <v>249</v>
      </c>
      <c r="Y689">
        <v>-141</v>
      </c>
      <c r="Z689">
        <v>-4333</v>
      </c>
      <c r="AA689">
        <v>109009</v>
      </c>
      <c r="AB689">
        <v>28564</v>
      </c>
      <c r="AC689">
        <v>34741</v>
      </c>
      <c r="AD689">
        <v>-9045</v>
      </c>
      <c r="AE689">
        <v>-64563</v>
      </c>
      <c r="AG689">
        <v>11</v>
      </c>
      <c r="AH689">
        <v>964</v>
      </c>
      <c r="AI689">
        <v>735</v>
      </c>
      <c r="AJ689">
        <v>5310</v>
      </c>
      <c r="AK689">
        <v>-20081</v>
      </c>
      <c r="AL689">
        <v>-88379</v>
      </c>
      <c r="AM689">
        <v>55371</v>
      </c>
      <c r="AN689">
        <v>-41370</v>
      </c>
      <c r="AO689">
        <v>-48340</v>
      </c>
      <c r="AQ689">
        <v>-310</v>
      </c>
      <c r="AR689">
        <v>-130</v>
      </c>
      <c r="AS689">
        <v>1048</v>
      </c>
      <c r="AT689">
        <v>-15869</v>
      </c>
      <c r="AU689">
        <v>-34485</v>
      </c>
      <c r="AV689">
        <v>129211</v>
      </c>
      <c r="AW689">
        <v>43896</v>
      </c>
      <c r="AX689">
        <v>24</v>
      </c>
      <c r="AY689">
        <v>-58289</v>
      </c>
      <c r="BA689">
        <v>467</v>
      </c>
      <c r="BB689">
        <v>423</v>
      </c>
      <c r="BC689">
        <v>1142</v>
      </c>
      <c r="BD689">
        <v>105408</v>
      </c>
      <c r="BE689">
        <v>274536</v>
      </c>
      <c r="BF689">
        <v>-100525</v>
      </c>
      <c r="BG689">
        <v>50769</v>
      </c>
      <c r="BH689">
        <v>-41296</v>
      </c>
      <c r="BI689">
        <v>-55249</v>
      </c>
    </row>
    <row r="690" spans="1:61" x14ac:dyDescent="0.25">
      <c r="A690">
        <f>Q691/1000</f>
        <v>-0.89500000000000002</v>
      </c>
      <c r="B690">
        <f>R691/1000</f>
        <v>0.69899999999999995</v>
      </c>
      <c r="C690">
        <f>S691/1000</f>
        <v>0.81799999999999995</v>
      </c>
      <c r="D690">
        <f>T691/1000</f>
        <v>0.48799999999999999</v>
      </c>
      <c r="E690">
        <f>U691/1000</f>
        <v>38.146999999999998</v>
      </c>
      <c r="F690">
        <f>V691/1000</f>
        <v>-30.212</v>
      </c>
      <c r="G690">
        <v>0</v>
      </c>
      <c r="Q690">
        <v>-767</v>
      </c>
      <c r="R690">
        <v>650</v>
      </c>
      <c r="S690">
        <v>715</v>
      </c>
      <c r="T690">
        <v>24780</v>
      </c>
      <c r="U690">
        <v>-1526</v>
      </c>
      <c r="V690">
        <v>-20569</v>
      </c>
      <c r="W690">
        <v>-1203</v>
      </c>
      <c r="X690">
        <v>287</v>
      </c>
      <c r="Y690">
        <v>-229</v>
      </c>
      <c r="Z690">
        <v>-7568</v>
      </c>
      <c r="AA690">
        <v>140076</v>
      </c>
      <c r="AB690">
        <v>30457</v>
      </c>
      <c r="AC690">
        <v>37207</v>
      </c>
      <c r="AD690">
        <v>-7642</v>
      </c>
      <c r="AE690">
        <v>-66333</v>
      </c>
      <c r="AG690">
        <v>-99</v>
      </c>
      <c r="AH690">
        <v>842</v>
      </c>
      <c r="AI690">
        <v>766</v>
      </c>
      <c r="AJ690">
        <v>34790</v>
      </c>
      <c r="AK690">
        <v>-48218</v>
      </c>
      <c r="AL690">
        <v>-140747</v>
      </c>
      <c r="AM690">
        <v>58301</v>
      </c>
      <c r="AN690">
        <v>-41809</v>
      </c>
      <c r="AO690">
        <v>-48608</v>
      </c>
      <c r="AQ690">
        <v>-299</v>
      </c>
      <c r="AR690">
        <v>-40</v>
      </c>
      <c r="AS690">
        <v>1025</v>
      </c>
      <c r="AT690">
        <v>-7935</v>
      </c>
      <c r="AU690">
        <v>-31494</v>
      </c>
      <c r="AV690">
        <v>160645</v>
      </c>
      <c r="AW690">
        <v>47241</v>
      </c>
      <c r="AX690">
        <v>879</v>
      </c>
      <c r="AY690">
        <v>-57056</v>
      </c>
      <c r="BA690">
        <v>381</v>
      </c>
      <c r="BB690">
        <v>54</v>
      </c>
      <c r="BC690">
        <v>323</v>
      </c>
      <c r="BD690">
        <v>27466</v>
      </c>
      <c r="BE690">
        <v>280212</v>
      </c>
      <c r="BF690">
        <v>-99854</v>
      </c>
      <c r="BG690">
        <v>53333</v>
      </c>
      <c r="BH690">
        <v>-41040</v>
      </c>
      <c r="BI690">
        <v>-56104</v>
      </c>
    </row>
    <row r="691" spans="1:61" x14ac:dyDescent="0.25">
      <c r="A691">
        <f>Q692/1000</f>
        <v>-1.0309999999999999</v>
      </c>
      <c r="B691">
        <f>R692/1000</f>
        <v>0.77300000000000002</v>
      </c>
      <c r="C691">
        <f>S692/1000</f>
        <v>0.87</v>
      </c>
      <c r="D691">
        <f>T692/1000</f>
        <v>21.24</v>
      </c>
      <c r="E691">
        <f>U692/1000</f>
        <v>123.718</v>
      </c>
      <c r="F691">
        <f>V692/1000</f>
        <v>-71.167000000000002</v>
      </c>
      <c r="G691">
        <v>0</v>
      </c>
      <c r="Q691">
        <v>-895</v>
      </c>
      <c r="R691">
        <v>699</v>
      </c>
      <c r="S691">
        <v>818</v>
      </c>
      <c r="T691">
        <v>488</v>
      </c>
      <c r="U691">
        <v>38147</v>
      </c>
      <c r="V691">
        <v>-30212</v>
      </c>
      <c r="W691">
        <v>-1200</v>
      </c>
      <c r="X691">
        <v>296</v>
      </c>
      <c r="Y691">
        <v>-235</v>
      </c>
      <c r="Z691">
        <v>9644</v>
      </c>
      <c r="AA691">
        <v>154297</v>
      </c>
      <c r="AB691">
        <v>54932</v>
      </c>
      <c r="AC691">
        <v>39001</v>
      </c>
      <c r="AD691">
        <v>-6641</v>
      </c>
      <c r="AE691">
        <v>-67090</v>
      </c>
      <c r="AG691">
        <v>-106</v>
      </c>
      <c r="AH691">
        <v>687</v>
      </c>
      <c r="AI691">
        <v>773</v>
      </c>
      <c r="AJ691">
        <v>64209</v>
      </c>
      <c r="AK691">
        <v>-51270</v>
      </c>
      <c r="AL691">
        <v>-182495</v>
      </c>
      <c r="AM691">
        <v>62292</v>
      </c>
      <c r="AN691">
        <v>-42114</v>
      </c>
      <c r="AO691">
        <v>-50598</v>
      </c>
      <c r="AQ691">
        <v>-103</v>
      </c>
      <c r="AR691">
        <v>154</v>
      </c>
      <c r="AS691">
        <v>1043</v>
      </c>
      <c r="AT691">
        <v>-15381</v>
      </c>
      <c r="AU691">
        <v>-20691</v>
      </c>
      <c r="AV691">
        <v>172729</v>
      </c>
      <c r="AW691">
        <v>51770</v>
      </c>
      <c r="AX691">
        <v>1697</v>
      </c>
      <c r="AY691">
        <v>-58105</v>
      </c>
      <c r="BA691">
        <v>135</v>
      </c>
      <c r="BB691">
        <v>-106</v>
      </c>
      <c r="BC691">
        <v>4</v>
      </c>
      <c r="BD691">
        <v>20386</v>
      </c>
      <c r="BE691">
        <v>183777</v>
      </c>
      <c r="BF691">
        <v>-95825</v>
      </c>
      <c r="BG691">
        <v>55920</v>
      </c>
      <c r="BH691">
        <v>-41089</v>
      </c>
      <c r="BI691">
        <v>-56641</v>
      </c>
    </row>
    <row r="692" spans="1:61" x14ac:dyDescent="0.25">
      <c r="A692">
        <f>Q693/1000</f>
        <v>-1.198</v>
      </c>
      <c r="B692">
        <f>R693/1000</f>
        <v>0.76900000000000002</v>
      </c>
      <c r="C692">
        <f>S693/1000</f>
        <v>0.84699999999999998</v>
      </c>
      <c r="D692">
        <f>T693/1000</f>
        <v>38.146999999999998</v>
      </c>
      <c r="E692">
        <f>U693/1000</f>
        <v>187.80500000000001</v>
      </c>
      <c r="F692">
        <f>V693/1000</f>
        <v>-106.384</v>
      </c>
      <c r="G692">
        <v>0</v>
      </c>
      <c r="Q692">
        <v>-1031</v>
      </c>
      <c r="R692">
        <v>773</v>
      </c>
      <c r="S692">
        <v>870</v>
      </c>
      <c r="T692">
        <v>21240</v>
      </c>
      <c r="U692">
        <v>123718</v>
      </c>
      <c r="V692">
        <v>-71167</v>
      </c>
      <c r="W692">
        <v>-1202</v>
      </c>
      <c r="X692">
        <v>305</v>
      </c>
      <c r="Y692">
        <v>-228</v>
      </c>
      <c r="Z692">
        <v>-13733</v>
      </c>
      <c r="AA692">
        <v>143921</v>
      </c>
      <c r="AB692">
        <v>45837</v>
      </c>
      <c r="AC692">
        <v>42676</v>
      </c>
      <c r="AD692">
        <v>-5359</v>
      </c>
      <c r="AE692">
        <v>-69238</v>
      </c>
      <c r="AG692">
        <v>-174</v>
      </c>
      <c r="AH692">
        <v>476</v>
      </c>
      <c r="AI692">
        <v>766</v>
      </c>
      <c r="AJ692">
        <v>66040</v>
      </c>
      <c r="AK692">
        <v>-62561</v>
      </c>
      <c r="AL692">
        <v>-201233</v>
      </c>
      <c r="AM692">
        <v>66809</v>
      </c>
      <c r="AN692">
        <v>-40967</v>
      </c>
      <c r="AO692">
        <v>-51501</v>
      </c>
      <c r="AQ692">
        <v>18</v>
      </c>
      <c r="AR692">
        <v>170</v>
      </c>
      <c r="AS692">
        <v>1034</v>
      </c>
      <c r="AT692">
        <v>-11353</v>
      </c>
      <c r="AU692">
        <v>-5798</v>
      </c>
      <c r="AV692">
        <v>139954</v>
      </c>
      <c r="AW692">
        <v>54907</v>
      </c>
      <c r="AX692">
        <v>1172</v>
      </c>
      <c r="AY692">
        <v>-57080</v>
      </c>
      <c r="BA692">
        <v>323</v>
      </c>
      <c r="BB692">
        <v>-150</v>
      </c>
      <c r="BC692">
        <v>203</v>
      </c>
      <c r="BD692">
        <v>-28564</v>
      </c>
      <c r="BE692">
        <v>16235</v>
      </c>
      <c r="BF692">
        <v>-9155</v>
      </c>
      <c r="BG692">
        <v>57483</v>
      </c>
      <c r="BH692">
        <v>-40442</v>
      </c>
      <c r="BI692">
        <v>-55444</v>
      </c>
    </row>
    <row r="693" spans="1:61" x14ac:dyDescent="0.25">
      <c r="A693">
        <f>Q694/1000</f>
        <v>-1.3220000000000001</v>
      </c>
      <c r="B693">
        <f>R694/1000</f>
        <v>0.91100000000000003</v>
      </c>
      <c r="C693">
        <f>S694/1000</f>
        <v>1.137</v>
      </c>
      <c r="D693">
        <f>T694/1000</f>
        <v>52.368000000000002</v>
      </c>
      <c r="E693">
        <f>U694/1000</f>
        <v>257.62900000000002</v>
      </c>
      <c r="F693">
        <f>V694/1000</f>
        <v>-126.709</v>
      </c>
      <c r="G693">
        <v>0</v>
      </c>
      <c r="Q693">
        <v>-1198</v>
      </c>
      <c r="R693">
        <v>769</v>
      </c>
      <c r="S693">
        <v>847</v>
      </c>
      <c r="T693">
        <v>38147</v>
      </c>
      <c r="U693">
        <v>187805</v>
      </c>
      <c r="V693">
        <v>-106384</v>
      </c>
      <c r="W693">
        <v>-1089</v>
      </c>
      <c r="X693">
        <v>323</v>
      </c>
      <c r="Y693">
        <v>-219</v>
      </c>
      <c r="Z693">
        <v>-12756</v>
      </c>
      <c r="AA693">
        <v>142639</v>
      </c>
      <c r="AB693">
        <v>39551</v>
      </c>
      <c r="AC693">
        <v>45313</v>
      </c>
      <c r="AD693">
        <v>-5200</v>
      </c>
      <c r="AE693">
        <v>-70215</v>
      </c>
      <c r="AG693">
        <v>-213</v>
      </c>
      <c r="AH693">
        <v>289</v>
      </c>
      <c r="AI693">
        <v>784</v>
      </c>
      <c r="AJ693">
        <v>56641</v>
      </c>
      <c r="AK693">
        <v>-43518</v>
      </c>
      <c r="AL693">
        <v>-192810</v>
      </c>
      <c r="AM693">
        <v>71350</v>
      </c>
      <c r="AN693">
        <v>-38672</v>
      </c>
      <c r="AO693">
        <v>-54004</v>
      </c>
      <c r="AQ693">
        <v>27</v>
      </c>
      <c r="AR693">
        <v>253</v>
      </c>
      <c r="AS693">
        <v>1064</v>
      </c>
      <c r="AT693">
        <v>-11047</v>
      </c>
      <c r="AU693">
        <v>-4578</v>
      </c>
      <c r="AV693">
        <v>122375</v>
      </c>
      <c r="AW693">
        <v>57288</v>
      </c>
      <c r="AX693">
        <v>427</v>
      </c>
      <c r="AY693">
        <v>-58008</v>
      </c>
      <c r="BA693">
        <v>616</v>
      </c>
      <c r="BB693">
        <v>98</v>
      </c>
      <c r="BC693">
        <v>797</v>
      </c>
      <c r="BD693">
        <v>-39612</v>
      </c>
      <c r="BE693">
        <v>-315491</v>
      </c>
      <c r="BF693">
        <v>153809</v>
      </c>
      <c r="BG693">
        <v>55444</v>
      </c>
      <c r="BH693">
        <v>-41138</v>
      </c>
      <c r="BI693">
        <v>-55640</v>
      </c>
    </row>
    <row r="694" spans="1:61" x14ac:dyDescent="0.25">
      <c r="A694">
        <f>Q695/1000</f>
        <v>-1.327</v>
      </c>
      <c r="B694">
        <f>R695/1000</f>
        <v>0.95699999999999996</v>
      </c>
      <c r="C694">
        <f>S695/1000</f>
        <v>1.2769999999999999</v>
      </c>
      <c r="D694">
        <f>T695/1000</f>
        <v>76.233000000000004</v>
      </c>
      <c r="E694">
        <f>U695/1000</f>
        <v>336.30399999999997</v>
      </c>
      <c r="F694">
        <f>V695/1000</f>
        <v>-139.77099999999999</v>
      </c>
      <c r="G694">
        <v>0</v>
      </c>
      <c r="Q694">
        <v>-1322</v>
      </c>
      <c r="R694">
        <v>911</v>
      </c>
      <c r="S694">
        <v>1137</v>
      </c>
      <c r="T694">
        <v>52368</v>
      </c>
      <c r="U694">
        <v>257629</v>
      </c>
      <c r="V694">
        <v>-126709</v>
      </c>
      <c r="W694">
        <v>-966</v>
      </c>
      <c r="X694">
        <v>291</v>
      </c>
      <c r="Y694">
        <v>-213</v>
      </c>
      <c r="Z694">
        <v>-7080</v>
      </c>
      <c r="AA694">
        <v>105652</v>
      </c>
      <c r="AB694">
        <v>37415</v>
      </c>
      <c r="AC694">
        <v>48315</v>
      </c>
      <c r="AD694">
        <v>-4980</v>
      </c>
      <c r="AE694">
        <v>-72180</v>
      </c>
      <c r="AG694">
        <v>-196</v>
      </c>
      <c r="AH694">
        <v>145</v>
      </c>
      <c r="AI694">
        <v>898</v>
      </c>
      <c r="AJ694">
        <v>46448</v>
      </c>
      <c r="AK694">
        <v>-40833</v>
      </c>
      <c r="AL694">
        <v>-155518</v>
      </c>
      <c r="AM694">
        <v>73621</v>
      </c>
      <c r="AN694">
        <v>-36902</v>
      </c>
      <c r="AO694">
        <v>-54883</v>
      </c>
      <c r="AQ694">
        <v>204</v>
      </c>
      <c r="AR694">
        <v>298</v>
      </c>
      <c r="AS694">
        <v>1039</v>
      </c>
      <c r="AT694">
        <v>-6348</v>
      </c>
      <c r="AU694">
        <v>6775</v>
      </c>
      <c r="AV694">
        <v>86426</v>
      </c>
      <c r="AW694">
        <v>60229</v>
      </c>
      <c r="AX694">
        <v>110</v>
      </c>
      <c r="AY694">
        <v>-57214</v>
      </c>
      <c r="BA694">
        <v>418</v>
      </c>
      <c r="BB694">
        <v>-85</v>
      </c>
      <c r="BC694">
        <v>1325</v>
      </c>
      <c r="BD694">
        <v>-131348</v>
      </c>
      <c r="BE694">
        <v>-492920</v>
      </c>
      <c r="BF694">
        <v>240784</v>
      </c>
      <c r="BG694">
        <v>48901</v>
      </c>
      <c r="BH694">
        <v>-39771</v>
      </c>
      <c r="BI694">
        <v>-52930</v>
      </c>
    </row>
    <row r="695" spans="1:61" x14ac:dyDescent="0.25">
      <c r="A695">
        <f>Q696/1000</f>
        <v>-0.77</v>
      </c>
      <c r="B695">
        <f>R696/1000</f>
        <v>0.52600000000000002</v>
      </c>
      <c r="C695">
        <f>S696/1000</f>
        <v>1.085</v>
      </c>
      <c r="D695">
        <f>T696/1000</f>
        <v>140.381</v>
      </c>
      <c r="E695">
        <f>U696/1000</f>
        <v>371.03300000000002</v>
      </c>
      <c r="F695">
        <f>V696/1000</f>
        <v>-135.13200000000001</v>
      </c>
      <c r="G695">
        <v>0</v>
      </c>
      <c r="Q695">
        <v>-1327</v>
      </c>
      <c r="R695">
        <v>957</v>
      </c>
      <c r="S695">
        <v>1277</v>
      </c>
      <c r="T695">
        <v>76233</v>
      </c>
      <c r="U695">
        <v>336304</v>
      </c>
      <c r="V695">
        <v>-139771</v>
      </c>
      <c r="W695">
        <v>-881</v>
      </c>
      <c r="X695">
        <v>258</v>
      </c>
      <c r="Y695">
        <v>-156</v>
      </c>
      <c r="Z695">
        <v>-26123</v>
      </c>
      <c r="AA695">
        <v>70923</v>
      </c>
      <c r="AB695">
        <v>14282</v>
      </c>
      <c r="AC695">
        <v>50354</v>
      </c>
      <c r="AD695">
        <v>-5029</v>
      </c>
      <c r="AE695">
        <v>-71912</v>
      </c>
      <c r="AG695">
        <v>-194</v>
      </c>
      <c r="AH695">
        <v>-33</v>
      </c>
      <c r="AI695">
        <v>957</v>
      </c>
      <c r="AJ695">
        <v>59082</v>
      </c>
      <c r="AK695">
        <v>-41138</v>
      </c>
      <c r="AL695">
        <v>-105835</v>
      </c>
      <c r="AM695">
        <v>75500</v>
      </c>
      <c r="AN695">
        <v>-34839</v>
      </c>
      <c r="AO695">
        <v>-56396</v>
      </c>
      <c r="AQ695">
        <v>245</v>
      </c>
      <c r="AR695">
        <v>274</v>
      </c>
      <c r="AS695">
        <v>1006</v>
      </c>
      <c r="AT695">
        <v>-9521</v>
      </c>
      <c r="AU695">
        <v>16174</v>
      </c>
      <c r="AV695">
        <v>41809</v>
      </c>
      <c r="AW695">
        <v>61035</v>
      </c>
      <c r="AX695">
        <v>-439</v>
      </c>
      <c r="AY695">
        <v>-58472</v>
      </c>
      <c r="BA695">
        <v>468</v>
      </c>
      <c r="BB695">
        <v>446</v>
      </c>
      <c r="BC695">
        <v>1719</v>
      </c>
      <c r="BD695">
        <v>152039</v>
      </c>
      <c r="BE695">
        <v>221252</v>
      </c>
      <c r="BF695">
        <v>-88074</v>
      </c>
      <c r="BG695">
        <v>49866</v>
      </c>
      <c r="BH695">
        <v>-40210</v>
      </c>
      <c r="BI695">
        <v>-54932</v>
      </c>
    </row>
    <row r="696" spans="1:61" x14ac:dyDescent="0.25">
      <c r="A696">
        <f>Q697/1000</f>
        <v>-0.54100000000000004</v>
      </c>
      <c r="B696">
        <f>R697/1000</f>
        <v>0.44900000000000001</v>
      </c>
      <c r="C696">
        <f>S697/1000</f>
        <v>1.0309999999999999</v>
      </c>
      <c r="D696">
        <f>T697/1000</f>
        <v>93.262</v>
      </c>
      <c r="E696">
        <f>U697/1000</f>
        <v>355.83499999999998</v>
      </c>
      <c r="F696">
        <f>V697/1000</f>
        <v>-131.40899999999999</v>
      </c>
      <c r="G696">
        <v>0</v>
      </c>
      <c r="Q696">
        <v>-770</v>
      </c>
      <c r="R696">
        <v>526</v>
      </c>
      <c r="S696">
        <v>1085</v>
      </c>
      <c r="T696">
        <v>140381</v>
      </c>
      <c r="U696">
        <v>371033</v>
      </c>
      <c r="V696">
        <v>-135132</v>
      </c>
      <c r="W696">
        <v>-828</v>
      </c>
      <c r="X696">
        <v>260</v>
      </c>
      <c r="Y696">
        <v>-109</v>
      </c>
      <c r="Z696">
        <v>-11108</v>
      </c>
      <c r="AA696">
        <v>36560</v>
      </c>
      <c r="AB696">
        <v>8484</v>
      </c>
      <c r="AC696">
        <v>52051</v>
      </c>
      <c r="AD696">
        <v>-5579</v>
      </c>
      <c r="AE696">
        <v>-72827</v>
      </c>
      <c r="AG696">
        <v>-169</v>
      </c>
      <c r="AH696">
        <v>-170</v>
      </c>
      <c r="AI696">
        <v>1016</v>
      </c>
      <c r="AJ696">
        <v>25024</v>
      </c>
      <c r="AK696">
        <v>-22644</v>
      </c>
      <c r="AL696">
        <v>-60242</v>
      </c>
      <c r="AM696">
        <v>76086</v>
      </c>
      <c r="AN696">
        <v>-33179</v>
      </c>
      <c r="AO696">
        <v>-57922</v>
      </c>
      <c r="AQ696">
        <v>320</v>
      </c>
      <c r="AR696">
        <v>309</v>
      </c>
      <c r="AS696">
        <v>1013</v>
      </c>
      <c r="AT696">
        <v>4089</v>
      </c>
      <c r="AU696">
        <v>9338</v>
      </c>
      <c r="AV696">
        <v>-6104</v>
      </c>
      <c r="AW696">
        <v>61267</v>
      </c>
      <c r="AX696">
        <v>-818</v>
      </c>
      <c r="AY696">
        <v>-58411</v>
      </c>
      <c r="BA696">
        <v>457</v>
      </c>
      <c r="BB696">
        <v>132</v>
      </c>
      <c r="BC696">
        <v>538</v>
      </c>
      <c r="BD696">
        <v>85327</v>
      </c>
      <c r="BE696">
        <v>273071</v>
      </c>
      <c r="BF696">
        <v>-82275</v>
      </c>
      <c r="BG696">
        <v>52795</v>
      </c>
      <c r="BH696">
        <v>-40149</v>
      </c>
      <c r="BI696">
        <v>-58740</v>
      </c>
    </row>
    <row r="697" spans="1:61" x14ac:dyDescent="0.25">
      <c r="A697">
        <f>Q698/1000</f>
        <v>-0.441</v>
      </c>
      <c r="B697">
        <f>R698/1000</f>
        <v>0.26400000000000001</v>
      </c>
      <c r="C697">
        <f>S698/1000</f>
        <v>0.65600000000000003</v>
      </c>
      <c r="D697">
        <f>T698/1000</f>
        <v>115.23399999999999</v>
      </c>
      <c r="E697">
        <f>U698/1000</f>
        <v>340.637</v>
      </c>
      <c r="F697">
        <f>V698/1000</f>
        <v>-84.656000000000006</v>
      </c>
      <c r="G697">
        <v>0</v>
      </c>
      <c r="Q697">
        <v>-541</v>
      </c>
      <c r="R697">
        <v>449</v>
      </c>
      <c r="S697">
        <v>1031</v>
      </c>
      <c r="T697">
        <v>93262</v>
      </c>
      <c r="U697">
        <v>355835</v>
      </c>
      <c r="V697">
        <v>-131409</v>
      </c>
      <c r="W697">
        <v>-789</v>
      </c>
      <c r="X697">
        <v>223</v>
      </c>
      <c r="Y697">
        <v>-108</v>
      </c>
      <c r="Z697">
        <v>-3845</v>
      </c>
      <c r="AA697">
        <v>6348</v>
      </c>
      <c r="AB697">
        <v>1892</v>
      </c>
      <c r="AC697">
        <v>52747</v>
      </c>
      <c r="AD697">
        <v>-5371</v>
      </c>
      <c r="AE697">
        <v>-72437</v>
      </c>
      <c r="AG697">
        <v>-191</v>
      </c>
      <c r="AH697">
        <v>-224</v>
      </c>
      <c r="AI697">
        <v>1080</v>
      </c>
      <c r="AJ697">
        <v>1770</v>
      </c>
      <c r="AK697">
        <v>-15259</v>
      </c>
      <c r="AL697">
        <v>-17029</v>
      </c>
      <c r="AM697">
        <v>76453</v>
      </c>
      <c r="AN697">
        <v>-32593</v>
      </c>
      <c r="AO697">
        <v>-58606</v>
      </c>
      <c r="AQ697">
        <v>253</v>
      </c>
      <c r="AR697">
        <v>288</v>
      </c>
      <c r="AS697">
        <v>995</v>
      </c>
      <c r="AT697">
        <v>10742</v>
      </c>
      <c r="AU697">
        <v>3601</v>
      </c>
      <c r="AV697">
        <v>-63232</v>
      </c>
      <c r="AW697">
        <v>60376</v>
      </c>
      <c r="AX697">
        <v>-98</v>
      </c>
      <c r="AY697">
        <v>-57678</v>
      </c>
      <c r="BA697">
        <v>195</v>
      </c>
      <c r="BB697">
        <v>-106</v>
      </c>
      <c r="BC697">
        <v>57</v>
      </c>
      <c r="BD697">
        <v>14587</v>
      </c>
      <c r="BE697">
        <v>216797</v>
      </c>
      <c r="BF697">
        <v>-84839</v>
      </c>
      <c r="BG697">
        <v>55188</v>
      </c>
      <c r="BH697">
        <v>-40027</v>
      </c>
      <c r="BI697">
        <v>-58325</v>
      </c>
    </row>
    <row r="698" spans="1:61" x14ac:dyDescent="0.25">
      <c r="A698">
        <f>Q699/1000</f>
        <v>3.7999999999999999E-2</v>
      </c>
      <c r="B698">
        <f>R699/1000</f>
        <v>0.05</v>
      </c>
      <c r="C698">
        <f>S699/1000</f>
        <v>0.34</v>
      </c>
      <c r="D698">
        <f>T699/1000</f>
        <v>119.812</v>
      </c>
      <c r="E698">
        <f>U699/1000</f>
        <v>313.47699999999998</v>
      </c>
      <c r="F698">
        <f>V699/1000</f>
        <v>-20.263999999999999</v>
      </c>
      <c r="G698">
        <v>0</v>
      </c>
      <c r="Q698">
        <v>-441</v>
      </c>
      <c r="R698">
        <v>264</v>
      </c>
      <c r="S698">
        <v>656</v>
      </c>
      <c r="T698">
        <v>115234</v>
      </c>
      <c r="U698">
        <v>340637</v>
      </c>
      <c r="V698">
        <v>-84656</v>
      </c>
      <c r="W698">
        <v>-832</v>
      </c>
      <c r="X698">
        <v>214</v>
      </c>
      <c r="Y698">
        <v>-72</v>
      </c>
      <c r="Z698">
        <v>-2991</v>
      </c>
      <c r="AA698">
        <v>-32776</v>
      </c>
      <c r="AB698">
        <v>-10010</v>
      </c>
      <c r="AC698">
        <v>51172</v>
      </c>
      <c r="AD698">
        <v>-5054</v>
      </c>
      <c r="AE698">
        <v>-73352</v>
      </c>
      <c r="AG698">
        <v>-234</v>
      </c>
      <c r="AH698">
        <v>-252</v>
      </c>
      <c r="AI698">
        <v>1079</v>
      </c>
      <c r="AJ698">
        <v>-14587</v>
      </c>
      <c r="AK698">
        <v>5188</v>
      </c>
      <c r="AL698">
        <v>29602</v>
      </c>
      <c r="AM698">
        <v>76172</v>
      </c>
      <c r="AN698">
        <v>-32825</v>
      </c>
      <c r="AO698">
        <v>-58362</v>
      </c>
      <c r="AQ698">
        <v>142</v>
      </c>
      <c r="AR698">
        <v>232</v>
      </c>
      <c r="AS698">
        <v>991</v>
      </c>
      <c r="AT698">
        <v>12512</v>
      </c>
      <c r="AU698">
        <v>7324</v>
      </c>
      <c r="AV698">
        <v>-107300</v>
      </c>
      <c r="AW698">
        <v>58118</v>
      </c>
      <c r="AX698">
        <v>1245</v>
      </c>
      <c r="AY698">
        <v>-57166</v>
      </c>
      <c r="BA698">
        <v>107</v>
      </c>
      <c r="BB698">
        <v>-238</v>
      </c>
      <c r="BC698">
        <v>83</v>
      </c>
      <c r="BD698">
        <v>-26367</v>
      </c>
      <c r="BE698">
        <v>59692</v>
      </c>
      <c r="BF698">
        <v>-58777</v>
      </c>
      <c r="BG698">
        <v>56995</v>
      </c>
      <c r="BH698">
        <v>-40186</v>
      </c>
      <c r="BI698">
        <v>-57336</v>
      </c>
    </row>
    <row r="699" spans="1:61" x14ac:dyDescent="0.25">
      <c r="A699">
        <f>Q700/1000</f>
        <v>0.20899999999999999</v>
      </c>
      <c r="B699">
        <f>R700/1000</f>
        <v>-5.0000000000000001E-3</v>
      </c>
      <c r="C699">
        <f>S700/1000</f>
        <v>3.1E-2</v>
      </c>
      <c r="D699">
        <f>T700/1000</f>
        <v>98.632999999999996</v>
      </c>
      <c r="E699">
        <f>U700/1000</f>
        <v>267.21199999999999</v>
      </c>
      <c r="F699">
        <f>V700/1000</f>
        <v>11.047000000000001</v>
      </c>
      <c r="G699">
        <v>0</v>
      </c>
      <c r="Q699">
        <v>38</v>
      </c>
      <c r="R699">
        <v>50</v>
      </c>
      <c r="S699">
        <v>340</v>
      </c>
      <c r="T699">
        <v>119812</v>
      </c>
      <c r="U699">
        <v>313477</v>
      </c>
      <c r="V699">
        <v>-20264</v>
      </c>
      <c r="W699">
        <v>-893</v>
      </c>
      <c r="X699">
        <v>234</v>
      </c>
      <c r="Y699">
        <v>-97</v>
      </c>
      <c r="Z699">
        <v>5981</v>
      </c>
      <c r="AA699">
        <v>-61340</v>
      </c>
      <c r="AB699">
        <v>-10315</v>
      </c>
      <c r="AC699">
        <v>50525</v>
      </c>
      <c r="AD699">
        <v>-5725</v>
      </c>
      <c r="AE699">
        <v>-71912</v>
      </c>
      <c r="AG699">
        <v>-217</v>
      </c>
      <c r="AH699">
        <v>-194</v>
      </c>
      <c r="AI699">
        <v>1008</v>
      </c>
      <c r="AJ699">
        <v>-33569</v>
      </c>
      <c r="AK699">
        <v>25330</v>
      </c>
      <c r="AL699">
        <v>86365</v>
      </c>
      <c r="AM699">
        <v>75366</v>
      </c>
      <c r="AN699">
        <v>-34070</v>
      </c>
      <c r="AO699">
        <v>-57141</v>
      </c>
      <c r="AQ699">
        <v>1</v>
      </c>
      <c r="AR699">
        <v>155</v>
      </c>
      <c r="AS699">
        <v>987</v>
      </c>
      <c r="AT699">
        <v>14832</v>
      </c>
      <c r="AU699">
        <v>7751</v>
      </c>
      <c r="AV699">
        <v>-137939</v>
      </c>
      <c r="AW699">
        <v>55652</v>
      </c>
      <c r="AX699">
        <v>1416</v>
      </c>
      <c r="AY699">
        <v>-57410</v>
      </c>
      <c r="BA699">
        <v>498</v>
      </c>
      <c r="BB699">
        <v>-133</v>
      </c>
      <c r="BC699">
        <v>608</v>
      </c>
      <c r="BD699">
        <v>-72571</v>
      </c>
      <c r="BE699">
        <v>-259155</v>
      </c>
      <c r="BF699">
        <v>97351</v>
      </c>
      <c r="BG699">
        <v>56860</v>
      </c>
      <c r="BH699">
        <v>-40735</v>
      </c>
      <c r="BI699">
        <v>-58020</v>
      </c>
    </row>
    <row r="700" spans="1:61" x14ac:dyDescent="0.25">
      <c r="A700">
        <f>Q701/1000</f>
        <v>0.105</v>
      </c>
      <c r="B700">
        <f>R701/1000</f>
        <v>0.161</v>
      </c>
      <c r="C700">
        <f>S701/1000</f>
        <v>-0.68</v>
      </c>
      <c r="D700">
        <f>T701/1000</f>
        <v>88.44</v>
      </c>
      <c r="E700">
        <f>U701/1000</f>
        <v>250.18299999999999</v>
      </c>
      <c r="F700">
        <f>V701/1000</f>
        <v>26.245000000000001</v>
      </c>
      <c r="G700">
        <v>0</v>
      </c>
      <c r="Q700">
        <v>209</v>
      </c>
      <c r="R700">
        <v>-5</v>
      </c>
      <c r="S700">
        <v>31</v>
      </c>
      <c r="T700">
        <v>98633</v>
      </c>
      <c r="U700">
        <v>267212</v>
      </c>
      <c r="V700">
        <v>11047</v>
      </c>
      <c r="W700">
        <v>-912</v>
      </c>
      <c r="X700">
        <v>315</v>
      </c>
      <c r="Y700">
        <v>-238</v>
      </c>
      <c r="Z700">
        <v>17334</v>
      </c>
      <c r="AA700">
        <v>-89050</v>
      </c>
      <c r="AB700">
        <v>-9888</v>
      </c>
      <c r="AC700">
        <v>48401</v>
      </c>
      <c r="AD700">
        <v>-4993</v>
      </c>
      <c r="AE700">
        <v>-72241</v>
      </c>
      <c r="AG700">
        <v>-220</v>
      </c>
      <c r="AH700">
        <v>-6</v>
      </c>
      <c r="AI700">
        <v>944</v>
      </c>
      <c r="AJ700">
        <v>-57068</v>
      </c>
      <c r="AK700">
        <v>40833</v>
      </c>
      <c r="AL700">
        <v>138794</v>
      </c>
      <c r="AM700">
        <v>74133</v>
      </c>
      <c r="AN700">
        <v>-36316</v>
      </c>
      <c r="AO700">
        <v>-55676</v>
      </c>
      <c r="AQ700">
        <v>-127</v>
      </c>
      <c r="AR700">
        <v>59</v>
      </c>
      <c r="AS700">
        <v>987</v>
      </c>
      <c r="AT700">
        <v>10315</v>
      </c>
      <c r="AU700">
        <v>11963</v>
      </c>
      <c r="AV700">
        <v>-155579</v>
      </c>
      <c r="AW700">
        <v>51379</v>
      </c>
      <c r="AX700">
        <v>1672</v>
      </c>
      <c r="AY700">
        <v>-57373</v>
      </c>
      <c r="BA700">
        <v>1136</v>
      </c>
      <c r="BB700">
        <v>0</v>
      </c>
      <c r="BC700">
        <v>1968</v>
      </c>
      <c r="BD700">
        <v>-129944</v>
      </c>
      <c r="BE700">
        <v>-498108</v>
      </c>
      <c r="BF700">
        <v>232788</v>
      </c>
      <c r="BG700">
        <v>51050</v>
      </c>
      <c r="BH700">
        <v>-41455</v>
      </c>
      <c r="BI700">
        <v>-55029</v>
      </c>
    </row>
    <row r="701" spans="1:61" x14ac:dyDescent="0.25">
      <c r="A701">
        <f>Q702/1000</f>
        <v>0.159</v>
      </c>
      <c r="B701">
        <f>R702/1000</f>
        <v>0.159</v>
      </c>
      <c r="C701">
        <f>S702/1000</f>
        <v>-1.56</v>
      </c>
      <c r="D701">
        <f>T702/1000</f>
        <v>-76.05</v>
      </c>
      <c r="E701">
        <f>U702/1000</f>
        <v>116.943</v>
      </c>
      <c r="F701">
        <f>V702/1000</f>
        <v>30.151</v>
      </c>
      <c r="G701">
        <v>0</v>
      </c>
      <c r="Q701">
        <v>105</v>
      </c>
      <c r="R701">
        <v>161</v>
      </c>
      <c r="S701">
        <v>-680</v>
      </c>
      <c r="T701">
        <v>88440</v>
      </c>
      <c r="U701">
        <v>250183</v>
      </c>
      <c r="V701">
        <v>26245</v>
      </c>
      <c r="W701">
        <v>-1068</v>
      </c>
      <c r="X701">
        <v>309</v>
      </c>
      <c r="Y701">
        <v>-317</v>
      </c>
      <c r="Z701">
        <v>13245</v>
      </c>
      <c r="AA701">
        <v>-124939</v>
      </c>
      <c r="AB701">
        <v>-32593</v>
      </c>
      <c r="AC701">
        <v>46033</v>
      </c>
      <c r="AD701">
        <v>-4895</v>
      </c>
      <c r="AE701">
        <v>-71338</v>
      </c>
      <c r="AG701">
        <v>-201</v>
      </c>
      <c r="AH701">
        <v>107</v>
      </c>
      <c r="AI701">
        <v>904</v>
      </c>
      <c r="AJ701">
        <v>-66895</v>
      </c>
      <c r="AK701">
        <v>56335</v>
      </c>
      <c r="AL701">
        <v>167847</v>
      </c>
      <c r="AM701">
        <v>71497</v>
      </c>
      <c r="AN701">
        <v>-38806</v>
      </c>
      <c r="AO701">
        <v>-54968</v>
      </c>
      <c r="AQ701">
        <v>-237</v>
      </c>
      <c r="AR701">
        <v>-73</v>
      </c>
      <c r="AS701">
        <v>963</v>
      </c>
      <c r="AT701">
        <v>7019</v>
      </c>
      <c r="AU701">
        <v>17944</v>
      </c>
      <c r="AV701">
        <v>-163025</v>
      </c>
      <c r="AW701">
        <v>47974</v>
      </c>
      <c r="AX701">
        <v>1208</v>
      </c>
      <c r="AY701">
        <v>-56763</v>
      </c>
      <c r="BA701">
        <v>630</v>
      </c>
      <c r="BB701">
        <v>282</v>
      </c>
      <c r="BC701">
        <v>1899</v>
      </c>
      <c r="BD701">
        <v>77515</v>
      </c>
      <c r="BE701">
        <v>100952</v>
      </c>
      <c r="BF701">
        <v>-20508</v>
      </c>
      <c r="BG701">
        <v>49438</v>
      </c>
      <c r="BH701">
        <v>-40588</v>
      </c>
      <c r="BI701">
        <v>-56323</v>
      </c>
    </row>
    <row r="702" spans="1:61" x14ac:dyDescent="0.25">
      <c r="A702">
        <f>Q703/1000</f>
        <v>0.25600000000000001</v>
      </c>
      <c r="B702">
        <f>R703/1000</f>
        <v>4.2999999999999997E-2</v>
      </c>
      <c r="C702">
        <f>S703/1000</f>
        <v>-0.874</v>
      </c>
      <c r="D702">
        <f>T703/1000</f>
        <v>21.117999999999999</v>
      </c>
      <c r="E702">
        <f>U703/1000</f>
        <v>-166.38200000000001</v>
      </c>
      <c r="F702">
        <f>V703/1000</f>
        <v>7.2629999999999999</v>
      </c>
      <c r="G702">
        <v>0</v>
      </c>
      <c r="Q702">
        <v>159</v>
      </c>
      <c r="R702">
        <v>159</v>
      </c>
      <c r="S702">
        <v>-1560</v>
      </c>
      <c r="T702">
        <v>-76050</v>
      </c>
      <c r="U702">
        <v>116943</v>
      </c>
      <c r="V702">
        <v>30151</v>
      </c>
      <c r="W702">
        <v>-1247</v>
      </c>
      <c r="X702">
        <v>362</v>
      </c>
      <c r="Y702">
        <v>-359</v>
      </c>
      <c r="Z702">
        <v>-8972</v>
      </c>
      <c r="AA702">
        <v>-154968</v>
      </c>
      <c r="AB702">
        <v>-57739</v>
      </c>
      <c r="AC702">
        <v>41882</v>
      </c>
      <c r="AD702">
        <v>-6140</v>
      </c>
      <c r="AE702">
        <v>-69507</v>
      </c>
      <c r="AG702">
        <v>-199</v>
      </c>
      <c r="AH702">
        <v>353</v>
      </c>
      <c r="AI702">
        <v>824</v>
      </c>
      <c r="AJ702">
        <v>-70435</v>
      </c>
      <c r="AK702">
        <v>58899</v>
      </c>
      <c r="AL702">
        <v>193604</v>
      </c>
      <c r="AM702">
        <v>68335</v>
      </c>
      <c r="AN702">
        <v>-40894</v>
      </c>
      <c r="AO702">
        <v>-50146</v>
      </c>
      <c r="AQ702">
        <v>-231</v>
      </c>
      <c r="AR702">
        <v>-131</v>
      </c>
      <c r="AS702">
        <v>981</v>
      </c>
      <c r="AT702">
        <v>-5737</v>
      </c>
      <c r="AU702">
        <v>26123</v>
      </c>
      <c r="AV702">
        <v>-148437</v>
      </c>
      <c r="AW702">
        <v>44885</v>
      </c>
      <c r="AX702">
        <v>-146</v>
      </c>
      <c r="AY702">
        <v>-57996</v>
      </c>
      <c r="BA702">
        <v>485</v>
      </c>
      <c r="BB702">
        <v>152</v>
      </c>
      <c r="BC702">
        <v>853</v>
      </c>
      <c r="BD702">
        <v>69153</v>
      </c>
      <c r="BE702">
        <v>263733</v>
      </c>
      <c r="BF702">
        <v>-84961</v>
      </c>
      <c r="BG702">
        <v>52393</v>
      </c>
      <c r="BH702">
        <v>-40979</v>
      </c>
      <c r="BI702">
        <v>-58008</v>
      </c>
    </row>
    <row r="703" spans="1:61" x14ac:dyDescent="0.25">
      <c r="A703">
        <f>Q704/1000</f>
        <v>0.189</v>
      </c>
      <c r="B703">
        <f>R704/1000</f>
        <v>3.3000000000000002E-2</v>
      </c>
      <c r="C703">
        <f>S704/1000</f>
        <v>-0.47099999999999997</v>
      </c>
      <c r="D703">
        <f>T704/1000</f>
        <v>-61.095999999999997</v>
      </c>
      <c r="E703">
        <f>U704/1000</f>
        <v>-215.82</v>
      </c>
      <c r="F703">
        <f>V704/1000</f>
        <v>-12.023999999999999</v>
      </c>
      <c r="G703">
        <v>0</v>
      </c>
      <c r="Q703">
        <v>256</v>
      </c>
      <c r="R703">
        <v>43</v>
      </c>
      <c r="S703">
        <v>-874</v>
      </c>
      <c r="T703">
        <v>21118</v>
      </c>
      <c r="U703">
        <v>-166382</v>
      </c>
      <c r="V703">
        <v>7263</v>
      </c>
      <c r="W703">
        <v>-1240</v>
      </c>
      <c r="X703">
        <v>309</v>
      </c>
      <c r="Y703">
        <v>-345</v>
      </c>
      <c r="Z703">
        <v>5493</v>
      </c>
      <c r="AA703">
        <v>-158142</v>
      </c>
      <c r="AB703">
        <v>-45837</v>
      </c>
      <c r="AC703">
        <v>39258</v>
      </c>
      <c r="AD703">
        <v>-6848</v>
      </c>
      <c r="AE703">
        <v>-68030</v>
      </c>
      <c r="AG703">
        <v>-106</v>
      </c>
      <c r="AH703">
        <v>500</v>
      </c>
      <c r="AI703">
        <v>824</v>
      </c>
      <c r="AJ703">
        <v>-51636</v>
      </c>
      <c r="AK703">
        <v>69397</v>
      </c>
      <c r="AL703">
        <v>180115</v>
      </c>
      <c r="AM703">
        <v>63354</v>
      </c>
      <c r="AN703">
        <v>-42029</v>
      </c>
      <c r="AO703">
        <v>-50574</v>
      </c>
      <c r="AQ703">
        <v>-268</v>
      </c>
      <c r="AR703">
        <v>-204</v>
      </c>
      <c r="AS703">
        <v>1029</v>
      </c>
      <c r="AT703">
        <v>5676</v>
      </c>
      <c r="AU703">
        <v>20935</v>
      </c>
      <c r="AV703">
        <v>-132507</v>
      </c>
      <c r="AW703">
        <v>42322</v>
      </c>
      <c r="AX703">
        <v>-1416</v>
      </c>
      <c r="AY703">
        <v>-58240</v>
      </c>
      <c r="BA703">
        <v>282</v>
      </c>
      <c r="BB703">
        <v>-92</v>
      </c>
      <c r="BC703">
        <v>229</v>
      </c>
      <c r="BD703">
        <v>22644</v>
      </c>
      <c r="BE703">
        <v>229858</v>
      </c>
      <c r="BF703">
        <v>-93262</v>
      </c>
      <c r="BG703">
        <v>54712</v>
      </c>
      <c r="BH703">
        <v>-40723</v>
      </c>
      <c r="BI703">
        <v>-57715</v>
      </c>
    </row>
    <row r="704" spans="1:61" x14ac:dyDescent="0.25">
      <c r="A704">
        <f>Q705/1000</f>
        <v>0.14299999999999999</v>
      </c>
      <c r="B704">
        <f>R705/1000</f>
        <v>1.6E-2</v>
      </c>
      <c r="C704">
        <f>S705/1000</f>
        <v>-1.6E-2</v>
      </c>
      <c r="D704">
        <f>T705/1000</f>
        <v>-85.938000000000002</v>
      </c>
      <c r="E704">
        <f>U705/1000</f>
        <v>-331.726</v>
      </c>
      <c r="F704">
        <f>V705/1000</f>
        <v>25.085000000000001</v>
      </c>
      <c r="G704">
        <v>0</v>
      </c>
      <c r="Q704">
        <v>189</v>
      </c>
      <c r="R704">
        <v>33</v>
      </c>
      <c r="S704">
        <v>-471</v>
      </c>
      <c r="T704">
        <v>-61096</v>
      </c>
      <c r="U704">
        <v>-215820</v>
      </c>
      <c r="V704">
        <v>-12024</v>
      </c>
      <c r="W704">
        <v>-1188</v>
      </c>
      <c r="X704">
        <v>305</v>
      </c>
      <c r="Y704">
        <v>-251</v>
      </c>
      <c r="Z704">
        <v>854</v>
      </c>
      <c r="AA704">
        <v>-162720</v>
      </c>
      <c r="AB704">
        <v>-43396</v>
      </c>
      <c r="AC704">
        <v>36133</v>
      </c>
      <c r="AD704">
        <v>-8972</v>
      </c>
      <c r="AE704">
        <v>-65332</v>
      </c>
      <c r="AG704">
        <v>-206</v>
      </c>
      <c r="AH704">
        <v>635</v>
      </c>
      <c r="AI704">
        <v>677</v>
      </c>
      <c r="AJ704">
        <v>-24292</v>
      </c>
      <c r="AK704">
        <v>40222</v>
      </c>
      <c r="AL704">
        <v>174377</v>
      </c>
      <c r="AM704">
        <v>59827</v>
      </c>
      <c r="AN704">
        <v>-41772</v>
      </c>
      <c r="AO704">
        <v>-49426</v>
      </c>
      <c r="AQ704">
        <v>-326</v>
      </c>
      <c r="AR704">
        <v>-345</v>
      </c>
      <c r="AS704">
        <v>935</v>
      </c>
      <c r="AT704">
        <v>16113</v>
      </c>
      <c r="AU704">
        <v>18982</v>
      </c>
      <c r="AV704">
        <v>-110229</v>
      </c>
      <c r="AW704">
        <v>39709</v>
      </c>
      <c r="AX704">
        <v>-3638</v>
      </c>
      <c r="AY704">
        <v>-57825</v>
      </c>
      <c r="BA704">
        <v>135</v>
      </c>
      <c r="BB704">
        <v>-159</v>
      </c>
      <c r="BC704">
        <v>-19</v>
      </c>
      <c r="BD704">
        <v>1465</v>
      </c>
      <c r="BE704">
        <v>126770</v>
      </c>
      <c r="BF704">
        <v>-70496</v>
      </c>
      <c r="BG704">
        <v>57349</v>
      </c>
      <c r="BH704">
        <v>-40051</v>
      </c>
      <c r="BI704">
        <v>-57983</v>
      </c>
    </row>
    <row r="705" spans="1:61" x14ac:dyDescent="0.25">
      <c r="A705">
        <f>Q706/1000</f>
        <v>-0.29799999999999999</v>
      </c>
      <c r="B705">
        <f>R706/1000</f>
        <v>0.16</v>
      </c>
      <c r="C705">
        <f>S706/1000</f>
        <v>0.41599999999999998</v>
      </c>
      <c r="D705">
        <f>T706/1000</f>
        <v>-129.822</v>
      </c>
      <c r="E705">
        <f>U706/1000</f>
        <v>-390.25900000000001</v>
      </c>
      <c r="F705">
        <f>V706/1000</f>
        <v>72.448999999999998</v>
      </c>
      <c r="G705">
        <v>0</v>
      </c>
      <c r="Q705">
        <v>143</v>
      </c>
      <c r="R705">
        <v>16</v>
      </c>
      <c r="S705">
        <v>-16</v>
      </c>
      <c r="T705">
        <v>-85938</v>
      </c>
      <c r="U705">
        <v>-331726</v>
      </c>
      <c r="V705">
        <v>25085</v>
      </c>
      <c r="W705">
        <v>-1078</v>
      </c>
      <c r="X705">
        <v>265</v>
      </c>
      <c r="Y705">
        <v>-134</v>
      </c>
      <c r="Z705">
        <v>11047</v>
      </c>
      <c r="AA705">
        <v>-138367</v>
      </c>
      <c r="AB705">
        <v>-36987</v>
      </c>
      <c r="AC705">
        <v>34534</v>
      </c>
      <c r="AD705">
        <v>-9656</v>
      </c>
      <c r="AE705">
        <v>-62671</v>
      </c>
      <c r="AG705">
        <v>-52</v>
      </c>
      <c r="AH705">
        <v>974</v>
      </c>
      <c r="AI705">
        <v>719</v>
      </c>
      <c r="AJ705">
        <v>-42358</v>
      </c>
      <c r="AK705">
        <v>54749</v>
      </c>
      <c r="AL705">
        <v>145874</v>
      </c>
      <c r="AM705">
        <v>55554</v>
      </c>
      <c r="AN705">
        <v>-41089</v>
      </c>
      <c r="AO705">
        <v>-48962</v>
      </c>
      <c r="AQ705">
        <v>-288</v>
      </c>
      <c r="AR705">
        <v>-453</v>
      </c>
      <c r="AS705">
        <v>871</v>
      </c>
      <c r="AT705">
        <v>13184</v>
      </c>
      <c r="AU705">
        <v>16724</v>
      </c>
      <c r="AV705">
        <v>-69519</v>
      </c>
      <c r="AW705">
        <v>38721</v>
      </c>
      <c r="AX705">
        <v>-4285</v>
      </c>
      <c r="AY705">
        <v>-57385</v>
      </c>
      <c r="BA705">
        <v>477</v>
      </c>
      <c r="BB705">
        <v>-151</v>
      </c>
      <c r="BC705">
        <v>479</v>
      </c>
      <c r="BD705">
        <v>-85327</v>
      </c>
      <c r="BE705">
        <v>-110352</v>
      </c>
      <c r="BF705">
        <v>49927</v>
      </c>
      <c r="BG705">
        <v>57922</v>
      </c>
      <c r="BH705">
        <v>-40503</v>
      </c>
      <c r="BI705">
        <v>-57153</v>
      </c>
    </row>
    <row r="706" spans="1:61" x14ac:dyDescent="0.25">
      <c r="A706">
        <f>Q707/1000</f>
        <v>-0.30599999999999999</v>
      </c>
      <c r="B706">
        <f>R707/1000</f>
        <v>0.36199999999999999</v>
      </c>
      <c r="C706">
        <f>S707/1000</f>
        <v>0.98199999999999998</v>
      </c>
      <c r="D706">
        <f>T707/1000</f>
        <v>-131.89699999999999</v>
      </c>
      <c r="E706">
        <f>U707/1000</f>
        <v>-429.01600000000002</v>
      </c>
      <c r="F706">
        <f>V707/1000</f>
        <v>146.30099999999999</v>
      </c>
      <c r="G706">
        <v>0</v>
      </c>
      <c r="Q706">
        <v>-298</v>
      </c>
      <c r="R706">
        <v>160</v>
      </c>
      <c r="S706">
        <v>416</v>
      </c>
      <c r="T706">
        <v>-129822</v>
      </c>
      <c r="U706">
        <v>-390259</v>
      </c>
      <c r="V706">
        <v>72449</v>
      </c>
      <c r="W706">
        <v>-1000</v>
      </c>
      <c r="X706">
        <v>213</v>
      </c>
      <c r="Y706">
        <v>-13</v>
      </c>
      <c r="Z706">
        <v>7874</v>
      </c>
      <c r="AA706">
        <v>-100403</v>
      </c>
      <c r="AB706">
        <v>-28870</v>
      </c>
      <c r="AC706">
        <v>33203</v>
      </c>
      <c r="AD706">
        <v>-10718</v>
      </c>
      <c r="AE706">
        <v>-59009</v>
      </c>
      <c r="AG706">
        <v>67</v>
      </c>
      <c r="AH706">
        <v>1182</v>
      </c>
      <c r="AI706">
        <v>597</v>
      </c>
      <c r="AJ706">
        <v>32532</v>
      </c>
      <c r="AK706">
        <v>24414</v>
      </c>
      <c r="AL706">
        <v>77148</v>
      </c>
      <c r="AM706">
        <v>53674</v>
      </c>
      <c r="AN706">
        <v>-41003</v>
      </c>
      <c r="AO706">
        <v>-49341</v>
      </c>
      <c r="AQ706">
        <v>-281</v>
      </c>
      <c r="AR706">
        <v>-489</v>
      </c>
      <c r="AS706">
        <v>849</v>
      </c>
      <c r="AT706">
        <v>3174</v>
      </c>
      <c r="AU706">
        <v>3235</v>
      </c>
      <c r="AV706">
        <v>-21606</v>
      </c>
      <c r="AW706">
        <v>38403</v>
      </c>
      <c r="AX706">
        <v>-4895</v>
      </c>
      <c r="AY706">
        <v>-57678</v>
      </c>
      <c r="BA706">
        <v>1039</v>
      </c>
      <c r="BB706">
        <v>197</v>
      </c>
      <c r="BC706">
        <v>1827</v>
      </c>
      <c r="BD706">
        <v>-90027</v>
      </c>
      <c r="BE706">
        <v>-414795</v>
      </c>
      <c r="BF706">
        <v>242310</v>
      </c>
      <c r="BG706">
        <v>53650</v>
      </c>
      <c r="BH706">
        <v>-41882</v>
      </c>
      <c r="BI706">
        <v>-56165</v>
      </c>
    </row>
    <row r="707" spans="1:61" x14ac:dyDescent="0.25">
      <c r="A707">
        <f>Q708/1000</f>
        <v>-1.1279999999999999</v>
      </c>
      <c r="B707">
        <f>R708/1000</f>
        <v>0.48499999999999999</v>
      </c>
      <c r="C707">
        <f>S708/1000</f>
        <v>0.61</v>
      </c>
      <c r="D707">
        <f>T708/1000</f>
        <v>-125.244</v>
      </c>
      <c r="E707">
        <f>U708/1000</f>
        <v>-388.36700000000002</v>
      </c>
      <c r="F707">
        <f>V708/1000</f>
        <v>164.73400000000001</v>
      </c>
      <c r="G707">
        <v>0</v>
      </c>
      <c r="Q707">
        <v>-306</v>
      </c>
      <c r="R707">
        <v>362</v>
      </c>
      <c r="S707">
        <v>982</v>
      </c>
      <c r="T707">
        <v>-131897</v>
      </c>
      <c r="U707">
        <v>-429016</v>
      </c>
      <c r="V707">
        <v>146301</v>
      </c>
      <c r="W707">
        <v>-971</v>
      </c>
      <c r="X707">
        <v>156</v>
      </c>
      <c r="Y707">
        <v>-36</v>
      </c>
      <c r="Z707">
        <v>11230</v>
      </c>
      <c r="AA707">
        <v>-20264</v>
      </c>
      <c r="AB707">
        <v>-10498</v>
      </c>
      <c r="AC707">
        <v>32971</v>
      </c>
      <c r="AD707">
        <v>-10962</v>
      </c>
      <c r="AE707">
        <v>-60034</v>
      </c>
      <c r="AG707">
        <v>17</v>
      </c>
      <c r="AH707">
        <v>991</v>
      </c>
      <c r="AI707">
        <v>642</v>
      </c>
      <c r="AJ707">
        <v>-1160</v>
      </c>
      <c r="AK707">
        <v>-1099</v>
      </c>
      <c r="AL707">
        <v>-40527</v>
      </c>
      <c r="AM707">
        <v>53955</v>
      </c>
      <c r="AN707">
        <v>-41101</v>
      </c>
      <c r="AO707">
        <v>-50049</v>
      </c>
      <c r="AQ707">
        <v>-278</v>
      </c>
      <c r="AR707">
        <v>-462</v>
      </c>
      <c r="AS707">
        <v>847</v>
      </c>
      <c r="AT707">
        <v>-3723</v>
      </c>
      <c r="AU707">
        <v>-6836</v>
      </c>
      <c r="AV707">
        <v>21851</v>
      </c>
      <c r="AW707">
        <v>37866</v>
      </c>
      <c r="AX707">
        <v>-4846</v>
      </c>
      <c r="AY707">
        <v>-57898</v>
      </c>
      <c r="BA707">
        <v>310</v>
      </c>
      <c r="BB707">
        <v>694</v>
      </c>
      <c r="BC707">
        <v>1483</v>
      </c>
      <c r="BD707">
        <v>11108</v>
      </c>
      <c r="BE707">
        <v>-257690</v>
      </c>
      <c r="BF707">
        <v>83435</v>
      </c>
      <c r="BG707">
        <v>48865</v>
      </c>
      <c r="BH707">
        <v>-39856</v>
      </c>
      <c r="BI707">
        <v>-54517</v>
      </c>
    </row>
    <row r="708" spans="1:61" x14ac:dyDescent="0.25">
      <c r="A708">
        <f>Q709/1000</f>
        <v>-1.1639999999999999</v>
      </c>
      <c r="B708">
        <f>R709/1000</f>
        <v>0.73299999999999998</v>
      </c>
      <c r="C708">
        <f>S709/1000</f>
        <v>1.0940000000000001</v>
      </c>
      <c r="D708">
        <f>T709/1000</f>
        <v>-29.907</v>
      </c>
      <c r="E708">
        <f>U709/1000</f>
        <v>-343.50599999999997</v>
      </c>
      <c r="F708">
        <f>V709/1000</f>
        <v>169.55600000000001</v>
      </c>
      <c r="G708">
        <v>0</v>
      </c>
      <c r="Q708">
        <v>-1128</v>
      </c>
      <c r="R708">
        <v>485</v>
      </c>
      <c r="S708">
        <v>610</v>
      </c>
      <c r="T708">
        <v>-125244</v>
      </c>
      <c r="U708">
        <v>-388367</v>
      </c>
      <c r="V708">
        <v>164734</v>
      </c>
      <c r="W708">
        <v>-912</v>
      </c>
      <c r="X708">
        <v>158</v>
      </c>
      <c r="Y708">
        <v>-134</v>
      </c>
      <c r="Z708">
        <v>10559</v>
      </c>
      <c r="AA708">
        <v>32837</v>
      </c>
      <c r="AB708">
        <v>19531</v>
      </c>
      <c r="AC708">
        <v>32666</v>
      </c>
      <c r="AD708">
        <v>-11047</v>
      </c>
      <c r="AE708">
        <v>-60107</v>
      </c>
      <c r="AG708">
        <v>-11</v>
      </c>
      <c r="AH708">
        <v>867</v>
      </c>
      <c r="AI708">
        <v>819</v>
      </c>
      <c r="AJ708">
        <v>-3784</v>
      </c>
      <c r="AK708">
        <v>-28442</v>
      </c>
      <c r="AL708">
        <v>-101685</v>
      </c>
      <c r="AM708">
        <v>55676</v>
      </c>
      <c r="AN708">
        <v>-41504</v>
      </c>
      <c r="AO708">
        <v>-49695</v>
      </c>
      <c r="AQ708">
        <v>-251</v>
      </c>
      <c r="AR708">
        <v>-409</v>
      </c>
      <c r="AS708">
        <v>866</v>
      </c>
      <c r="AT708">
        <v>-9583</v>
      </c>
      <c r="AU708">
        <v>-12878</v>
      </c>
      <c r="AV708">
        <v>56824</v>
      </c>
      <c r="AW708">
        <v>38696</v>
      </c>
      <c r="AX708">
        <v>-4248</v>
      </c>
      <c r="AY708">
        <v>-58008</v>
      </c>
      <c r="BA708">
        <v>477</v>
      </c>
      <c r="BB708">
        <v>297</v>
      </c>
      <c r="BC708">
        <v>1247</v>
      </c>
      <c r="BD708">
        <v>99670</v>
      </c>
      <c r="BE708">
        <v>240662</v>
      </c>
      <c r="BF708">
        <v>-81665</v>
      </c>
      <c r="BG708">
        <v>51624</v>
      </c>
      <c r="BH708">
        <v>-40942</v>
      </c>
      <c r="BI708">
        <v>-57495</v>
      </c>
    </row>
    <row r="709" spans="1:61" x14ac:dyDescent="0.25">
      <c r="A709">
        <f>Q710/1000</f>
        <v>-1.728</v>
      </c>
      <c r="B709">
        <f>R710/1000</f>
        <v>0.73299999999999998</v>
      </c>
      <c r="C709">
        <f>S710/1000</f>
        <v>0.47599999999999998</v>
      </c>
      <c r="D709">
        <f>T710/1000</f>
        <v>-54.015999999999998</v>
      </c>
      <c r="E709">
        <f>U710/1000</f>
        <v>-258.97199999999998</v>
      </c>
      <c r="F709">
        <f>V710/1000</f>
        <v>101.074</v>
      </c>
      <c r="G709">
        <v>0</v>
      </c>
      <c r="Q709">
        <v>-1164</v>
      </c>
      <c r="R709">
        <v>733</v>
      </c>
      <c r="S709">
        <v>1094</v>
      </c>
      <c r="T709">
        <v>-29907</v>
      </c>
      <c r="U709">
        <v>-343506</v>
      </c>
      <c r="V709">
        <v>169556</v>
      </c>
      <c r="W709">
        <v>-912</v>
      </c>
      <c r="X709">
        <v>198</v>
      </c>
      <c r="Y709">
        <v>-235</v>
      </c>
      <c r="Z709">
        <v>-3845</v>
      </c>
      <c r="AA709">
        <v>72021</v>
      </c>
      <c r="AB709">
        <v>32166</v>
      </c>
      <c r="AC709">
        <v>33643</v>
      </c>
      <c r="AD709">
        <v>-9680</v>
      </c>
      <c r="AE709">
        <v>-60913</v>
      </c>
      <c r="AG709">
        <v>-133</v>
      </c>
      <c r="AH709">
        <v>659</v>
      </c>
      <c r="AI709">
        <v>889</v>
      </c>
      <c r="AJ709">
        <v>35583</v>
      </c>
      <c r="AK709">
        <v>-45227</v>
      </c>
      <c r="AL709">
        <v>-150208</v>
      </c>
      <c r="AM709">
        <v>57983</v>
      </c>
      <c r="AN709">
        <v>-42139</v>
      </c>
      <c r="AO709">
        <v>-49915</v>
      </c>
      <c r="AQ709">
        <v>-310</v>
      </c>
      <c r="AR709">
        <v>-359</v>
      </c>
      <c r="AS709">
        <v>910</v>
      </c>
      <c r="AT709">
        <v>-17700</v>
      </c>
      <c r="AU709">
        <v>-16724</v>
      </c>
      <c r="AV709">
        <v>77087</v>
      </c>
      <c r="AW709">
        <v>40271</v>
      </c>
      <c r="AX709">
        <v>-2234</v>
      </c>
      <c r="AY709">
        <v>-58118</v>
      </c>
      <c r="BA709">
        <v>419</v>
      </c>
      <c r="BB709">
        <v>9</v>
      </c>
      <c r="BC709">
        <v>449</v>
      </c>
      <c r="BD709">
        <v>20325</v>
      </c>
      <c r="BE709">
        <v>263123</v>
      </c>
      <c r="BF709">
        <v>-72693</v>
      </c>
      <c r="BG709">
        <v>53503</v>
      </c>
      <c r="BH709">
        <v>-40381</v>
      </c>
      <c r="BI709">
        <v>-57971</v>
      </c>
    </row>
    <row r="710" spans="1:61" x14ac:dyDescent="0.25">
      <c r="A710">
        <f>Q711/1000</f>
        <v>-1.8069999999999999</v>
      </c>
      <c r="B710">
        <f>R711/1000</f>
        <v>0.95599999999999996</v>
      </c>
      <c r="C710">
        <f>S711/1000</f>
        <v>0.80700000000000005</v>
      </c>
      <c r="D710">
        <f>T711/1000</f>
        <v>-123.169</v>
      </c>
      <c r="E710">
        <f>U711/1000</f>
        <v>-236.816</v>
      </c>
      <c r="F710">
        <f>V711/1000</f>
        <v>141.66300000000001</v>
      </c>
      <c r="G710">
        <v>0</v>
      </c>
      <c r="Q710">
        <v>-1728</v>
      </c>
      <c r="R710">
        <v>733</v>
      </c>
      <c r="S710">
        <v>476</v>
      </c>
      <c r="T710">
        <v>-54016</v>
      </c>
      <c r="U710">
        <v>-258972</v>
      </c>
      <c r="V710">
        <v>101074</v>
      </c>
      <c r="W710">
        <v>-961</v>
      </c>
      <c r="X710">
        <v>244</v>
      </c>
      <c r="Y710">
        <v>-106</v>
      </c>
      <c r="Z710">
        <v>-16968</v>
      </c>
      <c r="AA710">
        <v>80017</v>
      </c>
      <c r="AB710">
        <v>29541</v>
      </c>
      <c r="AC710">
        <v>34241</v>
      </c>
      <c r="AD710">
        <v>-8838</v>
      </c>
      <c r="AE710">
        <v>-62500</v>
      </c>
      <c r="AG710">
        <v>-161</v>
      </c>
      <c r="AH710">
        <v>528</v>
      </c>
      <c r="AI710">
        <v>879</v>
      </c>
      <c r="AJ710">
        <v>40955</v>
      </c>
      <c r="AK710">
        <v>-28320</v>
      </c>
      <c r="AL710">
        <v>-173035</v>
      </c>
      <c r="AM710">
        <v>62756</v>
      </c>
      <c r="AN710">
        <v>-42358</v>
      </c>
      <c r="AO710">
        <v>-50586</v>
      </c>
      <c r="AQ710">
        <v>-173</v>
      </c>
      <c r="AR710">
        <v>-179</v>
      </c>
      <c r="AS710">
        <v>962</v>
      </c>
      <c r="AT710">
        <v>-13367</v>
      </c>
      <c r="AU710">
        <v>-30640</v>
      </c>
      <c r="AV710">
        <v>122986</v>
      </c>
      <c r="AW710">
        <v>42358</v>
      </c>
      <c r="AX710">
        <v>-1831</v>
      </c>
      <c r="AY710">
        <v>-57788</v>
      </c>
      <c r="BA710">
        <v>183</v>
      </c>
      <c r="BB710">
        <v>-155</v>
      </c>
      <c r="BC710">
        <v>79</v>
      </c>
      <c r="BD710">
        <v>24658</v>
      </c>
      <c r="BE710">
        <v>177063</v>
      </c>
      <c r="BF710">
        <v>-82703</v>
      </c>
      <c r="BG710">
        <v>56250</v>
      </c>
      <c r="BH710">
        <v>-40344</v>
      </c>
      <c r="BI710">
        <v>-58215</v>
      </c>
    </row>
    <row r="711" spans="1:61" x14ac:dyDescent="0.25">
      <c r="A711">
        <f>Q712/1000</f>
        <v>-1.577</v>
      </c>
      <c r="B711">
        <f>R712/1000</f>
        <v>1.129</v>
      </c>
      <c r="C711">
        <f>S712/1000</f>
        <v>0.84299999999999997</v>
      </c>
      <c r="D711">
        <f>T712/1000</f>
        <v>-77.759</v>
      </c>
      <c r="E711">
        <f>U712/1000</f>
        <v>-219.17699999999999</v>
      </c>
      <c r="F711">
        <f>V712/1000</f>
        <v>170.77600000000001</v>
      </c>
      <c r="G711">
        <v>0</v>
      </c>
      <c r="Q711">
        <v>-1807</v>
      </c>
      <c r="R711">
        <v>956</v>
      </c>
      <c r="S711">
        <v>807</v>
      </c>
      <c r="T711">
        <v>-123169</v>
      </c>
      <c r="U711">
        <v>-236816</v>
      </c>
      <c r="V711">
        <v>141663</v>
      </c>
      <c r="W711">
        <v>-1222</v>
      </c>
      <c r="X711">
        <v>318</v>
      </c>
      <c r="Y711">
        <v>-166</v>
      </c>
      <c r="Z711">
        <v>-11658</v>
      </c>
      <c r="AA711">
        <v>149109</v>
      </c>
      <c r="AB711">
        <v>29419</v>
      </c>
      <c r="AC711">
        <v>35754</v>
      </c>
      <c r="AD711">
        <v>-7727</v>
      </c>
      <c r="AE711">
        <v>-64917</v>
      </c>
      <c r="AG711">
        <v>-150</v>
      </c>
      <c r="AH711">
        <v>405</v>
      </c>
      <c r="AI711">
        <v>876</v>
      </c>
      <c r="AJ711">
        <v>46387</v>
      </c>
      <c r="AK711">
        <v>-24475</v>
      </c>
      <c r="AL711">
        <v>-179199</v>
      </c>
      <c r="AM711">
        <v>67004</v>
      </c>
      <c r="AN711">
        <v>-41345</v>
      </c>
      <c r="AO711">
        <v>-50854</v>
      </c>
      <c r="AQ711">
        <v>-178</v>
      </c>
      <c r="AR711">
        <v>-125</v>
      </c>
      <c r="AS711">
        <v>1000</v>
      </c>
      <c r="AT711">
        <v>-15564</v>
      </c>
      <c r="AU711">
        <v>-27710</v>
      </c>
      <c r="AV711">
        <v>113953</v>
      </c>
      <c r="AW711">
        <v>44421</v>
      </c>
      <c r="AX711">
        <v>134</v>
      </c>
      <c r="AY711">
        <v>-58105</v>
      </c>
      <c r="BA711">
        <v>300</v>
      </c>
      <c r="BB711">
        <v>-207</v>
      </c>
      <c r="BC711">
        <v>165</v>
      </c>
      <c r="BD711">
        <v>-36804</v>
      </c>
      <c r="BE711">
        <v>3540</v>
      </c>
      <c r="BF711">
        <v>-24231</v>
      </c>
      <c r="BG711">
        <v>58215</v>
      </c>
      <c r="BH711">
        <v>-40173</v>
      </c>
      <c r="BI711">
        <v>-57520</v>
      </c>
    </row>
    <row r="712" spans="1:61" x14ac:dyDescent="0.25">
      <c r="A712">
        <f>Q713/1000</f>
        <v>-0.84799999999999998</v>
      </c>
      <c r="B712">
        <f>R713/1000</f>
        <v>1.0029999999999999</v>
      </c>
      <c r="C712">
        <f>S713/1000</f>
        <v>0.81499999999999995</v>
      </c>
      <c r="D712">
        <f>T713/1000</f>
        <v>-32.287999999999997</v>
      </c>
      <c r="E712">
        <f>U713/1000</f>
        <v>-77.819999999999993</v>
      </c>
      <c r="F712">
        <f>V713/1000</f>
        <v>96.191000000000003</v>
      </c>
      <c r="G712">
        <v>0</v>
      </c>
      <c r="Q712">
        <v>-1577</v>
      </c>
      <c r="R712">
        <v>1129</v>
      </c>
      <c r="S712">
        <v>843</v>
      </c>
      <c r="T712">
        <v>-77759</v>
      </c>
      <c r="U712">
        <v>-219177</v>
      </c>
      <c r="V712">
        <v>170776</v>
      </c>
      <c r="W712">
        <v>-1234</v>
      </c>
      <c r="X712">
        <v>365</v>
      </c>
      <c r="Y712">
        <v>-187</v>
      </c>
      <c r="Z712">
        <v>15320</v>
      </c>
      <c r="AA712">
        <v>166199</v>
      </c>
      <c r="AB712">
        <v>61279</v>
      </c>
      <c r="AC712">
        <v>38672</v>
      </c>
      <c r="AD712">
        <v>-6653</v>
      </c>
      <c r="AE712">
        <v>-68188</v>
      </c>
      <c r="AG712">
        <v>-163</v>
      </c>
      <c r="AH712">
        <v>353</v>
      </c>
      <c r="AI712">
        <v>912</v>
      </c>
      <c r="AJ712">
        <v>37109</v>
      </c>
      <c r="AK712">
        <v>-18616</v>
      </c>
      <c r="AL712">
        <v>-166870</v>
      </c>
      <c r="AM712">
        <v>70630</v>
      </c>
      <c r="AN712">
        <v>-39722</v>
      </c>
      <c r="AO712">
        <v>-52844</v>
      </c>
      <c r="AQ712">
        <v>-257</v>
      </c>
      <c r="AR712">
        <v>-78</v>
      </c>
      <c r="AS712">
        <v>1021</v>
      </c>
      <c r="AT712">
        <v>-12939</v>
      </c>
      <c r="AU712">
        <v>-25269</v>
      </c>
      <c r="AV712">
        <v>131958</v>
      </c>
      <c r="AW712">
        <v>46069</v>
      </c>
      <c r="AX712">
        <v>696</v>
      </c>
      <c r="AY712">
        <v>-58508</v>
      </c>
      <c r="BA712">
        <v>553</v>
      </c>
      <c r="BB712">
        <v>80</v>
      </c>
      <c r="BC712">
        <v>866</v>
      </c>
      <c r="BD712">
        <v>-85205</v>
      </c>
      <c r="BE712">
        <v>-277222</v>
      </c>
      <c r="BF712">
        <v>132568</v>
      </c>
      <c r="BG712">
        <v>56897</v>
      </c>
      <c r="BH712">
        <v>-41711</v>
      </c>
      <c r="BI712">
        <v>-56213</v>
      </c>
    </row>
    <row r="713" spans="1:61" x14ac:dyDescent="0.25">
      <c r="A713">
        <f>Q714/1000</f>
        <v>-0.77200000000000002</v>
      </c>
      <c r="B713">
        <f>R714/1000</f>
        <v>0.86799999999999999</v>
      </c>
      <c r="C713">
        <f>S714/1000</f>
        <v>0.64700000000000002</v>
      </c>
      <c r="D713">
        <f>T714/1000</f>
        <v>17.760999999999999</v>
      </c>
      <c r="E713">
        <f>U714/1000</f>
        <v>35.033999999999999</v>
      </c>
      <c r="F713">
        <f>V714/1000</f>
        <v>-34.423999999999999</v>
      </c>
      <c r="G713">
        <v>0</v>
      </c>
      <c r="Q713">
        <v>-848</v>
      </c>
      <c r="R713">
        <v>1003</v>
      </c>
      <c r="S713">
        <v>815</v>
      </c>
      <c r="T713">
        <v>-32288</v>
      </c>
      <c r="U713">
        <v>-77820</v>
      </c>
      <c r="V713">
        <v>96191</v>
      </c>
      <c r="W713">
        <v>-1216</v>
      </c>
      <c r="X713">
        <v>336</v>
      </c>
      <c r="Y713">
        <v>-232</v>
      </c>
      <c r="Z713">
        <v>7202</v>
      </c>
      <c r="AA713">
        <v>156616</v>
      </c>
      <c r="AB713">
        <v>57495</v>
      </c>
      <c r="AC713">
        <v>41699</v>
      </c>
      <c r="AD713">
        <v>-5078</v>
      </c>
      <c r="AE713">
        <v>-69202</v>
      </c>
      <c r="AG713">
        <v>-89</v>
      </c>
      <c r="AH713">
        <v>265</v>
      </c>
      <c r="AI713">
        <v>862</v>
      </c>
      <c r="AJ713">
        <v>37415</v>
      </c>
      <c r="AK713">
        <v>-5493</v>
      </c>
      <c r="AL713">
        <v>-156738</v>
      </c>
      <c r="AM713">
        <v>72754</v>
      </c>
      <c r="AN713">
        <v>-37878</v>
      </c>
      <c r="AO713">
        <v>-53186</v>
      </c>
      <c r="AQ713">
        <v>-230</v>
      </c>
      <c r="AR713">
        <v>-20</v>
      </c>
      <c r="AS713">
        <v>1001</v>
      </c>
      <c r="AT713">
        <v>-14099</v>
      </c>
      <c r="AU713">
        <v>-14954</v>
      </c>
      <c r="AV713">
        <v>145264</v>
      </c>
      <c r="AW713">
        <v>49866</v>
      </c>
      <c r="AX713">
        <v>1367</v>
      </c>
      <c r="AY713">
        <v>-58337</v>
      </c>
      <c r="BA713">
        <v>488</v>
      </c>
      <c r="BB713">
        <v>-37</v>
      </c>
      <c r="BC713">
        <v>1584</v>
      </c>
      <c r="BD713">
        <v>-130066</v>
      </c>
      <c r="BE713">
        <v>-455688</v>
      </c>
      <c r="BF713">
        <v>243958</v>
      </c>
      <c r="BG713">
        <v>50110</v>
      </c>
      <c r="BH713">
        <v>-41040</v>
      </c>
      <c r="BI713">
        <v>-53650</v>
      </c>
    </row>
    <row r="714" spans="1:61" x14ac:dyDescent="0.25">
      <c r="A714">
        <f>Q715/1000</f>
        <v>-0.79900000000000004</v>
      </c>
      <c r="B714">
        <f>R715/1000</f>
        <v>0.79700000000000004</v>
      </c>
      <c r="C714">
        <f>S715/1000</f>
        <v>0.60899999999999999</v>
      </c>
      <c r="D714">
        <f>T715/1000</f>
        <v>46.509</v>
      </c>
      <c r="E714">
        <f>U715/1000</f>
        <v>40.344000000000001</v>
      </c>
      <c r="F714">
        <f>V715/1000</f>
        <v>-37.109000000000002</v>
      </c>
      <c r="G714">
        <v>0</v>
      </c>
      <c r="Q714">
        <v>-772</v>
      </c>
      <c r="R714">
        <v>868</v>
      </c>
      <c r="S714">
        <v>647</v>
      </c>
      <c r="T714">
        <v>17761</v>
      </c>
      <c r="U714">
        <v>35034</v>
      </c>
      <c r="V714">
        <v>-34424</v>
      </c>
      <c r="W714">
        <v>-1113</v>
      </c>
      <c r="X714">
        <v>321</v>
      </c>
      <c r="Y714">
        <v>-214</v>
      </c>
      <c r="Z714">
        <v>-14343</v>
      </c>
      <c r="AA714">
        <v>156067</v>
      </c>
      <c r="AB714">
        <v>38513</v>
      </c>
      <c r="AC714">
        <v>45190</v>
      </c>
      <c r="AD714">
        <v>-4724</v>
      </c>
      <c r="AE714">
        <v>-71582</v>
      </c>
      <c r="AG714">
        <v>-56</v>
      </c>
      <c r="AH714">
        <v>209</v>
      </c>
      <c r="AI714">
        <v>877</v>
      </c>
      <c r="AJ714">
        <v>16479</v>
      </c>
      <c r="AK714">
        <v>-10803</v>
      </c>
      <c r="AL714">
        <v>-148010</v>
      </c>
      <c r="AM714">
        <v>75574</v>
      </c>
      <c r="AN714">
        <v>-35632</v>
      </c>
      <c r="AO714">
        <v>-54529</v>
      </c>
      <c r="AQ714">
        <v>-49</v>
      </c>
      <c r="AR714">
        <v>138</v>
      </c>
      <c r="AS714">
        <v>1011</v>
      </c>
      <c r="AT714">
        <v>-17273</v>
      </c>
      <c r="AU714">
        <v>-10376</v>
      </c>
      <c r="AV714">
        <v>154968</v>
      </c>
      <c r="AW714">
        <v>53015</v>
      </c>
      <c r="AX714">
        <v>1318</v>
      </c>
      <c r="AY714">
        <v>-57849</v>
      </c>
      <c r="BA714">
        <v>567</v>
      </c>
      <c r="BB714">
        <v>427</v>
      </c>
      <c r="BC714">
        <v>1834</v>
      </c>
      <c r="BD714">
        <v>112976</v>
      </c>
      <c r="BE714">
        <v>204224</v>
      </c>
      <c r="BF714">
        <v>-72754</v>
      </c>
      <c r="BG714">
        <v>49524</v>
      </c>
      <c r="BH714">
        <v>-40515</v>
      </c>
      <c r="BI714">
        <v>-54810</v>
      </c>
    </row>
    <row r="715" spans="1:61" x14ac:dyDescent="0.25">
      <c r="A715">
        <f>Q716/1000</f>
        <v>-1.01</v>
      </c>
      <c r="B715">
        <f>R716/1000</f>
        <v>0.88100000000000001</v>
      </c>
      <c r="C715">
        <f>S716/1000</f>
        <v>0.629</v>
      </c>
      <c r="D715">
        <f>T716/1000</f>
        <v>19.652999999999999</v>
      </c>
      <c r="E715">
        <f>U716/1000</f>
        <v>55.054000000000002</v>
      </c>
      <c r="F715">
        <f>V716/1000</f>
        <v>-45.959000000000003</v>
      </c>
      <c r="G715">
        <v>0</v>
      </c>
      <c r="Q715">
        <v>-799</v>
      </c>
      <c r="R715">
        <v>797</v>
      </c>
      <c r="S715">
        <v>609</v>
      </c>
      <c r="T715">
        <v>46509</v>
      </c>
      <c r="U715">
        <v>40344</v>
      </c>
      <c r="V715">
        <v>-37109</v>
      </c>
      <c r="W715">
        <v>-1014</v>
      </c>
      <c r="X715">
        <v>298</v>
      </c>
      <c r="Y715">
        <v>-181</v>
      </c>
      <c r="Z715">
        <v>-22888</v>
      </c>
      <c r="AA715">
        <v>115479</v>
      </c>
      <c r="AB715">
        <v>26978</v>
      </c>
      <c r="AC715">
        <v>48389</v>
      </c>
      <c r="AD715">
        <v>-4236</v>
      </c>
      <c r="AE715">
        <v>-71838</v>
      </c>
      <c r="AG715">
        <v>-66</v>
      </c>
      <c r="AH715">
        <v>101</v>
      </c>
      <c r="AI715">
        <v>897</v>
      </c>
      <c r="AJ715">
        <v>19531</v>
      </c>
      <c r="AK715">
        <v>-19287</v>
      </c>
      <c r="AL715">
        <v>-130920</v>
      </c>
      <c r="AM715">
        <v>76440</v>
      </c>
      <c r="AN715">
        <v>-33020</v>
      </c>
      <c r="AO715">
        <v>-54822</v>
      </c>
      <c r="AQ715">
        <v>159</v>
      </c>
      <c r="AR715">
        <v>252</v>
      </c>
      <c r="AS715">
        <v>1037</v>
      </c>
      <c r="AT715">
        <v>-8972</v>
      </c>
      <c r="AU715">
        <v>-7996</v>
      </c>
      <c r="AV715">
        <v>122009</v>
      </c>
      <c r="AW715">
        <v>56689</v>
      </c>
      <c r="AX715">
        <v>818</v>
      </c>
      <c r="AY715">
        <v>-57898</v>
      </c>
      <c r="BA715">
        <v>506</v>
      </c>
      <c r="BB715">
        <v>155</v>
      </c>
      <c r="BC715">
        <v>757</v>
      </c>
      <c r="BD715">
        <v>79651</v>
      </c>
      <c r="BE715">
        <v>264832</v>
      </c>
      <c r="BF715">
        <v>-81848</v>
      </c>
      <c r="BG715">
        <v>51685</v>
      </c>
      <c r="BH715">
        <v>-40588</v>
      </c>
      <c r="BI715">
        <v>-56470</v>
      </c>
    </row>
    <row r="716" spans="1:61" x14ac:dyDescent="0.25">
      <c r="A716">
        <f>Q717/1000</f>
        <v>-1.206</v>
      </c>
      <c r="B716">
        <f>R717/1000</f>
        <v>0.97799999999999998</v>
      </c>
      <c r="C716">
        <f>S717/1000</f>
        <v>0.72899999999999998</v>
      </c>
      <c r="D716">
        <f>T717/1000</f>
        <v>45.41</v>
      </c>
      <c r="E716">
        <f>U717/1000</f>
        <v>146.97300000000001</v>
      </c>
      <c r="F716">
        <f>V717/1000</f>
        <v>-110.596</v>
      </c>
      <c r="G716">
        <v>0</v>
      </c>
      <c r="Q716">
        <v>-1010</v>
      </c>
      <c r="R716">
        <v>881</v>
      </c>
      <c r="S716">
        <v>629</v>
      </c>
      <c r="T716">
        <v>19653</v>
      </c>
      <c r="U716">
        <v>55054</v>
      </c>
      <c r="V716">
        <v>-45959</v>
      </c>
      <c r="W716">
        <v>-907</v>
      </c>
      <c r="X716">
        <v>260</v>
      </c>
      <c r="Y716">
        <v>-169</v>
      </c>
      <c r="Z716">
        <v>-16541</v>
      </c>
      <c r="AA716">
        <v>84229</v>
      </c>
      <c r="AB716">
        <v>16724</v>
      </c>
      <c r="AC716">
        <v>50537</v>
      </c>
      <c r="AD716">
        <v>-5164</v>
      </c>
      <c r="AE716">
        <v>-73352</v>
      </c>
      <c r="AG716">
        <v>-43</v>
      </c>
      <c r="AH716">
        <v>-20</v>
      </c>
      <c r="AI716">
        <v>900</v>
      </c>
      <c r="AJ716">
        <v>-8240</v>
      </c>
      <c r="AK716">
        <v>-19897</v>
      </c>
      <c r="AL716">
        <v>-107605</v>
      </c>
      <c r="AM716">
        <v>77600</v>
      </c>
      <c r="AN716">
        <v>-31018</v>
      </c>
      <c r="AO716">
        <v>-54565</v>
      </c>
      <c r="AQ716">
        <v>275</v>
      </c>
      <c r="AR716">
        <v>386</v>
      </c>
      <c r="AS716">
        <v>1091</v>
      </c>
      <c r="AT716">
        <v>-11108</v>
      </c>
      <c r="AU716">
        <v>4395</v>
      </c>
      <c r="AV716">
        <v>76050</v>
      </c>
      <c r="AW716">
        <v>58789</v>
      </c>
      <c r="AX716">
        <v>439</v>
      </c>
      <c r="AY716">
        <v>-57739</v>
      </c>
      <c r="BA716">
        <v>277</v>
      </c>
      <c r="BB716">
        <v>-84</v>
      </c>
      <c r="BC716">
        <v>208</v>
      </c>
      <c r="BD716">
        <v>32715</v>
      </c>
      <c r="BE716">
        <v>221069</v>
      </c>
      <c r="BF716">
        <v>-96436</v>
      </c>
      <c r="BG716">
        <v>55042</v>
      </c>
      <c r="BH716">
        <v>-39978</v>
      </c>
      <c r="BI716">
        <v>-57092</v>
      </c>
    </row>
    <row r="717" spans="1:61" x14ac:dyDescent="0.25">
      <c r="A717">
        <f>Q718/1000</f>
        <v>-1.5620000000000001</v>
      </c>
      <c r="B717">
        <f>R718/1000</f>
        <v>1.0660000000000001</v>
      </c>
      <c r="C717">
        <f>S718/1000</f>
        <v>0.77300000000000002</v>
      </c>
      <c r="D717">
        <f>T718/1000</f>
        <v>73.302999999999997</v>
      </c>
      <c r="E717">
        <f>U718/1000</f>
        <v>243.71299999999999</v>
      </c>
      <c r="F717">
        <f>V718/1000</f>
        <v>-172.54599999999999</v>
      </c>
      <c r="G717">
        <v>0</v>
      </c>
      <c r="Q717">
        <v>-1206</v>
      </c>
      <c r="R717">
        <v>978</v>
      </c>
      <c r="S717">
        <v>729</v>
      </c>
      <c r="T717">
        <v>45410</v>
      </c>
      <c r="U717">
        <v>146973</v>
      </c>
      <c r="V717">
        <v>-110596</v>
      </c>
      <c r="W717">
        <v>-844</v>
      </c>
      <c r="X717">
        <v>226</v>
      </c>
      <c r="Y717">
        <v>-157</v>
      </c>
      <c r="Z717">
        <v>-13306</v>
      </c>
      <c r="AA717">
        <v>44067</v>
      </c>
      <c r="AB717">
        <v>6470</v>
      </c>
      <c r="AC717">
        <v>51855</v>
      </c>
      <c r="AD717">
        <v>-5469</v>
      </c>
      <c r="AE717">
        <v>-73132</v>
      </c>
      <c r="AG717">
        <v>65</v>
      </c>
      <c r="AH717">
        <v>6</v>
      </c>
      <c r="AI717">
        <v>1018</v>
      </c>
      <c r="AJ717">
        <v>-19409</v>
      </c>
      <c r="AK717">
        <v>-24963</v>
      </c>
      <c r="AL717">
        <v>-85754</v>
      </c>
      <c r="AM717">
        <v>78247</v>
      </c>
      <c r="AN717">
        <v>-28857</v>
      </c>
      <c r="AO717">
        <v>-55249</v>
      </c>
      <c r="AQ717">
        <v>273</v>
      </c>
      <c r="AR717">
        <v>306</v>
      </c>
      <c r="AS717">
        <v>988</v>
      </c>
      <c r="AT717">
        <v>-916</v>
      </c>
      <c r="AU717">
        <v>16418</v>
      </c>
      <c r="AV717">
        <v>18738</v>
      </c>
      <c r="AW717">
        <v>59729</v>
      </c>
      <c r="AX717">
        <v>-244</v>
      </c>
      <c r="AY717">
        <v>-58594</v>
      </c>
      <c r="BA717">
        <v>100</v>
      </c>
      <c r="BB717">
        <v>-182</v>
      </c>
      <c r="BC717">
        <v>-107</v>
      </c>
      <c r="BD717">
        <v>8484</v>
      </c>
      <c r="BE717">
        <v>103027</v>
      </c>
      <c r="BF717">
        <v>-64331</v>
      </c>
      <c r="BG717">
        <v>56958</v>
      </c>
      <c r="BH717">
        <v>-39209</v>
      </c>
      <c r="BI717">
        <v>-57312</v>
      </c>
    </row>
    <row r="718" spans="1:61" x14ac:dyDescent="0.25">
      <c r="A718">
        <f>Q719/1000</f>
        <v>-1.617</v>
      </c>
      <c r="B718">
        <f>R719/1000</f>
        <v>1.097</v>
      </c>
      <c r="C718">
        <f>S719/1000</f>
        <v>1.0609999999999999</v>
      </c>
      <c r="D718">
        <f>T719/1000</f>
        <v>119.568</v>
      </c>
      <c r="E718">
        <f>U719/1000</f>
        <v>307.86099999999999</v>
      </c>
      <c r="F718">
        <f>V719/1000</f>
        <v>-184.02099999999999</v>
      </c>
      <c r="G718">
        <v>0</v>
      </c>
      <c r="Q718">
        <v>-1562</v>
      </c>
      <c r="R718">
        <v>1066</v>
      </c>
      <c r="S718">
        <v>773</v>
      </c>
      <c r="T718">
        <v>73303</v>
      </c>
      <c r="U718">
        <v>243713</v>
      </c>
      <c r="V718">
        <v>-172546</v>
      </c>
      <c r="W718">
        <v>-806</v>
      </c>
      <c r="X718">
        <v>230</v>
      </c>
      <c r="Y718">
        <v>-121</v>
      </c>
      <c r="Z718">
        <v>-4944</v>
      </c>
      <c r="AA718">
        <v>6653</v>
      </c>
      <c r="AB718">
        <v>2441</v>
      </c>
      <c r="AC718">
        <v>52515</v>
      </c>
      <c r="AD718">
        <v>-5664</v>
      </c>
      <c r="AE718">
        <v>-72742</v>
      </c>
      <c r="AG718">
        <v>71</v>
      </c>
      <c r="AH718">
        <v>102</v>
      </c>
      <c r="AI718">
        <v>1006</v>
      </c>
      <c r="AJ718">
        <v>-12451</v>
      </c>
      <c r="AK718">
        <v>-24292</v>
      </c>
      <c r="AL718">
        <v>-79712</v>
      </c>
      <c r="AM718">
        <v>78772</v>
      </c>
      <c r="AN718">
        <v>-27637</v>
      </c>
      <c r="AO718">
        <v>-56372</v>
      </c>
      <c r="AQ718">
        <v>233</v>
      </c>
      <c r="AR718">
        <v>264</v>
      </c>
      <c r="AS718">
        <v>999</v>
      </c>
      <c r="AT718">
        <v>-2563</v>
      </c>
      <c r="AU718">
        <v>15198</v>
      </c>
      <c r="AV718">
        <v>-28809</v>
      </c>
      <c r="AW718">
        <v>59436</v>
      </c>
      <c r="AX718">
        <v>818</v>
      </c>
      <c r="AY718">
        <v>-58362</v>
      </c>
      <c r="BA718">
        <v>389</v>
      </c>
      <c r="BB718">
        <v>-64</v>
      </c>
      <c r="BC718">
        <v>557</v>
      </c>
      <c r="BD718">
        <v>-133179</v>
      </c>
      <c r="BE718">
        <v>-128052</v>
      </c>
      <c r="BF718">
        <v>61218</v>
      </c>
      <c r="BG718">
        <v>57410</v>
      </c>
      <c r="BH718">
        <v>-41174</v>
      </c>
      <c r="BI718">
        <v>-56799</v>
      </c>
    </row>
    <row r="719" spans="1:61" x14ac:dyDescent="0.25">
      <c r="A719">
        <f>Q720/1000</f>
        <v>-1.4510000000000001</v>
      </c>
      <c r="B719">
        <f>R720/1000</f>
        <v>0.89300000000000002</v>
      </c>
      <c r="C719">
        <f>S720/1000</f>
        <v>1.1299999999999999</v>
      </c>
      <c r="D719">
        <f>T720/1000</f>
        <v>159.851</v>
      </c>
      <c r="E719">
        <f>U720/1000</f>
        <v>374.512</v>
      </c>
      <c r="F719">
        <f>V720/1000</f>
        <v>-187.256</v>
      </c>
      <c r="G719">
        <v>0</v>
      </c>
      <c r="Q719">
        <v>-1617</v>
      </c>
      <c r="R719">
        <v>1097</v>
      </c>
      <c r="S719">
        <v>1061</v>
      </c>
      <c r="T719">
        <v>119568</v>
      </c>
      <c r="U719">
        <v>307861</v>
      </c>
      <c r="V719">
        <v>-184021</v>
      </c>
      <c r="W719">
        <v>-814</v>
      </c>
      <c r="X719">
        <v>223</v>
      </c>
      <c r="Y719">
        <v>-96</v>
      </c>
      <c r="Z719">
        <v>-1404</v>
      </c>
      <c r="AA719">
        <v>-27100</v>
      </c>
      <c r="AB719">
        <v>-5554</v>
      </c>
      <c r="AC719">
        <v>52478</v>
      </c>
      <c r="AD719">
        <v>-5457</v>
      </c>
      <c r="AE719">
        <v>-72681</v>
      </c>
      <c r="AG719">
        <v>114</v>
      </c>
      <c r="AH719">
        <v>146</v>
      </c>
      <c r="AI719">
        <v>943</v>
      </c>
      <c r="AJ719">
        <v>4272</v>
      </c>
      <c r="AK719">
        <v>-13245</v>
      </c>
      <c r="AL719">
        <v>-85327</v>
      </c>
      <c r="AM719">
        <v>79456</v>
      </c>
      <c r="AN719">
        <v>-24780</v>
      </c>
      <c r="AO719">
        <v>-56470</v>
      </c>
      <c r="AQ719">
        <v>160</v>
      </c>
      <c r="AR719">
        <v>205</v>
      </c>
      <c r="AS719">
        <v>988</v>
      </c>
      <c r="AT719">
        <v>10193</v>
      </c>
      <c r="AU719">
        <v>-2319</v>
      </c>
      <c r="AV719">
        <v>-66895</v>
      </c>
      <c r="AW719">
        <v>57654</v>
      </c>
      <c r="AX719">
        <v>818</v>
      </c>
      <c r="AY719">
        <v>-58533</v>
      </c>
      <c r="BA719">
        <v>1144</v>
      </c>
      <c r="BB719">
        <v>391</v>
      </c>
      <c r="BC719">
        <v>2002</v>
      </c>
      <c r="BD719">
        <v>-124268</v>
      </c>
      <c r="BE719">
        <v>-409973</v>
      </c>
      <c r="BF719">
        <v>284180</v>
      </c>
      <c r="BG719">
        <v>52014</v>
      </c>
      <c r="BH719">
        <v>-41418</v>
      </c>
      <c r="BI719">
        <v>-53931</v>
      </c>
    </row>
    <row r="720" spans="1:61" x14ac:dyDescent="0.25">
      <c r="A720">
        <f>Q721/1000</f>
        <v>-0.81899999999999995</v>
      </c>
      <c r="B720">
        <f>R721/1000</f>
        <v>0.372</v>
      </c>
      <c r="C720">
        <f>S721/1000</f>
        <v>0.83899999999999997</v>
      </c>
      <c r="D720">
        <f>T721/1000</f>
        <v>152.649</v>
      </c>
      <c r="E720">
        <f>U721/1000</f>
        <v>405.334</v>
      </c>
      <c r="F720">
        <f>V721/1000</f>
        <v>-142.94399999999999</v>
      </c>
      <c r="G720">
        <v>0</v>
      </c>
      <c r="Q720">
        <v>-1451</v>
      </c>
      <c r="R720">
        <v>893</v>
      </c>
      <c r="S720">
        <v>1130</v>
      </c>
      <c r="T720">
        <v>159851</v>
      </c>
      <c r="U720">
        <v>374512</v>
      </c>
      <c r="V720">
        <v>-187256</v>
      </c>
      <c r="W720">
        <v>-882</v>
      </c>
      <c r="X720">
        <v>245</v>
      </c>
      <c r="Y720">
        <v>-82</v>
      </c>
      <c r="Z720">
        <v>2563</v>
      </c>
      <c r="AA720">
        <v>-62683</v>
      </c>
      <c r="AB720">
        <v>-15137</v>
      </c>
      <c r="AC720">
        <v>50305</v>
      </c>
      <c r="AD720">
        <v>-4883</v>
      </c>
      <c r="AE720">
        <v>-72961</v>
      </c>
      <c r="AG720">
        <v>167</v>
      </c>
      <c r="AH720">
        <v>-49</v>
      </c>
      <c r="AI720">
        <v>885</v>
      </c>
      <c r="AJ720">
        <v>5859</v>
      </c>
      <c r="AK720">
        <v>-15015</v>
      </c>
      <c r="AL720">
        <v>-87708</v>
      </c>
      <c r="AM720">
        <v>79712</v>
      </c>
      <c r="AN720">
        <v>-24023</v>
      </c>
      <c r="AO720">
        <v>-56799</v>
      </c>
      <c r="AQ720">
        <v>83</v>
      </c>
      <c r="AR720">
        <v>173</v>
      </c>
      <c r="AS720">
        <v>987</v>
      </c>
      <c r="AT720">
        <v>15564</v>
      </c>
      <c r="AU720">
        <v>-1099</v>
      </c>
      <c r="AV720">
        <v>-100098</v>
      </c>
      <c r="AW720">
        <v>55884</v>
      </c>
      <c r="AX720">
        <v>1086</v>
      </c>
      <c r="AY720">
        <v>-57727</v>
      </c>
      <c r="BA720">
        <v>503</v>
      </c>
      <c r="BB720">
        <v>519</v>
      </c>
      <c r="BC720">
        <v>1806</v>
      </c>
      <c r="BD720">
        <v>109497</v>
      </c>
      <c r="BE720">
        <v>-28748</v>
      </c>
      <c r="BF720">
        <v>5737</v>
      </c>
      <c r="BG720">
        <v>48730</v>
      </c>
      <c r="BH720">
        <v>-40161</v>
      </c>
      <c r="BI720">
        <v>-53894</v>
      </c>
    </row>
    <row r="721" spans="1:61" x14ac:dyDescent="0.25">
      <c r="A721">
        <f>Q722/1000</f>
        <v>-0.51</v>
      </c>
      <c r="B721">
        <f>R722/1000</f>
        <v>0.245</v>
      </c>
      <c r="C721">
        <f>S722/1000</f>
        <v>0.63100000000000001</v>
      </c>
      <c r="D721">
        <f>T722/1000</f>
        <v>123.535</v>
      </c>
      <c r="E721">
        <f>U722/1000</f>
        <v>383.36200000000002</v>
      </c>
      <c r="F721">
        <f>V722/1000</f>
        <v>-85.814999999999998</v>
      </c>
      <c r="G721">
        <v>0</v>
      </c>
      <c r="Q721">
        <v>-819</v>
      </c>
      <c r="R721">
        <v>372</v>
      </c>
      <c r="S721">
        <v>839</v>
      </c>
      <c r="T721">
        <v>152649</v>
      </c>
      <c r="U721">
        <v>405334</v>
      </c>
      <c r="V721">
        <v>-142944</v>
      </c>
      <c r="W721">
        <v>-932</v>
      </c>
      <c r="X721">
        <v>292</v>
      </c>
      <c r="Y721">
        <v>-117</v>
      </c>
      <c r="Z721">
        <v>15991</v>
      </c>
      <c r="AA721">
        <v>-94116</v>
      </c>
      <c r="AB721">
        <v>-18311</v>
      </c>
      <c r="AC721">
        <v>48572</v>
      </c>
      <c r="AD721">
        <v>-5054</v>
      </c>
      <c r="AE721">
        <v>-71960</v>
      </c>
      <c r="AG721">
        <v>136</v>
      </c>
      <c r="AH721">
        <v>-120</v>
      </c>
      <c r="AI721">
        <v>987</v>
      </c>
      <c r="AJ721">
        <v>-13245</v>
      </c>
      <c r="AK721">
        <v>-20508</v>
      </c>
      <c r="AL721">
        <v>-57556</v>
      </c>
      <c r="AM721">
        <v>80017</v>
      </c>
      <c r="AN721">
        <v>-22473</v>
      </c>
      <c r="AO721">
        <v>-57312</v>
      </c>
      <c r="AQ721">
        <v>8</v>
      </c>
      <c r="AR721">
        <v>147</v>
      </c>
      <c r="AS721">
        <v>995</v>
      </c>
      <c r="AT721">
        <v>16663</v>
      </c>
      <c r="AU721">
        <v>3540</v>
      </c>
      <c r="AV721">
        <v>-129395</v>
      </c>
      <c r="AW721">
        <v>52673</v>
      </c>
      <c r="AX721">
        <v>1428</v>
      </c>
      <c r="AY721">
        <v>-57898</v>
      </c>
      <c r="BA721">
        <v>491</v>
      </c>
      <c r="BB721">
        <v>388</v>
      </c>
      <c r="BC721">
        <v>1102</v>
      </c>
      <c r="BD721">
        <v>94788</v>
      </c>
      <c r="BE721">
        <v>251404</v>
      </c>
      <c r="BF721">
        <v>-89233</v>
      </c>
      <c r="BG721">
        <v>51355</v>
      </c>
      <c r="BH721">
        <v>-41064</v>
      </c>
      <c r="BI721">
        <v>-54944</v>
      </c>
    </row>
    <row r="722" spans="1:61" x14ac:dyDescent="0.25">
      <c r="A722">
        <f>Q723/1000</f>
        <v>0.08</v>
      </c>
      <c r="B722">
        <f>R723/1000</f>
        <v>-8.0000000000000002E-3</v>
      </c>
      <c r="C722">
        <f>S723/1000</f>
        <v>0.23100000000000001</v>
      </c>
      <c r="D722">
        <f>T723/1000</f>
        <v>141.23500000000001</v>
      </c>
      <c r="E722">
        <f>U723/1000</f>
        <v>313.35399999999998</v>
      </c>
      <c r="F722">
        <f>V723/1000</f>
        <v>-12.512</v>
      </c>
      <c r="G722">
        <v>0</v>
      </c>
      <c r="Q722">
        <v>-510</v>
      </c>
      <c r="R722">
        <v>245</v>
      </c>
      <c r="S722">
        <v>631</v>
      </c>
      <c r="T722">
        <v>123535</v>
      </c>
      <c r="U722">
        <v>383362</v>
      </c>
      <c r="V722">
        <v>-85815</v>
      </c>
      <c r="W722">
        <v>-1019</v>
      </c>
      <c r="X722">
        <v>325</v>
      </c>
      <c r="Y722">
        <v>-247</v>
      </c>
      <c r="Z722">
        <v>17578</v>
      </c>
      <c r="AA722">
        <v>-118530</v>
      </c>
      <c r="AB722">
        <v>-23621</v>
      </c>
      <c r="AC722">
        <v>45984</v>
      </c>
      <c r="AD722">
        <v>-5371</v>
      </c>
      <c r="AE722">
        <v>-72058</v>
      </c>
      <c r="AG722">
        <v>222</v>
      </c>
      <c r="AH722">
        <v>-157</v>
      </c>
      <c r="AI722">
        <v>1002</v>
      </c>
      <c r="AJ722">
        <v>-1770</v>
      </c>
      <c r="AK722">
        <v>-2502</v>
      </c>
      <c r="AL722">
        <v>-19958</v>
      </c>
      <c r="AM722">
        <v>80200</v>
      </c>
      <c r="AN722">
        <v>-21130</v>
      </c>
      <c r="AO722">
        <v>-57825</v>
      </c>
      <c r="AQ722">
        <v>-97</v>
      </c>
      <c r="AR722">
        <v>73</v>
      </c>
      <c r="AS722">
        <v>1018</v>
      </c>
      <c r="AT722">
        <v>17212</v>
      </c>
      <c r="AU722">
        <v>8972</v>
      </c>
      <c r="AV722">
        <v>-146240</v>
      </c>
      <c r="AW722">
        <v>49719</v>
      </c>
      <c r="AX722">
        <v>1721</v>
      </c>
      <c r="AY722">
        <v>-58447</v>
      </c>
      <c r="BA722">
        <v>374</v>
      </c>
      <c r="BB722">
        <v>-14</v>
      </c>
      <c r="BC722">
        <v>403</v>
      </c>
      <c r="BD722">
        <v>16479</v>
      </c>
      <c r="BE722">
        <v>261841</v>
      </c>
      <c r="BF722">
        <v>-107056</v>
      </c>
      <c r="BG722">
        <v>54126</v>
      </c>
      <c r="BH722">
        <v>-40955</v>
      </c>
      <c r="BI722">
        <v>-56641</v>
      </c>
    </row>
    <row r="723" spans="1:61" x14ac:dyDescent="0.25">
      <c r="A723">
        <f>Q724/1000</f>
        <v>0.2</v>
      </c>
      <c r="B723">
        <f>R724/1000</f>
        <v>8.4000000000000005E-2</v>
      </c>
      <c r="C723">
        <f>S724/1000</f>
        <v>-3.0000000000000001E-3</v>
      </c>
      <c r="D723">
        <f>T724/1000</f>
        <v>83.679000000000002</v>
      </c>
      <c r="E723">
        <f>U724/1000</f>
        <v>275.39100000000002</v>
      </c>
      <c r="F723">
        <f>V724/1000</f>
        <v>18.86</v>
      </c>
      <c r="G723">
        <v>0</v>
      </c>
      <c r="Q723">
        <v>80</v>
      </c>
      <c r="R723">
        <v>-8</v>
      </c>
      <c r="S723">
        <v>231</v>
      </c>
      <c r="T723">
        <v>141235</v>
      </c>
      <c r="U723">
        <v>313354</v>
      </c>
      <c r="V723">
        <v>-12512</v>
      </c>
      <c r="W723">
        <v>-1192</v>
      </c>
      <c r="X723">
        <v>328</v>
      </c>
      <c r="Y723">
        <v>-395</v>
      </c>
      <c r="Z723">
        <v>15747</v>
      </c>
      <c r="AA723">
        <v>-149353</v>
      </c>
      <c r="AB723">
        <v>-47791</v>
      </c>
      <c r="AC723">
        <v>42212</v>
      </c>
      <c r="AD723">
        <v>-4700</v>
      </c>
      <c r="AE723">
        <v>-69580</v>
      </c>
      <c r="AG723">
        <v>243</v>
      </c>
      <c r="AH723">
        <v>-167</v>
      </c>
      <c r="AI723">
        <v>1007</v>
      </c>
      <c r="AJ723">
        <v>-3113</v>
      </c>
      <c r="AK723">
        <v>-4456</v>
      </c>
      <c r="AL723">
        <v>-18860</v>
      </c>
      <c r="AM723">
        <v>80127</v>
      </c>
      <c r="AN723">
        <v>-20801</v>
      </c>
      <c r="AO723">
        <v>-57935</v>
      </c>
      <c r="AQ723">
        <v>-187</v>
      </c>
      <c r="AR723">
        <v>-5</v>
      </c>
      <c r="AS723">
        <v>1037</v>
      </c>
      <c r="AT723">
        <v>20996</v>
      </c>
      <c r="AU723">
        <v>10437</v>
      </c>
      <c r="AV723">
        <v>-151123</v>
      </c>
      <c r="AW723">
        <v>45520</v>
      </c>
      <c r="AX723">
        <v>989</v>
      </c>
      <c r="AY723">
        <v>-57690</v>
      </c>
      <c r="BA723">
        <v>119</v>
      </c>
      <c r="BB723">
        <v>-148</v>
      </c>
      <c r="BC723">
        <v>49</v>
      </c>
      <c r="BD723">
        <v>39978</v>
      </c>
      <c r="BE723">
        <v>157043</v>
      </c>
      <c r="BF723">
        <v>-109863</v>
      </c>
      <c r="BG723">
        <v>56970</v>
      </c>
      <c r="BH723">
        <v>-40344</v>
      </c>
      <c r="BI723">
        <v>-56604</v>
      </c>
    </row>
    <row r="724" spans="1:61" x14ac:dyDescent="0.25">
      <c r="A724">
        <f>Q725/1000</f>
        <v>0.34</v>
      </c>
      <c r="B724">
        <f>R725/1000</f>
        <v>6.8000000000000005E-2</v>
      </c>
      <c r="C724">
        <f>S725/1000</f>
        <v>-0.32500000000000001</v>
      </c>
      <c r="D724">
        <f>T725/1000</f>
        <v>47.119</v>
      </c>
      <c r="E724">
        <f>U725/1000</f>
        <v>225.34200000000001</v>
      </c>
      <c r="F724">
        <f>V725/1000</f>
        <v>37.963999999999999</v>
      </c>
      <c r="G724">
        <v>0</v>
      </c>
      <c r="Q724">
        <v>200</v>
      </c>
      <c r="R724">
        <v>84</v>
      </c>
      <c r="S724">
        <v>-3</v>
      </c>
      <c r="T724">
        <v>83679</v>
      </c>
      <c r="U724">
        <v>275391</v>
      </c>
      <c r="V724">
        <v>18860</v>
      </c>
      <c r="W724">
        <v>-1265</v>
      </c>
      <c r="X724">
        <v>341</v>
      </c>
      <c r="Y724">
        <v>-406</v>
      </c>
      <c r="Z724">
        <v>-3906</v>
      </c>
      <c r="AA724">
        <v>-164978</v>
      </c>
      <c r="AB724">
        <v>-54321</v>
      </c>
      <c r="AC724">
        <v>38965</v>
      </c>
      <c r="AD724">
        <v>-6067</v>
      </c>
      <c r="AE724">
        <v>-68213</v>
      </c>
      <c r="AG724">
        <v>75</v>
      </c>
      <c r="AH724">
        <v>-106</v>
      </c>
      <c r="AI724">
        <v>1036</v>
      </c>
      <c r="AJ724">
        <v>14160</v>
      </c>
      <c r="AK724">
        <v>-8057</v>
      </c>
      <c r="AL724">
        <v>-5249</v>
      </c>
      <c r="AM724">
        <v>80408</v>
      </c>
      <c r="AN724">
        <v>-20947</v>
      </c>
      <c r="AO724">
        <v>-58813</v>
      </c>
      <c r="AQ724">
        <v>-296</v>
      </c>
      <c r="AR724">
        <v>-137</v>
      </c>
      <c r="AS724">
        <v>1014</v>
      </c>
      <c r="AT724">
        <v>27039</v>
      </c>
      <c r="AU724">
        <v>13550</v>
      </c>
      <c r="AV724">
        <v>-148437</v>
      </c>
      <c r="AW724">
        <v>43188</v>
      </c>
      <c r="AX724">
        <v>-928</v>
      </c>
      <c r="AY724">
        <v>-57446</v>
      </c>
      <c r="BA724">
        <v>397</v>
      </c>
      <c r="BB724">
        <v>-191</v>
      </c>
      <c r="BC724">
        <v>252</v>
      </c>
      <c r="BD724">
        <v>-52307</v>
      </c>
      <c r="BE724">
        <v>-31677</v>
      </c>
      <c r="BF724">
        <v>-18982</v>
      </c>
      <c r="BG724">
        <v>58325</v>
      </c>
      <c r="BH724">
        <v>-40576</v>
      </c>
      <c r="BI724">
        <v>-55920</v>
      </c>
    </row>
    <row r="725" spans="1:61" x14ac:dyDescent="0.25">
      <c r="A725">
        <f>Q726/1000</f>
        <v>0.24</v>
      </c>
      <c r="B725">
        <f>R726/1000</f>
        <v>0.20399999999999999</v>
      </c>
      <c r="C725">
        <f>S726/1000</f>
        <v>-0.76500000000000001</v>
      </c>
      <c r="D725">
        <f>T726/1000</f>
        <v>38.33</v>
      </c>
      <c r="E725">
        <f>U726/1000</f>
        <v>168.57900000000001</v>
      </c>
      <c r="F725">
        <f>V726/1000</f>
        <v>23.986999999999998</v>
      </c>
      <c r="G725">
        <v>0</v>
      </c>
      <c r="Q725">
        <v>340</v>
      </c>
      <c r="R725">
        <v>68</v>
      </c>
      <c r="S725">
        <v>-325</v>
      </c>
      <c r="T725">
        <v>47119</v>
      </c>
      <c r="U725">
        <v>225342</v>
      </c>
      <c r="V725">
        <v>37964</v>
      </c>
      <c r="W725">
        <v>-1241</v>
      </c>
      <c r="X725">
        <v>352</v>
      </c>
      <c r="Y725">
        <v>-312</v>
      </c>
      <c r="Z725">
        <v>-13977</v>
      </c>
      <c r="AA725">
        <v>-170715</v>
      </c>
      <c r="AB725">
        <v>-52063</v>
      </c>
      <c r="AC725">
        <v>36511</v>
      </c>
      <c r="AD725">
        <v>-8020</v>
      </c>
      <c r="AE725">
        <v>-66577</v>
      </c>
      <c r="AG725">
        <v>134</v>
      </c>
      <c r="AH725">
        <v>-86</v>
      </c>
      <c r="AI725">
        <v>973</v>
      </c>
      <c r="AJ725">
        <v>14160</v>
      </c>
      <c r="AK725">
        <v>1160</v>
      </c>
      <c r="AL725">
        <v>7690</v>
      </c>
      <c r="AM725">
        <v>80359</v>
      </c>
      <c r="AN725">
        <v>-21216</v>
      </c>
      <c r="AO725">
        <v>-57739</v>
      </c>
      <c r="AQ725">
        <v>-389</v>
      </c>
      <c r="AR725">
        <v>-319</v>
      </c>
      <c r="AS725">
        <v>923</v>
      </c>
      <c r="AT725">
        <v>24963</v>
      </c>
      <c r="AU725">
        <v>27222</v>
      </c>
      <c r="AV725">
        <v>-129517</v>
      </c>
      <c r="AW725">
        <v>40552</v>
      </c>
      <c r="AX725">
        <v>-2368</v>
      </c>
      <c r="AY725">
        <v>-58179</v>
      </c>
      <c r="BA725">
        <v>695</v>
      </c>
      <c r="BB725">
        <v>208</v>
      </c>
      <c r="BC725">
        <v>1212</v>
      </c>
      <c r="BD725">
        <v>-88074</v>
      </c>
      <c r="BE725">
        <v>-337769</v>
      </c>
      <c r="BF725">
        <v>208557</v>
      </c>
      <c r="BG725">
        <v>55115</v>
      </c>
      <c r="BH725">
        <v>-41614</v>
      </c>
      <c r="BI725">
        <v>-55127</v>
      </c>
    </row>
    <row r="726" spans="1:61" x14ac:dyDescent="0.25">
      <c r="A726">
        <f>Q727/1000</f>
        <v>0.34699999999999998</v>
      </c>
      <c r="B726">
        <f>R727/1000</f>
        <v>0.13</v>
      </c>
      <c r="C726">
        <f>S727/1000</f>
        <v>-0.94499999999999995</v>
      </c>
      <c r="D726">
        <f>T727/1000</f>
        <v>0.24399999999999999</v>
      </c>
      <c r="E726">
        <f>U727/1000</f>
        <v>14.404</v>
      </c>
      <c r="F726">
        <f>V727/1000</f>
        <v>18.86</v>
      </c>
      <c r="G726">
        <v>0</v>
      </c>
      <c r="Q726">
        <v>240</v>
      </c>
      <c r="R726">
        <v>204</v>
      </c>
      <c r="S726">
        <v>-765</v>
      </c>
      <c r="T726">
        <v>38330</v>
      </c>
      <c r="U726">
        <v>168579</v>
      </c>
      <c r="V726">
        <v>23987</v>
      </c>
      <c r="W726">
        <v>-1068</v>
      </c>
      <c r="X726">
        <v>368</v>
      </c>
      <c r="Y726">
        <v>-121</v>
      </c>
      <c r="Z726">
        <v>13123</v>
      </c>
      <c r="AA726">
        <v>-151489</v>
      </c>
      <c r="AB726">
        <v>-43213</v>
      </c>
      <c r="AC726">
        <v>33826</v>
      </c>
      <c r="AD726">
        <v>-9509</v>
      </c>
      <c r="AE726">
        <v>-64026</v>
      </c>
      <c r="AG726">
        <v>76</v>
      </c>
      <c r="AH726">
        <v>47</v>
      </c>
      <c r="AI726">
        <v>996</v>
      </c>
      <c r="AJ726">
        <v>13367</v>
      </c>
      <c r="AK726">
        <v>-3174</v>
      </c>
      <c r="AL726">
        <v>15930</v>
      </c>
      <c r="AM726">
        <v>80579</v>
      </c>
      <c r="AN726">
        <v>-21375</v>
      </c>
      <c r="AO726">
        <v>-57397</v>
      </c>
      <c r="AQ726">
        <v>-374</v>
      </c>
      <c r="AR726">
        <v>-407</v>
      </c>
      <c r="AS726">
        <v>881</v>
      </c>
      <c r="AT726">
        <v>16174</v>
      </c>
      <c r="AU726">
        <v>24658</v>
      </c>
      <c r="AV726">
        <v>-91980</v>
      </c>
      <c r="AW726">
        <v>38843</v>
      </c>
      <c r="AX726">
        <v>-3723</v>
      </c>
      <c r="AY726">
        <v>-56909</v>
      </c>
      <c r="BA726">
        <v>96</v>
      </c>
      <c r="BB726">
        <v>520</v>
      </c>
      <c r="BC726">
        <v>1267</v>
      </c>
      <c r="BD726">
        <v>-50842</v>
      </c>
      <c r="BE726">
        <v>-331299</v>
      </c>
      <c r="BF726">
        <v>188416</v>
      </c>
      <c r="BG726">
        <v>48645</v>
      </c>
      <c r="BH726">
        <v>-39966</v>
      </c>
      <c r="BI726">
        <v>-51416</v>
      </c>
    </row>
    <row r="727" spans="1:61" x14ac:dyDescent="0.25">
      <c r="A727">
        <f>Q728/1000</f>
        <v>0.35599999999999998</v>
      </c>
      <c r="B727">
        <f>R728/1000</f>
        <v>8.5999999999999993E-2</v>
      </c>
      <c r="C727">
        <f>S728/1000</f>
        <v>-0.63100000000000001</v>
      </c>
      <c r="D727">
        <f>T728/1000</f>
        <v>-21.911999999999999</v>
      </c>
      <c r="E727">
        <f>U728/1000</f>
        <v>-135.62</v>
      </c>
      <c r="F727">
        <f>V728/1000</f>
        <v>0.73199999999999998</v>
      </c>
      <c r="G727">
        <v>0</v>
      </c>
      <c r="Q727">
        <v>347</v>
      </c>
      <c r="R727">
        <v>130</v>
      </c>
      <c r="S727">
        <v>-945</v>
      </c>
      <c r="T727">
        <v>244</v>
      </c>
      <c r="U727">
        <v>14404</v>
      </c>
      <c r="V727">
        <v>18860</v>
      </c>
      <c r="W727">
        <v>-1003</v>
      </c>
      <c r="X727">
        <v>279</v>
      </c>
      <c r="Y727">
        <v>-55</v>
      </c>
      <c r="Z727">
        <v>13855</v>
      </c>
      <c r="AA727">
        <v>-106445</v>
      </c>
      <c r="AB727">
        <v>-47180</v>
      </c>
      <c r="AC727">
        <v>33142</v>
      </c>
      <c r="AD727">
        <v>-10840</v>
      </c>
      <c r="AE727">
        <v>-60657</v>
      </c>
      <c r="AG727">
        <v>79</v>
      </c>
      <c r="AH727">
        <v>40</v>
      </c>
      <c r="AI727">
        <v>950</v>
      </c>
      <c r="AJ727">
        <v>16602</v>
      </c>
      <c r="AK727">
        <v>-7690</v>
      </c>
      <c r="AL727">
        <v>21423</v>
      </c>
      <c r="AM727">
        <v>80200</v>
      </c>
      <c r="AN727">
        <v>-20630</v>
      </c>
      <c r="AO727">
        <v>-57129</v>
      </c>
      <c r="AQ727">
        <v>-312</v>
      </c>
      <c r="AR727">
        <v>-437</v>
      </c>
      <c r="AS727">
        <v>826</v>
      </c>
      <c r="AT727">
        <v>16052</v>
      </c>
      <c r="AU727">
        <v>7751</v>
      </c>
      <c r="AV727">
        <v>-44922</v>
      </c>
      <c r="AW727">
        <v>38464</v>
      </c>
      <c r="AX727">
        <v>-4163</v>
      </c>
      <c r="AY727">
        <v>-57544</v>
      </c>
      <c r="BA727">
        <v>456</v>
      </c>
      <c r="BB727">
        <v>473</v>
      </c>
      <c r="BC727">
        <v>1348</v>
      </c>
      <c r="BD727">
        <v>100891</v>
      </c>
      <c r="BE727">
        <v>232178</v>
      </c>
      <c r="BF727">
        <v>-94849</v>
      </c>
      <c r="BG727">
        <v>50366</v>
      </c>
      <c r="BH727">
        <v>-41016</v>
      </c>
      <c r="BI727">
        <v>-53674</v>
      </c>
    </row>
    <row r="728" spans="1:61" x14ac:dyDescent="0.25">
      <c r="A728">
        <f>Q729/1000</f>
        <v>0.121</v>
      </c>
      <c r="B728">
        <f>R729/1000</f>
        <v>7.4999999999999997E-2</v>
      </c>
      <c r="C728">
        <f>S729/1000</f>
        <v>-0.437</v>
      </c>
      <c r="D728">
        <f>T729/1000</f>
        <v>-27.893000000000001</v>
      </c>
      <c r="E728">
        <f>U729/1000</f>
        <v>-227.84399999999999</v>
      </c>
      <c r="F728">
        <f>V729/1000</f>
        <v>-6.4089999999999998</v>
      </c>
      <c r="G728">
        <v>0</v>
      </c>
      <c r="Q728">
        <v>356</v>
      </c>
      <c r="R728">
        <v>86</v>
      </c>
      <c r="S728">
        <v>-631</v>
      </c>
      <c r="T728">
        <v>-21912</v>
      </c>
      <c r="U728">
        <v>-135620</v>
      </c>
      <c r="V728">
        <v>732</v>
      </c>
      <c r="W728">
        <v>-957</v>
      </c>
      <c r="X728">
        <v>215</v>
      </c>
      <c r="Y728">
        <v>-61</v>
      </c>
      <c r="Z728">
        <v>9949</v>
      </c>
      <c r="AA728">
        <v>-41382</v>
      </c>
      <c r="AB728">
        <v>-22583</v>
      </c>
      <c r="AC728">
        <v>32166</v>
      </c>
      <c r="AD728">
        <v>-11597</v>
      </c>
      <c r="AE728">
        <v>-59961</v>
      </c>
      <c r="AG728">
        <v>55</v>
      </c>
      <c r="AH728">
        <v>90</v>
      </c>
      <c r="AI728">
        <v>1000</v>
      </c>
      <c r="AJ728">
        <v>1709</v>
      </c>
      <c r="AK728">
        <v>-7446</v>
      </c>
      <c r="AL728">
        <v>22888</v>
      </c>
      <c r="AM728">
        <v>80347</v>
      </c>
      <c r="AN728">
        <v>-22021</v>
      </c>
      <c r="AO728">
        <v>-57764</v>
      </c>
      <c r="AQ728">
        <v>-251</v>
      </c>
      <c r="AR728">
        <v>-439</v>
      </c>
      <c r="AS728">
        <v>813</v>
      </c>
      <c r="AT728">
        <v>5127</v>
      </c>
      <c r="AU728">
        <v>2441</v>
      </c>
      <c r="AV728">
        <v>-11047</v>
      </c>
      <c r="AW728">
        <v>37329</v>
      </c>
      <c r="AX728">
        <v>-4871</v>
      </c>
      <c r="AY728">
        <v>-57190</v>
      </c>
      <c r="BA728">
        <v>425</v>
      </c>
      <c r="BB728">
        <v>44</v>
      </c>
      <c r="BC728">
        <v>492</v>
      </c>
      <c r="BD728">
        <v>44983</v>
      </c>
      <c r="BE728">
        <v>237976</v>
      </c>
      <c r="BF728">
        <v>-91858</v>
      </c>
      <c r="BG728">
        <v>52576</v>
      </c>
      <c r="BH728">
        <v>-40649</v>
      </c>
      <c r="BI728">
        <v>-56238</v>
      </c>
    </row>
    <row r="729" spans="1:61" x14ac:dyDescent="0.25">
      <c r="A729">
        <f>Q730/1000</f>
        <v>0.183</v>
      </c>
      <c r="B729">
        <f>R730/1000</f>
        <v>1.4999999999999999E-2</v>
      </c>
      <c r="C729">
        <f>S730/1000</f>
        <v>4.2999999999999997E-2</v>
      </c>
      <c r="D729">
        <f>T730/1000</f>
        <v>-89.721999999999994</v>
      </c>
      <c r="E729">
        <f>U730/1000</f>
        <v>-347.96100000000001</v>
      </c>
      <c r="F729">
        <f>V730/1000</f>
        <v>23.803999999999998</v>
      </c>
      <c r="G729">
        <v>0</v>
      </c>
      <c r="Q729">
        <v>121</v>
      </c>
      <c r="R729">
        <v>75</v>
      </c>
      <c r="S729">
        <v>-437</v>
      </c>
      <c r="T729">
        <v>-27893</v>
      </c>
      <c r="U729">
        <v>-227844</v>
      </c>
      <c r="V729">
        <v>-6409</v>
      </c>
      <c r="W729">
        <v>-910</v>
      </c>
      <c r="X729">
        <v>162</v>
      </c>
      <c r="Y729">
        <v>-148</v>
      </c>
      <c r="Z729">
        <v>7080</v>
      </c>
      <c r="AA729">
        <v>20386</v>
      </c>
      <c r="AB729">
        <v>7690</v>
      </c>
      <c r="AC729">
        <v>32288</v>
      </c>
      <c r="AD729">
        <v>-11829</v>
      </c>
      <c r="AE729">
        <v>-59143</v>
      </c>
      <c r="AG729">
        <v>10</v>
      </c>
      <c r="AH729">
        <v>98</v>
      </c>
      <c r="AI729">
        <v>1018</v>
      </c>
      <c r="AJ729">
        <v>854</v>
      </c>
      <c r="AK729">
        <v>-7080</v>
      </c>
      <c r="AL729">
        <v>22705</v>
      </c>
      <c r="AM729">
        <v>80298</v>
      </c>
      <c r="AN729">
        <v>-22327</v>
      </c>
      <c r="AO729">
        <v>-57727</v>
      </c>
      <c r="AQ729">
        <v>-241</v>
      </c>
      <c r="AR729">
        <v>-419</v>
      </c>
      <c r="AS729">
        <v>829</v>
      </c>
      <c r="AT729">
        <v>-2686</v>
      </c>
      <c r="AU729">
        <v>-7568</v>
      </c>
      <c r="AV729">
        <v>16174</v>
      </c>
      <c r="AW729">
        <v>38196</v>
      </c>
      <c r="AX729">
        <v>-4443</v>
      </c>
      <c r="AY729">
        <v>-57251</v>
      </c>
      <c r="BA729">
        <v>240</v>
      </c>
      <c r="BB729">
        <v>-81</v>
      </c>
      <c r="BC729">
        <v>201</v>
      </c>
      <c r="BD729">
        <v>35400</v>
      </c>
      <c r="BE729">
        <v>174255</v>
      </c>
      <c r="BF729">
        <v>-95337</v>
      </c>
      <c r="BG729">
        <v>54834</v>
      </c>
      <c r="BH729">
        <v>-39807</v>
      </c>
      <c r="BI729">
        <v>-56384</v>
      </c>
    </row>
    <row r="730" spans="1:61" x14ac:dyDescent="0.25">
      <c r="A730">
        <f>Q731/1000</f>
        <v>-8.4000000000000005E-2</v>
      </c>
      <c r="B730">
        <f>R731/1000</f>
        <v>0.28599999999999998</v>
      </c>
      <c r="C730">
        <f>S731/1000</f>
        <v>0.69899999999999995</v>
      </c>
      <c r="D730">
        <f>T731/1000</f>
        <v>-123.657</v>
      </c>
      <c r="E730">
        <f>U731/1000</f>
        <v>-461.24299999999999</v>
      </c>
      <c r="F730">
        <f>V731/1000</f>
        <v>57.677999999999997</v>
      </c>
      <c r="G730">
        <v>0</v>
      </c>
      <c r="Q730">
        <v>183</v>
      </c>
      <c r="R730">
        <v>15</v>
      </c>
      <c r="S730">
        <v>43</v>
      </c>
      <c r="T730">
        <v>-89722</v>
      </c>
      <c r="U730">
        <v>-347961</v>
      </c>
      <c r="V730">
        <v>23804</v>
      </c>
      <c r="W730">
        <v>-895</v>
      </c>
      <c r="X730">
        <v>208</v>
      </c>
      <c r="Y730">
        <v>-259</v>
      </c>
      <c r="Z730">
        <v>3723</v>
      </c>
      <c r="AA730">
        <v>59326</v>
      </c>
      <c r="AB730">
        <v>29114</v>
      </c>
      <c r="AC730">
        <v>32739</v>
      </c>
      <c r="AD730">
        <v>-11206</v>
      </c>
      <c r="AE730">
        <v>-61182</v>
      </c>
      <c r="AG730">
        <v>47</v>
      </c>
      <c r="AH730">
        <v>100</v>
      </c>
      <c r="AI730">
        <v>1016</v>
      </c>
      <c r="AJ730">
        <v>-183</v>
      </c>
      <c r="AK730">
        <v>-610</v>
      </c>
      <c r="AL730">
        <v>15442</v>
      </c>
      <c r="AM730">
        <v>80127</v>
      </c>
      <c r="AN730">
        <v>-22766</v>
      </c>
      <c r="AO730">
        <v>-57532</v>
      </c>
      <c r="AQ730">
        <v>-217</v>
      </c>
      <c r="AR730">
        <v>-378</v>
      </c>
      <c r="AS730">
        <v>863</v>
      </c>
      <c r="AT730">
        <v>-10620</v>
      </c>
      <c r="AU730">
        <v>-13916</v>
      </c>
      <c r="AV730">
        <v>40405</v>
      </c>
      <c r="AW730">
        <v>38257</v>
      </c>
      <c r="AX730">
        <v>-4260</v>
      </c>
      <c r="AY730">
        <v>-56665</v>
      </c>
      <c r="BA730">
        <v>269</v>
      </c>
      <c r="BB730">
        <v>-183</v>
      </c>
      <c r="BC730">
        <v>114</v>
      </c>
      <c r="BD730">
        <v>2075</v>
      </c>
      <c r="BE730">
        <v>37720</v>
      </c>
      <c r="BF730">
        <v>-44678</v>
      </c>
      <c r="BG730">
        <v>56470</v>
      </c>
      <c r="BH730">
        <v>-39905</v>
      </c>
      <c r="BI730">
        <v>-57080</v>
      </c>
    </row>
    <row r="731" spans="1:61" x14ac:dyDescent="0.25">
      <c r="A731">
        <f>Q732/1000</f>
        <v>-0.58799999999999997</v>
      </c>
      <c r="B731">
        <f>R732/1000</f>
        <v>0.39200000000000002</v>
      </c>
      <c r="C731">
        <f>S732/1000</f>
        <v>0.92800000000000005</v>
      </c>
      <c r="D731">
        <f>T732/1000</f>
        <v>-94.299000000000007</v>
      </c>
      <c r="E731">
        <f>U732/1000</f>
        <v>-529.48</v>
      </c>
      <c r="F731">
        <f>V732/1000</f>
        <v>69.031000000000006</v>
      </c>
      <c r="G731">
        <v>0</v>
      </c>
      <c r="Q731">
        <v>-84</v>
      </c>
      <c r="R731">
        <v>286</v>
      </c>
      <c r="S731">
        <v>699</v>
      </c>
      <c r="T731">
        <v>-123657</v>
      </c>
      <c r="U731">
        <v>-461243</v>
      </c>
      <c r="V731">
        <v>57678</v>
      </c>
      <c r="W731">
        <v>-925</v>
      </c>
      <c r="X731">
        <v>244</v>
      </c>
      <c r="Y731">
        <v>-153</v>
      </c>
      <c r="Z731">
        <v>-10437</v>
      </c>
      <c r="AA731">
        <v>72937</v>
      </c>
      <c r="AB731">
        <v>40039</v>
      </c>
      <c r="AC731">
        <v>33899</v>
      </c>
      <c r="AD731">
        <v>-9790</v>
      </c>
      <c r="AE731">
        <v>-62207</v>
      </c>
      <c r="AG731">
        <v>45</v>
      </c>
      <c r="AH731">
        <v>51</v>
      </c>
      <c r="AI731">
        <v>962</v>
      </c>
      <c r="AJ731">
        <v>5981</v>
      </c>
      <c r="AK731">
        <v>-3479</v>
      </c>
      <c r="AL731">
        <v>12451</v>
      </c>
      <c r="AM731">
        <v>80701</v>
      </c>
      <c r="AN731">
        <v>-22949</v>
      </c>
      <c r="AO731">
        <v>-58362</v>
      </c>
      <c r="AQ731">
        <v>-346</v>
      </c>
      <c r="AR731">
        <v>-409</v>
      </c>
      <c r="AS731">
        <v>863</v>
      </c>
      <c r="AT731">
        <v>-21912</v>
      </c>
      <c r="AU731">
        <v>-14343</v>
      </c>
      <c r="AV731">
        <v>54810</v>
      </c>
      <c r="AW731">
        <v>38782</v>
      </c>
      <c r="AX731">
        <v>-3394</v>
      </c>
      <c r="AY731">
        <v>-57520</v>
      </c>
      <c r="BA731">
        <v>532</v>
      </c>
      <c r="BB731">
        <v>75</v>
      </c>
      <c r="BC731">
        <v>766</v>
      </c>
      <c r="BD731">
        <v>-76660</v>
      </c>
      <c r="BE731">
        <v>-202454</v>
      </c>
      <c r="BF731">
        <v>89172</v>
      </c>
      <c r="BG731">
        <v>55383</v>
      </c>
      <c r="BH731">
        <v>-41077</v>
      </c>
      <c r="BI731">
        <v>-56067</v>
      </c>
    </row>
    <row r="732" spans="1:61" x14ac:dyDescent="0.25">
      <c r="A732">
        <f>Q733/1000</f>
        <v>-1.3169999999999999</v>
      </c>
      <c r="B732">
        <f>R733/1000</f>
        <v>0.66500000000000004</v>
      </c>
      <c r="C732">
        <f>S733/1000</f>
        <v>1.0089999999999999</v>
      </c>
      <c r="D732">
        <f>T733/1000</f>
        <v>-93.018000000000001</v>
      </c>
      <c r="E732">
        <f>U733/1000</f>
        <v>-374.75599999999997</v>
      </c>
      <c r="F732">
        <f>V733/1000</f>
        <v>115.173</v>
      </c>
      <c r="G732">
        <v>0</v>
      </c>
      <c r="Q732">
        <v>-588</v>
      </c>
      <c r="R732">
        <v>392</v>
      </c>
      <c r="S732">
        <v>928</v>
      </c>
      <c r="T732">
        <v>-94299</v>
      </c>
      <c r="U732">
        <v>-529480</v>
      </c>
      <c r="V732">
        <v>69031</v>
      </c>
      <c r="W732">
        <v>-1180</v>
      </c>
      <c r="X732">
        <v>359</v>
      </c>
      <c r="Y732">
        <v>-151</v>
      </c>
      <c r="Z732">
        <v>-7935</v>
      </c>
      <c r="AA732">
        <v>124451</v>
      </c>
      <c r="AB732">
        <v>31006</v>
      </c>
      <c r="AC732">
        <v>34814</v>
      </c>
      <c r="AD732">
        <v>-9241</v>
      </c>
      <c r="AE732">
        <v>-63037</v>
      </c>
      <c r="AG732">
        <v>68</v>
      </c>
      <c r="AH732">
        <v>13</v>
      </c>
      <c r="AI732">
        <v>942</v>
      </c>
      <c r="AJ732">
        <v>-1465</v>
      </c>
      <c r="AK732">
        <v>-5066</v>
      </c>
      <c r="AL732">
        <v>16357</v>
      </c>
      <c r="AM732">
        <v>80566</v>
      </c>
      <c r="AN732">
        <v>-23389</v>
      </c>
      <c r="AO732">
        <v>-58374</v>
      </c>
      <c r="AQ732">
        <v>-316</v>
      </c>
      <c r="AR732">
        <v>-292</v>
      </c>
      <c r="AS732">
        <v>924</v>
      </c>
      <c r="AT732">
        <v>-24109</v>
      </c>
      <c r="AU732">
        <v>-22522</v>
      </c>
      <c r="AV732">
        <v>104614</v>
      </c>
      <c r="AW732">
        <v>40369</v>
      </c>
      <c r="AX732">
        <v>-2173</v>
      </c>
      <c r="AY732">
        <v>-57361</v>
      </c>
      <c r="BA732">
        <v>946</v>
      </c>
      <c r="BB732">
        <v>14</v>
      </c>
      <c r="BC732">
        <v>1857</v>
      </c>
      <c r="BD732">
        <v>-164062</v>
      </c>
      <c r="BE732">
        <v>-458374</v>
      </c>
      <c r="BF732">
        <v>255859</v>
      </c>
      <c r="BG732">
        <v>49500</v>
      </c>
      <c r="BH732">
        <v>-41406</v>
      </c>
      <c r="BI732">
        <v>-51831</v>
      </c>
    </row>
    <row r="733" spans="1:61" x14ac:dyDescent="0.25">
      <c r="A733">
        <f>Q734/1000</f>
        <v>-1.0029999999999999</v>
      </c>
      <c r="B733">
        <f>R734/1000</f>
        <v>0.44800000000000001</v>
      </c>
      <c r="C733">
        <f>S734/1000</f>
        <v>0.64900000000000002</v>
      </c>
      <c r="D733">
        <f>T734/1000</f>
        <v>-39.429000000000002</v>
      </c>
      <c r="E733">
        <f>U734/1000</f>
        <v>-157.166</v>
      </c>
      <c r="F733">
        <f>V734/1000</f>
        <v>81.787000000000006</v>
      </c>
      <c r="G733">
        <v>0</v>
      </c>
      <c r="Q733">
        <v>-1317</v>
      </c>
      <c r="R733">
        <v>665</v>
      </c>
      <c r="S733">
        <v>1009</v>
      </c>
      <c r="T733">
        <v>-93018</v>
      </c>
      <c r="U733">
        <v>-374756</v>
      </c>
      <c r="V733">
        <v>115173</v>
      </c>
      <c r="W733">
        <v>-1273</v>
      </c>
      <c r="X733">
        <v>409</v>
      </c>
      <c r="Y733">
        <v>-159</v>
      </c>
      <c r="Z733">
        <v>29114</v>
      </c>
      <c r="AA733">
        <v>168152</v>
      </c>
      <c r="AB733">
        <v>69885</v>
      </c>
      <c r="AC733">
        <v>36768</v>
      </c>
      <c r="AD733">
        <v>-6665</v>
      </c>
      <c r="AE733">
        <v>-65857</v>
      </c>
      <c r="AG733">
        <v>79</v>
      </c>
      <c r="AH733">
        <v>35</v>
      </c>
      <c r="AI733">
        <v>937</v>
      </c>
      <c r="AJ733">
        <v>-2625</v>
      </c>
      <c r="AK733">
        <v>-5188</v>
      </c>
      <c r="AL733">
        <v>16479</v>
      </c>
      <c r="AM733">
        <v>80188</v>
      </c>
      <c r="AN733">
        <v>-23792</v>
      </c>
      <c r="AO733">
        <v>-58765</v>
      </c>
      <c r="AQ733">
        <v>-256</v>
      </c>
      <c r="AR733">
        <v>-205</v>
      </c>
      <c r="AS733">
        <v>932</v>
      </c>
      <c r="AT733">
        <v>-32959</v>
      </c>
      <c r="AU733">
        <v>-19409</v>
      </c>
      <c r="AV733">
        <v>126526</v>
      </c>
      <c r="AW733">
        <v>42798</v>
      </c>
      <c r="AX733">
        <v>-562</v>
      </c>
      <c r="AY733">
        <v>-57068</v>
      </c>
      <c r="BA733">
        <v>490</v>
      </c>
      <c r="BB733">
        <v>369</v>
      </c>
      <c r="BC733">
        <v>1780</v>
      </c>
      <c r="BD733">
        <v>115479</v>
      </c>
      <c r="BE733">
        <v>158813</v>
      </c>
      <c r="BF733">
        <v>-67444</v>
      </c>
      <c r="BG733">
        <v>49231</v>
      </c>
      <c r="BH733">
        <v>-40417</v>
      </c>
      <c r="BI733">
        <v>-53455</v>
      </c>
    </row>
    <row r="734" spans="1:61" x14ac:dyDescent="0.25">
      <c r="A734">
        <f>Q735/1000</f>
        <v>-1.466</v>
      </c>
      <c r="B734">
        <f>R735/1000</f>
        <v>0.98</v>
      </c>
      <c r="C734">
        <f>S735/1000</f>
        <v>1.222</v>
      </c>
      <c r="D734">
        <f>T735/1000</f>
        <v>-90.027000000000001</v>
      </c>
      <c r="E734">
        <f>U735/1000</f>
        <v>-318.54199999999997</v>
      </c>
      <c r="F734">
        <f>V735/1000</f>
        <v>114.86799999999999</v>
      </c>
      <c r="G734">
        <v>0</v>
      </c>
      <c r="Q734">
        <v>-1003</v>
      </c>
      <c r="R734">
        <v>448</v>
      </c>
      <c r="S734">
        <v>649</v>
      </c>
      <c r="T734">
        <v>-39429</v>
      </c>
      <c r="U734">
        <v>-157166</v>
      </c>
      <c r="V734">
        <v>81787</v>
      </c>
      <c r="W734">
        <v>-1272</v>
      </c>
      <c r="X734">
        <v>381</v>
      </c>
      <c r="Y734">
        <v>-257</v>
      </c>
      <c r="Z734">
        <v>26855</v>
      </c>
      <c r="AA734">
        <v>157410</v>
      </c>
      <c r="AB734">
        <v>81116</v>
      </c>
      <c r="AC734">
        <v>40491</v>
      </c>
      <c r="AD734">
        <v>-5322</v>
      </c>
      <c r="AE734">
        <v>-67114</v>
      </c>
      <c r="AG734">
        <v>107</v>
      </c>
      <c r="AH734">
        <v>40</v>
      </c>
      <c r="AI734">
        <v>942</v>
      </c>
      <c r="AJ734">
        <v>-3479</v>
      </c>
      <c r="AK734">
        <v>-8606</v>
      </c>
      <c r="AL734">
        <v>20996</v>
      </c>
      <c r="AM734">
        <v>80249</v>
      </c>
      <c r="AN734">
        <v>-24561</v>
      </c>
      <c r="AO734">
        <v>-57739</v>
      </c>
      <c r="AQ734">
        <v>-274</v>
      </c>
      <c r="AR734">
        <v>-112</v>
      </c>
      <c r="AS734">
        <v>985</v>
      </c>
      <c r="AT734">
        <v>-30151</v>
      </c>
      <c r="AU734">
        <v>-18127</v>
      </c>
      <c r="AV734">
        <v>138916</v>
      </c>
      <c r="AW734">
        <v>45471</v>
      </c>
      <c r="AX734">
        <v>1172</v>
      </c>
      <c r="AY734">
        <v>-57202</v>
      </c>
      <c r="BA734">
        <v>486</v>
      </c>
      <c r="BB734">
        <v>62</v>
      </c>
      <c r="BC734">
        <v>689</v>
      </c>
      <c r="BD734">
        <v>105408</v>
      </c>
      <c r="BE734">
        <v>265259</v>
      </c>
      <c r="BF734">
        <v>-100769</v>
      </c>
      <c r="BG734">
        <v>52246</v>
      </c>
      <c r="BH734">
        <v>-40039</v>
      </c>
      <c r="BI734">
        <v>-58264</v>
      </c>
    </row>
    <row r="735" spans="1:61" x14ac:dyDescent="0.25">
      <c r="A735">
        <f>Q736/1000</f>
        <v>-1.3220000000000001</v>
      </c>
      <c r="B735">
        <f>R736/1000</f>
        <v>0.74399999999999999</v>
      </c>
      <c r="C735">
        <f>S736/1000</f>
        <v>0.71499999999999997</v>
      </c>
      <c r="D735">
        <f>T736/1000</f>
        <v>-77.209000000000003</v>
      </c>
      <c r="E735">
        <f>U736/1000</f>
        <v>-213.31800000000001</v>
      </c>
      <c r="F735">
        <f>V736/1000</f>
        <v>121.09399999999999</v>
      </c>
      <c r="G735">
        <v>0</v>
      </c>
      <c r="Q735">
        <v>-1466</v>
      </c>
      <c r="R735">
        <v>980</v>
      </c>
      <c r="S735">
        <v>1222</v>
      </c>
      <c r="T735">
        <v>-90027</v>
      </c>
      <c r="U735">
        <v>-318542</v>
      </c>
      <c r="V735">
        <v>114868</v>
      </c>
      <c r="W735">
        <v>-1158</v>
      </c>
      <c r="X735">
        <v>399</v>
      </c>
      <c r="Y735">
        <v>-214</v>
      </c>
      <c r="Z735">
        <v>-7507</v>
      </c>
      <c r="AA735">
        <v>164001</v>
      </c>
      <c r="AB735">
        <v>78308</v>
      </c>
      <c r="AC735">
        <v>44336</v>
      </c>
      <c r="AD735">
        <v>-4114</v>
      </c>
      <c r="AE735">
        <v>-69800</v>
      </c>
      <c r="AG735">
        <v>116</v>
      </c>
      <c r="AH735">
        <v>70</v>
      </c>
      <c r="AI735">
        <v>977</v>
      </c>
      <c r="AJ735">
        <v>-5981</v>
      </c>
      <c r="AK735">
        <v>-11719</v>
      </c>
      <c r="AL735">
        <v>19653</v>
      </c>
      <c r="AM735">
        <v>79590</v>
      </c>
      <c r="AN735">
        <v>-24915</v>
      </c>
      <c r="AO735">
        <v>-58484</v>
      </c>
      <c r="AQ735">
        <v>-206</v>
      </c>
      <c r="AR735">
        <v>5</v>
      </c>
      <c r="AS735">
        <v>1001</v>
      </c>
      <c r="AT735">
        <v>-28809</v>
      </c>
      <c r="AU735">
        <v>-18066</v>
      </c>
      <c r="AV735">
        <v>158936</v>
      </c>
      <c r="AW735">
        <v>48499</v>
      </c>
      <c r="AX735">
        <v>1831</v>
      </c>
      <c r="AY735">
        <v>-57007</v>
      </c>
      <c r="BA735">
        <v>344</v>
      </c>
      <c r="BB735">
        <v>-105</v>
      </c>
      <c r="BC735">
        <v>197</v>
      </c>
      <c r="BD735">
        <v>34180</v>
      </c>
      <c r="BE735">
        <v>213379</v>
      </c>
      <c r="BF735">
        <v>-81787</v>
      </c>
      <c r="BG735">
        <v>54480</v>
      </c>
      <c r="BH735">
        <v>-40125</v>
      </c>
      <c r="BI735">
        <v>-57739</v>
      </c>
    </row>
    <row r="736" spans="1:61" x14ac:dyDescent="0.25">
      <c r="A736">
        <f>Q737/1000</f>
        <v>-1.083</v>
      </c>
      <c r="B736">
        <f>R737/1000</f>
        <v>0.748</v>
      </c>
      <c r="C736">
        <f>S737/1000</f>
        <v>0.55200000000000005</v>
      </c>
      <c r="D736">
        <f>T737/1000</f>
        <v>-98.876999999999995</v>
      </c>
      <c r="E736">
        <f>U737/1000</f>
        <v>-77.393000000000001</v>
      </c>
      <c r="F736">
        <f>V737/1000</f>
        <v>61.768000000000001</v>
      </c>
      <c r="G736">
        <v>0</v>
      </c>
      <c r="Q736">
        <v>-1322</v>
      </c>
      <c r="R736">
        <v>744</v>
      </c>
      <c r="S736">
        <v>715</v>
      </c>
      <c r="T736">
        <v>-77209</v>
      </c>
      <c r="U736">
        <v>-213318</v>
      </c>
      <c r="V736">
        <v>121094</v>
      </c>
      <c r="W736">
        <v>-1070</v>
      </c>
      <c r="X736">
        <v>304</v>
      </c>
      <c r="Y736">
        <v>-154</v>
      </c>
      <c r="Z736">
        <v>-15137</v>
      </c>
      <c r="AA736">
        <v>132690</v>
      </c>
      <c r="AB736">
        <v>41992</v>
      </c>
      <c r="AC736">
        <v>47949</v>
      </c>
      <c r="AD736">
        <v>-3174</v>
      </c>
      <c r="AE736">
        <v>-71204</v>
      </c>
      <c r="AG736">
        <v>130</v>
      </c>
      <c r="AH736">
        <v>86</v>
      </c>
      <c r="AI736">
        <v>1010</v>
      </c>
      <c r="AJ736">
        <v>-5737</v>
      </c>
      <c r="AK736">
        <v>-9460</v>
      </c>
      <c r="AL736">
        <v>21912</v>
      </c>
      <c r="AM736">
        <v>79675</v>
      </c>
      <c r="AN736">
        <v>-25757</v>
      </c>
      <c r="AO736">
        <v>-59351</v>
      </c>
      <c r="AQ736">
        <v>-50</v>
      </c>
      <c r="AR736">
        <v>156</v>
      </c>
      <c r="AS736">
        <v>1034</v>
      </c>
      <c r="AT736">
        <v>-19226</v>
      </c>
      <c r="AU736">
        <v>-21912</v>
      </c>
      <c r="AV736">
        <v>154602</v>
      </c>
      <c r="AW736">
        <v>51831</v>
      </c>
      <c r="AX736">
        <v>1990</v>
      </c>
      <c r="AY736">
        <v>-58789</v>
      </c>
      <c r="BA736">
        <v>235</v>
      </c>
      <c r="BB736">
        <v>-171</v>
      </c>
      <c r="BC736">
        <v>-18</v>
      </c>
      <c r="BD736">
        <v>13123</v>
      </c>
      <c r="BE736">
        <v>107483</v>
      </c>
      <c r="BF736">
        <v>-55420</v>
      </c>
      <c r="BG736">
        <v>56885</v>
      </c>
      <c r="BH736">
        <v>-39465</v>
      </c>
      <c r="BI736">
        <v>-57959</v>
      </c>
    </row>
    <row r="737" spans="1:61" x14ac:dyDescent="0.25">
      <c r="A737">
        <f>Q738/1000</f>
        <v>-0.93500000000000005</v>
      </c>
      <c r="B737">
        <f>R738/1000</f>
        <v>0.96899999999999997</v>
      </c>
      <c r="C737">
        <f>S738/1000</f>
        <v>0.76400000000000001</v>
      </c>
      <c r="D737">
        <f>T738/1000</f>
        <v>-80.994</v>
      </c>
      <c r="E737">
        <f>U738/1000</f>
        <v>-73.914000000000001</v>
      </c>
      <c r="F737">
        <f>V738/1000</f>
        <v>59.387</v>
      </c>
      <c r="G737">
        <v>0</v>
      </c>
      <c r="Q737">
        <v>-1083</v>
      </c>
      <c r="R737">
        <v>748</v>
      </c>
      <c r="S737">
        <v>552</v>
      </c>
      <c r="T737">
        <v>-98877</v>
      </c>
      <c r="U737">
        <v>-77393</v>
      </c>
      <c r="V737">
        <v>61768</v>
      </c>
      <c r="W737">
        <v>-1000</v>
      </c>
      <c r="X737">
        <v>262</v>
      </c>
      <c r="Y737">
        <v>-119</v>
      </c>
      <c r="Z737">
        <v>-28687</v>
      </c>
      <c r="AA737">
        <v>106079</v>
      </c>
      <c r="AB737">
        <v>21606</v>
      </c>
      <c r="AC737">
        <v>50684</v>
      </c>
      <c r="AD737">
        <v>-3638</v>
      </c>
      <c r="AE737">
        <v>-70276</v>
      </c>
      <c r="AG737">
        <v>117</v>
      </c>
      <c r="AH737">
        <v>56</v>
      </c>
      <c r="AI737">
        <v>978</v>
      </c>
      <c r="AJ737">
        <v>-916</v>
      </c>
      <c r="AK737">
        <v>-1587</v>
      </c>
      <c r="AL737">
        <v>21118</v>
      </c>
      <c r="AM737">
        <v>79529</v>
      </c>
      <c r="AN737">
        <v>-25879</v>
      </c>
      <c r="AO737">
        <v>-59204</v>
      </c>
      <c r="AQ737">
        <v>96</v>
      </c>
      <c r="AR737">
        <v>295</v>
      </c>
      <c r="AS737">
        <v>1071</v>
      </c>
      <c r="AT737">
        <v>-13306</v>
      </c>
      <c r="AU737">
        <v>-21973</v>
      </c>
      <c r="AV737">
        <v>116760</v>
      </c>
      <c r="AW737">
        <v>55029</v>
      </c>
      <c r="AX737">
        <v>1746</v>
      </c>
      <c r="AY737">
        <v>-58569</v>
      </c>
      <c r="BA737">
        <v>464</v>
      </c>
      <c r="BB737">
        <v>-165</v>
      </c>
      <c r="BC737">
        <v>466</v>
      </c>
      <c r="BD737">
        <v>-68298</v>
      </c>
      <c r="BE737">
        <v>-106873</v>
      </c>
      <c r="BF737">
        <v>13245</v>
      </c>
      <c r="BG737">
        <v>57544</v>
      </c>
      <c r="BH737">
        <v>-40295</v>
      </c>
      <c r="BI737">
        <v>-57800</v>
      </c>
    </row>
    <row r="738" spans="1:61" x14ac:dyDescent="0.25">
      <c r="A738">
        <f>Q739/1000</f>
        <v>-0.83</v>
      </c>
      <c r="B738">
        <f>R739/1000</f>
        <v>0.79600000000000004</v>
      </c>
      <c r="C738">
        <f>S739/1000</f>
        <v>0.66300000000000003</v>
      </c>
      <c r="D738">
        <f>T739/1000</f>
        <v>15.808</v>
      </c>
      <c r="E738">
        <f>U739/1000</f>
        <v>-74.402000000000001</v>
      </c>
      <c r="F738">
        <f>V739/1000</f>
        <v>33.936</v>
      </c>
      <c r="G738">
        <v>0</v>
      </c>
      <c r="Q738">
        <v>-935</v>
      </c>
      <c r="R738">
        <v>969</v>
      </c>
      <c r="S738">
        <v>764</v>
      </c>
      <c r="T738">
        <v>-80994</v>
      </c>
      <c r="U738">
        <v>-73914</v>
      </c>
      <c r="V738">
        <v>59387</v>
      </c>
      <c r="W738">
        <v>-881</v>
      </c>
      <c r="X738">
        <v>231</v>
      </c>
      <c r="Y738">
        <v>-93</v>
      </c>
      <c r="Z738">
        <v>-732</v>
      </c>
      <c r="AA738">
        <v>73975</v>
      </c>
      <c r="AB738">
        <v>18494</v>
      </c>
      <c r="AC738">
        <v>52588</v>
      </c>
      <c r="AD738">
        <v>-3784</v>
      </c>
      <c r="AE738">
        <v>-72192</v>
      </c>
      <c r="AG738">
        <v>118</v>
      </c>
      <c r="AH738">
        <v>59</v>
      </c>
      <c r="AI738">
        <v>962</v>
      </c>
      <c r="AJ738">
        <v>-1709</v>
      </c>
      <c r="AK738">
        <v>-2686</v>
      </c>
      <c r="AL738">
        <v>24536</v>
      </c>
      <c r="AM738">
        <v>79016</v>
      </c>
      <c r="AN738">
        <v>-26233</v>
      </c>
      <c r="AO738">
        <v>-59119</v>
      </c>
      <c r="AQ738">
        <v>169</v>
      </c>
      <c r="AR738">
        <v>310</v>
      </c>
      <c r="AS738">
        <v>1046</v>
      </c>
      <c r="AT738">
        <v>-7996</v>
      </c>
      <c r="AU738">
        <v>-4517</v>
      </c>
      <c r="AV738">
        <v>69275</v>
      </c>
      <c r="AW738">
        <v>57434</v>
      </c>
      <c r="AX738">
        <v>1624</v>
      </c>
      <c r="AY738">
        <v>-58691</v>
      </c>
      <c r="BA738">
        <v>1050</v>
      </c>
      <c r="BB738">
        <v>22</v>
      </c>
      <c r="BC738">
        <v>1792</v>
      </c>
      <c r="BD738">
        <v>-106506</v>
      </c>
      <c r="BE738">
        <v>-399292</v>
      </c>
      <c r="BF738">
        <v>183594</v>
      </c>
      <c r="BG738">
        <v>53430</v>
      </c>
      <c r="BH738">
        <v>-41492</v>
      </c>
      <c r="BI738">
        <v>-57007</v>
      </c>
    </row>
    <row r="739" spans="1:61" x14ac:dyDescent="0.25">
      <c r="A739">
        <f>Q740/1000</f>
        <v>-0.80900000000000005</v>
      </c>
      <c r="B739">
        <f>R740/1000</f>
        <v>0.77300000000000002</v>
      </c>
      <c r="C739">
        <f>S740/1000</f>
        <v>0.65</v>
      </c>
      <c r="D739">
        <f>T740/1000</f>
        <v>26.184000000000001</v>
      </c>
      <c r="E739">
        <f>U740/1000</f>
        <v>-24.292000000000002</v>
      </c>
      <c r="F739">
        <f>V740/1000</f>
        <v>10.680999999999999</v>
      </c>
      <c r="G739">
        <v>0</v>
      </c>
      <c r="Q739">
        <v>-830</v>
      </c>
      <c r="R739">
        <v>796</v>
      </c>
      <c r="S739">
        <v>663</v>
      </c>
      <c r="T739">
        <v>15808</v>
      </c>
      <c r="U739">
        <v>-74402</v>
      </c>
      <c r="V739">
        <v>33936</v>
      </c>
      <c r="W739">
        <v>-802</v>
      </c>
      <c r="X739">
        <v>174</v>
      </c>
      <c r="Y739">
        <v>-93</v>
      </c>
      <c r="Z739">
        <v>-2502</v>
      </c>
      <c r="AA739">
        <v>34119</v>
      </c>
      <c r="AB739">
        <v>6042</v>
      </c>
      <c r="AC739">
        <v>53479</v>
      </c>
      <c r="AD739">
        <v>-4102</v>
      </c>
      <c r="AE739">
        <v>-71716</v>
      </c>
      <c r="AG739">
        <v>-13</v>
      </c>
      <c r="AH739">
        <v>87</v>
      </c>
      <c r="AI739">
        <v>1023</v>
      </c>
      <c r="AJ739">
        <v>-1892</v>
      </c>
      <c r="AK739">
        <v>-10071</v>
      </c>
      <c r="AL739">
        <v>13428</v>
      </c>
      <c r="AM739">
        <v>79272</v>
      </c>
      <c r="AN739">
        <v>-26416</v>
      </c>
      <c r="AO739">
        <v>-58923</v>
      </c>
      <c r="AQ739">
        <v>162</v>
      </c>
      <c r="AR739">
        <v>280</v>
      </c>
      <c r="AS739">
        <v>1046</v>
      </c>
      <c r="AT739">
        <v>-12817</v>
      </c>
      <c r="AU739">
        <v>8972</v>
      </c>
      <c r="AV739">
        <v>25330</v>
      </c>
      <c r="AW739">
        <v>57495</v>
      </c>
      <c r="AX739">
        <v>879</v>
      </c>
      <c r="AY739">
        <v>-58630</v>
      </c>
      <c r="BA739">
        <v>627</v>
      </c>
      <c r="BB739">
        <v>136</v>
      </c>
      <c r="BC739">
        <v>1662</v>
      </c>
      <c r="BD739">
        <v>69702</v>
      </c>
      <c r="BE739">
        <v>12451</v>
      </c>
      <c r="BF739">
        <v>26978</v>
      </c>
      <c r="BG739">
        <v>50134</v>
      </c>
      <c r="BH739">
        <v>-40125</v>
      </c>
      <c r="BI739">
        <v>-57202</v>
      </c>
    </row>
    <row r="740" spans="1:61" x14ac:dyDescent="0.25">
      <c r="A740">
        <f>Q741/1000</f>
        <v>-0.92200000000000004</v>
      </c>
      <c r="B740">
        <f>R741/1000</f>
        <v>0.76600000000000001</v>
      </c>
      <c r="C740">
        <f>S741/1000</f>
        <v>0.70299999999999996</v>
      </c>
      <c r="D740">
        <f>T741/1000</f>
        <v>37.475999999999999</v>
      </c>
      <c r="E740">
        <f>U741/1000</f>
        <v>59.631</v>
      </c>
      <c r="F740">
        <f>V741/1000</f>
        <v>-34.423999999999999</v>
      </c>
      <c r="G740">
        <v>0</v>
      </c>
      <c r="Q740">
        <v>-809</v>
      </c>
      <c r="R740">
        <v>773</v>
      </c>
      <c r="S740">
        <v>650</v>
      </c>
      <c r="T740">
        <v>26184</v>
      </c>
      <c r="U740">
        <v>-24292</v>
      </c>
      <c r="V740">
        <v>10681</v>
      </c>
      <c r="W740">
        <v>-778</v>
      </c>
      <c r="X740">
        <v>180</v>
      </c>
      <c r="Y740">
        <v>-61</v>
      </c>
      <c r="Z740">
        <v>-8606</v>
      </c>
      <c r="AA740">
        <v>1709</v>
      </c>
      <c r="AB740">
        <v>-5005</v>
      </c>
      <c r="AC740">
        <v>53979</v>
      </c>
      <c r="AD740">
        <v>-3979</v>
      </c>
      <c r="AE740">
        <v>-71729</v>
      </c>
      <c r="AG740">
        <v>-6</v>
      </c>
      <c r="AH740">
        <v>59</v>
      </c>
      <c r="AI740">
        <v>983</v>
      </c>
      <c r="AJ740">
        <v>14221</v>
      </c>
      <c r="AK740">
        <v>4333</v>
      </c>
      <c r="AL740">
        <v>21973</v>
      </c>
      <c r="AM740">
        <v>79150</v>
      </c>
      <c r="AN740">
        <v>-27417</v>
      </c>
      <c r="AO740">
        <v>-58667</v>
      </c>
      <c r="AQ740">
        <v>138</v>
      </c>
      <c r="AR740">
        <v>231</v>
      </c>
      <c r="AS740">
        <v>1019</v>
      </c>
      <c r="AT740">
        <v>2930</v>
      </c>
      <c r="AU740">
        <v>2380</v>
      </c>
      <c r="AV740">
        <v>-14771</v>
      </c>
      <c r="AW740">
        <v>57837</v>
      </c>
      <c r="AX740">
        <v>977</v>
      </c>
      <c r="AY740">
        <v>-58032</v>
      </c>
      <c r="BA740">
        <v>617</v>
      </c>
      <c r="BB740">
        <v>128</v>
      </c>
      <c r="BC740">
        <v>960</v>
      </c>
      <c r="BD740">
        <v>64880</v>
      </c>
      <c r="BE740">
        <v>230530</v>
      </c>
      <c r="BF740">
        <v>-54260</v>
      </c>
      <c r="BG740">
        <v>52722</v>
      </c>
      <c r="BH740">
        <v>-40271</v>
      </c>
      <c r="BI740">
        <v>-58936</v>
      </c>
    </row>
    <row r="741" spans="1:61" x14ac:dyDescent="0.25">
      <c r="A741">
        <f>Q742/1000</f>
        <v>-0.98499999999999999</v>
      </c>
      <c r="B741">
        <f>R742/1000</f>
        <v>0.77800000000000002</v>
      </c>
      <c r="C741">
        <f>S742/1000</f>
        <v>0.73099999999999998</v>
      </c>
      <c r="D741">
        <f>T742/1000</f>
        <v>59.021000000000001</v>
      </c>
      <c r="E741">
        <f>U742/1000</f>
        <v>112.06100000000001</v>
      </c>
      <c r="F741">
        <f>V742/1000</f>
        <v>-51.207999999999998</v>
      </c>
      <c r="G741">
        <v>0</v>
      </c>
      <c r="Q741">
        <v>-922</v>
      </c>
      <c r="R741">
        <v>766</v>
      </c>
      <c r="S741">
        <v>703</v>
      </c>
      <c r="T741">
        <v>37476</v>
      </c>
      <c r="U741">
        <v>59631</v>
      </c>
      <c r="V741">
        <v>-34424</v>
      </c>
      <c r="W741">
        <v>-808</v>
      </c>
      <c r="X741">
        <v>181</v>
      </c>
      <c r="Y741">
        <v>-35</v>
      </c>
      <c r="Z741">
        <v>-549</v>
      </c>
      <c r="AA741">
        <v>-38147</v>
      </c>
      <c r="AB741">
        <v>-11841</v>
      </c>
      <c r="AC741">
        <v>52661</v>
      </c>
      <c r="AD741">
        <v>-3955</v>
      </c>
      <c r="AE741">
        <v>-71509</v>
      </c>
      <c r="AG741">
        <v>1</v>
      </c>
      <c r="AH741">
        <v>48</v>
      </c>
      <c r="AI741">
        <v>951</v>
      </c>
      <c r="AJ741">
        <v>10864</v>
      </c>
      <c r="AK741">
        <v>1831</v>
      </c>
      <c r="AL741">
        <v>12512</v>
      </c>
      <c r="AM741">
        <v>79382</v>
      </c>
      <c r="AN741">
        <v>-27466</v>
      </c>
      <c r="AO741">
        <v>-59106</v>
      </c>
      <c r="AQ741">
        <v>95</v>
      </c>
      <c r="AR741">
        <v>207</v>
      </c>
      <c r="AS741">
        <v>998</v>
      </c>
      <c r="AT741">
        <v>6714</v>
      </c>
      <c r="AU741">
        <v>6897</v>
      </c>
      <c r="AV741">
        <v>-56396</v>
      </c>
      <c r="AW741">
        <v>56506</v>
      </c>
      <c r="AX741">
        <v>964</v>
      </c>
      <c r="AY741">
        <v>-59155</v>
      </c>
      <c r="BA741">
        <v>441</v>
      </c>
      <c r="BB741">
        <v>-88</v>
      </c>
      <c r="BC741">
        <v>301</v>
      </c>
      <c r="BD741">
        <v>22888</v>
      </c>
      <c r="BE741">
        <v>226929</v>
      </c>
      <c r="BF741">
        <v>-74097</v>
      </c>
      <c r="BG741">
        <v>54907</v>
      </c>
      <c r="BH741">
        <v>-39941</v>
      </c>
      <c r="BI741">
        <v>-57520</v>
      </c>
    </row>
    <row r="742" spans="1:61" x14ac:dyDescent="0.25">
      <c r="A742">
        <f>Q743/1000</f>
        <v>-1.1850000000000001</v>
      </c>
      <c r="B742">
        <f>R743/1000</f>
        <v>0.83599999999999997</v>
      </c>
      <c r="C742">
        <f>S743/1000</f>
        <v>0.81</v>
      </c>
      <c r="D742">
        <f>T743/1000</f>
        <v>52.124000000000002</v>
      </c>
      <c r="E742">
        <f>U743/1000</f>
        <v>159.79</v>
      </c>
      <c r="F742">
        <f>V743/1000</f>
        <v>-95.641999999999996</v>
      </c>
      <c r="G742">
        <v>0</v>
      </c>
      <c r="Q742">
        <v>-985</v>
      </c>
      <c r="R742">
        <v>778</v>
      </c>
      <c r="S742">
        <v>731</v>
      </c>
      <c r="T742">
        <v>59021</v>
      </c>
      <c r="U742">
        <v>112061</v>
      </c>
      <c r="V742">
        <v>-51208</v>
      </c>
      <c r="W742">
        <v>-885</v>
      </c>
      <c r="X742">
        <v>210</v>
      </c>
      <c r="Y742">
        <v>-47</v>
      </c>
      <c r="Z742">
        <v>-427</v>
      </c>
      <c r="AA742">
        <v>-69214</v>
      </c>
      <c r="AB742">
        <v>-19775</v>
      </c>
      <c r="AC742">
        <v>51038</v>
      </c>
      <c r="AD742">
        <v>-4089</v>
      </c>
      <c r="AE742">
        <v>-72144</v>
      </c>
      <c r="AG742">
        <v>-2</v>
      </c>
      <c r="AH742">
        <v>52</v>
      </c>
      <c r="AI742">
        <v>983</v>
      </c>
      <c r="AJ742">
        <v>5249</v>
      </c>
      <c r="AK742">
        <v>-9155</v>
      </c>
      <c r="AL742">
        <v>11230</v>
      </c>
      <c r="AM742">
        <v>79321</v>
      </c>
      <c r="AN742">
        <v>-27881</v>
      </c>
      <c r="AO742">
        <v>-58911</v>
      </c>
      <c r="AQ742">
        <v>67</v>
      </c>
      <c r="AR742">
        <v>215</v>
      </c>
      <c r="AS742">
        <v>989</v>
      </c>
      <c r="AT742">
        <v>17151</v>
      </c>
      <c r="AU742">
        <v>793</v>
      </c>
      <c r="AV742">
        <v>-86182</v>
      </c>
      <c r="AW742">
        <v>54517</v>
      </c>
      <c r="AX742">
        <v>1587</v>
      </c>
      <c r="AY742">
        <v>-58630</v>
      </c>
      <c r="BA742">
        <v>249</v>
      </c>
      <c r="BB742">
        <v>-183</v>
      </c>
      <c r="BC742">
        <v>43</v>
      </c>
      <c r="BD742">
        <v>6470</v>
      </c>
      <c r="BE742">
        <v>114380</v>
      </c>
      <c r="BF742">
        <v>-76416</v>
      </c>
      <c r="BG742">
        <v>57141</v>
      </c>
      <c r="BH742">
        <v>-39319</v>
      </c>
      <c r="BI742">
        <v>-56860</v>
      </c>
    </row>
    <row r="743" spans="1:61" x14ac:dyDescent="0.25">
      <c r="A743">
        <f>Q744/1000</f>
        <v>-1.3180000000000001</v>
      </c>
      <c r="B743">
        <f>R744/1000</f>
        <v>0.78800000000000003</v>
      </c>
      <c r="C743">
        <f>S744/1000</f>
        <v>0.88300000000000001</v>
      </c>
      <c r="D743">
        <f>T744/1000</f>
        <v>89.355000000000004</v>
      </c>
      <c r="E743">
        <f>U744/1000</f>
        <v>216.98</v>
      </c>
      <c r="F743">
        <f>V744/1000</f>
        <v>-113.586</v>
      </c>
      <c r="G743">
        <v>0</v>
      </c>
      <c r="Q743">
        <v>-1185</v>
      </c>
      <c r="R743">
        <v>836</v>
      </c>
      <c r="S743">
        <v>810</v>
      </c>
      <c r="T743">
        <v>52124</v>
      </c>
      <c r="U743">
        <v>159790</v>
      </c>
      <c r="V743">
        <v>-95642</v>
      </c>
      <c r="W743">
        <v>-953</v>
      </c>
      <c r="X743">
        <v>233</v>
      </c>
      <c r="Y743">
        <v>-98</v>
      </c>
      <c r="Z743">
        <v>8118</v>
      </c>
      <c r="AA743">
        <v>-102966</v>
      </c>
      <c r="AB743">
        <v>-27222</v>
      </c>
      <c r="AC743">
        <v>49231</v>
      </c>
      <c r="AD743">
        <v>-4004</v>
      </c>
      <c r="AE743">
        <v>-72913</v>
      </c>
      <c r="AG743">
        <v>-88</v>
      </c>
      <c r="AH743">
        <v>86</v>
      </c>
      <c r="AI743">
        <v>1003</v>
      </c>
      <c r="AJ743">
        <v>-5249</v>
      </c>
      <c r="AK743">
        <v>-11902</v>
      </c>
      <c r="AL743">
        <v>12695</v>
      </c>
      <c r="AM743">
        <v>78979</v>
      </c>
      <c r="AN743">
        <v>-27991</v>
      </c>
      <c r="AO743">
        <v>-58557</v>
      </c>
      <c r="AQ743">
        <v>-34</v>
      </c>
      <c r="AR743">
        <v>174</v>
      </c>
      <c r="AS743">
        <v>987</v>
      </c>
      <c r="AT743">
        <v>19470</v>
      </c>
      <c r="AU743">
        <v>-488</v>
      </c>
      <c r="AV743">
        <v>-114502</v>
      </c>
      <c r="AW743">
        <v>52209</v>
      </c>
      <c r="AX743">
        <v>2051</v>
      </c>
      <c r="AY743">
        <v>-59009</v>
      </c>
      <c r="BA743">
        <v>372</v>
      </c>
      <c r="BB743">
        <v>-266</v>
      </c>
      <c r="BC743">
        <v>321</v>
      </c>
      <c r="BD743">
        <v>-12512</v>
      </c>
      <c r="BE743">
        <v>-122803</v>
      </c>
      <c r="BF743">
        <v>19287</v>
      </c>
      <c r="BG743">
        <v>57715</v>
      </c>
      <c r="BH743">
        <v>-39978</v>
      </c>
      <c r="BI743">
        <v>-57739</v>
      </c>
    </row>
    <row r="744" spans="1:61" x14ac:dyDescent="0.25">
      <c r="A744">
        <f>Q745/1000</f>
        <v>-1.3759999999999999</v>
      </c>
      <c r="B744">
        <f>R745/1000</f>
        <v>0.83299999999999996</v>
      </c>
      <c r="C744">
        <f>S745/1000</f>
        <v>1.147</v>
      </c>
      <c r="D744">
        <f>T745/1000</f>
        <v>108.398</v>
      </c>
      <c r="E744">
        <f>U745/1000</f>
        <v>307.12900000000002</v>
      </c>
      <c r="F744">
        <f>V745/1000</f>
        <v>-132.38499999999999</v>
      </c>
      <c r="G744">
        <v>0</v>
      </c>
      <c r="Q744">
        <v>-1318</v>
      </c>
      <c r="R744">
        <v>788</v>
      </c>
      <c r="S744">
        <v>883</v>
      </c>
      <c r="T744">
        <v>89355</v>
      </c>
      <c r="U744">
        <v>216980</v>
      </c>
      <c r="V744">
        <v>-113586</v>
      </c>
      <c r="W744">
        <v>-1062</v>
      </c>
      <c r="X744">
        <v>281</v>
      </c>
      <c r="Y744">
        <v>-134</v>
      </c>
      <c r="Z744">
        <v>6287</v>
      </c>
      <c r="AA744">
        <v>-130127</v>
      </c>
      <c r="AB744">
        <v>-36133</v>
      </c>
      <c r="AC744">
        <v>45679</v>
      </c>
      <c r="AD744">
        <v>-3857</v>
      </c>
      <c r="AE744">
        <v>-69727</v>
      </c>
      <c r="AG744">
        <v>-145</v>
      </c>
      <c r="AH744">
        <v>131</v>
      </c>
      <c r="AI744">
        <v>1017</v>
      </c>
      <c r="AJ744">
        <v>-13184</v>
      </c>
      <c r="AK744">
        <v>-427</v>
      </c>
      <c r="AL744">
        <v>8057</v>
      </c>
      <c r="AM744">
        <v>79126</v>
      </c>
      <c r="AN744">
        <v>-27747</v>
      </c>
      <c r="AO744">
        <v>-58582</v>
      </c>
      <c r="AQ744">
        <v>-128</v>
      </c>
      <c r="AR744">
        <v>132</v>
      </c>
      <c r="AS744">
        <v>998</v>
      </c>
      <c r="AT744">
        <v>18982</v>
      </c>
      <c r="AU744">
        <v>1709</v>
      </c>
      <c r="AV744">
        <v>-131836</v>
      </c>
      <c r="AW744">
        <v>49084</v>
      </c>
      <c r="AX744">
        <v>1465</v>
      </c>
      <c r="AY744">
        <v>-58398</v>
      </c>
      <c r="BA744">
        <v>596</v>
      </c>
      <c r="BB744">
        <v>-132</v>
      </c>
      <c r="BC744">
        <v>949</v>
      </c>
      <c r="BD744">
        <v>-43091</v>
      </c>
      <c r="BE744">
        <v>-347473</v>
      </c>
      <c r="BF744">
        <v>118958</v>
      </c>
      <c r="BG744">
        <v>54248</v>
      </c>
      <c r="BH744">
        <v>-40906</v>
      </c>
      <c r="BI744">
        <v>-58569</v>
      </c>
    </row>
    <row r="745" spans="1:61" x14ac:dyDescent="0.25">
      <c r="A745">
        <f>Q746/1000</f>
        <v>-1.129</v>
      </c>
      <c r="B745">
        <f>R746/1000</f>
        <v>0.59299999999999997</v>
      </c>
      <c r="C745">
        <f>S746/1000</f>
        <v>1.056</v>
      </c>
      <c r="D745">
        <f>T746/1000</f>
        <v>161.072</v>
      </c>
      <c r="E745">
        <f>U746/1000</f>
        <v>345.642</v>
      </c>
      <c r="F745">
        <f>V746/1000</f>
        <v>-116.089</v>
      </c>
      <c r="G745">
        <v>0</v>
      </c>
      <c r="Q745">
        <v>-1376</v>
      </c>
      <c r="R745">
        <v>833</v>
      </c>
      <c r="S745">
        <v>1147</v>
      </c>
      <c r="T745">
        <v>108398</v>
      </c>
      <c r="U745">
        <v>307129</v>
      </c>
      <c r="V745">
        <v>-132385</v>
      </c>
      <c r="W745">
        <v>-1186</v>
      </c>
      <c r="X745">
        <v>309</v>
      </c>
      <c r="Y745">
        <v>-195</v>
      </c>
      <c r="Z745">
        <v>15991</v>
      </c>
      <c r="AA745">
        <v>-152039</v>
      </c>
      <c r="AB745">
        <v>-48157</v>
      </c>
      <c r="AC745">
        <v>41833</v>
      </c>
      <c r="AD745">
        <v>-4102</v>
      </c>
      <c r="AE745">
        <v>-68262</v>
      </c>
      <c r="AG745">
        <v>-75</v>
      </c>
      <c r="AH745">
        <v>78</v>
      </c>
      <c r="AI745">
        <v>951</v>
      </c>
      <c r="AJ745">
        <v>-4944</v>
      </c>
      <c r="AK745">
        <v>3174</v>
      </c>
      <c r="AL745">
        <v>1770</v>
      </c>
      <c r="AM745">
        <v>78784</v>
      </c>
      <c r="AN745">
        <v>-28076</v>
      </c>
      <c r="AO745">
        <v>-58374</v>
      </c>
      <c r="AQ745">
        <v>-278</v>
      </c>
      <c r="AR745">
        <v>-23</v>
      </c>
      <c r="AS745">
        <v>984</v>
      </c>
      <c r="AT745">
        <v>18799</v>
      </c>
      <c r="AU745">
        <v>12512</v>
      </c>
      <c r="AV745">
        <v>-144958</v>
      </c>
      <c r="AW745">
        <v>45923</v>
      </c>
      <c r="AX745">
        <v>1172</v>
      </c>
      <c r="AY745">
        <v>-58179</v>
      </c>
      <c r="BA745">
        <v>118</v>
      </c>
      <c r="BB745">
        <v>253</v>
      </c>
      <c r="BC745">
        <v>1555</v>
      </c>
      <c r="BD745">
        <v>-129700</v>
      </c>
      <c r="BE745">
        <v>-268921</v>
      </c>
      <c r="BF745">
        <v>128296</v>
      </c>
      <c r="BG745">
        <v>48804</v>
      </c>
      <c r="BH745">
        <v>-39868</v>
      </c>
      <c r="BI745">
        <v>-55005</v>
      </c>
    </row>
    <row r="746" spans="1:61" x14ac:dyDescent="0.25">
      <c r="A746">
        <f>Q747/1000</f>
        <v>-0.72</v>
      </c>
      <c r="B746">
        <f>R747/1000</f>
        <v>0.36099999999999999</v>
      </c>
      <c r="C746">
        <f>S747/1000</f>
        <v>0.93400000000000005</v>
      </c>
      <c r="D746">
        <f>T747/1000</f>
        <v>144.83600000000001</v>
      </c>
      <c r="E746">
        <f>U747/1000</f>
        <v>375.85399999999998</v>
      </c>
      <c r="F746">
        <f>V747/1000</f>
        <v>-88.013000000000005</v>
      </c>
      <c r="G746">
        <v>0</v>
      </c>
      <c r="Q746">
        <v>-1129</v>
      </c>
      <c r="R746">
        <v>593</v>
      </c>
      <c r="S746">
        <v>1056</v>
      </c>
      <c r="T746">
        <v>161072</v>
      </c>
      <c r="U746">
        <v>345642</v>
      </c>
      <c r="V746">
        <v>-116089</v>
      </c>
      <c r="W746">
        <v>-1197</v>
      </c>
      <c r="X746">
        <v>361</v>
      </c>
      <c r="Y746">
        <v>-175</v>
      </c>
      <c r="Z746">
        <v>-3113</v>
      </c>
      <c r="AA746">
        <v>-143799</v>
      </c>
      <c r="AB746">
        <v>-53101</v>
      </c>
      <c r="AC746">
        <v>38623</v>
      </c>
      <c r="AD746">
        <v>-5603</v>
      </c>
      <c r="AE746">
        <v>-67273</v>
      </c>
      <c r="AG746">
        <v>-21</v>
      </c>
      <c r="AH746">
        <v>6</v>
      </c>
      <c r="AI746">
        <v>968</v>
      </c>
      <c r="AJ746">
        <v>-1831</v>
      </c>
      <c r="AK746">
        <v>-7446</v>
      </c>
      <c r="AL746">
        <v>-8362</v>
      </c>
      <c r="AM746">
        <v>78613</v>
      </c>
      <c r="AN746">
        <v>-28503</v>
      </c>
      <c r="AO746">
        <v>-57947</v>
      </c>
      <c r="AQ746">
        <v>-346</v>
      </c>
      <c r="AR746">
        <v>-129</v>
      </c>
      <c r="AS746">
        <v>1000</v>
      </c>
      <c r="AT746">
        <v>15991</v>
      </c>
      <c r="AU746">
        <v>17700</v>
      </c>
      <c r="AV746">
        <v>-126648</v>
      </c>
      <c r="AW746">
        <v>43347</v>
      </c>
      <c r="AX746">
        <v>-391</v>
      </c>
      <c r="AY746">
        <v>-58582</v>
      </c>
      <c r="BA746">
        <v>640</v>
      </c>
      <c r="BB746">
        <v>290</v>
      </c>
      <c r="BC746">
        <v>1637</v>
      </c>
      <c r="BD746">
        <v>74463</v>
      </c>
      <c r="BE746">
        <v>203796</v>
      </c>
      <c r="BF746">
        <v>-14404</v>
      </c>
      <c r="BG746">
        <v>50134</v>
      </c>
      <c r="BH746">
        <v>-40137</v>
      </c>
      <c r="BI746">
        <v>-56287</v>
      </c>
    </row>
    <row r="747" spans="1:61" x14ac:dyDescent="0.25">
      <c r="A747">
        <f>Q748/1000</f>
        <v>-0.28599999999999998</v>
      </c>
      <c r="B747">
        <f>R748/1000</f>
        <v>0.17799999999999999</v>
      </c>
      <c r="C747">
        <f>S748/1000</f>
        <v>0.83099999999999996</v>
      </c>
      <c r="D747">
        <f>T748/1000</f>
        <v>142.09</v>
      </c>
      <c r="E747">
        <f>U748/1000</f>
        <v>351.07400000000001</v>
      </c>
      <c r="F747">
        <f>V748/1000</f>
        <v>-36.987000000000002</v>
      </c>
      <c r="G747">
        <v>0</v>
      </c>
      <c r="Q747">
        <v>-720</v>
      </c>
      <c r="R747">
        <v>361</v>
      </c>
      <c r="S747">
        <v>934</v>
      </c>
      <c r="T747">
        <v>144836</v>
      </c>
      <c r="U747">
        <v>375854</v>
      </c>
      <c r="V747">
        <v>-88013</v>
      </c>
      <c r="W747">
        <v>-1106</v>
      </c>
      <c r="X747">
        <v>390</v>
      </c>
      <c r="Y747">
        <v>-225</v>
      </c>
      <c r="Z747">
        <v>1160</v>
      </c>
      <c r="AA747">
        <v>-133057</v>
      </c>
      <c r="AB747">
        <v>-58899</v>
      </c>
      <c r="AC747">
        <v>36780</v>
      </c>
      <c r="AD747">
        <v>-6665</v>
      </c>
      <c r="AE747">
        <v>-65588</v>
      </c>
      <c r="AG747">
        <v>-18</v>
      </c>
      <c r="AH747">
        <v>37</v>
      </c>
      <c r="AI747">
        <v>983</v>
      </c>
      <c r="AJ747">
        <v>-488</v>
      </c>
      <c r="AK747">
        <v>-4272</v>
      </c>
      <c r="AL747">
        <v>-4639</v>
      </c>
      <c r="AM747">
        <v>78711</v>
      </c>
      <c r="AN747">
        <v>-27844</v>
      </c>
      <c r="AO747">
        <v>-59119</v>
      </c>
      <c r="AQ747">
        <v>-324</v>
      </c>
      <c r="AR747">
        <v>-212</v>
      </c>
      <c r="AS747">
        <v>961</v>
      </c>
      <c r="AT747">
        <v>15686</v>
      </c>
      <c r="AU747">
        <v>17700</v>
      </c>
      <c r="AV747">
        <v>-101929</v>
      </c>
      <c r="AW747">
        <v>41040</v>
      </c>
      <c r="AX747">
        <v>-1208</v>
      </c>
      <c r="AY747">
        <v>-58130</v>
      </c>
      <c r="BA747">
        <v>533</v>
      </c>
      <c r="BB747">
        <v>143</v>
      </c>
      <c r="BC747">
        <v>657</v>
      </c>
      <c r="BD747">
        <v>74707</v>
      </c>
      <c r="BE747">
        <v>249329</v>
      </c>
      <c r="BF747">
        <v>-63171</v>
      </c>
      <c r="BG747">
        <v>51697</v>
      </c>
      <c r="BH747">
        <v>-40369</v>
      </c>
      <c r="BI747">
        <v>-58191</v>
      </c>
    </row>
    <row r="748" spans="1:61" x14ac:dyDescent="0.25">
      <c r="A748">
        <f>Q749/1000</f>
        <v>-0.05</v>
      </c>
      <c r="B748">
        <f>R749/1000</f>
        <v>3.9E-2</v>
      </c>
      <c r="C748">
        <f>S749/1000</f>
        <v>0.41199999999999998</v>
      </c>
      <c r="D748">
        <f>T749/1000</f>
        <v>133.78899999999999</v>
      </c>
      <c r="E748">
        <f>U749/1000</f>
        <v>309.875</v>
      </c>
      <c r="F748">
        <f>V749/1000</f>
        <v>10.132</v>
      </c>
      <c r="G748">
        <v>0</v>
      </c>
      <c r="Q748">
        <v>-286</v>
      </c>
      <c r="R748">
        <v>178</v>
      </c>
      <c r="S748">
        <v>831</v>
      </c>
      <c r="T748">
        <v>142090</v>
      </c>
      <c r="U748">
        <v>351074</v>
      </c>
      <c r="V748">
        <v>-36987</v>
      </c>
      <c r="W748">
        <v>-1070</v>
      </c>
      <c r="X748">
        <v>412</v>
      </c>
      <c r="Y748">
        <v>-254</v>
      </c>
      <c r="Z748">
        <v>-6348</v>
      </c>
      <c r="AA748">
        <v>-131042</v>
      </c>
      <c r="AB748">
        <v>-71899</v>
      </c>
      <c r="AC748">
        <v>34387</v>
      </c>
      <c r="AD748">
        <v>-9167</v>
      </c>
      <c r="AE748">
        <v>-64111</v>
      </c>
      <c r="AG748">
        <v>14</v>
      </c>
      <c r="AH748">
        <v>72</v>
      </c>
      <c r="AI748">
        <v>981</v>
      </c>
      <c r="AJ748">
        <v>2014</v>
      </c>
      <c r="AK748">
        <v>-2747</v>
      </c>
      <c r="AL748">
        <v>-9521</v>
      </c>
      <c r="AM748">
        <v>78711</v>
      </c>
      <c r="AN748">
        <v>-27881</v>
      </c>
      <c r="AO748">
        <v>-59290</v>
      </c>
      <c r="AQ748">
        <v>-288</v>
      </c>
      <c r="AR748">
        <v>-275</v>
      </c>
      <c r="AS748">
        <v>907</v>
      </c>
      <c r="AT748">
        <v>16357</v>
      </c>
      <c r="AU748">
        <v>18738</v>
      </c>
      <c r="AV748">
        <v>-83496</v>
      </c>
      <c r="AW748">
        <v>39478</v>
      </c>
      <c r="AX748">
        <v>-2832</v>
      </c>
      <c r="AY748">
        <v>-57849</v>
      </c>
      <c r="BA748">
        <v>330</v>
      </c>
      <c r="BB748">
        <v>-101</v>
      </c>
      <c r="BC748">
        <v>89</v>
      </c>
      <c r="BD748">
        <v>43335</v>
      </c>
      <c r="BE748">
        <v>177185</v>
      </c>
      <c r="BF748">
        <v>-90576</v>
      </c>
      <c r="BG748">
        <v>53760</v>
      </c>
      <c r="BH748">
        <v>-39270</v>
      </c>
      <c r="BI748">
        <v>-58667</v>
      </c>
    </row>
    <row r="749" spans="1:61" x14ac:dyDescent="0.25">
      <c r="A749">
        <f>Q750/1000</f>
        <v>0.33900000000000002</v>
      </c>
      <c r="B749">
        <f>R750/1000</f>
        <v>0.06</v>
      </c>
      <c r="C749">
        <f>S750/1000</f>
        <v>2.3E-2</v>
      </c>
      <c r="D749">
        <f>T750/1000</f>
        <v>100.76900000000001</v>
      </c>
      <c r="E749">
        <f>U750/1000</f>
        <v>297.30200000000002</v>
      </c>
      <c r="F749">
        <f>V750/1000</f>
        <v>55.298000000000002</v>
      </c>
      <c r="G749">
        <v>0</v>
      </c>
      <c r="Q749">
        <v>-50</v>
      </c>
      <c r="R749">
        <v>39</v>
      </c>
      <c r="S749">
        <v>412</v>
      </c>
      <c r="T749">
        <v>133789</v>
      </c>
      <c r="U749">
        <v>309875</v>
      </c>
      <c r="V749">
        <v>10132</v>
      </c>
      <c r="W749">
        <v>-1026</v>
      </c>
      <c r="X749">
        <v>304</v>
      </c>
      <c r="Y749">
        <v>-164</v>
      </c>
      <c r="Z749">
        <v>12207</v>
      </c>
      <c r="AA749">
        <v>-111267</v>
      </c>
      <c r="AB749">
        <v>-49438</v>
      </c>
      <c r="AC749">
        <v>32935</v>
      </c>
      <c r="AD749">
        <v>-9680</v>
      </c>
      <c r="AE749">
        <v>-61340</v>
      </c>
      <c r="AG749">
        <v>-6</v>
      </c>
      <c r="AH749">
        <v>61</v>
      </c>
      <c r="AI749">
        <v>978</v>
      </c>
      <c r="AJ749">
        <v>5493</v>
      </c>
      <c r="AK749">
        <v>-5249</v>
      </c>
      <c r="AL749">
        <v>-11597</v>
      </c>
      <c r="AM749">
        <v>78833</v>
      </c>
      <c r="AN749">
        <v>-27454</v>
      </c>
      <c r="AO749">
        <v>-57935</v>
      </c>
      <c r="AQ749">
        <v>-270</v>
      </c>
      <c r="AR749">
        <v>-343</v>
      </c>
      <c r="AS749">
        <v>879</v>
      </c>
      <c r="AT749">
        <v>11292</v>
      </c>
      <c r="AU749">
        <v>11169</v>
      </c>
      <c r="AV749">
        <v>-62134</v>
      </c>
      <c r="AW749">
        <v>38416</v>
      </c>
      <c r="AX749">
        <v>-3479</v>
      </c>
      <c r="AY749">
        <v>-58618</v>
      </c>
      <c r="BA749">
        <v>187</v>
      </c>
      <c r="BB749">
        <v>-206</v>
      </c>
      <c r="BC749">
        <v>-34</v>
      </c>
      <c r="BD749">
        <v>7141</v>
      </c>
      <c r="BE749">
        <v>24048</v>
      </c>
      <c r="BF749">
        <v>-65308</v>
      </c>
      <c r="BG749">
        <v>56482</v>
      </c>
      <c r="BH749">
        <v>-39771</v>
      </c>
      <c r="BI749">
        <v>-60046</v>
      </c>
    </row>
    <row r="750" spans="1:61" x14ac:dyDescent="0.25">
      <c r="A750">
        <f>Q751/1000</f>
        <v>0.497</v>
      </c>
      <c r="B750">
        <f>R751/1000</f>
        <v>9.7000000000000003E-2</v>
      </c>
      <c r="C750">
        <f>S751/1000</f>
        <v>-0.35499999999999998</v>
      </c>
      <c r="D750">
        <f>T751/1000</f>
        <v>35.645000000000003</v>
      </c>
      <c r="E750">
        <f>U751/1000</f>
        <v>233.27600000000001</v>
      </c>
      <c r="F750">
        <f>V751/1000</f>
        <v>48.462000000000003</v>
      </c>
      <c r="G750">
        <v>0</v>
      </c>
      <c r="Q750">
        <v>339</v>
      </c>
      <c r="R750">
        <v>60</v>
      </c>
      <c r="S750">
        <v>23</v>
      </c>
      <c r="T750">
        <v>100769</v>
      </c>
      <c r="U750">
        <v>297302</v>
      </c>
      <c r="V750">
        <v>55298</v>
      </c>
      <c r="W750">
        <v>-954</v>
      </c>
      <c r="X750">
        <v>260</v>
      </c>
      <c r="Y750">
        <v>-109</v>
      </c>
      <c r="Z750">
        <v>2441</v>
      </c>
      <c r="AA750">
        <v>-44800</v>
      </c>
      <c r="AB750">
        <v>-22461</v>
      </c>
      <c r="AC750">
        <v>32373</v>
      </c>
      <c r="AD750">
        <v>-10620</v>
      </c>
      <c r="AE750">
        <v>-60950</v>
      </c>
      <c r="AG750">
        <v>-51</v>
      </c>
      <c r="AH750">
        <v>68</v>
      </c>
      <c r="AI750">
        <v>991</v>
      </c>
      <c r="AJ750">
        <v>7568</v>
      </c>
      <c r="AK750">
        <v>-8545</v>
      </c>
      <c r="AL750">
        <v>-9277</v>
      </c>
      <c r="AM750">
        <v>79260</v>
      </c>
      <c r="AN750">
        <v>-26782</v>
      </c>
      <c r="AO750">
        <v>-59277</v>
      </c>
      <c r="AQ750">
        <v>-249</v>
      </c>
      <c r="AR750">
        <v>-364</v>
      </c>
      <c r="AS750">
        <v>888</v>
      </c>
      <c r="AT750">
        <v>8240</v>
      </c>
      <c r="AU750">
        <v>2808</v>
      </c>
      <c r="AV750">
        <v>-31006</v>
      </c>
      <c r="AW750">
        <v>37720</v>
      </c>
      <c r="AX750">
        <v>-4529</v>
      </c>
      <c r="AY750">
        <v>-57959</v>
      </c>
      <c r="BA750">
        <v>345</v>
      </c>
      <c r="BB750">
        <v>-236</v>
      </c>
      <c r="BC750">
        <v>368</v>
      </c>
      <c r="BD750">
        <v>-78857</v>
      </c>
      <c r="BE750">
        <v>-159973</v>
      </c>
      <c r="BF750">
        <v>10803</v>
      </c>
      <c r="BG750">
        <v>56921</v>
      </c>
      <c r="BH750">
        <v>-39954</v>
      </c>
      <c r="BI750">
        <v>-59912</v>
      </c>
    </row>
    <row r="751" spans="1:61" x14ac:dyDescent="0.25">
      <c r="A751">
        <f>Q752/1000</f>
        <v>0.375</v>
      </c>
      <c r="B751">
        <f>R752/1000</f>
        <v>0.18099999999999999</v>
      </c>
      <c r="C751">
        <f>S752/1000</f>
        <v>-0.63600000000000001</v>
      </c>
      <c r="D751">
        <f>T752/1000</f>
        <v>32.165999999999997</v>
      </c>
      <c r="E751">
        <f>U752/1000</f>
        <v>136.16900000000001</v>
      </c>
      <c r="F751">
        <f>V752/1000</f>
        <v>30.09</v>
      </c>
      <c r="G751">
        <v>0</v>
      </c>
      <c r="Q751">
        <v>497</v>
      </c>
      <c r="R751">
        <v>97</v>
      </c>
      <c r="S751">
        <v>-355</v>
      </c>
      <c r="T751">
        <v>35645</v>
      </c>
      <c r="U751">
        <v>233276</v>
      </c>
      <c r="V751">
        <v>48462</v>
      </c>
      <c r="W751">
        <v>-923</v>
      </c>
      <c r="X751">
        <v>239</v>
      </c>
      <c r="Y751">
        <v>-112</v>
      </c>
      <c r="Z751">
        <v>5676</v>
      </c>
      <c r="AA751">
        <v>5554</v>
      </c>
      <c r="AB751">
        <v>7690</v>
      </c>
      <c r="AC751">
        <v>32385</v>
      </c>
      <c r="AD751">
        <v>-10974</v>
      </c>
      <c r="AE751">
        <v>-60449</v>
      </c>
      <c r="AG751">
        <v>-24</v>
      </c>
      <c r="AH751">
        <v>68</v>
      </c>
      <c r="AI751">
        <v>954</v>
      </c>
      <c r="AJ751">
        <v>5066</v>
      </c>
      <c r="AK751">
        <v>1465</v>
      </c>
      <c r="AL751">
        <v>-4211</v>
      </c>
      <c r="AM751">
        <v>79163</v>
      </c>
      <c r="AN751">
        <v>-27014</v>
      </c>
      <c r="AO751">
        <v>-60510</v>
      </c>
      <c r="AQ751">
        <v>-266</v>
      </c>
      <c r="AR751">
        <v>-370</v>
      </c>
      <c r="AS751">
        <v>899</v>
      </c>
      <c r="AT751">
        <v>854</v>
      </c>
      <c r="AU751">
        <v>-244</v>
      </c>
      <c r="AV751">
        <v>-6714</v>
      </c>
      <c r="AW751">
        <v>37231</v>
      </c>
      <c r="AX751">
        <v>-4749</v>
      </c>
      <c r="AY751">
        <v>-57959</v>
      </c>
      <c r="BA751">
        <v>562</v>
      </c>
      <c r="BB751">
        <v>76</v>
      </c>
      <c r="BC751">
        <v>1726</v>
      </c>
      <c r="BD751">
        <v>-188599</v>
      </c>
      <c r="BE751">
        <v>-408630</v>
      </c>
      <c r="BF751">
        <v>177429</v>
      </c>
      <c r="BG751">
        <v>52234</v>
      </c>
      <c r="BH751">
        <v>-41260</v>
      </c>
      <c r="BI751">
        <v>-55322</v>
      </c>
    </row>
    <row r="752" spans="1:61" x14ac:dyDescent="0.25">
      <c r="A752">
        <f>Q753/1000</f>
        <v>0.40799999999999997</v>
      </c>
      <c r="B752">
        <f>R753/1000</f>
        <v>0.153</v>
      </c>
      <c r="C752">
        <f>S753/1000</f>
        <v>-0.83399999999999996</v>
      </c>
      <c r="D752">
        <f>T753/1000</f>
        <v>-3.4180000000000001</v>
      </c>
      <c r="E752">
        <f>U753/1000</f>
        <v>36.804000000000002</v>
      </c>
      <c r="F752">
        <f>V753/1000</f>
        <v>27.71</v>
      </c>
      <c r="G752">
        <v>0</v>
      </c>
      <c r="Q752">
        <v>375</v>
      </c>
      <c r="R752">
        <v>181</v>
      </c>
      <c r="S752">
        <v>-636</v>
      </c>
      <c r="T752">
        <v>32166</v>
      </c>
      <c r="U752">
        <v>136169</v>
      </c>
      <c r="V752">
        <v>30090</v>
      </c>
      <c r="W752">
        <v>-898</v>
      </c>
      <c r="X752">
        <v>278</v>
      </c>
      <c r="Y752">
        <v>-178</v>
      </c>
      <c r="Z752">
        <v>1892</v>
      </c>
      <c r="AA752">
        <v>52307</v>
      </c>
      <c r="AB752">
        <v>30884</v>
      </c>
      <c r="AC752">
        <v>32642</v>
      </c>
      <c r="AD752">
        <v>-10083</v>
      </c>
      <c r="AE752">
        <v>-60400</v>
      </c>
      <c r="AG752">
        <v>14</v>
      </c>
      <c r="AH752">
        <v>56</v>
      </c>
      <c r="AI752">
        <v>974</v>
      </c>
      <c r="AJ752">
        <v>122</v>
      </c>
      <c r="AK752">
        <v>4150</v>
      </c>
      <c r="AL752">
        <v>-8606</v>
      </c>
      <c r="AM752">
        <v>79224</v>
      </c>
      <c r="AN752">
        <v>-26929</v>
      </c>
      <c r="AO752">
        <v>-59900</v>
      </c>
      <c r="AQ752">
        <v>-248</v>
      </c>
      <c r="AR752">
        <v>-344</v>
      </c>
      <c r="AS752">
        <v>911</v>
      </c>
      <c r="AT752">
        <v>671</v>
      </c>
      <c r="AU752">
        <v>-6348</v>
      </c>
      <c r="AV752">
        <v>20752</v>
      </c>
      <c r="AW752">
        <v>37659</v>
      </c>
      <c r="AX752">
        <v>-4687</v>
      </c>
      <c r="AY752">
        <v>-57886</v>
      </c>
      <c r="BA752">
        <v>490</v>
      </c>
      <c r="BB752">
        <v>378</v>
      </c>
      <c r="BC752">
        <v>2299</v>
      </c>
      <c r="BD752">
        <v>20325</v>
      </c>
      <c r="BE752">
        <v>17761</v>
      </c>
      <c r="BF752">
        <v>22461</v>
      </c>
      <c r="BG752">
        <v>48535</v>
      </c>
      <c r="BH752">
        <v>-39856</v>
      </c>
      <c r="BI752">
        <v>-54431</v>
      </c>
    </row>
    <row r="753" spans="1:61" x14ac:dyDescent="0.25">
      <c r="A753">
        <f>Q754/1000</f>
        <v>0.44900000000000001</v>
      </c>
      <c r="B753">
        <f>R754/1000</f>
        <v>0.13200000000000001</v>
      </c>
      <c r="C753">
        <f>S754/1000</f>
        <v>-0.71099999999999997</v>
      </c>
      <c r="D753">
        <f>T754/1000</f>
        <v>-21.117999999999999</v>
      </c>
      <c r="E753">
        <f>U754/1000</f>
        <v>-77.515000000000001</v>
      </c>
      <c r="F753">
        <f>V754/1000</f>
        <v>6.7750000000000004</v>
      </c>
      <c r="G753">
        <v>0</v>
      </c>
      <c r="Q753">
        <v>408</v>
      </c>
      <c r="R753">
        <v>153</v>
      </c>
      <c r="S753">
        <v>-834</v>
      </c>
      <c r="T753">
        <v>-3418</v>
      </c>
      <c r="U753">
        <v>36804</v>
      </c>
      <c r="V753">
        <v>27710</v>
      </c>
      <c r="W753">
        <v>-967</v>
      </c>
      <c r="X753">
        <v>309</v>
      </c>
      <c r="Y753">
        <v>-159</v>
      </c>
      <c r="Z753">
        <v>2563</v>
      </c>
      <c r="AA753">
        <v>65613</v>
      </c>
      <c r="AB753">
        <v>34058</v>
      </c>
      <c r="AC753">
        <v>33484</v>
      </c>
      <c r="AD753">
        <v>-9448</v>
      </c>
      <c r="AE753">
        <v>-61658</v>
      </c>
      <c r="AG753">
        <v>-30</v>
      </c>
      <c r="AH753">
        <v>54</v>
      </c>
      <c r="AI753">
        <v>1001</v>
      </c>
      <c r="AJ753">
        <v>1343</v>
      </c>
      <c r="AK753">
        <v>7202</v>
      </c>
      <c r="AL753">
        <v>-21545</v>
      </c>
      <c r="AM753">
        <v>79626</v>
      </c>
      <c r="AN753">
        <v>-26453</v>
      </c>
      <c r="AO753">
        <v>-59937</v>
      </c>
      <c r="AQ753">
        <v>-250</v>
      </c>
      <c r="AR753">
        <v>-350</v>
      </c>
      <c r="AS753">
        <v>899</v>
      </c>
      <c r="AT753">
        <v>-4211</v>
      </c>
      <c r="AU753">
        <v>-7629</v>
      </c>
      <c r="AV753">
        <v>35339</v>
      </c>
      <c r="AW753">
        <v>38147</v>
      </c>
      <c r="AX753">
        <v>-3455</v>
      </c>
      <c r="AY753">
        <v>-57068</v>
      </c>
      <c r="BA753">
        <v>611</v>
      </c>
      <c r="BB753">
        <v>172</v>
      </c>
      <c r="BC753">
        <v>1018</v>
      </c>
      <c r="BD753">
        <v>138428</v>
      </c>
      <c r="BE753">
        <v>243286</v>
      </c>
      <c r="BF753">
        <v>-67810</v>
      </c>
      <c r="BG753">
        <v>51538</v>
      </c>
      <c r="BH753">
        <v>-40137</v>
      </c>
      <c r="BI753">
        <v>-57507</v>
      </c>
    </row>
    <row r="754" spans="1:61" x14ac:dyDescent="0.25">
      <c r="A754">
        <f>Q755/1000</f>
        <v>0.21199999999999999</v>
      </c>
      <c r="B754">
        <f>R755/1000</f>
        <v>6.9000000000000006E-2</v>
      </c>
      <c r="C754">
        <f>S755/1000</f>
        <v>-0.54900000000000004</v>
      </c>
      <c r="D754">
        <f>T755/1000</f>
        <v>-25.818000000000001</v>
      </c>
      <c r="E754">
        <f>U755/1000</f>
        <v>-192.99299999999999</v>
      </c>
      <c r="F754">
        <f>V755/1000</f>
        <v>-11.292</v>
      </c>
      <c r="G754">
        <v>0</v>
      </c>
      <c r="Q754">
        <v>449</v>
      </c>
      <c r="R754">
        <v>132</v>
      </c>
      <c r="S754">
        <v>-711</v>
      </c>
      <c r="T754">
        <v>-21118</v>
      </c>
      <c r="U754">
        <v>-77515</v>
      </c>
      <c r="V754">
        <v>6775</v>
      </c>
      <c r="W754">
        <v>-1057</v>
      </c>
      <c r="X754">
        <v>359</v>
      </c>
      <c r="Y754">
        <v>-164</v>
      </c>
      <c r="Z754">
        <v>6104</v>
      </c>
      <c r="AA754">
        <v>112061</v>
      </c>
      <c r="AB754">
        <v>45654</v>
      </c>
      <c r="AC754">
        <v>34607</v>
      </c>
      <c r="AD754">
        <v>-8435</v>
      </c>
      <c r="AE754">
        <v>-63879</v>
      </c>
      <c r="AG754">
        <v>-18</v>
      </c>
      <c r="AH754">
        <v>5</v>
      </c>
      <c r="AI754">
        <v>990</v>
      </c>
      <c r="AJ754">
        <v>4822</v>
      </c>
      <c r="AK754">
        <v>3601</v>
      </c>
      <c r="AL754">
        <v>-27466</v>
      </c>
      <c r="AM754">
        <v>79187</v>
      </c>
      <c r="AN754">
        <v>-25647</v>
      </c>
      <c r="AO754">
        <v>-59290</v>
      </c>
      <c r="AQ754">
        <v>-250</v>
      </c>
      <c r="AR754">
        <v>-255</v>
      </c>
      <c r="AS754">
        <v>969</v>
      </c>
      <c r="AT754">
        <v>-12817</v>
      </c>
      <c r="AU754">
        <v>-7629</v>
      </c>
      <c r="AV754">
        <v>63904</v>
      </c>
      <c r="AW754">
        <v>38611</v>
      </c>
      <c r="AX754">
        <v>-2966</v>
      </c>
      <c r="AY754">
        <v>-58240</v>
      </c>
      <c r="BA754">
        <v>378</v>
      </c>
      <c r="BB754">
        <v>-55</v>
      </c>
      <c r="BC754">
        <v>320</v>
      </c>
      <c r="BD754">
        <v>49805</v>
      </c>
      <c r="BE754">
        <v>234619</v>
      </c>
      <c r="BF754">
        <v>-76660</v>
      </c>
      <c r="BG754">
        <v>54102</v>
      </c>
      <c r="BH754">
        <v>-40100</v>
      </c>
      <c r="BI754">
        <v>-58972</v>
      </c>
    </row>
    <row r="755" spans="1:61" x14ac:dyDescent="0.25">
      <c r="A755">
        <f>Q756/1000</f>
        <v>0.26400000000000001</v>
      </c>
      <c r="B755">
        <f>R756/1000</f>
        <v>4.0000000000000001E-3</v>
      </c>
      <c r="C755">
        <f>S756/1000</f>
        <v>-0.106</v>
      </c>
      <c r="D755">
        <f>T756/1000</f>
        <v>-60.851999999999997</v>
      </c>
      <c r="E755">
        <f>U756/1000</f>
        <v>-309.26499999999999</v>
      </c>
      <c r="F755">
        <f>V756/1000</f>
        <v>-3.601</v>
      </c>
      <c r="G755">
        <v>0</v>
      </c>
      <c r="Q755">
        <v>212</v>
      </c>
      <c r="R755">
        <v>69</v>
      </c>
      <c r="S755">
        <v>-549</v>
      </c>
      <c r="T755">
        <v>-25818</v>
      </c>
      <c r="U755">
        <v>-192993</v>
      </c>
      <c r="V755">
        <v>-11292</v>
      </c>
      <c r="W755">
        <v>-1160</v>
      </c>
      <c r="X755">
        <v>353</v>
      </c>
      <c r="Y755">
        <v>-156</v>
      </c>
      <c r="Z755">
        <v>18921</v>
      </c>
      <c r="AA755">
        <v>124634</v>
      </c>
      <c r="AB755">
        <v>49744</v>
      </c>
      <c r="AC755">
        <v>36255</v>
      </c>
      <c r="AD755">
        <v>-6348</v>
      </c>
      <c r="AE755">
        <v>-65039</v>
      </c>
      <c r="AG755">
        <v>3</v>
      </c>
      <c r="AH755">
        <v>-63</v>
      </c>
      <c r="AI755">
        <v>951</v>
      </c>
      <c r="AJ755">
        <v>2075</v>
      </c>
      <c r="AK755">
        <v>5737</v>
      </c>
      <c r="AL755">
        <v>-19592</v>
      </c>
      <c r="AM755">
        <v>79517</v>
      </c>
      <c r="AN755">
        <v>-24976</v>
      </c>
      <c r="AO755">
        <v>-59155</v>
      </c>
      <c r="AQ755">
        <v>-206</v>
      </c>
      <c r="AR755">
        <v>-239</v>
      </c>
      <c r="AS755">
        <v>925</v>
      </c>
      <c r="AT755">
        <v>-8484</v>
      </c>
      <c r="AU755">
        <v>-13733</v>
      </c>
      <c r="AV755">
        <v>82336</v>
      </c>
      <c r="AW755">
        <v>40527</v>
      </c>
      <c r="AX755">
        <v>-1855</v>
      </c>
      <c r="AY755">
        <v>-57471</v>
      </c>
      <c r="BA755">
        <v>199</v>
      </c>
      <c r="BB755">
        <v>-175</v>
      </c>
      <c r="BC755">
        <v>-63</v>
      </c>
      <c r="BD755">
        <v>35522</v>
      </c>
      <c r="BE755">
        <v>138855</v>
      </c>
      <c r="BF755">
        <v>-70679</v>
      </c>
      <c r="BG755">
        <v>56531</v>
      </c>
      <c r="BH755">
        <v>-39539</v>
      </c>
      <c r="BI755">
        <v>-60022</v>
      </c>
    </row>
    <row r="756" spans="1:61" x14ac:dyDescent="0.25">
      <c r="A756">
        <f>Q757/1000</f>
        <v>0.19800000000000001</v>
      </c>
      <c r="B756">
        <f>R757/1000</f>
        <v>5.8000000000000003E-2</v>
      </c>
      <c r="C756">
        <f>S757/1000</f>
        <v>0.42</v>
      </c>
      <c r="D756">
        <f>T757/1000</f>
        <v>-115.23399999999999</v>
      </c>
      <c r="E756">
        <f>U757/1000</f>
        <v>-423.82799999999997</v>
      </c>
      <c r="F756">
        <f>V757/1000</f>
        <v>17.334</v>
      </c>
      <c r="G756">
        <v>0</v>
      </c>
      <c r="Q756">
        <v>264</v>
      </c>
      <c r="R756">
        <v>4</v>
      </c>
      <c r="S756">
        <v>-106</v>
      </c>
      <c r="T756">
        <v>-60852</v>
      </c>
      <c r="U756">
        <v>-309265</v>
      </c>
      <c r="V756">
        <v>-3601</v>
      </c>
      <c r="W756">
        <v>-1209</v>
      </c>
      <c r="X756">
        <v>393</v>
      </c>
      <c r="Y756">
        <v>-170</v>
      </c>
      <c r="Z756">
        <v>13977</v>
      </c>
      <c r="AA756">
        <v>152039</v>
      </c>
      <c r="AB756">
        <v>60425</v>
      </c>
      <c r="AC756">
        <v>39148</v>
      </c>
      <c r="AD756">
        <v>-5481</v>
      </c>
      <c r="AE756">
        <v>-66382</v>
      </c>
      <c r="AG756">
        <v>13</v>
      </c>
      <c r="AH756">
        <v>-34</v>
      </c>
      <c r="AI756">
        <v>988</v>
      </c>
      <c r="AJ756">
        <v>-3540</v>
      </c>
      <c r="AK756">
        <v>1953</v>
      </c>
      <c r="AL756">
        <v>-11963</v>
      </c>
      <c r="AM756">
        <v>79553</v>
      </c>
      <c r="AN756">
        <v>-25061</v>
      </c>
      <c r="AO756">
        <v>-59985</v>
      </c>
      <c r="AQ756">
        <v>-273</v>
      </c>
      <c r="AR756">
        <v>-181</v>
      </c>
      <c r="AS756">
        <v>982</v>
      </c>
      <c r="AT756">
        <v>-15808</v>
      </c>
      <c r="AU756">
        <v>-10925</v>
      </c>
      <c r="AV756">
        <v>92651</v>
      </c>
      <c r="AW756">
        <v>41968</v>
      </c>
      <c r="AX756">
        <v>-415</v>
      </c>
      <c r="AY756">
        <v>-58301</v>
      </c>
      <c r="BA756">
        <v>392</v>
      </c>
      <c r="BB756">
        <v>-202</v>
      </c>
      <c r="BC756">
        <v>272</v>
      </c>
      <c r="BD756">
        <v>-66284</v>
      </c>
      <c r="BE756">
        <v>-52063</v>
      </c>
      <c r="BF756">
        <v>-4944</v>
      </c>
      <c r="BG756">
        <v>58228</v>
      </c>
      <c r="BH756">
        <v>-39917</v>
      </c>
      <c r="BI756">
        <v>-58557</v>
      </c>
    </row>
    <row r="757" spans="1:61" x14ac:dyDescent="0.25">
      <c r="A757">
        <f>Q758/1000</f>
        <v>-0.68400000000000005</v>
      </c>
      <c r="B757">
        <f>R758/1000</f>
        <v>0.39500000000000002</v>
      </c>
      <c r="C757">
        <f>S758/1000</f>
        <v>1.0109999999999999</v>
      </c>
      <c r="D757">
        <f>T758/1000</f>
        <v>-85.144000000000005</v>
      </c>
      <c r="E757">
        <f>U758/1000</f>
        <v>-491.27199999999999</v>
      </c>
      <c r="F757">
        <f>V758/1000</f>
        <v>35.645000000000003</v>
      </c>
      <c r="G757">
        <v>0</v>
      </c>
      <c r="Q757">
        <v>198</v>
      </c>
      <c r="R757">
        <v>58</v>
      </c>
      <c r="S757">
        <v>420</v>
      </c>
      <c r="T757">
        <v>-115234</v>
      </c>
      <c r="U757">
        <v>-423828</v>
      </c>
      <c r="V757">
        <v>17334</v>
      </c>
      <c r="W757">
        <v>-1121</v>
      </c>
      <c r="X757">
        <v>343</v>
      </c>
      <c r="Y757">
        <v>-197</v>
      </c>
      <c r="Z757">
        <v>7996</v>
      </c>
      <c r="AA757">
        <v>149414</v>
      </c>
      <c r="AB757">
        <v>63843</v>
      </c>
      <c r="AC757">
        <v>42505</v>
      </c>
      <c r="AD757">
        <v>-3674</v>
      </c>
      <c r="AE757">
        <v>-67480</v>
      </c>
      <c r="AG757">
        <v>-47</v>
      </c>
      <c r="AH757">
        <v>38</v>
      </c>
      <c r="AI757">
        <v>1001</v>
      </c>
      <c r="AJ757">
        <v>1770</v>
      </c>
      <c r="AK757">
        <v>-2808</v>
      </c>
      <c r="AL757">
        <v>-8423</v>
      </c>
      <c r="AM757">
        <v>79456</v>
      </c>
      <c r="AN757">
        <v>-24353</v>
      </c>
      <c r="AO757">
        <v>-58923</v>
      </c>
      <c r="AQ757">
        <v>-263</v>
      </c>
      <c r="AR757">
        <v>-146</v>
      </c>
      <c r="AS757">
        <v>966</v>
      </c>
      <c r="AT757">
        <v>-10559</v>
      </c>
      <c r="AU757">
        <v>-14404</v>
      </c>
      <c r="AV757">
        <v>113708</v>
      </c>
      <c r="AW757">
        <v>44519</v>
      </c>
      <c r="AX757">
        <v>305</v>
      </c>
      <c r="AY757">
        <v>-58069</v>
      </c>
      <c r="BA757">
        <v>506</v>
      </c>
      <c r="BB757">
        <v>-10</v>
      </c>
      <c r="BC757">
        <v>1000</v>
      </c>
      <c r="BD757">
        <v>-148437</v>
      </c>
      <c r="BE757">
        <v>-330750</v>
      </c>
      <c r="BF757">
        <v>146118</v>
      </c>
      <c r="BG757">
        <v>55701</v>
      </c>
      <c r="BH757">
        <v>-40601</v>
      </c>
      <c r="BI757">
        <v>-56580</v>
      </c>
    </row>
    <row r="758" spans="1:61" x14ac:dyDescent="0.25">
      <c r="A758">
        <f>Q759/1000</f>
        <v>-0.52700000000000002</v>
      </c>
      <c r="B758">
        <f>R759/1000</f>
        <v>0.39900000000000002</v>
      </c>
      <c r="C758">
        <f>S759/1000</f>
        <v>1.3049999999999999</v>
      </c>
      <c r="D758">
        <f>T759/1000</f>
        <v>-53.588999999999999</v>
      </c>
      <c r="E758">
        <f>U759/1000</f>
        <v>-316.101</v>
      </c>
      <c r="F758">
        <f>V759/1000</f>
        <v>94.603999999999999</v>
      </c>
      <c r="G758">
        <v>0</v>
      </c>
      <c r="Q758">
        <v>-684</v>
      </c>
      <c r="R758">
        <v>395</v>
      </c>
      <c r="S758">
        <v>1011</v>
      </c>
      <c r="T758">
        <v>-85144</v>
      </c>
      <c r="U758">
        <v>-491272</v>
      </c>
      <c r="V758">
        <v>35645</v>
      </c>
      <c r="W758">
        <v>-1071</v>
      </c>
      <c r="X758">
        <v>380</v>
      </c>
      <c r="Y758">
        <v>-86</v>
      </c>
      <c r="Z758">
        <v>-17822</v>
      </c>
      <c r="AA758">
        <v>135925</v>
      </c>
      <c r="AB758">
        <v>39063</v>
      </c>
      <c r="AC758">
        <v>45862</v>
      </c>
      <c r="AD758">
        <v>-3040</v>
      </c>
      <c r="AE758">
        <v>-70032</v>
      </c>
      <c r="AG758">
        <v>28</v>
      </c>
      <c r="AH758">
        <v>67</v>
      </c>
      <c r="AI758">
        <v>952</v>
      </c>
      <c r="AJ758">
        <v>6104</v>
      </c>
      <c r="AK758">
        <v>7080</v>
      </c>
      <c r="AL758">
        <v>2930</v>
      </c>
      <c r="AM758">
        <v>79346</v>
      </c>
      <c r="AN758">
        <v>-25000</v>
      </c>
      <c r="AO758">
        <v>-59412</v>
      </c>
      <c r="AQ758">
        <v>-264</v>
      </c>
      <c r="AR758">
        <v>-103</v>
      </c>
      <c r="AS758">
        <v>969</v>
      </c>
      <c r="AT758">
        <v>-15015</v>
      </c>
      <c r="AU758">
        <v>-11719</v>
      </c>
      <c r="AV758">
        <v>125061</v>
      </c>
      <c r="AW758">
        <v>46460</v>
      </c>
      <c r="AX758">
        <v>1074</v>
      </c>
      <c r="AY758">
        <v>-58069</v>
      </c>
      <c r="BA758">
        <v>19</v>
      </c>
      <c r="BB758">
        <v>13</v>
      </c>
      <c r="BC758">
        <v>1074</v>
      </c>
      <c r="BD758">
        <v>-113892</v>
      </c>
      <c r="BE758">
        <v>-423340</v>
      </c>
      <c r="BF758">
        <v>152161</v>
      </c>
      <c r="BG758">
        <v>49402</v>
      </c>
      <c r="BH758">
        <v>-39404</v>
      </c>
      <c r="BI758">
        <v>-53760</v>
      </c>
    </row>
    <row r="759" spans="1:61" x14ac:dyDescent="0.25">
      <c r="A759">
        <f>Q760/1000</f>
        <v>-0.87</v>
      </c>
      <c r="B759">
        <f>R760/1000</f>
        <v>0.40799999999999997</v>
      </c>
      <c r="C759">
        <f>S760/1000</f>
        <v>0.57599999999999996</v>
      </c>
      <c r="D759">
        <f>T760/1000</f>
        <v>-60.73</v>
      </c>
      <c r="E759">
        <f>U760/1000</f>
        <v>-281.12799999999999</v>
      </c>
      <c r="F759">
        <f>V760/1000</f>
        <v>15.259</v>
      </c>
      <c r="G759">
        <v>0</v>
      </c>
      <c r="Q759">
        <v>-527</v>
      </c>
      <c r="R759">
        <v>399</v>
      </c>
      <c r="S759">
        <v>1305</v>
      </c>
      <c r="T759">
        <v>-53589</v>
      </c>
      <c r="U759">
        <v>-316101</v>
      </c>
      <c r="V759">
        <v>94604</v>
      </c>
      <c r="W759">
        <v>-1008</v>
      </c>
      <c r="X759">
        <v>303</v>
      </c>
      <c r="Y759">
        <v>-94</v>
      </c>
      <c r="Z759">
        <v>8118</v>
      </c>
      <c r="AA759">
        <v>112122</v>
      </c>
      <c r="AB759">
        <v>34485</v>
      </c>
      <c r="AC759">
        <v>48816</v>
      </c>
      <c r="AD759">
        <v>-2673</v>
      </c>
      <c r="AE759">
        <v>-70459</v>
      </c>
      <c r="AG759">
        <v>22</v>
      </c>
      <c r="AH759">
        <v>81</v>
      </c>
      <c r="AI759">
        <v>976</v>
      </c>
      <c r="AJ759">
        <v>-2747</v>
      </c>
      <c r="AK759">
        <v>-4822</v>
      </c>
      <c r="AL759">
        <v>-5554</v>
      </c>
      <c r="AM759">
        <v>79443</v>
      </c>
      <c r="AN759">
        <v>-24487</v>
      </c>
      <c r="AO759">
        <v>-59705</v>
      </c>
      <c r="AQ759">
        <v>-207</v>
      </c>
      <c r="AR759">
        <v>7</v>
      </c>
      <c r="AS759">
        <v>987</v>
      </c>
      <c r="AT759">
        <v>-17578</v>
      </c>
      <c r="AU759">
        <v>-15564</v>
      </c>
      <c r="AV759">
        <v>141846</v>
      </c>
      <c r="AW759">
        <v>49780</v>
      </c>
      <c r="AX759">
        <v>1892</v>
      </c>
      <c r="AY759">
        <v>-58447</v>
      </c>
      <c r="BA759">
        <v>447</v>
      </c>
      <c r="BB759">
        <v>368</v>
      </c>
      <c r="BC759">
        <v>1572</v>
      </c>
      <c r="BD759">
        <v>113892</v>
      </c>
      <c r="BE759">
        <v>186218</v>
      </c>
      <c r="BF759">
        <v>-62683</v>
      </c>
      <c r="BG759">
        <v>50085</v>
      </c>
      <c r="BH759">
        <v>-40381</v>
      </c>
      <c r="BI759">
        <v>-57300</v>
      </c>
    </row>
    <row r="760" spans="1:61" x14ac:dyDescent="0.25">
      <c r="A760">
        <f>Q761/1000</f>
        <v>-1.3560000000000001</v>
      </c>
      <c r="B760">
        <f>R761/1000</f>
        <v>0.67400000000000004</v>
      </c>
      <c r="C760">
        <f>S761/1000</f>
        <v>0.78300000000000003</v>
      </c>
      <c r="D760">
        <f>T761/1000</f>
        <v>-70.067999999999998</v>
      </c>
      <c r="E760">
        <f>U761/1000</f>
        <v>-265.44200000000001</v>
      </c>
      <c r="F760">
        <f>V761/1000</f>
        <v>19.042999999999999</v>
      </c>
      <c r="G760">
        <v>0</v>
      </c>
      <c r="Q760">
        <v>-870</v>
      </c>
      <c r="R760">
        <v>408</v>
      </c>
      <c r="S760">
        <v>576</v>
      </c>
      <c r="T760">
        <v>-60730</v>
      </c>
      <c r="U760">
        <v>-281128</v>
      </c>
      <c r="V760">
        <v>15259</v>
      </c>
      <c r="W760">
        <v>-886</v>
      </c>
      <c r="X760">
        <v>273</v>
      </c>
      <c r="Y760">
        <v>-72</v>
      </c>
      <c r="Z760">
        <v>-3784</v>
      </c>
      <c r="AA760">
        <v>84229</v>
      </c>
      <c r="AB760">
        <v>31555</v>
      </c>
      <c r="AC760">
        <v>50623</v>
      </c>
      <c r="AD760">
        <v>-2625</v>
      </c>
      <c r="AE760">
        <v>-71350</v>
      </c>
      <c r="AG760">
        <v>-34</v>
      </c>
      <c r="AH760">
        <v>73</v>
      </c>
      <c r="AI760">
        <v>996</v>
      </c>
      <c r="AJ760">
        <v>-5127</v>
      </c>
      <c r="AK760">
        <v>-4089</v>
      </c>
      <c r="AL760">
        <v>3357</v>
      </c>
      <c r="AM760">
        <v>79382</v>
      </c>
      <c r="AN760">
        <v>-24841</v>
      </c>
      <c r="AO760">
        <v>-59827</v>
      </c>
      <c r="AQ760">
        <v>-113</v>
      </c>
      <c r="AR760">
        <v>52</v>
      </c>
      <c r="AS760">
        <v>979</v>
      </c>
      <c r="AT760">
        <v>-11902</v>
      </c>
      <c r="AU760">
        <v>-9705</v>
      </c>
      <c r="AV760">
        <v>129822</v>
      </c>
      <c r="AW760">
        <v>52783</v>
      </c>
      <c r="AX760">
        <v>1526</v>
      </c>
      <c r="AY760">
        <v>-57239</v>
      </c>
      <c r="BA760">
        <v>471</v>
      </c>
      <c r="BB760">
        <v>53</v>
      </c>
      <c r="BC760">
        <v>631</v>
      </c>
      <c r="BD760">
        <v>65063</v>
      </c>
      <c r="BE760">
        <v>246582</v>
      </c>
      <c r="BF760">
        <v>-73120</v>
      </c>
      <c r="BG760">
        <v>52661</v>
      </c>
      <c r="BH760">
        <v>-40247</v>
      </c>
      <c r="BI760">
        <v>-58301</v>
      </c>
    </row>
    <row r="761" spans="1:61" x14ac:dyDescent="0.25">
      <c r="A761">
        <f>Q762/1000</f>
        <v>-1.544</v>
      </c>
      <c r="B761">
        <f>R762/1000</f>
        <v>0.53</v>
      </c>
      <c r="C761">
        <f>S762/1000</f>
        <v>0.622</v>
      </c>
      <c r="D761">
        <f>T762/1000</f>
        <v>-71.593999999999994</v>
      </c>
      <c r="E761">
        <f>U762/1000</f>
        <v>-275.08499999999998</v>
      </c>
      <c r="F761">
        <f>V762/1000</f>
        <v>69.885000000000005</v>
      </c>
      <c r="G761">
        <v>0</v>
      </c>
      <c r="Q761">
        <v>-1356</v>
      </c>
      <c r="R761">
        <v>674</v>
      </c>
      <c r="S761">
        <v>783</v>
      </c>
      <c r="T761">
        <v>-70068</v>
      </c>
      <c r="U761">
        <v>-265442</v>
      </c>
      <c r="V761">
        <v>19043</v>
      </c>
      <c r="W761">
        <v>-810</v>
      </c>
      <c r="X761">
        <v>247</v>
      </c>
      <c r="Y761">
        <v>-39</v>
      </c>
      <c r="Z761">
        <v>-4944</v>
      </c>
      <c r="AA761">
        <v>46936</v>
      </c>
      <c r="AB761">
        <v>15381</v>
      </c>
      <c r="AC761">
        <v>52661</v>
      </c>
      <c r="AD761">
        <v>-3198</v>
      </c>
      <c r="AE761">
        <v>-70300</v>
      </c>
      <c r="AG761">
        <v>-16</v>
      </c>
      <c r="AH761">
        <v>86</v>
      </c>
      <c r="AI761">
        <v>991</v>
      </c>
      <c r="AJ761">
        <v>-6592</v>
      </c>
      <c r="AK761">
        <v>-3296</v>
      </c>
      <c r="AL761">
        <v>7324</v>
      </c>
      <c r="AM761">
        <v>79626</v>
      </c>
      <c r="AN761">
        <v>-24097</v>
      </c>
      <c r="AO761">
        <v>-59949</v>
      </c>
      <c r="AQ761">
        <v>37</v>
      </c>
      <c r="AR761">
        <v>218</v>
      </c>
      <c r="AS761">
        <v>1042</v>
      </c>
      <c r="AT761">
        <v>-20691</v>
      </c>
      <c r="AU761">
        <v>488</v>
      </c>
      <c r="AV761">
        <v>119751</v>
      </c>
      <c r="AW761">
        <v>55920</v>
      </c>
      <c r="AX761">
        <v>1648</v>
      </c>
      <c r="AY761">
        <v>-57239</v>
      </c>
      <c r="BA761">
        <v>276</v>
      </c>
      <c r="BB761">
        <v>-128</v>
      </c>
      <c r="BC761">
        <v>151</v>
      </c>
      <c r="BD761">
        <v>36377</v>
      </c>
      <c r="BE761">
        <v>191589</v>
      </c>
      <c r="BF761">
        <v>-81543</v>
      </c>
      <c r="BG761">
        <v>55347</v>
      </c>
      <c r="BH761">
        <v>-39624</v>
      </c>
      <c r="BI761">
        <v>-58301</v>
      </c>
    </row>
    <row r="762" spans="1:61" x14ac:dyDescent="0.25">
      <c r="A762">
        <f>Q763/1000</f>
        <v>-1.619</v>
      </c>
      <c r="B762">
        <f>R763/1000</f>
        <v>0.80100000000000005</v>
      </c>
      <c r="C762">
        <f>S763/1000</f>
        <v>0.753</v>
      </c>
      <c r="D762">
        <f>T763/1000</f>
        <v>-123.23</v>
      </c>
      <c r="E762">
        <f>U763/1000</f>
        <v>-224.67</v>
      </c>
      <c r="F762">
        <f>V763/1000</f>
        <v>83.13</v>
      </c>
      <c r="G762">
        <v>0</v>
      </c>
      <c r="Q762">
        <v>-1544</v>
      </c>
      <c r="R762">
        <v>530</v>
      </c>
      <c r="S762">
        <v>622</v>
      </c>
      <c r="T762">
        <v>-71594</v>
      </c>
      <c r="U762">
        <v>-275085</v>
      </c>
      <c r="V762">
        <v>69885</v>
      </c>
      <c r="W762">
        <v>-764</v>
      </c>
      <c r="X762">
        <v>235</v>
      </c>
      <c r="Y762">
        <v>-27</v>
      </c>
      <c r="Z762">
        <v>-7141</v>
      </c>
      <c r="AA762">
        <v>6287</v>
      </c>
      <c r="AB762">
        <v>1038</v>
      </c>
      <c r="AC762">
        <v>52747</v>
      </c>
      <c r="AD762">
        <v>-3198</v>
      </c>
      <c r="AE762">
        <v>-70740</v>
      </c>
      <c r="AG762">
        <v>9</v>
      </c>
      <c r="AH762">
        <v>95</v>
      </c>
      <c r="AI762">
        <v>978</v>
      </c>
      <c r="AJ762">
        <v>305</v>
      </c>
      <c r="AK762">
        <v>1831</v>
      </c>
      <c r="AL762">
        <v>9583</v>
      </c>
      <c r="AM762">
        <v>79724</v>
      </c>
      <c r="AN762">
        <v>-24963</v>
      </c>
      <c r="AO762">
        <v>-59827</v>
      </c>
      <c r="AQ762">
        <v>113</v>
      </c>
      <c r="AR762">
        <v>170</v>
      </c>
      <c r="AS762">
        <v>979</v>
      </c>
      <c r="AT762">
        <v>-8057</v>
      </c>
      <c r="AU762">
        <v>5737</v>
      </c>
      <c r="AV762">
        <v>77148</v>
      </c>
      <c r="AW762">
        <v>58191</v>
      </c>
      <c r="AX762">
        <v>708</v>
      </c>
      <c r="AY762">
        <v>-58081</v>
      </c>
      <c r="BA762">
        <v>208</v>
      </c>
      <c r="BB762">
        <v>-206</v>
      </c>
      <c r="BC762">
        <v>89</v>
      </c>
      <c r="BD762">
        <v>-14526</v>
      </c>
      <c r="BE762">
        <v>73853</v>
      </c>
      <c r="BF762">
        <v>-45166</v>
      </c>
      <c r="BG762">
        <v>57410</v>
      </c>
      <c r="BH762">
        <v>-39648</v>
      </c>
      <c r="BI762">
        <v>-57788</v>
      </c>
    </row>
    <row r="763" spans="1:61" x14ac:dyDescent="0.25">
      <c r="A763">
        <f>Q764/1000</f>
        <v>-1.2569999999999999</v>
      </c>
      <c r="B763">
        <f>R764/1000</f>
        <v>0.79600000000000004</v>
      </c>
      <c r="C763">
        <f>S764/1000</f>
        <v>0.83299999999999996</v>
      </c>
      <c r="D763">
        <f>T764/1000</f>
        <v>-97.046000000000006</v>
      </c>
      <c r="E763">
        <f>U764/1000</f>
        <v>-167.17500000000001</v>
      </c>
      <c r="F763">
        <f>V764/1000</f>
        <v>101.624</v>
      </c>
      <c r="G763">
        <v>0</v>
      </c>
      <c r="Q763">
        <v>-1619</v>
      </c>
      <c r="R763">
        <v>801</v>
      </c>
      <c r="S763">
        <v>753</v>
      </c>
      <c r="T763">
        <v>-123230</v>
      </c>
      <c r="U763">
        <v>-224670</v>
      </c>
      <c r="V763">
        <v>83130</v>
      </c>
      <c r="W763">
        <v>-782</v>
      </c>
      <c r="X763">
        <v>219</v>
      </c>
      <c r="Y763">
        <v>-19</v>
      </c>
      <c r="Z763">
        <v>-5432</v>
      </c>
      <c r="AA763">
        <v>-25757</v>
      </c>
      <c r="AB763">
        <v>-8911</v>
      </c>
      <c r="AC763">
        <v>52893</v>
      </c>
      <c r="AD763">
        <v>-3320</v>
      </c>
      <c r="AE763">
        <v>-71387</v>
      </c>
      <c r="AG763">
        <v>5</v>
      </c>
      <c r="AH763">
        <v>60</v>
      </c>
      <c r="AI763">
        <v>939</v>
      </c>
      <c r="AJ763">
        <v>-427</v>
      </c>
      <c r="AK763">
        <v>-671</v>
      </c>
      <c r="AL763">
        <v>6897</v>
      </c>
      <c r="AM763">
        <v>79834</v>
      </c>
      <c r="AN763">
        <v>-25549</v>
      </c>
      <c r="AO763">
        <v>-59998</v>
      </c>
      <c r="AQ763">
        <v>137</v>
      </c>
      <c r="AR763">
        <v>232</v>
      </c>
      <c r="AS763">
        <v>1029</v>
      </c>
      <c r="AT763">
        <v>-16479</v>
      </c>
      <c r="AU763">
        <v>7751</v>
      </c>
      <c r="AV763">
        <v>48340</v>
      </c>
      <c r="AW763">
        <v>59412</v>
      </c>
      <c r="AX763">
        <v>342</v>
      </c>
      <c r="AY763">
        <v>-57861</v>
      </c>
      <c r="BA763">
        <v>564</v>
      </c>
      <c r="BB763">
        <v>-51</v>
      </c>
      <c r="BC763">
        <v>749</v>
      </c>
      <c r="BD763">
        <v>-110291</v>
      </c>
      <c r="BE763">
        <v>-176025</v>
      </c>
      <c r="BF763">
        <v>66040</v>
      </c>
      <c r="BG763">
        <v>56641</v>
      </c>
      <c r="BH763">
        <v>-40271</v>
      </c>
      <c r="BI763">
        <v>-55981</v>
      </c>
    </row>
    <row r="764" spans="1:61" x14ac:dyDescent="0.25">
      <c r="A764">
        <f>Q765/1000</f>
        <v>-0.93200000000000005</v>
      </c>
      <c r="B764">
        <f>R765/1000</f>
        <v>0.82699999999999996</v>
      </c>
      <c r="C764">
        <f>S765/1000</f>
        <v>0.78700000000000003</v>
      </c>
      <c r="D764">
        <f>T765/1000</f>
        <v>-88.44</v>
      </c>
      <c r="E764">
        <f>U765/1000</f>
        <v>-61.768000000000001</v>
      </c>
      <c r="F764">
        <f>V765/1000</f>
        <v>51.207999999999998</v>
      </c>
      <c r="G764">
        <v>0</v>
      </c>
      <c r="Q764">
        <v>-1257</v>
      </c>
      <c r="R764">
        <v>796</v>
      </c>
      <c r="S764">
        <v>833</v>
      </c>
      <c r="T764">
        <v>-97046</v>
      </c>
      <c r="U764">
        <v>-167175</v>
      </c>
      <c r="V764">
        <v>101624</v>
      </c>
      <c r="W764">
        <v>-861</v>
      </c>
      <c r="X764">
        <v>233</v>
      </c>
      <c r="Y764">
        <v>-24</v>
      </c>
      <c r="Z764">
        <v>-6897</v>
      </c>
      <c r="AA764">
        <v>-61584</v>
      </c>
      <c r="AB764">
        <v>-19531</v>
      </c>
      <c r="AC764">
        <v>51550</v>
      </c>
      <c r="AD764">
        <v>-3015</v>
      </c>
      <c r="AE764">
        <v>-70728</v>
      </c>
      <c r="AG764">
        <v>-20</v>
      </c>
      <c r="AH764">
        <v>98</v>
      </c>
      <c r="AI764">
        <v>974</v>
      </c>
      <c r="AJ764">
        <v>-1099</v>
      </c>
      <c r="AK764">
        <v>1709</v>
      </c>
      <c r="AL764">
        <v>11597</v>
      </c>
      <c r="AM764">
        <v>79895</v>
      </c>
      <c r="AN764">
        <v>-25488</v>
      </c>
      <c r="AO764">
        <v>-59192</v>
      </c>
      <c r="AQ764">
        <v>216</v>
      </c>
      <c r="AR764">
        <v>271</v>
      </c>
      <c r="AS764">
        <v>1034</v>
      </c>
      <c r="AT764">
        <v>3662</v>
      </c>
      <c r="AU764">
        <v>-305</v>
      </c>
      <c r="AV764">
        <v>8850</v>
      </c>
      <c r="AW764">
        <v>60120</v>
      </c>
      <c r="AX764">
        <v>-513</v>
      </c>
      <c r="AY764">
        <v>-59668</v>
      </c>
      <c r="BA764">
        <v>895</v>
      </c>
      <c r="BB764">
        <v>-10</v>
      </c>
      <c r="BC764">
        <v>1808</v>
      </c>
      <c r="BD764">
        <v>-147400</v>
      </c>
      <c r="BE764">
        <v>-462402</v>
      </c>
      <c r="BF764">
        <v>229858</v>
      </c>
      <c r="BG764">
        <v>51575</v>
      </c>
      <c r="BH764">
        <v>-41150</v>
      </c>
      <c r="BI764">
        <v>-54150</v>
      </c>
    </row>
    <row r="765" spans="1:61" x14ac:dyDescent="0.25">
      <c r="A765">
        <f>Q766/1000</f>
        <v>-0.79100000000000004</v>
      </c>
      <c r="B765">
        <f>R766/1000</f>
        <v>0.69399999999999995</v>
      </c>
      <c r="C765">
        <f>S766/1000</f>
        <v>0.65300000000000002</v>
      </c>
      <c r="D765">
        <f>T766/1000</f>
        <v>25.452000000000002</v>
      </c>
      <c r="E765">
        <f>U766/1000</f>
        <v>17.638999999999999</v>
      </c>
      <c r="F765">
        <f>V766/1000</f>
        <v>-7.2629999999999999</v>
      </c>
      <c r="G765">
        <v>0</v>
      </c>
      <c r="Q765">
        <v>-932</v>
      </c>
      <c r="R765">
        <v>827</v>
      </c>
      <c r="S765">
        <v>787</v>
      </c>
      <c r="T765">
        <v>-88440</v>
      </c>
      <c r="U765">
        <v>-61768</v>
      </c>
      <c r="V765">
        <v>51208</v>
      </c>
      <c r="W765">
        <v>-960</v>
      </c>
      <c r="X765">
        <v>276</v>
      </c>
      <c r="Y765">
        <v>-38</v>
      </c>
      <c r="Z765">
        <v>-2136</v>
      </c>
      <c r="AA765">
        <v>-91675</v>
      </c>
      <c r="AB765">
        <v>-28381</v>
      </c>
      <c r="AC765">
        <v>49438</v>
      </c>
      <c r="AD765">
        <v>-3503</v>
      </c>
      <c r="AE765">
        <v>-70630</v>
      </c>
      <c r="AG765">
        <v>-18</v>
      </c>
      <c r="AH765">
        <v>147</v>
      </c>
      <c r="AI765">
        <v>965</v>
      </c>
      <c r="AJ765">
        <v>1099</v>
      </c>
      <c r="AK765">
        <v>61</v>
      </c>
      <c r="AL765">
        <v>5066</v>
      </c>
      <c r="AM765">
        <v>79797</v>
      </c>
      <c r="AN765">
        <v>-25916</v>
      </c>
      <c r="AO765">
        <v>-59070</v>
      </c>
      <c r="AQ765">
        <v>190</v>
      </c>
      <c r="AR765">
        <v>290</v>
      </c>
      <c r="AS765">
        <v>1022</v>
      </c>
      <c r="AT765">
        <v>9277</v>
      </c>
      <c r="AU765">
        <v>4578</v>
      </c>
      <c r="AV765">
        <v>-44922</v>
      </c>
      <c r="AW765">
        <v>59314</v>
      </c>
      <c r="AX765">
        <v>366</v>
      </c>
      <c r="AY765">
        <v>-58435</v>
      </c>
      <c r="BA765">
        <v>415</v>
      </c>
      <c r="BB765">
        <v>283</v>
      </c>
      <c r="BC765">
        <v>1758</v>
      </c>
      <c r="BD765">
        <v>91492</v>
      </c>
      <c r="BE765">
        <v>21423</v>
      </c>
      <c r="BF765">
        <v>14648</v>
      </c>
      <c r="BG765">
        <v>49182</v>
      </c>
      <c r="BH765">
        <v>-40295</v>
      </c>
      <c r="BI765">
        <v>-55139</v>
      </c>
    </row>
    <row r="766" spans="1:61" x14ac:dyDescent="0.25">
      <c r="A766">
        <f>Q767/1000</f>
        <v>-0.755</v>
      </c>
      <c r="B766">
        <f>R767/1000</f>
        <v>0.55200000000000005</v>
      </c>
      <c r="C766">
        <f>S767/1000</f>
        <v>0.46500000000000002</v>
      </c>
      <c r="D766">
        <f>T767/1000</f>
        <v>25.696000000000002</v>
      </c>
      <c r="E766">
        <f>U767/1000</f>
        <v>43.457000000000001</v>
      </c>
      <c r="F766">
        <f>V767/1000</f>
        <v>-24.597000000000001</v>
      </c>
      <c r="G766">
        <v>0</v>
      </c>
      <c r="Q766">
        <v>-791</v>
      </c>
      <c r="R766">
        <v>694</v>
      </c>
      <c r="S766">
        <v>653</v>
      </c>
      <c r="T766">
        <v>25452</v>
      </c>
      <c r="U766">
        <v>17639</v>
      </c>
      <c r="V766">
        <v>-7263</v>
      </c>
      <c r="W766">
        <v>-1025</v>
      </c>
      <c r="X766">
        <v>323</v>
      </c>
      <c r="Y766">
        <v>-85</v>
      </c>
      <c r="Z766">
        <v>7935</v>
      </c>
      <c r="AA766">
        <v>-114563</v>
      </c>
      <c r="AB766">
        <v>-30212</v>
      </c>
      <c r="AC766">
        <v>46533</v>
      </c>
      <c r="AD766">
        <v>-3662</v>
      </c>
      <c r="AE766">
        <v>-70081</v>
      </c>
      <c r="AG766">
        <v>-54</v>
      </c>
      <c r="AH766">
        <v>181</v>
      </c>
      <c r="AI766">
        <v>1001</v>
      </c>
      <c r="AJ766">
        <v>-2197</v>
      </c>
      <c r="AK766">
        <v>-4150</v>
      </c>
      <c r="AL766">
        <v>-8301</v>
      </c>
      <c r="AM766">
        <v>79663</v>
      </c>
      <c r="AN766">
        <v>-25977</v>
      </c>
      <c r="AO766">
        <v>-59583</v>
      </c>
      <c r="AQ766">
        <v>132</v>
      </c>
      <c r="AR766">
        <v>269</v>
      </c>
      <c r="AS766">
        <v>1001</v>
      </c>
      <c r="AT766">
        <v>19348</v>
      </c>
      <c r="AU766">
        <v>3967</v>
      </c>
      <c r="AV766">
        <v>-89722</v>
      </c>
      <c r="AW766">
        <v>57092</v>
      </c>
      <c r="AX766">
        <v>1233</v>
      </c>
      <c r="AY766">
        <v>-58679</v>
      </c>
      <c r="BA766">
        <v>495</v>
      </c>
      <c r="BB766">
        <v>129</v>
      </c>
      <c r="BC766">
        <v>878</v>
      </c>
      <c r="BD766">
        <v>96619</v>
      </c>
      <c r="BE766">
        <v>240662</v>
      </c>
      <c r="BF766">
        <v>-54688</v>
      </c>
      <c r="BG766">
        <v>51550</v>
      </c>
      <c r="BH766">
        <v>-40051</v>
      </c>
      <c r="BI766">
        <v>-57837</v>
      </c>
    </row>
    <row r="767" spans="1:61" x14ac:dyDescent="0.25">
      <c r="A767">
        <f>Q768/1000</f>
        <v>-0.86799999999999999</v>
      </c>
      <c r="B767">
        <f>R768/1000</f>
        <v>0.64300000000000002</v>
      </c>
      <c r="C767">
        <f>S768/1000</f>
        <v>0.628</v>
      </c>
      <c r="D767">
        <f>T768/1000</f>
        <v>1.9530000000000001</v>
      </c>
      <c r="E767">
        <f>U768/1000</f>
        <v>36.438000000000002</v>
      </c>
      <c r="F767">
        <f>V768/1000</f>
        <v>-17.029</v>
      </c>
      <c r="G767">
        <v>0</v>
      </c>
      <c r="Q767">
        <v>-755</v>
      </c>
      <c r="R767">
        <v>552</v>
      </c>
      <c r="S767">
        <v>465</v>
      </c>
      <c r="T767">
        <v>25696</v>
      </c>
      <c r="U767">
        <v>43457</v>
      </c>
      <c r="V767">
        <v>-24597</v>
      </c>
      <c r="W767">
        <v>-1108</v>
      </c>
      <c r="X767">
        <v>372</v>
      </c>
      <c r="Y767">
        <v>-108</v>
      </c>
      <c r="Z767">
        <v>14404</v>
      </c>
      <c r="AA767">
        <v>-135193</v>
      </c>
      <c r="AB767">
        <v>-41382</v>
      </c>
      <c r="AC767">
        <v>43384</v>
      </c>
      <c r="AD767">
        <v>-3601</v>
      </c>
      <c r="AE767">
        <v>-69397</v>
      </c>
      <c r="AG767">
        <v>-67</v>
      </c>
      <c r="AH767">
        <v>167</v>
      </c>
      <c r="AI767">
        <v>984</v>
      </c>
      <c r="AJ767">
        <v>8545</v>
      </c>
      <c r="AK767">
        <v>2075</v>
      </c>
      <c r="AL767">
        <v>-20264</v>
      </c>
      <c r="AM767">
        <v>80164</v>
      </c>
      <c r="AN767">
        <v>-25500</v>
      </c>
      <c r="AO767">
        <v>-60364</v>
      </c>
      <c r="AQ767">
        <v>-12</v>
      </c>
      <c r="AR767">
        <v>188</v>
      </c>
      <c r="AS767">
        <v>994</v>
      </c>
      <c r="AT767">
        <v>18127</v>
      </c>
      <c r="AU767">
        <v>6958</v>
      </c>
      <c r="AV767">
        <v>-118408</v>
      </c>
      <c r="AW767">
        <v>54712</v>
      </c>
      <c r="AX767">
        <v>1282</v>
      </c>
      <c r="AY767">
        <v>-57568</v>
      </c>
      <c r="BA767">
        <v>402</v>
      </c>
      <c r="BB767">
        <v>-63</v>
      </c>
      <c r="BC767">
        <v>359</v>
      </c>
      <c r="BD767">
        <v>21545</v>
      </c>
      <c r="BE767">
        <v>208679</v>
      </c>
      <c r="BF767">
        <v>-70068</v>
      </c>
      <c r="BG767">
        <v>53674</v>
      </c>
      <c r="BH767">
        <v>-40186</v>
      </c>
      <c r="BI767">
        <v>-57800</v>
      </c>
    </row>
    <row r="768" spans="1:61" x14ac:dyDescent="0.25">
      <c r="A768">
        <f>Q769/1000</f>
        <v>-1.0549999999999999</v>
      </c>
      <c r="B768">
        <f>R769/1000</f>
        <v>0.68200000000000005</v>
      </c>
      <c r="C768">
        <f>S769/1000</f>
        <v>0.61399999999999999</v>
      </c>
      <c r="D768">
        <f>T769/1000</f>
        <v>19.530999999999999</v>
      </c>
      <c r="E768">
        <f>U769/1000</f>
        <v>77.331999999999994</v>
      </c>
      <c r="F768">
        <f>V769/1000</f>
        <v>-31.86</v>
      </c>
      <c r="G768">
        <v>0</v>
      </c>
      <c r="Q768">
        <v>-868</v>
      </c>
      <c r="R768">
        <v>643</v>
      </c>
      <c r="S768">
        <v>628</v>
      </c>
      <c r="T768">
        <v>1953</v>
      </c>
      <c r="U768">
        <v>36438</v>
      </c>
      <c r="V768">
        <v>-17029</v>
      </c>
      <c r="W768">
        <v>-1174</v>
      </c>
      <c r="X768">
        <v>377</v>
      </c>
      <c r="Y768">
        <v>-135</v>
      </c>
      <c r="Z768">
        <v>3845</v>
      </c>
      <c r="AA768">
        <v>-140076</v>
      </c>
      <c r="AB768">
        <v>-59204</v>
      </c>
      <c r="AC768">
        <v>40906</v>
      </c>
      <c r="AD768">
        <v>-5249</v>
      </c>
      <c r="AE768">
        <v>-68091</v>
      </c>
      <c r="AG768">
        <v>7</v>
      </c>
      <c r="AH768">
        <v>144</v>
      </c>
      <c r="AI768">
        <v>969</v>
      </c>
      <c r="AJ768">
        <v>4761</v>
      </c>
      <c r="AK768">
        <v>4333</v>
      </c>
      <c r="AL768">
        <v>-25391</v>
      </c>
      <c r="AM768">
        <v>79883</v>
      </c>
      <c r="AN768">
        <v>-23828</v>
      </c>
      <c r="AO768">
        <v>-60803</v>
      </c>
      <c r="AQ768">
        <v>-111</v>
      </c>
      <c r="AR768">
        <v>144</v>
      </c>
      <c r="AS768">
        <v>1020</v>
      </c>
      <c r="AT768">
        <v>18677</v>
      </c>
      <c r="AU768">
        <v>9705</v>
      </c>
      <c r="AV768">
        <v>-131958</v>
      </c>
      <c r="AW768">
        <v>51379</v>
      </c>
      <c r="AX768">
        <v>1660</v>
      </c>
      <c r="AY768">
        <v>-58618</v>
      </c>
      <c r="BA768">
        <v>259</v>
      </c>
      <c r="BB768">
        <v>-180</v>
      </c>
      <c r="BC768">
        <v>86</v>
      </c>
      <c r="BD768">
        <v>14709</v>
      </c>
      <c r="BE768">
        <v>81909</v>
      </c>
      <c r="BF768">
        <v>-88196</v>
      </c>
      <c r="BG768">
        <v>57214</v>
      </c>
      <c r="BH768">
        <v>-39771</v>
      </c>
      <c r="BI768">
        <v>-58960</v>
      </c>
    </row>
    <row r="769" spans="1:61" x14ac:dyDescent="0.25">
      <c r="A769">
        <f>Q770/1000</f>
        <v>-1.1539999999999999</v>
      </c>
      <c r="B769">
        <f>R770/1000</f>
        <v>0.79500000000000004</v>
      </c>
      <c r="C769">
        <f>S770/1000</f>
        <v>0.67500000000000004</v>
      </c>
      <c r="D769">
        <f>T770/1000</f>
        <v>20.202999999999999</v>
      </c>
      <c r="E769">
        <f>U770/1000</f>
        <v>148.56</v>
      </c>
      <c r="F769">
        <f>V770/1000</f>
        <v>-58.043999999999997</v>
      </c>
      <c r="G769">
        <v>0</v>
      </c>
      <c r="Q769">
        <v>-1055</v>
      </c>
      <c r="R769">
        <v>682</v>
      </c>
      <c r="S769">
        <v>614</v>
      </c>
      <c r="T769">
        <v>19531</v>
      </c>
      <c r="U769">
        <v>77332</v>
      </c>
      <c r="V769">
        <v>-31860</v>
      </c>
      <c r="W769">
        <v>-1163</v>
      </c>
      <c r="X769">
        <v>405</v>
      </c>
      <c r="Y769">
        <v>-162</v>
      </c>
      <c r="Z769">
        <v>5981</v>
      </c>
      <c r="AA769">
        <v>-111450</v>
      </c>
      <c r="AB769">
        <v>-55969</v>
      </c>
      <c r="AC769">
        <v>37878</v>
      </c>
      <c r="AD769">
        <v>-6299</v>
      </c>
      <c r="AE769">
        <v>-66650</v>
      </c>
      <c r="AG769">
        <v>20</v>
      </c>
      <c r="AH769">
        <v>149</v>
      </c>
      <c r="AI769">
        <v>977</v>
      </c>
      <c r="AJ769">
        <v>9583</v>
      </c>
      <c r="AK769">
        <v>2563</v>
      </c>
      <c r="AL769">
        <v>-45410</v>
      </c>
      <c r="AM769">
        <v>80029</v>
      </c>
      <c r="AN769">
        <v>-23267</v>
      </c>
      <c r="AO769">
        <v>-59827</v>
      </c>
      <c r="AQ769">
        <v>-231</v>
      </c>
      <c r="AR769">
        <v>28</v>
      </c>
      <c r="AS769">
        <v>995</v>
      </c>
      <c r="AT769">
        <v>18311</v>
      </c>
      <c r="AU769">
        <v>20081</v>
      </c>
      <c r="AV769">
        <v>-151062</v>
      </c>
      <c r="AW769">
        <v>48340</v>
      </c>
      <c r="AX769">
        <v>1111</v>
      </c>
      <c r="AY769">
        <v>-57043</v>
      </c>
      <c r="BA769">
        <v>447</v>
      </c>
      <c r="BB769">
        <v>-226</v>
      </c>
      <c r="BC769">
        <v>545</v>
      </c>
      <c r="BD769">
        <v>-36560</v>
      </c>
      <c r="BE769">
        <v>-168030</v>
      </c>
      <c r="BF769">
        <v>-7446</v>
      </c>
      <c r="BG769">
        <v>57458</v>
      </c>
      <c r="BH769">
        <v>-39490</v>
      </c>
      <c r="BI769">
        <v>-59167</v>
      </c>
    </row>
    <row r="770" spans="1:61" x14ac:dyDescent="0.25">
      <c r="A770">
        <f>Q771/1000</f>
        <v>-1.4350000000000001</v>
      </c>
      <c r="B770">
        <f>R771/1000</f>
        <v>0.90400000000000003</v>
      </c>
      <c r="C770">
        <f>S771/1000</f>
        <v>0.78</v>
      </c>
      <c r="D770">
        <f>T771/1000</f>
        <v>49.683</v>
      </c>
      <c r="E770">
        <f>U771/1000</f>
        <v>233.33699999999999</v>
      </c>
      <c r="F770">
        <f>V771/1000</f>
        <v>-125.06100000000001</v>
      </c>
      <c r="G770">
        <v>0</v>
      </c>
      <c r="Q770">
        <v>-1154</v>
      </c>
      <c r="R770">
        <v>795</v>
      </c>
      <c r="S770">
        <v>675</v>
      </c>
      <c r="T770">
        <v>20203</v>
      </c>
      <c r="U770">
        <v>148560</v>
      </c>
      <c r="V770">
        <v>-58044</v>
      </c>
      <c r="W770">
        <v>-1118</v>
      </c>
      <c r="X770">
        <v>356</v>
      </c>
      <c r="Y770">
        <v>-224</v>
      </c>
      <c r="Z770">
        <v>16357</v>
      </c>
      <c r="AA770">
        <v>-120850</v>
      </c>
      <c r="AB770">
        <v>-51331</v>
      </c>
      <c r="AC770">
        <v>35681</v>
      </c>
      <c r="AD770">
        <v>-7739</v>
      </c>
      <c r="AE770">
        <v>-63928</v>
      </c>
      <c r="AG770">
        <v>-3</v>
      </c>
      <c r="AH770">
        <v>132</v>
      </c>
      <c r="AI770">
        <v>1000</v>
      </c>
      <c r="AJ770">
        <v>9216</v>
      </c>
      <c r="AK770">
        <v>6042</v>
      </c>
      <c r="AL770">
        <v>-67200</v>
      </c>
      <c r="AM770">
        <v>80005</v>
      </c>
      <c r="AN770">
        <v>-21863</v>
      </c>
      <c r="AO770">
        <v>-60571</v>
      </c>
      <c r="AQ770">
        <v>-313</v>
      </c>
      <c r="AR770">
        <v>-124</v>
      </c>
      <c r="AS770">
        <v>963</v>
      </c>
      <c r="AT770">
        <v>14771</v>
      </c>
      <c r="AU770">
        <v>27100</v>
      </c>
      <c r="AV770">
        <v>-150208</v>
      </c>
      <c r="AW770">
        <v>45081</v>
      </c>
      <c r="AX770">
        <v>598</v>
      </c>
      <c r="AY770">
        <v>-58545</v>
      </c>
      <c r="BA770">
        <v>600</v>
      </c>
      <c r="BB770">
        <v>-52</v>
      </c>
      <c r="BC770">
        <v>1697</v>
      </c>
      <c r="BD770">
        <v>-148193</v>
      </c>
      <c r="BE770">
        <v>-402466</v>
      </c>
      <c r="BF770">
        <v>152100</v>
      </c>
      <c r="BG770">
        <v>53149</v>
      </c>
      <c r="BH770">
        <v>-40771</v>
      </c>
      <c r="BI770">
        <v>-57324</v>
      </c>
    </row>
    <row r="771" spans="1:61" x14ac:dyDescent="0.25">
      <c r="A771">
        <f>Q772/1000</f>
        <v>-1.36</v>
      </c>
      <c r="B771">
        <f>R772/1000</f>
        <v>0.79500000000000004</v>
      </c>
      <c r="C771">
        <f>S772/1000</f>
        <v>0.95699999999999996</v>
      </c>
      <c r="D771">
        <f>T772/1000</f>
        <v>82.275000000000006</v>
      </c>
      <c r="E771">
        <f>U772/1000</f>
        <v>291.01600000000002</v>
      </c>
      <c r="F771">
        <f>V772/1000</f>
        <v>-123.657</v>
      </c>
      <c r="G771">
        <v>0</v>
      </c>
      <c r="Q771">
        <v>-1435</v>
      </c>
      <c r="R771">
        <v>904</v>
      </c>
      <c r="S771">
        <v>780</v>
      </c>
      <c r="T771">
        <v>49683</v>
      </c>
      <c r="U771">
        <v>233337</v>
      </c>
      <c r="V771">
        <v>-125061</v>
      </c>
      <c r="W771">
        <v>-1018</v>
      </c>
      <c r="X771">
        <v>344</v>
      </c>
      <c r="Y771">
        <v>-190</v>
      </c>
      <c r="Z771">
        <v>5310</v>
      </c>
      <c r="AA771">
        <v>-108826</v>
      </c>
      <c r="AB771">
        <v>-37231</v>
      </c>
      <c r="AC771">
        <v>35205</v>
      </c>
      <c r="AD771">
        <v>-8301</v>
      </c>
      <c r="AE771">
        <v>-61597</v>
      </c>
      <c r="AG771">
        <v>-30</v>
      </c>
      <c r="AH771">
        <v>49</v>
      </c>
      <c r="AI771">
        <v>936</v>
      </c>
      <c r="AJ771">
        <v>16602</v>
      </c>
      <c r="AK771">
        <v>4150</v>
      </c>
      <c r="AL771">
        <v>-85083</v>
      </c>
      <c r="AM771">
        <v>79333</v>
      </c>
      <c r="AN771">
        <v>-20007</v>
      </c>
      <c r="AO771">
        <v>-60181</v>
      </c>
      <c r="AQ771">
        <v>-333</v>
      </c>
      <c r="AR771">
        <v>-271</v>
      </c>
      <c r="AS771">
        <v>925</v>
      </c>
      <c r="AT771">
        <v>17517</v>
      </c>
      <c r="AU771">
        <v>21301</v>
      </c>
      <c r="AV771">
        <v>-125610</v>
      </c>
      <c r="AW771">
        <v>42737</v>
      </c>
      <c r="AX771">
        <v>-1001</v>
      </c>
      <c r="AY771">
        <v>-58472</v>
      </c>
      <c r="BA771">
        <v>328</v>
      </c>
      <c r="BB771">
        <v>176</v>
      </c>
      <c r="BC771">
        <v>2016</v>
      </c>
      <c r="BD771">
        <v>36682</v>
      </c>
      <c r="BE771">
        <v>45715</v>
      </c>
      <c r="BF771">
        <v>23621</v>
      </c>
      <c r="BG771">
        <v>50427</v>
      </c>
      <c r="BH771">
        <v>-40540</v>
      </c>
      <c r="BI771">
        <v>-56189</v>
      </c>
    </row>
    <row r="772" spans="1:61" x14ac:dyDescent="0.25">
      <c r="A772">
        <f>Q773/1000</f>
        <v>-1.099</v>
      </c>
      <c r="B772">
        <f>R773/1000</f>
        <v>0.78100000000000003</v>
      </c>
      <c r="C772">
        <f>S773/1000</f>
        <v>1.115</v>
      </c>
      <c r="D772">
        <f>T773/1000</f>
        <v>103.333</v>
      </c>
      <c r="E772">
        <f>U773/1000</f>
        <v>349.85399999999998</v>
      </c>
      <c r="F772">
        <f>V773/1000</f>
        <v>-141.846</v>
      </c>
      <c r="G772">
        <v>0</v>
      </c>
      <c r="Q772">
        <v>-1360</v>
      </c>
      <c r="R772">
        <v>795</v>
      </c>
      <c r="S772">
        <v>957</v>
      </c>
      <c r="T772">
        <v>82275</v>
      </c>
      <c r="U772">
        <v>291016</v>
      </c>
      <c r="V772">
        <v>-123657</v>
      </c>
      <c r="W772">
        <v>-953</v>
      </c>
      <c r="X772">
        <v>281</v>
      </c>
      <c r="Y772">
        <v>-104</v>
      </c>
      <c r="Z772">
        <v>-4517</v>
      </c>
      <c r="AA772">
        <v>-89478</v>
      </c>
      <c r="AB772">
        <v>-37476</v>
      </c>
      <c r="AC772">
        <v>33606</v>
      </c>
      <c r="AD772">
        <v>-9937</v>
      </c>
      <c r="AE772">
        <v>-59668</v>
      </c>
      <c r="AG772">
        <v>-26</v>
      </c>
      <c r="AH772">
        <v>34</v>
      </c>
      <c r="AI772">
        <v>916</v>
      </c>
      <c r="AJ772">
        <v>-671</v>
      </c>
      <c r="AK772">
        <v>-244</v>
      </c>
      <c r="AL772">
        <v>-81665</v>
      </c>
      <c r="AM772">
        <v>79004</v>
      </c>
      <c r="AN772">
        <v>-17944</v>
      </c>
      <c r="AO772">
        <v>-60339</v>
      </c>
      <c r="AQ772">
        <v>-303</v>
      </c>
      <c r="AR772">
        <v>-388</v>
      </c>
      <c r="AS772">
        <v>884</v>
      </c>
      <c r="AT772">
        <v>6226</v>
      </c>
      <c r="AU772">
        <v>23560</v>
      </c>
      <c r="AV772">
        <v>-98755</v>
      </c>
      <c r="AW772">
        <v>40393</v>
      </c>
      <c r="AX772">
        <v>-2380</v>
      </c>
      <c r="AY772">
        <v>-57849</v>
      </c>
      <c r="BA772">
        <v>486</v>
      </c>
      <c r="BB772">
        <v>165</v>
      </c>
      <c r="BC772">
        <v>1157</v>
      </c>
      <c r="BD772">
        <v>76416</v>
      </c>
      <c r="BE772">
        <v>243591</v>
      </c>
      <c r="BF772">
        <v>-15442</v>
      </c>
      <c r="BG772">
        <v>51685</v>
      </c>
      <c r="BH772">
        <v>-40112</v>
      </c>
      <c r="BI772">
        <v>-58630</v>
      </c>
    </row>
    <row r="773" spans="1:61" x14ac:dyDescent="0.25">
      <c r="A773">
        <f>Q774/1000</f>
        <v>-0.745</v>
      </c>
      <c r="B773">
        <f>R774/1000</f>
        <v>0.55700000000000005</v>
      </c>
      <c r="C773">
        <f>S774/1000</f>
        <v>1.222</v>
      </c>
      <c r="D773">
        <f>T774/1000</f>
        <v>124.878</v>
      </c>
      <c r="E773">
        <f>U774/1000</f>
        <v>330.56599999999997</v>
      </c>
      <c r="F773">
        <f>V774/1000</f>
        <v>-124.146</v>
      </c>
      <c r="G773">
        <v>0</v>
      </c>
      <c r="Q773">
        <v>-1099</v>
      </c>
      <c r="R773">
        <v>781</v>
      </c>
      <c r="S773">
        <v>1115</v>
      </c>
      <c r="T773">
        <v>103333</v>
      </c>
      <c r="U773">
        <v>349854</v>
      </c>
      <c r="V773">
        <v>-141846</v>
      </c>
      <c r="W773">
        <v>-925</v>
      </c>
      <c r="X773">
        <v>244</v>
      </c>
      <c r="Y773">
        <v>-97</v>
      </c>
      <c r="Z773">
        <v>5188</v>
      </c>
      <c r="AA773">
        <v>-26245</v>
      </c>
      <c r="AB773">
        <v>-10559</v>
      </c>
      <c r="AC773">
        <v>32544</v>
      </c>
      <c r="AD773">
        <v>-10474</v>
      </c>
      <c r="AE773">
        <v>-60022</v>
      </c>
      <c r="AG773">
        <v>-23</v>
      </c>
      <c r="AH773">
        <v>21</v>
      </c>
      <c r="AI773">
        <v>972</v>
      </c>
      <c r="AJ773">
        <v>-5127</v>
      </c>
      <c r="AK773">
        <v>-4822</v>
      </c>
      <c r="AL773">
        <v>-90942</v>
      </c>
      <c r="AM773">
        <v>78784</v>
      </c>
      <c r="AN773">
        <v>-15479</v>
      </c>
      <c r="AO773">
        <v>-59924</v>
      </c>
      <c r="AQ773">
        <v>-282</v>
      </c>
      <c r="AR773">
        <v>-418</v>
      </c>
      <c r="AS773">
        <v>931</v>
      </c>
      <c r="AT773">
        <v>854</v>
      </c>
      <c r="AU773">
        <v>15381</v>
      </c>
      <c r="AV773">
        <v>-65552</v>
      </c>
      <c r="AW773">
        <v>39587</v>
      </c>
      <c r="AX773">
        <v>-3137</v>
      </c>
      <c r="AY773">
        <v>-58264</v>
      </c>
      <c r="BA773">
        <v>419</v>
      </c>
      <c r="BB773">
        <v>6</v>
      </c>
      <c r="BC773">
        <v>454</v>
      </c>
      <c r="BD773">
        <v>29907</v>
      </c>
      <c r="BE773">
        <v>254517</v>
      </c>
      <c r="BF773">
        <v>-45227</v>
      </c>
      <c r="BG773">
        <v>53601</v>
      </c>
      <c r="BH773">
        <v>-40613</v>
      </c>
      <c r="BI773">
        <v>-58447</v>
      </c>
    </row>
    <row r="774" spans="1:61" x14ac:dyDescent="0.25">
      <c r="A774">
        <f>Q775/1000</f>
        <v>-0.44400000000000001</v>
      </c>
      <c r="B774">
        <f>R775/1000</f>
        <v>0.32200000000000001</v>
      </c>
      <c r="C774">
        <f>S775/1000</f>
        <v>0.92400000000000004</v>
      </c>
      <c r="D774">
        <f>T775/1000</f>
        <v>144.226</v>
      </c>
      <c r="E774">
        <f>U775/1000</f>
        <v>357.178</v>
      </c>
      <c r="F774">
        <f>V775/1000</f>
        <v>-99.67</v>
      </c>
      <c r="G774">
        <v>0</v>
      </c>
      <c r="Q774">
        <v>-745</v>
      </c>
      <c r="R774">
        <v>557</v>
      </c>
      <c r="S774">
        <v>1222</v>
      </c>
      <c r="T774">
        <v>124878</v>
      </c>
      <c r="U774">
        <v>330566</v>
      </c>
      <c r="V774">
        <v>-124146</v>
      </c>
      <c r="W774">
        <v>-882</v>
      </c>
      <c r="X774">
        <v>243</v>
      </c>
      <c r="Y774">
        <v>-109</v>
      </c>
      <c r="Z774">
        <v>-1343</v>
      </c>
      <c r="AA774">
        <v>8972</v>
      </c>
      <c r="AB774">
        <v>10803</v>
      </c>
      <c r="AC774">
        <v>32898</v>
      </c>
      <c r="AD774">
        <v>-10132</v>
      </c>
      <c r="AE774">
        <v>-59741</v>
      </c>
      <c r="AG774">
        <v>-58</v>
      </c>
      <c r="AH774">
        <v>-70</v>
      </c>
      <c r="AI774">
        <v>1027</v>
      </c>
      <c r="AJ774">
        <v>1953</v>
      </c>
      <c r="AK774">
        <v>-7568</v>
      </c>
      <c r="AL774">
        <v>-84412</v>
      </c>
      <c r="AM774">
        <v>77905</v>
      </c>
      <c r="AN774">
        <v>-13855</v>
      </c>
      <c r="AO774">
        <v>-60498</v>
      </c>
      <c r="AQ774">
        <v>-290</v>
      </c>
      <c r="AR774">
        <v>-471</v>
      </c>
      <c r="AS774">
        <v>890</v>
      </c>
      <c r="AT774">
        <v>10986</v>
      </c>
      <c r="AU774">
        <v>122</v>
      </c>
      <c r="AV774">
        <v>-29907</v>
      </c>
      <c r="AW774">
        <v>38684</v>
      </c>
      <c r="AX774">
        <v>-3674</v>
      </c>
      <c r="AY774">
        <v>-57678</v>
      </c>
      <c r="BA774">
        <v>242</v>
      </c>
      <c r="BB774">
        <v>-173</v>
      </c>
      <c r="BC774">
        <v>27</v>
      </c>
      <c r="BD774">
        <v>40466</v>
      </c>
      <c r="BE774">
        <v>170105</v>
      </c>
      <c r="BF774">
        <v>-73914</v>
      </c>
      <c r="BG774">
        <v>55969</v>
      </c>
      <c r="BH774">
        <v>-39929</v>
      </c>
      <c r="BI774">
        <v>-57654</v>
      </c>
    </row>
    <row r="775" spans="1:61" x14ac:dyDescent="0.25">
      <c r="A775">
        <f>Q776/1000</f>
        <v>-0.193</v>
      </c>
      <c r="B775">
        <f>R776/1000</f>
        <v>7.5999999999999998E-2</v>
      </c>
      <c r="C775">
        <f>S776/1000</f>
        <v>0.56599999999999995</v>
      </c>
      <c r="D775">
        <f>T776/1000</f>
        <v>109.863</v>
      </c>
      <c r="E775">
        <f>U776/1000</f>
        <v>319.45800000000003</v>
      </c>
      <c r="F775">
        <f>V776/1000</f>
        <v>-57.372999999999998</v>
      </c>
      <c r="G775">
        <v>0</v>
      </c>
      <c r="Q775">
        <v>-444</v>
      </c>
      <c r="R775">
        <v>322</v>
      </c>
      <c r="S775">
        <v>924</v>
      </c>
      <c r="T775">
        <v>144226</v>
      </c>
      <c r="U775">
        <v>357178</v>
      </c>
      <c r="V775">
        <v>-99670</v>
      </c>
      <c r="W775">
        <v>-907</v>
      </c>
      <c r="X775">
        <v>276</v>
      </c>
      <c r="Y775">
        <v>-174</v>
      </c>
      <c r="Z775">
        <v>-2136</v>
      </c>
      <c r="AA775">
        <v>49622</v>
      </c>
      <c r="AB775">
        <v>28137</v>
      </c>
      <c r="AC775">
        <v>33228</v>
      </c>
      <c r="AD775">
        <v>-9778</v>
      </c>
      <c r="AE775">
        <v>-60474</v>
      </c>
      <c r="AG775">
        <v>-63</v>
      </c>
      <c r="AH775">
        <v>-180</v>
      </c>
      <c r="AI775">
        <v>1002</v>
      </c>
      <c r="AJ775">
        <v>7996</v>
      </c>
      <c r="AK775">
        <v>2380</v>
      </c>
      <c r="AL775">
        <v>-73975</v>
      </c>
      <c r="AM775">
        <v>77380</v>
      </c>
      <c r="AN775">
        <v>-11853</v>
      </c>
      <c r="AO775">
        <v>-60376</v>
      </c>
      <c r="AQ775">
        <v>-281</v>
      </c>
      <c r="AR775">
        <v>-479</v>
      </c>
      <c r="AS775">
        <v>882</v>
      </c>
      <c r="AT775">
        <v>-1526</v>
      </c>
      <c r="AU775">
        <v>3479</v>
      </c>
      <c r="AV775">
        <v>1465</v>
      </c>
      <c r="AW775">
        <v>38330</v>
      </c>
      <c r="AX775">
        <v>-4443</v>
      </c>
      <c r="AY775">
        <v>-57898</v>
      </c>
      <c r="BA775">
        <v>370</v>
      </c>
      <c r="BB775">
        <v>-253</v>
      </c>
      <c r="BC775">
        <v>127</v>
      </c>
      <c r="BD775">
        <v>-13550</v>
      </c>
      <c r="BE775">
        <v>10010</v>
      </c>
      <c r="BF775">
        <v>-40955</v>
      </c>
      <c r="BG775">
        <v>57874</v>
      </c>
      <c r="BH775">
        <v>-39221</v>
      </c>
      <c r="BI775">
        <v>-58167</v>
      </c>
    </row>
    <row r="776" spans="1:61" x14ac:dyDescent="0.25">
      <c r="A776">
        <f>Q777/1000</f>
        <v>0.16600000000000001</v>
      </c>
      <c r="B776">
        <f>R777/1000</f>
        <v>2.1000000000000001E-2</v>
      </c>
      <c r="C776">
        <f>S777/1000</f>
        <v>0.22700000000000001</v>
      </c>
      <c r="D776">
        <f>T777/1000</f>
        <v>106.506</v>
      </c>
      <c r="E776">
        <f>U777/1000</f>
        <v>304.87099999999998</v>
      </c>
      <c r="F776">
        <f>V777/1000</f>
        <v>-0.24399999999999999</v>
      </c>
      <c r="G776">
        <v>0</v>
      </c>
      <c r="Q776">
        <v>-193</v>
      </c>
      <c r="R776">
        <v>76</v>
      </c>
      <c r="S776">
        <v>566</v>
      </c>
      <c r="T776">
        <v>109863</v>
      </c>
      <c r="U776">
        <v>319458</v>
      </c>
      <c r="V776">
        <v>-57373</v>
      </c>
      <c r="W776">
        <v>-968</v>
      </c>
      <c r="X776">
        <v>292</v>
      </c>
      <c r="Y776">
        <v>-60</v>
      </c>
      <c r="Z776">
        <v>-11414</v>
      </c>
      <c r="AA776">
        <v>58289</v>
      </c>
      <c r="AB776">
        <v>32532</v>
      </c>
      <c r="AC776">
        <v>34131</v>
      </c>
      <c r="AD776">
        <v>-8252</v>
      </c>
      <c r="AE776">
        <v>-61487</v>
      </c>
      <c r="AG776">
        <v>-55</v>
      </c>
      <c r="AH776">
        <v>-205</v>
      </c>
      <c r="AI776">
        <v>988</v>
      </c>
      <c r="AJ776">
        <v>549</v>
      </c>
      <c r="AK776">
        <v>6653</v>
      </c>
      <c r="AL776">
        <v>-53528</v>
      </c>
      <c r="AM776">
        <v>76721</v>
      </c>
      <c r="AN776">
        <v>-10583</v>
      </c>
      <c r="AO776">
        <v>-60571</v>
      </c>
      <c r="AQ776">
        <v>-218</v>
      </c>
      <c r="AR776">
        <v>-407</v>
      </c>
      <c r="AS776">
        <v>888</v>
      </c>
      <c r="AT776">
        <v>-916</v>
      </c>
      <c r="AU776">
        <v>-7385</v>
      </c>
      <c r="AV776">
        <v>42480</v>
      </c>
      <c r="AW776">
        <v>38953</v>
      </c>
      <c r="AX776">
        <v>-3040</v>
      </c>
      <c r="AY776">
        <v>-58606</v>
      </c>
      <c r="BA776">
        <v>608</v>
      </c>
      <c r="BB776">
        <v>12</v>
      </c>
      <c r="BC776">
        <v>972</v>
      </c>
      <c r="BD776">
        <v>-134888</v>
      </c>
      <c r="BE776">
        <v>-248596</v>
      </c>
      <c r="BF776">
        <v>90881</v>
      </c>
      <c r="BG776">
        <v>56946</v>
      </c>
      <c r="BH776">
        <v>-40674</v>
      </c>
      <c r="BI776">
        <v>-56604</v>
      </c>
    </row>
    <row r="777" spans="1:61" x14ac:dyDescent="0.25">
      <c r="A777">
        <f>Q778/1000</f>
        <v>0.28199999999999997</v>
      </c>
      <c r="B777">
        <f>R778/1000</f>
        <v>7.0000000000000001E-3</v>
      </c>
      <c r="C777">
        <f>S778/1000</f>
        <v>-0.252</v>
      </c>
      <c r="D777">
        <f>T778/1000</f>
        <v>74.646000000000001</v>
      </c>
      <c r="E777">
        <f>U778/1000</f>
        <v>251.52600000000001</v>
      </c>
      <c r="F777">
        <f>V778/1000</f>
        <v>24.536000000000001</v>
      </c>
      <c r="G777">
        <v>0</v>
      </c>
      <c r="Q777">
        <v>166</v>
      </c>
      <c r="R777">
        <v>21</v>
      </c>
      <c r="S777">
        <v>227</v>
      </c>
      <c r="T777">
        <v>106506</v>
      </c>
      <c r="U777">
        <v>304871</v>
      </c>
      <c r="V777">
        <v>-244</v>
      </c>
      <c r="W777">
        <v>-1181</v>
      </c>
      <c r="X777">
        <v>356</v>
      </c>
      <c r="Y777">
        <v>-64</v>
      </c>
      <c r="Z777">
        <v>-8789</v>
      </c>
      <c r="AA777">
        <v>120361</v>
      </c>
      <c r="AB777">
        <v>32654</v>
      </c>
      <c r="AC777">
        <v>35242</v>
      </c>
      <c r="AD777">
        <v>-8044</v>
      </c>
      <c r="AE777">
        <v>-63440</v>
      </c>
      <c r="AG777">
        <v>-34</v>
      </c>
      <c r="AH777">
        <v>-172</v>
      </c>
      <c r="AI777">
        <v>993</v>
      </c>
      <c r="AJ777">
        <v>5798</v>
      </c>
      <c r="AK777">
        <v>4456</v>
      </c>
      <c r="AL777">
        <v>-42358</v>
      </c>
      <c r="AM777">
        <v>76233</v>
      </c>
      <c r="AN777">
        <v>-10132</v>
      </c>
      <c r="AO777">
        <v>-61853</v>
      </c>
      <c r="AQ777">
        <v>-199</v>
      </c>
      <c r="AR777">
        <v>-350</v>
      </c>
      <c r="AS777">
        <v>886</v>
      </c>
      <c r="AT777">
        <v>-13428</v>
      </c>
      <c r="AU777">
        <v>-7751</v>
      </c>
      <c r="AV777">
        <v>62683</v>
      </c>
      <c r="AW777">
        <v>39905</v>
      </c>
      <c r="AX777">
        <v>-2441</v>
      </c>
      <c r="AY777">
        <v>-57532</v>
      </c>
      <c r="BA777">
        <v>272</v>
      </c>
      <c r="BB777">
        <v>-158</v>
      </c>
      <c r="BC777">
        <v>1323</v>
      </c>
      <c r="BD777">
        <v>-116272</v>
      </c>
      <c r="BE777">
        <v>-469849</v>
      </c>
      <c r="BF777">
        <v>249756</v>
      </c>
      <c r="BG777">
        <v>50488</v>
      </c>
      <c r="BH777">
        <v>-40930</v>
      </c>
      <c r="BI777">
        <v>-54260</v>
      </c>
    </row>
    <row r="778" spans="1:61" x14ac:dyDescent="0.25">
      <c r="A778">
        <f>Q779/1000</f>
        <v>0.45600000000000002</v>
      </c>
      <c r="B778">
        <f>R779/1000</f>
        <v>1.6E-2</v>
      </c>
      <c r="C778">
        <f>S779/1000</f>
        <v>-0.63500000000000001</v>
      </c>
      <c r="D778">
        <f>T779/1000</f>
        <v>46.692</v>
      </c>
      <c r="E778">
        <f>U779/1000</f>
        <v>176.57499999999999</v>
      </c>
      <c r="F778">
        <f>V779/1000</f>
        <v>37.109000000000002</v>
      </c>
      <c r="G778">
        <v>0</v>
      </c>
      <c r="Q778">
        <v>282</v>
      </c>
      <c r="R778">
        <v>7</v>
      </c>
      <c r="S778">
        <v>-252</v>
      </c>
      <c r="T778">
        <v>74646</v>
      </c>
      <c r="U778">
        <v>251526</v>
      </c>
      <c r="V778">
        <v>24536</v>
      </c>
      <c r="W778">
        <v>-1244</v>
      </c>
      <c r="X778">
        <v>397</v>
      </c>
      <c r="Y778">
        <v>-125</v>
      </c>
      <c r="Z778">
        <v>671</v>
      </c>
      <c r="AA778">
        <v>160828</v>
      </c>
      <c r="AB778">
        <v>60669</v>
      </c>
      <c r="AC778">
        <v>37561</v>
      </c>
      <c r="AD778">
        <v>-6335</v>
      </c>
      <c r="AE778">
        <v>-66174</v>
      </c>
      <c r="AG778">
        <v>-47</v>
      </c>
      <c r="AH778">
        <v>-128</v>
      </c>
      <c r="AI778">
        <v>1002</v>
      </c>
      <c r="AJ778">
        <v>6714</v>
      </c>
      <c r="AK778">
        <v>2686</v>
      </c>
      <c r="AL778">
        <v>-34912</v>
      </c>
      <c r="AM778">
        <v>75635</v>
      </c>
      <c r="AN778">
        <v>-9241</v>
      </c>
      <c r="AO778">
        <v>-61572</v>
      </c>
      <c r="AQ778">
        <v>-238</v>
      </c>
      <c r="AR778">
        <v>-300</v>
      </c>
      <c r="AS778">
        <v>911</v>
      </c>
      <c r="AT778">
        <v>-12573</v>
      </c>
      <c r="AU778">
        <v>-17822</v>
      </c>
      <c r="AV778">
        <v>86609</v>
      </c>
      <c r="AW778">
        <v>41687</v>
      </c>
      <c r="AX778">
        <v>-1868</v>
      </c>
      <c r="AY778">
        <v>-58850</v>
      </c>
      <c r="BA778">
        <v>401</v>
      </c>
      <c r="BB778">
        <v>376</v>
      </c>
      <c r="BC778">
        <v>1668</v>
      </c>
      <c r="BD778">
        <v>127869</v>
      </c>
      <c r="BE778">
        <v>166382</v>
      </c>
      <c r="BF778">
        <v>-72144</v>
      </c>
      <c r="BG778">
        <v>49988</v>
      </c>
      <c r="BH778">
        <v>-40674</v>
      </c>
      <c r="BI778">
        <v>-55566</v>
      </c>
    </row>
    <row r="779" spans="1:61" x14ac:dyDescent="0.25">
      <c r="A779">
        <f>Q780/1000</f>
        <v>0.36</v>
      </c>
      <c r="B779">
        <f>R780/1000</f>
        <v>0.154</v>
      </c>
      <c r="C779">
        <f>S780/1000</f>
        <v>-0.88800000000000001</v>
      </c>
      <c r="D779">
        <f>T780/1000</f>
        <v>5.0659999999999998</v>
      </c>
      <c r="E779">
        <f>U780/1000</f>
        <v>56.457999999999998</v>
      </c>
      <c r="F779">
        <f>V780/1000</f>
        <v>29.724</v>
      </c>
      <c r="G779">
        <v>0</v>
      </c>
      <c r="Q779">
        <v>456</v>
      </c>
      <c r="R779">
        <v>16</v>
      </c>
      <c r="S779">
        <v>-635</v>
      </c>
      <c r="T779">
        <v>46692</v>
      </c>
      <c r="U779">
        <v>176575</v>
      </c>
      <c r="V779">
        <v>37109</v>
      </c>
      <c r="W779">
        <v>-1232</v>
      </c>
      <c r="X779">
        <v>391</v>
      </c>
      <c r="Y779">
        <v>-165</v>
      </c>
      <c r="Z779">
        <v>-2747</v>
      </c>
      <c r="AA779">
        <v>162415</v>
      </c>
      <c r="AB779">
        <v>64941</v>
      </c>
      <c r="AC779">
        <v>40796</v>
      </c>
      <c r="AD779">
        <v>-4663</v>
      </c>
      <c r="AE779">
        <v>-67163</v>
      </c>
      <c r="AG779">
        <v>-1</v>
      </c>
      <c r="AH779">
        <v>-108</v>
      </c>
      <c r="AI779">
        <v>969</v>
      </c>
      <c r="AJ779">
        <v>10498</v>
      </c>
      <c r="AK779">
        <v>6958</v>
      </c>
      <c r="AL779">
        <v>-28259</v>
      </c>
      <c r="AM779">
        <v>75684</v>
      </c>
      <c r="AN779">
        <v>-8606</v>
      </c>
      <c r="AO779">
        <v>-61267</v>
      </c>
      <c r="AQ779">
        <v>-270</v>
      </c>
      <c r="AR779">
        <v>-209</v>
      </c>
      <c r="AS779">
        <v>947</v>
      </c>
      <c r="AT779">
        <v>-15930</v>
      </c>
      <c r="AU779">
        <v>-24475</v>
      </c>
      <c r="AV779">
        <v>111145</v>
      </c>
      <c r="AW779">
        <v>43054</v>
      </c>
      <c r="AX779">
        <v>-598</v>
      </c>
      <c r="AY779">
        <v>-58716</v>
      </c>
      <c r="BA779">
        <v>460</v>
      </c>
      <c r="BB779">
        <v>74</v>
      </c>
      <c r="BC779">
        <v>822</v>
      </c>
      <c r="BD779">
        <v>100098</v>
      </c>
      <c r="BE779">
        <v>259338</v>
      </c>
      <c r="BF779">
        <v>-72327</v>
      </c>
      <c r="BG779">
        <v>52332</v>
      </c>
      <c r="BH779">
        <v>-40173</v>
      </c>
      <c r="BI779">
        <v>-58423</v>
      </c>
    </row>
    <row r="780" spans="1:61" x14ac:dyDescent="0.25">
      <c r="A780">
        <f>Q781/1000</f>
        <v>0.33200000000000002</v>
      </c>
      <c r="B780">
        <f>R781/1000</f>
        <v>0.127</v>
      </c>
      <c r="C780">
        <f>S781/1000</f>
        <v>-0.77</v>
      </c>
      <c r="D780">
        <f>T781/1000</f>
        <v>-14.771000000000001</v>
      </c>
      <c r="E780">
        <f>U781/1000</f>
        <v>-77.453999999999994</v>
      </c>
      <c r="F780">
        <f>V781/1000</f>
        <v>11.962999999999999</v>
      </c>
      <c r="G780">
        <v>0</v>
      </c>
      <c r="Q780">
        <v>360</v>
      </c>
      <c r="R780">
        <v>154</v>
      </c>
      <c r="S780">
        <v>-888</v>
      </c>
      <c r="T780">
        <v>5066</v>
      </c>
      <c r="U780">
        <v>56458</v>
      </c>
      <c r="V780">
        <v>29724</v>
      </c>
      <c r="W780">
        <v>-1162</v>
      </c>
      <c r="X780">
        <v>340</v>
      </c>
      <c r="Y780">
        <v>-165</v>
      </c>
      <c r="Z780">
        <v>-26917</v>
      </c>
      <c r="AA780">
        <v>175964</v>
      </c>
      <c r="AB780">
        <v>49622</v>
      </c>
      <c r="AC780">
        <v>43958</v>
      </c>
      <c r="AD780">
        <v>-3882</v>
      </c>
      <c r="AE780">
        <v>-69751</v>
      </c>
      <c r="AG780">
        <v>12</v>
      </c>
      <c r="AH780">
        <v>-203</v>
      </c>
      <c r="AI780">
        <v>952</v>
      </c>
      <c r="AJ780">
        <v>5005</v>
      </c>
      <c r="AK780">
        <v>2563</v>
      </c>
      <c r="AL780">
        <v>-21057</v>
      </c>
      <c r="AM780">
        <v>75854</v>
      </c>
      <c r="AN780">
        <v>-8496</v>
      </c>
      <c r="AO780">
        <v>-62122</v>
      </c>
      <c r="AQ780">
        <v>-283</v>
      </c>
      <c r="AR780">
        <v>-169</v>
      </c>
      <c r="AS780">
        <v>941</v>
      </c>
      <c r="AT780">
        <v>-22034</v>
      </c>
      <c r="AU780">
        <v>-21362</v>
      </c>
      <c r="AV780">
        <v>126587</v>
      </c>
      <c r="AW780">
        <v>45764</v>
      </c>
      <c r="AX780">
        <v>1099</v>
      </c>
      <c r="AY780">
        <v>-58740</v>
      </c>
      <c r="BA780">
        <v>284</v>
      </c>
      <c r="BB780">
        <v>-109</v>
      </c>
      <c r="BC780">
        <v>313</v>
      </c>
      <c r="BD780">
        <v>52368</v>
      </c>
      <c r="BE780">
        <v>232178</v>
      </c>
      <c r="BF780">
        <v>-73486</v>
      </c>
      <c r="BG780">
        <v>54980</v>
      </c>
      <c r="BH780">
        <v>-39197</v>
      </c>
      <c r="BI780">
        <v>-58325</v>
      </c>
    </row>
    <row r="781" spans="1:61" x14ac:dyDescent="0.25">
      <c r="A781">
        <f>Q782/1000</f>
        <v>0.309</v>
      </c>
      <c r="B781">
        <f>R782/1000</f>
        <v>9.1999999999999998E-2</v>
      </c>
      <c r="C781">
        <f>S782/1000</f>
        <v>-0.47</v>
      </c>
      <c r="D781">
        <f>T782/1000</f>
        <v>-42.113999999999997</v>
      </c>
      <c r="E781">
        <f>U782/1000</f>
        <v>-181.51900000000001</v>
      </c>
      <c r="F781">
        <f>V782/1000</f>
        <v>4.944</v>
      </c>
      <c r="G781">
        <v>0</v>
      </c>
      <c r="Q781">
        <v>332</v>
      </c>
      <c r="R781">
        <v>127</v>
      </c>
      <c r="S781">
        <v>-770</v>
      </c>
      <c r="T781">
        <v>-14771</v>
      </c>
      <c r="U781">
        <v>-77454</v>
      </c>
      <c r="V781">
        <v>11963</v>
      </c>
      <c r="W781">
        <v>-1073</v>
      </c>
      <c r="X781">
        <v>358</v>
      </c>
      <c r="Y781">
        <v>-50</v>
      </c>
      <c r="Z781">
        <v>-24292</v>
      </c>
      <c r="AA781">
        <v>141785</v>
      </c>
      <c r="AB781">
        <v>39734</v>
      </c>
      <c r="AC781">
        <v>47717</v>
      </c>
      <c r="AD781">
        <v>-4236</v>
      </c>
      <c r="AE781">
        <v>-71729</v>
      </c>
      <c r="AG781">
        <v>-17</v>
      </c>
      <c r="AH781">
        <v>-278</v>
      </c>
      <c r="AI781">
        <v>1026</v>
      </c>
      <c r="AJ781">
        <v>-9460</v>
      </c>
      <c r="AK781">
        <v>1709</v>
      </c>
      <c r="AL781">
        <v>11230</v>
      </c>
      <c r="AM781">
        <v>75867</v>
      </c>
      <c r="AN781">
        <v>-8081</v>
      </c>
      <c r="AO781">
        <v>-61121</v>
      </c>
      <c r="AQ781">
        <v>-257</v>
      </c>
      <c r="AR781">
        <v>-46</v>
      </c>
      <c r="AS781">
        <v>986</v>
      </c>
      <c r="AT781">
        <v>-23315</v>
      </c>
      <c r="AU781">
        <v>-21179</v>
      </c>
      <c r="AV781">
        <v>142944</v>
      </c>
      <c r="AW781">
        <v>48828</v>
      </c>
      <c r="AX781">
        <v>1648</v>
      </c>
      <c r="AY781">
        <v>-58472</v>
      </c>
      <c r="BA781">
        <v>213</v>
      </c>
      <c r="BB781">
        <v>-254</v>
      </c>
      <c r="BC781">
        <v>-148</v>
      </c>
      <c r="BD781">
        <v>20630</v>
      </c>
      <c r="BE781">
        <v>115967</v>
      </c>
      <c r="BF781">
        <v>-45105</v>
      </c>
      <c r="BG781">
        <v>56665</v>
      </c>
      <c r="BH781">
        <v>-39490</v>
      </c>
      <c r="BI781">
        <v>-57373</v>
      </c>
    </row>
    <row r="782" spans="1:61" x14ac:dyDescent="0.25">
      <c r="A782">
        <f>Q783/1000</f>
        <v>0.314</v>
      </c>
      <c r="B782">
        <f>R783/1000</f>
        <v>3.5000000000000003E-2</v>
      </c>
      <c r="C782">
        <f>S783/1000</f>
        <v>-0.182</v>
      </c>
      <c r="D782">
        <f>T783/1000</f>
        <v>-57.433999999999997</v>
      </c>
      <c r="E782">
        <f>U783/1000</f>
        <v>-266.90699999999998</v>
      </c>
      <c r="F782">
        <f>V783/1000</f>
        <v>6.226</v>
      </c>
      <c r="G782">
        <v>0</v>
      </c>
      <c r="Q782">
        <v>309</v>
      </c>
      <c r="R782">
        <v>92</v>
      </c>
      <c r="S782">
        <v>-470</v>
      </c>
      <c r="T782">
        <v>-42114</v>
      </c>
      <c r="U782">
        <v>-181519</v>
      </c>
      <c r="V782">
        <v>4944</v>
      </c>
      <c r="W782">
        <v>-984</v>
      </c>
      <c r="X782">
        <v>267</v>
      </c>
      <c r="Y782">
        <v>-59</v>
      </c>
      <c r="Z782">
        <v>-15381</v>
      </c>
      <c r="AA782">
        <v>113953</v>
      </c>
      <c r="AB782">
        <v>30151</v>
      </c>
      <c r="AC782">
        <v>51050</v>
      </c>
      <c r="AD782">
        <v>-4565</v>
      </c>
      <c r="AE782">
        <v>-73035</v>
      </c>
      <c r="AG782">
        <v>-104</v>
      </c>
      <c r="AH782">
        <v>-467</v>
      </c>
      <c r="AI782">
        <v>1032</v>
      </c>
      <c r="AJ782">
        <v>-23682</v>
      </c>
      <c r="AK782">
        <v>9644</v>
      </c>
      <c r="AL782">
        <v>52490</v>
      </c>
      <c r="AM782">
        <v>76318</v>
      </c>
      <c r="AN782">
        <v>-8826</v>
      </c>
      <c r="AO782">
        <v>-62061</v>
      </c>
      <c r="AQ782">
        <v>-179</v>
      </c>
      <c r="AR782">
        <v>45</v>
      </c>
      <c r="AS782">
        <v>992</v>
      </c>
      <c r="AT782">
        <v>-22217</v>
      </c>
      <c r="AU782">
        <v>-20264</v>
      </c>
      <c r="AV782">
        <v>147888</v>
      </c>
      <c r="AW782">
        <v>52185</v>
      </c>
      <c r="AX782">
        <v>1477</v>
      </c>
      <c r="AY782">
        <v>-58643</v>
      </c>
      <c r="BA782">
        <v>575</v>
      </c>
      <c r="BB782">
        <v>-104</v>
      </c>
      <c r="BC782">
        <v>807</v>
      </c>
      <c r="BD782">
        <v>-69275</v>
      </c>
      <c r="BE782">
        <v>-43701</v>
      </c>
      <c r="BF782">
        <v>30090</v>
      </c>
      <c r="BG782">
        <v>57288</v>
      </c>
      <c r="BH782">
        <v>-39954</v>
      </c>
      <c r="BI782">
        <v>-57104</v>
      </c>
    </row>
    <row r="783" spans="1:61" x14ac:dyDescent="0.25">
      <c r="A783">
        <f>Q784/1000</f>
        <v>0.121</v>
      </c>
      <c r="B783">
        <f>R784/1000</f>
        <v>8.8999999999999996E-2</v>
      </c>
      <c r="C783">
        <f>S784/1000</f>
        <v>0.252</v>
      </c>
      <c r="D783">
        <f>T784/1000</f>
        <v>-100.89100000000001</v>
      </c>
      <c r="E783">
        <f>U784/1000</f>
        <v>-370.85</v>
      </c>
      <c r="F783">
        <f>V784/1000</f>
        <v>20.202999999999999</v>
      </c>
      <c r="G783">
        <v>0</v>
      </c>
      <c r="Q783">
        <v>314</v>
      </c>
      <c r="R783">
        <v>35</v>
      </c>
      <c r="S783">
        <v>-182</v>
      </c>
      <c r="T783">
        <v>-57434</v>
      </c>
      <c r="U783">
        <v>-266907</v>
      </c>
      <c r="V783">
        <v>6226</v>
      </c>
      <c r="W783">
        <v>-893</v>
      </c>
      <c r="X783">
        <v>258</v>
      </c>
      <c r="Y783">
        <v>12</v>
      </c>
      <c r="Z783">
        <v>-15259</v>
      </c>
      <c r="AA783">
        <v>86670</v>
      </c>
      <c r="AB783">
        <v>26001</v>
      </c>
      <c r="AC783">
        <v>53967</v>
      </c>
      <c r="AD783">
        <v>-5579</v>
      </c>
      <c r="AE783">
        <v>-72864</v>
      </c>
      <c r="AG783">
        <v>-273</v>
      </c>
      <c r="AH783">
        <v>-418</v>
      </c>
      <c r="AI783">
        <v>926</v>
      </c>
      <c r="AJ783">
        <v>-51880</v>
      </c>
      <c r="AK783">
        <v>15137</v>
      </c>
      <c r="AL783">
        <v>129761</v>
      </c>
      <c r="AM783">
        <v>77515</v>
      </c>
      <c r="AN783">
        <v>-11621</v>
      </c>
      <c r="AO783">
        <v>-61438</v>
      </c>
      <c r="AQ783">
        <v>-37</v>
      </c>
      <c r="AR783">
        <v>208</v>
      </c>
      <c r="AS783">
        <v>1053</v>
      </c>
      <c r="AT783">
        <v>-22461</v>
      </c>
      <c r="AU783">
        <v>-13062</v>
      </c>
      <c r="AV783">
        <v>146362</v>
      </c>
      <c r="AW783">
        <v>55347</v>
      </c>
      <c r="AX783">
        <v>1770</v>
      </c>
      <c r="AY783">
        <v>-58423</v>
      </c>
      <c r="BA783">
        <v>962</v>
      </c>
      <c r="BB783">
        <v>-182</v>
      </c>
      <c r="BC783">
        <v>1107</v>
      </c>
      <c r="BD783">
        <v>45471</v>
      </c>
      <c r="BE783">
        <v>-264526</v>
      </c>
      <c r="BF783">
        <v>97290</v>
      </c>
      <c r="BG783">
        <v>54602</v>
      </c>
      <c r="BH783">
        <v>-40747</v>
      </c>
      <c r="BI783">
        <v>-59155</v>
      </c>
    </row>
    <row r="784" spans="1:61" x14ac:dyDescent="0.25">
      <c r="A784">
        <f>Q785/1000</f>
        <v>-0.17799999999999999</v>
      </c>
      <c r="B784">
        <f>R785/1000</f>
        <v>0.27</v>
      </c>
      <c r="C784">
        <f>S785/1000</f>
        <v>1.036</v>
      </c>
      <c r="D784">
        <f>T785/1000</f>
        <v>-83.801000000000002</v>
      </c>
      <c r="E784">
        <f>U785/1000</f>
        <v>-473.20600000000002</v>
      </c>
      <c r="F784">
        <f>V785/1000</f>
        <v>36.438000000000002</v>
      </c>
      <c r="G784">
        <v>0</v>
      </c>
      <c r="Q784">
        <v>121</v>
      </c>
      <c r="R784">
        <v>89</v>
      </c>
      <c r="S784">
        <v>252</v>
      </c>
      <c r="T784">
        <v>-100891</v>
      </c>
      <c r="U784">
        <v>-370850</v>
      </c>
      <c r="V784">
        <v>20203</v>
      </c>
      <c r="W784">
        <v>-767</v>
      </c>
      <c r="X784">
        <v>224</v>
      </c>
      <c r="Y784">
        <v>13</v>
      </c>
      <c r="Z784">
        <v>-8301</v>
      </c>
      <c r="AA784">
        <v>59265</v>
      </c>
      <c r="AB784">
        <v>17029</v>
      </c>
      <c r="AC784">
        <v>55444</v>
      </c>
      <c r="AD784">
        <v>-5322</v>
      </c>
      <c r="AE784">
        <v>-72119</v>
      </c>
      <c r="AG784">
        <v>-294</v>
      </c>
      <c r="AH784">
        <v>-150</v>
      </c>
      <c r="AI784">
        <v>871</v>
      </c>
      <c r="AJ784">
        <v>-66589</v>
      </c>
      <c r="AK784">
        <v>16418</v>
      </c>
      <c r="AL784">
        <v>189636</v>
      </c>
      <c r="AM784">
        <v>79504</v>
      </c>
      <c r="AN784">
        <v>-16089</v>
      </c>
      <c r="AO784">
        <v>-61292</v>
      </c>
      <c r="AQ784">
        <v>4</v>
      </c>
      <c r="AR784">
        <v>236</v>
      </c>
      <c r="AS784">
        <v>1047</v>
      </c>
      <c r="AT784">
        <v>-15137</v>
      </c>
      <c r="AU784">
        <v>-3723</v>
      </c>
      <c r="AV784">
        <v>106201</v>
      </c>
      <c r="AW784">
        <v>58850</v>
      </c>
      <c r="AX784">
        <v>769</v>
      </c>
      <c r="AY784">
        <v>-58801</v>
      </c>
      <c r="BA784">
        <v>596</v>
      </c>
      <c r="BB784">
        <v>36</v>
      </c>
      <c r="BC784">
        <v>1290</v>
      </c>
      <c r="BD784">
        <v>-35706</v>
      </c>
      <c r="BE784">
        <v>-164124</v>
      </c>
      <c r="BF784">
        <v>37537</v>
      </c>
      <c r="BG784">
        <v>51782</v>
      </c>
      <c r="BH784">
        <v>-39355</v>
      </c>
      <c r="BI784">
        <v>-58459</v>
      </c>
    </row>
    <row r="785" spans="1:61" x14ac:dyDescent="0.25">
      <c r="A785">
        <f>Q786/1000</f>
        <v>-0.98499999999999999</v>
      </c>
      <c r="B785">
        <f>R786/1000</f>
        <v>0.26300000000000001</v>
      </c>
      <c r="C785">
        <f>S786/1000</f>
        <v>0.54900000000000004</v>
      </c>
      <c r="D785">
        <f>T786/1000</f>
        <v>-114.624</v>
      </c>
      <c r="E785">
        <f>U786/1000</f>
        <v>-378.41800000000001</v>
      </c>
      <c r="F785">
        <f>V786/1000</f>
        <v>90.941999999999993</v>
      </c>
      <c r="G785">
        <v>0</v>
      </c>
      <c r="Q785">
        <v>-178</v>
      </c>
      <c r="R785">
        <v>270</v>
      </c>
      <c r="S785">
        <v>1036</v>
      </c>
      <c r="T785">
        <v>-83801</v>
      </c>
      <c r="U785">
        <v>-473206</v>
      </c>
      <c r="V785">
        <v>36438</v>
      </c>
      <c r="W785">
        <v>-715</v>
      </c>
      <c r="X785">
        <v>219</v>
      </c>
      <c r="Y785">
        <v>18</v>
      </c>
      <c r="Z785">
        <v>-12512</v>
      </c>
      <c r="AA785">
        <v>16907</v>
      </c>
      <c r="AB785">
        <v>4944</v>
      </c>
      <c r="AC785">
        <v>56311</v>
      </c>
      <c r="AD785">
        <v>-5811</v>
      </c>
      <c r="AE785">
        <v>-72424</v>
      </c>
      <c r="AG785">
        <v>-267</v>
      </c>
      <c r="AH785">
        <v>230</v>
      </c>
      <c r="AI785">
        <v>889</v>
      </c>
      <c r="AJ785">
        <v>-70251</v>
      </c>
      <c r="AK785">
        <v>17029</v>
      </c>
      <c r="AL785">
        <v>230225</v>
      </c>
      <c r="AM785">
        <v>80518</v>
      </c>
      <c r="AN785">
        <v>-21228</v>
      </c>
      <c r="AO785">
        <v>-60767</v>
      </c>
      <c r="AQ785">
        <v>145</v>
      </c>
      <c r="AR785">
        <v>340</v>
      </c>
      <c r="AS785">
        <v>1043</v>
      </c>
      <c r="AT785">
        <v>-7812</v>
      </c>
      <c r="AU785">
        <v>854</v>
      </c>
      <c r="AV785">
        <v>83496</v>
      </c>
      <c r="AW785">
        <v>61047</v>
      </c>
      <c r="AX785">
        <v>-708</v>
      </c>
      <c r="AY785">
        <v>-59583</v>
      </c>
      <c r="BA785">
        <v>679</v>
      </c>
      <c r="BB785">
        <v>121</v>
      </c>
      <c r="BC785">
        <v>1145</v>
      </c>
      <c r="BD785">
        <v>20508</v>
      </c>
      <c r="BE785">
        <v>184570</v>
      </c>
      <c r="BF785">
        <v>-58716</v>
      </c>
      <c r="BG785">
        <v>52820</v>
      </c>
      <c r="BH785">
        <v>-40173</v>
      </c>
      <c r="BI785">
        <v>-59070</v>
      </c>
    </row>
    <row r="786" spans="1:61" x14ac:dyDescent="0.25">
      <c r="A786">
        <f>Q787/1000</f>
        <v>-1.0529999999999999</v>
      </c>
      <c r="B786">
        <f>R787/1000</f>
        <v>0.66200000000000003</v>
      </c>
      <c r="C786">
        <f>S787/1000</f>
        <v>1.3280000000000001</v>
      </c>
      <c r="D786">
        <f>T787/1000</f>
        <v>-153.25899999999999</v>
      </c>
      <c r="E786">
        <f>U787/1000</f>
        <v>-320.80099999999999</v>
      </c>
      <c r="F786">
        <f>V787/1000</f>
        <v>108.276</v>
      </c>
      <c r="G786">
        <v>0</v>
      </c>
      <c r="Q786">
        <v>-985</v>
      </c>
      <c r="R786">
        <v>263</v>
      </c>
      <c r="S786">
        <v>549</v>
      </c>
      <c r="T786">
        <v>-114624</v>
      </c>
      <c r="U786">
        <v>-378418</v>
      </c>
      <c r="V786">
        <v>90942</v>
      </c>
      <c r="W786">
        <v>-728</v>
      </c>
      <c r="X786">
        <v>231</v>
      </c>
      <c r="Y786">
        <v>22</v>
      </c>
      <c r="Z786">
        <v>-13184</v>
      </c>
      <c r="AA786">
        <v>-30273</v>
      </c>
      <c r="AB786">
        <v>-6226</v>
      </c>
      <c r="AC786">
        <v>55334</v>
      </c>
      <c r="AD786">
        <v>-5969</v>
      </c>
      <c r="AE786">
        <v>-72034</v>
      </c>
      <c r="AG786">
        <v>-188</v>
      </c>
      <c r="AH786">
        <v>528</v>
      </c>
      <c r="AI786">
        <v>854</v>
      </c>
      <c r="AJ786">
        <v>-50537</v>
      </c>
      <c r="AK786">
        <v>13367</v>
      </c>
      <c r="AL786">
        <v>212952</v>
      </c>
      <c r="AM786">
        <v>79578</v>
      </c>
      <c r="AN786">
        <v>-26074</v>
      </c>
      <c r="AO786">
        <v>-60193</v>
      </c>
      <c r="AQ786">
        <v>287</v>
      </c>
      <c r="AR786">
        <v>436</v>
      </c>
      <c r="AS786">
        <v>1049</v>
      </c>
      <c r="AT786">
        <v>-1221</v>
      </c>
      <c r="AU786">
        <v>4883</v>
      </c>
      <c r="AV786">
        <v>21851</v>
      </c>
      <c r="AW786">
        <v>61450</v>
      </c>
      <c r="AX786">
        <v>-830</v>
      </c>
      <c r="AY786">
        <v>-59009</v>
      </c>
      <c r="BA786">
        <v>493</v>
      </c>
      <c r="BB786">
        <v>-81</v>
      </c>
      <c r="BC786">
        <v>573</v>
      </c>
      <c r="BD786">
        <v>22888</v>
      </c>
      <c r="BE786">
        <v>211060</v>
      </c>
      <c r="BF786">
        <v>-58777</v>
      </c>
      <c r="BG786">
        <v>55237</v>
      </c>
      <c r="BH786">
        <v>-39966</v>
      </c>
      <c r="BI786">
        <v>-59570</v>
      </c>
    </row>
    <row r="787" spans="1:61" x14ac:dyDescent="0.25">
      <c r="A787">
        <f>Q788/1000</f>
        <v>-1.3480000000000001</v>
      </c>
      <c r="B787">
        <f>R788/1000</f>
        <v>0.73</v>
      </c>
      <c r="C787">
        <f>S788/1000</f>
        <v>0.81200000000000006</v>
      </c>
      <c r="D787">
        <f>T788/1000</f>
        <v>-106.995</v>
      </c>
      <c r="E787">
        <f>U788/1000</f>
        <v>-249.57300000000001</v>
      </c>
      <c r="F787">
        <f>V788/1000</f>
        <v>116.699</v>
      </c>
      <c r="G787">
        <v>0</v>
      </c>
      <c r="Q787">
        <v>-1053</v>
      </c>
      <c r="R787">
        <v>662</v>
      </c>
      <c r="S787">
        <v>1328</v>
      </c>
      <c r="T787">
        <v>-153259</v>
      </c>
      <c r="U787">
        <v>-320801</v>
      </c>
      <c r="V787">
        <v>108276</v>
      </c>
      <c r="W787">
        <v>-811</v>
      </c>
      <c r="X787">
        <v>270</v>
      </c>
      <c r="Y787">
        <v>19</v>
      </c>
      <c r="Z787">
        <v>-14404</v>
      </c>
      <c r="AA787">
        <v>-69275</v>
      </c>
      <c r="AB787">
        <v>-16296</v>
      </c>
      <c r="AC787">
        <v>54150</v>
      </c>
      <c r="AD787">
        <v>-6506</v>
      </c>
      <c r="AE787">
        <v>-73035</v>
      </c>
      <c r="AG787">
        <v>-161</v>
      </c>
      <c r="AH787">
        <v>716</v>
      </c>
      <c r="AI787">
        <v>850</v>
      </c>
      <c r="AJ787">
        <v>-42480</v>
      </c>
      <c r="AK787">
        <v>21545</v>
      </c>
      <c r="AL787">
        <v>187744</v>
      </c>
      <c r="AM787">
        <v>78857</v>
      </c>
      <c r="AN787">
        <v>-30054</v>
      </c>
      <c r="AO787">
        <v>-59155</v>
      </c>
      <c r="AQ787">
        <v>199</v>
      </c>
      <c r="AR787">
        <v>339</v>
      </c>
      <c r="AS787">
        <v>1002</v>
      </c>
      <c r="AT787">
        <v>8484</v>
      </c>
      <c r="AU787">
        <v>7324</v>
      </c>
      <c r="AV787">
        <v>-49316</v>
      </c>
      <c r="AW787">
        <v>61523</v>
      </c>
      <c r="AX787">
        <v>-366</v>
      </c>
      <c r="AY787">
        <v>-59338</v>
      </c>
      <c r="BA787">
        <v>264</v>
      </c>
      <c r="BB787">
        <v>-281</v>
      </c>
      <c r="BC787">
        <v>-29</v>
      </c>
      <c r="BD787">
        <v>64758</v>
      </c>
      <c r="BE787">
        <v>146423</v>
      </c>
      <c r="BF787">
        <v>-67444</v>
      </c>
      <c r="BG787">
        <v>57397</v>
      </c>
      <c r="BH787">
        <v>-39636</v>
      </c>
      <c r="BI787">
        <v>-57422</v>
      </c>
    </row>
    <row r="788" spans="1:61" x14ac:dyDescent="0.25">
      <c r="A788">
        <f>Q789/1000</f>
        <v>-1.3740000000000001</v>
      </c>
      <c r="B788">
        <f>R789/1000</f>
        <v>0.70399999999999996</v>
      </c>
      <c r="C788">
        <f>S789/1000</f>
        <v>0.66800000000000004</v>
      </c>
      <c r="D788">
        <f>T789/1000</f>
        <v>-15.686</v>
      </c>
      <c r="E788">
        <f>U789/1000</f>
        <v>-194.88499999999999</v>
      </c>
      <c r="F788">
        <f>V789/1000</f>
        <v>88.379000000000005</v>
      </c>
      <c r="G788">
        <v>0</v>
      </c>
      <c r="Q788">
        <v>-1348</v>
      </c>
      <c r="R788">
        <v>730</v>
      </c>
      <c r="S788">
        <v>812</v>
      </c>
      <c r="T788">
        <v>-106995</v>
      </c>
      <c r="U788">
        <v>-249573</v>
      </c>
      <c r="V788">
        <v>116699</v>
      </c>
      <c r="W788">
        <v>-925</v>
      </c>
      <c r="X788">
        <v>297</v>
      </c>
      <c r="Y788">
        <v>-4</v>
      </c>
      <c r="Z788">
        <v>-1831</v>
      </c>
      <c r="AA788">
        <v>-106262</v>
      </c>
      <c r="AB788">
        <v>-28442</v>
      </c>
      <c r="AC788">
        <v>51855</v>
      </c>
      <c r="AD788">
        <v>-6018</v>
      </c>
      <c r="AE788">
        <v>-73633</v>
      </c>
      <c r="AG788">
        <v>-11</v>
      </c>
      <c r="AH788">
        <v>830</v>
      </c>
      <c r="AI788">
        <v>876</v>
      </c>
      <c r="AJ788">
        <v>-37842</v>
      </c>
      <c r="AK788">
        <v>25085</v>
      </c>
      <c r="AL788">
        <v>133789</v>
      </c>
      <c r="AM788">
        <v>77075</v>
      </c>
      <c r="AN788">
        <v>-34094</v>
      </c>
      <c r="AO788">
        <v>-57776</v>
      </c>
      <c r="AQ788">
        <v>76</v>
      </c>
      <c r="AR788">
        <v>264</v>
      </c>
      <c r="AS788">
        <v>1010</v>
      </c>
      <c r="AT788">
        <v>13367</v>
      </c>
      <c r="AU788">
        <v>5005</v>
      </c>
      <c r="AV788">
        <v>-84839</v>
      </c>
      <c r="AW788">
        <v>59229</v>
      </c>
      <c r="AX788">
        <v>562</v>
      </c>
      <c r="AY788">
        <v>-58838</v>
      </c>
      <c r="BA788">
        <v>161</v>
      </c>
      <c r="BB788">
        <v>-195</v>
      </c>
      <c r="BC788">
        <v>35</v>
      </c>
      <c r="BD788">
        <v>-34851</v>
      </c>
      <c r="BE788">
        <v>22217</v>
      </c>
      <c r="BF788">
        <v>-14954</v>
      </c>
      <c r="BG788">
        <v>58423</v>
      </c>
      <c r="BH788">
        <v>-39136</v>
      </c>
      <c r="BI788">
        <v>-57947</v>
      </c>
    </row>
    <row r="789" spans="1:61" x14ac:dyDescent="0.25">
      <c r="A789">
        <f>Q790/1000</f>
        <v>-1.5569999999999999</v>
      </c>
      <c r="B789">
        <f>R790/1000</f>
        <v>0.80600000000000005</v>
      </c>
      <c r="C789">
        <f>S790/1000</f>
        <v>0.61099999999999999</v>
      </c>
      <c r="D789">
        <f>T790/1000</f>
        <v>-99.548000000000002</v>
      </c>
      <c r="E789">
        <f>U790/1000</f>
        <v>-196.71600000000001</v>
      </c>
      <c r="F789">
        <f>V790/1000</f>
        <v>94.299000000000007</v>
      </c>
      <c r="G789">
        <v>0</v>
      </c>
      <c r="Q789">
        <v>-1374</v>
      </c>
      <c r="R789">
        <v>704</v>
      </c>
      <c r="S789">
        <v>668</v>
      </c>
      <c r="T789">
        <v>-15686</v>
      </c>
      <c r="U789">
        <v>-194885</v>
      </c>
      <c r="V789">
        <v>88379</v>
      </c>
      <c r="W789">
        <v>-1084</v>
      </c>
      <c r="X789">
        <v>332</v>
      </c>
      <c r="Y789">
        <v>-32</v>
      </c>
      <c r="Z789">
        <v>15747</v>
      </c>
      <c r="AA789">
        <v>-137390</v>
      </c>
      <c r="AB789">
        <v>-31128</v>
      </c>
      <c r="AC789">
        <v>48279</v>
      </c>
      <c r="AD789">
        <v>-5798</v>
      </c>
      <c r="AE789">
        <v>-72437</v>
      </c>
      <c r="AG789">
        <v>13</v>
      </c>
      <c r="AH789">
        <v>754</v>
      </c>
      <c r="AI789">
        <v>784</v>
      </c>
      <c r="AJ789">
        <v>-7507</v>
      </c>
      <c r="AK789">
        <v>14832</v>
      </c>
      <c r="AL789">
        <v>56580</v>
      </c>
      <c r="AM789">
        <v>76709</v>
      </c>
      <c r="AN789">
        <v>-35571</v>
      </c>
      <c r="AO789">
        <v>-58325</v>
      </c>
      <c r="AQ789">
        <v>-42</v>
      </c>
      <c r="AR789">
        <v>165</v>
      </c>
      <c r="AS789">
        <v>1003</v>
      </c>
      <c r="AT789">
        <v>16541</v>
      </c>
      <c r="AU789">
        <v>7324</v>
      </c>
      <c r="AV789">
        <v>-113464</v>
      </c>
      <c r="AW789">
        <v>56873</v>
      </c>
      <c r="AX789">
        <v>916</v>
      </c>
      <c r="AY789">
        <v>-58557</v>
      </c>
      <c r="BA789">
        <v>539</v>
      </c>
      <c r="BB789">
        <v>-107</v>
      </c>
      <c r="BC789">
        <v>750</v>
      </c>
      <c r="BD789">
        <v>-109924</v>
      </c>
      <c r="BE789">
        <v>-213013</v>
      </c>
      <c r="BF789">
        <v>45410</v>
      </c>
      <c r="BG789">
        <v>58008</v>
      </c>
      <c r="BH789">
        <v>-40247</v>
      </c>
      <c r="BI789">
        <v>-57483</v>
      </c>
    </row>
    <row r="790" spans="1:61" x14ac:dyDescent="0.25">
      <c r="A790">
        <f>Q791/1000</f>
        <v>-1.2170000000000001</v>
      </c>
      <c r="B790">
        <f>R791/1000</f>
        <v>0.86699999999999999</v>
      </c>
      <c r="C790">
        <f>S791/1000</f>
        <v>0.75</v>
      </c>
      <c r="D790">
        <f>T791/1000</f>
        <v>-78.186000000000007</v>
      </c>
      <c r="E790">
        <f>U791/1000</f>
        <v>-122.253</v>
      </c>
      <c r="F790">
        <f>V791/1000</f>
        <v>130.554</v>
      </c>
      <c r="G790">
        <v>0</v>
      </c>
      <c r="Q790">
        <v>-1557</v>
      </c>
      <c r="R790">
        <v>806</v>
      </c>
      <c r="S790">
        <v>611</v>
      </c>
      <c r="T790">
        <v>-99548</v>
      </c>
      <c r="U790">
        <v>-196716</v>
      </c>
      <c r="V790">
        <v>94299</v>
      </c>
      <c r="W790">
        <v>-1185</v>
      </c>
      <c r="X790">
        <v>326</v>
      </c>
      <c r="Y790">
        <v>-138</v>
      </c>
      <c r="Z790">
        <v>22461</v>
      </c>
      <c r="AA790">
        <v>-150696</v>
      </c>
      <c r="AB790">
        <v>-34729</v>
      </c>
      <c r="AC790">
        <v>44849</v>
      </c>
      <c r="AD790">
        <v>-5750</v>
      </c>
      <c r="AE790">
        <v>-69604</v>
      </c>
      <c r="AG790">
        <v>85</v>
      </c>
      <c r="AH790">
        <v>812</v>
      </c>
      <c r="AI790">
        <v>743</v>
      </c>
      <c r="AJ790">
        <v>-26611</v>
      </c>
      <c r="AK790">
        <v>4883</v>
      </c>
      <c r="AL790">
        <v>-16113</v>
      </c>
      <c r="AM790">
        <v>76404</v>
      </c>
      <c r="AN790">
        <v>-35144</v>
      </c>
      <c r="AO790">
        <v>-57581</v>
      </c>
      <c r="AQ790">
        <v>-150</v>
      </c>
      <c r="AR790">
        <v>63</v>
      </c>
      <c r="AS790">
        <v>993</v>
      </c>
      <c r="AT790">
        <v>18372</v>
      </c>
      <c r="AU790">
        <v>13367</v>
      </c>
      <c r="AV790">
        <v>-130859</v>
      </c>
      <c r="AW790">
        <v>53857</v>
      </c>
      <c r="AX790">
        <v>1721</v>
      </c>
      <c r="AY790">
        <v>-58472</v>
      </c>
      <c r="BA790">
        <v>1325</v>
      </c>
      <c r="BB790">
        <v>13</v>
      </c>
      <c r="BC790">
        <v>2036</v>
      </c>
      <c r="BD790">
        <v>-207886</v>
      </c>
      <c r="BE790">
        <v>-467529</v>
      </c>
      <c r="BF790">
        <v>211121</v>
      </c>
      <c r="BG790">
        <v>52441</v>
      </c>
      <c r="BH790">
        <v>-40857</v>
      </c>
      <c r="BI790">
        <v>-54578</v>
      </c>
    </row>
    <row r="791" spans="1:61" x14ac:dyDescent="0.25">
      <c r="A791">
        <f>Q792/1000</f>
        <v>-0.85299999999999998</v>
      </c>
      <c r="B791">
        <f>R792/1000</f>
        <v>0.89600000000000002</v>
      </c>
      <c r="C791">
        <f>S792/1000</f>
        <v>0.70399999999999996</v>
      </c>
      <c r="D791">
        <f>T792/1000</f>
        <v>-55.725000000000001</v>
      </c>
      <c r="E791">
        <f>U792/1000</f>
        <v>-59.57</v>
      </c>
      <c r="F791">
        <f>V792/1000</f>
        <v>84.838999999999999</v>
      </c>
      <c r="G791">
        <v>0</v>
      </c>
      <c r="Q791">
        <v>-1217</v>
      </c>
      <c r="R791">
        <v>867</v>
      </c>
      <c r="S791">
        <v>750</v>
      </c>
      <c r="T791">
        <v>-78186</v>
      </c>
      <c r="U791">
        <v>-122253</v>
      </c>
      <c r="V791">
        <v>130554</v>
      </c>
      <c r="W791">
        <v>-1216</v>
      </c>
      <c r="X791">
        <v>379</v>
      </c>
      <c r="Y791">
        <v>-134</v>
      </c>
      <c r="Z791">
        <v>20203</v>
      </c>
      <c r="AA791">
        <v>-156006</v>
      </c>
      <c r="AB791">
        <v>-42480</v>
      </c>
      <c r="AC791">
        <v>41064</v>
      </c>
      <c r="AD791">
        <v>-5981</v>
      </c>
      <c r="AE791">
        <v>-68811</v>
      </c>
      <c r="AG791">
        <v>55</v>
      </c>
      <c r="AH791">
        <v>798</v>
      </c>
      <c r="AI791">
        <v>857</v>
      </c>
      <c r="AJ791">
        <v>-3235</v>
      </c>
      <c r="AK791">
        <v>-17334</v>
      </c>
      <c r="AL791">
        <v>-99548</v>
      </c>
      <c r="AM791">
        <v>76843</v>
      </c>
      <c r="AN791">
        <v>-33728</v>
      </c>
      <c r="AO791">
        <v>-57251</v>
      </c>
      <c r="AQ791">
        <v>-187</v>
      </c>
      <c r="AR791">
        <v>0</v>
      </c>
      <c r="AS791">
        <v>995</v>
      </c>
      <c r="AT791">
        <v>20325</v>
      </c>
      <c r="AU791">
        <v>12756</v>
      </c>
      <c r="AV791">
        <v>-127869</v>
      </c>
      <c r="AW791">
        <v>50989</v>
      </c>
      <c r="AX791">
        <v>1782</v>
      </c>
      <c r="AY791">
        <v>-58264</v>
      </c>
      <c r="BA791">
        <v>410</v>
      </c>
      <c r="BB791">
        <v>217</v>
      </c>
      <c r="BC791">
        <v>1749</v>
      </c>
      <c r="BD791">
        <v>139343</v>
      </c>
      <c r="BE791">
        <v>80933</v>
      </c>
      <c r="BF791">
        <v>-45837</v>
      </c>
      <c r="BG791">
        <v>50989</v>
      </c>
      <c r="BH791">
        <v>-40051</v>
      </c>
      <c r="BI791">
        <v>-56299</v>
      </c>
    </row>
    <row r="792" spans="1:61" x14ac:dyDescent="0.25">
      <c r="A792">
        <f>Q793/1000</f>
        <v>-0.71399999999999997</v>
      </c>
      <c r="B792">
        <f>R793/1000</f>
        <v>0.78300000000000003</v>
      </c>
      <c r="C792">
        <f>S793/1000</f>
        <v>0.64800000000000002</v>
      </c>
      <c r="D792">
        <f>T793/1000</f>
        <v>19.042999999999999</v>
      </c>
      <c r="E792">
        <f>U793/1000</f>
        <v>-34.606999999999999</v>
      </c>
      <c r="F792">
        <f>V793/1000</f>
        <v>8.9109999999999996</v>
      </c>
      <c r="G792">
        <v>0</v>
      </c>
      <c r="Q792">
        <v>-853</v>
      </c>
      <c r="R792">
        <v>896</v>
      </c>
      <c r="S792">
        <v>704</v>
      </c>
      <c r="T792">
        <v>-55725</v>
      </c>
      <c r="U792">
        <v>-59570</v>
      </c>
      <c r="V792">
        <v>84839</v>
      </c>
      <c r="W792">
        <v>-1182</v>
      </c>
      <c r="X792">
        <v>348</v>
      </c>
      <c r="Y792">
        <v>-230</v>
      </c>
      <c r="Z792">
        <v>20508</v>
      </c>
      <c r="AA792">
        <v>-137573</v>
      </c>
      <c r="AB792">
        <v>-37231</v>
      </c>
      <c r="AC792">
        <v>38672</v>
      </c>
      <c r="AD792">
        <v>-6531</v>
      </c>
      <c r="AE792">
        <v>-68030</v>
      </c>
      <c r="AG792">
        <v>-134</v>
      </c>
      <c r="AH792">
        <v>674</v>
      </c>
      <c r="AI792">
        <v>827</v>
      </c>
      <c r="AJ792">
        <v>37720</v>
      </c>
      <c r="AK792">
        <v>-34912</v>
      </c>
      <c r="AL792">
        <v>-166748</v>
      </c>
      <c r="AM792">
        <v>78955</v>
      </c>
      <c r="AN792">
        <v>-30371</v>
      </c>
      <c r="AO792">
        <v>-59045</v>
      </c>
      <c r="AQ792">
        <v>-209</v>
      </c>
      <c r="AR792">
        <v>-65</v>
      </c>
      <c r="AS792">
        <v>974</v>
      </c>
      <c r="AT792">
        <v>23254</v>
      </c>
      <c r="AU792">
        <v>13306</v>
      </c>
      <c r="AV792">
        <v>-131592</v>
      </c>
      <c r="AW792">
        <v>47644</v>
      </c>
      <c r="AX792">
        <v>1599</v>
      </c>
      <c r="AY792">
        <v>-57422</v>
      </c>
      <c r="BA792">
        <v>406</v>
      </c>
      <c r="BB792">
        <v>5</v>
      </c>
      <c r="BC792">
        <v>819</v>
      </c>
      <c r="BD792">
        <v>99609</v>
      </c>
      <c r="BE792">
        <v>240234</v>
      </c>
      <c r="BF792">
        <v>-43762</v>
      </c>
      <c r="BG792">
        <v>53296</v>
      </c>
      <c r="BH792">
        <v>-40125</v>
      </c>
      <c r="BI792">
        <v>-57727</v>
      </c>
    </row>
    <row r="793" spans="1:61" x14ac:dyDescent="0.25">
      <c r="A793">
        <f>Q794/1000</f>
        <v>-0.80400000000000005</v>
      </c>
      <c r="B793">
        <f>R794/1000</f>
        <v>0.59599999999999997</v>
      </c>
      <c r="C793">
        <f>S794/1000</f>
        <v>0.442</v>
      </c>
      <c r="D793">
        <f>T794/1000</f>
        <v>46.448</v>
      </c>
      <c r="E793">
        <f>U794/1000</f>
        <v>-0.61</v>
      </c>
      <c r="F793">
        <f>V794/1000</f>
        <v>-28.137</v>
      </c>
      <c r="G793">
        <v>0</v>
      </c>
      <c r="Q793">
        <v>-714</v>
      </c>
      <c r="R793">
        <v>783</v>
      </c>
      <c r="S793">
        <v>648</v>
      </c>
      <c r="T793">
        <v>19043</v>
      </c>
      <c r="U793">
        <v>-34607</v>
      </c>
      <c r="V793">
        <v>8911</v>
      </c>
      <c r="W793">
        <v>-1118</v>
      </c>
      <c r="X793">
        <v>364</v>
      </c>
      <c r="Y793">
        <v>-191</v>
      </c>
      <c r="Z793">
        <v>8728</v>
      </c>
      <c r="AA793">
        <v>-141663</v>
      </c>
      <c r="AB793">
        <v>-42725</v>
      </c>
      <c r="AC793">
        <v>36780</v>
      </c>
      <c r="AD793">
        <v>-8191</v>
      </c>
      <c r="AE793">
        <v>-65295</v>
      </c>
      <c r="AG793">
        <v>-183</v>
      </c>
      <c r="AH793">
        <v>466</v>
      </c>
      <c r="AI793">
        <v>831</v>
      </c>
      <c r="AJ793">
        <v>48218</v>
      </c>
      <c r="AK793">
        <v>-12573</v>
      </c>
      <c r="AL793">
        <v>-207336</v>
      </c>
      <c r="AM793">
        <v>79700</v>
      </c>
      <c r="AN793">
        <v>-26172</v>
      </c>
      <c r="AO793">
        <v>-59192</v>
      </c>
      <c r="AQ793">
        <v>-232</v>
      </c>
      <c r="AR793">
        <v>-166</v>
      </c>
      <c r="AS793">
        <v>943</v>
      </c>
      <c r="AT793">
        <v>17944</v>
      </c>
      <c r="AU793">
        <v>22400</v>
      </c>
      <c r="AV793">
        <v>-127258</v>
      </c>
      <c r="AW793">
        <v>45081</v>
      </c>
      <c r="AX793">
        <v>452</v>
      </c>
      <c r="AY793">
        <v>-57813</v>
      </c>
      <c r="BA793">
        <v>359</v>
      </c>
      <c r="BB793">
        <v>-130</v>
      </c>
      <c r="BC793">
        <v>398</v>
      </c>
      <c r="BD793">
        <v>57129</v>
      </c>
      <c r="BE793">
        <v>230713</v>
      </c>
      <c r="BF793">
        <v>-31067</v>
      </c>
      <c r="BG793">
        <v>54834</v>
      </c>
      <c r="BH793">
        <v>-39282</v>
      </c>
      <c r="BI793">
        <v>-58398</v>
      </c>
    </row>
    <row r="794" spans="1:61" x14ac:dyDescent="0.25">
      <c r="A794">
        <f>Q795/1000</f>
        <v>-0.78500000000000003</v>
      </c>
      <c r="B794">
        <f>R795/1000</f>
        <v>0.55000000000000004</v>
      </c>
      <c r="C794">
        <f>S795/1000</f>
        <v>0.42899999999999999</v>
      </c>
      <c r="D794">
        <f>T795/1000</f>
        <v>10.315</v>
      </c>
      <c r="E794">
        <f>U795/1000</f>
        <v>19.103999999999999</v>
      </c>
      <c r="F794">
        <f>V795/1000</f>
        <v>-23.254000000000001</v>
      </c>
      <c r="G794">
        <v>0</v>
      </c>
      <c r="Q794">
        <v>-804</v>
      </c>
      <c r="R794">
        <v>596</v>
      </c>
      <c r="S794">
        <v>442</v>
      </c>
      <c r="T794">
        <v>46448</v>
      </c>
      <c r="U794">
        <v>-610</v>
      </c>
      <c r="V794">
        <v>-28137</v>
      </c>
      <c r="W794">
        <v>-1057</v>
      </c>
      <c r="X794">
        <v>313</v>
      </c>
      <c r="Y794">
        <v>-184</v>
      </c>
      <c r="Z794">
        <v>14099</v>
      </c>
      <c r="AA794">
        <v>-126709</v>
      </c>
      <c r="AB794">
        <v>-36743</v>
      </c>
      <c r="AC794">
        <v>34351</v>
      </c>
      <c r="AD794">
        <v>-8875</v>
      </c>
      <c r="AE794">
        <v>-62537</v>
      </c>
      <c r="AG794">
        <v>-238</v>
      </c>
      <c r="AH794">
        <v>340</v>
      </c>
      <c r="AI794">
        <v>864</v>
      </c>
      <c r="AJ794">
        <v>61401</v>
      </c>
      <c r="AK794">
        <v>-22461</v>
      </c>
      <c r="AL794">
        <v>-199951</v>
      </c>
      <c r="AM794">
        <v>80090</v>
      </c>
      <c r="AN794">
        <v>-21765</v>
      </c>
      <c r="AO794">
        <v>-59790</v>
      </c>
      <c r="AQ794">
        <v>-234</v>
      </c>
      <c r="AR794">
        <v>-236</v>
      </c>
      <c r="AS794">
        <v>948</v>
      </c>
      <c r="AT794">
        <v>16113</v>
      </c>
      <c r="AU794">
        <v>18799</v>
      </c>
      <c r="AV794">
        <v>-104004</v>
      </c>
      <c r="AW794">
        <v>42529</v>
      </c>
      <c r="AX794">
        <v>-1331</v>
      </c>
      <c r="AY794">
        <v>-58337</v>
      </c>
      <c r="BA794">
        <v>245</v>
      </c>
      <c r="BB794">
        <v>-226</v>
      </c>
      <c r="BC794">
        <v>26</v>
      </c>
      <c r="BD794">
        <v>74219</v>
      </c>
      <c r="BE794">
        <v>109436</v>
      </c>
      <c r="BF794">
        <v>-21851</v>
      </c>
      <c r="BG794">
        <v>56641</v>
      </c>
      <c r="BH794">
        <v>-38257</v>
      </c>
      <c r="BI794">
        <v>-58984</v>
      </c>
    </row>
    <row r="795" spans="1:61" x14ac:dyDescent="0.25">
      <c r="A795">
        <f>Q796/1000</f>
        <v>-0.91800000000000004</v>
      </c>
      <c r="B795">
        <f>R796/1000</f>
        <v>0.65100000000000002</v>
      </c>
      <c r="C795">
        <f>S796/1000</f>
        <v>0.501</v>
      </c>
      <c r="D795">
        <f>T796/1000</f>
        <v>4.1500000000000004</v>
      </c>
      <c r="E795">
        <f>U796/1000</f>
        <v>39.673000000000002</v>
      </c>
      <c r="F795">
        <f>V796/1000</f>
        <v>-42.174999999999997</v>
      </c>
      <c r="G795">
        <v>0</v>
      </c>
      <c r="Q795">
        <v>-785</v>
      </c>
      <c r="R795">
        <v>550</v>
      </c>
      <c r="S795">
        <v>429</v>
      </c>
      <c r="T795">
        <v>10315</v>
      </c>
      <c r="U795">
        <v>19104</v>
      </c>
      <c r="V795">
        <v>-23254</v>
      </c>
      <c r="W795">
        <v>-963</v>
      </c>
      <c r="X795">
        <v>289</v>
      </c>
      <c r="Y795">
        <v>-64</v>
      </c>
      <c r="Z795">
        <v>-7751</v>
      </c>
      <c r="AA795">
        <v>-98267</v>
      </c>
      <c r="AB795">
        <v>-26978</v>
      </c>
      <c r="AC795">
        <v>33875</v>
      </c>
      <c r="AD795">
        <v>-9863</v>
      </c>
      <c r="AE795">
        <v>-60278</v>
      </c>
      <c r="AG795">
        <v>-182</v>
      </c>
      <c r="AH795">
        <v>149</v>
      </c>
      <c r="AI795">
        <v>876</v>
      </c>
      <c r="AJ795">
        <v>75928</v>
      </c>
      <c r="AK795">
        <v>-15320</v>
      </c>
      <c r="AL795">
        <v>-180054</v>
      </c>
      <c r="AM795">
        <v>79065</v>
      </c>
      <c r="AN795">
        <v>-16809</v>
      </c>
      <c r="AO795">
        <v>-60571</v>
      </c>
      <c r="AQ795">
        <v>-253</v>
      </c>
      <c r="AR795">
        <v>-309</v>
      </c>
      <c r="AS795">
        <v>925</v>
      </c>
      <c r="AT795">
        <v>14648</v>
      </c>
      <c r="AU795">
        <v>17639</v>
      </c>
      <c r="AV795">
        <v>-94360</v>
      </c>
      <c r="AW795">
        <v>40686</v>
      </c>
      <c r="AX795">
        <v>-1001</v>
      </c>
      <c r="AY795">
        <v>-58057</v>
      </c>
      <c r="BA795">
        <v>378</v>
      </c>
      <c r="BB795">
        <v>-178</v>
      </c>
      <c r="BC795">
        <v>256</v>
      </c>
      <c r="BD795">
        <v>-21973</v>
      </c>
      <c r="BE795">
        <v>-94238</v>
      </c>
      <c r="BF795">
        <v>41809</v>
      </c>
      <c r="BG795">
        <v>55261</v>
      </c>
      <c r="BH795">
        <v>-38611</v>
      </c>
      <c r="BI795">
        <v>-60413</v>
      </c>
    </row>
    <row r="796" spans="1:61" x14ac:dyDescent="0.25">
      <c r="A796">
        <f>Q797/1000</f>
        <v>-1.0960000000000001</v>
      </c>
      <c r="B796">
        <f>R797/1000</f>
        <v>0.77</v>
      </c>
      <c r="C796">
        <f>S797/1000</f>
        <v>0.57899999999999996</v>
      </c>
      <c r="D796">
        <f>T797/1000</f>
        <v>31.006</v>
      </c>
      <c r="E796">
        <f>U797/1000</f>
        <v>93.322999999999993</v>
      </c>
      <c r="F796">
        <f>V797/1000</f>
        <v>-58.777000000000001</v>
      </c>
      <c r="G796">
        <v>0</v>
      </c>
      <c r="Q796">
        <v>-918</v>
      </c>
      <c r="R796">
        <v>651</v>
      </c>
      <c r="S796">
        <v>501</v>
      </c>
      <c r="T796">
        <v>4150</v>
      </c>
      <c r="U796">
        <v>39673</v>
      </c>
      <c r="V796">
        <v>-42175</v>
      </c>
      <c r="W796">
        <v>-946</v>
      </c>
      <c r="X796">
        <v>238</v>
      </c>
      <c r="Y796">
        <v>-7</v>
      </c>
      <c r="Z796">
        <v>4761</v>
      </c>
      <c r="AA796">
        <v>-46631</v>
      </c>
      <c r="AB796">
        <v>-16968</v>
      </c>
      <c r="AC796">
        <v>32898</v>
      </c>
      <c r="AD796">
        <v>-10938</v>
      </c>
      <c r="AE796">
        <v>-60107</v>
      </c>
      <c r="AG796">
        <v>-118</v>
      </c>
      <c r="AH796">
        <v>-9</v>
      </c>
      <c r="AI796">
        <v>875</v>
      </c>
      <c r="AJ796">
        <v>62378</v>
      </c>
      <c r="AK796">
        <v>-15259</v>
      </c>
      <c r="AL796">
        <v>-160095</v>
      </c>
      <c r="AM796">
        <v>77917</v>
      </c>
      <c r="AN796">
        <v>-12524</v>
      </c>
      <c r="AO796">
        <v>-60071</v>
      </c>
      <c r="AQ796">
        <v>-282</v>
      </c>
      <c r="AR796">
        <v>-426</v>
      </c>
      <c r="AS796">
        <v>879</v>
      </c>
      <c r="AT796">
        <v>11902</v>
      </c>
      <c r="AU796">
        <v>17822</v>
      </c>
      <c r="AV796">
        <v>-71350</v>
      </c>
      <c r="AW796">
        <v>39783</v>
      </c>
      <c r="AX796">
        <v>-2783</v>
      </c>
      <c r="AY796">
        <v>-57813</v>
      </c>
      <c r="BA796">
        <v>760</v>
      </c>
      <c r="BB796">
        <v>119</v>
      </c>
      <c r="BC796">
        <v>1167</v>
      </c>
      <c r="BD796">
        <v>-168701</v>
      </c>
      <c r="BE796">
        <v>-345154</v>
      </c>
      <c r="BF796">
        <v>162292</v>
      </c>
      <c r="BG796">
        <v>52039</v>
      </c>
      <c r="BH796">
        <v>-40479</v>
      </c>
      <c r="BI796">
        <v>-58923</v>
      </c>
    </row>
    <row r="797" spans="1:61" x14ac:dyDescent="0.25">
      <c r="A797">
        <f>Q798/1000</f>
        <v>-1.218</v>
      </c>
      <c r="B797">
        <f>R798/1000</f>
        <v>0.78800000000000003</v>
      </c>
      <c r="C797">
        <f>S798/1000</f>
        <v>0.57699999999999996</v>
      </c>
      <c r="D797">
        <f>T798/1000</f>
        <v>59.57</v>
      </c>
      <c r="E797">
        <f>U798/1000</f>
        <v>140.625</v>
      </c>
      <c r="F797">
        <f>V798/1000</f>
        <v>-100.098</v>
      </c>
      <c r="G797">
        <v>0</v>
      </c>
      <c r="Q797">
        <v>-1096</v>
      </c>
      <c r="R797">
        <v>770</v>
      </c>
      <c r="S797">
        <v>579</v>
      </c>
      <c r="T797">
        <v>31006</v>
      </c>
      <c r="U797">
        <v>93323</v>
      </c>
      <c r="V797">
        <v>-58777</v>
      </c>
      <c r="W797">
        <v>-938</v>
      </c>
      <c r="X797">
        <v>241</v>
      </c>
      <c r="Y797">
        <v>-41</v>
      </c>
      <c r="Z797">
        <v>3357</v>
      </c>
      <c r="AA797">
        <v>36682</v>
      </c>
      <c r="AB797">
        <v>12878</v>
      </c>
      <c r="AC797">
        <v>33154</v>
      </c>
      <c r="AD797">
        <v>-10706</v>
      </c>
      <c r="AE797">
        <v>-60437</v>
      </c>
      <c r="AG797">
        <v>-94</v>
      </c>
      <c r="AH797">
        <v>-182</v>
      </c>
      <c r="AI797">
        <v>949</v>
      </c>
      <c r="AJ797">
        <v>45837</v>
      </c>
      <c r="AK797">
        <v>-25879</v>
      </c>
      <c r="AL797">
        <v>-119995</v>
      </c>
      <c r="AM797">
        <v>76392</v>
      </c>
      <c r="AN797">
        <v>-9888</v>
      </c>
      <c r="AO797">
        <v>-60889</v>
      </c>
      <c r="AQ797">
        <v>-270</v>
      </c>
      <c r="AR797">
        <v>-457</v>
      </c>
      <c r="AS797">
        <v>857</v>
      </c>
      <c r="AT797">
        <v>2563</v>
      </c>
      <c r="AU797">
        <v>3662</v>
      </c>
      <c r="AV797">
        <v>-27832</v>
      </c>
      <c r="AW797">
        <v>38916</v>
      </c>
      <c r="AX797">
        <v>-3235</v>
      </c>
      <c r="AY797">
        <v>-57666</v>
      </c>
      <c r="BA797">
        <v>137</v>
      </c>
      <c r="BB797">
        <v>601</v>
      </c>
      <c r="BC797">
        <v>1691</v>
      </c>
      <c r="BD797">
        <v>-193726</v>
      </c>
      <c r="BE797">
        <v>-309998</v>
      </c>
      <c r="BF797">
        <v>67383</v>
      </c>
      <c r="BG797">
        <v>47644</v>
      </c>
      <c r="BH797">
        <v>-39648</v>
      </c>
      <c r="BI797">
        <v>-52942</v>
      </c>
    </row>
    <row r="798" spans="1:61" x14ac:dyDescent="0.25">
      <c r="A798">
        <f>Q799/1000</f>
        <v>-1.47</v>
      </c>
      <c r="B798">
        <f>R799/1000</f>
        <v>0.85699999999999998</v>
      </c>
      <c r="C798">
        <f>S799/1000</f>
        <v>0.78600000000000003</v>
      </c>
      <c r="D798">
        <f>T799/1000</f>
        <v>65.001999999999995</v>
      </c>
      <c r="E798">
        <f>U799/1000</f>
        <v>216.37</v>
      </c>
      <c r="F798">
        <f>V799/1000</f>
        <v>-128.23500000000001</v>
      </c>
      <c r="G798">
        <v>0</v>
      </c>
      <c r="Q798">
        <v>-1218</v>
      </c>
      <c r="R798">
        <v>788</v>
      </c>
      <c r="S798">
        <v>577</v>
      </c>
      <c r="T798">
        <v>59570</v>
      </c>
      <c r="U798">
        <v>140625</v>
      </c>
      <c r="V798">
        <v>-100098</v>
      </c>
      <c r="W798">
        <v>-939</v>
      </c>
      <c r="X798">
        <v>243</v>
      </c>
      <c r="Y798">
        <v>-67</v>
      </c>
      <c r="Z798">
        <v>2625</v>
      </c>
      <c r="AA798">
        <v>58350</v>
      </c>
      <c r="AB798">
        <v>29602</v>
      </c>
      <c r="AC798">
        <v>33459</v>
      </c>
      <c r="AD798">
        <v>-10181</v>
      </c>
      <c r="AE798">
        <v>-62195</v>
      </c>
      <c r="AG798">
        <v>-147</v>
      </c>
      <c r="AH798">
        <v>-307</v>
      </c>
      <c r="AI798">
        <v>1015</v>
      </c>
      <c r="AJ798">
        <v>25208</v>
      </c>
      <c r="AK798">
        <v>-31372</v>
      </c>
      <c r="AL798">
        <v>-72388</v>
      </c>
      <c r="AM798">
        <v>75024</v>
      </c>
      <c r="AN798">
        <v>-8105</v>
      </c>
      <c r="AO798">
        <v>-61145</v>
      </c>
      <c r="AQ798">
        <v>-258</v>
      </c>
      <c r="AR798">
        <v>-450</v>
      </c>
      <c r="AS798">
        <v>851</v>
      </c>
      <c r="AT798">
        <v>-1282</v>
      </c>
      <c r="AU798">
        <v>-4150</v>
      </c>
      <c r="AV798">
        <v>8789</v>
      </c>
      <c r="AW798">
        <v>38965</v>
      </c>
      <c r="AX798">
        <v>-3064</v>
      </c>
      <c r="AY798">
        <v>-57495</v>
      </c>
      <c r="BA798">
        <v>196</v>
      </c>
      <c r="BB798">
        <v>396</v>
      </c>
      <c r="BC798">
        <v>1520</v>
      </c>
      <c r="BD798">
        <v>211487</v>
      </c>
      <c r="BE798">
        <v>202209</v>
      </c>
      <c r="BF798">
        <v>-102844</v>
      </c>
      <c r="BG798">
        <v>50232</v>
      </c>
      <c r="BH798">
        <v>-40674</v>
      </c>
      <c r="BI798">
        <v>-55078</v>
      </c>
    </row>
    <row r="799" spans="1:61" x14ac:dyDescent="0.25">
      <c r="A799">
        <f>Q800/1000</f>
        <v>-1.2390000000000001</v>
      </c>
      <c r="B799">
        <f>R800/1000</f>
        <v>0.76700000000000002</v>
      </c>
      <c r="C799">
        <f>S800/1000</f>
        <v>0.92300000000000004</v>
      </c>
      <c r="D799">
        <f>T800/1000</f>
        <v>85.692999999999998</v>
      </c>
      <c r="E799">
        <f>U800/1000</f>
        <v>286.49900000000002</v>
      </c>
      <c r="F799">
        <f>V800/1000</f>
        <v>-127.258</v>
      </c>
      <c r="G799">
        <v>0</v>
      </c>
      <c r="Q799">
        <v>-1470</v>
      </c>
      <c r="R799">
        <v>857</v>
      </c>
      <c r="S799">
        <v>786</v>
      </c>
      <c r="T799">
        <v>65002</v>
      </c>
      <c r="U799">
        <v>216370</v>
      </c>
      <c r="V799">
        <v>-128235</v>
      </c>
      <c r="W799">
        <v>-1026</v>
      </c>
      <c r="X799">
        <v>332</v>
      </c>
      <c r="Y799">
        <v>-128</v>
      </c>
      <c r="Z799">
        <v>-3845</v>
      </c>
      <c r="AA799">
        <v>103088</v>
      </c>
      <c r="AB799">
        <v>35156</v>
      </c>
      <c r="AC799">
        <v>34534</v>
      </c>
      <c r="AD799">
        <v>-9436</v>
      </c>
      <c r="AE799">
        <v>-62146</v>
      </c>
      <c r="AG799">
        <v>-153</v>
      </c>
      <c r="AH799">
        <v>-361</v>
      </c>
      <c r="AI799">
        <v>1073</v>
      </c>
      <c r="AJ799">
        <v>-3967</v>
      </c>
      <c r="AK799">
        <v>-12756</v>
      </c>
      <c r="AL799">
        <v>-21118</v>
      </c>
      <c r="AM799">
        <v>74475</v>
      </c>
      <c r="AN799">
        <v>-7678</v>
      </c>
      <c r="AO799">
        <v>-61108</v>
      </c>
      <c r="AQ799">
        <v>-193</v>
      </c>
      <c r="AR799">
        <v>-354</v>
      </c>
      <c r="AS799">
        <v>894</v>
      </c>
      <c r="AT799">
        <v>-5981</v>
      </c>
      <c r="AU799">
        <v>-11414</v>
      </c>
      <c r="AV799">
        <v>40405</v>
      </c>
      <c r="AW799">
        <v>39331</v>
      </c>
      <c r="AX799">
        <v>-2759</v>
      </c>
      <c r="AY799">
        <v>-57349</v>
      </c>
      <c r="BA799">
        <v>352</v>
      </c>
      <c r="BB799">
        <v>-59</v>
      </c>
      <c r="BC799">
        <v>433</v>
      </c>
      <c r="BD799">
        <v>128113</v>
      </c>
      <c r="BE799">
        <v>226135</v>
      </c>
      <c r="BF799">
        <v>-82947</v>
      </c>
      <c r="BG799">
        <v>52954</v>
      </c>
      <c r="BH799">
        <v>-40015</v>
      </c>
      <c r="BI799">
        <v>-59473</v>
      </c>
    </row>
    <row r="800" spans="1:61" x14ac:dyDescent="0.25">
      <c r="A800">
        <f>Q801/1000</f>
        <v>-1.0620000000000001</v>
      </c>
      <c r="B800">
        <f>R801/1000</f>
        <v>0.91400000000000003</v>
      </c>
      <c r="C800">
        <f>S801/1000</f>
        <v>1.331</v>
      </c>
      <c r="D800">
        <f>T801/1000</f>
        <v>100.464</v>
      </c>
      <c r="E800">
        <f>U801/1000</f>
        <v>342.16300000000001</v>
      </c>
      <c r="F800">
        <f>V801/1000</f>
        <v>-149.10900000000001</v>
      </c>
      <c r="G800">
        <v>0</v>
      </c>
      <c r="Q800">
        <v>-1239</v>
      </c>
      <c r="R800">
        <v>767</v>
      </c>
      <c r="S800">
        <v>923</v>
      </c>
      <c r="T800">
        <v>85693</v>
      </c>
      <c r="U800">
        <v>286499</v>
      </c>
      <c r="V800">
        <v>-127258</v>
      </c>
      <c r="W800">
        <v>-1159</v>
      </c>
      <c r="X800">
        <v>311</v>
      </c>
      <c r="Y800">
        <v>-106</v>
      </c>
      <c r="Z800">
        <v>916</v>
      </c>
      <c r="AA800">
        <v>119202</v>
      </c>
      <c r="AB800">
        <v>35400</v>
      </c>
      <c r="AC800">
        <v>36646</v>
      </c>
      <c r="AD800">
        <v>-7678</v>
      </c>
      <c r="AE800">
        <v>-63904</v>
      </c>
      <c r="AG800">
        <v>-153</v>
      </c>
      <c r="AH800">
        <v>-407</v>
      </c>
      <c r="AI800">
        <v>1069</v>
      </c>
      <c r="AJ800">
        <v>-4761</v>
      </c>
      <c r="AK800">
        <v>-2136</v>
      </c>
      <c r="AL800">
        <v>22583</v>
      </c>
      <c r="AM800">
        <v>75134</v>
      </c>
      <c r="AN800">
        <v>-7349</v>
      </c>
      <c r="AO800">
        <v>-61108</v>
      </c>
      <c r="AQ800">
        <v>-233</v>
      </c>
      <c r="AR800">
        <v>-360</v>
      </c>
      <c r="AS800">
        <v>905</v>
      </c>
      <c r="AT800">
        <v>-10193</v>
      </c>
      <c r="AU800">
        <v>-13672</v>
      </c>
      <c r="AV800">
        <v>53101</v>
      </c>
      <c r="AW800">
        <v>40649</v>
      </c>
      <c r="AX800">
        <v>-1965</v>
      </c>
      <c r="AY800">
        <v>-57886</v>
      </c>
      <c r="BA800">
        <v>225</v>
      </c>
      <c r="BB800">
        <v>-160</v>
      </c>
      <c r="BC800">
        <v>84</v>
      </c>
      <c r="BD800">
        <v>55481</v>
      </c>
      <c r="BE800">
        <v>139160</v>
      </c>
      <c r="BF800">
        <v>-50049</v>
      </c>
      <c r="BG800">
        <v>55164</v>
      </c>
      <c r="BH800">
        <v>-39270</v>
      </c>
      <c r="BI800">
        <v>-59363</v>
      </c>
    </row>
    <row r="801" spans="1:61" x14ac:dyDescent="0.25">
      <c r="A801">
        <f>Q802/1000</f>
        <v>-0.49</v>
      </c>
      <c r="B801">
        <f>R802/1000</f>
        <v>0.58299999999999996</v>
      </c>
      <c r="C801">
        <f>S802/1000</f>
        <v>1.044</v>
      </c>
      <c r="D801">
        <f>T802/1000</f>
        <v>69.397000000000006</v>
      </c>
      <c r="E801">
        <f>U802/1000</f>
        <v>385.01</v>
      </c>
      <c r="F801">
        <f>V802/1000</f>
        <v>-174.62200000000001</v>
      </c>
      <c r="G801">
        <v>0</v>
      </c>
      <c r="Q801">
        <v>-1062</v>
      </c>
      <c r="R801">
        <v>914</v>
      </c>
      <c r="S801">
        <v>1331</v>
      </c>
      <c r="T801">
        <v>100464</v>
      </c>
      <c r="U801">
        <v>342163</v>
      </c>
      <c r="V801">
        <v>-149109</v>
      </c>
      <c r="W801">
        <v>-1295</v>
      </c>
      <c r="X801">
        <v>418</v>
      </c>
      <c r="Y801">
        <v>-90</v>
      </c>
      <c r="Z801">
        <v>13306</v>
      </c>
      <c r="AA801">
        <v>160828</v>
      </c>
      <c r="AB801">
        <v>54260</v>
      </c>
      <c r="AC801">
        <v>38232</v>
      </c>
      <c r="AD801">
        <v>-6799</v>
      </c>
      <c r="AE801">
        <v>-66296</v>
      </c>
      <c r="AG801">
        <v>-118</v>
      </c>
      <c r="AH801">
        <v>-380</v>
      </c>
      <c r="AI801">
        <v>1003</v>
      </c>
      <c r="AJ801">
        <v>-25330</v>
      </c>
      <c r="AK801">
        <v>14526</v>
      </c>
      <c r="AL801">
        <v>75439</v>
      </c>
      <c r="AM801">
        <v>75439</v>
      </c>
      <c r="AN801">
        <v>-8765</v>
      </c>
      <c r="AO801">
        <v>-61328</v>
      </c>
      <c r="AQ801">
        <v>-348</v>
      </c>
      <c r="AR801">
        <v>-329</v>
      </c>
      <c r="AS801">
        <v>928</v>
      </c>
      <c r="AT801">
        <v>-22278</v>
      </c>
      <c r="AU801">
        <v>-10254</v>
      </c>
      <c r="AV801">
        <v>82214</v>
      </c>
      <c r="AW801">
        <v>41418</v>
      </c>
      <c r="AX801">
        <v>-1489</v>
      </c>
      <c r="AY801">
        <v>-57825</v>
      </c>
      <c r="BA801">
        <v>215</v>
      </c>
      <c r="BB801">
        <v>-228</v>
      </c>
      <c r="BC801">
        <v>118</v>
      </c>
      <c r="BD801">
        <v>-12573</v>
      </c>
      <c r="BE801">
        <v>-20142</v>
      </c>
      <c r="BF801">
        <v>-4211</v>
      </c>
      <c r="BG801">
        <v>55933</v>
      </c>
      <c r="BH801">
        <v>-39673</v>
      </c>
      <c r="BI801">
        <v>-60266</v>
      </c>
    </row>
    <row r="802" spans="1:61" x14ac:dyDescent="0.25">
      <c r="A802">
        <f>Q803/1000</f>
        <v>-0.34</v>
      </c>
      <c r="B802">
        <f>R803/1000</f>
        <v>0.36099999999999999</v>
      </c>
      <c r="C802">
        <f>S803/1000</f>
        <v>0.74</v>
      </c>
      <c r="D802">
        <f>T803/1000</f>
        <v>104.37</v>
      </c>
      <c r="E802">
        <f>U803/1000</f>
        <v>327.39299999999997</v>
      </c>
      <c r="F802">
        <f>V803/1000</f>
        <v>-147.94900000000001</v>
      </c>
      <c r="G802">
        <v>0</v>
      </c>
      <c r="Q802">
        <v>-490</v>
      </c>
      <c r="R802">
        <v>583</v>
      </c>
      <c r="S802">
        <v>1044</v>
      </c>
      <c r="T802">
        <v>69397</v>
      </c>
      <c r="U802">
        <v>385010</v>
      </c>
      <c r="V802">
        <v>-174622</v>
      </c>
      <c r="W802">
        <v>-1260</v>
      </c>
      <c r="X802">
        <v>333</v>
      </c>
      <c r="Y802">
        <v>-161</v>
      </c>
      <c r="Z802">
        <v>35156</v>
      </c>
      <c r="AA802">
        <v>153015</v>
      </c>
      <c r="AB802">
        <v>78369</v>
      </c>
      <c r="AC802">
        <v>41309</v>
      </c>
      <c r="AD802">
        <v>-3931</v>
      </c>
      <c r="AE802">
        <v>-67505</v>
      </c>
      <c r="AG802">
        <v>-156</v>
      </c>
      <c r="AH802">
        <v>-317</v>
      </c>
      <c r="AI802">
        <v>1001</v>
      </c>
      <c r="AJ802">
        <v>-33813</v>
      </c>
      <c r="AK802">
        <v>15320</v>
      </c>
      <c r="AL802">
        <v>109802</v>
      </c>
      <c r="AM802">
        <v>77075</v>
      </c>
      <c r="AN802">
        <v>-10706</v>
      </c>
      <c r="AO802">
        <v>-61047</v>
      </c>
      <c r="AQ802">
        <v>-332</v>
      </c>
      <c r="AR802">
        <v>-253</v>
      </c>
      <c r="AS802">
        <v>912</v>
      </c>
      <c r="AT802">
        <v>-19348</v>
      </c>
      <c r="AU802">
        <v>-16724</v>
      </c>
      <c r="AV802">
        <v>117554</v>
      </c>
      <c r="AW802">
        <v>43201</v>
      </c>
      <c r="AX802">
        <v>598</v>
      </c>
      <c r="AY802">
        <v>-57678</v>
      </c>
      <c r="BA802">
        <v>455</v>
      </c>
      <c r="BB802">
        <v>-147</v>
      </c>
      <c r="BC802">
        <v>1068</v>
      </c>
      <c r="BD802">
        <v>-99426</v>
      </c>
      <c r="BE802">
        <v>-257568</v>
      </c>
      <c r="BF802">
        <v>80017</v>
      </c>
      <c r="BG802">
        <v>53845</v>
      </c>
      <c r="BH802">
        <v>-40430</v>
      </c>
      <c r="BI802">
        <v>-59448</v>
      </c>
    </row>
    <row r="803" spans="1:61" x14ac:dyDescent="0.25">
      <c r="A803">
        <f>Q804/1000</f>
        <v>-0.35799999999999998</v>
      </c>
      <c r="B803">
        <f>R804/1000</f>
        <v>0.113</v>
      </c>
      <c r="C803">
        <f>S804/1000</f>
        <v>0.252</v>
      </c>
      <c r="D803">
        <f>T804/1000</f>
        <v>128.113</v>
      </c>
      <c r="E803">
        <f>U804/1000</f>
        <v>270.56900000000002</v>
      </c>
      <c r="F803">
        <f>V804/1000</f>
        <v>-60.790999999999997</v>
      </c>
      <c r="G803">
        <v>0</v>
      </c>
      <c r="Q803">
        <v>-340</v>
      </c>
      <c r="R803">
        <v>361</v>
      </c>
      <c r="S803">
        <v>740</v>
      </c>
      <c r="T803">
        <v>104370</v>
      </c>
      <c r="U803">
        <v>327393</v>
      </c>
      <c r="V803">
        <v>-147949</v>
      </c>
      <c r="W803">
        <v>-1136</v>
      </c>
      <c r="X803">
        <v>353</v>
      </c>
      <c r="Y803">
        <v>-82</v>
      </c>
      <c r="Z803">
        <v>-19470</v>
      </c>
      <c r="AA803">
        <v>164612</v>
      </c>
      <c r="AB803">
        <v>61218</v>
      </c>
      <c r="AC803">
        <v>45471</v>
      </c>
      <c r="AD803">
        <v>-3845</v>
      </c>
      <c r="AE803">
        <v>-69409</v>
      </c>
      <c r="AG803">
        <v>-247</v>
      </c>
      <c r="AH803">
        <v>-175</v>
      </c>
      <c r="AI803">
        <v>894</v>
      </c>
      <c r="AJ803">
        <v>-44800</v>
      </c>
      <c r="AK803">
        <v>21118</v>
      </c>
      <c r="AL803">
        <v>161072</v>
      </c>
      <c r="AM803">
        <v>78479</v>
      </c>
      <c r="AN803">
        <v>-14685</v>
      </c>
      <c r="AO803">
        <v>-62244</v>
      </c>
      <c r="AQ803">
        <v>-279</v>
      </c>
      <c r="AR803">
        <v>-138</v>
      </c>
      <c r="AS803">
        <v>927</v>
      </c>
      <c r="AT803">
        <v>-24597</v>
      </c>
      <c r="AU803">
        <v>-19226</v>
      </c>
      <c r="AV803">
        <v>142700</v>
      </c>
      <c r="AW803">
        <v>46362</v>
      </c>
      <c r="AX803">
        <v>1233</v>
      </c>
      <c r="AY803">
        <v>-57666</v>
      </c>
      <c r="BA803">
        <v>-110</v>
      </c>
      <c r="BB803">
        <v>156</v>
      </c>
      <c r="BC803">
        <v>1280</v>
      </c>
      <c r="BD803">
        <v>-218323</v>
      </c>
      <c r="BE803">
        <v>-333008</v>
      </c>
      <c r="BF803">
        <v>155090</v>
      </c>
      <c r="BG803">
        <v>47900</v>
      </c>
      <c r="BH803">
        <v>-38965</v>
      </c>
      <c r="BI803">
        <v>-53528</v>
      </c>
    </row>
    <row r="804" spans="1:61" x14ac:dyDescent="0.25">
      <c r="A804">
        <f>Q805/1000</f>
        <v>0.14499999999999999</v>
      </c>
      <c r="B804">
        <f>R805/1000</f>
        <v>-4.7E-2</v>
      </c>
      <c r="C804">
        <f>S805/1000</f>
        <v>5.6000000000000001E-2</v>
      </c>
      <c r="D804">
        <f>T805/1000</f>
        <v>100.83</v>
      </c>
      <c r="E804">
        <f>U805/1000</f>
        <v>255.67599999999999</v>
      </c>
      <c r="F804">
        <f>V805/1000</f>
        <v>0.91600000000000004</v>
      </c>
      <c r="G804">
        <v>0</v>
      </c>
      <c r="Q804">
        <v>-358</v>
      </c>
      <c r="R804">
        <v>113</v>
      </c>
      <c r="S804">
        <v>252</v>
      </c>
      <c r="T804">
        <v>128113</v>
      </c>
      <c r="U804">
        <v>270569</v>
      </c>
      <c r="V804">
        <v>-60791</v>
      </c>
      <c r="W804">
        <v>-1086</v>
      </c>
      <c r="X804">
        <v>302</v>
      </c>
      <c r="Y804">
        <v>-34</v>
      </c>
      <c r="Z804">
        <v>-183</v>
      </c>
      <c r="AA804">
        <v>132080</v>
      </c>
      <c r="AB804">
        <v>40161</v>
      </c>
      <c r="AC804">
        <v>48706</v>
      </c>
      <c r="AD804">
        <v>-3271</v>
      </c>
      <c r="AE804">
        <v>-70105</v>
      </c>
      <c r="AG804">
        <v>-129</v>
      </c>
      <c r="AH804">
        <v>126</v>
      </c>
      <c r="AI804">
        <v>927</v>
      </c>
      <c r="AJ804">
        <v>-62134</v>
      </c>
      <c r="AK804">
        <v>29968</v>
      </c>
      <c r="AL804">
        <v>200623</v>
      </c>
      <c r="AM804">
        <v>79602</v>
      </c>
      <c r="AN804">
        <v>-19055</v>
      </c>
      <c r="AO804">
        <v>-60352</v>
      </c>
      <c r="AQ804">
        <v>-231</v>
      </c>
      <c r="AR804">
        <v>-12</v>
      </c>
      <c r="AS804">
        <v>979</v>
      </c>
      <c r="AT804">
        <v>-27466</v>
      </c>
      <c r="AU804">
        <v>-21301</v>
      </c>
      <c r="AV804">
        <v>151978</v>
      </c>
      <c r="AW804">
        <v>49329</v>
      </c>
      <c r="AX804">
        <v>1587</v>
      </c>
      <c r="AY804">
        <v>-58228</v>
      </c>
      <c r="BA804">
        <v>396</v>
      </c>
      <c r="BB804">
        <v>452</v>
      </c>
      <c r="BC804">
        <v>1713</v>
      </c>
      <c r="BD804">
        <v>103271</v>
      </c>
      <c r="BE804">
        <v>204224</v>
      </c>
      <c r="BF804">
        <v>-34912</v>
      </c>
      <c r="BG804">
        <v>48950</v>
      </c>
      <c r="BH804">
        <v>-40088</v>
      </c>
      <c r="BI804">
        <v>-55005</v>
      </c>
    </row>
    <row r="805" spans="1:61" x14ac:dyDescent="0.25">
      <c r="A805">
        <f>Q806/1000</f>
        <v>0.49199999999999999</v>
      </c>
      <c r="B805">
        <f>R806/1000</f>
        <v>-7.0999999999999994E-2</v>
      </c>
      <c r="C805">
        <f>S806/1000</f>
        <v>-0.153</v>
      </c>
      <c r="D805">
        <f>T806/1000</f>
        <v>58.716000000000001</v>
      </c>
      <c r="E805">
        <f>U806/1000</f>
        <v>229.126</v>
      </c>
      <c r="F805">
        <f>V806/1000</f>
        <v>34.302</v>
      </c>
      <c r="G805">
        <v>0</v>
      </c>
      <c r="Q805">
        <v>145</v>
      </c>
      <c r="R805">
        <v>-47</v>
      </c>
      <c r="S805">
        <v>56</v>
      </c>
      <c r="T805">
        <v>100830</v>
      </c>
      <c r="U805">
        <v>255676</v>
      </c>
      <c r="V805">
        <v>916</v>
      </c>
      <c r="W805">
        <v>-993</v>
      </c>
      <c r="X805">
        <v>267</v>
      </c>
      <c r="Y805">
        <v>-28</v>
      </c>
      <c r="Z805">
        <v>-6226</v>
      </c>
      <c r="AA805">
        <v>110718</v>
      </c>
      <c r="AB805">
        <v>34973</v>
      </c>
      <c r="AC805">
        <v>52136</v>
      </c>
      <c r="AD805">
        <v>-2991</v>
      </c>
      <c r="AE805">
        <v>-70581</v>
      </c>
      <c r="AG805">
        <v>-173</v>
      </c>
      <c r="AH805">
        <v>259</v>
      </c>
      <c r="AI805">
        <v>842</v>
      </c>
      <c r="AJ805">
        <v>-43274</v>
      </c>
      <c r="AK805">
        <v>21912</v>
      </c>
      <c r="AL805">
        <v>195557</v>
      </c>
      <c r="AM805">
        <v>79797</v>
      </c>
      <c r="AN805">
        <v>-23108</v>
      </c>
      <c r="AO805">
        <v>-58801</v>
      </c>
      <c r="AQ805">
        <v>-122</v>
      </c>
      <c r="AR805">
        <v>120</v>
      </c>
      <c r="AS805">
        <v>1015</v>
      </c>
      <c r="AT805">
        <v>-26733</v>
      </c>
      <c r="AU805">
        <v>-20325</v>
      </c>
      <c r="AV805">
        <v>157776</v>
      </c>
      <c r="AW805">
        <v>52905</v>
      </c>
      <c r="AX805">
        <v>2100</v>
      </c>
      <c r="AY805">
        <v>-58337</v>
      </c>
      <c r="BA805">
        <v>481</v>
      </c>
      <c r="BB805">
        <v>0</v>
      </c>
      <c r="BC805">
        <v>536</v>
      </c>
      <c r="BD805">
        <v>135315</v>
      </c>
      <c r="BE805">
        <v>242981</v>
      </c>
      <c r="BF805">
        <v>-72021</v>
      </c>
      <c r="BG805">
        <v>51147</v>
      </c>
      <c r="BH805">
        <v>-39819</v>
      </c>
      <c r="BI805">
        <v>-59863</v>
      </c>
    </row>
    <row r="806" spans="1:61" x14ac:dyDescent="0.25">
      <c r="A806">
        <f>Q807/1000</f>
        <v>0.76</v>
      </c>
      <c r="B806">
        <f>R807/1000</f>
        <v>-6.7000000000000004E-2</v>
      </c>
      <c r="C806">
        <f>S807/1000</f>
        <v>-0.44600000000000001</v>
      </c>
      <c r="D806">
        <f>T807/1000</f>
        <v>50.292999999999999</v>
      </c>
      <c r="E806">
        <f>U807/1000</f>
        <v>149.84100000000001</v>
      </c>
      <c r="F806">
        <f>V807/1000</f>
        <v>26.733000000000001</v>
      </c>
      <c r="G806">
        <v>0</v>
      </c>
      <c r="Q806">
        <v>492</v>
      </c>
      <c r="R806">
        <v>-71</v>
      </c>
      <c r="S806">
        <v>-153</v>
      </c>
      <c r="T806">
        <v>58716</v>
      </c>
      <c r="U806">
        <v>229126</v>
      </c>
      <c r="V806">
        <v>34302</v>
      </c>
      <c r="W806">
        <v>-818</v>
      </c>
      <c r="X806">
        <v>261</v>
      </c>
      <c r="Y806">
        <v>-41</v>
      </c>
      <c r="Z806">
        <v>-12451</v>
      </c>
      <c r="AA806">
        <v>87769</v>
      </c>
      <c r="AB806">
        <v>28015</v>
      </c>
      <c r="AC806">
        <v>54761</v>
      </c>
      <c r="AD806">
        <v>-3308</v>
      </c>
      <c r="AE806">
        <v>-71057</v>
      </c>
      <c r="AG806">
        <v>-139</v>
      </c>
      <c r="AH806">
        <v>408</v>
      </c>
      <c r="AI806">
        <v>883</v>
      </c>
      <c r="AJ806">
        <v>-50659</v>
      </c>
      <c r="AK806">
        <v>31250</v>
      </c>
      <c r="AL806">
        <v>193604</v>
      </c>
      <c r="AM806">
        <v>79797</v>
      </c>
      <c r="AN806">
        <v>-28186</v>
      </c>
      <c r="AO806">
        <v>-59412</v>
      </c>
      <c r="AQ806">
        <v>36</v>
      </c>
      <c r="AR806">
        <v>319</v>
      </c>
      <c r="AS806">
        <v>1094</v>
      </c>
      <c r="AT806">
        <v>-30396</v>
      </c>
      <c r="AU806">
        <v>-12024</v>
      </c>
      <c r="AV806">
        <v>139648</v>
      </c>
      <c r="AW806">
        <v>56665</v>
      </c>
      <c r="AX806">
        <v>1624</v>
      </c>
      <c r="AY806">
        <v>-58362</v>
      </c>
      <c r="BA806">
        <v>316</v>
      </c>
      <c r="BB806">
        <v>-101</v>
      </c>
      <c r="BC806">
        <v>106</v>
      </c>
      <c r="BD806">
        <v>63477</v>
      </c>
      <c r="BE806">
        <v>163757</v>
      </c>
      <c r="BF806">
        <v>-86365</v>
      </c>
      <c r="BG806">
        <v>54028</v>
      </c>
      <c r="BH806">
        <v>-39160</v>
      </c>
      <c r="BI806">
        <v>-61121</v>
      </c>
    </row>
    <row r="807" spans="1:61" x14ac:dyDescent="0.25">
      <c r="A807">
        <f>Q808/1000</f>
        <v>0.377</v>
      </c>
      <c r="B807">
        <f>R808/1000</f>
        <v>0.218</v>
      </c>
      <c r="C807">
        <f>S808/1000</f>
        <v>-0.79600000000000004</v>
      </c>
      <c r="D807">
        <f>T808/1000</f>
        <v>9.5210000000000008</v>
      </c>
      <c r="E807">
        <f>U808/1000</f>
        <v>92.162999999999997</v>
      </c>
      <c r="F807">
        <f>V808/1000</f>
        <v>32.409999999999997</v>
      </c>
      <c r="G807">
        <v>0</v>
      </c>
      <c r="Q807">
        <v>760</v>
      </c>
      <c r="R807">
        <v>-67</v>
      </c>
      <c r="S807">
        <v>-446</v>
      </c>
      <c r="T807">
        <v>50293</v>
      </c>
      <c r="U807">
        <v>149841</v>
      </c>
      <c r="V807">
        <v>26733</v>
      </c>
      <c r="W807">
        <v>-694</v>
      </c>
      <c r="X807">
        <v>264</v>
      </c>
      <c r="Y807">
        <v>-43</v>
      </c>
      <c r="Z807">
        <v>-8667</v>
      </c>
      <c r="AA807">
        <v>39734</v>
      </c>
      <c r="AB807">
        <v>12634</v>
      </c>
      <c r="AC807">
        <v>55750</v>
      </c>
      <c r="AD807">
        <v>-3503</v>
      </c>
      <c r="AE807">
        <v>-71338</v>
      </c>
      <c r="AG807">
        <v>-167</v>
      </c>
      <c r="AH807">
        <v>562</v>
      </c>
      <c r="AI807">
        <v>823</v>
      </c>
      <c r="AJ807">
        <v>-32654</v>
      </c>
      <c r="AK807">
        <v>15564</v>
      </c>
      <c r="AL807">
        <v>177185</v>
      </c>
      <c r="AM807">
        <v>78857</v>
      </c>
      <c r="AN807">
        <v>-32056</v>
      </c>
      <c r="AO807">
        <v>-59045</v>
      </c>
      <c r="AQ807">
        <v>135</v>
      </c>
      <c r="AR807">
        <v>365</v>
      </c>
      <c r="AS807">
        <v>1056</v>
      </c>
      <c r="AT807">
        <v>-13367</v>
      </c>
      <c r="AU807">
        <v>4028</v>
      </c>
      <c r="AV807">
        <v>91858</v>
      </c>
      <c r="AW807">
        <v>58752</v>
      </c>
      <c r="AX807">
        <v>940</v>
      </c>
      <c r="AY807">
        <v>-59338</v>
      </c>
      <c r="BA807">
        <v>273</v>
      </c>
      <c r="BB807">
        <v>-192</v>
      </c>
      <c r="BC807">
        <v>82</v>
      </c>
      <c r="BD807">
        <v>-183</v>
      </c>
      <c r="BE807">
        <v>34607</v>
      </c>
      <c r="BF807">
        <v>-65979</v>
      </c>
      <c r="BG807">
        <v>56946</v>
      </c>
      <c r="BH807">
        <v>-38892</v>
      </c>
      <c r="BI807">
        <v>-61511</v>
      </c>
    </row>
    <row r="808" spans="1:61" x14ac:dyDescent="0.25">
      <c r="A808">
        <f>Q809/1000</f>
        <v>0.45500000000000002</v>
      </c>
      <c r="B808">
        <f>R809/1000</f>
        <v>0.27600000000000002</v>
      </c>
      <c r="C808">
        <f>S809/1000</f>
        <v>-0.82199999999999995</v>
      </c>
      <c r="D808">
        <f>T809/1000</f>
        <v>-4.0890000000000004</v>
      </c>
      <c r="E808">
        <f>U809/1000</f>
        <v>-5.0659999999999998</v>
      </c>
      <c r="F808">
        <f>V809/1000</f>
        <v>6.47</v>
      </c>
      <c r="G808">
        <v>0</v>
      </c>
      <c r="Q808">
        <v>377</v>
      </c>
      <c r="R808">
        <v>218</v>
      </c>
      <c r="S808">
        <v>-796</v>
      </c>
      <c r="T808">
        <v>9521</v>
      </c>
      <c r="U808">
        <v>92163</v>
      </c>
      <c r="V808">
        <v>32410</v>
      </c>
      <c r="W808">
        <v>-690</v>
      </c>
      <c r="X808">
        <v>239</v>
      </c>
      <c r="Y808">
        <v>-39</v>
      </c>
      <c r="Z808">
        <v>-9949</v>
      </c>
      <c r="AA808">
        <v>-14709</v>
      </c>
      <c r="AB808">
        <v>-7507</v>
      </c>
      <c r="AC808">
        <v>55774</v>
      </c>
      <c r="AD808">
        <v>-3467</v>
      </c>
      <c r="AE808">
        <v>-71533</v>
      </c>
      <c r="AG808">
        <v>-38</v>
      </c>
      <c r="AH808">
        <v>787</v>
      </c>
      <c r="AI808">
        <v>925</v>
      </c>
      <c r="AJ808">
        <v>-20508</v>
      </c>
      <c r="AK808">
        <v>29236</v>
      </c>
      <c r="AL808">
        <v>156006</v>
      </c>
      <c r="AM808">
        <v>77332</v>
      </c>
      <c r="AN808">
        <v>-35437</v>
      </c>
      <c r="AO808">
        <v>-57605</v>
      </c>
      <c r="AQ808">
        <v>238</v>
      </c>
      <c r="AR808">
        <v>423</v>
      </c>
      <c r="AS808">
        <v>1063</v>
      </c>
      <c r="AT808">
        <v>-7385</v>
      </c>
      <c r="AU808">
        <v>10925</v>
      </c>
      <c r="AV808">
        <v>41992</v>
      </c>
      <c r="AW808">
        <v>59583</v>
      </c>
      <c r="AX808">
        <v>513</v>
      </c>
      <c r="AY808">
        <v>-59131</v>
      </c>
      <c r="BA808">
        <v>274</v>
      </c>
      <c r="BB808">
        <v>-170</v>
      </c>
      <c r="BC808">
        <v>592</v>
      </c>
      <c r="BD808">
        <v>-113953</v>
      </c>
      <c r="BE808">
        <v>-144348</v>
      </c>
      <c r="BF808">
        <v>27283</v>
      </c>
      <c r="BG808">
        <v>56982</v>
      </c>
      <c r="BH808">
        <v>-39709</v>
      </c>
      <c r="BI808">
        <v>-60449</v>
      </c>
    </row>
    <row r="809" spans="1:61" x14ac:dyDescent="0.25">
      <c r="A809">
        <f>Q810/1000</f>
        <v>0.52800000000000002</v>
      </c>
      <c r="B809">
        <f>R810/1000</f>
        <v>3.5999999999999997E-2</v>
      </c>
      <c r="C809">
        <f>S810/1000</f>
        <v>-0.59099999999999997</v>
      </c>
      <c r="D809">
        <f>T810/1000</f>
        <v>-7.9349999999999996</v>
      </c>
      <c r="E809">
        <f>U810/1000</f>
        <v>-164.73400000000001</v>
      </c>
      <c r="F809">
        <f>V810/1000</f>
        <v>-9.8879999999999999</v>
      </c>
      <c r="G809">
        <v>0</v>
      </c>
      <c r="Q809">
        <v>455</v>
      </c>
      <c r="R809">
        <v>276</v>
      </c>
      <c r="S809">
        <v>-822</v>
      </c>
      <c r="T809">
        <v>-4089</v>
      </c>
      <c r="U809">
        <v>-5066</v>
      </c>
      <c r="V809">
        <v>6470</v>
      </c>
      <c r="W809">
        <v>-778</v>
      </c>
      <c r="X809">
        <v>238</v>
      </c>
      <c r="Y809">
        <v>-7</v>
      </c>
      <c r="Z809">
        <v>-7141</v>
      </c>
      <c r="AA809">
        <v>-63049</v>
      </c>
      <c r="AB809">
        <v>-21912</v>
      </c>
      <c r="AC809">
        <v>54260</v>
      </c>
      <c r="AD809">
        <v>-3662</v>
      </c>
      <c r="AE809">
        <v>-70972</v>
      </c>
      <c r="AG809">
        <v>31</v>
      </c>
      <c r="AH809">
        <v>842</v>
      </c>
      <c r="AI809">
        <v>803</v>
      </c>
      <c r="AJ809">
        <v>7263</v>
      </c>
      <c r="AK809">
        <v>19348</v>
      </c>
      <c r="AL809">
        <v>101257</v>
      </c>
      <c r="AM809">
        <v>75085</v>
      </c>
      <c r="AN809">
        <v>-37329</v>
      </c>
      <c r="AO809">
        <v>-56470</v>
      </c>
      <c r="AQ809">
        <v>210</v>
      </c>
      <c r="AR809">
        <v>328</v>
      </c>
      <c r="AS809">
        <v>992</v>
      </c>
      <c r="AT809">
        <v>1953</v>
      </c>
      <c r="AU809">
        <v>12024</v>
      </c>
      <c r="AV809">
        <v>-21912</v>
      </c>
      <c r="AW809">
        <v>60742</v>
      </c>
      <c r="AX809">
        <v>-24</v>
      </c>
      <c r="AY809">
        <v>-59973</v>
      </c>
      <c r="BA809">
        <v>708</v>
      </c>
      <c r="BB809">
        <v>-160</v>
      </c>
      <c r="BC809">
        <v>1722</v>
      </c>
      <c r="BD809">
        <v>-236816</v>
      </c>
      <c r="BE809">
        <v>-442444</v>
      </c>
      <c r="BF809">
        <v>185059</v>
      </c>
      <c r="BG809">
        <v>52075</v>
      </c>
      <c r="BH809">
        <v>-40991</v>
      </c>
      <c r="BI809">
        <v>-56311</v>
      </c>
    </row>
    <row r="810" spans="1:61" x14ac:dyDescent="0.25">
      <c r="A810">
        <f>Q811/1000</f>
        <v>0.30199999999999999</v>
      </c>
      <c r="B810">
        <f>R811/1000</f>
        <v>3.1E-2</v>
      </c>
      <c r="C810">
        <f>S811/1000</f>
        <v>-0.38300000000000001</v>
      </c>
      <c r="D810">
        <f>T811/1000</f>
        <v>-33.447000000000003</v>
      </c>
      <c r="E810">
        <f>U811/1000</f>
        <v>-247.19200000000001</v>
      </c>
      <c r="F810">
        <f>V811/1000</f>
        <v>-12.939</v>
      </c>
      <c r="G810">
        <v>0</v>
      </c>
      <c r="Q810">
        <v>528</v>
      </c>
      <c r="R810">
        <v>36</v>
      </c>
      <c r="S810">
        <v>-591</v>
      </c>
      <c r="T810">
        <v>-7935</v>
      </c>
      <c r="U810">
        <v>-164734</v>
      </c>
      <c r="V810">
        <v>-9888</v>
      </c>
      <c r="W810">
        <v>-890</v>
      </c>
      <c r="X810">
        <v>243</v>
      </c>
      <c r="Y810">
        <v>-58</v>
      </c>
      <c r="Z810">
        <v>-11841</v>
      </c>
      <c r="AA810">
        <v>-95642</v>
      </c>
      <c r="AB810">
        <v>-28931</v>
      </c>
      <c r="AC810">
        <v>51697</v>
      </c>
      <c r="AD810">
        <v>-3601</v>
      </c>
      <c r="AE810">
        <v>-71106</v>
      </c>
      <c r="AG810">
        <v>102</v>
      </c>
      <c r="AH810">
        <v>913</v>
      </c>
      <c r="AI810">
        <v>768</v>
      </c>
      <c r="AJ810">
        <v>-34058</v>
      </c>
      <c r="AK810">
        <v>17944</v>
      </c>
      <c r="AL810">
        <v>3357</v>
      </c>
      <c r="AM810">
        <v>74841</v>
      </c>
      <c r="AN810">
        <v>-37878</v>
      </c>
      <c r="AO810">
        <v>-56116</v>
      </c>
      <c r="AQ810">
        <v>100</v>
      </c>
      <c r="AR810">
        <v>248</v>
      </c>
      <c r="AS810">
        <v>992</v>
      </c>
      <c r="AT810">
        <v>5920</v>
      </c>
      <c r="AU810">
        <v>6104</v>
      </c>
      <c r="AV810">
        <v>-55298</v>
      </c>
      <c r="AW810">
        <v>59192</v>
      </c>
      <c r="AX810">
        <v>891</v>
      </c>
      <c r="AY810">
        <v>-58533</v>
      </c>
      <c r="BA810">
        <v>200</v>
      </c>
      <c r="BB810">
        <v>432</v>
      </c>
      <c r="BC810">
        <v>2205</v>
      </c>
      <c r="BD810">
        <v>-11536</v>
      </c>
      <c r="BE810">
        <v>-25940</v>
      </c>
      <c r="BF810">
        <v>10620</v>
      </c>
      <c r="BG810">
        <v>48730</v>
      </c>
      <c r="BH810">
        <v>-40186</v>
      </c>
      <c r="BI810">
        <v>-53345</v>
      </c>
    </row>
    <row r="811" spans="1:61" x14ac:dyDescent="0.25">
      <c r="A811">
        <f>Q812/1000</f>
        <v>0.23899999999999999</v>
      </c>
      <c r="B811">
        <f>R812/1000</f>
        <v>8.9999999999999993E-3</v>
      </c>
      <c r="C811">
        <f>S812/1000</f>
        <v>0.06</v>
      </c>
      <c r="D811">
        <f>T812/1000</f>
        <v>-75.561999999999998</v>
      </c>
      <c r="E811">
        <f>U812/1000</f>
        <v>-323.54700000000003</v>
      </c>
      <c r="F811">
        <f>V812/1000</f>
        <v>-4.0890000000000004</v>
      </c>
      <c r="G811">
        <v>0</v>
      </c>
      <c r="Q811">
        <v>302</v>
      </c>
      <c r="R811">
        <v>31</v>
      </c>
      <c r="S811">
        <v>-383</v>
      </c>
      <c r="T811">
        <v>-33447</v>
      </c>
      <c r="U811">
        <v>-247192</v>
      </c>
      <c r="V811">
        <v>-12939</v>
      </c>
      <c r="W811">
        <v>-1025</v>
      </c>
      <c r="X811">
        <v>299</v>
      </c>
      <c r="Y811">
        <v>-85</v>
      </c>
      <c r="Z811">
        <v>-4700</v>
      </c>
      <c r="AA811">
        <v>-132629</v>
      </c>
      <c r="AB811">
        <v>-34790</v>
      </c>
      <c r="AC811">
        <v>48535</v>
      </c>
      <c r="AD811">
        <v>-3687</v>
      </c>
      <c r="AE811">
        <v>-71741</v>
      </c>
      <c r="AG811">
        <v>52</v>
      </c>
      <c r="AH811">
        <v>831</v>
      </c>
      <c r="AI811">
        <v>889</v>
      </c>
      <c r="AJ811">
        <v>-13611</v>
      </c>
      <c r="AK811">
        <v>-7935</v>
      </c>
      <c r="AL811">
        <v>-96619</v>
      </c>
      <c r="AM811">
        <v>76025</v>
      </c>
      <c r="AN811">
        <v>-36023</v>
      </c>
      <c r="AO811">
        <v>-55627</v>
      </c>
      <c r="AQ811">
        <v>54</v>
      </c>
      <c r="AR811">
        <v>229</v>
      </c>
      <c r="AS811">
        <v>1000</v>
      </c>
      <c r="AT811">
        <v>12512</v>
      </c>
      <c r="AU811">
        <v>549</v>
      </c>
      <c r="AV811">
        <v>-82886</v>
      </c>
      <c r="AW811">
        <v>57300</v>
      </c>
      <c r="AX811">
        <v>928</v>
      </c>
      <c r="AY811">
        <v>-59094</v>
      </c>
      <c r="BA811">
        <v>271</v>
      </c>
      <c r="BB811">
        <v>115</v>
      </c>
      <c r="BC811">
        <v>1084</v>
      </c>
      <c r="BD811">
        <v>210205</v>
      </c>
      <c r="BE811">
        <v>243042</v>
      </c>
      <c r="BF811">
        <v>-30762</v>
      </c>
      <c r="BG811">
        <v>50891</v>
      </c>
      <c r="BH811">
        <v>-40674</v>
      </c>
      <c r="BI811">
        <v>-57520</v>
      </c>
    </row>
    <row r="812" spans="1:61" x14ac:dyDescent="0.25">
      <c r="A812">
        <f>Q813/1000</f>
        <v>-2.1000000000000001E-2</v>
      </c>
      <c r="B812">
        <f>R813/1000</f>
        <v>0.17599999999999999</v>
      </c>
      <c r="C812">
        <f>S813/1000</f>
        <v>0.496</v>
      </c>
      <c r="D812">
        <f>T813/1000</f>
        <v>-101.929</v>
      </c>
      <c r="E812">
        <f>U813/1000</f>
        <v>-403.44200000000001</v>
      </c>
      <c r="F812">
        <f>V813/1000</f>
        <v>39.063000000000002</v>
      </c>
      <c r="G812">
        <v>0</v>
      </c>
      <c r="Q812">
        <v>239</v>
      </c>
      <c r="R812">
        <v>9</v>
      </c>
      <c r="S812">
        <v>60</v>
      </c>
      <c r="T812">
        <v>-75562</v>
      </c>
      <c r="U812">
        <v>-323547</v>
      </c>
      <c r="V812">
        <v>-4089</v>
      </c>
      <c r="W812">
        <v>-1147</v>
      </c>
      <c r="X812">
        <v>334</v>
      </c>
      <c r="Y812">
        <v>-146</v>
      </c>
      <c r="Z812">
        <v>12573</v>
      </c>
      <c r="AA812">
        <v>-158936</v>
      </c>
      <c r="AB812">
        <v>-34607</v>
      </c>
      <c r="AC812">
        <v>45166</v>
      </c>
      <c r="AD812">
        <v>-4041</v>
      </c>
      <c r="AE812">
        <v>-70605</v>
      </c>
      <c r="AG812">
        <v>-128</v>
      </c>
      <c r="AH812">
        <v>620</v>
      </c>
      <c r="AI812">
        <v>844</v>
      </c>
      <c r="AJ812">
        <v>34180</v>
      </c>
      <c r="AK812">
        <v>-33813</v>
      </c>
      <c r="AL812">
        <v>-151489</v>
      </c>
      <c r="AM812">
        <v>77283</v>
      </c>
      <c r="AN812">
        <v>-33325</v>
      </c>
      <c r="AO812">
        <v>-55615</v>
      </c>
      <c r="AQ812">
        <v>-34</v>
      </c>
      <c r="AR812">
        <v>155</v>
      </c>
      <c r="AS812">
        <v>973</v>
      </c>
      <c r="AT812">
        <v>16724</v>
      </c>
      <c r="AU812">
        <v>1770</v>
      </c>
      <c r="AV812">
        <v>-112488</v>
      </c>
      <c r="AW812">
        <v>54626</v>
      </c>
      <c r="AX812">
        <v>1233</v>
      </c>
      <c r="AY812">
        <v>-59570</v>
      </c>
      <c r="BA812">
        <v>318</v>
      </c>
      <c r="BB812">
        <v>-119</v>
      </c>
      <c r="BC812">
        <v>313</v>
      </c>
      <c r="BD812">
        <v>88562</v>
      </c>
      <c r="BE812">
        <v>240601</v>
      </c>
      <c r="BF812">
        <v>-45654</v>
      </c>
      <c r="BG812">
        <v>53333</v>
      </c>
      <c r="BH812">
        <v>-39673</v>
      </c>
      <c r="BI812">
        <v>-60693</v>
      </c>
    </row>
    <row r="813" spans="1:61" x14ac:dyDescent="0.25">
      <c r="A813">
        <f>Q814/1000</f>
        <v>-0.755</v>
      </c>
      <c r="B813">
        <f>R814/1000</f>
        <v>0.29199999999999998</v>
      </c>
      <c r="C813">
        <f>S814/1000</f>
        <v>0.753</v>
      </c>
      <c r="D813">
        <f>T814/1000</f>
        <v>-64.575000000000003</v>
      </c>
      <c r="E813">
        <f>U814/1000</f>
        <v>-456.11599999999999</v>
      </c>
      <c r="F813">
        <f>V814/1000</f>
        <v>43.091000000000001</v>
      </c>
      <c r="G813">
        <v>0</v>
      </c>
      <c r="Q813">
        <v>-21</v>
      </c>
      <c r="R813">
        <v>176</v>
      </c>
      <c r="S813">
        <v>496</v>
      </c>
      <c r="T813">
        <v>-101929</v>
      </c>
      <c r="U813">
        <v>-403442</v>
      </c>
      <c r="V813">
        <v>39063</v>
      </c>
      <c r="W813">
        <v>-1241</v>
      </c>
      <c r="X813">
        <v>371</v>
      </c>
      <c r="Y813">
        <v>-206</v>
      </c>
      <c r="Z813">
        <v>9644</v>
      </c>
      <c r="AA813">
        <v>-185425</v>
      </c>
      <c r="AB813">
        <v>-49316</v>
      </c>
      <c r="AC813">
        <v>41418</v>
      </c>
      <c r="AD813">
        <v>-4480</v>
      </c>
      <c r="AE813">
        <v>-68079</v>
      </c>
      <c r="AG813">
        <v>-132</v>
      </c>
      <c r="AH813">
        <v>499</v>
      </c>
      <c r="AI813">
        <v>900</v>
      </c>
      <c r="AJ813">
        <v>33630</v>
      </c>
      <c r="AK813">
        <v>-22644</v>
      </c>
      <c r="AL813">
        <v>-174561</v>
      </c>
      <c r="AM813">
        <v>78564</v>
      </c>
      <c r="AN813">
        <v>-30090</v>
      </c>
      <c r="AO813">
        <v>-57141</v>
      </c>
      <c r="AQ813">
        <v>-117</v>
      </c>
      <c r="AR813">
        <v>96</v>
      </c>
      <c r="AS813">
        <v>993</v>
      </c>
      <c r="AT813">
        <v>12085</v>
      </c>
      <c r="AU813">
        <v>10193</v>
      </c>
      <c r="AV813">
        <v>-131042</v>
      </c>
      <c r="AW813">
        <v>52234</v>
      </c>
      <c r="AX813">
        <v>1416</v>
      </c>
      <c r="AY813">
        <v>-58215</v>
      </c>
      <c r="BA813">
        <v>220</v>
      </c>
      <c r="BB813">
        <v>-112</v>
      </c>
      <c r="BC813">
        <v>33</v>
      </c>
      <c r="BD813">
        <v>48157</v>
      </c>
      <c r="BE813">
        <v>125671</v>
      </c>
      <c r="BF813">
        <v>-23560</v>
      </c>
      <c r="BG813">
        <v>54846</v>
      </c>
      <c r="BH813">
        <v>-39185</v>
      </c>
      <c r="BI813">
        <v>-60229</v>
      </c>
    </row>
    <row r="814" spans="1:61" x14ac:dyDescent="0.25">
      <c r="A814">
        <f>Q815/1000</f>
        <v>-0.98699999999999999</v>
      </c>
      <c r="B814">
        <f>R815/1000</f>
        <v>0.439</v>
      </c>
      <c r="C814">
        <f>S815/1000</f>
        <v>0.95499999999999996</v>
      </c>
      <c r="D814">
        <f>T815/1000</f>
        <v>-47.119</v>
      </c>
      <c r="E814">
        <f>U815/1000</f>
        <v>-291.26</v>
      </c>
      <c r="F814">
        <f>V815/1000</f>
        <v>99.792000000000002</v>
      </c>
      <c r="G814">
        <v>0</v>
      </c>
      <c r="Q814">
        <v>-755</v>
      </c>
      <c r="R814">
        <v>292</v>
      </c>
      <c r="S814">
        <v>753</v>
      </c>
      <c r="T814">
        <v>-64575</v>
      </c>
      <c r="U814">
        <v>-456116</v>
      </c>
      <c r="V814">
        <v>43091</v>
      </c>
      <c r="W814">
        <v>-1277</v>
      </c>
      <c r="X814">
        <v>342</v>
      </c>
      <c r="Y814">
        <v>-252</v>
      </c>
      <c r="Z814">
        <v>-14038</v>
      </c>
      <c r="AA814">
        <v>-165527</v>
      </c>
      <c r="AB814">
        <v>-54199</v>
      </c>
      <c r="AC814">
        <v>38440</v>
      </c>
      <c r="AD814">
        <v>-6262</v>
      </c>
      <c r="AE814">
        <v>-66785</v>
      </c>
      <c r="AG814">
        <v>-143</v>
      </c>
      <c r="AH814">
        <v>309</v>
      </c>
      <c r="AI814">
        <v>888</v>
      </c>
      <c r="AJ814">
        <v>58777</v>
      </c>
      <c r="AK814">
        <v>-28137</v>
      </c>
      <c r="AL814">
        <v>-183411</v>
      </c>
      <c r="AM814">
        <v>80029</v>
      </c>
      <c r="AN814">
        <v>-26538</v>
      </c>
      <c r="AO814">
        <v>-56702</v>
      </c>
      <c r="AQ814">
        <v>-174</v>
      </c>
      <c r="AR814">
        <v>38</v>
      </c>
      <c r="AS814">
        <v>1018</v>
      </c>
      <c r="AT814">
        <v>12756</v>
      </c>
      <c r="AU814">
        <v>9094</v>
      </c>
      <c r="AV814">
        <v>-131653</v>
      </c>
      <c r="AW814">
        <v>49060</v>
      </c>
      <c r="AX814">
        <v>1501</v>
      </c>
      <c r="AY814">
        <v>-58911</v>
      </c>
      <c r="BA814">
        <v>366</v>
      </c>
      <c r="BB814">
        <v>-240</v>
      </c>
      <c r="BC814">
        <v>289</v>
      </c>
      <c r="BD814">
        <v>-33569</v>
      </c>
      <c r="BE814">
        <v>-54810</v>
      </c>
      <c r="BF814">
        <v>26733</v>
      </c>
      <c r="BG814">
        <v>55530</v>
      </c>
      <c r="BH814">
        <v>-38757</v>
      </c>
      <c r="BI814">
        <v>-60437</v>
      </c>
    </row>
    <row r="815" spans="1:61" x14ac:dyDescent="0.25">
      <c r="A815">
        <f>Q816/1000</f>
        <v>-1.284</v>
      </c>
      <c r="B815">
        <f>R816/1000</f>
        <v>0.53600000000000003</v>
      </c>
      <c r="C815">
        <f>S816/1000</f>
        <v>0.84399999999999997</v>
      </c>
      <c r="D815">
        <f>T816/1000</f>
        <v>-80.2</v>
      </c>
      <c r="E815">
        <f>U816/1000</f>
        <v>-297.11900000000003</v>
      </c>
      <c r="F815">
        <f>V816/1000</f>
        <v>68.298000000000002</v>
      </c>
      <c r="G815">
        <v>0</v>
      </c>
      <c r="Q815">
        <v>-987</v>
      </c>
      <c r="R815">
        <v>439</v>
      </c>
      <c r="S815">
        <v>955</v>
      </c>
      <c r="T815">
        <v>-47119</v>
      </c>
      <c r="U815">
        <v>-291260</v>
      </c>
      <c r="V815">
        <v>99792</v>
      </c>
      <c r="W815">
        <v>-1165</v>
      </c>
      <c r="X815">
        <v>325</v>
      </c>
      <c r="Y815">
        <v>-283</v>
      </c>
      <c r="Z815">
        <v>-29114</v>
      </c>
      <c r="AA815">
        <v>-157837</v>
      </c>
      <c r="AB815">
        <v>-40100</v>
      </c>
      <c r="AC815">
        <v>35779</v>
      </c>
      <c r="AD815">
        <v>-8167</v>
      </c>
      <c r="AE815">
        <v>-64587</v>
      </c>
      <c r="AG815">
        <v>-120</v>
      </c>
      <c r="AH815">
        <v>139</v>
      </c>
      <c r="AI815">
        <v>882</v>
      </c>
      <c r="AJ815">
        <v>41260</v>
      </c>
      <c r="AK815">
        <v>-14282</v>
      </c>
      <c r="AL815">
        <v>-167297</v>
      </c>
      <c r="AM815">
        <v>80347</v>
      </c>
      <c r="AN815">
        <v>-21936</v>
      </c>
      <c r="AO815">
        <v>-59900</v>
      </c>
      <c r="AQ815">
        <v>-257</v>
      </c>
      <c r="AR815">
        <v>-95</v>
      </c>
      <c r="AS815">
        <v>1001</v>
      </c>
      <c r="AT815">
        <v>14038</v>
      </c>
      <c r="AU815">
        <v>16235</v>
      </c>
      <c r="AV815">
        <v>-131409</v>
      </c>
      <c r="AW815">
        <v>46240</v>
      </c>
      <c r="AX815">
        <v>830</v>
      </c>
      <c r="AY815">
        <v>-59326</v>
      </c>
      <c r="BA815">
        <v>603</v>
      </c>
      <c r="BB815">
        <v>64</v>
      </c>
      <c r="BC815">
        <v>1206</v>
      </c>
      <c r="BD815">
        <v>-182983</v>
      </c>
      <c r="BE815">
        <v>-347839</v>
      </c>
      <c r="BF815">
        <v>151245</v>
      </c>
      <c r="BG815">
        <v>51721</v>
      </c>
      <c r="BH815">
        <v>-40967</v>
      </c>
      <c r="BI815">
        <v>-58972</v>
      </c>
    </row>
    <row r="816" spans="1:61" x14ac:dyDescent="0.25">
      <c r="A816">
        <f>Q817/1000</f>
        <v>-1.792</v>
      </c>
      <c r="B816">
        <f>R817/1000</f>
        <v>0.79300000000000004</v>
      </c>
      <c r="C816">
        <f>S817/1000</f>
        <v>0.82399999999999995</v>
      </c>
      <c r="D816">
        <f>T817/1000</f>
        <v>-55.725000000000001</v>
      </c>
      <c r="E816">
        <f>U817/1000</f>
        <v>-365.78399999999999</v>
      </c>
      <c r="F816">
        <f>V817/1000</f>
        <v>84.105999999999995</v>
      </c>
      <c r="G816">
        <v>0</v>
      </c>
      <c r="Q816">
        <v>-1284</v>
      </c>
      <c r="R816">
        <v>536</v>
      </c>
      <c r="S816">
        <v>844</v>
      </c>
      <c r="T816">
        <v>-80200</v>
      </c>
      <c r="U816">
        <v>-297119</v>
      </c>
      <c r="V816">
        <v>68298</v>
      </c>
      <c r="W816">
        <v>-1089</v>
      </c>
      <c r="X816">
        <v>315</v>
      </c>
      <c r="Y816">
        <v>-230</v>
      </c>
      <c r="Z816">
        <v>2869</v>
      </c>
      <c r="AA816">
        <v>-162964</v>
      </c>
      <c r="AB816">
        <v>-30212</v>
      </c>
      <c r="AC816">
        <v>33838</v>
      </c>
      <c r="AD816">
        <v>-9973</v>
      </c>
      <c r="AE816">
        <v>-62463</v>
      </c>
      <c r="AG816">
        <v>-92</v>
      </c>
      <c r="AH816">
        <v>68</v>
      </c>
      <c r="AI816">
        <v>943</v>
      </c>
      <c r="AJ816">
        <v>42786</v>
      </c>
      <c r="AK816">
        <v>-14282</v>
      </c>
      <c r="AL816">
        <v>-141846</v>
      </c>
      <c r="AM816">
        <v>79626</v>
      </c>
      <c r="AN816">
        <v>-18884</v>
      </c>
      <c r="AO816">
        <v>-60425</v>
      </c>
      <c r="AQ816">
        <v>-293</v>
      </c>
      <c r="AR816">
        <v>-173</v>
      </c>
      <c r="AS816">
        <v>995</v>
      </c>
      <c r="AT816">
        <v>10986</v>
      </c>
      <c r="AU816">
        <v>21301</v>
      </c>
      <c r="AV816">
        <v>-116455</v>
      </c>
      <c r="AW816">
        <v>43298</v>
      </c>
      <c r="AX816">
        <v>269</v>
      </c>
      <c r="AY816">
        <v>-59253</v>
      </c>
      <c r="BA816">
        <v>-121</v>
      </c>
      <c r="BB816">
        <v>543</v>
      </c>
      <c r="BC816">
        <v>1635</v>
      </c>
      <c r="BD816">
        <v>-236023</v>
      </c>
      <c r="BE816">
        <v>-213501</v>
      </c>
      <c r="BF816">
        <v>51575</v>
      </c>
      <c r="BG816">
        <v>46509</v>
      </c>
      <c r="BH816">
        <v>-39429</v>
      </c>
      <c r="BI816">
        <v>-51819</v>
      </c>
    </row>
    <row r="817" spans="1:61" x14ac:dyDescent="0.25">
      <c r="A817">
        <f>Q818/1000</f>
        <v>-1.8340000000000001</v>
      </c>
      <c r="B817">
        <f>R818/1000</f>
        <v>0.72599999999999998</v>
      </c>
      <c r="C817">
        <f>S818/1000</f>
        <v>0.65400000000000003</v>
      </c>
      <c r="D817">
        <f>T818/1000</f>
        <v>-109.07</v>
      </c>
      <c r="E817">
        <f>U818/1000</f>
        <v>-298.03500000000003</v>
      </c>
      <c r="F817">
        <f>V818/1000</f>
        <v>64.453000000000003</v>
      </c>
      <c r="G817">
        <v>0</v>
      </c>
      <c r="Q817">
        <v>-1792</v>
      </c>
      <c r="R817">
        <v>793</v>
      </c>
      <c r="S817">
        <v>824</v>
      </c>
      <c r="T817">
        <v>-55725</v>
      </c>
      <c r="U817">
        <v>-365784</v>
      </c>
      <c r="V817">
        <v>84106</v>
      </c>
      <c r="W817">
        <v>-987</v>
      </c>
      <c r="X817">
        <v>322</v>
      </c>
      <c r="Y817">
        <v>-147</v>
      </c>
      <c r="Z817">
        <v>-14221</v>
      </c>
      <c r="AA817">
        <v>-112488</v>
      </c>
      <c r="AB817">
        <v>-25208</v>
      </c>
      <c r="AC817">
        <v>32556</v>
      </c>
      <c r="AD817">
        <v>-10486</v>
      </c>
      <c r="AE817">
        <v>-59607</v>
      </c>
      <c r="AG817">
        <v>-85</v>
      </c>
      <c r="AH817">
        <v>-72</v>
      </c>
      <c r="AI817">
        <v>905</v>
      </c>
      <c r="AJ817">
        <v>39001</v>
      </c>
      <c r="AK817">
        <v>-10803</v>
      </c>
      <c r="AL817">
        <v>-127258</v>
      </c>
      <c r="AM817">
        <v>79053</v>
      </c>
      <c r="AN817">
        <v>-15771</v>
      </c>
      <c r="AO817">
        <v>-58850</v>
      </c>
      <c r="AQ817">
        <v>-227</v>
      </c>
      <c r="AR817">
        <v>-253</v>
      </c>
      <c r="AS817">
        <v>943</v>
      </c>
      <c r="AT817">
        <v>17273</v>
      </c>
      <c r="AU817">
        <v>17639</v>
      </c>
      <c r="AV817">
        <v>-89905</v>
      </c>
      <c r="AW817">
        <v>41711</v>
      </c>
      <c r="AX817">
        <v>-1501</v>
      </c>
      <c r="AY817">
        <v>-59790</v>
      </c>
      <c r="BA817">
        <v>174</v>
      </c>
      <c r="BB817">
        <v>535</v>
      </c>
      <c r="BC817">
        <v>1710</v>
      </c>
      <c r="BD817">
        <v>156311</v>
      </c>
      <c r="BE817">
        <v>211914</v>
      </c>
      <c r="BF817">
        <v>-80383</v>
      </c>
      <c r="BG817">
        <v>48462</v>
      </c>
      <c r="BH817">
        <v>-40808</v>
      </c>
      <c r="BI817">
        <v>-55103</v>
      </c>
    </row>
    <row r="818" spans="1:61" x14ac:dyDescent="0.25">
      <c r="A818">
        <f>Q819/1000</f>
        <v>-1.5580000000000001</v>
      </c>
      <c r="B818">
        <f>R819/1000</f>
        <v>0.94299999999999995</v>
      </c>
      <c r="C818">
        <f>S819/1000</f>
        <v>0.80200000000000005</v>
      </c>
      <c r="D818">
        <f>T819/1000</f>
        <v>-132.62899999999999</v>
      </c>
      <c r="E818">
        <f>U819/1000</f>
        <v>-193.726</v>
      </c>
      <c r="F818">
        <f>V819/1000</f>
        <v>80.016999999999996</v>
      </c>
      <c r="G818">
        <v>0</v>
      </c>
      <c r="Q818">
        <v>-1834</v>
      </c>
      <c r="R818">
        <v>726</v>
      </c>
      <c r="S818">
        <v>654</v>
      </c>
      <c r="T818">
        <v>-109070</v>
      </c>
      <c r="U818">
        <v>-298035</v>
      </c>
      <c r="V818">
        <v>64453</v>
      </c>
      <c r="W818">
        <v>-903</v>
      </c>
      <c r="X818">
        <v>297</v>
      </c>
      <c r="Y818">
        <v>-134</v>
      </c>
      <c r="Z818">
        <v>7568</v>
      </c>
      <c r="AA818">
        <v>-65674</v>
      </c>
      <c r="AB818">
        <v>-12207</v>
      </c>
      <c r="AC818">
        <v>32019</v>
      </c>
      <c r="AD818">
        <v>-11133</v>
      </c>
      <c r="AE818">
        <v>-58447</v>
      </c>
      <c r="AG818">
        <v>-40</v>
      </c>
      <c r="AH818">
        <v>-150</v>
      </c>
      <c r="AI818">
        <v>970</v>
      </c>
      <c r="AJ818">
        <v>33081</v>
      </c>
      <c r="AK818">
        <v>-12817</v>
      </c>
      <c r="AL818">
        <v>-94116</v>
      </c>
      <c r="AM818">
        <v>77917</v>
      </c>
      <c r="AN818">
        <v>-12781</v>
      </c>
      <c r="AO818">
        <v>-60535</v>
      </c>
      <c r="AQ818">
        <v>-199</v>
      </c>
      <c r="AR818">
        <v>-320</v>
      </c>
      <c r="AS818">
        <v>906</v>
      </c>
      <c r="AT818">
        <v>13611</v>
      </c>
      <c r="AU818">
        <v>17578</v>
      </c>
      <c r="AV818">
        <v>-75500</v>
      </c>
      <c r="AW818">
        <v>40247</v>
      </c>
      <c r="AX818">
        <v>-2454</v>
      </c>
      <c r="AY818">
        <v>-58325</v>
      </c>
      <c r="BA818">
        <v>371</v>
      </c>
      <c r="BB818">
        <v>-73</v>
      </c>
      <c r="BC818">
        <v>421</v>
      </c>
      <c r="BD818">
        <v>178833</v>
      </c>
      <c r="BE818">
        <v>274841</v>
      </c>
      <c r="BF818">
        <v>-100769</v>
      </c>
      <c r="BG818">
        <v>51660</v>
      </c>
      <c r="BH818">
        <v>-40137</v>
      </c>
      <c r="BI818">
        <v>-59119</v>
      </c>
    </row>
    <row r="819" spans="1:61" x14ac:dyDescent="0.25">
      <c r="A819">
        <f>Q820/1000</f>
        <v>-1.022</v>
      </c>
      <c r="B819">
        <f>R820/1000</f>
        <v>0.84399999999999997</v>
      </c>
      <c r="C819">
        <f>S820/1000</f>
        <v>0.78500000000000003</v>
      </c>
      <c r="D819">
        <f>T820/1000</f>
        <v>-80.322000000000003</v>
      </c>
      <c r="E819">
        <f>U820/1000</f>
        <v>-92.712000000000003</v>
      </c>
      <c r="F819">
        <f>V820/1000</f>
        <v>62.195</v>
      </c>
      <c r="G819">
        <v>0</v>
      </c>
      <c r="Q819">
        <v>-1558</v>
      </c>
      <c r="R819">
        <v>943</v>
      </c>
      <c r="S819">
        <v>802</v>
      </c>
      <c r="T819">
        <v>-132629</v>
      </c>
      <c r="U819">
        <v>-193726</v>
      </c>
      <c r="V819">
        <v>80017</v>
      </c>
      <c r="W819">
        <v>-882</v>
      </c>
      <c r="X819">
        <v>273</v>
      </c>
      <c r="Y819">
        <v>-68</v>
      </c>
      <c r="Z819">
        <v>0</v>
      </c>
      <c r="AA819">
        <v>10254</v>
      </c>
      <c r="AB819">
        <v>-11841</v>
      </c>
      <c r="AC819">
        <v>31897</v>
      </c>
      <c r="AD819">
        <v>-11340</v>
      </c>
      <c r="AE819">
        <v>-58508</v>
      </c>
      <c r="AG819">
        <v>-65</v>
      </c>
      <c r="AH819">
        <v>-356</v>
      </c>
      <c r="AI819">
        <v>968</v>
      </c>
      <c r="AJ819">
        <v>22461</v>
      </c>
      <c r="AK819">
        <v>-15381</v>
      </c>
      <c r="AL819">
        <v>-62988</v>
      </c>
      <c r="AM819">
        <v>77527</v>
      </c>
      <c r="AN819">
        <v>-12109</v>
      </c>
      <c r="AO819">
        <v>-60315</v>
      </c>
      <c r="AQ819">
        <v>-151</v>
      </c>
      <c r="AR819">
        <v>-311</v>
      </c>
      <c r="AS819">
        <v>918</v>
      </c>
      <c r="AT819">
        <v>10803</v>
      </c>
      <c r="AU819">
        <v>8362</v>
      </c>
      <c r="AV819">
        <v>-37659</v>
      </c>
      <c r="AW819">
        <v>39819</v>
      </c>
      <c r="AX819">
        <v>-3235</v>
      </c>
      <c r="AY819">
        <v>-58838</v>
      </c>
      <c r="BA819">
        <v>229</v>
      </c>
      <c r="BB819">
        <v>-79</v>
      </c>
      <c r="BC819">
        <v>0</v>
      </c>
      <c r="BD819">
        <v>61462</v>
      </c>
      <c r="BE819">
        <v>191162</v>
      </c>
      <c r="BF819">
        <v>-85815</v>
      </c>
      <c r="BG819">
        <v>55420</v>
      </c>
      <c r="BH819">
        <v>-39185</v>
      </c>
      <c r="BI819">
        <v>-60266</v>
      </c>
    </row>
    <row r="820" spans="1:61" x14ac:dyDescent="0.25">
      <c r="A820">
        <f>Q821/1000</f>
        <v>-0.81899999999999995</v>
      </c>
      <c r="B820">
        <f>R821/1000</f>
        <v>0.77100000000000002</v>
      </c>
      <c r="C820">
        <f>S821/1000</f>
        <v>0.77200000000000002</v>
      </c>
      <c r="D820">
        <f>T821/1000</f>
        <v>-6.165</v>
      </c>
      <c r="E820">
        <f>U821/1000</f>
        <v>-7.8120000000000003</v>
      </c>
      <c r="F820">
        <f>V821/1000</f>
        <v>-1.7090000000000001</v>
      </c>
      <c r="G820">
        <v>0</v>
      </c>
      <c r="Q820">
        <v>-1022</v>
      </c>
      <c r="R820">
        <v>844</v>
      </c>
      <c r="S820">
        <v>785</v>
      </c>
      <c r="T820">
        <v>-80322</v>
      </c>
      <c r="U820">
        <v>-92712</v>
      </c>
      <c r="V820">
        <v>62195</v>
      </c>
      <c r="W820">
        <v>-919</v>
      </c>
      <c r="X820">
        <v>220</v>
      </c>
      <c r="Y820">
        <v>-224</v>
      </c>
      <c r="Z820">
        <v>9888</v>
      </c>
      <c r="AA820">
        <v>59753</v>
      </c>
      <c r="AB820">
        <v>7141</v>
      </c>
      <c r="AC820">
        <v>32410</v>
      </c>
      <c r="AD820">
        <v>-11108</v>
      </c>
      <c r="AE820">
        <v>-59326</v>
      </c>
      <c r="AG820">
        <v>-110</v>
      </c>
      <c r="AH820">
        <v>-455</v>
      </c>
      <c r="AI820">
        <v>1017</v>
      </c>
      <c r="AJ820">
        <v>-6287</v>
      </c>
      <c r="AK820">
        <v>-10193</v>
      </c>
      <c r="AL820">
        <v>-3601</v>
      </c>
      <c r="AM820">
        <v>77136</v>
      </c>
      <c r="AN820">
        <v>-11340</v>
      </c>
      <c r="AO820">
        <v>-60950</v>
      </c>
      <c r="AQ820">
        <v>-175</v>
      </c>
      <c r="AR820">
        <v>-338</v>
      </c>
      <c r="AS820">
        <v>899</v>
      </c>
      <c r="AT820">
        <v>6958</v>
      </c>
      <c r="AU820">
        <v>3845</v>
      </c>
      <c r="AV820">
        <v>-21851</v>
      </c>
      <c r="AW820">
        <v>39856</v>
      </c>
      <c r="AX820">
        <v>-3235</v>
      </c>
      <c r="AY820">
        <v>-59143</v>
      </c>
      <c r="BA820">
        <v>266</v>
      </c>
      <c r="BB820">
        <v>-237</v>
      </c>
      <c r="BC820">
        <v>-44</v>
      </c>
      <c r="BD820">
        <v>-13733</v>
      </c>
      <c r="BE820">
        <v>42358</v>
      </c>
      <c r="BF820">
        <v>-20752</v>
      </c>
      <c r="BG820">
        <v>56775</v>
      </c>
      <c r="BH820">
        <v>-38794</v>
      </c>
      <c r="BI820">
        <v>-60498</v>
      </c>
    </row>
    <row r="821" spans="1:61" x14ac:dyDescent="0.25">
      <c r="A821">
        <f>Q822/1000</f>
        <v>-0.83899999999999997</v>
      </c>
      <c r="B821">
        <f>R822/1000</f>
        <v>0.53</v>
      </c>
      <c r="C821">
        <f>S822/1000</f>
        <v>0.56200000000000006</v>
      </c>
      <c r="D821">
        <f>T822/1000</f>
        <v>46.448</v>
      </c>
      <c r="E821">
        <f>U822/1000</f>
        <v>30.518000000000001</v>
      </c>
      <c r="F821">
        <f>V822/1000</f>
        <v>-8.423</v>
      </c>
      <c r="G821">
        <v>0</v>
      </c>
      <c r="Q821">
        <v>-819</v>
      </c>
      <c r="R821">
        <v>771</v>
      </c>
      <c r="S821">
        <v>772</v>
      </c>
      <c r="T821">
        <v>-6165</v>
      </c>
      <c r="U821">
        <v>-7812</v>
      </c>
      <c r="V821">
        <v>-1709</v>
      </c>
      <c r="W821">
        <v>-987</v>
      </c>
      <c r="X821">
        <v>256</v>
      </c>
      <c r="Y821">
        <v>-211</v>
      </c>
      <c r="Z821">
        <v>-5066</v>
      </c>
      <c r="AA821">
        <v>83923</v>
      </c>
      <c r="AB821">
        <v>22949</v>
      </c>
      <c r="AC821">
        <v>33008</v>
      </c>
      <c r="AD821">
        <v>-10681</v>
      </c>
      <c r="AE821">
        <v>-61938</v>
      </c>
      <c r="AG821">
        <v>-138</v>
      </c>
      <c r="AH821">
        <v>-417</v>
      </c>
      <c r="AI821">
        <v>1002</v>
      </c>
      <c r="AJ821">
        <v>-30273</v>
      </c>
      <c r="AK821">
        <v>671</v>
      </c>
      <c r="AL821">
        <v>67261</v>
      </c>
      <c r="AM821">
        <v>77441</v>
      </c>
      <c r="AN821">
        <v>-12097</v>
      </c>
      <c r="AO821">
        <v>-60840</v>
      </c>
      <c r="AQ821">
        <v>-240</v>
      </c>
      <c r="AR821">
        <v>-385</v>
      </c>
      <c r="AS821">
        <v>879</v>
      </c>
      <c r="AT821">
        <v>2930</v>
      </c>
      <c r="AU821">
        <v>2991</v>
      </c>
      <c r="AV821">
        <v>-122</v>
      </c>
      <c r="AW821">
        <v>39502</v>
      </c>
      <c r="AX821">
        <v>-3357</v>
      </c>
      <c r="AY821">
        <v>-58862</v>
      </c>
      <c r="BA821">
        <v>478</v>
      </c>
      <c r="BB821">
        <v>1</v>
      </c>
      <c r="BC821">
        <v>1151</v>
      </c>
      <c r="BD821">
        <v>-148193</v>
      </c>
      <c r="BE821">
        <v>-261230</v>
      </c>
      <c r="BF821">
        <v>89111</v>
      </c>
      <c r="BG821">
        <v>55408</v>
      </c>
      <c r="BH821">
        <v>-40308</v>
      </c>
      <c r="BI821">
        <v>-58984</v>
      </c>
    </row>
    <row r="822" spans="1:61" x14ac:dyDescent="0.25">
      <c r="A822">
        <f>Q823/1000</f>
        <v>-0.81100000000000005</v>
      </c>
      <c r="B822">
        <f>R823/1000</f>
        <v>0.51700000000000002</v>
      </c>
      <c r="C822">
        <f>S823/1000</f>
        <v>0.61099999999999999</v>
      </c>
      <c r="D822">
        <f>T823/1000</f>
        <v>-9.0329999999999995</v>
      </c>
      <c r="E822">
        <f>U823/1000</f>
        <v>67.382999999999996</v>
      </c>
      <c r="F822">
        <f>V823/1000</f>
        <v>-11.78</v>
      </c>
      <c r="G822">
        <v>0</v>
      </c>
      <c r="Q822">
        <v>-839</v>
      </c>
      <c r="R822">
        <v>530</v>
      </c>
      <c r="S822">
        <v>562</v>
      </c>
      <c r="T822">
        <v>46448</v>
      </c>
      <c r="U822">
        <v>30518</v>
      </c>
      <c r="V822">
        <v>-8423</v>
      </c>
      <c r="W822">
        <v>-1027</v>
      </c>
      <c r="X822">
        <v>364</v>
      </c>
      <c r="Y822">
        <v>-289</v>
      </c>
      <c r="Z822">
        <v>11658</v>
      </c>
      <c r="AA822">
        <v>136353</v>
      </c>
      <c r="AB822">
        <v>46509</v>
      </c>
      <c r="AC822">
        <v>33936</v>
      </c>
      <c r="AD822">
        <v>-9802</v>
      </c>
      <c r="AE822">
        <v>-63062</v>
      </c>
      <c r="AG822">
        <v>-97</v>
      </c>
      <c r="AH822">
        <v>-180</v>
      </c>
      <c r="AI822">
        <v>979</v>
      </c>
      <c r="AJ822">
        <v>-48096</v>
      </c>
      <c r="AK822">
        <v>10010</v>
      </c>
      <c r="AL822">
        <v>130432</v>
      </c>
      <c r="AM822">
        <v>78589</v>
      </c>
      <c r="AN822">
        <v>-14746</v>
      </c>
      <c r="AO822">
        <v>-59851</v>
      </c>
      <c r="AQ822">
        <v>-267</v>
      </c>
      <c r="AR822">
        <v>-412</v>
      </c>
      <c r="AS822">
        <v>852</v>
      </c>
      <c r="AT822">
        <v>-6775</v>
      </c>
      <c r="AU822">
        <v>-4333</v>
      </c>
      <c r="AV822">
        <v>39001</v>
      </c>
      <c r="AW822">
        <v>39661</v>
      </c>
      <c r="AX822">
        <v>-3357</v>
      </c>
      <c r="AY822">
        <v>-58923</v>
      </c>
      <c r="BA822">
        <v>204</v>
      </c>
      <c r="BB822">
        <v>-264</v>
      </c>
      <c r="BC822">
        <v>1423</v>
      </c>
      <c r="BD822">
        <v>-225403</v>
      </c>
      <c r="BE822">
        <v>-500854</v>
      </c>
      <c r="BF822">
        <v>220459</v>
      </c>
      <c r="BG822">
        <v>48718</v>
      </c>
      <c r="BH822">
        <v>-40186</v>
      </c>
      <c r="BI822">
        <v>-54028</v>
      </c>
    </row>
    <row r="823" spans="1:61" x14ac:dyDescent="0.25">
      <c r="A823">
        <f>Q824/1000</f>
        <v>-0.96599999999999997</v>
      </c>
      <c r="B823">
        <f>R824/1000</f>
        <v>0.58899999999999997</v>
      </c>
      <c r="C823">
        <f>S824/1000</f>
        <v>0.63200000000000001</v>
      </c>
      <c r="D823">
        <f>T824/1000</f>
        <v>8.9719999999999995</v>
      </c>
      <c r="E823">
        <f>U824/1000</f>
        <v>134.76599999999999</v>
      </c>
      <c r="F823">
        <f>V824/1000</f>
        <v>-37.902999999999999</v>
      </c>
      <c r="G823">
        <v>0</v>
      </c>
      <c r="Q823">
        <v>-811</v>
      </c>
      <c r="R823">
        <v>517</v>
      </c>
      <c r="S823">
        <v>611</v>
      </c>
      <c r="T823">
        <v>-9033</v>
      </c>
      <c r="U823">
        <v>67383</v>
      </c>
      <c r="V823">
        <v>-11780</v>
      </c>
      <c r="W823">
        <v>-1173</v>
      </c>
      <c r="X823">
        <v>378</v>
      </c>
      <c r="Y823">
        <v>-256</v>
      </c>
      <c r="Z823">
        <v>244</v>
      </c>
      <c r="AA823">
        <v>130127</v>
      </c>
      <c r="AB823">
        <v>36804</v>
      </c>
      <c r="AC823">
        <v>36292</v>
      </c>
      <c r="AD823">
        <v>-7983</v>
      </c>
      <c r="AE823">
        <v>-65442</v>
      </c>
      <c r="AG823">
        <v>-69</v>
      </c>
      <c r="AH823">
        <v>-36</v>
      </c>
      <c r="AI823">
        <v>939</v>
      </c>
      <c r="AJ823">
        <v>-51636</v>
      </c>
      <c r="AK823">
        <v>21301</v>
      </c>
      <c r="AL823">
        <v>157349</v>
      </c>
      <c r="AM823">
        <v>78992</v>
      </c>
      <c r="AN823">
        <v>-17957</v>
      </c>
      <c r="AO823">
        <v>-58997</v>
      </c>
      <c r="AQ823">
        <v>-322</v>
      </c>
      <c r="AR823">
        <v>-403</v>
      </c>
      <c r="AS823">
        <v>849</v>
      </c>
      <c r="AT823">
        <v>-17212</v>
      </c>
      <c r="AU823">
        <v>-8789</v>
      </c>
      <c r="AV823">
        <v>73669</v>
      </c>
      <c r="AW823">
        <v>40723</v>
      </c>
      <c r="AX823">
        <v>-2258</v>
      </c>
      <c r="AY823">
        <v>-58655</v>
      </c>
      <c r="BA823">
        <v>228</v>
      </c>
      <c r="BB823">
        <v>400</v>
      </c>
      <c r="BC823">
        <v>2095</v>
      </c>
      <c r="BD823">
        <v>98511</v>
      </c>
      <c r="BE823">
        <v>134094</v>
      </c>
      <c r="BF823">
        <v>-30212</v>
      </c>
      <c r="BG823">
        <v>47498</v>
      </c>
      <c r="BH823">
        <v>-39563</v>
      </c>
      <c r="BI823">
        <v>-53979</v>
      </c>
    </row>
    <row r="824" spans="1:61" x14ac:dyDescent="0.25">
      <c r="A824">
        <f>Q825/1000</f>
        <v>-0.99299999999999999</v>
      </c>
      <c r="B824">
        <f>R825/1000</f>
        <v>0.624</v>
      </c>
      <c r="C824">
        <f>S825/1000</f>
        <v>0.55700000000000005</v>
      </c>
      <c r="D824">
        <f>T825/1000</f>
        <v>31.555</v>
      </c>
      <c r="E824">
        <f>U825/1000</f>
        <v>141.23500000000001</v>
      </c>
      <c r="F824">
        <f>V825/1000</f>
        <v>-60.973999999999997</v>
      </c>
      <c r="G824">
        <v>0</v>
      </c>
      <c r="Q824">
        <v>-966</v>
      </c>
      <c r="R824">
        <v>589</v>
      </c>
      <c r="S824">
        <v>632</v>
      </c>
      <c r="T824">
        <v>8972</v>
      </c>
      <c r="U824">
        <v>134766</v>
      </c>
      <c r="V824">
        <v>-37903</v>
      </c>
      <c r="W824">
        <v>-1204</v>
      </c>
      <c r="X824">
        <v>471</v>
      </c>
      <c r="Y824">
        <v>-271</v>
      </c>
      <c r="Z824">
        <v>23865</v>
      </c>
      <c r="AA824">
        <v>178711</v>
      </c>
      <c r="AB824">
        <v>51392</v>
      </c>
      <c r="AC824">
        <v>39148</v>
      </c>
      <c r="AD824">
        <v>-6445</v>
      </c>
      <c r="AE824">
        <v>-67273</v>
      </c>
      <c r="AG824">
        <v>-92</v>
      </c>
      <c r="AH824">
        <v>197</v>
      </c>
      <c r="AI824">
        <v>925</v>
      </c>
      <c r="AJ824">
        <v>-65247</v>
      </c>
      <c r="AK824">
        <v>21912</v>
      </c>
      <c r="AL824">
        <v>176086</v>
      </c>
      <c r="AM824">
        <v>79443</v>
      </c>
      <c r="AN824">
        <v>-21973</v>
      </c>
      <c r="AO824">
        <v>-59705</v>
      </c>
      <c r="AQ824">
        <v>-263</v>
      </c>
      <c r="AR824">
        <v>-235</v>
      </c>
      <c r="AS824">
        <v>897</v>
      </c>
      <c r="AT824">
        <v>-18005</v>
      </c>
      <c r="AU824">
        <v>-23621</v>
      </c>
      <c r="AV824">
        <v>126465</v>
      </c>
      <c r="AW824">
        <v>42786</v>
      </c>
      <c r="AX824">
        <v>-745</v>
      </c>
      <c r="AY824">
        <v>-58789</v>
      </c>
      <c r="BA824">
        <v>384</v>
      </c>
      <c r="BB824">
        <v>38</v>
      </c>
      <c r="BC824">
        <v>689</v>
      </c>
      <c r="BD824">
        <v>213501</v>
      </c>
      <c r="BE824">
        <v>310730</v>
      </c>
      <c r="BF824">
        <v>-71045</v>
      </c>
      <c r="BG824">
        <v>50610</v>
      </c>
      <c r="BH824">
        <v>-39343</v>
      </c>
      <c r="BI824">
        <v>-59717</v>
      </c>
    </row>
    <row r="825" spans="1:61" x14ac:dyDescent="0.25">
      <c r="A825">
        <f>Q826/1000</f>
        <v>-1.2410000000000001</v>
      </c>
      <c r="B825">
        <f>R826/1000</f>
        <v>0.64800000000000002</v>
      </c>
      <c r="C825">
        <f>S826/1000</f>
        <v>0.68</v>
      </c>
      <c r="D825">
        <f>T826/1000</f>
        <v>42.235999999999997</v>
      </c>
      <c r="E825">
        <f>U826/1000</f>
        <v>151.917</v>
      </c>
      <c r="F825">
        <f>V826/1000</f>
        <v>-80.872</v>
      </c>
      <c r="G825">
        <v>0</v>
      </c>
      <c r="Q825">
        <v>-993</v>
      </c>
      <c r="R825">
        <v>624</v>
      </c>
      <c r="S825">
        <v>557</v>
      </c>
      <c r="T825">
        <v>31555</v>
      </c>
      <c r="U825">
        <v>141235</v>
      </c>
      <c r="V825">
        <v>-60974</v>
      </c>
      <c r="W825">
        <v>-1184</v>
      </c>
      <c r="X825">
        <v>369</v>
      </c>
      <c r="Y825">
        <v>-277</v>
      </c>
      <c r="Z825">
        <v>15198</v>
      </c>
      <c r="AA825">
        <v>159180</v>
      </c>
      <c r="AB825">
        <v>53833</v>
      </c>
      <c r="AC825">
        <v>42273</v>
      </c>
      <c r="AD825">
        <v>-4761</v>
      </c>
      <c r="AE825">
        <v>-68579</v>
      </c>
      <c r="AG825">
        <v>-80</v>
      </c>
      <c r="AH825">
        <v>250</v>
      </c>
      <c r="AI825">
        <v>957</v>
      </c>
      <c r="AJ825">
        <v>-45410</v>
      </c>
      <c r="AK825">
        <v>35339</v>
      </c>
      <c r="AL825">
        <v>160706</v>
      </c>
      <c r="AM825">
        <v>80164</v>
      </c>
      <c r="AN825">
        <v>-26135</v>
      </c>
      <c r="AO825">
        <v>-58533</v>
      </c>
      <c r="AQ825">
        <v>-205</v>
      </c>
      <c r="AR825">
        <v>-135</v>
      </c>
      <c r="AS825">
        <v>942</v>
      </c>
      <c r="AT825">
        <v>-14404</v>
      </c>
      <c r="AU825">
        <v>-36072</v>
      </c>
      <c r="AV825">
        <v>133789</v>
      </c>
      <c r="AW825">
        <v>44946</v>
      </c>
      <c r="AX825">
        <v>696</v>
      </c>
      <c r="AY825">
        <v>-58911</v>
      </c>
      <c r="BA825">
        <v>262</v>
      </c>
      <c r="BB825">
        <v>-106</v>
      </c>
      <c r="BC825">
        <v>46</v>
      </c>
      <c r="BD825">
        <v>65796</v>
      </c>
      <c r="BE825">
        <v>268677</v>
      </c>
      <c r="BF825">
        <v>-83557</v>
      </c>
      <c r="BG825">
        <v>53491</v>
      </c>
      <c r="BH825">
        <v>-38953</v>
      </c>
      <c r="BI825">
        <v>-59827</v>
      </c>
    </row>
    <row r="826" spans="1:61" x14ac:dyDescent="0.25">
      <c r="A826">
        <f>Q827/1000</f>
        <v>-1.2370000000000001</v>
      </c>
      <c r="B826">
        <f>R827/1000</f>
        <v>0.71</v>
      </c>
      <c r="C826">
        <f>S827/1000</f>
        <v>0.80800000000000005</v>
      </c>
      <c r="D826">
        <f>T827/1000</f>
        <v>69.945999999999998</v>
      </c>
      <c r="E826">
        <f>U827/1000</f>
        <v>226.685</v>
      </c>
      <c r="F826">
        <f>V827/1000</f>
        <v>-97.168000000000006</v>
      </c>
      <c r="G826">
        <v>0</v>
      </c>
      <c r="Q826">
        <v>-1241</v>
      </c>
      <c r="R826">
        <v>648</v>
      </c>
      <c r="S826">
        <v>680</v>
      </c>
      <c r="T826">
        <v>42236</v>
      </c>
      <c r="U826">
        <v>151917</v>
      </c>
      <c r="V826">
        <v>-80872</v>
      </c>
      <c r="W826">
        <v>-1098</v>
      </c>
      <c r="X826">
        <v>346</v>
      </c>
      <c r="Y826">
        <v>-188</v>
      </c>
      <c r="Z826">
        <v>-20813</v>
      </c>
      <c r="AA826">
        <v>146423</v>
      </c>
      <c r="AB826">
        <v>34790</v>
      </c>
      <c r="AC826">
        <v>45715</v>
      </c>
      <c r="AD826">
        <v>-3992</v>
      </c>
      <c r="AE826">
        <v>-70752</v>
      </c>
      <c r="AG826">
        <v>-217</v>
      </c>
      <c r="AH826">
        <v>313</v>
      </c>
      <c r="AI826">
        <v>828</v>
      </c>
      <c r="AJ826">
        <v>-41016</v>
      </c>
      <c r="AK826">
        <v>23560</v>
      </c>
      <c r="AL826">
        <v>173645</v>
      </c>
      <c r="AM826">
        <v>78992</v>
      </c>
      <c r="AN826">
        <v>-29407</v>
      </c>
      <c r="AO826">
        <v>-57263</v>
      </c>
      <c r="AQ826">
        <v>-209</v>
      </c>
      <c r="AR826">
        <v>35</v>
      </c>
      <c r="AS826">
        <v>1042</v>
      </c>
      <c r="AT826">
        <v>-22156</v>
      </c>
      <c r="AU826">
        <v>-39856</v>
      </c>
      <c r="AV826">
        <v>144531</v>
      </c>
      <c r="AW826">
        <v>48071</v>
      </c>
      <c r="AX826">
        <v>1111</v>
      </c>
      <c r="AY826">
        <v>-59229</v>
      </c>
      <c r="BA826">
        <v>194</v>
      </c>
      <c r="BB826">
        <v>-263</v>
      </c>
      <c r="BC826">
        <v>-295</v>
      </c>
      <c r="BD826">
        <v>-44617</v>
      </c>
      <c r="BE826">
        <v>147339</v>
      </c>
      <c r="BF826">
        <v>-53589</v>
      </c>
      <c r="BG826">
        <v>56812</v>
      </c>
      <c r="BH826">
        <v>-39075</v>
      </c>
      <c r="BI826">
        <v>-60278</v>
      </c>
    </row>
    <row r="827" spans="1:61" x14ac:dyDescent="0.25">
      <c r="A827">
        <f>Q828/1000</f>
        <v>-1.2190000000000001</v>
      </c>
      <c r="B827">
        <f>R828/1000</f>
        <v>0.69799999999999995</v>
      </c>
      <c r="C827">
        <f>S828/1000</f>
        <v>0.89300000000000002</v>
      </c>
      <c r="D827">
        <f>T828/1000</f>
        <v>82.885999999999996</v>
      </c>
      <c r="E827">
        <f>U828/1000</f>
        <v>239.31899999999999</v>
      </c>
      <c r="F827">
        <f>V828/1000</f>
        <v>-98.388999999999996</v>
      </c>
      <c r="G827">
        <v>0</v>
      </c>
      <c r="Q827">
        <v>-1237</v>
      </c>
      <c r="R827">
        <v>710</v>
      </c>
      <c r="S827">
        <v>808</v>
      </c>
      <c r="T827">
        <v>69946</v>
      </c>
      <c r="U827">
        <v>226685</v>
      </c>
      <c r="V827">
        <v>-97168</v>
      </c>
      <c r="W827">
        <v>-1017</v>
      </c>
      <c r="X827">
        <v>300</v>
      </c>
      <c r="Y827">
        <v>-89</v>
      </c>
      <c r="Z827">
        <v>-19043</v>
      </c>
      <c r="AA827">
        <v>127747</v>
      </c>
      <c r="AB827">
        <v>23010</v>
      </c>
      <c r="AC827">
        <v>48254</v>
      </c>
      <c r="AD827">
        <v>-4272</v>
      </c>
      <c r="AE827">
        <v>-71973</v>
      </c>
      <c r="AG827">
        <v>-120</v>
      </c>
      <c r="AH827">
        <v>565</v>
      </c>
      <c r="AI827">
        <v>937</v>
      </c>
      <c r="AJ827">
        <v>-54260</v>
      </c>
      <c r="AK827">
        <v>44983</v>
      </c>
      <c r="AL827">
        <v>169861</v>
      </c>
      <c r="AM827">
        <v>76758</v>
      </c>
      <c r="AN827">
        <v>-33765</v>
      </c>
      <c r="AO827">
        <v>-55359</v>
      </c>
      <c r="AQ827">
        <v>-167</v>
      </c>
      <c r="AR827">
        <v>132</v>
      </c>
      <c r="AS827">
        <v>1066</v>
      </c>
      <c r="AT827">
        <v>-22583</v>
      </c>
      <c r="AU827">
        <v>-20691</v>
      </c>
      <c r="AV827">
        <v>140808</v>
      </c>
      <c r="AW827">
        <v>51172</v>
      </c>
      <c r="AX827">
        <v>1538</v>
      </c>
      <c r="AY827">
        <v>-59143</v>
      </c>
      <c r="BA827">
        <v>430</v>
      </c>
      <c r="BB827">
        <v>-7</v>
      </c>
      <c r="BC827">
        <v>765</v>
      </c>
      <c r="BD827">
        <v>-149597</v>
      </c>
      <c r="BE827">
        <v>-120117</v>
      </c>
      <c r="BF827">
        <v>48401</v>
      </c>
      <c r="BG827">
        <v>57092</v>
      </c>
      <c r="BH827">
        <v>-40088</v>
      </c>
      <c r="BI827">
        <v>-57642</v>
      </c>
    </row>
    <row r="828" spans="1:61" x14ac:dyDescent="0.25">
      <c r="A828">
        <f>Q829/1000</f>
        <v>-0.96199999999999997</v>
      </c>
      <c r="B828">
        <f>R829/1000</f>
        <v>0.69699999999999995</v>
      </c>
      <c r="C828">
        <f>S829/1000</f>
        <v>1.236</v>
      </c>
      <c r="D828">
        <f>T829/1000</f>
        <v>106.628</v>
      </c>
      <c r="E828">
        <f>U829/1000</f>
        <v>317.13900000000001</v>
      </c>
      <c r="F828">
        <f>V829/1000</f>
        <v>-112</v>
      </c>
      <c r="G828">
        <v>0</v>
      </c>
      <c r="Q828">
        <v>-1219</v>
      </c>
      <c r="R828">
        <v>698</v>
      </c>
      <c r="S828">
        <v>893</v>
      </c>
      <c r="T828">
        <v>82886</v>
      </c>
      <c r="U828">
        <v>239319</v>
      </c>
      <c r="V828">
        <v>-98389</v>
      </c>
      <c r="W828">
        <v>-934</v>
      </c>
      <c r="X828">
        <v>257</v>
      </c>
      <c r="Y828">
        <v>-52</v>
      </c>
      <c r="Z828">
        <v>2014</v>
      </c>
      <c r="AA828">
        <v>91492</v>
      </c>
      <c r="AB828">
        <v>30334</v>
      </c>
      <c r="AC828">
        <v>50952</v>
      </c>
      <c r="AD828">
        <v>-4224</v>
      </c>
      <c r="AE828">
        <v>-72498</v>
      </c>
      <c r="AG828">
        <v>-161</v>
      </c>
      <c r="AH828">
        <v>525</v>
      </c>
      <c r="AI828">
        <v>794</v>
      </c>
      <c r="AJ828">
        <v>-11047</v>
      </c>
      <c r="AK828">
        <v>31860</v>
      </c>
      <c r="AL828">
        <v>142761</v>
      </c>
      <c r="AM828">
        <v>75427</v>
      </c>
      <c r="AN828">
        <v>-35901</v>
      </c>
      <c r="AO828">
        <v>-55347</v>
      </c>
      <c r="AQ828">
        <v>67</v>
      </c>
      <c r="AR828">
        <v>342</v>
      </c>
      <c r="AS828">
        <v>1107</v>
      </c>
      <c r="AT828">
        <v>-21423</v>
      </c>
      <c r="AU828">
        <v>-6958</v>
      </c>
      <c r="AV828">
        <v>141174</v>
      </c>
      <c r="AW828">
        <v>54602</v>
      </c>
      <c r="AX828">
        <v>1758</v>
      </c>
      <c r="AY828">
        <v>-59326</v>
      </c>
      <c r="BA828">
        <v>1510</v>
      </c>
      <c r="BB828">
        <v>-146</v>
      </c>
      <c r="BC828">
        <v>2249</v>
      </c>
      <c r="BD828">
        <v>-38330</v>
      </c>
      <c r="BE828">
        <v>-508423</v>
      </c>
      <c r="BF828">
        <v>194092</v>
      </c>
      <c r="BG828">
        <v>53271</v>
      </c>
      <c r="BH828">
        <v>-41162</v>
      </c>
      <c r="BI828">
        <v>-56787</v>
      </c>
    </row>
    <row r="829" spans="1:61" x14ac:dyDescent="0.25">
      <c r="A829">
        <f>Q830/1000</f>
        <v>-0.51</v>
      </c>
      <c r="B829">
        <f>R830/1000</f>
        <v>0.40100000000000002</v>
      </c>
      <c r="C829">
        <f>S830/1000</f>
        <v>1.022</v>
      </c>
      <c r="D829">
        <f>T830/1000</f>
        <v>130.18799999999999</v>
      </c>
      <c r="E829">
        <f>U830/1000</f>
        <v>338.62299999999999</v>
      </c>
      <c r="F829">
        <f>V830/1000</f>
        <v>-78.430000000000007</v>
      </c>
      <c r="G829">
        <v>0</v>
      </c>
      <c r="Q829">
        <v>-962</v>
      </c>
      <c r="R829">
        <v>697</v>
      </c>
      <c r="S829">
        <v>1236</v>
      </c>
      <c r="T829">
        <v>106628</v>
      </c>
      <c r="U829">
        <v>317139</v>
      </c>
      <c r="V829">
        <v>-112000</v>
      </c>
      <c r="W829">
        <v>-817</v>
      </c>
      <c r="X829">
        <v>211</v>
      </c>
      <c r="Y829">
        <v>-71</v>
      </c>
      <c r="Z829">
        <v>-3113</v>
      </c>
      <c r="AA829">
        <v>64331</v>
      </c>
      <c r="AB829">
        <v>21729</v>
      </c>
      <c r="AC829">
        <v>53088</v>
      </c>
      <c r="AD829">
        <v>-4187</v>
      </c>
      <c r="AE829">
        <v>-72314</v>
      </c>
      <c r="AG829">
        <v>-99</v>
      </c>
      <c r="AH829">
        <v>853</v>
      </c>
      <c r="AI829">
        <v>868</v>
      </c>
      <c r="AJ829">
        <v>-32959</v>
      </c>
      <c r="AK829">
        <v>28198</v>
      </c>
      <c r="AL829">
        <v>120117</v>
      </c>
      <c r="AM829">
        <v>73901</v>
      </c>
      <c r="AN829">
        <v>-38269</v>
      </c>
      <c r="AO829">
        <v>-54236</v>
      </c>
      <c r="AQ829">
        <v>110</v>
      </c>
      <c r="AR829">
        <v>288</v>
      </c>
      <c r="AS829">
        <v>1027</v>
      </c>
      <c r="AT829">
        <v>-10559</v>
      </c>
      <c r="AU829">
        <v>11230</v>
      </c>
      <c r="AV829">
        <v>77576</v>
      </c>
      <c r="AW829">
        <v>57166</v>
      </c>
      <c r="AX829">
        <v>1208</v>
      </c>
      <c r="AY829">
        <v>-59009</v>
      </c>
      <c r="BA829">
        <v>-129</v>
      </c>
      <c r="BB829">
        <v>682</v>
      </c>
      <c r="BC829">
        <v>1850</v>
      </c>
      <c r="BD829">
        <v>46082</v>
      </c>
      <c r="BE829">
        <v>-214355</v>
      </c>
      <c r="BF829">
        <v>-56824</v>
      </c>
      <c r="BG829">
        <v>49487</v>
      </c>
      <c r="BH829">
        <v>-39661</v>
      </c>
      <c r="BI829">
        <v>-54468</v>
      </c>
    </row>
    <row r="830" spans="1:61" x14ac:dyDescent="0.25">
      <c r="A830">
        <f>Q831/1000</f>
        <v>-7.3999999999999996E-2</v>
      </c>
      <c r="B830">
        <f>R831/1000</f>
        <v>0.371</v>
      </c>
      <c r="C830">
        <f>S831/1000</f>
        <v>1.1910000000000001</v>
      </c>
      <c r="D830">
        <f>T831/1000</f>
        <v>106.873</v>
      </c>
      <c r="E830">
        <f>U831/1000</f>
        <v>347.96100000000001</v>
      </c>
      <c r="F830">
        <f>V831/1000</f>
        <v>-77.637</v>
      </c>
      <c r="G830">
        <v>0</v>
      </c>
      <c r="Q830">
        <v>-510</v>
      </c>
      <c r="R830">
        <v>401</v>
      </c>
      <c r="S830">
        <v>1022</v>
      </c>
      <c r="T830">
        <v>130188</v>
      </c>
      <c r="U830">
        <v>338623</v>
      </c>
      <c r="V830">
        <v>-78430</v>
      </c>
      <c r="W830">
        <v>-748</v>
      </c>
      <c r="X830">
        <v>237</v>
      </c>
      <c r="Y830">
        <v>-31</v>
      </c>
      <c r="Z830">
        <v>-7629</v>
      </c>
      <c r="AA830">
        <v>22644</v>
      </c>
      <c r="AB830">
        <v>7080</v>
      </c>
      <c r="AC830">
        <v>53540</v>
      </c>
      <c r="AD830">
        <v>-4358</v>
      </c>
      <c r="AE830">
        <v>-72583</v>
      </c>
      <c r="AG830">
        <v>20</v>
      </c>
      <c r="AH830">
        <v>894</v>
      </c>
      <c r="AI830">
        <v>713</v>
      </c>
      <c r="AJ830">
        <v>19348</v>
      </c>
      <c r="AK830">
        <v>27161</v>
      </c>
      <c r="AL830">
        <v>54382</v>
      </c>
      <c r="AM830">
        <v>72302</v>
      </c>
      <c r="AN830">
        <v>-40210</v>
      </c>
      <c r="AO830">
        <v>-53992</v>
      </c>
      <c r="AQ830">
        <v>240</v>
      </c>
      <c r="AR830">
        <v>429</v>
      </c>
      <c r="AS830">
        <v>1083</v>
      </c>
      <c r="AT830">
        <v>-427</v>
      </c>
      <c r="AU830">
        <v>10437</v>
      </c>
      <c r="AV830">
        <v>43701</v>
      </c>
      <c r="AW830">
        <v>58032</v>
      </c>
      <c r="AX830">
        <v>891</v>
      </c>
      <c r="AY830">
        <v>-58472</v>
      </c>
      <c r="BA830">
        <v>-49</v>
      </c>
      <c r="BB830">
        <v>86</v>
      </c>
      <c r="BC830">
        <v>1303</v>
      </c>
      <c r="BD830">
        <v>168579</v>
      </c>
      <c r="BE830">
        <v>261780</v>
      </c>
      <c r="BF830">
        <v>-37170</v>
      </c>
      <c r="BG830">
        <v>52063</v>
      </c>
      <c r="BH830">
        <v>-40466</v>
      </c>
      <c r="BI830">
        <v>-58533</v>
      </c>
    </row>
    <row r="831" spans="1:61" x14ac:dyDescent="0.25">
      <c r="A831">
        <f>Q832/1000</f>
        <v>7.2999999999999995E-2</v>
      </c>
      <c r="B831">
        <f>R832/1000</f>
        <v>5.0999999999999997E-2</v>
      </c>
      <c r="C831">
        <f>S832/1000</f>
        <v>0.38100000000000001</v>
      </c>
      <c r="D831">
        <f>T832/1000</f>
        <v>123.23</v>
      </c>
      <c r="E831">
        <f>U832/1000</f>
        <v>313.721</v>
      </c>
      <c r="F831">
        <f>V832/1000</f>
        <v>-32.470999999999997</v>
      </c>
      <c r="G831">
        <v>0</v>
      </c>
      <c r="Q831">
        <v>-74</v>
      </c>
      <c r="R831">
        <v>371</v>
      </c>
      <c r="S831">
        <v>1191</v>
      </c>
      <c r="T831">
        <v>106873</v>
      </c>
      <c r="U831">
        <v>347961</v>
      </c>
      <c r="V831">
        <v>-77637</v>
      </c>
      <c r="W831">
        <v>-769</v>
      </c>
      <c r="X831">
        <v>234</v>
      </c>
      <c r="Y831">
        <v>-35</v>
      </c>
      <c r="Z831">
        <v>-10193</v>
      </c>
      <c r="AA831">
        <v>-21606</v>
      </c>
      <c r="AB831">
        <v>-5920</v>
      </c>
      <c r="AC831">
        <v>53296</v>
      </c>
      <c r="AD831">
        <v>-4871</v>
      </c>
      <c r="AE831">
        <v>-72473</v>
      </c>
      <c r="AG831">
        <v>51</v>
      </c>
      <c r="AH831">
        <v>872</v>
      </c>
      <c r="AI831">
        <v>688</v>
      </c>
      <c r="AJ831">
        <v>-30457</v>
      </c>
      <c r="AK831">
        <v>8667</v>
      </c>
      <c r="AL831">
        <v>-25146</v>
      </c>
      <c r="AM831">
        <v>71899</v>
      </c>
      <c r="AN831">
        <v>-40051</v>
      </c>
      <c r="AO831">
        <v>-52954</v>
      </c>
      <c r="AQ831">
        <v>229</v>
      </c>
      <c r="AR831">
        <v>335</v>
      </c>
      <c r="AS831">
        <v>986</v>
      </c>
      <c r="AT831">
        <v>12146</v>
      </c>
      <c r="AU831">
        <v>10498</v>
      </c>
      <c r="AV831">
        <v>-15381</v>
      </c>
      <c r="AW831">
        <v>58496</v>
      </c>
      <c r="AX831">
        <v>1160</v>
      </c>
      <c r="AY831">
        <v>-59265</v>
      </c>
      <c r="BA831">
        <v>310</v>
      </c>
      <c r="BB831">
        <v>-222</v>
      </c>
      <c r="BC831">
        <v>472</v>
      </c>
      <c r="BD831">
        <v>54688</v>
      </c>
      <c r="BE831">
        <v>314209</v>
      </c>
      <c r="BF831">
        <v>-17334</v>
      </c>
      <c r="BG831">
        <v>54602</v>
      </c>
      <c r="BH831">
        <v>-39905</v>
      </c>
      <c r="BI831">
        <v>-60315</v>
      </c>
    </row>
    <row r="832" spans="1:61" x14ac:dyDescent="0.25">
      <c r="A832">
        <f>Q833/1000</f>
        <v>0.318</v>
      </c>
      <c r="B832">
        <f>R833/1000</f>
        <v>-1.2999999999999999E-2</v>
      </c>
      <c r="C832">
        <f>S833/1000</f>
        <v>0.5</v>
      </c>
      <c r="D832">
        <f>T833/1000</f>
        <v>54.871000000000002</v>
      </c>
      <c r="E832">
        <f>U833/1000</f>
        <v>287.90300000000002</v>
      </c>
      <c r="F832">
        <f>V833/1000</f>
        <v>-8.5449999999999999</v>
      </c>
      <c r="G832">
        <v>0</v>
      </c>
      <c r="Q832">
        <v>73</v>
      </c>
      <c r="R832">
        <v>51</v>
      </c>
      <c r="S832">
        <v>381</v>
      </c>
      <c r="T832">
        <v>123230</v>
      </c>
      <c r="U832">
        <v>313721</v>
      </c>
      <c r="V832">
        <v>-32471</v>
      </c>
      <c r="W832">
        <v>-845</v>
      </c>
      <c r="X832">
        <v>261</v>
      </c>
      <c r="Y832">
        <v>-26</v>
      </c>
      <c r="Z832">
        <v>-8179</v>
      </c>
      <c r="AA832">
        <v>-59753</v>
      </c>
      <c r="AB832">
        <v>-15869</v>
      </c>
      <c r="AC832">
        <v>52405</v>
      </c>
      <c r="AD832">
        <v>-4932</v>
      </c>
      <c r="AE832">
        <v>-71960</v>
      </c>
      <c r="AG832">
        <v>-2</v>
      </c>
      <c r="AH832">
        <v>841</v>
      </c>
      <c r="AI832">
        <v>836</v>
      </c>
      <c r="AJ832">
        <v>-13794</v>
      </c>
      <c r="AK832">
        <v>-17822</v>
      </c>
      <c r="AL832">
        <v>-101318</v>
      </c>
      <c r="AM832">
        <v>73511</v>
      </c>
      <c r="AN832">
        <v>-37988</v>
      </c>
      <c r="AO832">
        <v>-53540</v>
      </c>
      <c r="AQ832">
        <v>122</v>
      </c>
      <c r="AR832">
        <v>262</v>
      </c>
      <c r="AS832">
        <v>984</v>
      </c>
      <c r="AT832">
        <v>7690</v>
      </c>
      <c r="AU832">
        <v>12573</v>
      </c>
      <c r="AV832">
        <v>-64941</v>
      </c>
      <c r="AW832">
        <v>56909</v>
      </c>
      <c r="AX832">
        <v>1074</v>
      </c>
      <c r="AY832">
        <v>-59290</v>
      </c>
      <c r="BA832">
        <v>239</v>
      </c>
      <c r="BB832">
        <v>-225</v>
      </c>
      <c r="BC832">
        <v>-118</v>
      </c>
      <c r="BD832">
        <v>-7324</v>
      </c>
      <c r="BE832">
        <v>222229</v>
      </c>
      <c r="BF832">
        <v>-9705</v>
      </c>
      <c r="BG832">
        <v>56555</v>
      </c>
      <c r="BH832">
        <v>-39661</v>
      </c>
      <c r="BI832">
        <v>-59338</v>
      </c>
    </row>
    <row r="833" spans="1:61" x14ac:dyDescent="0.25">
      <c r="A833">
        <f>Q834/1000</f>
        <v>0.24299999999999999</v>
      </c>
      <c r="B833">
        <f>R834/1000</f>
        <v>1.7999999999999999E-2</v>
      </c>
      <c r="C833">
        <f>S834/1000</f>
        <v>-0.25600000000000001</v>
      </c>
      <c r="D833">
        <f>T834/1000</f>
        <v>87.646000000000001</v>
      </c>
      <c r="E833">
        <f>U834/1000</f>
        <v>276.97800000000001</v>
      </c>
      <c r="F833">
        <f>V834/1000</f>
        <v>31.372</v>
      </c>
      <c r="G833">
        <v>0</v>
      </c>
      <c r="Q833">
        <v>318</v>
      </c>
      <c r="R833">
        <v>-13</v>
      </c>
      <c r="S833">
        <v>500</v>
      </c>
      <c r="T833">
        <v>54871</v>
      </c>
      <c r="U833">
        <v>287903</v>
      </c>
      <c r="V833">
        <v>-8545</v>
      </c>
      <c r="W833">
        <v>-927</v>
      </c>
      <c r="X833">
        <v>316</v>
      </c>
      <c r="Y833">
        <v>-36</v>
      </c>
      <c r="Z833">
        <v>-305</v>
      </c>
      <c r="AA833">
        <v>-91675</v>
      </c>
      <c r="AB833">
        <v>-19592</v>
      </c>
      <c r="AC833">
        <v>50232</v>
      </c>
      <c r="AD833">
        <v>-5017</v>
      </c>
      <c r="AE833">
        <v>-71545</v>
      </c>
      <c r="AG833">
        <v>-87</v>
      </c>
      <c r="AH833">
        <v>632</v>
      </c>
      <c r="AI833">
        <v>824</v>
      </c>
      <c r="AJ833">
        <v>34363</v>
      </c>
      <c r="AK833">
        <v>-40466</v>
      </c>
      <c r="AL833">
        <v>-144348</v>
      </c>
      <c r="AM833">
        <v>75891</v>
      </c>
      <c r="AN833">
        <v>-35352</v>
      </c>
      <c r="AO833">
        <v>-53186</v>
      </c>
      <c r="AQ833">
        <v>36</v>
      </c>
      <c r="AR833">
        <v>194</v>
      </c>
      <c r="AS833">
        <v>971</v>
      </c>
      <c r="AT833">
        <v>16174</v>
      </c>
      <c r="AU833">
        <v>1160</v>
      </c>
      <c r="AV833">
        <v>-96008</v>
      </c>
      <c r="AW833">
        <v>54370</v>
      </c>
      <c r="AX833">
        <v>1453</v>
      </c>
      <c r="AY833">
        <v>-58643</v>
      </c>
      <c r="BA833">
        <v>428</v>
      </c>
      <c r="BB833">
        <v>-126</v>
      </c>
      <c r="BC833">
        <v>424</v>
      </c>
      <c r="BD833">
        <v>-53589</v>
      </c>
      <c r="BE833">
        <v>11230</v>
      </c>
      <c r="BF833">
        <v>31189</v>
      </c>
      <c r="BG833">
        <v>56616</v>
      </c>
      <c r="BH833">
        <v>-40063</v>
      </c>
      <c r="BI833">
        <v>-57239</v>
      </c>
    </row>
    <row r="834" spans="1:61" x14ac:dyDescent="0.25">
      <c r="A834">
        <f>Q835/1000</f>
        <v>0.29399999999999998</v>
      </c>
      <c r="B834">
        <f>R835/1000</f>
        <v>5.5E-2</v>
      </c>
      <c r="C834">
        <f>S835/1000</f>
        <v>-0.70699999999999996</v>
      </c>
      <c r="D834">
        <f>T835/1000</f>
        <v>32.593000000000004</v>
      </c>
      <c r="E834">
        <f>U835/1000</f>
        <v>162.53700000000001</v>
      </c>
      <c r="F834">
        <f>V835/1000</f>
        <v>41.747999999999998</v>
      </c>
      <c r="G834">
        <v>0</v>
      </c>
      <c r="Q834">
        <v>243</v>
      </c>
      <c r="R834">
        <v>18</v>
      </c>
      <c r="S834">
        <v>-256</v>
      </c>
      <c r="T834">
        <v>87646</v>
      </c>
      <c r="U834">
        <v>276978</v>
      </c>
      <c r="V834">
        <v>31372</v>
      </c>
      <c r="W834">
        <v>-1003</v>
      </c>
      <c r="X834">
        <v>328</v>
      </c>
      <c r="Y834">
        <v>-105</v>
      </c>
      <c r="Z834">
        <v>22034</v>
      </c>
      <c r="AA834">
        <v>-118469</v>
      </c>
      <c r="AB834">
        <v>-28687</v>
      </c>
      <c r="AC834">
        <v>46851</v>
      </c>
      <c r="AD834">
        <v>-4138</v>
      </c>
      <c r="AE834">
        <v>-71130</v>
      </c>
      <c r="AG834">
        <v>-110</v>
      </c>
      <c r="AH834">
        <v>522</v>
      </c>
      <c r="AI834">
        <v>857</v>
      </c>
      <c r="AJ834">
        <v>45227</v>
      </c>
      <c r="AK834">
        <v>-30273</v>
      </c>
      <c r="AL834">
        <v>-176147</v>
      </c>
      <c r="AM834">
        <v>78003</v>
      </c>
      <c r="AN834">
        <v>-32947</v>
      </c>
      <c r="AO834">
        <v>-56287</v>
      </c>
      <c r="AQ834">
        <v>-62</v>
      </c>
      <c r="AR834">
        <v>116</v>
      </c>
      <c r="AS834">
        <v>982</v>
      </c>
      <c r="AT834">
        <v>17273</v>
      </c>
      <c r="AU834">
        <v>183</v>
      </c>
      <c r="AV834">
        <v>-121948</v>
      </c>
      <c r="AW834">
        <v>52087</v>
      </c>
      <c r="AX834">
        <v>1758</v>
      </c>
      <c r="AY834">
        <v>-58643</v>
      </c>
      <c r="BA834">
        <v>957</v>
      </c>
      <c r="BB834">
        <v>-67</v>
      </c>
      <c r="BC834">
        <v>1435</v>
      </c>
      <c r="BD834">
        <v>-49133</v>
      </c>
      <c r="BE834">
        <v>-362610</v>
      </c>
      <c r="BF834">
        <v>124329</v>
      </c>
      <c r="BG834">
        <v>53931</v>
      </c>
      <c r="BH834">
        <v>-41064</v>
      </c>
      <c r="BI834">
        <v>-57397</v>
      </c>
    </row>
    <row r="835" spans="1:61" x14ac:dyDescent="0.25">
      <c r="A835">
        <f>Q836/1000</f>
        <v>0.20399999999999999</v>
      </c>
      <c r="B835">
        <f>R836/1000</f>
        <v>7.1999999999999995E-2</v>
      </c>
      <c r="C835">
        <f>S836/1000</f>
        <v>-0.86099999999999999</v>
      </c>
      <c r="D835">
        <f>T836/1000</f>
        <v>6.5309999999999997</v>
      </c>
      <c r="E835">
        <f>U836/1000</f>
        <v>32.959000000000003</v>
      </c>
      <c r="F835">
        <f>V836/1000</f>
        <v>24.17</v>
      </c>
      <c r="G835">
        <v>0</v>
      </c>
      <c r="Q835">
        <v>294</v>
      </c>
      <c r="R835">
        <v>55</v>
      </c>
      <c r="S835">
        <v>-707</v>
      </c>
      <c r="T835">
        <v>32593</v>
      </c>
      <c r="U835">
        <v>162537</v>
      </c>
      <c r="V835">
        <v>41748</v>
      </c>
      <c r="W835">
        <v>-1075</v>
      </c>
      <c r="X835">
        <v>381</v>
      </c>
      <c r="Y835">
        <v>-194</v>
      </c>
      <c r="Z835">
        <v>6348</v>
      </c>
      <c r="AA835">
        <v>-127930</v>
      </c>
      <c r="AB835">
        <v>-34729</v>
      </c>
      <c r="AC835">
        <v>43640</v>
      </c>
      <c r="AD835">
        <v>-4541</v>
      </c>
      <c r="AE835">
        <v>-70813</v>
      </c>
      <c r="AG835">
        <v>-96</v>
      </c>
      <c r="AH835">
        <v>350</v>
      </c>
      <c r="AI835">
        <v>847</v>
      </c>
      <c r="AJ835">
        <v>59143</v>
      </c>
      <c r="AK835">
        <v>-30884</v>
      </c>
      <c r="AL835">
        <v>-171021</v>
      </c>
      <c r="AM835">
        <v>79675</v>
      </c>
      <c r="AN835">
        <v>-29553</v>
      </c>
      <c r="AO835">
        <v>-56482</v>
      </c>
      <c r="AQ835">
        <v>-168</v>
      </c>
      <c r="AR835">
        <v>57</v>
      </c>
      <c r="AS835">
        <v>1025</v>
      </c>
      <c r="AT835">
        <v>24170</v>
      </c>
      <c r="AU835">
        <v>-183</v>
      </c>
      <c r="AV835">
        <v>-137634</v>
      </c>
      <c r="AW835">
        <v>49182</v>
      </c>
      <c r="AX835">
        <v>1355</v>
      </c>
      <c r="AY835">
        <v>-58362</v>
      </c>
      <c r="BA835">
        <v>96</v>
      </c>
      <c r="BB835">
        <v>378</v>
      </c>
      <c r="BC835">
        <v>1419</v>
      </c>
      <c r="BD835">
        <v>-50537</v>
      </c>
      <c r="BE835">
        <v>-224487</v>
      </c>
      <c r="BF835">
        <v>62988</v>
      </c>
      <c r="BG835">
        <v>49292</v>
      </c>
      <c r="BH835">
        <v>-39502</v>
      </c>
      <c r="BI835">
        <v>-55090</v>
      </c>
    </row>
    <row r="836" spans="1:61" x14ac:dyDescent="0.25">
      <c r="A836">
        <f>Q837/1000</f>
        <v>0.21299999999999999</v>
      </c>
      <c r="B836">
        <f>R837/1000</f>
        <v>7.9000000000000001E-2</v>
      </c>
      <c r="C836">
        <f>S837/1000</f>
        <v>-0.753</v>
      </c>
      <c r="D836">
        <f>T837/1000</f>
        <v>-16.724</v>
      </c>
      <c r="E836">
        <f>U837/1000</f>
        <v>-91.003</v>
      </c>
      <c r="F836">
        <f>V837/1000</f>
        <v>4.6390000000000002</v>
      </c>
      <c r="G836">
        <v>0</v>
      </c>
      <c r="Q836">
        <v>204</v>
      </c>
      <c r="R836">
        <v>72</v>
      </c>
      <c r="S836">
        <v>-861</v>
      </c>
      <c r="T836">
        <v>6531</v>
      </c>
      <c r="U836">
        <v>32959</v>
      </c>
      <c r="V836">
        <v>24170</v>
      </c>
      <c r="W836">
        <v>-1213</v>
      </c>
      <c r="X836">
        <v>379</v>
      </c>
      <c r="Y836">
        <v>-256</v>
      </c>
      <c r="Z836">
        <v>7324</v>
      </c>
      <c r="AA836">
        <v>-152954</v>
      </c>
      <c r="AB836">
        <v>-57556</v>
      </c>
      <c r="AC836">
        <v>40784</v>
      </c>
      <c r="AD836">
        <v>-5896</v>
      </c>
      <c r="AE836">
        <v>-68384</v>
      </c>
      <c r="AG836">
        <v>-42</v>
      </c>
      <c r="AH836">
        <v>249</v>
      </c>
      <c r="AI836">
        <v>858</v>
      </c>
      <c r="AJ836">
        <v>44861</v>
      </c>
      <c r="AK836">
        <v>-24109</v>
      </c>
      <c r="AL836">
        <v>-165283</v>
      </c>
      <c r="AM836">
        <v>80188</v>
      </c>
      <c r="AN836">
        <v>-25513</v>
      </c>
      <c r="AO836">
        <v>-57495</v>
      </c>
      <c r="AQ836">
        <v>-235</v>
      </c>
      <c r="AR836">
        <v>-86</v>
      </c>
      <c r="AS836">
        <v>976</v>
      </c>
      <c r="AT836">
        <v>33264</v>
      </c>
      <c r="AU836">
        <v>4700</v>
      </c>
      <c r="AV836">
        <v>-129211</v>
      </c>
      <c r="AW836">
        <v>46301</v>
      </c>
      <c r="AX836">
        <v>757</v>
      </c>
      <c r="AY836">
        <v>-58081</v>
      </c>
      <c r="BA836">
        <v>499</v>
      </c>
      <c r="BB836">
        <v>229</v>
      </c>
      <c r="BC836">
        <v>1282</v>
      </c>
      <c r="BD836">
        <v>136353</v>
      </c>
      <c r="BE836">
        <v>272217</v>
      </c>
      <c r="BF836">
        <v>-96375</v>
      </c>
      <c r="BG836">
        <v>51770</v>
      </c>
      <c r="BH836">
        <v>-40247</v>
      </c>
      <c r="BI836">
        <v>-58057</v>
      </c>
    </row>
    <row r="837" spans="1:61" x14ac:dyDescent="0.25">
      <c r="A837">
        <f>Q838/1000</f>
        <v>0.28899999999999998</v>
      </c>
      <c r="B837">
        <f>R838/1000</f>
        <v>-0.02</v>
      </c>
      <c r="C837">
        <f>S838/1000</f>
        <v>-0.46</v>
      </c>
      <c r="D837">
        <f>T838/1000</f>
        <v>-28.748000000000001</v>
      </c>
      <c r="E837">
        <f>U838/1000</f>
        <v>-225.58600000000001</v>
      </c>
      <c r="F837">
        <f>V838/1000</f>
        <v>2.8690000000000002</v>
      </c>
      <c r="G837">
        <v>0</v>
      </c>
      <c r="Q837">
        <v>213</v>
      </c>
      <c r="R837">
        <v>79</v>
      </c>
      <c r="S837">
        <v>-753</v>
      </c>
      <c r="T837">
        <v>-16724</v>
      </c>
      <c r="U837">
        <v>-91003</v>
      </c>
      <c r="V837">
        <v>4639</v>
      </c>
      <c r="W837">
        <v>-1204</v>
      </c>
      <c r="X837">
        <v>411</v>
      </c>
      <c r="Y837">
        <v>-261</v>
      </c>
      <c r="Z837">
        <v>-2625</v>
      </c>
      <c r="AA837">
        <v>-140015</v>
      </c>
      <c r="AB837">
        <v>-54871</v>
      </c>
      <c r="AC837">
        <v>38110</v>
      </c>
      <c r="AD837">
        <v>-7397</v>
      </c>
      <c r="AE837">
        <v>-67773</v>
      </c>
      <c r="AG837">
        <v>-35</v>
      </c>
      <c r="AH837">
        <v>189</v>
      </c>
      <c r="AI837">
        <v>886</v>
      </c>
      <c r="AJ837">
        <v>53040</v>
      </c>
      <c r="AK837">
        <v>-31250</v>
      </c>
      <c r="AL837">
        <v>-144836</v>
      </c>
      <c r="AM837">
        <v>80237</v>
      </c>
      <c r="AN837">
        <v>-21716</v>
      </c>
      <c r="AO837">
        <v>-58533</v>
      </c>
      <c r="AQ837">
        <v>-260</v>
      </c>
      <c r="AR837">
        <v>-161</v>
      </c>
      <c r="AS837">
        <v>986</v>
      </c>
      <c r="AT837">
        <v>12451</v>
      </c>
      <c r="AU837">
        <v>22888</v>
      </c>
      <c r="AV837">
        <v>-122681</v>
      </c>
      <c r="AW837">
        <v>43323</v>
      </c>
      <c r="AX837">
        <v>-98</v>
      </c>
      <c r="AY837">
        <v>-57410</v>
      </c>
      <c r="BA837">
        <v>471</v>
      </c>
      <c r="BB837">
        <v>-2</v>
      </c>
      <c r="BC837">
        <v>516</v>
      </c>
      <c r="BD837">
        <v>52490</v>
      </c>
      <c r="BE837">
        <v>266724</v>
      </c>
      <c r="BF837">
        <v>-111633</v>
      </c>
      <c r="BG837">
        <v>55725</v>
      </c>
      <c r="BH837">
        <v>-40076</v>
      </c>
      <c r="BI837">
        <v>-58801</v>
      </c>
    </row>
    <row r="838" spans="1:61" x14ac:dyDescent="0.25">
      <c r="A838">
        <f>Q839/1000</f>
        <v>0.36699999999999999</v>
      </c>
      <c r="B838">
        <f>R839/1000</f>
        <v>-8.1000000000000003E-2</v>
      </c>
      <c r="C838">
        <f>S839/1000</f>
        <v>-1.9E-2</v>
      </c>
      <c r="D838">
        <f>T839/1000</f>
        <v>-92.406999999999996</v>
      </c>
      <c r="E838">
        <f>U839/1000</f>
        <v>-355.59100000000001</v>
      </c>
      <c r="F838">
        <f>V839/1000</f>
        <v>24.963000000000001</v>
      </c>
      <c r="G838">
        <v>0</v>
      </c>
      <c r="Q838">
        <v>289</v>
      </c>
      <c r="R838">
        <v>-20</v>
      </c>
      <c r="S838">
        <v>-460</v>
      </c>
      <c r="T838">
        <v>-28748</v>
      </c>
      <c r="U838">
        <v>-225586</v>
      </c>
      <c r="V838">
        <v>2869</v>
      </c>
      <c r="W838">
        <v>-1110</v>
      </c>
      <c r="X838">
        <v>370</v>
      </c>
      <c r="Y838">
        <v>-278</v>
      </c>
      <c r="Z838">
        <v>11841</v>
      </c>
      <c r="AA838">
        <v>-147461</v>
      </c>
      <c r="AB838">
        <v>-46814</v>
      </c>
      <c r="AC838">
        <v>36060</v>
      </c>
      <c r="AD838">
        <v>-8728</v>
      </c>
      <c r="AE838">
        <v>-65918</v>
      </c>
      <c r="AG838">
        <v>-21</v>
      </c>
      <c r="AH838">
        <v>76</v>
      </c>
      <c r="AI838">
        <v>921</v>
      </c>
      <c r="AJ838">
        <v>40710</v>
      </c>
      <c r="AK838">
        <v>-30090</v>
      </c>
      <c r="AL838">
        <v>-126953</v>
      </c>
      <c r="AM838">
        <v>78967</v>
      </c>
      <c r="AN838">
        <v>-18909</v>
      </c>
      <c r="AO838">
        <v>-58276</v>
      </c>
      <c r="AQ838">
        <v>-278</v>
      </c>
      <c r="AR838">
        <v>-248</v>
      </c>
      <c r="AS838">
        <v>977</v>
      </c>
      <c r="AT838">
        <v>11597</v>
      </c>
      <c r="AU838">
        <v>27222</v>
      </c>
      <c r="AV838">
        <v>-99609</v>
      </c>
      <c r="AW838">
        <v>41638</v>
      </c>
      <c r="AX838">
        <v>-1843</v>
      </c>
      <c r="AY838">
        <v>-57800</v>
      </c>
      <c r="BA838">
        <v>197</v>
      </c>
      <c r="BB838">
        <v>-215</v>
      </c>
      <c r="BC838">
        <v>-24</v>
      </c>
      <c r="BD838">
        <v>36255</v>
      </c>
      <c r="BE838">
        <v>178650</v>
      </c>
      <c r="BF838">
        <v>-109680</v>
      </c>
      <c r="BG838">
        <v>58630</v>
      </c>
      <c r="BH838">
        <v>-40161</v>
      </c>
      <c r="BI838">
        <v>-57764</v>
      </c>
    </row>
    <row r="839" spans="1:61" x14ac:dyDescent="0.25">
      <c r="A839">
        <f>Q840/1000</f>
        <v>-3.1E-2</v>
      </c>
      <c r="B839">
        <f>R840/1000</f>
        <v>0.308</v>
      </c>
      <c r="C839">
        <f>S840/1000</f>
        <v>0.54400000000000004</v>
      </c>
      <c r="D839">
        <f>T840/1000</f>
        <v>-143.92099999999999</v>
      </c>
      <c r="E839">
        <f>U840/1000</f>
        <v>-448.36399999999998</v>
      </c>
      <c r="F839">
        <f>V840/1000</f>
        <v>34.972999999999999</v>
      </c>
      <c r="G839">
        <v>0</v>
      </c>
      <c r="Q839">
        <v>367</v>
      </c>
      <c r="R839">
        <v>-81</v>
      </c>
      <c r="S839">
        <v>-19</v>
      </c>
      <c r="T839">
        <v>-92407</v>
      </c>
      <c r="U839">
        <v>-355591</v>
      </c>
      <c r="V839">
        <v>24963</v>
      </c>
      <c r="W839">
        <v>-1019</v>
      </c>
      <c r="X839">
        <v>314</v>
      </c>
      <c r="Y839">
        <v>-222</v>
      </c>
      <c r="Z839">
        <v>-2075</v>
      </c>
      <c r="AA839">
        <v>-136536</v>
      </c>
      <c r="AB839">
        <v>-45044</v>
      </c>
      <c r="AC839">
        <v>33813</v>
      </c>
      <c r="AD839">
        <v>-10034</v>
      </c>
      <c r="AE839">
        <v>-62646</v>
      </c>
      <c r="AG839">
        <v>-47</v>
      </c>
      <c r="AH839">
        <v>-95</v>
      </c>
      <c r="AI839">
        <v>925</v>
      </c>
      <c r="AJ839">
        <v>46814</v>
      </c>
      <c r="AK839">
        <v>-36011</v>
      </c>
      <c r="AL839">
        <v>-109619</v>
      </c>
      <c r="AM839">
        <v>79382</v>
      </c>
      <c r="AN839">
        <v>-15393</v>
      </c>
      <c r="AO839">
        <v>-59521</v>
      </c>
      <c r="AQ839">
        <v>-318</v>
      </c>
      <c r="AR839">
        <v>-368</v>
      </c>
      <c r="AS839">
        <v>937</v>
      </c>
      <c r="AT839">
        <v>9399</v>
      </c>
      <c r="AU839">
        <v>28564</v>
      </c>
      <c r="AV839">
        <v>-81421</v>
      </c>
      <c r="AW839">
        <v>40186</v>
      </c>
      <c r="AX839">
        <v>-3125</v>
      </c>
      <c r="AY839">
        <v>-58411</v>
      </c>
      <c r="BA839">
        <v>193</v>
      </c>
      <c r="BB839">
        <v>-225</v>
      </c>
      <c r="BC839">
        <v>130</v>
      </c>
      <c r="BD839">
        <v>-75317</v>
      </c>
      <c r="BE839">
        <v>5188</v>
      </c>
      <c r="BF839">
        <v>-37476</v>
      </c>
      <c r="BG839">
        <v>60535</v>
      </c>
      <c r="BH839">
        <v>-39050</v>
      </c>
      <c r="BI839">
        <v>-56812</v>
      </c>
    </row>
    <row r="840" spans="1:61" x14ac:dyDescent="0.25">
      <c r="A840">
        <f>Q841/1000</f>
        <v>-0.76900000000000002</v>
      </c>
      <c r="B840">
        <f>R841/1000</f>
        <v>0.46300000000000002</v>
      </c>
      <c r="C840">
        <f>S841/1000</f>
        <v>0.86399999999999999</v>
      </c>
      <c r="D840">
        <f>T841/1000</f>
        <v>-90.087999999999994</v>
      </c>
      <c r="E840">
        <f>U841/1000</f>
        <v>-514.09900000000005</v>
      </c>
      <c r="F840">
        <f>V841/1000</f>
        <v>79.040999999999997</v>
      </c>
      <c r="G840">
        <v>0</v>
      </c>
      <c r="Q840">
        <v>-31</v>
      </c>
      <c r="R840">
        <v>308</v>
      </c>
      <c r="S840">
        <v>544</v>
      </c>
      <c r="T840">
        <v>-143921</v>
      </c>
      <c r="U840">
        <v>-448364</v>
      </c>
      <c r="V840">
        <v>34973</v>
      </c>
      <c r="W840">
        <v>-953</v>
      </c>
      <c r="X840">
        <v>317</v>
      </c>
      <c r="Y840">
        <v>-153</v>
      </c>
      <c r="Z840">
        <v>-4639</v>
      </c>
      <c r="AA840">
        <v>-100159</v>
      </c>
      <c r="AB840">
        <v>-43945</v>
      </c>
      <c r="AC840">
        <v>32727</v>
      </c>
      <c r="AD840">
        <v>-10986</v>
      </c>
      <c r="AE840">
        <v>-60486</v>
      </c>
      <c r="AG840">
        <v>-120</v>
      </c>
      <c r="AH840">
        <v>-206</v>
      </c>
      <c r="AI840">
        <v>1018</v>
      </c>
      <c r="AJ840">
        <v>19409</v>
      </c>
      <c r="AK840">
        <v>-31799</v>
      </c>
      <c r="AL840">
        <v>-67139</v>
      </c>
      <c r="AM840">
        <v>78088</v>
      </c>
      <c r="AN840">
        <v>-14136</v>
      </c>
      <c r="AO840">
        <v>-59961</v>
      </c>
      <c r="AQ840">
        <v>-282</v>
      </c>
      <c r="AR840">
        <v>-442</v>
      </c>
      <c r="AS840">
        <v>876</v>
      </c>
      <c r="AT840">
        <v>11841</v>
      </c>
      <c r="AU840">
        <v>23193</v>
      </c>
      <c r="AV840">
        <v>-35706</v>
      </c>
      <c r="AW840">
        <v>40027</v>
      </c>
      <c r="AX840">
        <v>-3406</v>
      </c>
      <c r="AY840">
        <v>-59241</v>
      </c>
      <c r="BA840">
        <v>681</v>
      </c>
      <c r="BB840">
        <v>-156</v>
      </c>
      <c r="BC840">
        <v>1150</v>
      </c>
      <c r="BD840">
        <v>-127441</v>
      </c>
      <c r="BE840">
        <v>-324463</v>
      </c>
      <c r="BF840">
        <v>148499</v>
      </c>
      <c r="BG840">
        <v>58447</v>
      </c>
      <c r="BH840">
        <v>-40625</v>
      </c>
      <c r="BI840">
        <v>-55774</v>
      </c>
    </row>
    <row r="841" spans="1:61" x14ac:dyDescent="0.25">
      <c r="A841">
        <f>Q842/1000</f>
        <v>-1.0489999999999999</v>
      </c>
      <c r="B841">
        <f>R842/1000</f>
        <v>0.47199999999999998</v>
      </c>
      <c r="C841">
        <f>S842/1000</f>
        <v>0.84599999999999997</v>
      </c>
      <c r="D841">
        <f>T842/1000</f>
        <v>-71.167000000000002</v>
      </c>
      <c r="E841">
        <f>U842/1000</f>
        <v>-429.44299999999998</v>
      </c>
      <c r="F841">
        <f>V842/1000</f>
        <v>84.960999999999999</v>
      </c>
      <c r="G841">
        <v>0</v>
      </c>
      <c r="Q841">
        <v>-769</v>
      </c>
      <c r="R841">
        <v>463</v>
      </c>
      <c r="S841">
        <v>864</v>
      </c>
      <c r="T841">
        <v>-90088</v>
      </c>
      <c r="U841">
        <v>-514099</v>
      </c>
      <c r="V841">
        <v>79041</v>
      </c>
      <c r="W841">
        <v>-895</v>
      </c>
      <c r="X841">
        <v>274</v>
      </c>
      <c r="Y841">
        <v>-37</v>
      </c>
      <c r="Z841">
        <v>-11169</v>
      </c>
      <c r="AA841">
        <v>-47058</v>
      </c>
      <c r="AB841">
        <v>-22156</v>
      </c>
      <c r="AC841">
        <v>32458</v>
      </c>
      <c r="AD841">
        <v>-12524</v>
      </c>
      <c r="AE841">
        <v>-59717</v>
      </c>
      <c r="AG841">
        <v>-155</v>
      </c>
      <c r="AH841">
        <v>-351</v>
      </c>
      <c r="AI841">
        <v>1078</v>
      </c>
      <c r="AJ841">
        <v>3784</v>
      </c>
      <c r="AK841">
        <v>-18005</v>
      </c>
      <c r="AL841">
        <v>-25513</v>
      </c>
      <c r="AM841">
        <v>77942</v>
      </c>
      <c r="AN841">
        <v>-13660</v>
      </c>
      <c r="AO841">
        <v>-61047</v>
      </c>
      <c r="AQ841">
        <v>-232</v>
      </c>
      <c r="AR841">
        <v>-458</v>
      </c>
      <c r="AS841">
        <v>822</v>
      </c>
      <c r="AT841">
        <v>7629</v>
      </c>
      <c r="AU841">
        <v>7751</v>
      </c>
      <c r="AV841">
        <v>2258</v>
      </c>
      <c r="AW841">
        <v>39404</v>
      </c>
      <c r="AX841">
        <v>-3406</v>
      </c>
      <c r="AY841">
        <v>-58630</v>
      </c>
      <c r="BA841">
        <v>122</v>
      </c>
      <c r="BB841">
        <v>402</v>
      </c>
      <c r="BC841">
        <v>1616</v>
      </c>
      <c r="BD841">
        <v>-97168</v>
      </c>
      <c r="BE841">
        <v>-340454</v>
      </c>
      <c r="BF841">
        <v>114197</v>
      </c>
      <c r="BG841">
        <v>52319</v>
      </c>
      <c r="BH841">
        <v>-39587</v>
      </c>
      <c r="BI841">
        <v>-55420</v>
      </c>
    </row>
    <row r="842" spans="1:61" x14ac:dyDescent="0.25">
      <c r="A842">
        <f>Q843/1000</f>
        <v>-1.4810000000000001</v>
      </c>
      <c r="B842">
        <f>R843/1000</f>
        <v>0.57599999999999996</v>
      </c>
      <c r="C842">
        <f>S843/1000</f>
        <v>0.433</v>
      </c>
      <c r="D842">
        <f>T843/1000</f>
        <v>-57.860999999999997</v>
      </c>
      <c r="E842">
        <f>U843/1000</f>
        <v>-292.23599999999999</v>
      </c>
      <c r="F842">
        <f>V843/1000</f>
        <v>-7.08</v>
      </c>
      <c r="G842">
        <v>0</v>
      </c>
      <c r="Q842">
        <v>-1049</v>
      </c>
      <c r="R842">
        <v>472</v>
      </c>
      <c r="S842">
        <v>846</v>
      </c>
      <c r="T842">
        <v>-71167</v>
      </c>
      <c r="U842">
        <v>-429443</v>
      </c>
      <c r="V842">
        <v>84961</v>
      </c>
      <c r="W842">
        <v>-912</v>
      </c>
      <c r="X842">
        <v>254</v>
      </c>
      <c r="Y842">
        <v>-122</v>
      </c>
      <c r="Z842">
        <v>5981</v>
      </c>
      <c r="AA842">
        <v>2258</v>
      </c>
      <c r="AB842">
        <v>-2380</v>
      </c>
      <c r="AC842">
        <v>32141</v>
      </c>
      <c r="AD842">
        <v>-12195</v>
      </c>
      <c r="AE842">
        <v>-59473</v>
      </c>
      <c r="AG842">
        <v>-178</v>
      </c>
      <c r="AH842">
        <v>-385</v>
      </c>
      <c r="AI842">
        <v>1020</v>
      </c>
      <c r="AJ842">
        <v>-13794</v>
      </c>
      <c r="AK842">
        <v>2380</v>
      </c>
      <c r="AL842">
        <v>31494</v>
      </c>
      <c r="AM842">
        <v>77637</v>
      </c>
      <c r="AN842">
        <v>-13354</v>
      </c>
      <c r="AO842">
        <v>-61267</v>
      </c>
      <c r="AQ842">
        <v>-178</v>
      </c>
      <c r="AR842">
        <v>-403</v>
      </c>
      <c r="AS842">
        <v>829</v>
      </c>
      <c r="AT842">
        <v>1343</v>
      </c>
      <c r="AU842">
        <v>-7080</v>
      </c>
      <c r="AV842">
        <v>33630</v>
      </c>
      <c r="AW842">
        <v>39771</v>
      </c>
      <c r="AX842">
        <v>-3613</v>
      </c>
      <c r="AY842">
        <v>-59155</v>
      </c>
      <c r="BA842">
        <v>468</v>
      </c>
      <c r="BB842">
        <v>118</v>
      </c>
      <c r="BC842">
        <v>1306</v>
      </c>
      <c r="BD842">
        <v>150879</v>
      </c>
      <c r="BE842">
        <v>202332</v>
      </c>
      <c r="BF842">
        <v>-95886</v>
      </c>
      <c r="BG842">
        <v>54700</v>
      </c>
      <c r="BH842">
        <v>-40027</v>
      </c>
      <c r="BI842">
        <v>-57654</v>
      </c>
    </row>
    <row r="843" spans="1:61" x14ac:dyDescent="0.25">
      <c r="A843">
        <f>Q844/1000</f>
        <v>-1.77</v>
      </c>
      <c r="B843">
        <f>R844/1000</f>
        <v>0.7</v>
      </c>
      <c r="C843">
        <f>S844/1000</f>
        <v>0.58199999999999996</v>
      </c>
      <c r="D843">
        <f>T844/1000</f>
        <v>-80.566000000000003</v>
      </c>
      <c r="E843">
        <f>U844/1000</f>
        <v>-275.024</v>
      </c>
      <c r="F843">
        <f>V844/1000</f>
        <v>74.706999999999994</v>
      </c>
      <c r="G843">
        <v>0</v>
      </c>
      <c r="Q843">
        <v>-1481</v>
      </c>
      <c r="R843">
        <v>576</v>
      </c>
      <c r="S843">
        <v>433</v>
      </c>
      <c r="T843">
        <v>-57861</v>
      </c>
      <c r="U843">
        <v>-292236</v>
      </c>
      <c r="V843">
        <v>-7080</v>
      </c>
      <c r="W843">
        <v>-903</v>
      </c>
      <c r="X843">
        <v>287</v>
      </c>
      <c r="Y843">
        <v>-135</v>
      </c>
      <c r="Z843">
        <v>-4333</v>
      </c>
      <c r="AA843">
        <v>61890</v>
      </c>
      <c r="AB843">
        <v>25208</v>
      </c>
      <c r="AC843">
        <v>32690</v>
      </c>
      <c r="AD843">
        <v>-11743</v>
      </c>
      <c r="AE843">
        <v>-59619</v>
      </c>
      <c r="AG843">
        <v>-80</v>
      </c>
      <c r="AH843">
        <v>-213</v>
      </c>
      <c r="AI843">
        <v>979</v>
      </c>
      <c r="AJ843">
        <v>-30945</v>
      </c>
      <c r="AK843">
        <v>15076</v>
      </c>
      <c r="AL843">
        <v>88623</v>
      </c>
      <c r="AM843">
        <v>78491</v>
      </c>
      <c r="AN843">
        <v>-15247</v>
      </c>
      <c r="AO843">
        <v>-59937</v>
      </c>
      <c r="AQ843">
        <v>-205</v>
      </c>
      <c r="AR843">
        <v>-385</v>
      </c>
      <c r="AS843">
        <v>854</v>
      </c>
      <c r="AT843">
        <v>-8606</v>
      </c>
      <c r="AU843">
        <v>-15381</v>
      </c>
      <c r="AV843">
        <v>53162</v>
      </c>
      <c r="AW843">
        <v>40259</v>
      </c>
      <c r="AX843">
        <v>-2576</v>
      </c>
      <c r="AY843">
        <v>-58252</v>
      </c>
      <c r="BA843">
        <v>434</v>
      </c>
      <c r="BB843">
        <v>-108</v>
      </c>
      <c r="BC843">
        <v>533</v>
      </c>
      <c r="BD843">
        <v>1953</v>
      </c>
      <c r="BE843">
        <v>270020</v>
      </c>
      <c r="BF843">
        <v>-62439</v>
      </c>
      <c r="BG843">
        <v>57593</v>
      </c>
      <c r="BH843">
        <v>-40393</v>
      </c>
      <c r="BI843">
        <v>-57349</v>
      </c>
    </row>
    <row r="844" spans="1:61" x14ac:dyDescent="0.25">
      <c r="A844">
        <f>Q845/1000</f>
        <v>-1.744</v>
      </c>
      <c r="B844">
        <f>R845/1000</f>
        <v>0.83</v>
      </c>
      <c r="C844">
        <f>S845/1000</f>
        <v>0.6</v>
      </c>
      <c r="D844">
        <f>T845/1000</f>
        <v>-151.733</v>
      </c>
      <c r="E844">
        <f>U845/1000</f>
        <v>-218.38399999999999</v>
      </c>
      <c r="F844">
        <f>V845/1000</f>
        <v>95.763999999999996</v>
      </c>
      <c r="G844">
        <v>0</v>
      </c>
      <c r="Q844">
        <v>-1770</v>
      </c>
      <c r="R844">
        <v>700</v>
      </c>
      <c r="S844">
        <v>582</v>
      </c>
      <c r="T844">
        <v>-80566</v>
      </c>
      <c r="U844">
        <v>-275024</v>
      </c>
      <c r="V844">
        <v>74707</v>
      </c>
      <c r="W844">
        <v>-984</v>
      </c>
      <c r="X844">
        <v>348</v>
      </c>
      <c r="Y844">
        <v>-213</v>
      </c>
      <c r="Z844">
        <v>-3784</v>
      </c>
      <c r="AA844">
        <v>99426</v>
      </c>
      <c r="AB844">
        <v>30823</v>
      </c>
      <c r="AC844">
        <v>33594</v>
      </c>
      <c r="AD844">
        <v>-10791</v>
      </c>
      <c r="AE844">
        <v>-62329</v>
      </c>
      <c r="AG844">
        <v>-55</v>
      </c>
      <c r="AH844">
        <v>-64</v>
      </c>
      <c r="AI844">
        <v>949</v>
      </c>
      <c r="AJ844">
        <v>-39307</v>
      </c>
      <c r="AK844">
        <v>18127</v>
      </c>
      <c r="AL844">
        <v>113159</v>
      </c>
      <c r="AM844">
        <v>79517</v>
      </c>
      <c r="AN844">
        <v>-17822</v>
      </c>
      <c r="AO844">
        <v>-60547</v>
      </c>
      <c r="AQ844">
        <v>-258</v>
      </c>
      <c r="AR844">
        <v>-296</v>
      </c>
      <c r="AS844">
        <v>925</v>
      </c>
      <c r="AT844">
        <v>-17883</v>
      </c>
      <c r="AU844">
        <v>-22339</v>
      </c>
      <c r="AV844">
        <v>82642</v>
      </c>
      <c r="AW844">
        <v>41992</v>
      </c>
      <c r="AX844">
        <v>-1453</v>
      </c>
      <c r="AY844">
        <v>-58655</v>
      </c>
      <c r="BA844">
        <v>248</v>
      </c>
      <c r="BB844">
        <v>-251</v>
      </c>
      <c r="BC844">
        <v>173</v>
      </c>
      <c r="BD844">
        <v>41016</v>
      </c>
      <c r="BE844">
        <v>202637</v>
      </c>
      <c r="BF844">
        <v>-72815</v>
      </c>
      <c r="BG844">
        <v>60168</v>
      </c>
      <c r="BH844">
        <v>-39905</v>
      </c>
      <c r="BI844">
        <v>-54248</v>
      </c>
    </row>
    <row r="845" spans="1:61" x14ac:dyDescent="0.25">
      <c r="A845">
        <f>Q846/1000</f>
        <v>-1.395</v>
      </c>
      <c r="B845">
        <f>R846/1000</f>
        <v>0.96399999999999997</v>
      </c>
      <c r="C845">
        <f>S846/1000</f>
        <v>0.71299999999999997</v>
      </c>
      <c r="D845">
        <f>T846/1000</f>
        <v>-140.137</v>
      </c>
      <c r="E845">
        <f>U846/1000</f>
        <v>-162.65899999999999</v>
      </c>
      <c r="F845">
        <f>V846/1000</f>
        <v>102.23399999999999</v>
      </c>
      <c r="G845">
        <v>0</v>
      </c>
      <c r="Q845">
        <v>-1744</v>
      </c>
      <c r="R845">
        <v>830</v>
      </c>
      <c r="S845">
        <v>600</v>
      </c>
      <c r="T845">
        <v>-151733</v>
      </c>
      <c r="U845">
        <v>-218384</v>
      </c>
      <c r="V845">
        <v>95764</v>
      </c>
      <c r="W845">
        <v>-1109</v>
      </c>
      <c r="X845">
        <v>359</v>
      </c>
      <c r="Y845">
        <v>-184</v>
      </c>
      <c r="Z845">
        <v>4639</v>
      </c>
      <c r="AA845">
        <v>124268</v>
      </c>
      <c r="AB845">
        <v>37720</v>
      </c>
      <c r="AC845">
        <v>34460</v>
      </c>
      <c r="AD845">
        <v>-9595</v>
      </c>
      <c r="AE845">
        <v>-64282</v>
      </c>
      <c r="AG845">
        <v>-57</v>
      </c>
      <c r="AH845">
        <v>79</v>
      </c>
      <c r="AI845">
        <v>979</v>
      </c>
      <c r="AJ845">
        <v>-48279</v>
      </c>
      <c r="AK845">
        <v>23865</v>
      </c>
      <c r="AL845">
        <v>132385</v>
      </c>
      <c r="AM845">
        <v>80334</v>
      </c>
      <c r="AN845">
        <v>-20349</v>
      </c>
      <c r="AO845">
        <v>-60315</v>
      </c>
      <c r="AQ845">
        <v>-233</v>
      </c>
      <c r="AR845">
        <v>-213</v>
      </c>
      <c r="AS845">
        <v>940</v>
      </c>
      <c r="AT845">
        <v>-17822</v>
      </c>
      <c r="AU845">
        <v>-29907</v>
      </c>
      <c r="AV845">
        <v>112122</v>
      </c>
      <c r="AW845">
        <v>43420</v>
      </c>
      <c r="AX845">
        <v>-574</v>
      </c>
      <c r="AY845">
        <v>-57300</v>
      </c>
      <c r="BA845">
        <v>283</v>
      </c>
      <c r="BB845">
        <v>-300</v>
      </c>
      <c r="BC845">
        <v>26</v>
      </c>
      <c r="BD845">
        <v>11597</v>
      </c>
      <c r="BE845">
        <v>56335</v>
      </c>
      <c r="BF845">
        <v>-25024</v>
      </c>
      <c r="BG845">
        <v>61499</v>
      </c>
      <c r="BH845">
        <v>-39258</v>
      </c>
      <c r="BI845">
        <v>-55652</v>
      </c>
    </row>
    <row r="846" spans="1:61" x14ac:dyDescent="0.25">
      <c r="A846">
        <f>Q847/1000</f>
        <v>-1.0529999999999999</v>
      </c>
      <c r="B846">
        <f>R847/1000</f>
        <v>0.90700000000000003</v>
      </c>
      <c r="C846">
        <f>S847/1000</f>
        <v>0.74199999999999999</v>
      </c>
      <c r="D846">
        <f>T847/1000</f>
        <v>-87.036000000000001</v>
      </c>
      <c r="E846">
        <f>U847/1000</f>
        <v>-84.656000000000006</v>
      </c>
      <c r="F846">
        <f>V847/1000</f>
        <v>63.598999999999997</v>
      </c>
      <c r="G846">
        <v>0</v>
      </c>
      <c r="Q846">
        <v>-1395</v>
      </c>
      <c r="R846">
        <v>964</v>
      </c>
      <c r="S846">
        <v>713</v>
      </c>
      <c r="T846">
        <v>-140137</v>
      </c>
      <c r="U846">
        <v>-162659</v>
      </c>
      <c r="V846">
        <v>102234</v>
      </c>
      <c r="W846">
        <v>-1162</v>
      </c>
      <c r="X846">
        <v>456</v>
      </c>
      <c r="Y846">
        <v>-285</v>
      </c>
      <c r="Z846">
        <v>11841</v>
      </c>
      <c r="AA846">
        <v>175537</v>
      </c>
      <c r="AB846">
        <v>55664</v>
      </c>
      <c r="AC846">
        <v>37036</v>
      </c>
      <c r="AD846">
        <v>-8386</v>
      </c>
      <c r="AE846">
        <v>-66174</v>
      </c>
      <c r="AG846">
        <v>-96</v>
      </c>
      <c r="AH846">
        <v>68</v>
      </c>
      <c r="AI846">
        <v>940</v>
      </c>
      <c r="AJ846">
        <v>-35339</v>
      </c>
      <c r="AK846">
        <v>32715</v>
      </c>
      <c r="AL846">
        <v>135681</v>
      </c>
      <c r="AM846">
        <v>80786</v>
      </c>
      <c r="AN846">
        <v>-23926</v>
      </c>
      <c r="AO846">
        <v>-59180</v>
      </c>
      <c r="AQ846">
        <v>-264</v>
      </c>
      <c r="AR846">
        <v>-141</v>
      </c>
      <c r="AS846">
        <v>978</v>
      </c>
      <c r="AT846">
        <v>-21912</v>
      </c>
      <c r="AU846">
        <v>-27100</v>
      </c>
      <c r="AV846">
        <v>117737</v>
      </c>
      <c r="AW846">
        <v>45508</v>
      </c>
      <c r="AX846">
        <v>134</v>
      </c>
      <c r="AY846">
        <v>-57678</v>
      </c>
      <c r="BA846">
        <v>523</v>
      </c>
      <c r="BB846">
        <v>-143</v>
      </c>
      <c r="BC846">
        <v>885</v>
      </c>
      <c r="BD846">
        <v>-104675</v>
      </c>
      <c r="BE846">
        <v>-245178</v>
      </c>
      <c r="BF846">
        <v>90393</v>
      </c>
      <c r="BG846">
        <v>60291</v>
      </c>
      <c r="BH846">
        <v>-40356</v>
      </c>
      <c r="BI846">
        <v>-54883</v>
      </c>
    </row>
    <row r="847" spans="1:61" x14ac:dyDescent="0.25">
      <c r="A847">
        <f>Q848/1000</f>
        <v>-0.81100000000000005</v>
      </c>
      <c r="B847">
        <f>R848/1000</f>
        <v>0.77100000000000002</v>
      </c>
      <c r="C847">
        <f>S848/1000</f>
        <v>0.63800000000000001</v>
      </c>
      <c r="D847">
        <f>T848/1000</f>
        <v>-11.78</v>
      </c>
      <c r="E847">
        <f>U848/1000</f>
        <v>-14.282</v>
      </c>
      <c r="F847">
        <f>V848/1000</f>
        <v>18.187999999999999</v>
      </c>
      <c r="G847">
        <v>0</v>
      </c>
      <c r="Q847">
        <v>-1053</v>
      </c>
      <c r="R847">
        <v>907</v>
      </c>
      <c r="S847">
        <v>742</v>
      </c>
      <c r="T847">
        <v>-87036</v>
      </c>
      <c r="U847">
        <v>-84656</v>
      </c>
      <c r="V847">
        <v>63599</v>
      </c>
      <c r="W847">
        <v>-1153</v>
      </c>
      <c r="X847">
        <v>408</v>
      </c>
      <c r="Y847">
        <v>-237</v>
      </c>
      <c r="Z847">
        <v>19348</v>
      </c>
      <c r="AA847">
        <v>151306</v>
      </c>
      <c r="AB847">
        <v>66650</v>
      </c>
      <c r="AC847">
        <v>39490</v>
      </c>
      <c r="AD847">
        <v>-6189</v>
      </c>
      <c r="AE847">
        <v>-68750</v>
      </c>
      <c r="AG847">
        <v>-208</v>
      </c>
      <c r="AH847">
        <v>139</v>
      </c>
      <c r="AI847">
        <v>854</v>
      </c>
      <c r="AJ847">
        <v>-47363</v>
      </c>
      <c r="AK847">
        <v>28198</v>
      </c>
      <c r="AL847">
        <v>164917</v>
      </c>
      <c r="AM847">
        <v>80029</v>
      </c>
      <c r="AN847">
        <v>-27856</v>
      </c>
      <c r="AO847">
        <v>-58057</v>
      </c>
      <c r="AQ847">
        <v>-146</v>
      </c>
      <c r="AR847">
        <v>30</v>
      </c>
      <c r="AS847">
        <v>1022</v>
      </c>
      <c r="AT847">
        <v>-25635</v>
      </c>
      <c r="AU847">
        <v>-24658</v>
      </c>
      <c r="AV847">
        <v>141907</v>
      </c>
      <c r="AW847">
        <v>48865</v>
      </c>
      <c r="AX847">
        <v>1794</v>
      </c>
      <c r="AY847">
        <v>-58862</v>
      </c>
      <c r="BA847">
        <v>404</v>
      </c>
      <c r="BB847">
        <v>-109</v>
      </c>
      <c r="BC847">
        <v>1248</v>
      </c>
      <c r="BD847">
        <v>-130676</v>
      </c>
      <c r="BE847">
        <v>-501343</v>
      </c>
      <c r="BF847">
        <v>284241</v>
      </c>
      <c r="BG847">
        <v>54053</v>
      </c>
      <c r="BH847">
        <v>-40527</v>
      </c>
      <c r="BI847">
        <v>-55591</v>
      </c>
    </row>
    <row r="848" spans="1:61" x14ac:dyDescent="0.25">
      <c r="A848">
        <f>Q849/1000</f>
        <v>-0.75700000000000001</v>
      </c>
      <c r="B848">
        <f>R849/1000</f>
        <v>0.65500000000000003</v>
      </c>
      <c r="C848">
        <f>S849/1000</f>
        <v>0.52800000000000002</v>
      </c>
      <c r="D848">
        <f>T849/1000</f>
        <v>4.7610000000000001</v>
      </c>
      <c r="E848">
        <f>U849/1000</f>
        <v>12.146000000000001</v>
      </c>
      <c r="F848">
        <f>V849/1000</f>
        <v>-7.9960000000000004</v>
      </c>
      <c r="G848">
        <v>0</v>
      </c>
      <c r="Q848">
        <v>-811</v>
      </c>
      <c r="R848">
        <v>771</v>
      </c>
      <c r="S848">
        <v>638</v>
      </c>
      <c r="T848">
        <v>-11780</v>
      </c>
      <c r="U848">
        <v>-14282</v>
      </c>
      <c r="V848">
        <v>18188</v>
      </c>
      <c r="W848">
        <v>-1118</v>
      </c>
      <c r="X848">
        <v>423</v>
      </c>
      <c r="Y848">
        <v>-209</v>
      </c>
      <c r="Z848">
        <v>-15137</v>
      </c>
      <c r="AA848">
        <v>144775</v>
      </c>
      <c r="AB848">
        <v>48889</v>
      </c>
      <c r="AC848">
        <v>43079</v>
      </c>
      <c r="AD848">
        <v>-5481</v>
      </c>
      <c r="AE848">
        <v>-70251</v>
      </c>
      <c r="AG848">
        <v>-139</v>
      </c>
      <c r="AH848">
        <v>415</v>
      </c>
      <c r="AI848">
        <v>914</v>
      </c>
      <c r="AJ848">
        <v>-65674</v>
      </c>
      <c r="AK848">
        <v>41077</v>
      </c>
      <c r="AL848">
        <v>189758</v>
      </c>
      <c r="AM848">
        <v>78564</v>
      </c>
      <c r="AN848">
        <v>-31262</v>
      </c>
      <c r="AO848">
        <v>-55750</v>
      </c>
      <c r="AQ848">
        <v>-117</v>
      </c>
      <c r="AR848">
        <v>62</v>
      </c>
      <c r="AS848">
        <v>1022</v>
      </c>
      <c r="AT848">
        <v>-16479</v>
      </c>
      <c r="AU848">
        <v>-15320</v>
      </c>
      <c r="AV848">
        <v>119080</v>
      </c>
      <c r="AW848">
        <v>51172</v>
      </c>
      <c r="AX848">
        <v>1611</v>
      </c>
      <c r="AY848">
        <v>-58179</v>
      </c>
      <c r="BA848">
        <v>524</v>
      </c>
      <c r="BB848">
        <v>336</v>
      </c>
      <c r="BC848">
        <v>1883</v>
      </c>
      <c r="BD848">
        <v>18982</v>
      </c>
      <c r="BE848">
        <v>141052</v>
      </c>
      <c r="BF848">
        <v>20203</v>
      </c>
      <c r="BG848">
        <v>50488</v>
      </c>
      <c r="BH848">
        <v>-40564</v>
      </c>
      <c r="BI848">
        <v>-54944</v>
      </c>
    </row>
    <row r="849" spans="1:61" x14ac:dyDescent="0.25">
      <c r="A849">
        <f>Q850/1000</f>
        <v>-0.80200000000000005</v>
      </c>
      <c r="B849">
        <f>R850/1000</f>
        <v>0.65400000000000003</v>
      </c>
      <c r="C849">
        <f>S850/1000</f>
        <v>0.53900000000000003</v>
      </c>
      <c r="D849">
        <f>T850/1000</f>
        <v>-1.7090000000000001</v>
      </c>
      <c r="E849">
        <f>U850/1000</f>
        <v>29.541</v>
      </c>
      <c r="F849">
        <f>V850/1000</f>
        <v>-23.498999999999999</v>
      </c>
      <c r="G849">
        <v>0</v>
      </c>
      <c r="Q849">
        <v>-757</v>
      </c>
      <c r="R849">
        <v>655</v>
      </c>
      <c r="S849">
        <v>528</v>
      </c>
      <c r="T849">
        <v>4761</v>
      </c>
      <c r="U849">
        <v>12146</v>
      </c>
      <c r="V849">
        <v>-7996</v>
      </c>
      <c r="W849">
        <v>-1013</v>
      </c>
      <c r="X849">
        <v>369</v>
      </c>
      <c r="Y849">
        <v>-202</v>
      </c>
      <c r="Z849">
        <v>-13611</v>
      </c>
      <c r="AA849">
        <v>137451</v>
      </c>
      <c r="AB849">
        <v>36682</v>
      </c>
      <c r="AC849">
        <v>46021</v>
      </c>
      <c r="AD849">
        <v>-4993</v>
      </c>
      <c r="AE849">
        <v>-72083</v>
      </c>
      <c r="AG849">
        <v>-155</v>
      </c>
      <c r="AH849">
        <v>499</v>
      </c>
      <c r="AI849">
        <v>823</v>
      </c>
      <c r="AJ849">
        <v>-25085</v>
      </c>
      <c r="AK849">
        <v>26489</v>
      </c>
      <c r="AL849">
        <v>162292</v>
      </c>
      <c r="AM849">
        <v>77246</v>
      </c>
      <c r="AN849">
        <v>-34961</v>
      </c>
      <c r="AO849">
        <v>-55176</v>
      </c>
      <c r="AQ849">
        <v>-36</v>
      </c>
      <c r="AR849">
        <v>151</v>
      </c>
      <c r="AS849">
        <v>1046</v>
      </c>
      <c r="AT849">
        <v>-20264</v>
      </c>
      <c r="AU849">
        <v>-4761</v>
      </c>
      <c r="AV849">
        <v>117676</v>
      </c>
      <c r="AW849">
        <v>53308</v>
      </c>
      <c r="AX849">
        <v>2234</v>
      </c>
      <c r="AY849">
        <v>-58228</v>
      </c>
      <c r="BA849">
        <v>662</v>
      </c>
      <c r="BB849">
        <v>202</v>
      </c>
      <c r="BC849">
        <v>885</v>
      </c>
      <c r="BD849">
        <v>83252</v>
      </c>
      <c r="BE849">
        <v>284180</v>
      </c>
      <c r="BF849">
        <v>-59692</v>
      </c>
      <c r="BG849">
        <v>52478</v>
      </c>
      <c r="BH849">
        <v>-40564</v>
      </c>
      <c r="BI849">
        <v>-56763</v>
      </c>
    </row>
    <row r="850" spans="1:61" x14ac:dyDescent="0.25">
      <c r="A850">
        <f>Q851/1000</f>
        <v>-0.97499999999999998</v>
      </c>
      <c r="B850">
        <f>R851/1000</f>
        <v>0.69399999999999995</v>
      </c>
      <c r="C850">
        <f>S851/1000</f>
        <v>0.44500000000000001</v>
      </c>
      <c r="D850">
        <f>T851/1000</f>
        <v>27.405000000000001</v>
      </c>
      <c r="E850">
        <f>U851/1000</f>
        <v>66.284000000000006</v>
      </c>
      <c r="F850">
        <f>V851/1000</f>
        <v>-44.433999999999997</v>
      </c>
      <c r="G850">
        <v>0</v>
      </c>
      <c r="Q850">
        <v>-802</v>
      </c>
      <c r="R850">
        <v>654</v>
      </c>
      <c r="S850">
        <v>539</v>
      </c>
      <c r="T850">
        <v>-1709</v>
      </c>
      <c r="U850">
        <v>29541</v>
      </c>
      <c r="V850">
        <v>-23499</v>
      </c>
      <c r="W850">
        <v>-925</v>
      </c>
      <c r="X850">
        <v>346</v>
      </c>
      <c r="Y850">
        <v>-160</v>
      </c>
      <c r="Z850">
        <v>-24231</v>
      </c>
      <c r="AA850">
        <v>95337</v>
      </c>
      <c r="AB850">
        <v>24353</v>
      </c>
      <c r="AC850">
        <v>48608</v>
      </c>
      <c r="AD850">
        <v>-5164</v>
      </c>
      <c r="AE850">
        <v>-72021</v>
      </c>
      <c r="AG850">
        <v>-82</v>
      </c>
      <c r="AH850">
        <v>790</v>
      </c>
      <c r="AI850">
        <v>871</v>
      </c>
      <c r="AJ850">
        <v>-44983</v>
      </c>
      <c r="AK850">
        <v>30396</v>
      </c>
      <c r="AL850">
        <v>148560</v>
      </c>
      <c r="AM850">
        <v>74304</v>
      </c>
      <c r="AN850">
        <v>-37903</v>
      </c>
      <c r="AO850">
        <v>-54736</v>
      </c>
      <c r="AQ850">
        <v>53</v>
      </c>
      <c r="AR850">
        <v>227</v>
      </c>
      <c r="AS850">
        <v>1034</v>
      </c>
      <c r="AT850">
        <v>-11292</v>
      </c>
      <c r="AU850">
        <v>-916</v>
      </c>
      <c r="AV850">
        <v>93872</v>
      </c>
      <c r="AW850">
        <v>56165</v>
      </c>
      <c r="AX850">
        <v>1416</v>
      </c>
      <c r="AY850">
        <v>-58887</v>
      </c>
      <c r="BA850">
        <v>413</v>
      </c>
      <c r="BB850">
        <v>-33</v>
      </c>
      <c r="BC850">
        <v>292</v>
      </c>
      <c r="BD850">
        <v>41443</v>
      </c>
      <c r="BE850">
        <v>248840</v>
      </c>
      <c r="BF850">
        <v>-119019</v>
      </c>
      <c r="BG850">
        <v>55823</v>
      </c>
      <c r="BH850">
        <v>-40479</v>
      </c>
      <c r="BI850">
        <v>-56384</v>
      </c>
    </row>
    <row r="851" spans="1:61" x14ac:dyDescent="0.25">
      <c r="A851">
        <f>Q852/1000</f>
        <v>-1.1439999999999999</v>
      </c>
      <c r="B851">
        <f>R852/1000</f>
        <v>0.77800000000000002</v>
      </c>
      <c r="C851">
        <f>S852/1000</f>
        <v>0.51600000000000001</v>
      </c>
      <c r="D851">
        <f>T852/1000</f>
        <v>46.387</v>
      </c>
      <c r="E851">
        <f>U852/1000</f>
        <v>103.699</v>
      </c>
      <c r="F851">
        <f>V852/1000</f>
        <v>-67.932000000000002</v>
      </c>
      <c r="G851">
        <v>0</v>
      </c>
      <c r="Q851">
        <v>-975</v>
      </c>
      <c r="R851">
        <v>694</v>
      </c>
      <c r="S851">
        <v>445</v>
      </c>
      <c r="T851">
        <v>27405</v>
      </c>
      <c r="U851">
        <v>66284</v>
      </c>
      <c r="V851">
        <v>-44434</v>
      </c>
      <c r="W851">
        <v>-860</v>
      </c>
      <c r="X851">
        <v>294</v>
      </c>
      <c r="Y851">
        <v>-110</v>
      </c>
      <c r="Z851">
        <v>-15442</v>
      </c>
      <c r="AA851">
        <v>60242</v>
      </c>
      <c r="AB851">
        <v>14099</v>
      </c>
      <c r="AC851">
        <v>50549</v>
      </c>
      <c r="AD851">
        <v>-5310</v>
      </c>
      <c r="AE851">
        <v>-72803</v>
      </c>
      <c r="AG851">
        <v>-12</v>
      </c>
      <c r="AH851">
        <v>980</v>
      </c>
      <c r="AI851">
        <v>839</v>
      </c>
      <c r="AJ851">
        <v>3296</v>
      </c>
      <c r="AK851">
        <v>18127</v>
      </c>
      <c r="AL851">
        <v>90881</v>
      </c>
      <c r="AM851">
        <v>73157</v>
      </c>
      <c r="AN851">
        <v>-40295</v>
      </c>
      <c r="AO851">
        <v>-52832</v>
      </c>
      <c r="AQ851">
        <v>184</v>
      </c>
      <c r="AR851">
        <v>293</v>
      </c>
      <c r="AS851">
        <v>1030</v>
      </c>
      <c r="AT851">
        <v>-4456</v>
      </c>
      <c r="AU851">
        <v>4395</v>
      </c>
      <c r="AV851">
        <v>62866</v>
      </c>
      <c r="AW851">
        <v>58801</v>
      </c>
      <c r="AX851">
        <v>940</v>
      </c>
      <c r="AY851">
        <v>-59570</v>
      </c>
      <c r="BA851">
        <v>199</v>
      </c>
      <c r="BB851">
        <v>-203</v>
      </c>
      <c r="BC851">
        <v>-26</v>
      </c>
      <c r="BD851">
        <v>44189</v>
      </c>
      <c r="BE851">
        <v>117004</v>
      </c>
      <c r="BF851">
        <v>-117004</v>
      </c>
      <c r="BG851">
        <v>58984</v>
      </c>
      <c r="BH851">
        <v>-39832</v>
      </c>
      <c r="BI851">
        <v>-55994</v>
      </c>
    </row>
    <row r="852" spans="1:61" x14ac:dyDescent="0.25">
      <c r="A852">
        <f>Q853/1000</f>
        <v>-1.4590000000000001</v>
      </c>
      <c r="B852">
        <f>R853/1000</f>
        <v>0.85699999999999998</v>
      </c>
      <c r="C852">
        <f>S853/1000</f>
        <v>0.57099999999999995</v>
      </c>
      <c r="D852">
        <f>T853/1000</f>
        <v>90.393000000000001</v>
      </c>
      <c r="E852">
        <f>U853/1000</f>
        <v>182.19</v>
      </c>
      <c r="F852">
        <f>V853/1000</f>
        <v>-93.14</v>
      </c>
      <c r="G852">
        <v>0</v>
      </c>
      <c r="Q852">
        <v>-1144</v>
      </c>
      <c r="R852">
        <v>778</v>
      </c>
      <c r="S852">
        <v>516</v>
      </c>
      <c r="T852">
        <v>46387</v>
      </c>
      <c r="U852">
        <v>103699</v>
      </c>
      <c r="V852">
        <v>-67932</v>
      </c>
      <c r="W852">
        <v>-819</v>
      </c>
      <c r="X852">
        <v>266</v>
      </c>
      <c r="Y852">
        <v>-86</v>
      </c>
      <c r="Z852">
        <v>-6409</v>
      </c>
      <c r="AA852">
        <v>27100</v>
      </c>
      <c r="AB852">
        <v>11780</v>
      </c>
      <c r="AC852">
        <v>51501</v>
      </c>
      <c r="AD852">
        <v>-5859</v>
      </c>
      <c r="AE852">
        <v>-73230</v>
      </c>
      <c r="AG852">
        <v>64</v>
      </c>
      <c r="AH852">
        <v>939</v>
      </c>
      <c r="AI852">
        <v>693</v>
      </c>
      <c r="AJ852">
        <v>-32288</v>
      </c>
      <c r="AK852">
        <v>28748</v>
      </c>
      <c r="AL852">
        <v>1526</v>
      </c>
      <c r="AM852">
        <v>72485</v>
      </c>
      <c r="AN852">
        <v>-39856</v>
      </c>
      <c r="AO852">
        <v>-53149</v>
      </c>
      <c r="AQ852">
        <v>212</v>
      </c>
      <c r="AR852">
        <v>313</v>
      </c>
      <c r="AS852">
        <v>1017</v>
      </c>
      <c r="AT852">
        <v>-1465</v>
      </c>
      <c r="AU852">
        <v>10925</v>
      </c>
      <c r="AV852">
        <v>4517</v>
      </c>
      <c r="AW852">
        <v>58777</v>
      </c>
      <c r="AX852">
        <v>427</v>
      </c>
      <c r="AY852">
        <v>-58667</v>
      </c>
      <c r="BA852">
        <v>385</v>
      </c>
      <c r="BB852">
        <v>-310</v>
      </c>
      <c r="BC852">
        <v>196</v>
      </c>
      <c r="BD852">
        <v>-56885</v>
      </c>
      <c r="BE852">
        <v>-78796</v>
      </c>
      <c r="BF852">
        <v>-37720</v>
      </c>
      <c r="BG852">
        <v>60144</v>
      </c>
      <c r="BH852">
        <v>-39453</v>
      </c>
      <c r="BI852">
        <v>-56592</v>
      </c>
    </row>
    <row r="853" spans="1:61" x14ac:dyDescent="0.25">
      <c r="A853">
        <f>Q854/1000</f>
        <v>-1.4630000000000001</v>
      </c>
      <c r="B853">
        <f>R854/1000</f>
        <v>0.81399999999999995</v>
      </c>
      <c r="C853">
        <f>S854/1000</f>
        <v>0.69399999999999995</v>
      </c>
      <c r="D853">
        <f>T854/1000</f>
        <v>129.333</v>
      </c>
      <c r="E853">
        <f>U854/1000</f>
        <v>262.08499999999998</v>
      </c>
      <c r="F853">
        <f>V854/1000</f>
        <v>-107.788</v>
      </c>
      <c r="G853">
        <v>0</v>
      </c>
      <c r="Q853">
        <v>-1459</v>
      </c>
      <c r="R853">
        <v>857</v>
      </c>
      <c r="S853">
        <v>571</v>
      </c>
      <c r="T853">
        <v>90393</v>
      </c>
      <c r="U853">
        <v>182190</v>
      </c>
      <c r="V853">
        <v>-93140</v>
      </c>
      <c r="W853">
        <v>-802</v>
      </c>
      <c r="X853">
        <v>271</v>
      </c>
      <c r="Y853">
        <v>-47</v>
      </c>
      <c r="Z853">
        <v>-7019</v>
      </c>
      <c r="AA853">
        <v>-9155</v>
      </c>
      <c r="AB853">
        <v>-671</v>
      </c>
      <c r="AC853">
        <v>51794</v>
      </c>
      <c r="AD853">
        <v>-6189</v>
      </c>
      <c r="AE853">
        <v>-72791</v>
      </c>
      <c r="AG853">
        <v>66</v>
      </c>
      <c r="AH853">
        <v>879</v>
      </c>
      <c r="AI853">
        <v>834</v>
      </c>
      <c r="AJ853">
        <v>-16541</v>
      </c>
      <c r="AK853">
        <v>1892</v>
      </c>
      <c r="AL853">
        <v>-83313</v>
      </c>
      <c r="AM853">
        <v>72864</v>
      </c>
      <c r="AN853">
        <v>-38440</v>
      </c>
      <c r="AO853">
        <v>-52173</v>
      </c>
      <c r="AQ853">
        <v>171</v>
      </c>
      <c r="AR853">
        <v>281</v>
      </c>
      <c r="AS853">
        <v>1001</v>
      </c>
      <c r="AT853">
        <v>4333</v>
      </c>
      <c r="AU853">
        <v>5859</v>
      </c>
      <c r="AV853">
        <v>-43945</v>
      </c>
      <c r="AW853">
        <v>58167</v>
      </c>
      <c r="AX853">
        <v>635</v>
      </c>
      <c r="AY853">
        <v>-58374</v>
      </c>
      <c r="BA853">
        <v>727</v>
      </c>
      <c r="BB853">
        <v>99</v>
      </c>
      <c r="BC853">
        <v>1487</v>
      </c>
      <c r="BD853">
        <v>-217896</v>
      </c>
      <c r="BE853">
        <v>-401001</v>
      </c>
      <c r="BF853">
        <v>174011</v>
      </c>
      <c r="BG853">
        <v>57788</v>
      </c>
      <c r="BH853">
        <v>-41125</v>
      </c>
      <c r="BI853">
        <v>-55042</v>
      </c>
    </row>
    <row r="854" spans="1:61" x14ac:dyDescent="0.25">
      <c r="A854">
        <f>Q855/1000</f>
        <v>-1.2969999999999999</v>
      </c>
      <c r="B854">
        <f>R855/1000</f>
        <v>0.71</v>
      </c>
      <c r="C854">
        <f>S855/1000</f>
        <v>0.84799999999999998</v>
      </c>
      <c r="D854">
        <f>T855/1000</f>
        <v>106.812</v>
      </c>
      <c r="E854">
        <f>U855/1000</f>
        <v>278.50299999999999</v>
      </c>
      <c r="F854">
        <f>V855/1000</f>
        <v>-88.073999999999998</v>
      </c>
      <c r="G854">
        <v>0</v>
      </c>
      <c r="Q854">
        <v>-1463</v>
      </c>
      <c r="R854">
        <v>814</v>
      </c>
      <c r="S854">
        <v>694</v>
      </c>
      <c r="T854">
        <v>129333</v>
      </c>
      <c r="U854">
        <v>262085</v>
      </c>
      <c r="V854">
        <v>-107788</v>
      </c>
      <c r="W854">
        <v>-868</v>
      </c>
      <c r="X854">
        <v>283</v>
      </c>
      <c r="Y854">
        <v>-39</v>
      </c>
      <c r="Z854">
        <v>-3418</v>
      </c>
      <c r="AA854">
        <v>-44312</v>
      </c>
      <c r="AB854">
        <v>-9460</v>
      </c>
      <c r="AC854">
        <v>50537</v>
      </c>
      <c r="AD854">
        <v>-5957</v>
      </c>
      <c r="AE854">
        <v>-74097</v>
      </c>
      <c r="AG854">
        <v>-86</v>
      </c>
      <c r="AH854">
        <v>603</v>
      </c>
      <c r="AI854">
        <v>728</v>
      </c>
      <c r="AJ854">
        <v>33508</v>
      </c>
      <c r="AK854">
        <v>-41382</v>
      </c>
      <c r="AL854">
        <v>-135376</v>
      </c>
      <c r="AM854">
        <v>74841</v>
      </c>
      <c r="AN854">
        <v>-36499</v>
      </c>
      <c r="AO854">
        <v>-52698</v>
      </c>
      <c r="AQ854">
        <v>95</v>
      </c>
      <c r="AR854">
        <v>223</v>
      </c>
      <c r="AS854">
        <v>1000</v>
      </c>
      <c r="AT854">
        <v>12756</v>
      </c>
      <c r="AU854">
        <v>5371</v>
      </c>
      <c r="AV854">
        <v>-76477</v>
      </c>
      <c r="AW854">
        <v>56421</v>
      </c>
      <c r="AX854">
        <v>1062</v>
      </c>
      <c r="AY854">
        <v>-57739</v>
      </c>
      <c r="BA854">
        <v>532</v>
      </c>
      <c r="BB854">
        <v>326</v>
      </c>
      <c r="BC854">
        <v>1966</v>
      </c>
      <c r="BD854">
        <v>6775</v>
      </c>
      <c r="BE854">
        <v>-125305</v>
      </c>
      <c r="BF854">
        <v>76538</v>
      </c>
      <c r="BG854">
        <v>51978</v>
      </c>
      <c r="BH854">
        <v>-40479</v>
      </c>
      <c r="BI854">
        <v>-54846</v>
      </c>
    </row>
    <row r="855" spans="1:61" x14ac:dyDescent="0.25">
      <c r="A855">
        <f>Q856/1000</f>
        <v>-1.0609999999999999</v>
      </c>
      <c r="B855">
        <f>R856/1000</f>
        <v>0.66200000000000003</v>
      </c>
      <c r="C855">
        <f>S856/1000</f>
        <v>1.0429999999999999</v>
      </c>
      <c r="D855">
        <f>T856/1000</f>
        <v>121.277</v>
      </c>
      <c r="E855">
        <f>U856/1000</f>
        <v>297.18</v>
      </c>
      <c r="F855">
        <f>V856/1000</f>
        <v>-85.082999999999998</v>
      </c>
      <c r="G855">
        <v>0</v>
      </c>
      <c r="Q855">
        <v>-1297</v>
      </c>
      <c r="R855">
        <v>710</v>
      </c>
      <c r="S855">
        <v>848</v>
      </c>
      <c r="T855">
        <v>106812</v>
      </c>
      <c r="U855">
        <v>278503</v>
      </c>
      <c r="V855">
        <v>-88074</v>
      </c>
      <c r="W855">
        <v>-882</v>
      </c>
      <c r="X855">
        <v>331</v>
      </c>
      <c r="Y855">
        <v>-71</v>
      </c>
      <c r="Z855">
        <v>11536</v>
      </c>
      <c r="AA855">
        <v>-73792</v>
      </c>
      <c r="AB855">
        <v>-6409</v>
      </c>
      <c r="AC855">
        <v>49182</v>
      </c>
      <c r="AD855">
        <v>-5603</v>
      </c>
      <c r="AE855">
        <v>-72998</v>
      </c>
      <c r="AG855">
        <v>-63</v>
      </c>
      <c r="AH855">
        <v>624</v>
      </c>
      <c r="AI855">
        <v>857</v>
      </c>
      <c r="AJ855">
        <v>12695</v>
      </c>
      <c r="AK855">
        <v>-36621</v>
      </c>
      <c r="AL855">
        <v>-162170</v>
      </c>
      <c r="AM855">
        <v>76978</v>
      </c>
      <c r="AN855">
        <v>-32996</v>
      </c>
      <c r="AO855">
        <v>-53809</v>
      </c>
      <c r="AQ855">
        <v>-11</v>
      </c>
      <c r="AR855">
        <v>137</v>
      </c>
      <c r="AS855">
        <v>980</v>
      </c>
      <c r="AT855">
        <v>10437</v>
      </c>
      <c r="AU855">
        <v>7751</v>
      </c>
      <c r="AV855">
        <v>-107788</v>
      </c>
      <c r="AW855">
        <v>54004</v>
      </c>
      <c r="AX855">
        <v>1208</v>
      </c>
      <c r="AY855">
        <v>-57764</v>
      </c>
      <c r="BA855">
        <v>545</v>
      </c>
      <c r="BB855">
        <v>161</v>
      </c>
      <c r="BC855">
        <v>1133</v>
      </c>
      <c r="BD855">
        <v>98572</v>
      </c>
      <c r="BE855">
        <v>224243</v>
      </c>
      <c r="BF855">
        <v>-63843</v>
      </c>
      <c r="BG855">
        <v>54712</v>
      </c>
      <c r="BH855">
        <v>-40381</v>
      </c>
      <c r="BI855">
        <v>-55933</v>
      </c>
    </row>
    <row r="856" spans="1:61" x14ac:dyDescent="0.25">
      <c r="A856">
        <f>Q857/1000</f>
        <v>-0.81899999999999995</v>
      </c>
      <c r="B856">
        <f>R857/1000</f>
        <v>0.497</v>
      </c>
      <c r="C856">
        <f>S857/1000</f>
        <v>1.2110000000000001</v>
      </c>
      <c r="D856">
        <f>T857/1000</f>
        <v>159.66800000000001</v>
      </c>
      <c r="E856">
        <f>U857/1000</f>
        <v>335.327</v>
      </c>
      <c r="F856">
        <f>V857/1000</f>
        <v>-59.631</v>
      </c>
      <c r="G856">
        <v>0</v>
      </c>
      <c r="Q856">
        <v>-1061</v>
      </c>
      <c r="R856">
        <v>662</v>
      </c>
      <c r="S856">
        <v>1043</v>
      </c>
      <c r="T856">
        <v>121277</v>
      </c>
      <c r="U856">
        <v>297180</v>
      </c>
      <c r="V856">
        <v>-85083</v>
      </c>
      <c r="W856">
        <v>-953</v>
      </c>
      <c r="X856">
        <v>365</v>
      </c>
      <c r="Y856">
        <v>-144</v>
      </c>
      <c r="Z856">
        <v>2686</v>
      </c>
      <c r="AA856">
        <v>-97778</v>
      </c>
      <c r="AB856">
        <v>-25330</v>
      </c>
      <c r="AC856">
        <v>46814</v>
      </c>
      <c r="AD856">
        <v>-5750</v>
      </c>
      <c r="AE856">
        <v>-71924</v>
      </c>
      <c r="AG856">
        <v>-99</v>
      </c>
      <c r="AH856">
        <v>491</v>
      </c>
      <c r="AI856">
        <v>845</v>
      </c>
      <c r="AJ856">
        <v>61646</v>
      </c>
      <c r="AK856">
        <v>-48462</v>
      </c>
      <c r="AL856">
        <v>-188782</v>
      </c>
      <c r="AM856">
        <v>78455</v>
      </c>
      <c r="AN856">
        <v>-30591</v>
      </c>
      <c r="AO856">
        <v>-55566</v>
      </c>
      <c r="AQ856">
        <v>-83</v>
      </c>
      <c r="AR856">
        <v>85</v>
      </c>
      <c r="AS856">
        <v>995</v>
      </c>
      <c r="AT856">
        <v>14709</v>
      </c>
      <c r="AU856">
        <v>7812</v>
      </c>
      <c r="AV856">
        <v>-122437</v>
      </c>
      <c r="AW856">
        <v>51160</v>
      </c>
      <c r="AX856">
        <v>1941</v>
      </c>
      <c r="AY856">
        <v>-58789</v>
      </c>
      <c r="BA856">
        <v>445</v>
      </c>
      <c r="BB856">
        <v>-88</v>
      </c>
      <c r="BC856">
        <v>422</v>
      </c>
      <c r="BD856">
        <v>37598</v>
      </c>
      <c r="BE856">
        <v>239685</v>
      </c>
      <c r="BF856">
        <v>-57007</v>
      </c>
      <c r="BG856">
        <v>56494</v>
      </c>
      <c r="BH856">
        <v>-39868</v>
      </c>
      <c r="BI856">
        <v>-56763</v>
      </c>
    </row>
    <row r="857" spans="1:61" x14ac:dyDescent="0.25">
      <c r="A857">
        <f>Q858/1000</f>
        <v>-0.315</v>
      </c>
      <c r="B857">
        <f>R858/1000</f>
        <v>0.108</v>
      </c>
      <c r="C857">
        <f>S858/1000</f>
        <v>0.82299999999999995</v>
      </c>
      <c r="D857">
        <f>T858/1000</f>
        <v>153.68700000000001</v>
      </c>
      <c r="E857">
        <f>U858/1000</f>
        <v>350.64699999999999</v>
      </c>
      <c r="F857">
        <f>V858/1000</f>
        <v>-22.094999999999999</v>
      </c>
      <c r="G857">
        <v>0</v>
      </c>
      <c r="Q857">
        <v>-819</v>
      </c>
      <c r="R857">
        <v>497</v>
      </c>
      <c r="S857">
        <v>1211</v>
      </c>
      <c r="T857">
        <v>159668</v>
      </c>
      <c r="U857">
        <v>335327</v>
      </c>
      <c r="V857">
        <v>-59631</v>
      </c>
      <c r="W857">
        <v>-1040</v>
      </c>
      <c r="X857">
        <v>404</v>
      </c>
      <c r="Y857">
        <v>-230</v>
      </c>
      <c r="Z857">
        <v>8850</v>
      </c>
      <c r="AA857">
        <v>-125793</v>
      </c>
      <c r="AB857">
        <v>-39917</v>
      </c>
      <c r="AC857">
        <v>44177</v>
      </c>
      <c r="AD857">
        <v>-5920</v>
      </c>
      <c r="AE857">
        <v>-71399</v>
      </c>
      <c r="AG857">
        <v>-128</v>
      </c>
      <c r="AH857">
        <v>301</v>
      </c>
      <c r="AI857">
        <v>910</v>
      </c>
      <c r="AJ857">
        <v>63354</v>
      </c>
      <c r="AK857">
        <v>-28503</v>
      </c>
      <c r="AL857">
        <v>-187195</v>
      </c>
      <c r="AM857">
        <v>79761</v>
      </c>
      <c r="AN857">
        <v>-26196</v>
      </c>
      <c r="AO857">
        <v>-57031</v>
      </c>
      <c r="AQ857">
        <v>-143</v>
      </c>
      <c r="AR857">
        <v>18</v>
      </c>
      <c r="AS857">
        <v>985</v>
      </c>
      <c r="AT857">
        <v>14587</v>
      </c>
      <c r="AU857">
        <v>6775</v>
      </c>
      <c r="AV857">
        <v>-133728</v>
      </c>
      <c r="AW857">
        <v>48462</v>
      </c>
      <c r="AX857">
        <v>1404</v>
      </c>
      <c r="AY857">
        <v>-58276</v>
      </c>
      <c r="BA857">
        <v>216</v>
      </c>
      <c r="BB857">
        <v>-248</v>
      </c>
      <c r="BC857">
        <v>41</v>
      </c>
      <c r="BD857">
        <v>65186</v>
      </c>
      <c r="BE857">
        <v>145447</v>
      </c>
      <c r="BF857">
        <v>-74768</v>
      </c>
      <c r="BG857">
        <v>58459</v>
      </c>
      <c r="BH857">
        <v>-39746</v>
      </c>
      <c r="BI857">
        <v>-55713</v>
      </c>
    </row>
    <row r="858" spans="1:61" x14ac:dyDescent="0.25">
      <c r="A858">
        <f>Q859/1000</f>
        <v>-6.4000000000000001E-2</v>
      </c>
      <c r="B858">
        <f>R859/1000</f>
        <v>1.7999999999999999E-2</v>
      </c>
      <c r="C858">
        <f>S859/1000</f>
        <v>0.61799999999999999</v>
      </c>
      <c r="D858">
        <f>T859/1000</f>
        <v>95.52</v>
      </c>
      <c r="E858">
        <f>U859/1000</f>
        <v>317.68799999999999</v>
      </c>
      <c r="F858">
        <f>V859/1000</f>
        <v>5.1269999999999998</v>
      </c>
      <c r="G858">
        <v>0</v>
      </c>
      <c r="Q858">
        <v>-315</v>
      </c>
      <c r="R858">
        <v>108</v>
      </c>
      <c r="S858">
        <v>823</v>
      </c>
      <c r="T858">
        <v>153687</v>
      </c>
      <c r="U858">
        <v>350647</v>
      </c>
      <c r="V858">
        <v>-22095</v>
      </c>
      <c r="W858">
        <v>-1120</v>
      </c>
      <c r="X858">
        <v>406</v>
      </c>
      <c r="Y858">
        <v>-345</v>
      </c>
      <c r="Z858">
        <v>-4395</v>
      </c>
      <c r="AA858">
        <v>-152954</v>
      </c>
      <c r="AB858">
        <v>-52429</v>
      </c>
      <c r="AC858">
        <v>40515</v>
      </c>
      <c r="AD858">
        <v>-6787</v>
      </c>
      <c r="AE858">
        <v>-69958</v>
      </c>
      <c r="AG858">
        <v>-99</v>
      </c>
      <c r="AH858">
        <v>96</v>
      </c>
      <c r="AI858">
        <v>871</v>
      </c>
      <c r="AJ858">
        <v>75500</v>
      </c>
      <c r="AK858">
        <v>-25024</v>
      </c>
      <c r="AL858">
        <v>-166748</v>
      </c>
      <c r="AM858">
        <v>79602</v>
      </c>
      <c r="AN858">
        <v>-21326</v>
      </c>
      <c r="AO858">
        <v>-58606</v>
      </c>
      <c r="AQ858">
        <v>-190</v>
      </c>
      <c r="AR858">
        <v>-27</v>
      </c>
      <c r="AS858">
        <v>984</v>
      </c>
      <c r="AT858">
        <v>11658</v>
      </c>
      <c r="AU858">
        <v>12573</v>
      </c>
      <c r="AV858">
        <v>-138245</v>
      </c>
      <c r="AW858">
        <v>45715</v>
      </c>
      <c r="AX858">
        <v>745</v>
      </c>
      <c r="AY858">
        <v>-57410</v>
      </c>
      <c r="BA858">
        <v>362</v>
      </c>
      <c r="BB858">
        <v>-236</v>
      </c>
      <c r="BC858">
        <v>143</v>
      </c>
      <c r="BD858">
        <v>-2319</v>
      </c>
      <c r="BE858">
        <v>-85205</v>
      </c>
      <c r="BF858">
        <v>11475</v>
      </c>
      <c r="BG858">
        <v>59216</v>
      </c>
      <c r="BH858">
        <v>-39258</v>
      </c>
      <c r="BI858">
        <v>-56604</v>
      </c>
    </row>
    <row r="859" spans="1:61" x14ac:dyDescent="0.25">
      <c r="A859">
        <f>Q860/1000</f>
        <v>9.8000000000000004E-2</v>
      </c>
      <c r="B859">
        <f>R860/1000</f>
        <v>5.8000000000000003E-2</v>
      </c>
      <c r="C859">
        <f>S860/1000</f>
        <v>6.4000000000000001E-2</v>
      </c>
      <c r="D859">
        <f>T860/1000</f>
        <v>85.570999999999998</v>
      </c>
      <c r="E859">
        <f>U860/1000</f>
        <v>323.18099999999998</v>
      </c>
      <c r="F859">
        <f>V860/1000</f>
        <v>47.851999999999997</v>
      </c>
      <c r="G859">
        <v>0</v>
      </c>
      <c r="Q859">
        <v>-64</v>
      </c>
      <c r="R859">
        <v>18</v>
      </c>
      <c r="S859">
        <v>618</v>
      </c>
      <c r="T859">
        <v>95520</v>
      </c>
      <c r="U859">
        <v>317688</v>
      </c>
      <c r="V859">
        <v>5127</v>
      </c>
      <c r="W859">
        <v>-1183</v>
      </c>
      <c r="X859">
        <v>387</v>
      </c>
      <c r="Y859">
        <v>-307</v>
      </c>
      <c r="Z859">
        <v>-13489</v>
      </c>
      <c r="AA859">
        <v>-166809</v>
      </c>
      <c r="AB859">
        <v>-63721</v>
      </c>
      <c r="AC859">
        <v>37280</v>
      </c>
      <c r="AD859">
        <v>-8899</v>
      </c>
      <c r="AE859">
        <v>-68311</v>
      </c>
      <c r="AG859">
        <v>-75</v>
      </c>
      <c r="AH859">
        <v>-57</v>
      </c>
      <c r="AI859">
        <v>934</v>
      </c>
      <c r="AJ859">
        <v>47913</v>
      </c>
      <c r="AK859">
        <v>-16296</v>
      </c>
      <c r="AL859">
        <v>-139221</v>
      </c>
      <c r="AM859">
        <v>79602</v>
      </c>
      <c r="AN859">
        <v>-18518</v>
      </c>
      <c r="AO859">
        <v>-58252</v>
      </c>
      <c r="AQ859">
        <v>-235</v>
      </c>
      <c r="AR859">
        <v>-89</v>
      </c>
      <c r="AS859">
        <v>989</v>
      </c>
      <c r="AT859">
        <v>11963</v>
      </c>
      <c r="AU859">
        <v>10437</v>
      </c>
      <c r="AV859">
        <v>-138367</v>
      </c>
      <c r="AW859">
        <v>42957</v>
      </c>
      <c r="AX859">
        <v>-1184</v>
      </c>
      <c r="AY859">
        <v>-58350</v>
      </c>
      <c r="BA859">
        <v>460</v>
      </c>
      <c r="BB859">
        <v>-8</v>
      </c>
      <c r="BC859">
        <v>997</v>
      </c>
      <c r="BD859">
        <v>-195740</v>
      </c>
      <c r="BE859">
        <v>-364197</v>
      </c>
      <c r="BF859">
        <v>157104</v>
      </c>
      <c r="BG859">
        <v>56628</v>
      </c>
      <c r="BH859">
        <v>-41125</v>
      </c>
      <c r="BI859">
        <v>-55591</v>
      </c>
    </row>
    <row r="860" spans="1:61" x14ac:dyDescent="0.25">
      <c r="A860">
        <f>Q861/1000</f>
        <v>0.58199999999999996</v>
      </c>
      <c r="B860">
        <f>R861/1000</f>
        <v>1.4E-2</v>
      </c>
      <c r="C860">
        <f>S861/1000</f>
        <v>-0.13400000000000001</v>
      </c>
      <c r="D860">
        <f>T861/1000</f>
        <v>49.316000000000003</v>
      </c>
      <c r="E860">
        <f>U861/1000</f>
        <v>238.28100000000001</v>
      </c>
      <c r="F860">
        <f>V861/1000</f>
        <v>44.067</v>
      </c>
      <c r="G860">
        <v>0</v>
      </c>
      <c r="Q860">
        <v>98</v>
      </c>
      <c r="R860">
        <v>58</v>
      </c>
      <c r="S860">
        <v>64</v>
      </c>
      <c r="T860">
        <v>85571</v>
      </c>
      <c r="U860">
        <v>323181</v>
      </c>
      <c r="V860">
        <v>47852</v>
      </c>
      <c r="W860">
        <v>-1088</v>
      </c>
      <c r="X860">
        <v>388</v>
      </c>
      <c r="Y860">
        <v>-251</v>
      </c>
      <c r="Z860">
        <v>-1282</v>
      </c>
      <c r="AA860">
        <v>-146851</v>
      </c>
      <c r="AB860">
        <v>-45471</v>
      </c>
      <c r="AC860">
        <v>35730</v>
      </c>
      <c r="AD860">
        <v>-10132</v>
      </c>
      <c r="AE860">
        <v>-64978</v>
      </c>
      <c r="AG860">
        <v>-93</v>
      </c>
      <c r="AH860">
        <v>-272</v>
      </c>
      <c r="AI860">
        <v>1000</v>
      </c>
      <c r="AJ860">
        <v>43457</v>
      </c>
      <c r="AK860">
        <v>-15381</v>
      </c>
      <c r="AL860">
        <v>-95154</v>
      </c>
      <c r="AM860">
        <v>78772</v>
      </c>
      <c r="AN860">
        <v>-15796</v>
      </c>
      <c r="AO860">
        <v>-58618</v>
      </c>
      <c r="AQ860">
        <v>-320</v>
      </c>
      <c r="AR860">
        <v>-244</v>
      </c>
      <c r="AS860">
        <v>946</v>
      </c>
      <c r="AT860">
        <v>15869</v>
      </c>
      <c r="AU860">
        <v>13794</v>
      </c>
      <c r="AV860">
        <v>-118103</v>
      </c>
      <c r="AW860">
        <v>40051</v>
      </c>
      <c r="AX860">
        <v>-2588</v>
      </c>
      <c r="AY860">
        <v>-58472</v>
      </c>
      <c r="BA860">
        <v>156</v>
      </c>
      <c r="BB860">
        <v>525</v>
      </c>
      <c r="BC860">
        <v>1723</v>
      </c>
      <c r="BD860">
        <v>-136841</v>
      </c>
      <c r="BE860">
        <v>-246826</v>
      </c>
      <c r="BF860">
        <v>190247</v>
      </c>
      <c r="BG860">
        <v>50513</v>
      </c>
      <c r="BH860">
        <v>-40381</v>
      </c>
      <c r="BI860">
        <v>-52686</v>
      </c>
    </row>
    <row r="861" spans="1:61" x14ac:dyDescent="0.25">
      <c r="A861">
        <f>Q862/1000</f>
        <v>0.28599999999999998</v>
      </c>
      <c r="B861">
        <f>R862/1000</f>
        <v>9.9000000000000005E-2</v>
      </c>
      <c r="C861">
        <f>S862/1000</f>
        <v>-0.56100000000000005</v>
      </c>
      <c r="D861">
        <f>T862/1000</f>
        <v>31.981999999999999</v>
      </c>
      <c r="E861">
        <f>U862/1000</f>
        <v>173.21799999999999</v>
      </c>
      <c r="F861">
        <f>V862/1000</f>
        <v>52.429000000000002</v>
      </c>
      <c r="G861">
        <v>0</v>
      </c>
      <c r="Q861">
        <v>582</v>
      </c>
      <c r="R861">
        <v>14</v>
      </c>
      <c r="S861">
        <v>-134</v>
      </c>
      <c r="T861">
        <v>49316</v>
      </c>
      <c r="U861">
        <v>238281</v>
      </c>
      <c r="V861">
        <v>44067</v>
      </c>
      <c r="W861">
        <v>-1017</v>
      </c>
      <c r="X861">
        <v>324</v>
      </c>
      <c r="Y861">
        <v>-201</v>
      </c>
      <c r="Z861">
        <v>5005</v>
      </c>
      <c r="AA861">
        <v>-130371</v>
      </c>
      <c r="AB861">
        <v>-33630</v>
      </c>
      <c r="AC861">
        <v>33496</v>
      </c>
      <c r="AD861">
        <v>-11328</v>
      </c>
      <c r="AE861">
        <v>-62195</v>
      </c>
      <c r="AG861">
        <v>-86</v>
      </c>
      <c r="AH861">
        <v>-449</v>
      </c>
      <c r="AI861">
        <v>1031</v>
      </c>
      <c r="AJ861">
        <v>1160</v>
      </c>
      <c r="AK861">
        <v>-9949</v>
      </c>
      <c r="AL861">
        <v>-30945</v>
      </c>
      <c r="AM861">
        <v>78174</v>
      </c>
      <c r="AN861">
        <v>-14771</v>
      </c>
      <c r="AO861">
        <v>-59253</v>
      </c>
      <c r="AQ861">
        <v>-330</v>
      </c>
      <c r="AR861">
        <v>-341</v>
      </c>
      <c r="AS861">
        <v>915</v>
      </c>
      <c r="AT861">
        <v>10193</v>
      </c>
      <c r="AU861">
        <v>18372</v>
      </c>
      <c r="AV861">
        <v>-83130</v>
      </c>
      <c r="AW861">
        <v>39001</v>
      </c>
      <c r="AX861">
        <v>-3857</v>
      </c>
      <c r="AY861">
        <v>-59338</v>
      </c>
      <c r="BA861">
        <v>681</v>
      </c>
      <c r="BB861">
        <v>506</v>
      </c>
      <c r="BC861">
        <v>1409</v>
      </c>
      <c r="BD861">
        <v>102600</v>
      </c>
      <c r="BE861">
        <v>243530</v>
      </c>
      <c r="BF861">
        <v>-69214</v>
      </c>
      <c r="BG861">
        <v>51929</v>
      </c>
      <c r="BH861">
        <v>-40369</v>
      </c>
      <c r="BI861">
        <v>-53979</v>
      </c>
    </row>
    <row r="862" spans="1:61" x14ac:dyDescent="0.25">
      <c r="A862">
        <f>Q863/1000</f>
        <v>0.28799999999999998</v>
      </c>
      <c r="B862">
        <f>R863/1000</f>
        <v>0.24199999999999999</v>
      </c>
      <c r="C862">
        <f>S863/1000</f>
        <v>-1.2769999999999999</v>
      </c>
      <c r="D862">
        <f>T863/1000</f>
        <v>-36.133000000000003</v>
      </c>
      <c r="E862">
        <f>U863/1000</f>
        <v>123.108</v>
      </c>
      <c r="F862">
        <f>V863/1000</f>
        <v>32.959000000000003</v>
      </c>
      <c r="G862">
        <v>0</v>
      </c>
      <c r="Q862">
        <v>286</v>
      </c>
      <c r="R862">
        <v>99</v>
      </c>
      <c r="S862">
        <v>-561</v>
      </c>
      <c r="T862">
        <v>31982</v>
      </c>
      <c r="U862">
        <v>173218</v>
      </c>
      <c r="V862">
        <v>52429</v>
      </c>
      <c r="W862">
        <v>-940</v>
      </c>
      <c r="X862">
        <v>316</v>
      </c>
      <c r="Y862">
        <v>-123</v>
      </c>
      <c r="Z862">
        <v>3174</v>
      </c>
      <c r="AA862">
        <v>-71533</v>
      </c>
      <c r="AB862">
        <v>-22400</v>
      </c>
      <c r="AC862">
        <v>32825</v>
      </c>
      <c r="AD862">
        <v>-12036</v>
      </c>
      <c r="AE862">
        <v>-61243</v>
      </c>
      <c r="AG862">
        <v>-100</v>
      </c>
      <c r="AH862">
        <v>-420</v>
      </c>
      <c r="AI862">
        <v>1027</v>
      </c>
      <c r="AJ862">
        <v>-27710</v>
      </c>
      <c r="AK862">
        <v>7141</v>
      </c>
      <c r="AL862">
        <v>37964</v>
      </c>
      <c r="AM862">
        <v>78174</v>
      </c>
      <c r="AN862">
        <v>-15161</v>
      </c>
      <c r="AO862">
        <v>-59473</v>
      </c>
      <c r="AQ862">
        <v>-298</v>
      </c>
      <c r="AR862">
        <v>-392</v>
      </c>
      <c r="AS862">
        <v>885</v>
      </c>
      <c r="AT862">
        <v>4333</v>
      </c>
      <c r="AU862">
        <v>12573</v>
      </c>
      <c r="AV862">
        <v>-40649</v>
      </c>
      <c r="AW862">
        <v>38147</v>
      </c>
      <c r="AX862">
        <v>-4150</v>
      </c>
      <c r="AY862">
        <v>-59192</v>
      </c>
      <c r="BA862">
        <v>589</v>
      </c>
      <c r="BB862">
        <v>152</v>
      </c>
      <c r="BC862">
        <v>480</v>
      </c>
      <c r="BD862">
        <v>67322</v>
      </c>
      <c r="BE862">
        <v>262390</v>
      </c>
      <c r="BF862">
        <v>-104614</v>
      </c>
      <c r="BG862">
        <v>53918</v>
      </c>
      <c r="BH862">
        <v>-40662</v>
      </c>
      <c r="BI862">
        <v>-55872</v>
      </c>
    </row>
    <row r="863" spans="1:61" x14ac:dyDescent="0.25">
      <c r="A863">
        <f>Q864/1000</f>
        <v>0.48399999999999999</v>
      </c>
      <c r="B863">
        <f>R864/1000</f>
        <v>3.5999999999999997E-2</v>
      </c>
      <c r="C863">
        <f>S864/1000</f>
        <v>-0.878</v>
      </c>
      <c r="D863">
        <f>T864/1000</f>
        <v>12.207000000000001</v>
      </c>
      <c r="E863">
        <f>U864/1000</f>
        <v>-131.59200000000001</v>
      </c>
      <c r="F863">
        <f>V864/1000</f>
        <v>-12.023999999999999</v>
      </c>
      <c r="G863">
        <v>0</v>
      </c>
      <c r="Q863">
        <v>288</v>
      </c>
      <c r="R863">
        <v>242</v>
      </c>
      <c r="S863">
        <v>-1277</v>
      </c>
      <c r="T863">
        <v>-36133</v>
      </c>
      <c r="U863">
        <v>123108</v>
      </c>
      <c r="V863">
        <v>32959</v>
      </c>
      <c r="W863">
        <v>-895</v>
      </c>
      <c r="X863">
        <v>292</v>
      </c>
      <c r="Y863">
        <v>-74</v>
      </c>
      <c r="Z863">
        <v>3052</v>
      </c>
      <c r="AA863">
        <v>-21973</v>
      </c>
      <c r="AB863">
        <v>-4883</v>
      </c>
      <c r="AC863">
        <v>32434</v>
      </c>
      <c r="AD863">
        <v>-12891</v>
      </c>
      <c r="AE863">
        <v>-59644</v>
      </c>
      <c r="AG863">
        <v>-76</v>
      </c>
      <c r="AH863">
        <v>-312</v>
      </c>
      <c r="AI863">
        <v>907</v>
      </c>
      <c r="AJ863">
        <v>-45959</v>
      </c>
      <c r="AK863">
        <v>11841</v>
      </c>
      <c r="AL863">
        <v>106689</v>
      </c>
      <c r="AM863">
        <v>78491</v>
      </c>
      <c r="AN863">
        <v>-17139</v>
      </c>
      <c r="AO863">
        <v>-60205</v>
      </c>
      <c r="AQ863">
        <v>-287</v>
      </c>
      <c r="AR863">
        <v>-434</v>
      </c>
      <c r="AS863">
        <v>847</v>
      </c>
      <c r="AT863">
        <v>1953</v>
      </c>
      <c r="AU863">
        <v>1892</v>
      </c>
      <c r="AV863">
        <v>-4272</v>
      </c>
      <c r="AW863">
        <v>38281</v>
      </c>
      <c r="AX863">
        <v>-4663</v>
      </c>
      <c r="AY863">
        <v>-58752</v>
      </c>
      <c r="BA863">
        <v>277</v>
      </c>
      <c r="BB863">
        <v>-165</v>
      </c>
      <c r="BC863">
        <v>72</v>
      </c>
      <c r="BD863">
        <v>84839</v>
      </c>
      <c r="BE863">
        <v>198975</v>
      </c>
      <c r="BF863">
        <v>-149231</v>
      </c>
      <c r="BG863">
        <v>57910</v>
      </c>
      <c r="BH863">
        <v>-40027</v>
      </c>
      <c r="BI863">
        <v>-56006</v>
      </c>
    </row>
    <row r="864" spans="1:61" x14ac:dyDescent="0.25">
      <c r="A864">
        <f>Q865/1000</f>
        <v>0.34799999999999998</v>
      </c>
      <c r="B864">
        <f>R865/1000</f>
        <v>4.7E-2</v>
      </c>
      <c r="C864">
        <f>S865/1000</f>
        <v>-0.44</v>
      </c>
      <c r="D864">
        <f>T865/1000</f>
        <v>-50.292999999999999</v>
      </c>
      <c r="E864">
        <f>U865/1000</f>
        <v>-221.43600000000001</v>
      </c>
      <c r="F864">
        <f>V865/1000</f>
        <v>-31.433</v>
      </c>
      <c r="G864">
        <v>0</v>
      </c>
      <c r="Q864">
        <v>484</v>
      </c>
      <c r="R864">
        <v>36</v>
      </c>
      <c r="S864">
        <v>-878</v>
      </c>
      <c r="T864">
        <v>12207</v>
      </c>
      <c r="U864">
        <v>-131592</v>
      </c>
      <c r="V864">
        <v>-12024</v>
      </c>
      <c r="W864">
        <v>-893</v>
      </c>
      <c r="X864">
        <v>313</v>
      </c>
      <c r="Y864">
        <v>-129</v>
      </c>
      <c r="Z864">
        <v>5798</v>
      </c>
      <c r="AA864">
        <v>22400</v>
      </c>
      <c r="AB864">
        <v>8789</v>
      </c>
      <c r="AC864">
        <v>32605</v>
      </c>
      <c r="AD864">
        <v>-12720</v>
      </c>
      <c r="AE864">
        <v>-60193</v>
      </c>
      <c r="AG864">
        <v>-84</v>
      </c>
      <c r="AH864">
        <v>-71</v>
      </c>
      <c r="AI864">
        <v>886</v>
      </c>
      <c r="AJ864">
        <v>-58411</v>
      </c>
      <c r="AK864">
        <v>10132</v>
      </c>
      <c r="AL864">
        <v>151245</v>
      </c>
      <c r="AM864">
        <v>79138</v>
      </c>
      <c r="AN864">
        <v>-20435</v>
      </c>
      <c r="AO864">
        <v>-58533</v>
      </c>
      <c r="AQ864">
        <v>-287</v>
      </c>
      <c r="AR864">
        <v>-391</v>
      </c>
      <c r="AS864">
        <v>873</v>
      </c>
      <c r="AT864">
        <v>-9216</v>
      </c>
      <c r="AU864">
        <v>-4517</v>
      </c>
      <c r="AV864">
        <v>30090</v>
      </c>
      <c r="AW864">
        <v>38452</v>
      </c>
      <c r="AX864">
        <v>-4578</v>
      </c>
      <c r="AY864">
        <v>-58667</v>
      </c>
      <c r="BA864">
        <v>230</v>
      </c>
      <c r="BB864">
        <v>-326</v>
      </c>
      <c r="BC864">
        <v>1</v>
      </c>
      <c r="BD864">
        <v>-7080</v>
      </c>
      <c r="BE864">
        <v>-16602</v>
      </c>
      <c r="BF864">
        <v>-105164</v>
      </c>
      <c r="BG864">
        <v>60974</v>
      </c>
      <c r="BH864">
        <v>-39050</v>
      </c>
      <c r="BI864">
        <v>-55151</v>
      </c>
    </row>
    <row r="865" spans="1:61" x14ac:dyDescent="0.25">
      <c r="A865">
        <f>Q866/1000</f>
        <v>0.33900000000000002</v>
      </c>
      <c r="B865">
        <f>R866/1000</f>
        <v>0</v>
      </c>
      <c r="C865">
        <f>S866/1000</f>
        <v>-2.4E-2</v>
      </c>
      <c r="D865">
        <f>T866/1000</f>
        <v>-71.899000000000001</v>
      </c>
      <c r="E865">
        <f>U866/1000</f>
        <v>-308.22800000000001</v>
      </c>
      <c r="F865">
        <f>V866/1000</f>
        <v>-27.954000000000001</v>
      </c>
      <c r="G865">
        <v>0</v>
      </c>
      <c r="Q865">
        <v>348</v>
      </c>
      <c r="R865">
        <v>47</v>
      </c>
      <c r="S865">
        <v>-440</v>
      </c>
      <c r="T865">
        <v>-50293</v>
      </c>
      <c r="U865">
        <v>-221436</v>
      </c>
      <c r="V865">
        <v>-31433</v>
      </c>
      <c r="W865">
        <v>-903</v>
      </c>
      <c r="X865">
        <v>325</v>
      </c>
      <c r="Y865">
        <v>-200</v>
      </c>
      <c r="Z865">
        <v>1282</v>
      </c>
      <c r="AA865">
        <v>65552</v>
      </c>
      <c r="AB865">
        <v>24292</v>
      </c>
      <c r="AC865">
        <v>33044</v>
      </c>
      <c r="AD865">
        <v>-12073</v>
      </c>
      <c r="AE865">
        <v>-61292</v>
      </c>
      <c r="AG865">
        <v>-114</v>
      </c>
      <c r="AH865">
        <v>101</v>
      </c>
      <c r="AI865">
        <v>899</v>
      </c>
      <c r="AJ865">
        <v>-60547</v>
      </c>
      <c r="AK865">
        <v>8911</v>
      </c>
      <c r="AL865">
        <v>173523</v>
      </c>
      <c r="AM865">
        <v>79822</v>
      </c>
      <c r="AN865">
        <v>-24878</v>
      </c>
      <c r="AO865">
        <v>-57666</v>
      </c>
      <c r="AQ865">
        <v>-297</v>
      </c>
      <c r="AR865">
        <v>-362</v>
      </c>
      <c r="AS865">
        <v>877</v>
      </c>
      <c r="AT865">
        <v>-16479</v>
      </c>
      <c r="AU865">
        <v>-8667</v>
      </c>
      <c r="AV865">
        <v>63843</v>
      </c>
      <c r="AW865">
        <v>38696</v>
      </c>
      <c r="AX865">
        <v>-3735</v>
      </c>
      <c r="AY865">
        <v>-58557</v>
      </c>
      <c r="BA865">
        <v>319</v>
      </c>
      <c r="BB865">
        <v>-156</v>
      </c>
      <c r="BC865">
        <v>687</v>
      </c>
      <c r="BD865">
        <v>-146057</v>
      </c>
      <c r="BE865">
        <v>-329285</v>
      </c>
      <c r="BF865">
        <v>76355</v>
      </c>
      <c r="BG865">
        <v>60107</v>
      </c>
      <c r="BH865">
        <v>-39966</v>
      </c>
      <c r="BI865">
        <v>-57080</v>
      </c>
    </row>
    <row r="866" spans="1:61" x14ac:dyDescent="0.25">
      <c r="A866">
        <f>Q867/1000</f>
        <v>-0.23599999999999999</v>
      </c>
      <c r="B866">
        <f>R867/1000</f>
        <v>0.11899999999999999</v>
      </c>
      <c r="C866">
        <f>S867/1000</f>
        <v>0.25800000000000001</v>
      </c>
      <c r="D866">
        <f>T867/1000</f>
        <v>-93.811000000000007</v>
      </c>
      <c r="E866">
        <f>U867/1000</f>
        <v>-380.43200000000002</v>
      </c>
      <c r="F866">
        <f>V867/1000</f>
        <v>3.3570000000000002</v>
      </c>
      <c r="G866">
        <v>0</v>
      </c>
      <c r="Q866">
        <v>339</v>
      </c>
      <c r="R866">
        <v>0</v>
      </c>
      <c r="S866">
        <v>-24</v>
      </c>
      <c r="T866">
        <v>-71899</v>
      </c>
      <c r="U866">
        <v>-308228</v>
      </c>
      <c r="V866">
        <v>-27954</v>
      </c>
      <c r="W866">
        <v>-960</v>
      </c>
      <c r="X866">
        <v>370</v>
      </c>
      <c r="Y866">
        <v>-193</v>
      </c>
      <c r="Z866">
        <v>2991</v>
      </c>
      <c r="AA866">
        <v>88074</v>
      </c>
      <c r="AB866">
        <v>29236</v>
      </c>
      <c r="AC866">
        <v>34094</v>
      </c>
      <c r="AD866">
        <v>-11023</v>
      </c>
      <c r="AE866">
        <v>-62195</v>
      </c>
      <c r="AG866">
        <v>-222</v>
      </c>
      <c r="AH866">
        <v>285</v>
      </c>
      <c r="AI866">
        <v>877</v>
      </c>
      <c r="AJ866">
        <v>-48401</v>
      </c>
      <c r="AK866">
        <v>6531</v>
      </c>
      <c r="AL866">
        <v>187012</v>
      </c>
      <c r="AM866">
        <v>78992</v>
      </c>
      <c r="AN866">
        <v>-28003</v>
      </c>
      <c r="AO866">
        <v>-58179</v>
      </c>
      <c r="AQ866">
        <v>-291</v>
      </c>
      <c r="AR866">
        <v>-229</v>
      </c>
      <c r="AS866">
        <v>936</v>
      </c>
      <c r="AT866">
        <v>-24475</v>
      </c>
      <c r="AU866">
        <v>-15076</v>
      </c>
      <c r="AV866">
        <v>100403</v>
      </c>
      <c r="AW866">
        <v>39856</v>
      </c>
      <c r="AX866">
        <v>-2026</v>
      </c>
      <c r="AY866">
        <v>-58777</v>
      </c>
      <c r="BA866">
        <v>452</v>
      </c>
      <c r="BB866">
        <v>-87</v>
      </c>
      <c r="BC866">
        <v>1698</v>
      </c>
      <c r="BD866">
        <v>-282349</v>
      </c>
      <c r="BE866">
        <v>-477234</v>
      </c>
      <c r="BF866">
        <v>280151</v>
      </c>
      <c r="BG866">
        <v>54053</v>
      </c>
      <c r="BH866">
        <v>-40723</v>
      </c>
      <c r="BI866">
        <v>-52954</v>
      </c>
    </row>
    <row r="867" spans="1:61" x14ac:dyDescent="0.25">
      <c r="A867">
        <f>Q868/1000</f>
        <v>-0.307</v>
      </c>
      <c r="B867">
        <f>R868/1000</f>
        <v>0.32500000000000001</v>
      </c>
      <c r="C867">
        <f>S868/1000</f>
        <v>1.0620000000000001</v>
      </c>
      <c r="D867">
        <f>T868/1000</f>
        <v>-101.379</v>
      </c>
      <c r="E867">
        <f>U868/1000</f>
        <v>-416.99200000000002</v>
      </c>
      <c r="F867">
        <f>V868/1000</f>
        <v>33.875</v>
      </c>
      <c r="G867">
        <v>0</v>
      </c>
      <c r="Q867">
        <v>-236</v>
      </c>
      <c r="R867">
        <v>119</v>
      </c>
      <c r="S867">
        <v>258</v>
      </c>
      <c r="T867">
        <v>-93811</v>
      </c>
      <c r="U867">
        <v>-380432</v>
      </c>
      <c r="V867">
        <v>3357</v>
      </c>
      <c r="W867">
        <v>-1114</v>
      </c>
      <c r="X867">
        <v>401</v>
      </c>
      <c r="Y867">
        <v>-264</v>
      </c>
      <c r="Z867">
        <v>5676</v>
      </c>
      <c r="AA867">
        <v>124512</v>
      </c>
      <c r="AB867">
        <v>29785</v>
      </c>
      <c r="AC867">
        <v>34937</v>
      </c>
      <c r="AD867">
        <v>-10266</v>
      </c>
      <c r="AE867">
        <v>-65149</v>
      </c>
      <c r="AG867">
        <v>-205</v>
      </c>
      <c r="AH867">
        <v>403</v>
      </c>
      <c r="AI867">
        <v>859</v>
      </c>
      <c r="AJ867">
        <v>-45593</v>
      </c>
      <c r="AK867">
        <v>14709</v>
      </c>
      <c r="AL867">
        <v>192505</v>
      </c>
      <c r="AM867">
        <v>77417</v>
      </c>
      <c r="AN867">
        <v>-32593</v>
      </c>
      <c r="AO867">
        <v>-56836</v>
      </c>
      <c r="AQ867">
        <v>-256</v>
      </c>
      <c r="AR867">
        <v>-136</v>
      </c>
      <c r="AS867">
        <v>955</v>
      </c>
      <c r="AT867">
        <v>-20996</v>
      </c>
      <c r="AU867">
        <v>-18860</v>
      </c>
      <c r="AV867">
        <v>132629</v>
      </c>
      <c r="AW867">
        <v>42749</v>
      </c>
      <c r="AX867">
        <v>-928</v>
      </c>
      <c r="AY867">
        <v>-58813</v>
      </c>
      <c r="BA867">
        <v>454</v>
      </c>
      <c r="BB867">
        <v>361</v>
      </c>
      <c r="BC867">
        <v>2162</v>
      </c>
      <c r="BD867">
        <v>90027</v>
      </c>
      <c r="BE867">
        <v>150513</v>
      </c>
      <c r="BF867">
        <v>-12817</v>
      </c>
      <c r="BG867">
        <v>52405</v>
      </c>
      <c r="BH867">
        <v>-40320</v>
      </c>
      <c r="BI867">
        <v>-53650</v>
      </c>
    </row>
    <row r="868" spans="1:61" x14ac:dyDescent="0.25">
      <c r="A868">
        <f>Q869/1000</f>
        <v>-1.0169999999999999</v>
      </c>
      <c r="B868">
        <f>R869/1000</f>
        <v>0.311</v>
      </c>
      <c r="C868">
        <f>S869/1000</f>
        <v>0.61799999999999999</v>
      </c>
      <c r="D868">
        <f>T869/1000</f>
        <v>-92.59</v>
      </c>
      <c r="E868">
        <f>U869/1000</f>
        <v>-364.56299999999999</v>
      </c>
      <c r="F868">
        <f>V869/1000</f>
        <v>58.228000000000002</v>
      </c>
      <c r="G868">
        <v>0</v>
      </c>
      <c r="Q868">
        <v>-307</v>
      </c>
      <c r="R868">
        <v>325</v>
      </c>
      <c r="S868">
        <v>1062</v>
      </c>
      <c r="T868">
        <v>-101379</v>
      </c>
      <c r="U868">
        <v>-416992</v>
      </c>
      <c r="V868">
        <v>33875</v>
      </c>
      <c r="W868">
        <v>-1105</v>
      </c>
      <c r="X868">
        <v>444</v>
      </c>
      <c r="Y868">
        <v>-263</v>
      </c>
      <c r="Z868">
        <v>25269</v>
      </c>
      <c r="AA868">
        <v>157593</v>
      </c>
      <c r="AB868">
        <v>61035</v>
      </c>
      <c r="AC868">
        <v>37390</v>
      </c>
      <c r="AD868">
        <v>-8252</v>
      </c>
      <c r="AE868">
        <v>-68176</v>
      </c>
      <c r="AG868">
        <v>-232</v>
      </c>
      <c r="AH868">
        <v>662</v>
      </c>
      <c r="AI868">
        <v>824</v>
      </c>
      <c r="AJ868">
        <v>-60547</v>
      </c>
      <c r="AK868">
        <v>15015</v>
      </c>
      <c r="AL868">
        <v>183472</v>
      </c>
      <c r="AM868">
        <v>76074</v>
      </c>
      <c r="AN868">
        <v>-35950</v>
      </c>
      <c r="AO868">
        <v>-55432</v>
      </c>
      <c r="AQ868">
        <v>-283</v>
      </c>
      <c r="AR868">
        <v>-57</v>
      </c>
      <c r="AS868">
        <v>983</v>
      </c>
      <c r="AT868">
        <v>-33081</v>
      </c>
      <c r="AU868">
        <v>-10071</v>
      </c>
      <c r="AV868">
        <v>132324</v>
      </c>
      <c r="AW868">
        <v>45435</v>
      </c>
      <c r="AX868">
        <v>85</v>
      </c>
      <c r="AY868">
        <v>-59570</v>
      </c>
      <c r="BA868">
        <v>664</v>
      </c>
      <c r="BB868">
        <v>149</v>
      </c>
      <c r="BC868">
        <v>834</v>
      </c>
      <c r="BD868">
        <v>108887</v>
      </c>
      <c r="BE868">
        <v>269104</v>
      </c>
      <c r="BF868">
        <v>-45044</v>
      </c>
      <c r="BG868">
        <v>54199</v>
      </c>
      <c r="BH868">
        <v>-40149</v>
      </c>
      <c r="BI868">
        <v>-56567</v>
      </c>
    </row>
    <row r="869" spans="1:61" x14ac:dyDescent="0.25">
      <c r="A869">
        <f>Q870/1000</f>
        <v>-0.93500000000000005</v>
      </c>
      <c r="B869">
        <f>R870/1000</f>
        <v>0.40699999999999997</v>
      </c>
      <c r="C869">
        <f>S870/1000</f>
        <v>1.077</v>
      </c>
      <c r="D869">
        <f>T870/1000</f>
        <v>-40.832999999999998</v>
      </c>
      <c r="E869">
        <f>U870/1000</f>
        <v>-301.88</v>
      </c>
      <c r="F869">
        <f>V870/1000</f>
        <v>45.104999999999997</v>
      </c>
      <c r="G869">
        <v>0</v>
      </c>
      <c r="Q869">
        <v>-1017</v>
      </c>
      <c r="R869">
        <v>311</v>
      </c>
      <c r="S869">
        <v>618</v>
      </c>
      <c r="T869">
        <v>-92590</v>
      </c>
      <c r="U869">
        <v>-364563</v>
      </c>
      <c r="V869">
        <v>58228</v>
      </c>
      <c r="W869">
        <v>-1128</v>
      </c>
      <c r="X869">
        <v>416</v>
      </c>
      <c r="Y869">
        <v>-195</v>
      </c>
      <c r="Z869">
        <v>7080</v>
      </c>
      <c r="AA869">
        <v>133179</v>
      </c>
      <c r="AB869">
        <v>52917</v>
      </c>
      <c r="AC869">
        <v>40063</v>
      </c>
      <c r="AD869">
        <v>-7080</v>
      </c>
      <c r="AE869">
        <v>-68787</v>
      </c>
      <c r="AG869">
        <v>-169</v>
      </c>
      <c r="AH869">
        <v>718</v>
      </c>
      <c r="AI869">
        <v>818</v>
      </c>
      <c r="AJ869">
        <v>-28320</v>
      </c>
      <c r="AK869">
        <v>15686</v>
      </c>
      <c r="AL869">
        <v>142639</v>
      </c>
      <c r="AM869">
        <v>73596</v>
      </c>
      <c r="AN869">
        <v>-38623</v>
      </c>
      <c r="AO869">
        <v>-55225</v>
      </c>
      <c r="AQ869">
        <v>-183</v>
      </c>
      <c r="AR869">
        <v>131</v>
      </c>
      <c r="AS869">
        <v>1050</v>
      </c>
      <c r="AT869">
        <v>-25391</v>
      </c>
      <c r="AU869">
        <v>-4333</v>
      </c>
      <c r="AV869">
        <v>159912</v>
      </c>
      <c r="AW869">
        <v>48657</v>
      </c>
      <c r="AX869">
        <v>1526</v>
      </c>
      <c r="AY869">
        <v>-59680</v>
      </c>
      <c r="BA869">
        <v>400</v>
      </c>
      <c r="BB869">
        <v>-34</v>
      </c>
      <c r="BC869">
        <v>232</v>
      </c>
      <c r="BD869">
        <v>48950</v>
      </c>
      <c r="BE869">
        <v>272949</v>
      </c>
      <c r="BF869">
        <v>-98938</v>
      </c>
      <c r="BG869">
        <v>56641</v>
      </c>
      <c r="BH869">
        <v>-40002</v>
      </c>
      <c r="BI869">
        <v>-55627</v>
      </c>
    </row>
    <row r="870" spans="1:61" x14ac:dyDescent="0.25">
      <c r="A870">
        <f>Q871/1000</f>
        <v>-1.5449999999999999</v>
      </c>
      <c r="B870">
        <f>R871/1000</f>
        <v>0.52400000000000002</v>
      </c>
      <c r="C870">
        <f>S871/1000</f>
        <v>0.72299999999999998</v>
      </c>
      <c r="D870">
        <f>T871/1000</f>
        <v>-59.326000000000001</v>
      </c>
      <c r="E870">
        <f>U871/1000</f>
        <v>-283.81299999999999</v>
      </c>
      <c r="F870">
        <f>V871/1000</f>
        <v>10.742000000000001</v>
      </c>
      <c r="G870">
        <v>0</v>
      </c>
      <c r="Q870">
        <v>-935</v>
      </c>
      <c r="R870">
        <v>407</v>
      </c>
      <c r="S870">
        <v>1077</v>
      </c>
      <c r="T870">
        <v>-40833</v>
      </c>
      <c r="U870">
        <v>-301880</v>
      </c>
      <c r="V870">
        <v>45105</v>
      </c>
      <c r="W870">
        <v>-1089</v>
      </c>
      <c r="X870">
        <v>420</v>
      </c>
      <c r="Y870">
        <v>-160</v>
      </c>
      <c r="Z870">
        <v>-1343</v>
      </c>
      <c r="AA870">
        <v>143860</v>
      </c>
      <c r="AB870">
        <v>42969</v>
      </c>
      <c r="AC870">
        <v>42371</v>
      </c>
      <c r="AD870">
        <v>-6104</v>
      </c>
      <c r="AE870">
        <v>-70496</v>
      </c>
      <c r="AG870">
        <v>-185</v>
      </c>
      <c r="AH870">
        <v>878</v>
      </c>
      <c r="AI870">
        <v>738</v>
      </c>
      <c r="AJ870">
        <v>-15930</v>
      </c>
      <c r="AK870">
        <v>1343</v>
      </c>
      <c r="AL870">
        <v>98389</v>
      </c>
      <c r="AM870">
        <v>71704</v>
      </c>
      <c r="AN870">
        <v>-39758</v>
      </c>
      <c r="AO870">
        <v>-54517</v>
      </c>
      <c r="AQ870">
        <v>-108</v>
      </c>
      <c r="AR870">
        <v>163</v>
      </c>
      <c r="AS870">
        <v>1017</v>
      </c>
      <c r="AT870">
        <v>-13062</v>
      </c>
      <c r="AU870">
        <v>-4150</v>
      </c>
      <c r="AV870">
        <v>147095</v>
      </c>
      <c r="AW870">
        <v>51794</v>
      </c>
      <c r="AX870">
        <v>1416</v>
      </c>
      <c r="AY870">
        <v>-60266</v>
      </c>
      <c r="BA870">
        <v>139</v>
      </c>
      <c r="BB870">
        <v>-245</v>
      </c>
      <c r="BC870">
        <v>-88</v>
      </c>
      <c r="BD870">
        <v>68420</v>
      </c>
      <c r="BE870">
        <v>138062</v>
      </c>
      <c r="BF870">
        <v>-110962</v>
      </c>
      <c r="BG870">
        <v>59253</v>
      </c>
      <c r="BH870">
        <v>-39771</v>
      </c>
      <c r="BI870">
        <v>-56018</v>
      </c>
    </row>
    <row r="871" spans="1:61" x14ac:dyDescent="0.25">
      <c r="A871">
        <f>Q872/1000</f>
        <v>-1.6319999999999999</v>
      </c>
      <c r="B871">
        <f>R872/1000</f>
        <v>0.52500000000000002</v>
      </c>
      <c r="C871">
        <f>S872/1000</f>
        <v>0.74299999999999999</v>
      </c>
      <c r="D871">
        <f>T872/1000</f>
        <v>-69.641000000000005</v>
      </c>
      <c r="E871">
        <f>U872/1000</f>
        <v>-265.44200000000001</v>
      </c>
      <c r="F871">
        <f>V872/1000</f>
        <v>66.162000000000006</v>
      </c>
      <c r="G871">
        <v>0</v>
      </c>
      <c r="Q871">
        <v>-1545</v>
      </c>
      <c r="R871">
        <v>524</v>
      </c>
      <c r="S871">
        <v>723</v>
      </c>
      <c r="T871">
        <v>-59326</v>
      </c>
      <c r="U871">
        <v>-283813</v>
      </c>
      <c r="V871">
        <v>10742</v>
      </c>
      <c r="W871">
        <v>-1005</v>
      </c>
      <c r="X871">
        <v>349</v>
      </c>
      <c r="Y871">
        <v>-140</v>
      </c>
      <c r="Z871">
        <v>6897</v>
      </c>
      <c r="AA871">
        <v>125366</v>
      </c>
      <c r="AB871">
        <v>40771</v>
      </c>
      <c r="AC871">
        <v>45959</v>
      </c>
      <c r="AD871">
        <v>-4919</v>
      </c>
      <c r="AE871">
        <v>-71069</v>
      </c>
      <c r="AG871">
        <v>-33</v>
      </c>
      <c r="AH871">
        <v>1017</v>
      </c>
      <c r="AI871">
        <v>797</v>
      </c>
      <c r="AJ871">
        <v>-18982</v>
      </c>
      <c r="AK871">
        <v>18738</v>
      </c>
      <c r="AL871">
        <v>4883</v>
      </c>
      <c r="AM871">
        <v>70630</v>
      </c>
      <c r="AN871">
        <v>-40247</v>
      </c>
      <c r="AO871">
        <v>-53748</v>
      </c>
      <c r="AQ871">
        <v>10</v>
      </c>
      <c r="AR871">
        <v>279</v>
      </c>
      <c r="AS871">
        <v>1046</v>
      </c>
      <c r="AT871">
        <v>-9766</v>
      </c>
      <c r="AU871">
        <v>2991</v>
      </c>
      <c r="AV871">
        <v>137268</v>
      </c>
      <c r="AW871">
        <v>55151</v>
      </c>
      <c r="AX871">
        <v>1123</v>
      </c>
      <c r="AY871">
        <v>-59937</v>
      </c>
      <c r="BA871">
        <v>344</v>
      </c>
      <c r="BB871">
        <v>-258</v>
      </c>
      <c r="BC871">
        <v>299</v>
      </c>
      <c r="BD871">
        <v>-48706</v>
      </c>
      <c r="BE871">
        <v>-156372</v>
      </c>
      <c r="BF871">
        <v>-16357</v>
      </c>
      <c r="BG871">
        <v>60962</v>
      </c>
      <c r="BH871">
        <v>-39221</v>
      </c>
      <c r="BI871">
        <v>-57275</v>
      </c>
    </row>
    <row r="872" spans="1:61" x14ac:dyDescent="0.25">
      <c r="A872">
        <f>Q873/1000</f>
        <v>-1.601</v>
      </c>
      <c r="B872">
        <f>R873/1000</f>
        <v>0.74199999999999999</v>
      </c>
      <c r="C872">
        <f>S873/1000</f>
        <v>0.88300000000000001</v>
      </c>
      <c r="D872">
        <f>T873/1000</f>
        <v>-122.559</v>
      </c>
      <c r="E872">
        <f>U873/1000</f>
        <v>-262.93900000000002</v>
      </c>
      <c r="F872">
        <f>V873/1000</f>
        <v>71.167000000000002</v>
      </c>
      <c r="G872">
        <v>0</v>
      </c>
      <c r="Q872">
        <v>-1632</v>
      </c>
      <c r="R872">
        <v>525</v>
      </c>
      <c r="S872">
        <v>743</v>
      </c>
      <c r="T872">
        <v>-69641</v>
      </c>
      <c r="U872">
        <v>-265442</v>
      </c>
      <c r="V872">
        <v>66162</v>
      </c>
      <c r="W872">
        <v>-978</v>
      </c>
      <c r="X872">
        <v>314</v>
      </c>
      <c r="Y872">
        <v>-34</v>
      </c>
      <c r="Z872">
        <v>-15198</v>
      </c>
      <c r="AA872">
        <v>87891</v>
      </c>
      <c r="AB872">
        <v>28442</v>
      </c>
      <c r="AC872">
        <v>48376</v>
      </c>
      <c r="AD872">
        <v>-4907</v>
      </c>
      <c r="AE872">
        <v>-71765</v>
      </c>
      <c r="AG872">
        <v>-68</v>
      </c>
      <c r="AH872">
        <v>886</v>
      </c>
      <c r="AI872">
        <v>892</v>
      </c>
      <c r="AJ872">
        <v>21851</v>
      </c>
      <c r="AK872">
        <v>-10193</v>
      </c>
      <c r="AL872">
        <v>-103760</v>
      </c>
      <c r="AM872">
        <v>72070</v>
      </c>
      <c r="AN872">
        <v>-39490</v>
      </c>
      <c r="AO872">
        <v>-52380</v>
      </c>
      <c r="AQ872">
        <v>81</v>
      </c>
      <c r="AR872">
        <v>295</v>
      </c>
      <c r="AS872">
        <v>1004</v>
      </c>
      <c r="AT872">
        <v>-9583</v>
      </c>
      <c r="AU872">
        <v>9583</v>
      </c>
      <c r="AV872">
        <v>96069</v>
      </c>
      <c r="AW872">
        <v>57654</v>
      </c>
      <c r="AX872">
        <v>500</v>
      </c>
      <c r="AY872">
        <v>-59277</v>
      </c>
      <c r="BA872">
        <v>496</v>
      </c>
      <c r="BB872">
        <v>-65</v>
      </c>
      <c r="BC872">
        <v>1415</v>
      </c>
      <c r="BD872">
        <v>-208923</v>
      </c>
      <c r="BE872">
        <v>-471069</v>
      </c>
      <c r="BF872">
        <v>189941</v>
      </c>
      <c r="BG872">
        <v>57275</v>
      </c>
      <c r="BH872">
        <v>-40344</v>
      </c>
      <c r="BI872">
        <v>-56348</v>
      </c>
    </row>
    <row r="873" spans="1:61" x14ac:dyDescent="0.25">
      <c r="A873">
        <f>Q874/1000</f>
        <v>-1.3580000000000001</v>
      </c>
      <c r="B873">
        <f>R874/1000</f>
        <v>0.74299999999999999</v>
      </c>
      <c r="C873">
        <f>S874/1000</f>
        <v>0.82799999999999996</v>
      </c>
      <c r="D873">
        <f>T874/1000</f>
        <v>-96.863</v>
      </c>
      <c r="E873">
        <f>U874/1000</f>
        <v>-183.53299999999999</v>
      </c>
      <c r="F873">
        <f>V874/1000</f>
        <v>72.876000000000005</v>
      </c>
      <c r="G873">
        <v>0</v>
      </c>
      <c r="Q873">
        <v>-1601</v>
      </c>
      <c r="R873">
        <v>742</v>
      </c>
      <c r="S873">
        <v>883</v>
      </c>
      <c r="T873">
        <v>-122559</v>
      </c>
      <c r="U873">
        <v>-262939</v>
      </c>
      <c r="V873">
        <v>71167</v>
      </c>
      <c r="W873">
        <v>-933</v>
      </c>
      <c r="X873">
        <v>292</v>
      </c>
      <c r="Y873">
        <v>52</v>
      </c>
      <c r="Z873">
        <v>-9277</v>
      </c>
      <c r="AA873">
        <v>75989</v>
      </c>
      <c r="AB873">
        <v>26672</v>
      </c>
      <c r="AC873">
        <v>50928</v>
      </c>
      <c r="AD873">
        <v>-4932</v>
      </c>
      <c r="AE873">
        <v>-73389</v>
      </c>
      <c r="AG873">
        <v>-226</v>
      </c>
      <c r="AH873">
        <v>714</v>
      </c>
      <c r="AI873">
        <v>891</v>
      </c>
      <c r="AJ873">
        <v>58350</v>
      </c>
      <c r="AK873">
        <v>-19531</v>
      </c>
      <c r="AL873">
        <v>-161133</v>
      </c>
      <c r="AM873">
        <v>74695</v>
      </c>
      <c r="AN873">
        <v>-36768</v>
      </c>
      <c r="AO873">
        <v>-54504</v>
      </c>
      <c r="AQ873">
        <v>150</v>
      </c>
      <c r="AR873">
        <v>286</v>
      </c>
      <c r="AS873">
        <v>971</v>
      </c>
      <c r="AT873">
        <v>-1709</v>
      </c>
      <c r="AU873">
        <v>11902</v>
      </c>
      <c r="AV873">
        <v>65369</v>
      </c>
      <c r="AW873">
        <v>59729</v>
      </c>
      <c r="AX873">
        <v>-452</v>
      </c>
      <c r="AY873">
        <v>-59167</v>
      </c>
      <c r="BA873">
        <v>689</v>
      </c>
      <c r="BB873">
        <v>419</v>
      </c>
      <c r="BC873">
        <v>2296</v>
      </c>
      <c r="BD873">
        <v>-73853</v>
      </c>
      <c r="BE873">
        <v>-71228</v>
      </c>
      <c r="BF873">
        <v>122986</v>
      </c>
      <c r="BG873">
        <v>50256</v>
      </c>
      <c r="BH873">
        <v>-40149</v>
      </c>
      <c r="BI873">
        <v>-53223</v>
      </c>
    </row>
    <row r="874" spans="1:61" x14ac:dyDescent="0.25">
      <c r="A874">
        <f>Q875/1000</f>
        <v>-0.92</v>
      </c>
      <c r="B874">
        <f>R875/1000</f>
        <v>0.79500000000000004</v>
      </c>
      <c r="C874">
        <f>S875/1000</f>
        <v>0.83299999999999996</v>
      </c>
      <c r="D874">
        <f>T875/1000</f>
        <v>-67.870999999999995</v>
      </c>
      <c r="E874">
        <f>U875/1000</f>
        <v>-35.033999999999999</v>
      </c>
      <c r="F874">
        <f>V875/1000</f>
        <v>36.011000000000003</v>
      </c>
      <c r="G874">
        <v>0</v>
      </c>
      <c r="Q874">
        <v>-1358</v>
      </c>
      <c r="R874">
        <v>743</v>
      </c>
      <c r="S874">
        <v>828</v>
      </c>
      <c r="T874">
        <v>-96863</v>
      </c>
      <c r="U874">
        <v>-183533</v>
      </c>
      <c r="V874">
        <v>72876</v>
      </c>
      <c r="W874">
        <v>-854</v>
      </c>
      <c r="X874">
        <v>238</v>
      </c>
      <c r="Y874">
        <v>51</v>
      </c>
      <c r="Z874">
        <v>4578</v>
      </c>
      <c r="AA874">
        <v>54016</v>
      </c>
      <c r="AB874">
        <v>27710</v>
      </c>
      <c r="AC874">
        <v>52380</v>
      </c>
      <c r="AD874">
        <v>-5078</v>
      </c>
      <c r="AE874">
        <v>-72522</v>
      </c>
      <c r="AG874">
        <v>-206</v>
      </c>
      <c r="AH874">
        <v>558</v>
      </c>
      <c r="AI874">
        <v>934</v>
      </c>
      <c r="AJ874">
        <v>66650</v>
      </c>
      <c r="AK874">
        <v>-3906</v>
      </c>
      <c r="AL874">
        <v>-177673</v>
      </c>
      <c r="AM874">
        <v>76782</v>
      </c>
      <c r="AN874">
        <v>-33813</v>
      </c>
      <c r="AO874">
        <v>-56055</v>
      </c>
      <c r="AQ874">
        <v>183</v>
      </c>
      <c r="AR874">
        <v>327</v>
      </c>
      <c r="AS874">
        <v>989</v>
      </c>
      <c r="AT874">
        <v>-5249</v>
      </c>
      <c r="AU874">
        <v>10010</v>
      </c>
      <c r="AV874">
        <v>20996</v>
      </c>
      <c r="AW874">
        <v>60425</v>
      </c>
      <c r="AX874">
        <v>-610</v>
      </c>
      <c r="AY874">
        <v>-59692</v>
      </c>
      <c r="BA874">
        <v>560</v>
      </c>
      <c r="BB874">
        <v>510</v>
      </c>
      <c r="BC874">
        <v>1558</v>
      </c>
      <c r="BD874">
        <v>144714</v>
      </c>
      <c r="BE874">
        <v>273132</v>
      </c>
      <c r="BF874">
        <v>-72266</v>
      </c>
      <c r="BG874">
        <v>52283</v>
      </c>
      <c r="BH874">
        <v>-41064</v>
      </c>
      <c r="BI874">
        <v>-54846</v>
      </c>
    </row>
    <row r="875" spans="1:61" x14ac:dyDescent="0.25">
      <c r="A875">
        <f>Q876/1000</f>
        <v>-0.748</v>
      </c>
      <c r="B875">
        <f>R876/1000</f>
        <v>0.65700000000000003</v>
      </c>
      <c r="C875">
        <f>S876/1000</f>
        <v>0.68500000000000005</v>
      </c>
      <c r="D875">
        <f>T876/1000</f>
        <v>20.934999999999999</v>
      </c>
      <c r="E875">
        <f>U876/1000</f>
        <v>20.507999999999999</v>
      </c>
      <c r="F875">
        <f>V876/1000</f>
        <v>-15.747</v>
      </c>
      <c r="G875">
        <v>0</v>
      </c>
      <c r="Q875">
        <v>-920</v>
      </c>
      <c r="R875">
        <v>795</v>
      </c>
      <c r="S875">
        <v>833</v>
      </c>
      <c r="T875">
        <v>-67871</v>
      </c>
      <c r="U875">
        <v>-35034</v>
      </c>
      <c r="V875">
        <v>36011</v>
      </c>
      <c r="W875">
        <v>-769</v>
      </c>
      <c r="X875">
        <v>243</v>
      </c>
      <c r="Y875">
        <v>69</v>
      </c>
      <c r="Z875">
        <v>-9155</v>
      </c>
      <c r="AA875">
        <v>31006</v>
      </c>
      <c r="AB875">
        <v>8911</v>
      </c>
      <c r="AC875">
        <v>53503</v>
      </c>
      <c r="AD875">
        <v>-5017</v>
      </c>
      <c r="AE875">
        <v>-73950</v>
      </c>
      <c r="AG875">
        <v>-203</v>
      </c>
      <c r="AH875">
        <v>359</v>
      </c>
      <c r="AI875">
        <v>875</v>
      </c>
      <c r="AJ875">
        <v>86243</v>
      </c>
      <c r="AK875">
        <v>-549</v>
      </c>
      <c r="AL875">
        <v>-190735</v>
      </c>
      <c r="AM875">
        <v>78381</v>
      </c>
      <c r="AN875">
        <v>-30469</v>
      </c>
      <c r="AO875">
        <v>-56750</v>
      </c>
      <c r="AQ875">
        <v>196</v>
      </c>
      <c r="AR875">
        <v>300</v>
      </c>
      <c r="AS875">
        <v>964</v>
      </c>
      <c r="AT875">
        <v>5981</v>
      </c>
      <c r="AU875">
        <v>488</v>
      </c>
      <c r="AV875">
        <v>-17212</v>
      </c>
      <c r="AW875">
        <v>60547</v>
      </c>
      <c r="AX875">
        <v>-220</v>
      </c>
      <c r="AY875">
        <v>-60266</v>
      </c>
      <c r="BA875">
        <v>527</v>
      </c>
      <c r="BB875">
        <v>85</v>
      </c>
      <c r="BC875">
        <v>456</v>
      </c>
      <c r="BD875">
        <v>79834</v>
      </c>
      <c r="BE875">
        <v>299866</v>
      </c>
      <c r="BF875">
        <v>-121948</v>
      </c>
      <c r="BG875">
        <v>55273</v>
      </c>
      <c r="BH875">
        <v>-39978</v>
      </c>
      <c r="BI875">
        <v>-57776</v>
      </c>
    </row>
    <row r="876" spans="1:61" x14ac:dyDescent="0.25">
      <c r="A876">
        <f>Q877/1000</f>
        <v>-0.76500000000000001</v>
      </c>
      <c r="B876">
        <f>R877/1000</f>
        <v>0.53500000000000003</v>
      </c>
      <c r="C876">
        <f>S877/1000</f>
        <v>0.53700000000000003</v>
      </c>
      <c r="D876">
        <f>T877/1000</f>
        <v>29.968</v>
      </c>
      <c r="E876">
        <f>U877/1000</f>
        <v>28.259</v>
      </c>
      <c r="F876">
        <f>V877/1000</f>
        <v>-26.184000000000001</v>
      </c>
      <c r="G876">
        <v>0</v>
      </c>
      <c r="Q876">
        <v>-748</v>
      </c>
      <c r="R876">
        <v>657</v>
      </c>
      <c r="S876">
        <v>685</v>
      </c>
      <c r="T876">
        <v>20935</v>
      </c>
      <c r="U876">
        <v>20508</v>
      </c>
      <c r="V876">
        <v>-15747</v>
      </c>
      <c r="W876">
        <v>-774</v>
      </c>
      <c r="X876">
        <v>245</v>
      </c>
      <c r="Y876">
        <v>67</v>
      </c>
      <c r="Z876">
        <v>-4883</v>
      </c>
      <c r="AA876">
        <v>-4517</v>
      </c>
      <c r="AB876">
        <v>-2502</v>
      </c>
      <c r="AC876">
        <v>52917</v>
      </c>
      <c r="AD876">
        <v>-5603</v>
      </c>
      <c r="AE876">
        <v>-73181</v>
      </c>
      <c r="AG876">
        <v>-156</v>
      </c>
      <c r="AH876">
        <v>222</v>
      </c>
      <c r="AI876">
        <v>869</v>
      </c>
      <c r="AJ876">
        <v>59387</v>
      </c>
      <c r="AK876">
        <v>9949</v>
      </c>
      <c r="AL876">
        <v>-172058</v>
      </c>
      <c r="AM876">
        <v>79199</v>
      </c>
      <c r="AN876">
        <v>-26538</v>
      </c>
      <c r="AO876">
        <v>-56946</v>
      </c>
      <c r="AQ876">
        <v>162</v>
      </c>
      <c r="AR876">
        <v>322</v>
      </c>
      <c r="AS876">
        <v>992</v>
      </c>
      <c r="AT876">
        <v>9338</v>
      </c>
      <c r="AU876">
        <v>-5432</v>
      </c>
      <c r="AV876">
        <v>-60486</v>
      </c>
      <c r="AW876">
        <v>59216</v>
      </c>
      <c r="AX876">
        <v>49</v>
      </c>
      <c r="AY876">
        <v>-59802</v>
      </c>
      <c r="BA876">
        <v>141</v>
      </c>
      <c r="BB876">
        <v>-134</v>
      </c>
      <c r="BC876">
        <v>27</v>
      </c>
      <c r="BD876">
        <v>81787</v>
      </c>
      <c r="BE876">
        <v>229492</v>
      </c>
      <c r="BF876">
        <v>-157043</v>
      </c>
      <c r="BG876">
        <v>58911</v>
      </c>
      <c r="BH876">
        <v>-39795</v>
      </c>
      <c r="BI876">
        <v>-55603</v>
      </c>
    </row>
    <row r="877" spans="1:61" x14ac:dyDescent="0.25">
      <c r="A877">
        <f>Q878/1000</f>
        <v>-0.873</v>
      </c>
      <c r="B877">
        <f>R878/1000</f>
        <v>0.54400000000000004</v>
      </c>
      <c r="C877">
        <f>S878/1000</f>
        <v>0.56699999999999995</v>
      </c>
      <c r="D877">
        <f>T878/1000</f>
        <v>15.381</v>
      </c>
      <c r="E877">
        <f>U878/1000</f>
        <v>35.155999999999999</v>
      </c>
      <c r="F877">
        <f>V878/1000</f>
        <v>-23.620999999999999</v>
      </c>
      <c r="G877">
        <v>0</v>
      </c>
      <c r="Q877">
        <v>-765</v>
      </c>
      <c r="R877">
        <v>535</v>
      </c>
      <c r="S877">
        <v>537</v>
      </c>
      <c r="T877">
        <v>29968</v>
      </c>
      <c r="U877">
        <v>28259</v>
      </c>
      <c r="V877">
        <v>-26184</v>
      </c>
      <c r="W877">
        <v>-809</v>
      </c>
      <c r="X877">
        <v>257</v>
      </c>
      <c r="Y877">
        <v>37</v>
      </c>
      <c r="Z877">
        <v>-4944</v>
      </c>
      <c r="AA877">
        <v>-38879</v>
      </c>
      <c r="AB877">
        <v>-15442</v>
      </c>
      <c r="AC877">
        <v>52673</v>
      </c>
      <c r="AD877">
        <v>-5847</v>
      </c>
      <c r="AE877">
        <v>-72449</v>
      </c>
      <c r="AG877">
        <v>-83</v>
      </c>
      <c r="AH877">
        <v>83</v>
      </c>
      <c r="AI877">
        <v>848</v>
      </c>
      <c r="AJ877">
        <v>71960</v>
      </c>
      <c r="AK877">
        <v>3601</v>
      </c>
      <c r="AL877">
        <v>-160034</v>
      </c>
      <c r="AM877">
        <v>79980</v>
      </c>
      <c r="AN877">
        <v>-22449</v>
      </c>
      <c r="AO877">
        <v>-57837</v>
      </c>
      <c r="AQ877">
        <v>95</v>
      </c>
      <c r="AR877">
        <v>306</v>
      </c>
      <c r="AS877">
        <v>1001</v>
      </c>
      <c r="AT877">
        <v>14709</v>
      </c>
      <c r="AU877">
        <v>-6409</v>
      </c>
      <c r="AV877">
        <v>-98877</v>
      </c>
      <c r="AW877">
        <v>57202</v>
      </c>
      <c r="AX877">
        <v>647</v>
      </c>
      <c r="AY877">
        <v>-59412</v>
      </c>
      <c r="BA877">
        <v>91</v>
      </c>
      <c r="BB877">
        <v>-365</v>
      </c>
      <c r="BC877">
        <v>-128</v>
      </c>
      <c r="BD877">
        <v>-13672</v>
      </c>
      <c r="BE877">
        <v>14465</v>
      </c>
      <c r="BF877">
        <v>-85938</v>
      </c>
      <c r="BG877">
        <v>62463</v>
      </c>
      <c r="BH877">
        <v>-38477</v>
      </c>
      <c r="BI877">
        <v>-55847</v>
      </c>
    </row>
    <row r="878" spans="1:61" x14ac:dyDescent="0.25">
      <c r="A878">
        <f>Q879/1000</f>
        <v>-1.0389999999999999</v>
      </c>
      <c r="B878">
        <f>R879/1000</f>
        <v>0.61499999999999999</v>
      </c>
      <c r="C878">
        <f>S879/1000</f>
        <v>0.59599999999999997</v>
      </c>
      <c r="D878">
        <f>T879/1000</f>
        <v>29.907</v>
      </c>
      <c r="E878">
        <f>U879/1000</f>
        <v>78.856999999999999</v>
      </c>
      <c r="F878">
        <f>V879/1000</f>
        <v>-21.361999999999998</v>
      </c>
      <c r="G878">
        <v>0</v>
      </c>
      <c r="Q878">
        <v>-873</v>
      </c>
      <c r="R878">
        <v>544</v>
      </c>
      <c r="S878">
        <v>567</v>
      </c>
      <c r="T878">
        <v>15381</v>
      </c>
      <c r="U878">
        <v>35156</v>
      </c>
      <c r="V878">
        <v>-23621</v>
      </c>
      <c r="W878">
        <v>-837</v>
      </c>
      <c r="X878">
        <v>293</v>
      </c>
      <c r="Y878">
        <v>-11</v>
      </c>
      <c r="Z878">
        <v>-5859</v>
      </c>
      <c r="AA878">
        <v>-63660</v>
      </c>
      <c r="AB878">
        <v>-21423</v>
      </c>
      <c r="AC878">
        <v>51367</v>
      </c>
      <c r="AD878">
        <v>-5017</v>
      </c>
      <c r="AE878">
        <v>-72290</v>
      </c>
      <c r="AG878">
        <v>-88</v>
      </c>
      <c r="AH878">
        <v>-97</v>
      </c>
      <c r="AI878">
        <v>829</v>
      </c>
      <c r="AJ878">
        <v>44678</v>
      </c>
      <c r="AK878">
        <v>-1953</v>
      </c>
      <c r="AL878">
        <v>-142334</v>
      </c>
      <c r="AM878">
        <v>79480</v>
      </c>
      <c r="AN878">
        <v>-19458</v>
      </c>
      <c r="AO878">
        <v>-58496</v>
      </c>
      <c r="AQ878">
        <v>-6</v>
      </c>
      <c r="AR878">
        <v>289</v>
      </c>
      <c r="AS878">
        <v>1011</v>
      </c>
      <c r="AT878">
        <v>14954</v>
      </c>
      <c r="AU878">
        <v>-2014</v>
      </c>
      <c r="AV878">
        <v>-132751</v>
      </c>
      <c r="AW878">
        <v>53845</v>
      </c>
      <c r="AX878">
        <v>1416</v>
      </c>
      <c r="AY878">
        <v>-58972</v>
      </c>
      <c r="BA878">
        <v>272</v>
      </c>
      <c r="BB878">
        <v>-284</v>
      </c>
      <c r="BC878">
        <v>774</v>
      </c>
      <c r="BD878">
        <v>-151855</v>
      </c>
      <c r="BE878">
        <v>-351685</v>
      </c>
      <c r="BF878">
        <v>120117</v>
      </c>
      <c r="BG878">
        <v>61169</v>
      </c>
      <c r="BH878">
        <v>-39636</v>
      </c>
      <c r="BI878">
        <v>-56995</v>
      </c>
    </row>
    <row r="879" spans="1:61" x14ac:dyDescent="0.25">
      <c r="A879">
        <f>Q880/1000</f>
        <v>-1.2450000000000001</v>
      </c>
      <c r="B879">
        <f>R880/1000</f>
        <v>0.68700000000000006</v>
      </c>
      <c r="C879">
        <f>S880/1000</f>
        <v>0.66</v>
      </c>
      <c r="D879">
        <f>T880/1000</f>
        <v>39.49</v>
      </c>
      <c r="E879">
        <f>U880/1000</f>
        <v>130.43199999999999</v>
      </c>
      <c r="F879">
        <f>V880/1000</f>
        <v>-43.152000000000001</v>
      </c>
      <c r="G879">
        <v>0</v>
      </c>
      <c r="Q879">
        <v>-1039</v>
      </c>
      <c r="R879">
        <v>615</v>
      </c>
      <c r="S879">
        <v>596</v>
      </c>
      <c r="T879">
        <v>29907</v>
      </c>
      <c r="U879">
        <v>78857</v>
      </c>
      <c r="V879">
        <v>-21362</v>
      </c>
      <c r="W879">
        <v>-907</v>
      </c>
      <c r="X879">
        <v>348</v>
      </c>
      <c r="Y879">
        <v>-74</v>
      </c>
      <c r="Z879">
        <v>5920</v>
      </c>
      <c r="AA879">
        <v>-99976</v>
      </c>
      <c r="AB879">
        <v>-27893</v>
      </c>
      <c r="AC879">
        <v>48987</v>
      </c>
      <c r="AD879">
        <v>-4517</v>
      </c>
      <c r="AE879">
        <v>-72217</v>
      </c>
      <c r="AG879">
        <v>-20</v>
      </c>
      <c r="AH879">
        <v>-248</v>
      </c>
      <c r="AI879">
        <v>899</v>
      </c>
      <c r="AJ879">
        <v>31860</v>
      </c>
      <c r="AK879">
        <v>-16235</v>
      </c>
      <c r="AL879">
        <v>-100342</v>
      </c>
      <c r="AM879">
        <v>78967</v>
      </c>
      <c r="AN879">
        <v>-16895</v>
      </c>
      <c r="AO879">
        <v>-58411</v>
      </c>
      <c r="AQ879">
        <v>-141</v>
      </c>
      <c r="AR879">
        <v>188</v>
      </c>
      <c r="AS879">
        <v>1006</v>
      </c>
      <c r="AT879">
        <v>19348</v>
      </c>
      <c r="AU879">
        <v>2991</v>
      </c>
      <c r="AV879">
        <v>-161255</v>
      </c>
      <c r="AW879">
        <v>50525</v>
      </c>
      <c r="AX879">
        <v>1892</v>
      </c>
      <c r="AY879">
        <v>-59155</v>
      </c>
      <c r="BA879">
        <v>21</v>
      </c>
      <c r="BB879">
        <v>-40</v>
      </c>
      <c r="BC879">
        <v>1508</v>
      </c>
      <c r="BD879">
        <v>-314880</v>
      </c>
      <c r="BE879">
        <v>-538757</v>
      </c>
      <c r="BF879">
        <v>370178</v>
      </c>
      <c r="BG879">
        <v>52625</v>
      </c>
      <c r="BH879">
        <v>-40759</v>
      </c>
      <c r="BI879">
        <v>-54004</v>
      </c>
    </row>
    <row r="880" spans="1:61" x14ac:dyDescent="0.25">
      <c r="A880">
        <f>Q881/1000</f>
        <v>-1.395</v>
      </c>
      <c r="B880">
        <f>R881/1000</f>
        <v>0.66300000000000003</v>
      </c>
      <c r="C880">
        <f>S881/1000</f>
        <v>0.69199999999999995</v>
      </c>
      <c r="D880">
        <f>T881/1000</f>
        <v>58.167000000000002</v>
      </c>
      <c r="E880">
        <f>U881/1000</f>
        <v>205.68799999999999</v>
      </c>
      <c r="F880">
        <f>V881/1000</f>
        <v>-66.772000000000006</v>
      </c>
      <c r="G880">
        <v>0</v>
      </c>
      <c r="Q880">
        <v>-1245</v>
      </c>
      <c r="R880">
        <v>687</v>
      </c>
      <c r="S880">
        <v>660</v>
      </c>
      <c r="T880">
        <v>39490</v>
      </c>
      <c r="U880">
        <v>130432</v>
      </c>
      <c r="V880">
        <v>-43152</v>
      </c>
      <c r="W880">
        <v>-1034</v>
      </c>
      <c r="X880">
        <v>356</v>
      </c>
      <c r="Y880">
        <v>-217</v>
      </c>
      <c r="Z880">
        <v>6775</v>
      </c>
      <c r="AA880">
        <v>-125732</v>
      </c>
      <c r="AB880">
        <v>-42664</v>
      </c>
      <c r="AC880">
        <v>45435</v>
      </c>
      <c r="AD880">
        <v>-5945</v>
      </c>
      <c r="AE880">
        <v>-72180</v>
      </c>
      <c r="AG880">
        <v>-36</v>
      </c>
      <c r="AH880">
        <v>-412</v>
      </c>
      <c r="AI880">
        <v>970</v>
      </c>
      <c r="AJ880">
        <v>-1709</v>
      </c>
      <c r="AK880">
        <v>-22278</v>
      </c>
      <c r="AL880">
        <v>-45776</v>
      </c>
      <c r="AM880">
        <v>78247</v>
      </c>
      <c r="AN880">
        <v>-15979</v>
      </c>
      <c r="AO880">
        <v>-59009</v>
      </c>
      <c r="AQ880">
        <v>-300</v>
      </c>
      <c r="AR880">
        <v>27</v>
      </c>
      <c r="AS880">
        <v>1010</v>
      </c>
      <c r="AT880">
        <v>18372</v>
      </c>
      <c r="AU880">
        <v>6592</v>
      </c>
      <c r="AV880">
        <v>-166626</v>
      </c>
      <c r="AW880">
        <v>46814</v>
      </c>
      <c r="AX880">
        <v>488</v>
      </c>
      <c r="AY880">
        <v>-58936</v>
      </c>
      <c r="BA880">
        <v>693</v>
      </c>
      <c r="BB880">
        <v>619</v>
      </c>
      <c r="BC880">
        <v>2440</v>
      </c>
      <c r="BD880">
        <v>38940</v>
      </c>
      <c r="BE880">
        <v>201965</v>
      </c>
      <c r="BF880">
        <v>-15869</v>
      </c>
      <c r="BG880">
        <v>49524</v>
      </c>
      <c r="BH880">
        <v>-41187</v>
      </c>
      <c r="BI880">
        <v>-52576</v>
      </c>
    </row>
    <row r="881" spans="1:61" x14ac:dyDescent="0.25">
      <c r="A881">
        <f>Q882/1000</f>
        <v>-1.4630000000000001</v>
      </c>
      <c r="B881">
        <f>R882/1000</f>
        <v>0.64400000000000002</v>
      </c>
      <c r="C881">
        <f>S882/1000</f>
        <v>0.88200000000000001</v>
      </c>
      <c r="D881">
        <f>T882/1000</f>
        <v>71.959999999999994</v>
      </c>
      <c r="E881">
        <f>U882/1000</f>
        <v>275.87900000000002</v>
      </c>
      <c r="F881">
        <f>V882/1000</f>
        <v>-75.5</v>
      </c>
      <c r="G881">
        <v>0</v>
      </c>
      <c r="Q881">
        <v>-1395</v>
      </c>
      <c r="R881">
        <v>663</v>
      </c>
      <c r="S881">
        <v>692</v>
      </c>
      <c r="T881">
        <v>58167</v>
      </c>
      <c r="U881">
        <v>205688</v>
      </c>
      <c r="V881">
        <v>-66772</v>
      </c>
      <c r="W881">
        <v>-1166</v>
      </c>
      <c r="X881">
        <v>427</v>
      </c>
      <c r="Y881">
        <v>-211</v>
      </c>
      <c r="Z881">
        <v>-2563</v>
      </c>
      <c r="AA881">
        <v>-149292</v>
      </c>
      <c r="AB881">
        <v>-53467</v>
      </c>
      <c r="AC881">
        <v>42285</v>
      </c>
      <c r="AD881">
        <v>-6140</v>
      </c>
      <c r="AE881">
        <v>-70898</v>
      </c>
      <c r="AG881">
        <v>-91</v>
      </c>
      <c r="AH881">
        <v>-450</v>
      </c>
      <c r="AI881">
        <v>1061</v>
      </c>
      <c r="AJ881">
        <v>-31372</v>
      </c>
      <c r="AK881">
        <v>-12268</v>
      </c>
      <c r="AL881">
        <v>11047</v>
      </c>
      <c r="AM881">
        <v>78772</v>
      </c>
      <c r="AN881">
        <v>-15173</v>
      </c>
      <c r="AO881">
        <v>-58606</v>
      </c>
      <c r="AQ881">
        <v>-341</v>
      </c>
      <c r="AR881">
        <v>-59</v>
      </c>
      <c r="AS881">
        <v>1032</v>
      </c>
      <c r="AT881">
        <v>20447</v>
      </c>
      <c r="AU881">
        <v>20081</v>
      </c>
      <c r="AV881">
        <v>-137512</v>
      </c>
      <c r="AW881">
        <v>43799</v>
      </c>
      <c r="AX881">
        <v>-574</v>
      </c>
      <c r="AY881">
        <v>-58826</v>
      </c>
      <c r="BA881">
        <v>605</v>
      </c>
      <c r="BB881">
        <v>310</v>
      </c>
      <c r="BC881">
        <v>952</v>
      </c>
      <c r="BD881">
        <v>163940</v>
      </c>
      <c r="BE881">
        <v>303284</v>
      </c>
      <c r="BF881">
        <v>-101563</v>
      </c>
      <c r="BG881">
        <v>52014</v>
      </c>
      <c r="BH881">
        <v>-40576</v>
      </c>
      <c r="BI881">
        <v>-55481</v>
      </c>
    </row>
    <row r="882" spans="1:61" x14ac:dyDescent="0.25">
      <c r="A882">
        <f>Q883/1000</f>
        <v>-1.2270000000000001</v>
      </c>
      <c r="B882">
        <f>R883/1000</f>
        <v>0.56200000000000006</v>
      </c>
      <c r="C882">
        <f>S883/1000</f>
        <v>1.0429999999999999</v>
      </c>
      <c r="D882">
        <f>T883/1000</f>
        <v>80.811000000000007</v>
      </c>
      <c r="E882">
        <f>U883/1000</f>
        <v>324.89</v>
      </c>
      <c r="F882">
        <f>V883/1000</f>
        <v>-66.956000000000003</v>
      </c>
      <c r="G882">
        <v>0</v>
      </c>
      <c r="Q882">
        <v>-1463</v>
      </c>
      <c r="R882">
        <v>644</v>
      </c>
      <c r="S882">
        <v>882</v>
      </c>
      <c r="T882">
        <v>71960</v>
      </c>
      <c r="U882">
        <v>275879</v>
      </c>
      <c r="V882">
        <v>-75500</v>
      </c>
      <c r="W882">
        <v>-1179</v>
      </c>
      <c r="X882">
        <v>401</v>
      </c>
      <c r="Y882">
        <v>-290</v>
      </c>
      <c r="Z882">
        <v>-3540</v>
      </c>
      <c r="AA882">
        <v>-152588</v>
      </c>
      <c r="AB882">
        <v>-49561</v>
      </c>
      <c r="AC882">
        <v>38452</v>
      </c>
      <c r="AD882">
        <v>-7959</v>
      </c>
      <c r="AE882">
        <v>-68787</v>
      </c>
      <c r="AG882">
        <v>-145</v>
      </c>
      <c r="AH882">
        <v>-445</v>
      </c>
      <c r="AI882">
        <v>1036</v>
      </c>
      <c r="AJ882">
        <v>-36072</v>
      </c>
      <c r="AK882">
        <v>2747</v>
      </c>
      <c r="AL882">
        <v>70007</v>
      </c>
      <c r="AM882">
        <v>78516</v>
      </c>
      <c r="AN882">
        <v>-16541</v>
      </c>
      <c r="AO882">
        <v>-58984</v>
      </c>
      <c r="AQ882">
        <v>-348</v>
      </c>
      <c r="AR882">
        <v>-220</v>
      </c>
      <c r="AS882">
        <v>964</v>
      </c>
      <c r="AT882">
        <v>24475</v>
      </c>
      <c r="AU882">
        <v>24414</v>
      </c>
      <c r="AV882">
        <v>-127930</v>
      </c>
      <c r="AW882">
        <v>41577</v>
      </c>
      <c r="AX882">
        <v>-2063</v>
      </c>
      <c r="AY882">
        <v>-58997</v>
      </c>
      <c r="BA882">
        <v>285</v>
      </c>
      <c r="BB882">
        <v>-6</v>
      </c>
      <c r="BC882">
        <v>315</v>
      </c>
      <c r="BD882">
        <v>72998</v>
      </c>
      <c r="BE882">
        <v>278076</v>
      </c>
      <c r="BF882">
        <v>-133972</v>
      </c>
      <c r="BG882">
        <v>55225</v>
      </c>
      <c r="BH882">
        <v>-40173</v>
      </c>
      <c r="BI882">
        <v>-56873</v>
      </c>
    </row>
    <row r="883" spans="1:61" x14ac:dyDescent="0.25">
      <c r="A883">
        <f>Q884/1000</f>
        <v>-1.048</v>
      </c>
      <c r="B883">
        <f>R884/1000</f>
        <v>0.54500000000000004</v>
      </c>
      <c r="C883">
        <f>S884/1000</f>
        <v>1.1180000000000001</v>
      </c>
      <c r="D883">
        <f>T884/1000</f>
        <v>96.069000000000003</v>
      </c>
      <c r="E883">
        <f>U884/1000</f>
        <v>373.41300000000001</v>
      </c>
      <c r="F883">
        <f>V884/1000</f>
        <v>-72.876000000000005</v>
      </c>
      <c r="G883">
        <v>0</v>
      </c>
      <c r="Q883">
        <v>-1227</v>
      </c>
      <c r="R883">
        <v>562</v>
      </c>
      <c r="S883">
        <v>1043</v>
      </c>
      <c r="T883">
        <v>80811</v>
      </c>
      <c r="U883">
        <v>324890</v>
      </c>
      <c r="V883">
        <v>-66956</v>
      </c>
      <c r="W883">
        <v>-1126</v>
      </c>
      <c r="X883">
        <v>419</v>
      </c>
      <c r="Y883">
        <v>-218</v>
      </c>
      <c r="Z883">
        <v>-17151</v>
      </c>
      <c r="AA883">
        <v>-153137</v>
      </c>
      <c r="AB883">
        <v>-45166</v>
      </c>
      <c r="AC883">
        <v>36853</v>
      </c>
      <c r="AD883">
        <v>-9180</v>
      </c>
      <c r="AE883">
        <v>-66541</v>
      </c>
      <c r="AG883">
        <v>-152</v>
      </c>
      <c r="AH883">
        <v>-253</v>
      </c>
      <c r="AI883">
        <v>927</v>
      </c>
      <c r="AJ883">
        <v>-57434</v>
      </c>
      <c r="AK883">
        <v>13611</v>
      </c>
      <c r="AL883">
        <v>141357</v>
      </c>
      <c r="AM883">
        <v>78857</v>
      </c>
      <c r="AN883">
        <v>-19263</v>
      </c>
      <c r="AO883">
        <v>-58398</v>
      </c>
      <c r="AQ883">
        <v>-313</v>
      </c>
      <c r="AR883">
        <v>-329</v>
      </c>
      <c r="AS883">
        <v>900</v>
      </c>
      <c r="AT883">
        <v>22339</v>
      </c>
      <c r="AU883">
        <v>23560</v>
      </c>
      <c r="AV883">
        <v>-101074</v>
      </c>
      <c r="AW883">
        <v>39294</v>
      </c>
      <c r="AX883">
        <v>-3699</v>
      </c>
      <c r="AY883">
        <v>-59436</v>
      </c>
      <c r="BA883">
        <v>125</v>
      </c>
      <c r="BB883">
        <v>-225</v>
      </c>
      <c r="BC883">
        <v>-74</v>
      </c>
      <c r="BD883">
        <v>96436</v>
      </c>
      <c r="BE883">
        <v>150696</v>
      </c>
      <c r="BF883">
        <v>-104858</v>
      </c>
      <c r="BG883">
        <v>58093</v>
      </c>
      <c r="BH883">
        <v>-39172</v>
      </c>
      <c r="BI883">
        <v>-56909</v>
      </c>
    </row>
    <row r="884" spans="1:61" x14ac:dyDescent="0.25">
      <c r="A884">
        <f>Q885/1000</f>
        <v>-0.56299999999999994</v>
      </c>
      <c r="B884">
        <f>R885/1000</f>
        <v>0.23100000000000001</v>
      </c>
      <c r="C884">
        <f>S885/1000</f>
        <v>0.97199999999999998</v>
      </c>
      <c r="D884">
        <f>T885/1000</f>
        <v>143.005</v>
      </c>
      <c r="E884">
        <f>U885/1000</f>
        <v>388.79399999999998</v>
      </c>
      <c r="F884">
        <f>V885/1000</f>
        <v>-43.091000000000001</v>
      </c>
      <c r="G884">
        <v>0</v>
      </c>
      <c r="Q884">
        <v>-1048</v>
      </c>
      <c r="R884">
        <v>545</v>
      </c>
      <c r="S884">
        <v>1118</v>
      </c>
      <c r="T884">
        <v>96069</v>
      </c>
      <c r="U884">
        <v>373413</v>
      </c>
      <c r="V884">
        <v>-72876</v>
      </c>
      <c r="W884">
        <v>-1081</v>
      </c>
      <c r="X884">
        <v>394</v>
      </c>
      <c r="Y884">
        <v>-176</v>
      </c>
      <c r="Z884">
        <v>1282</v>
      </c>
      <c r="AA884">
        <v>-147034</v>
      </c>
      <c r="AB884">
        <v>-38574</v>
      </c>
      <c r="AC884">
        <v>34253</v>
      </c>
      <c r="AD884">
        <v>-10339</v>
      </c>
      <c r="AE884">
        <v>-64148</v>
      </c>
      <c r="AG884">
        <v>-128</v>
      </c>
      <c r="AH884">
        <v>-23</v>
      </c>
      <c r="AI884">
        <v>924</v>
      </c>
      <c r="AJ884">
        <v>-64758</v>
      </c>
      <c r="AK884">
        <v>23315</v>
      </c>
      <c r="AL884">
        <v>182739</v>
      </c>
      <c r="AM884">
        <v>80090</v>
      </c>
      <c r="AN884">
        <v>-23560</v>
      </c>
      <c r="AO884">
        <v>-57935</v>
      </c>
      <c r="AQ884">
        <v>-302</v>
      </c>
      <c r="AR884">
        <v>-436</v>
      </c>
      <c r="AS884">
        <v>826</v>
      </c>
      <c r="AT884">
        <v>17151</v>
      </c>
      <c r="AU884">
        <v>10132</v>
      </c>
      <c r="AV884">
        <v>-59692</v>
      </c>
      <c r="AW884">
        <v>38025</v>
      </c>
      <c r="AX884">
        <v>-4553</v>
      </c>
      <c r="AY884">
        <v>-58862</v>
      </c>
      <c r="BA884">
        <v>340</v>
      </c>
      <c r="BB884">
        <v>-304</v>
      </c>
      <c r="BC884">
        <v>106</v>
      </c>
      <c r="BD884">
        <v>-23804</v>
      </c>
      <c r="BE884">
        <v>-67078</v>
      </c>
      <c r="BF884">
        <v>-24231</v>
      </c>
      <c r="BG884">
        <v>60156</v>
      </c>
      <c r="BH884">
        <v>-39722</v>
      </c>
      <c r="BI884">
        <v>-58875</v>
      </c>
    </row>
    <row r="885" spans="1:61" x14ac:dyDescent="0.25">
      <c r="A885">
        <f>Q886/1000</f>
        <v>-0.20599999999999999</v>
      </c>
      <c r="B885">
        <f>R886/1000</f>
        <v>7.0000000000000007E-2</v>
      </c>
      <c r="C885">
        <f>S886/1000</f>
        <v>0.622</v>
      </c>
      <c r="D885">
        <f>T886/1000</f>
        <v>127.075</v>
      </c>
      <c r="E885">
        <f>U886/1000</f>
        <v>353.33300000000003</v>
      </c>
      <c r="F885">
        <f>V886/1000</f>
        <v>-16.478999999999999</v>
      </c>
      <c r="G885">
        <v>0</v>
      </c>
      <c r="Q885">
        <v>-563</v>
      </c>
      <c r="R885">
        <v>231</v>
      </c>
      <c r="S885">
        <v>972</v>
      </c>
      <c r="T885">
        <v>143005</v>
      </c>
      <c r="U885">
        <v>388794</v>
      </c>
      <c r="V885">
        <v>-43091</v>
      </c>
      <c r="W885">
        <v>-980</v>
      </c>
      <c r="X885">
        <v>312</v>
      </c>
      <c r="Y885">
        <v>-61</v>
      </c>
      <c r="Z885">
        <v>-9399</v>
      </c>
      <c r="AA885">
        <v>-119141</v>
      </c>
      <c r="AB885">
        <v>-35950</v>
      </c>
      <c r="AC885">
        <v>32751</v>
      </c>
      <c r="AD885">
        <v>-12061</v>
      </c>
      <c r="AE885">
        <v>-62842</v>
      </c>
      <c r="AG885">
        <v>-250</v>
      </c>
      <c r="AH885">
        <v>154</v>
      </c>
      <c r="AI885">
        <v>834</v>
      </c>
      <c r="AJ885">
        <v>-66895</v>
      </c>
      <c r="AK885">
        <v>19714</v>
      </c>
      <c r="AL885">
        <v>204285</v>
      </c>
      <c r="AM885">
        <v>79224</v>
      </c>
      <c r="AN885">
        <v>-27893</v>
      </c>
      <c r="AO885">
        <v>-56104</v>
      </c>
      <c r="AQ885">
        <v>-294</v>
      </c>
      <c r="AR885">
        <v>-461</v>
      </c>
      <c r="AS885">
        <v>804</v>
      </c>
      <c r="AT885">
        <v>-4028</v>
      </c>
      <c r="AU885">
        <v>1465</v>
      </c>
      <c r="AV885">
        <v>-11780</v>
      </c>
      <c r="AW885">
        <v>37817</v>
      </c>
      <c r="AX885">
        <v>-5005</v>
      </c>
      <c r="AY885">
        <v>-58789</v>
      </c>
      <c r="BA885">
        <v>702</v>
      </c>
      <c r="BB885">
        <v>104</v>
      </c>
      <c r="BC885">
        <v>1196</v>
      </c>
      <c r="BD885">
        <v>-205505</v>
      </c>
      <c r="BE885">
        <v>-377197</v>
      </c>
      <c r="BF885">
        <v>175171</v>
      </c>
      <c r="BG885">
        <v>57166</v>
      </c>
      <c r="BH885">
        <v>-40857</v>
      </c>
      <c r="BI885">
        <v>-57935</v>
      </c>
    </row>
    <row r="886" spans="1:61" x14ac:dyDescent="0.25">
      <c r="A886">
        <f>Q887/1000</f>
        <v>0.13900000000000001</v>
      </c>
      <c r="B886">
        <f>R887/1000</f>
        <v>-3.9E-2</v>
      </c>
      <c r="C886">
        <f>S887/1000</f>
        <v>0.32700000000000001</v>
      </c>
      <c r="D886">
        <f>T887/1000</f>
        <v>96.497</v>
      </c>
      <c r="E886">
        <f>U887/1000</f>
        <v>275.81799999999998</v>
      </c>
      <c r="F886">
        <f>V887/1000</f>
        <v>22.704999999999998</v>
      </c>
      <c r="G886">
        <v>0</v>
      </c>
      <c r="Q886">
        <v>-206</v>
      </c>
      <c r="R886">
        <v>70</v>
      </c>
      <c r="S886">
        <v>622</v>
      </c>
      <c r="T886">
        <v>127075</v>
      </c>
      <c r="U886">
        <v>353333</v>
      </c>
      <c r="V886">
        <v>-16479</v>
      </c>
      <c r="W886">
        <v>-958</v>
      </c>
      <c r="X886">
        <v>318</v>
      </c>
      <c r="Y886">
        <v>-21</v>
      </c>
      <c r="Z886">
        <v>-6958</v>
      </c>
      <c r="AA886">
        <v>-53772</v>
      </c>
      <c r="AB886">
        <v>-29602</v>
      </c>
      <c r="AC886">
        <v>32678</v>
      </c>
      <c r="AD886">
        <v>-12683</v>
      </c>
      <c r="AE886">
        <v>-60278</v>
      </c>
      <c r="AG886">
        <v>-279</v>
      </c>
      <c r="AH886">
        <v>450</v>
      </c>
      <c r="AI886">
        <v>855</v>
      </c>
      <c r="AJ886">
        <v>-70068</v>
      </c>
      <c r="AK886">
        <v>17944</v>
      </c>
      <c r="AL886">
        <v>214050</v>
      </c>
      <c r="AM886">
        <v>78455</v>
      </c>
      <c r="AN886">
        <v>-32178</v>
      </c>
      <c r="AO886">
        <v>-56897</v>
      </c>
      <c r="AQ886">
        <v>-213</v>
      </c>
      <c r="AR886">
        <v>-352</v>
      </c>
      <c r="AS886">
        <v>862</v>
      </c>
      <c r="AT886">
        <v>-9705</v>
      </c>
      <c r="AU886">
        <v>-12024</v>
      </c>
      <c r="AV886">
        <v>41443</v>
      </c>
      <c r="AW886">
        <v>38416</v>
      </c>
      <c r="AX886">
        <v>-4309</v>
      </c>
      <c r="AY886">
        <v>-58362</v>
      </c>
      <c r="BA886">
        <v>-54</v>
      </c>
      <c r="BB886">
        <v>611</v>
      </c>
      <c r="BC886">
        <v>1679</v>
      </c>
      <c r="BD886">
        <v>-196838</v>
      </c>
      <c r="BE886">
        <v>-351379</v>
      </c>
      <c r="BF886">
        <v>181335</v>
      </c>
      <c r="BG886">
        <v>48987</v>
      </c>
      <c r="BH886">
        <v>-40063</v>
      </c>
      <c r="BI886">
        <v>-51880</v>
      </c>
    </row>
    <row r="887" spans="1:61" x14ac:dyDescent="0.25">
      <c r="A887">
        <f>Q888/1000</f>
        <v>0.38400000000000001</v>
      </c>
      <c r="B887">
        <f>R888/1000</f>
        <v>2.9000000000000001E-2</v>
      </c>
      <c r="C887">
        <f>S888/1000</f>
        <v>3.2000000000000001E-2</v>
      </c>
      <c r="D887">
        <f>T888/1000</f>
        <v>73.242000000000004</v>
      </c>
      <c r="E887">
        <f>U888/1000</f>
        <v>243.59100000000001</v>
      </c>
      <c r="F887">
        <f>V888/1000</f>
        <v>50.170999999999999</v>
      </c>
      <c r="G887">
        <v>0</v>
      </c>
      <c r="Q887">
        <v>139</v>
      </c>
      <c r="R887">
        <v>-39</v>
      </c>
      <c r="S887">
        <v>327</v>
      </c>
      <c r="T887">
        <v>96497</v>
      </c>
      <c r="U887">
        <v>275818</v>
      </c>
      <c r="V887">
        <v>22705</v>
      </c>
      <c r="W887">
        <v>-925</v>
      </c>
      <c r="X887">
        <v>327</v>
      </c>
      <c r="Y887">
        <v>-98</v>
      </c>
      <c r="Z887">
        <v>-6165</v>
      </c>
      <c r="AA887">
        <v>20508</v>
      </c>
      <c r="AB887">
        <v>488</v>
      </c>
      <c r="AC887">
        <v>32336</v>
      </c>
      <c r="AD887">
        <v>-13306</v>
      </c>
      <c r="AE887">
        <v>-61560</v>
      </c>
      <c r="AG887">
        <v>-297</v>
      </c>
      <c r="AH887">
        <v>676</v>
      </c>
      <c r="AI887">
        <v>833</v>
      </c>
      <c r="AJ887">
        <v>-55115</v>
      </c>
      <c r="AK887">
        <v>22278</v>
      </c>
      <c r="AL887">
        <v>211670</v>
      </c>
      <c r="AM887">
        <v>75439</v>
      </c>
      <c r="AN887">
        <v>-35632</v>
      </c>
      <c r="AO887">
        <v>-55334</v>
      </c>
      <c r="AQ887">
        <v>-173</v>
      </c>
      <c r="AR887">
        <v>-280</v>
      </c>
      <c r="AS887">
        <v>914</v>
      </c>
      <c r="AT887">
        <v>-14465</v>
      </c>
      <c r="AU887">
        <v>-20264</v>
      </c>
      <c r="AV887">
        <v>51514</v>
      </c>
      <c r="AW887">
        <v>38379</v>
      </c>
      <c r="AX887">
        <v>-3284</v>
      </c>
      <c r="AY887">
        <v>-58044</v>
      </c>
      <c r="BA887">
        <v>283</v>
      </c>
      <c r="BB887">
        <v>458</v>
      </c>
      <c r="BC887">
        <v>1549</v>
      </c>
      <c r="BD887">
        <v>208252</v>
      </c>
      <c r="BE887">
        <v>223755</v>
      </c>
      <c r="BF887">
        <v>-94727</v>
      </c>
      <c r="BG887">
        <v>50171</v>
      </c>
      <c r="BH887">
        <v>-41138</v>
      </c>
      <c r="BI887">
        <v>-54688</v>
      </c>
    </row>
    <row r="888" spans="1:61" x14ac:dyDescent="0.25">
      <c r="A888">
        <f>Q889/1000</f>
        <v>0.74199999999999999</v>
      </c>
      <c r="B888">
        <f>R889/1000</f>
        <v>8.1000000000000003E-2</v>
      </c>
      <c r="C888">
        <f>S889/1000</f>
        <v>-0.26800000000000002</v>
      </c>
      <c r="D888">
        <f>T889/1000</f>
        <v>19.896999999999998</v>
      </c>
      <c r="E888">
        <f>U889/1000</f>
        <v>189.88</v>
      </c>
      <c r="F888">
        <f>V889/1000</f>
        <v>46.997</v>
      </c>
      <c r="G888">
        <v>0</v>
      </c>
      <c r="Q888">
        <v>384</v>
      </c>
      <c r="R888">
        <v>29</v>
      </c>
      <c r="S888">
        <v>32</v>
      </c>
      <c r="T888">
        <v>73242</v>
      </c>
      <c r="U888">
        <v>243591</v>
      </c>
      <c r="V888">
        <v>50171</v>
      </c>
      <c r="W888">
        <v>-904</v>
      </c>
      <c r="X888">
        <v>385</v>
      </c>
      <c r="Y888">
        <v>-178</v>
      </c>
      <c r="Z888">
        <v>1892</v>
      </c>
      <c r="AA888">
        <v>61584</v>
      </c>
      <c r="AB888">
        <v>22400</v>
      </c>
      <c r="AC888">
        <v>33264</v>
      </c>
      <c r="AD888">
        <v>-13306</v>
      </c>
      <c r="AE888">
        <v>-62964</v>
      </c>
      <c r="AG888">
        <v>-111</v>
      </c>
      <c r="AH888">
        <v>933</v>
      </c>
      <c r="AI888">
        <v>858</v>
      </c>
      <c r="AJ888">
        <v>-43518</v>
      </c>
      <c r="AK888">
        <v>33691</v>
      </c>
      <c r="AL888">
        <v>166809</v>
      </c>
      <c r="AM888">
        <v>72571</v>
      </c>
      <c r="AN888">
        <v>-39343</v>
      </c>
      <c r="AO888">
        <v>-53809</v>
      </c>
      <c r="AQ888">
        <v>-272</v>
      </c>
      <c r="AR888">
        <v>-278</v>
      </c>
      <c r="AS888">
        <v>960</v>
      </c>
      <c r="AT888">
        <v>-19043</v>
      </c>
      <c r="AU888">
        <v>-16296</v>
      </c>
      <c r="AV888">
        <v>63904</v>
      </c>
      <c r="AW888">
        <v>40088</v>
      </c>
      <c r="AX888">
        <v>-2539</v>
      </c>
      <c r="AY888">
        <v>-57813</v>
      </c>
      <c r="BA888">
        <v>482</v>
      </c>
      <c r="BB888">
        <v>-15</v>
      </c>
      <c r="BC888">
        <v>411</v>
      </c>
      <c r="BD888">
        <v>121094</v>
      </c>
      <c r="BE888">
        <v>268799</v>
      </c>
      <c r="BF888">
        <v>-101807</v>
      </c>
      <c r="BG888">
        <v>53552</v>
      </c>
      <c r="BH888">
        <v>-40381</v>
      </c>
      <c r="BI888">
        <v>-58545</v>
      </c>
    </row>
    <row r="889" spans="1:61" x14ac:dyDescent="0.25">
      <c r="A889">
        <f>Q890/1000</f>
        <v>0.34100000000000003</v>
      </c>
      <c r="B889">
        <f>R890/1000</f>
        <v>0.186</v>
      </c>
      <c r="C889">
        <f>S890/1000</f>
        <v>-0.48299999999999998</v>
      </c>
      <c r="D889">
        <f>T890/1000</f>
        <v>-2.625</v>
      </c>
      <c r="E889">
        <f>U890/1000</f>
        <v>103.51600000000001</v>
      </c>
      <c r="F889">
        <f>V890/1000</f>
        <v>36.255000000000003</v>
      </c>
      <c r="G889">
        <v>0</v>
      </c>
      <c r="Q889">
        <v>742</v>
      </c>
      <c r="R889">
        <v>81</v>
      </c>
      <c r="S889">
        <v>-268</v>
      </c>
      <c r="T889">
        <v>19897</v>
      </c>
      <c r="U889">
        <v>189880</v>
      </c>
      <c r="V889">
        <v>46997</v>
      </c>
      <c r="W889">
        <v>-1031</v>
      </c>
      <c r="X889">
        <v>392</v>
      </c>
      <c r="Y889">
        <v>-100</v>
      </c>
      <c r="Z889">
        <v>4761</v>
      </c>
      <c r="AA889">
        <v>83984</v>
      </c>
      <c r="AB889">
        <v>19592</v>
      </c>
      <c r="AC889">
        <v>34583</v>
      </c>
      <c r="AD889">
        <v>-12097</v>
      </c>
      <c r="AE889">
        <v>-64319</v>
      </c>
      <c r="AG889">
        <v>-26</v>
      </c>
      <c r="AH889">
        <v>1054</v>
      </c>
      <c r="AI889">
        <v>760</v>
      </c>
      <c r="AJ889">
        <v>17334</v>
      </c>
      <c r="AK889">
        <v>16541</v>
      </c>
      <c r="AL889">
        <v>86670</v>
      </c>
      <c r="AM889">
        <v>70935</v>
      </c>
      <c r="AN889">
        <v>-41248</v>
      </c>
      <c r="AO889">
        <v>-54382</v>
      </c>
      <c r="AQ889">
        <v>-268</v>
      </c>
      <c r="AR889">
        <v>-184</v>
      </c>
      <c r="AS889">
        <v>977</v>
      </c>
      <c r="AT889">
        <v>-30945</v>
      </c>
      <c r="AU889">
        <v>-13123</v>
      </c>
      <c r="AV889">
        <v>95947</v>
      </c>
      <c r="AW889">
        <v>41492</v>
      </c>
      <c r="AX889">
        <v>-1282</v>
      </c>
      <c r="AY889">
        <v>-58862</v>
      </c>
      <c r="BA889">
        <v>224</v>
      </c>
      <c r="BB889">
        <v>-120</v>
      </c>
      <c r="BC889">
        <v>76</v>
      </c>
      <c r="BD889">
        <v>65430</v>
      </c>
      <c r="BE889">
        <v>247620</v>
      </c>
      <c r="BF889">
        <v>-108643</v>
      </c>
      <c r="BG889">
        <v>57617</v>
      </c>
      <c r="BH889">
        <v>-39709</v>
      </c>
      <c r="BI889">
        <v>-58643</v>
      </c>
    </row>
    <row r="890" spans="1:61" x14ac:dyDescent="0.25">
      <c r="A890">
        <f>Q891/1000</f>
        <v>0.223</v>
      </c>
      <c r="B890">
        <f>R891/1000</f>
        <v>0.253</v>
      </c>
      <c r="C890">
        <f>S891/1000</f>
        <v>-0.72099999999999997</v>
      </c>
      <c r="D890">
        <f>T891/1000</f>
        <v>-12.634</v>
      </c>
      <c r="E890">
        <f>U891/1000</f>
        <v>72.876000000000005</v>
      </c>
      <c r="F890">
        <f>V891/1000</f>
        <v>42.847000000000001</v>
      </c>
      <c r="G890">
        <v>0</v>
      </c>
      <c r="Q890">
        <v>341</v>
      </c>
      <c r="R890">
        <v>186</v>
      </c>
      <c r="S890">
        <v>-483</v>
      </c>
      <c r="T890">
        <v>-2625</v>
      </c>
      <c r="U890">
        <v>103516</v>
      </c>
      <c r="V890">
        <v>36255</v>
      </c>
      <c r="W890">
        <v>-1272</v>
      </c>
      <c r="X890">
        <v>431</v>
      </c>
      <c r="Y890">
        <v>-108</v>
      </c>
      <c r="Z890">
        <v>23010</v>
      </c>
      <c r="AA890">
        <v>148743</v>
      </c>
      <c r="AB890">
        <v>37354</v>
      </c>
      <c r="AC890">
        <v>35132</v>
      </c>
      <c r="AD890">
        <v>-10388</v>
      </c>
      <c r="AE890">
        <v>-65283</v>
      </c>
      <c r="AG890">
        <v>5</v>
      </c>
      <c r="AH890">
        <v>984</v>
      </c>
      <c r="AI890">
        <v>713</v>
      </c>
      <c r="AJ890">
        <v>-31677</v>
      </c>
      <c r="AK890">
        <v>18433</v>
      </c>
      <c r="AL890">
        <v>-40405</v>
      </c>
      <c r="AM890">
        <v>70959</v>
      </c>
      <c r="AN890">
        <v>-40710</v>
      </c>
      <c r="AO890">
        <v>-53210</v>
      </c>
      <c r="AQ890">
        <v>-180</v>
      </c>
      <c r="AR890">
        <v>-50</v>
      </c>
      <c r="AS890">
        <v>1011</v>
      </c>
      <c r="AT890">
        <v>-25513</v>
      </c>
      <c r="AU890">
        <v>-5798</v>
      </c>
      <c r="AV890">
        <v>127869</v>
      </c>
      <c r="AW890">
        <v>44080</v>
      </c>
      <c r="AX890">
        <v>-98</v>
      </c>
      <c r="AY890">
        <v>-60559</v>
      </c>
      <c r="BA890">
        <v>249</v>
      </c>
      <c r="BB890">
        <v>-313</v>
      </c>
      <c r="BC890">
        <v>-55</v>
      </c>
      <c r="BD890">
        <v>15869</v>
      </c>
      <c r="BE890">
        <v>112793</v>
      </c>
      <c r="BF890">
        <v>-67200</v>
      </c>
      <c r="BG890">
        <v>59497</v>
      </c>
      <c r="BH890">
        <v>-38965</v>
      </c>
      <c r="BI890">
        <v>-57715</v>
      </c>
    </row>
    <row r="891" spans="1:61" x14ac:dyDescent="0.25">
      <c r="A891">
        <f>Q892/1000</f>
        <v>0.51</v>
      </c>
      <c r="B891">
        <f>R892/1000</f>
        <v>0.24099999999999999</v>
      </c>
      <c r="C891">
        <f>S892/1000</f>
        <v>-0.69799999999999995</v>
      </c>
      <c r="D891">
        <f>T892/1000</f>
        <v>-18.920999999999999</v>
      </c>
      <c r="E891">
        <f>U892/1000</f>
        <v>-47.119</v>
      </c>
      <c r="F891">
        <f>V892/1000</f>
        <v>6.2869999999999999</v>
      </c>
      <c r="G891">
        <v>0</v>
      </c>
      <c r="Q891">
        <v>223</v>
      </c>
      <c r="R891">
        <v>253</v>
      </c>
      <c r="S891">
        <v>-721</v>
      </c>
      <c r="T891">
        <v>-12634</v>
      </c>
      <c r="U891">
        <v>72876</v>
      </c>
      <c r="V891">
        <v>42847</v>
      </c>
      <c r="W891">
        <v>-1307</v>
      </c>
      <c r="X891">
        <v>502</v>
      </c>
      <c r="Y891">
        <v>-174</v>
      </c>
      <c r="Z891">
        <v>59753</v>
      </c>
      <c r="AA891">
        <v>183777</v>
      </c>
      <c r="AB891">
        <v>85693</v>
      </c>
      <c r="AC891">
        <v>37549</v>
      </c>
      <c r="AD891">
        <v>-7947</v>
      </c>
      <c r="AE891">
        <v>-67566</v>
      </c>
      <c r="AG891">
        <v>-76</v>
      </c>
      <c r="AH891">
        <v>820</v>
      </c>
      <c r="AI891">
        <v>884</v>
      </c>
      <c r="AJ891">
        <v>19592</v>
      </c>
      <c r="AK891">
        <v>-14709</v>
      </c>
      <c r="AL891">
        <v>-134583</v>
      </c>
      <c r="AM891">
        <v>72192</v>
      </c>
      <c r="AN891">
        <v>-39233</v>
      </c>
      <c r="AO891">
        <v>-53369</v>
      </c>
      <c r="AQ891">
        <v>-238</v>
      </c>
      <c r="AR891">
        <v>-50</v>
      </c>
      <c r="AS891">
        <v>993</v>
      </c>
      <c r="AT891">
        <v>-19836</v>
      </c>
      <c r="AU891">
        <v>-3845</v>
      </c>
      <c r="AV891">
        <v>114319</v>
      </c>
      <c r="AW891">
        <v>46301</v>
      </c>
      <c r="AX891">
        <v>806</v>
      </c>
      <c r="AY891">
        <v>-59802</v>
      </c>
      <c r="BA891">
        <v>480</v>
      </c>
      <c r="BB891">
        <v>-249</v>
      </c>
      <c r="BC891">
        <v>608</v>
      </c>
      <c r="BD891">
        <v>-94788</v>
      </c>
      <c r="BE891">
        <v>-174133</v>
      </c>
      <c r="BF891">
        <v>37964</v>
      </c>
      <c r="BG891">
        <v>60059</v>
      </c>
      <c r="BH891">
        <v>-39746</v>
      </c>
      <c r="BI891">
        <v>-57422</v>
      </c>
    </row>
    <row r="892" spans="1:61" x14ac:dyDescent="0.25">
      <c r="A892">
        <f>Q893/1000</f>
        <v>0.39300000000000002</v>
      </c>
      <c r="B892">
        <f>R893/1000</f>
        <v>7.0000000000000007E-2</v>
      </c>
      <c r="C892">
        <f>S893/1000</f>
        <v>-0.45800000000000002</v>
      </c>
      <c r="D892">
        <f>T893/1000</f>
        <v>-18.372</v>
      </c>
      <c r="E892">
        <f>U893/1000</f>
        <v>-213.989</v>
      </c>
      <c r="F892">
        <f>V893/1000</f>
        <v>-42.296999999999997</v>
      </c>
      <c r="G892">
        <v>0</v>
      </c>
      <c r="Q892">
        <v>510</v>
      </c>
      <c r="R892">
        <v>241</v>
      </c>
      <c r="S892">
        <v>-698</v>
      </c>
      <c r="T892">
        <v>-18921</v>
      </c>
      <c r="U892">
        <v>-47119</v>
      </c>
      <c r="V892">
        <v>6287</v>
      </c>
      <c r="W892">
        <v>-1153</v>
      </c>
      <c r="X892">
        <v>474</v>
      </c>
      <c r="Y892">
        <v>-227</v>
      </c>
      <c r="Z892">
        <v>32043</v>
      </c>
      <c r="AA892">
        <v>167603</v>
      </c>
      <c r="AB892">
        <v>72632</v>
      </c>
      <c r="AC892">
        <v>40991</v>
      </c>
      <c r="AD892">
        <v>-5750</v>
      </c>
      <c r="AE892">
        <v>-69373</v>
      </c>
      <c r="AG892">
        <v>-227</v>
      </c>
      <c r="AH892">
        <v>585</v>
      </c>
      <c r="AI892">
        <v>868</v>
      </c>
      <c r="AJ892">
        <v>32349</v>
      </c>
      <c r="AK892">
        <v>-27527</v>
      </c>
      <c r="AL892">
        <v>-165283</v>
      </c>
      <c r="AM892">
        <v>74963</v>
      </c>
      <c r="AN892">
        <v>-35620</v>
      </c>
      <c r="AO892">
        <v>-53967</v>
      </c>
      <c r="AQ892">
        <v>-186</v>
      </c>
      <c r="AR892">
        <v>86</v>
      </c>
      <c r="AS892">
        <v>1001</v>
      </c>
      <c r="AT892">
        <v>-16479</v>
      </c>
      <c r="AU892">
        <v>-3540</v>
      </c>
      <c r="AV892">
        <v>141541</v>
      </c>
      <c r="AW892">
        <v>49731</v>
      </c>
      <c r="AX892">
        <v>1196</v>
      </c>
      <c r="AY892">
        <v>-59839</v>
      </c>
      <c r="BA892">
        <v>1145</v>
      </c>
      <c r="BB892">
        <v>-572</v>
      </c>
      <c r="BC892">
        <v>1433</v>
      </c>
      <c r="BD892">
        <v>-169250</v>
      </c>
      <c r="BE892">
        <v>-490723</v>
      </c>
      <c r="BF892">
        <v>212830</v>
      </c>
      <c r="BG892">
        <v>54590</v>
      </c>
      <c r="BH892">
        <v>-41248</v>
      </c>
      <c r="BI892">
        <v>-56360</v>
      </c>
    </row>
    <row r="893" spans="1:61" x14ac:dyDescent="0.25">
      <c r="A893">
        <f>Q894/1000</f>
        <v>0.31</v>
      </c>
      <c r="B893">
        <f>R894/1000</f>
        <v>-1.7999999999999999E-2</v>
      </c>
      <c r="C893">
        <f>S894/1000</f>
        <v>-9.6000000000000002E-2</v>
      </c>
      <c r="D893">
        <f>T894/1000</f>
        <v>-76.66</v>
      </c>
      <c r="E893">
        <f>U894/1000</f>
        <v>-342.834</v>
      </c>
      <c r="F893">
        <f>V894/1000</f>
        <v>-33.569000000000003</v>
      </c>
      <c r="G893">
        <v>0</v>
      </c>
      <c r="Q893">
        <v>393</v>
      </c>
      <c r="R893">
        <v>70</v>
      </c>
      <c r="S893">
        <v>-458</v>
      </c>
      <c r="T893">
        <v>-18372</v>
      </c>
      <c r="U893">
        <v>-213989</v>
      </c>
      <c r="V893">
        <v>-42297</v>
      </c>
      <c r="W893">
        <v>-1039</v>
      </c>
      <c r="X893">
        <v>464</v>
      </c>
      <c r="Y893">
        <v>-197</v>
      </c>
      <c r="Z893">
        <v>-10376</v>
      </c>
      <c r="AA893">
        <v>165283</v>
      </c>
      <c r="AB893">
        <v>40588</v>
      </c>
      <c r="AC893">
        <v>44739</v>
      </c>
      <c r="AD893">
        <v>-5396</v>
      </c>
      <c r="AE893">
        <v>-70923</v>
      </c>
      <c r="AG893">
        <v>-115</v>
      </c>
      <c r="AH893">
        <v>488</v>
      </c>
      <c r="AI893">
        <v>908</v>
      </c>
      <c r="AJ893">
        <v>39551</v>
      </c>
      <c r="AK893">
        <v>-5310</v>
      </c>
      <c r="AL893">
        <v>-173584</v>
      </c>
      <c r="AM893">
        <v>76941</v>
      </c>
      <c r="AN893">
        <v>-32861</v>
      </c>
      <c r="AO893">
        <v>-55188</v>
      </c>
      <c r="AQ893">
        <v>-54</v>
      </c>
      <c r="AR893">
        <v>130</v>
      </c>
      <c r="AS893">
        <v>997</v>
      </c>
      <c r="AT893">
        <v>-8972</v>
      </c>
      <c r="AU893">
        <v>-305</v>
      </c>
      <c r="AV893">
        <v>142700</v>
      </c>
      <c r="AW893">
        <v>52966</v>
      </c>
      <c r="AX893">
        <v>1160</v>
      </c>
      <c r="AY893">
        <v>-59314</v>
      </c>
      <c r="BA893">
        <v>348</v>
      </c>
      <c r="BB893">
        <v>160</v>
      </c>
      <c r="BC893">
        <v>1785</v>
      </c>
      <c r="BD893">
        <v>88135</v>
      </c>
      <c r="BE893">
        <v>-44250</v>
      </c>
      <c r="BF893">
        <v>-9155</v>
      </c>
      <c r="BG893">
        <v>51270</v>
      </c>
      <c r="BH893">
        <v>-40100</v>
      </c>
      <c r="BI893">
        <v>-57629</v>
      </c>
    </row>
    <row r="894" spans="1:61" x14ac:dyDescent="0.25">
      <c r="A894">
        <f>Q895/1000</f>
        <v>-0.191</v>
      </c>
      <c r="B894">
        <f>R895/1000</f>
        <v>7.8E-2</v>
      </c>
      <c r="C894">
        <f>S895/1000</f>
        <v>0.39600000000000002</v>
      </c>
      <c r="D894">
        <f>T895/1000</f>
        <v>-143.61600000000001</v>
      </c>
      <c r="E894">
        <f>U895/1000</f>
        <v>-447.14400000000001</v>
      </c>
      <c r="F894">
        <f>V895/1000</f>
        <v>-10.01</v>
      </c>
      <c r="G894">
        <v>0</v>
      </c>
      <c r="Q894">
        <v>310</v>
      </c>
      <c r="R894">
        <v>-18</v>
      </c>
      <c r="S894">
        <v>-96</v>
      </c>
      <c r="T894">
        <v>-76660</v>
      </c>
      <c r="U894">
        <v>-342834</v>
      </c>
      <c r="V894">
        <v>-33569</v>
      </c>
      <c r="W894">
        <v>-929</v>
      </c>
      <c r="X894">
        <v>391</v>
      </c>
      <c r="Y894">
        <v>-193</v>
      </c>
      <c r="Z894">
        <v>-9155</v>
      </c>
      <c r="AA894">
        <v>133179</v>
      </c>
      <c r="AB894">
        <v>24597</v>
      </c>
      <c r="AC894">
        <v>48499</v>
      </c>
      <c r="AD894">
        <v>-4687</v>
      </c>
      <c r="AE894">
        <v>-71497</v>
      </c>
      <c r="AG894">
        <v>-111</v>
      </c>
      <c r="AH894">
        <v>341</v>
      </c>
      <c r="AI894">
        <v>881</v>
      </c>
      <c r="AJ894">
        <v>57922</v>
      </c>
      <c r="AK894">
        <v>-11780</v>
      </c>
      <c r="AL894">
        <v>-183533</v>
      </c>
      <c r="AM894">
        <v>78699</v>
      </c>
      <c r="AN894">
        <v>-29883</v>
      </c>
      <c r="AO894">
        <v>-56079</v>
      </c>
      <c r="AQ894">
        <v>-14</v>
      </c>
      <c r="AR894">
        <v>250</v>
      </c>
      <c r="AS894">
        <v>989</v>
      </c>
      <c r="AT894">
        <v>-22644</v>
      </c>
      <c r="AU894">
        <v>6104</v>
      </c>
      <c r="AV894">
        <v>114502</v>
      </c>
      <c r="AW894">
        <v>55115</v>
      </c>
      <c r="AX894">
        <v>1184</v>
      </c>
      <c r="AY894">
        <v>-60071</v>
      </c>
      <c r="BA894">
        <v>394</v>
      </c>
      <c r="BB894">
        <v>-52</v>
      </c>
      <c r="BC894">
        <v>880</v>
      </c>
      <c r="BD894">
        <v>111816</v>
      </c>
      <c r="BE894">
        <v>248535</v>
      </c>
      <c r="BF894">
        <v>-31921</v>
      </c>
      <c r="BG894">
        <v>54602</v>
      </c>
      <c r="BH894">
        <v>-40027</v>
      </c>
      <c r="BI894">
        <v>-58484</v>
      </c>
    </row>
    <row r="895" spans="1:61" x14ac:dyDescent="0.25">
      <c r="A895">
        <f>Q896/1000</f>
        <v>-0.51500000000000001</v>
      </c>
      <c r="B895">
        <f>R896/1000</f>
        <v>0.38</v>
      </c>
      <c r="C895">
        <f>S896/1000</f>
        <v>0.89700000000000002</v>
      </c>
      <c r="D895">
        <f>T896/1000</f>
        <v>-133.11799999999999</v>
      </c>
      <c r="E895">
        <f>U896/1000</f>
        <v>-440.43</v>
      </c>
      <c r="F895">
        <f>V896/1000</f>
        <v>47.973999999999997</v>
      </c>
      <c r="G895">
        <v>0</v>
      </c>
      <c r="Q895">
        <v>-191</v>
      </c>
      <c r="R895">
        <v>78</v>
      </c>
      <c r="S895">
        <v>396</v>
      </c>
      <c r="T895">
        <v>-143616</v>
      </c>
      <c r="U895">
        <v>-447144</v>
      </c>
      <c r="V895">
        <v>-10010</v>
      </c>
      <c r="W895">
        <v>-807</v>
      </c>
      <c r="X895">
        <v>327</v>
      </c>
      <c r="Y895">
        <v>-208</v>
      </c>
      <c r="Z895">
        <v>-11230</v>
      </c>
      <c r="AA895">
        <v>88318</v>
      </c>
      <c r="AB895">
        <v>20020</v>
      </c>
      <c r="AC895">
        <v>49963</v>
      </c>
      <c r="AD895">
        <v>-4858</v>
      </c>
      <c r="AE895">
        <v>-72424</v>
      </c>
      <c r="AG895">
        <v>-77</v>
      </c>
      <c r="AH895">
        <v>220</v>
      </c>
      <c r="AI895">
        <v>871</v>
      </c>
      <c r="AJ895">
        <v>55115</v>
      </c>
      <c r="AK895">
        <v>-3113</v>
      </c>
      <c r="AL895">
        <v>-167847</v>
      </c>
      <c r="AM895">
        <v>79504</v>
      </c>
      <c r="AN895">
        <v>-25696</v>
      </c>
      <c r="AO895">
        <v>-56592</v>
      </c>
      <c r="AQ895">
        <v>131</v>
      </c>
      <c r="AR895">
        <v>326</v>
      </c>
      <c r="AS895">
        <v>1030</v>
      </c>
      <c r="AT895">
        <v>-305</v>
      </c>
      <c r="AU895">
        <v>4211</v>
      </c>
      <c r="AV895">
        <v>103149</v>
      </c>
      <c r="AW895">
        <v>58508</v>
      </c>
      <c r="AX895">
        <v>134</v>
      </c>
      <c r="AY895">
        <v>-59094</v>
      </c>
      <c r="BA895">
        <v>371</v>
      </c>
      <c r="BB895">
        <v>-201</v>
      </c>
      <c r="BC895">
        <v>370</v>
      </c>
      <c r="BD895">
        <v>14954</v>
      </c>
      <c r="BE895">
        <v>255554</v>
      </c>
      <c r="BF895">
        <v>-47424</v>
      </c>
      <c r="BG895">
        <v>56323</v>
      </c>
      <c r="BH895">
        <v>-39600</v>
      </c>
      <c r="BI895">
        <v>-58948</v>
      </c>
    </row>
    <row r="896" spans="1:61" x14ac:dyDescent="0.25">
      <c r="A896">
        <f>Q897/1000</f>
        <v>-1.34</v>
      </c>
      <c r="B896">
        <f>R897/1000</f>
        <v>0.32600000000000001</v>
      </c>
      <c r="C896">
        <f>S897/1000</f>
        <v>0.50600000000000001</v>
      </c>
      <c r="D896">
        <f>T897/1000</f>
        <v>-57.311999999999998</v>
      </c>
      <c r="E896">
        <f>U897/1000</f>
        <v>-424.01100000000002</v>
      </c>
      <c r="F896">
        <f>V897/1000</f>
        <v>47.18</v>
      </c>
      <c r="G896">
        <v>0</v>
      </c>
      <c r="Q896">
        <v>-515</v>
      </c>
      <c r="R896">
        <v>380</v>
      </c>
      <c r="S896">
        <v>897</v>
      </c>
      <c r="T896">
        <v>-133118</v>
      </c>
      <c r="U896">
        <v>-440430</v>
      </c>
      <c r="V896">
        <v>47974</v>
      </c>
      <c r="W896">
        <v>-733</v>
      </c>
      <c r="X896">
        <v>320</v>
      </c>
      <c r="Y896">
        <v>-169</v>
      </c>
      <c r="Z896">
        <v>-15076</v>
      </c>
      <c r="AA896">
        <v>41382</v>
      </c>
      <c r="AB896">
        <v>9583</v>
      </c>
      <c r="AC896">
        <v>51733</v>
      </c>
      <c r="AD896">
        <v>-5188</v>
      </c>
      <c r="AE896">
        <v>-72717</v>
      </c>
      <c r="AG896">
        <v>-22</v>
      </c>
      <c r="AH896">
        <v>108</v>
      </c>
      <c r="AI896">
        <v>852</v>
      </c>
      <c r="AJ896">
        <v>58472</v>
      </c>
      <c r="AK896">
        <v>-11353</v>
      </c>
      <c r="AL896">
        <v>-158081</v>
      </c>
      <c r="AM896">
        <v>79749</v>
      </c>
      <c r="AN896">
        <v>-22583</v>
      </c>
      <c r="AO896">
        <v>-56311</v>
      </c>
      <c r="AQ896">
        <v>191</v>
      </c>
      <c r="AR896">
        <v>378</v>
      </c>
      <c r="AS896">
        <v>1002</v>
      </c>
      <c r="AT896">
        <v>-6287</v>
      </c>
      <c r="AU896">
        <v>2686</v>
      </c>
      <c r="AV896">
        <v>49683</v>
      </c>
      <c r="AW896">
        <v>59412</v>
      </c>
      <c r="AX896">
        <v>85</v>
      </c>
      <c r="AY896">
        <v>-60608</v>
      </c>
      <c r="BA896">
        <v>193</v>
      </c>
      <c r="BB896">
        <v>-196</v>
      </c>
      <c r="BC896">
        <v>67</v>
      </c>
      <c r="BD896">
        <v>22827</v>
      </c>
      <c r="BE896">
        <v>166443</v>
      </c>
      <c r="BF896">
        <v>-40955</v>
      </c>
      <c r="BG896">
        <v>58594</v>
      </c>
      <c r="BH896">
        <v>-39551</v>
      </c>
      <c r="BI896">
        <v>-59021</v>
      </c>
    </row>
    <row r="897" spans="1:61" x14ac:dyDescent="0.25">
      <c r="A897">
        <f>Q898/1000</f>
        <v>-1.361</v>
      </c>
      <c r="B897">
        <f>R898/1000</f>
        <v>0.53100000000000003</v>
      </c>
      <c r="C897">
        <f>S898/1000</f>
        <v>0.998</v>
      </c>
      <c r="D897">
        <f>T898/1000</f>
        <v>-91.736000000000004</v>
      </c>
      <c r="E897">
        <f>U898/1000</f>
        <v>-263.85500000000002</v>
      </c>
      <c r="F897">
        <f>V898/1000</f>
        <v>76.171999999999997</v>
      </c>
      <c r="G897">
        <v>0</v>
      </c>
      <c r="Q897">
        <v>-1340</v>
      </c>
      <c r="R897">
        <v>326</v>
      </c>
      <c r="S897">
        <v>506</v>
      </c>
      <c r="T897">
        <v>-57312</v>
      </c>
      <c r="U897">
        <v>-424011</v>
      </c>
      <c r="V897">
        <v>47180</v>
      </c>
      <c r="W897">
        <v>-741</v>
      </c>
      <c r="X897">
        <v>296</v>
      </c>
      <c r="Y897">
        <v>-144</v>
      </c>
      <c r="Z897">
        <v>-16052</v>
      </c>
      <c r="AA897">
        <v>-13855</v>
      </c>
      <c r="AB897">
        <v>-4211</v>
      </c>
      <c r="AC897">
        <v>51941</v>
      </c>
      <c r="AD897">
        <v>-5310</v>
      </c>
      <c r="AE897">
        <v>-73096</v>
      </c>
      <c r="AG897">
        <v>-40</v>
      </c>
      <c r="AH897">
        <v>0</v>
      </c>
      <c r="AI897">
        <v>905</v>
      </c>
      <c r="AJ897">
        <v>35889</v>
      </c>
      <c r="AK897">
        <v>-14099</v>
      </c>
      <c r="AL897">
        <v>-138977</v>
      </c>
      <c r="AM897">
        <v>79065</v>
      </c>
      <c r="AN897">
        <v>-19263</v>
      </c>
      <c r="AO897">
        <v>-57507</v>
      </c>
      <c r="AQ897">
        <v>246</v>
      </c>
      <c r="AR897">
        <v>384</v>
      </c>
      <c r="AS897">
        <v>999</v>
      </c>
      <c r="AT897">
        <v>6470</v>
      </c>
      <c r="AU897">
        <v>8118</v>
      </c>
      <c r="AV897">
        <v>-854</v>
      </c>
      <c r="AW897">
        <v>59741</v>
      </c>
      <c r="AX897">
        <v>-403</v>
      </c>
      <c r="AY897">
        <v>-61096</v>
      </c>
      <c r="BA897">
        <v>430</v>
      </c>
      <c r="BB897">
        <v>-273</v>
      </c>
      <c r="BC897">
        <v>221</v>
      </c>
      <c r="BD897">
        <v>-34363</v>
      </c>
      <c r="BE897">
        <v>-4456</v>
      </c>
      <c r="BF897">
        <v>18188</v>
      </c>
      <c r="BG897">
        <v>58728</v>
      </c>
      <c r="BH897">
        <v>-40027</v>
      </c>
      <c r="BI897">
        <v>-58618</v>
      </c>
    </row>
    <row r="898" spans="1:61" x14ac:dyDescent="0.25">
      <c r="A898">
        <f>Q899/1000</f>
        <v>-1.8129999999999999</v>
      </c>
      <c r="B898">
        <f>R899/1000</f>
        <v>0.65200000000000002</v>
      </c>
      <c r="C898">
        <f>S899/1000</f>
        <v>0.67700000000000005</v>
      </c>
      <c r="D898">
        <f>T899/1000</f>
        <v>-69.397000000000006</v>
      </c>
      <c r="E898">
        <f>U899/1000</f>
        <v>-315.85700000000003</v>
      </c>
      <c r="F898">
        <f>V899/1000</f>
        <v>66.040000000000006</v>
      </c>
      <c r="G898">
        <v>0</v>
      </c>
      <c r="Q898">
        <v>-1361</v>
      </c>
      <c r="R898">
        <v>531</v>
      </c>
      <c r="S898">
        <v>998</v>
      </c>
      <c r="T898">
        <v>-91736</v>
      </c>
      <c r="U898">
        <v>-263855</v>
      </c>
      <c r="V898">
        <v>76172</v>
      </c>
      <c r="W898">
        <v>-802</v>
      </c>
      <c r="X898">
        <v>330</v>
      </c>
      <c r="Y898">
        <v>-137</v>
      </c>
      <c r="Z898">
        <v>-14221</v>
      </c>
      <c r="AA898">
        <v>-60364</v>
      </c>
      <c r="AB898">
        <v>-10620</v>
      </c>
      <c r="AC898">
        <v>51013</v>
      </c>
      <c r="AD898">
        <v>-5774</v>
      </c>
      <c r="AE898">
        <v>-72705</v>
      </c>
      <c r="AG898">
        <v>-34</v>
      </c>
      <c r="AH898">
        <v>-184</v>
      </c>
      <c r="AI898">
        <v>966</v>
      </c>
      <c r="AJ898">
        <v>28625</v>
      </c>
      <c r="AK898">
        <v>-20813</v>
      </c>
      <c r="AL898">
        <v>-101624</v>
      </c>
      <c r="AM898">
        <v>78601</v>
      </c>
      <c r="AN898">
        <v>-16492</v>
      </c>
      <c r="AO898">
        <v>-58826</v>
      </c>
      <c r="AQ898">
        <v>159</v>
      </c>
      <c r="AR898">
        <v>317</v>
      </c>
      <c r="AS898">
        <v>963</v>
      </c>
      <c r="AT898">
        <v>2991</v>
      </c>
      <c r="AU898">
        <v>3662</v>
      </c>
      <c r="AV898">
        <v>-58594</v>
      </c>
      <c r="AW898">
        <v>58643</v>
      </c>
      <c r="AX898">
        <v>220</v>
      </c>
      <c r="AY898">
        <v>-59924</v>
      </c>
      <c r="BA898">
        <v>1072</v>
      </c>
      <c r="BB898">
        <v>90</v>
      </c>
      <c r="BC898">
        <v>1627</v>
      </c>
      <c r="BD898">
        <v>-131104</v>
      </c>
      <c r="BE898">
        <v>-335266</v>
      </c>
      <c r="BF898">
        <v>170410</v>
      </c>
      <c r="BG898">
        <v>55371</v>
      </c>
      <c r="BH898">
        <v>-41431</v>
      </c>
      <c r="BI898">
        <v>-57312</v>
      </c>
    </row>
    <row r="899" spans="1:61" x14ac:dyDescent="0.25">
      <c r="A899">
        <f>Q900/1000</f>
        <v>-1.8009999999999999</v>
      </c>
      <c r="B899">
        <f>R900/1000</f>
        <v>0.79500000000000004</v>
      </c>
      <c r="C899">
        <f>S900/1000</f>
        <v>0.71899999999999997</v>
      </c>
      <c r="D899">
        <f>T900/1000</f>
        <v>-101.563</v>
      </c>
      <c r="E899">
        <f>U900/1000</f>
        <v>-268.43299999999999</v>
      </c>
      <c r="F899">
        <f>V900/1000</f>
        <v>86.852999999999994</v>
      </c>
      <c r="G899">
        <v>0</v>
      </c>
      <c r="Q899">
        <v>-1813</v>
      </c>
      <c r="R899">
        <v>652</v>
      </c>
      <c r="S899">
        <v>677</v>
      </c>
      <c r="T899">
        <v>-69397</v>
      </c>
      <c r="U899">
        <v>-315857</v>
      </c>
      <c r="V899">
        <v>66040</v>
      </c>
      <c r="W899">
        <v>-869</v>
      </c>
      <c r="X899">
        <v>388</v>
      </c>
      <c r="Y899">
        <v>-178</v>
      </c>
      <c r="Z899">
        <v>-4028</v>
      </c>
      <c r="AA899">
        <v>-94116</v>
      </c>
      <c r="AB899">
        <v>-13000</v>
      </c>
      <c r="AC899">
        <v>48376</v>
      </c>
      <c r="AD899">
        <v>-5945</v>
      </c>
      <c r="AE899">
        <v>-73657</v>
      </c>
      <c r="AG899">
        <v>-49</v>
      </c>
      <c r="AH899">
        <v>-381</v>
      </c>
      <c r="AI899">
        <v>991</v>
      </c>
      <c r="AJ899">
        <v>5737</v>
      </c>
      <c r="AK899">
        <v>-11658</v>
      </c>
      <c r="AL899">
        <v>-44312</v>
      </c>
      <c r="AM899">
        <v>78503</v>
      </c>
      <c r="AN899">
        <v>-15527</v>
      </c>
      <c r="AO899">
        <v>-58472</v>
      </c>
      <c r="AQ899">
        <v>61</v>
      </c>
      <c r="AR899">
        <v>247</v>
      </c>
      <c r="AS899">
        <v>966</v>
      </c>
      <c r="AT899">
        <v>6653</v>
      </c>
      <c r="AU899">
        <v>-1709</v>
      </c>
      <c r="AV899">
        <v>-87585</v>
      </c>
      <c r="AW899">
        <v>56152</v>
      </c>
      <c r="AX899">
        <v>1111</v>
      </c>
      <c r="AY899">
        <v>-59534</v>
      </c>
      <c r="BA899">
        <v>-31</v>
      </c>
      <c r="BB899">
        <v>623</v>
      </c>
      <c r="BC899">
        <v>1494</v>
      </c>
      <c r="BD899">
        <v>-82031</v>
      </c>
      <c r="BE899">
        <v>-244629</v>
      </c>
      <c r="BF899">
        <v>98633</v>
      </c>
      <c r="BG899">
        <v>49280</v>
      </c>
      <c r="BH899">
        <v>-40234</v>
      </c>
      <c r="BI899">
        <v>-54578</v>
      </c>
    </row>
    <row r="900" spans="1:61" x14ac:dyDescent="0.25">
      <c r="A900">
        <f>Q901/1000</f>
        <v>-1.5760000000000001</v>
      </c>
      <c r="B900">
        <f>R901/1000</f>
        <v>0.877</v>
      </c>
      <c r="C900">
        <f>S901/1000</f>
        <v>0.78300000000000003</v>
      </c>
      <c r="D900">
        <f>T901/1000</f>
        <v>-98.144999999999996</v>
      </c>
      <c r="E900">
        <f>U901/1000</f>
        <v>-223.93799999999999</v>
      </c>
      <c r="F900">
        <f>V901/1000</f>
        <v>92.772999999999996</v>
      </c>
      <c r="G900">
        <v>0</v>
      </c>
      <c r="Q900">
        <v>-1801</v>
      </c>
      <c r="R900">
        <v>795</v>
      </c>
      <c r="S900">
        <v>719</v>
      </c>
      <c r="T900">
        <v>-101563</v>
      </c>
      <c r="U900">
        <v>-268433</v>
      </c>
      <c r="V900">
        <v>86853</v>
      </c>
      <c r="W900">
        <v>-999</v>
      </c>
      <c r="X900">
        <v>403</v>
      </c>
      <c r="Y900">
        <v>-250</v>
      </c>
      <c r="Z900">
        <v>-2625</v>
      </c>
      <c r="AA900">
        <v>-136475</v>
      </c>
      <c r="AB900">
        <v>-27039</v>
      </c>
      <c r="AC900">
        <v>45605</v>
      </c>
      <c r="AD900">
        <v>-5920</v>
      </c>
      <c r="AE900">
        <v>-72437</v>
      </c>
      <c r="AG900">
        <v>-60</v>
      </c>
      <c r="AH900">
        <v>-502</v>
      </c>
      <c r="AI900">
        <v>983</v>
      </c>
      <c r="AJ900">
        <v>-15442</v>
      </c>
      <c r="AK900">
        <v>-3601</v>
      </c>
      <c r="AL900">
        <v>18250</v>
      </c>
      <c r="AM900">
        <v>77917</v>
      </c>
      <c r="AN900">
        <v>-14966</v>
      </c>
      <c r="AO900">
        <v>-58777</v>
      </c>
      <c r="AQ900">
        <v>-24</v>
      </c>
      <c r="AR900">
        <v>191</v>
      </c>
      <c r="AS900">
        <v>986</v>
      </c>
      <c r="AT900">
        <v>16724</v>
      </c>
      <c r="AU900">
        <v>-9888</v>
      </c>
      <c r="AV900">
        <v>-106140</v>
      </c>
      <c r="AW900">
        <v>54089</v>
      </c>
      <c r="AX900">
        <v>928</v>
      </c>
      <c r="AY900">
        <v>-60498</v>
      </c>
      <c r="BA900">
        <v>521</v>
      </c>
      <c r="BB900">
        <v>233</v>
      </c>
      <c r="BC900">
        <v>1189</v>
      </c>
      <c r="BD900">
        <v>164062</v>
      </c>
      <c r="BE900">
        <v>278870</v>
      </c>
      <c r="BF900">
        <v>-91003</v>
      </c>
      <c r="BG900">
        <v>52087</v>
      </c>
      <c r="BH900">
        <v>-40771</v>
      </c>
      <c r="BI900">
        <v>-57935</v>
      </c>
    </row>
    <row r="901" spans="1:61" x14ac:dyDescent="0.25">
      <c r="A901">
        <f>Q902/1000</f>
        <v>-1.1439999999999999</v>
      </c>
      <c r="B901">
        <f>R902/1000</f>
        <v>0.77800000000000002</v>
      </c>
      <c r="C901">
        <f>S902/1000</f>
        <v>0.74099999999999999</v>
      </c>
      <c r="D901">
        <f>T902/1000</f>
        <v>-87.340999999999994</v>
      </c>
      <c r="E901">
        <f>U902/1000</f>
        <v>-102.295</v>
      </c>
      <c r="F901">
        <f>V902/1000</f>
        <v>77.759</v>
      </c>
      <c r="G901">
        <v>0</v>
      </c>
      <c r="Q901">
        <v>-1576</v>
      </c>
      <c r="R901">
        <v>877</v>
      </c>
      <c r="S901">
        <v>783</v>
      </c>
      <c r="T901">
        <v>-98145</v>
      </c>
      <c r="U901">
        <v>-223938</v>
      </c>
      <c r="V901">
        <v>92773</v>
      </c>
      <c r="W901">
        <v>-1197</v>
      </c>
      <c r="X901">
        <v>365</v>
      </c>
      <c r="Y901">
        <v>-165</v>
      </c>
      <c r="Z901">
        <v>-27893</v>
      </c>
      <c r="AA901">
        <v>-181396</v>
      </c>
      <c r="AB901">
        <v>-49988</v>
      </c>
      <c r="AC901">
        <v>41382</v>
      </c>
      <c r="AD901">
        <v>-7593</v>
      </c>
      <c r="AE901">
        <v>-71680</v>
      </c>
      <c r="AG901">
        <v>-117</v>
      </c>
      <c r="AH901">
        <v>-452</v>
      </c>
      <c r="AI901">
        <v>917</v>
      </c>
      <c r="AJ901">
        <v>-46570</v>
      </c>
      <c r="AK901">
        <v>3601</v>
      </c>
      <c r="AL901">
        <v>97473</v>
      </c>
      <c r="AM901">
        <v>78284</v>
      </c>
      <c r="AN901">
        <v>-16541</v>
      </c>
      <c r="AO901">
        <v>-59070</v>
      </c>
      <c r="AQ901">
        <v>-123</v>
      </c>
      <c r="AR901">
        <v>117</v>
      </c>
      <c r="AS901">
        <v>993</v>
      </c>
      <c r="AT901">
        <v>16357</v>
      </c>
      <c r="AU901">
        <v>-6470</v>
      </c>
      <c r="AV901">
        <v>-122559</v>
      </c>
      <c r="AW901">
        <v>51868</v>
      </c>
      <c r="AX901">
        <v>1733</v>
      </c>
      <c r="AY901">
        <v>-59326</v>
      </c>
      <c r="BA901">
        <v>500</v>
      </c>
      <c r="BB901">
        <v>-28</v>
      </c>
      <c r="BC901">
        <v>300</v>
      </c>
      <c r="BD901">
        <v>65979</v>
      </c>
      <c r="BE901">
        <v>287842</v>
      </c>
      <c r="BF901">
        <v>-111145</v>
      </c>
      <c r="BG901">
        <v>56079</v>
      </c>
      <c r="BH901">
        <v>-40002</v>
      </c>
      <c r="BI901">
        <v>-58350</v>
      </c>
    </row>
    <row r="902" spans="1:61" x14ac:dyDescent="0.25">
      <c r="A902">
        <f>Q903/1000</f>
        <v>-0.79400000000000004</v>
      </c>
      <c r="B902">
        <f>R903/1000</f>
        <v>0.83099999999999996</v>
      </c>
      <c r="C902">
        <f>S903/1000</f>
        <v>0.75700000000000001</v>
      </c>
      <c r="D902">
        <f>T903/1000</f>
        <v>-40.527000000000001</v>
      </c>
      <c r="E902">
        <f>U903/1000</f>
        <v>22.521999999999998</v>
      </c>
      <c r="F902">
        <f>V903/1000</f>
        <v>21.117999999999999</v>
      </c>
      <c r="G902">
        <v>0</v>
      </c>
      <c r="Q902">
        <v>-1144</v>
      </c>
      <c r="R902">
        <v>778</v>
      </c>
      <c r="S902">
        <v>741</v>
      </c>
      <c r="T902">
        <v>-87341</v>
      </c>
      <c r="U902">
        <v>-102295</v>
      </c>
      <c r="V902">
        <v>77759</v>
      </c>
      <c r="W902">
        <v>-1208</v>
      </c>
      <c r="X902">
        <v>418</v>
      </c>
      <c r="Y902">
        <v>-188</v>
      </c>
      <c r="Z902">
        <v>-23132</v>
      </c>
      <c r="AA902">
        <v>-168823</v>
      </c>
      <c r="AB902">
        <v>-33752</v>
      </c>
      <c r="AC902">
        <v>38428</v>
      </c>
      <c r="AD902">
        <v>-9424</v>
      </c>
      <c r="AE902">
        <v>-69421</v>
      </c>
      <c r="AG902">
        <v>-152</v>
      </c>
      <c r="AH902">
        <v>-158</v>
      </c>
      <c r="AI902">
        <v>897</v>
      </c>
      <c r="AJ902">
        <v>-69824</v>
      </c>
      <c r="AK902">
        <v>2686</v>
      </c>
      <c r="AL902">
        <v>175903</v>
      </c>
      <c r="AM902">
        <v>78992</v>
      </c>
      <c r="AN902">
        <v>-20081</v>
      </c>
      <c r="AO902">
        <v>-59338</v>
      </c>
      <c r="AQ902">
        <v>-157</v>
      </c>
      <c r="AR902">
        <v>60</v>
      </c>
      <c r="AS902">
        <v>984</v>
      </c>
      <c r="AT902">
        <v>22522</v>
      </c>
      <c r="AU902">
        <v>-5615</v>
      </c>
      <c r="AV902">
        <v>-127380</v>
      </c>
      <c r="AW902">
        <v>48438</v>
      </c>
      <c r="AX902">
        <v>1807</v>
      </c>
      <c r="AY902">
        <v>-59741</v>
      </c>
      <c r="BA902">
        <v>256</v>
      </c>
      <c r="BB902">
        <v>-189</v>
      </c>
      <c r="BC902">
        <v>34</v>
      </c>
      <c r="BD902">
        <v>34790</v>
      </c>
      <c r="BE902">
        <v>197876</v>
      </c>
      <c r="BF902">
        <v>-104797</v>
      </c>
      <c r="BG902">
        <v>59509</v>
      </c>
      <c r="BH902">
        <v>-40247</v>
      </c>
      <c r="BI902">
        <v>-56543</v>
      </c>
    </row>
    <row r="903" spans="1:61" x14ac:dyDescent="0.25">
      <c r="A903">
        <f>Q904/1000</f>
        <v>-0.70499999999999996</v>
      </c>
      <c r="B903">
        <f>R904/1000</f>
        <v>0.57799999999999996</v>
      </c>
      <c r="C903">
        <f>S904/1000</f>
        <v>0.54500000000000004</v>
      </c>
      <c r="D903">
        <f>T904/1000</f>
        <v>68.480999999999995</v>
      </c>
      <c r="E903">
        <f>U904/1000</f>
        <v>31.189</v>
      </c>
      <c r="F903">
        <f>V904/1000</f>
        <v>-19.164999999999999</v>
      </c>
      <c r="G903">
        <v>0</v>
      </c>
      <c r="Q903">
        <v>-794</v>
      </c>
      <c r="R903">
        <v>831</v>
      </c>
      <c r="S903">
        <v>757</v>
      </c>
      <c r="T903">
        <v>-40527</v>
      </c>
      <c r="U903">
        <v>22522</v>
      </c>
      <c r="V903">
        <v>21118</v>
      </c>
      <c r="W903">
        <v>-1165</v>
      </c>
      <c r="X903">
        <v>381</v>
      </c>
      <c r="Y903">
        <v>-214</v>
      </c>
      <c r="Z903">
        <v>-7751</v>
      </c>
      <c r="AA903">
        <v>-148987</v>
      </c>
      <c r="AB903">
        <v>-25818</v>
      </c>
      <c r="AC903">
        <v>36084</v>
      </c>
      <c r="AD903">
        <v>-9924</v>
      </c>
      <c r="AE903">
        <v>-67688</v>
      </c>
      <c r="AG903">
        <v>-98</v>
      </c>
      <c r="AH903">
        <v>129</v>
      </c>
      <c r="AI903">
        <v>923</v>
      </c>
      <c r="AJ903">
        <v>-71838</v>
      </c>
      <c r="AK903">
        <v>10498</v>
      </c>
      <c r="AL903">
        <v>192566</v>
      </c>
      <c r="AM903">
        <v>79358</v>
      </c>
      <c r="AN903">
        <v>-24182</v>
      </c>
      <c r="AO903">
        <v>-57825</v>
      </c>
      <c r="AQ903">
        <v>-220</v>
      </c>
      <c r="AR903">
        <v>-53</v>
      </c>
      <c r="AS903">
        <v>929</v>
      </c>
      <c r="AT903">
        <v>23743</v>
      </c>
      <c r="AU903">
        <v>-15625</v>
      </c>
      <c r="AV903">
        <v>-128601</v>
      </c>
      <c r="AW903">
        <v>45459</v>
      </c>
      <c r="AX903">
        <v>671</v>
      </c>
      <c r="AY903">
        <v>-58154</v>
      </c>
      <c r="BA903">
        <v>303</v>
      </c>
      <c r="BB903">
        <v>-362</v>
      </c>
      <c r="BC903">
        <v>40</v>
      </c>
      <c r="BD903">
        <v>-27832</v>
      </c>
      <c r="BE903">
        <v>-19897</v>
      </c>
      <c r="BF903">
        <v>-44189</v>
      </c>
      <c r="BG903">
        <v>61292</v>
      </c>
      <c r="BH903">
        <v>-38928</v>
      </c>
      <c r="BI903">
        <v>-57349</v>
      </c>
    </row>
    <row r="904" spans="1:61" x14ac:dyDescent="0.25">
      <c r="A904">
        <f>Q905/1000</f>
        <v>-0.76200000000000001</v>
      </c>
      <c r="B904">
        <f>R905/1000</f>
        <v>0.47899999999999998</v>
      </c>
      <c r="C904">
        <f>S905/1000</f>
        <v>0.47899999999999998</v>
      </c>
      <c r="D904">
        <f>T905/1000</f>
        <v>19.103999999999999</v>
      </c>
      <c r="E904">
        <f>U905/1000</f>
        <v>34.667999999999999</v>
      </c>
      <c r="F904">
        <f>V905/1000</f>
        <v>-34.058</v>
      </c>
      <c r="G904">
        <v>0</v>
      </c>
      <c r="Q904">
        <v>-705</v>
      </c>
      <c r="R904">
        <v>578</v>
      </c>
      <c r="S904">
        <v>545</v>
      </c>
      <c r="T904">
        <v>68481</v>
      </c>
      <c r="U904">
        <v>31189</v>
      </c>
      <c r="V904">
        <v>-19165</v>
      </c>
      <c r="W904">
        <v>-1056</v>
      </c>
      <c r="X904">
        <v>445</v>
      </c>
      <c r="Y904">
        <v>-210</v>
      </c>
      <c r="Z904">
        <v>-14404</v>
      </c>
      <c r="AA904">
        <v>-117859</v>
      </c>
      <c r="AB904">
        <v>-16357</v>
      </c>
      <c r="AC904">
        <v>34253</v>
      </c>
      <c r="AD904">
        <v>-10925</v>
      </c>
      <c r="AE904">
        <v>-64038</v>
      </c>
      <c r="AG904">
        <v>-198</v>
      </c>
      <c r="AH904">
        <v>357</v>
      </c>
      <c r="AI904">
        <v>885</v>
      </c>
      <c r="AJ904">
        <v>-72266</v>
      </c>
      <c r="AK904">
        <v>11597</v>
      </c>
      <c r="AL904">
        <v>195801</v>
      </c>
      <c r="AM904">
        <v>78918</v>
      </c>
      <c r="AN904">
        <v>-29333</v>
      </c>
      <c r="AO904">
        <v>-56348</v>
      </c>
      <c r="AQ904">
        <v>-307</v>
      </c>
      <c r="AR904">
        <v>-125</v>
      </c>
      <c r="AS904">
        <v>951</v>
      </c>
      <c r="AT904">
        <v>20752</v>
      </c>
      <c r="AU904">
        <v>-13000</v>
      </c>
      <c r="AV904">
        <v>-111938</v>
      </c>
      <c r="AW904">
        <v>42969</v>
      </c>
      <c r="AX904">
        <v>-452</v>
      </c>
      <c r="AY904">
        <v>-58459</v>
      </c>
      <c r="BA904">
        <v>535</v>
      </c>
      <c r="BB904">
        <v>-238</v>
      </c>
      <c r="BC904">
        <v>822</v>
      </c>
      <c r="BD904">
        <v>-124695</v>
      </c>
      <c r="BE904">
        <v>-316467</v>
      </c>
      <c r="BF904">
        <v>94543</v>
      </c>
      <c r="BG904">
        <v>60046</v>
      </c>
      <c r="BH904">
        <v>-40051</v>
      </c>
      <c r="BI904">
        <v>-58264</v>
      </c>
    </row>
    <row r="905" spans="1:61" x14ac:dyDescent="0.25">
      <c r="A905">
        <f>Q906/1000</f>
        <v>-1.0089999999999999</v>
      </c>
      <c r="B905">
        <f>R906/1000</f>
        <v>0.56399999999999995</v>
      </c>
      <c r="C905">
        <f>S906/1000</f>
        <v>0.52</v>
      </c>
      <c r="D905">
        <f>T906/1000</f>
        <v>13.367000000000001</v>
      </c>
      <c r="E905">
        <f>U906/1000</f>
        <v>50.292999999999999</v>
      </c>
      <c r="F905">
        <f>V906/1000</f>
        <v>-38.634999999999998</v>
      </c>
      <c r="G905">
        <v>0</v>
      </c>
      <c r="Q905">
        <v>-762</v>
      </c>
      <c r="R905">
        <v>479</v>
      </c>
      <c r="S905">
        <v>479</v>
      </c>
      <c r="T905">
        <v>19104</v>
      </c>
      <c r="U905">
        <v>34668</v>
      </c>
      <c r="V905">
        <v>-34058</v>
      </c>
      <c r="W905">
        <v>-944</v>
      </c>
      <c r="X905">
        <v>402</v>
      </c>
      <c r="Y905">
        <v>-149</v>
      </c>
      <c r="Z905">
        <v>6653</v>
      </c>
      <c r="AA905">
        <v>-109558</v>
      </c>
      <c r="AB905">
        <v>-9216</v>
      </c>
      <c r="AC905">
        <v>33423</v>
      </c>
      <c r="AD905">
        <v>-11694</v>
      </c>
      <c r="AE905">
        <v>-62646</v>
      </c>
      <c r="AG905">
        <v>-244</v>
      </c>
      <c r="AH905">
        <v>492</v>
      </c>
      <c r="AI905">
        <v>837</v>
      </c>
      <c r="AJ905">
        <v>-49744</v>
      </c>
      <c r="AK905">
        <v>14343</v>
      </c>
      <c r="AL905">
        <v>197327</v>
      </c>
      <c r="AM905">
        <v>77356</v>
      </c>
      <c r="AN905">
        <v>-32727</v>
      </c>
      <c r="AO905">
        <v>-57458</v>
      </c>
      <c r="AQ905">
        <v>-293</v>
      </c>
      <c r="AR905">
        <v>-182</v>
      </c>
      <c r="AS905">
        <v>968</v>
      </c>
      <c r="AT905">
        <v>20203</v>
      </c>
      <c r="AU905">
        <v>-3906</v>
      </c>
      <c r="AV905">
        <v>-86853</v>
      </c>
      <c r="AW905">
        <v>40698</v>
      </c>
      <c r="AX905">
        <v>-1355</v>
      </c>
      <c r="AY905">
        <v>-57935</v>
      </c>
      <c r="BA905">
        <v>434</v>
      </c>
      <c r="BB905">
        <v>-397</v>
      </c>
      <c r="BC905">
        <v>1317</v>
      </c>
      <c r="BD905">
        <v>-191589</v>
      </c>
      <c r="BE905">
        <v>-513184</v>
      </c>
      <c r="BF905">
        <v>227539</v>
      </c>
      <c r="BG905">
        <v>52551</v>
      </c>
      <c r="BH905">
        <v>-40344</v>
      </c>
      <c r="BI905">
        <v>-56323</v>
      </c>
    </row>
    <row r="906" spans="1:61" x14ac:dyDescent="0.25">
      <c r="A906">
        <f>Q907/1000</f>
        <v>-1.157</v>
      </c>
      <c r="B906">
        <f>R907/1000</f>
        <v>0.64900000000000002</v>
      </c>
      <c r="C906">
        <f>S907/1000</f>
        <v>0.52200000000000002</v>
      </c>
      <c r="D906">
        <f>T907/1000</f>
        <v>33.081000000000003</v>
      </c>
      <c r="E906">
        <f>U907/1000</f>
        <v>97.228999999999999</v>
      </c>
      <c r="F906">
        <f>V907/1000</f>
        <v>-44.8</v>
      </c>
      <c r="G906">
        <v>0</v>
      </c>
      <c r="Q906">
        <v>-1009</v>
      </c>
      <c r="R906">
        <v>564</v>
      </c>
      <c r="S906">
        <v>520</v>
      </c>
      <c r="T906">
        <v>13367</v>
      </c>
      <c r="U906">
        <v>50293</v>
      </c>
      <c r="V906">
        <v>-38635</v>
      </c>
      <c r="W906">
        <v>-911</v>
      </c>
      <c r="X906">
        <v>373</v>
      </c>
      <c r="Y906">
        <v>-45</v>
      </c>
      <c r="Z906">
        <v>7996</v>
      </c>
      <c r="AA906">
        <v>-40405</v>
      </c>
      <c r="AB906">
        <v>-16479</v>
      </c>
      <c r="AC906">
        <v>32678</v>
      </c>
      <c r="AD906">
        <v>-12134</v>
      </c>
      <c r="AE906">
        <v>-62463</v>
      </c>
      <c r="AG906">
        <v>-199</v>
      </c>
      <c r="AH906">
        <v>698</v>
      </c>
      <c r="AI906">
        <v>855</v>
      </c>
      <c r="AJ906">
        <v>-64331</v>
      </c>
      <c r="AK906">
        <v>29358</v>
      </c>
      <c r="AL906">
        <v>180298</v>
      </c>
      <c r="AM906">
        <v>75085</v>
      </c>
      <c r="AN906">
        <v>-36218</v>
      </c>
      <c r="AO906">
        <v>-56140</v>
      </c>
      <c r="AQ906">
        <v>-336</v>
      </c>
      <c r="AR906">
        <v>-311</v>
      </c>
      <c r="AS906">
        <v>911</v>
      </c>
      <c r="AT906">
        <v>15198</v>
      </c>
      <c r="AU906">
        <v>2380</v>
      </c>
      <c r="AV906">
        <v>-74585</v>
      </c>
      <c r="AW906">
        <v>39832</v>
      </c>
      <c r="AX906">
        <v>-2454</v>
      </c>
      <c r="AY906">
        <v>-57141</v>
      </c>
      <c r="BA906">
        <v>441</v>
      </c>
      <c r="BB906">
        <v>159</v>
      </c>
      <c r="BC906">
        <v>1921</v>
      </c>
      <c r="BD906">
        <v>142578</v>
      </c>
      <c r="BE906">
        <v>142334</v>
      </c>
      <c r="BF906">
        <v>-48706</v>
      </c>
      <c r="BG906">
        <v>52185</v>
      </c>
      <c r="BH906">
        <v>-40344</v>
      </c>
      <c r="BI906">
        <v>-57141</v>
      </c>
    </row>
    <row r="907" spans="1:61" x14ac:dyDescent="0.25">
      <c r="A907">
        <f>Q908/1000</f>
        <v>-1.371</v>
      </c>
      <c r="B907">
        <f>R908/1000</f>
        <v>0.68600000000000005</v>
      </c>
      <c r="C907">
        <f>S908/1000</f>
        <v>0.55600000000000005</v>
      </c>
      <c r="D907">
        <f>T908/1000</f>
        <v>45.165999999999997</v>
      </c>
      <c r="E907">
        <f>U908/1000</f>
        <v>152.405</v>
      </c>
      <c r="F907">
        <f>V908/1000</f>
        <v>-74.524000000000001</v>
      </c>
      <c r="G907">
        <v>0</v>
      </c>
      <c r="Q907">
        <v>-1157</v>
      </c>
      <c r="R907">
        <v>649</v>
      </c>
      <c r="S907">
        <v>522</v>
      </c>
      <c r="T907">
        <v>33081</v>
      </c>
      <c r="U907">
        <v>97229</v>
      </c>
      <c r="V907">
        <v>-44800</v>
      </c>
      <c r="W907">
        <v>-954</v>
      </c>
      <c r="X907">
        <v>288</v>
      </c>
      <c r="Y907">
        <v>-69</v>
      </c>
      <c r="Z907">
        <v>13916</v>
      </c>
      <c r="AA907">
        <v>12329</v>
      </c>
      <c r="AB907">
        <v>-8179</v>
      </c>
      <c r="AC907">
        <v>32458</v>
      </c>
      <c r="AD907">
        <v>-12134</v>
      </c>
      <c r="AE907">
        <v>-60693</v>
      </c>
      <c r="AG907">
        <v>-171</v>
      </c>
      <c r="AH907">
        <v>925</v>
      </c>
      <c r="AI907">
        <v>836</v>
      </c>
      <c r="AJ907">
        <v>-30151</v>
      </c>
      <c r="AK907">
        <v>26978</v>
      </c>
      <c r="AL907">
        <v>142334</v>
      </c>
      <c r="AM907">
        <v>72815</v>
      </c>
      <c r="AN907">
        <v>-38330</v>
      </c>
      <c r="AO907">
        <v>-53613</v>
      </c>
      <c r="AQ907">
        <v>-331</v>
      </c>
      <c r="AR907">
        <v>-339</v>
      </c>
      <c r="AS907">
        <v>924</v>
      </c>
      <c r="AT907">
        <v>3784</v>
      </c>
      <c r="AU907">
        <v>10132</v>
      </c>
      <c r="AV907">
        <v>-41382</v>
      </c>
      <c r="AW907">
        <v>39050</v>
      </c>
      <c r="AX907">
        <v>-2783</v>
      </c>
      <c r="AY907">
        <v>-57971</v>
      </c>
      <c r="BA907">
        <v>473</v>
      </c>
      <c r="BB907">
        <v>-85</v>
      </c>
      <c r="BC907">
        <v>737</v>
      </c>
      <c r="BD907">
        <v>114807</v>
      </c>
      <c r="BE907">
        <v>261475</v>
      </c>
      <c r="BF907">
        <v>-58167</v>
      </c>
      <c r="BG907">
        <v>55383</v>
      </c>
      <c r="BH907">
        <v>-40283</v>
      </c>
      <c r="BI907">
        <v>-59937</v>
      </c>
    </row>
    <row r="908" spans="1:61" x14ac:dyDescent="0.25">
      <c r="A908">
        <f>Q909/1000</f>
        <v>-1.5289999999999999</v>
      </c>
      <c r="B908">
        <f>R909/1000</f>
        <v>0.70699999999999996</v>
      </c>
      <c r="C908">
        <f>S909/1000</f>
        <v>0.68899999999999995</v>
      </c>
      <c r="D908">
        <f>T909/1000</f>
        <v>72.266000000000005</v>
      </c>
      <c r="E908">
        <f>U909/1000</f>
        <v>225.58600000000001</v>
      </c>
      <c r="F908">
        <f>V909/1000</f>
        <v>-95.825000000000003</v>
      </c>
      <c r="G908">
        <v>0</v>
      </c>
      <c r="Q908">
        <v>-1371</v>
      </c>
      <c r="R908">
        <v>686</v>
      </c>
      <c r="S908">
        <v>556</v>
      </c>
      <c r="T908">
        <v>45166</v>
      </c>
      <c r="U908">
        <v>152405</v>
      </c>
      <c r="V908">
        <v>-74524</v>
      </c>
      <c r="W908">
        <v>-978</v>
      </c>
      <c r="X908">
        <v>311</v>
      </c>
      <c r="Y908">
        <v>-103</v>
      </c>
      <c r="Z908">
        <v>16968</v>
      </c>
      <c r="AA908">
        <v>68542</v>
      </c>
      <c r="AB908">
        <v>21606</v>
      </c>
      <c r="AC908">
        <v>33716</v>
      </c>
      <c r="AD908">
        <v>-11414</v>
      </c>
      <c r="AE908">
        <v>-63013</v>
      </c>
      <c r="AG908">
        <v>19</v>
      </c>
      <c r="AH908">
        <v>1136</v>
      </c>
      <c r="AI908">
        <v>738</v>
      </c>
      <c r="AJ908">
        <v>-21851</v>
      </c>
      <c r="AK908">
        <v>36743</v>
      </c>
      <c r="AL908">
        <v>68054</v>
      </c>
      <c r="AM908">
        <v>70532</v>
      </c>
      <c r="AN908">
        <v>-40186</v>
      </c>
      <c r="AO908">
        <v>-53003</v>
      </c>
      <c r="AQ908">
        <v>-323</v>
      </c>
      <c r="AR908">
        <v>-362</v>
      </c>
      <c r="AS908">
        <v>894</v>
      </c>
      <c r="AT908">
        <v>-6226</v>
      </c>
      <c r="AU908">
        <v>7996</v>
      </c>
      <c r="AV908">
        <v>-7568</v>
      </c>
      <c r="AW908">
        <v>38745</v>
      </c>
      <c r="AX908">
        <v>-3271</v>
      </c>
      <c r="AY908">
        <v>-57886</v>
      </c>
      <c r="BA908">
        <v>261</v>
      </c>
      <c r="BB908">
        <v>-206</v>
      </c>
      <c r="BC908">
        <v>150</v>
      </c>
      <c r="BD908">
        <v>53467</v>
      </c>
      <c r="BE908">
        <v>259766</v>
      </c>
      <c r="BF908">
        <v>-62866</v>
      </c>
      <c r="BG908">
        <v>58093</v>
      </c>
      <c r="BH908">
        <v>-39880</v>
      </c>
      <c r="BI908">
        <v>-57556</v>
      </c>
    </row>
    <row r="909" spans="1:61" x14ac:dyDescent="0.25">
      <c r="A909">
        <f>Q910/1000</f>
        <v>-1.4590000000000001</v>
      </c>
      <c r="B909">
        <f>R910/1000</f>
        <v>0.71599999999999997</v>
      </c>
      <c r="C909">
        <f>S910/1000</f>
        <v>0.93899999999999995</v>
      </c>
      <c r="D909">
        <f>T910/1000</f>
        <v>85.388000000000005</v>
      </c>
      <c r="E909">
        <f>U910/1000</f>
        <v>299.62200000000001</v>
      </c>
      <c r="F909">
        <f>V910/1000</f>
        <v>-98.754999999999995</v>
      </c>
      <c r="G909">
        <v>0</v>
      </c>
      <c r="Q909">
        <v>-1529</v>
      </c>
      <c r="R909">
        <v>707</v>
      </c>
      <c r="S909">
        <v>689</v>
      </c>
      <c r="T909">
        <v>72266</v>
      </c>
      <c r="U909">
        <v>225586</v>
      </c>
      <c r="V909">
        <v>-95825</v>
      </c>
      <c r="W909">
        <v>-1066</v>
      </c>
      <c r="X909">
        <v>304</v>
      </c>
      <c r="Y909">
        <v>-131</v>
      </c>
      <c r="Z909">
        <v>19714</v>
      </c>
      <c r="AA909">
        <v>88745</v>
      </c>
      <c r="AB909">
        <v>24780</v>
      </c>
      <c r="AC909">
        <v>33728</v>
      </c>
      <c r="AD909">
        <v>-11206</v>
      </c>
      <c r="AE909">
        <v>-64392</v>
      </c>
      <c r="AG909">
        <v>45</v>
      </c>
      <c r="AH909">
        <v>1001</v>
      </c>
      <c r="AI909">
        <v>694</v>
      </c>
      <c r="AJ909">
        <v>-25574</v>
      </c>
      <c r="AK909">
        <v>31555</v>
      </c>
      <c r="AL909">
        <v>-69519</v>
      </c>
      <c r="AM909">
        <v>71814</v>
      </c>
      <c r="AN909">
        <v>-39490</v>
      </c>
      <c r="AO909">
        <v>-52051</v>
      </c>
      <c r="AQ909">
        <v>-280</v>
      </c>
      <c r="AR909">
        <v>-307</v>
      </c>
      <c r="AS909">
        <v>898</v>
      </c>
      <c r="AT909">
        <v>-5371</v>
      </c>
      <c r="AU909">
        <v>2075</v>
      </c>
      <c r="AV909">
        <v>24963</v>
      </c>
      <c r="AW909">
        <v>38342</v>
      </c>
      <c r="AX909">
        <v>-3418</v>
      </c>
      <c r="AY909">
        <v>-58337</v>
      </c>
      <c r="BA909">
        <v>209</v>
      </c>
      <c r="BB909">
        <v>-275</v>
      </c>
      <c r="BC909">
        <v>-133</v>
      </c>
      <c r="BD909">
        <v>26855</v>
      </c>
      <c r="BE909">
        <v>144653</v>
      </c>
      <c r="BF909">
        <v>-37781</v>
      </c>
      <c r="BG909">
        <v>59790</v>
      </c>
      <c r="BH909">
        <v>-39539</v>
      </c>
      <c r="BI909">
        <v>-57996</v>
      </c>
    </row>
    <row r="910" spans="1:61" x14ac:dyDescent="0.25">
      <c r="A910">
        <f>Q911/1000</f>
        <v>-1.1870000000000001</v>
      </c>
      <c r="B910">
        <f>R911/1000</f>
        <v>0.65600000000000003</v>
      </c>
      <c r="C910">
        <f>S911/1000</f>
        <v>1.0780000000000001</v>
      </c>
      <c r="D910">
        <f>T911/1000</f>
        <v>120.667</v>
      </c>
      <c r="E910">
        <f>U911/1000</f>
        <v>363.09800000000001</v>
      </c>
      <c r="F910">
        <f>V911/1000</f>
        <v>-89.233000000000004</v>
      </c>
      <c r="G910">
        <v>0</v>
      </c>
      <c r="Q910">
        <v>-1459</v>
      </c>
      <c r="R910">
        <v>716</v>
      </c>
      <c r="S910">
        <v>939</v>
      </c>
      <c r="T910">
        <v>85388</v>
      </c>
      <c r="U910">
        <v>299622</v>
      </c>
      <c r="V910">
        <v>-98755</v>
      </c>
      <c r="W910">
        <v>-1145</v>
      </c>
      <c r="X910">
        <v>397</v>
      </c>
      <c r="Y910">
        <v>-167</v>
      </c>
      <c r="Z910">
        <v>27344</v>
      </c>
      <c r="AA910">
        <v>136719</v>
      </c>
      <c r="AB910">
        <v>44434</v>
      </c>
      <c r="AC910">
        <v>35547</v>
      </c>
      <c r="AD910">
        <v>-9546</v>
      </c>
      <c r="AE910">
        <v>-65869</v>
      </c>
      <c r="AG910">
        <v>-40</v>
      </c>
      <c r="AH910">
        <v>802</v>
      </c>
      <c r="AI910">
        <v>741</v>
      </c>
      <c r="AJ910">
        <v>23499</v>
      </c>
      <c r="AK910">
        <v>-24353</v>
      </c>
      <c r="AL910">
        <v>-125366</v>
      </c>
      <c r="AM910">
        <v>73303</v>
      </c>
      <c r="AN910">
        <v>-37598</v>
      </c>
      <c r="AO910">
        <v>-52905</v>
      </c>
      <c r="AQ910">
        <v>-250</v>
      </c>
      <c r="AR910">
        <v>-273</v>
      </c>
      <c r="AS910">
        <v>911</v>
      </c>
      <c r="AT910">
        <v>-12512</v>
      </c>
      <c r="AU910">
        <v>-1831</v>
      </c>
      <c r="AV910">
        <v>42969</v>
      </c>
      <c r="AW910">
        <v>39136</v>
      </c>
      <c r="AX910">
        <v>-2856</v>
      </c>
      <c r="AY910">
        <v>-58447</v>
      </c>
      <c r="BA910">
        <v>394</v>
      </c>
      <c r="BB910">
        <v>-237</v>
      </c>
      <c r="BC910">
        <v>220</v>
      </c>
      <c r="BD910">
        <v>-43579</v>
      </c>
      <c r="BE910">
        <v>-32410</v>
      </c>
      <c r="BF910">
        <v>32593</v>
      </c>
      <c r="BG910">
        <v>60278</v>
      </c>
      <c r="BH910">
        <v>-38965</v>
      </c>
      <c r="BI910">
        <v>-57300</v>
      </c>
    </row>
    <row r="911" spans="1:61" x14ac:dyDescent="0.25">
      <c r="A911">
        <f>Q912/1000</f>
        <v>-0.70799999999999996</v>
      </c>
      <c r="B911">
        <f>R912/1000</f>
        <v>0.32300000000000001</v>
      </c>
      <c r="C911">
        <f>S912/1000</f>
        <v>0.80400000000000005</v>
      </c>
      <c r="D911">
        <f>T912/1000</f>
        <v>127.747</v>
      </c>
      <c r="E911">
        <f>U912/1000</f>
        <v>367.85899999999998</v>
      </c>
      <c r="F911">
        <f>V912/1000</f>
        <v>-72.021000000000001</v>
      </c>
      <c r="G911">
        <v>0</v>
      </c>
      <c r="Q911">
        <v>-1187</v>
      </c>
      <c r="R911">
        <v>656</v>
      </c>
      <c r="S911">
        <v>1078</v>
      </c>
      <c r="T911">
        <v>120667</v>
      </c>
      <c r="U911">
        <v>363098</v>
      </c>
      <c r="V911">
        <v>-89233</v>
      </c>
      <c r="W911">
        <v>-1168</v>
      </c>
      <c r="X911">
        <v>417</v>
      </c>
      <c r="Y911">
        <v>-218</v>
      </c>
      <c r="Z911">
        <v>42786</v>
      </c>
      <c r="AA911">
        <v>150146</v>
      </c>
      <c r="AB911">
        <v>63660</v>
      </c>
      <c r="AC911">
        <v>37866</v>
      </c>
      <c r="AD911">
        <v>-6726</v>
      </c>
      <c r="AE911">
        <v>-67798</v>
      </c>
      <c r="AG911">
        <v>-177</v>
      </c>
      <c r="AH911">
        <v>638</v>
      </c>
      <c r="AI911">
        <v>820</v>
      </c>
      <c r="AJ911">
        <v>27344</v>
      </c>
      <c r="AK911">
        <v>-30029</v>
      </c>
      <c r="AL911">
        <v>-169800</v>
      </c>
      <c r="AM911">
        <v>75977</v>
      </c>
      <c r="AN911">
        <v>-35095</v>
      </c>
      <c r="AO911">
        <v>-53320</v>
      </c>
      <c r="AQ911">
        <v>-270</v>
      </c>
      <c r="AR911">
        <v>-206</v>
      </c>
      <c r="AS911">
        <v>950</v>
      </c>
      <c r="AT911">
        <v>-22705</v>
      </c>
      <c r="AU911">
        <v>1221</v>
      </c>
      <c r="AV911">
        <v>60059</v>
      </c>
      <c r="AW911">
        <v>40710</v>
      </c>
      <c r="AX911">
        <v>-2222</v>
      </c>
      <c r="AY911">
        <v>-58740</v>
      </c>
      <c r="BA911">
        <v>1055</v>
      </c>
      <c r="BB911">
        <v>-52</v>
      </c>
      <c r="BC911">
        <v>1459</v>
      </c>
      <c r="BD911">
        <v>-167297</v>
      </c>
      <c r="BE911">
        <v>-374146</v>
      </c>
      <c r="BF911">
        <v>199219</v>
      </c>
      <c r="BG911">
        <v>56226</v>
      </c>
      <c r="BH911">
        <v>-40918</v>
      </c>
      <c r="BI911">
        <v>-57300</v>
      </c>
    </row>
    <row r="912" spans="1:61" x14ac:dyDescent="0.25">
      <c r="A912">
        <f>Q913/1000</f>
        <v>-0.41099999999999998</v>
      </c>
      <c r="B912">
        <f>R913/1000</f>
        <v>0.26800000000000002</v>
      </c>
      <c r="C912">
        <f>S913/1000</f>
        <v>0.79700000000000004</v>
      </c>
      <c r="D912">
        <f>T913/1000</f>
        <v>95.763999999999996</v>
      </c>
      <c r="E912">
        <f>U913/1000</f>
        <v>348.81599999999997</v>
      </c>
      <c r="F912">
        <f>V913/1000</f>
        <v>-74.706999999999994</v>
      </c>
      <c r="G912">
        <v>0</v>
      </c>
      <c r="Q912">
        <v>-708</v>
      </c>
      <c r="R912">
        <v>323</v>
      </c>
      <c r="S912">
        <v>804</v>
      </c>
      <c r="T912">
        <v>127747</v>
      </c>
      <c r="U912">
        <v>367859</v>
      </c>
      <c r="V912">
        <v>-72021</v>
      </c>
      <c r="W912">
        <v>-1121</v>
      </c>
      <c r="X912">
        <v>429</v>
      </c>
      <c r="Y912">
        <v>-217</v>
      </c>
      <c r="Z912">
        <v>23254</v>
      </c>
      <c r="AA912">
        <v>156067</v>
      </c>
      <c r="AB912">
        <v>57922</v>
      </c>
      <c r="AC912">
        <v>41089</v>
      </c>
      <c r="AD912">
        <v>-4700</v>
      </c>
      <c r="AE912">
        <v>-68982</v>
      </c>
      <c r="AG912">
        <v>-125</v>
      </c>
      <c r="AH912">
        <v>495</v>
      </c>
      <c r="AI912">
        <v>855</v>
      </c>
      <c r="AJ912">
        <v>44128</v>
      </c>
      <c r="AK912">
        <v>-19043</v>
      </c>
      <c r="AL912">
        <v>-171936</v>
      </c>
      <c r="AM912">
        <v>77014</v>
      </c>
      <c r="AN912">
        <v>-31860</v>
      </c>
      <c r="AO912">
        <v>-53870</v>
      </c>
      <c r="AQ912">
        <v>-237</v>
      </c>
      <c r="AR912">
        <v>-139</v>
      </c>
      <c r="AS912">
        <v>959</v>
      </c>
      <c r="AT912">
        <v>-14587</v>
      </c>
      <c r="AU912">
        <v>-2991</v>
      </c>
      <c r="AV912">
        <v>92102</v>
      </c>
      <c r="AW912">
        <v>41833</v>
      </c>
      <c r="AX912">
        <v>-1038</v>
      </c>
      <c r="AY912">
        <v>-58936</v>
      </c>
      <c r="BA912">
        <v>63</v>
      </c>
      <c r="BB912">
        <v>630</v>
      </c>
      <c r="BC912">
        <v>1609</v>
      </c>
      <c r="BD912">
        <v>-136536</v>
      </c>
      <c r="BE912">
        <v>-276794</v>
      </c>
      <c r="BF912">
        <v>154785</v>
      </c>
      <c r="BG912">
        <v>49304</v>
      </c>
      <c r="BH912">
        <v>-39063</v>
      </c>
      <c r="BI912">
        <v>-53442</v>
      </c>
    </row>
    <row r="913" spans="1:61" x14ac:dyDescent="0.25">
      <c r="A913">
        <f>Q914/1000</f>
        <v>6.6000000000000003E-2</v>
      </c>
      <c r="B913">
        <f>R914/1000</f>
        <v>3.5000000000000003E-2</v>
      </c>
      <c r="C913">
        <f>S914/1000</f>
        <v>0.57599999999999996</v>
      </c>
      <c r="D913">
        <f>T914/1000</f>
        <v>112.06100000000001</v>
      </c>
      <c r="E913">
        <f>U914/1000</f>
        <v>312.31700000000001</v>
      </c>
      <c r="F913">
        <f>V914/1000</f>
        <v>-17.516999999999999</v>
      </c>
      <c r="G913">
        <v>0</v>
      </c>
      <c r="Q913">
        <v>-411</v>
      </c>
      <c r="R913">
        <v>268</v>
      </c>
      <c r="S913">
        <v>797</v>
      </c>
      <c r="T913">
        <v>95764</v>
      </c>
      <c r="U913">
        <v>348816</v>
      </c>
      <c r="V913">
        <v>-74707</v>
      </c>
      <c r="W913">
        <v>-1051</v>
      </c>
      <c r="X913">
        <v>431</v>
      </c>
      <c r="Y913">
        <v>-177</v>
      </c>
      <c r="Z913">
        <v>-4822</v>
      </c>
      <c r="AA913">
        <v>136597</v>
      </c>
      <c r="AB913">
        <v>41992</v>
      </c>
      <c r="AC913">
        <v>44104</v>
      </c>
      <c r="AD913">
        <v>-3699</v>
      </c>
      <c r="AE913">
        <v>-70496</v>
      </c>
      <c r="AG913">
        <v>-92</v>
      </c>
      <c r="AH913">
        <v>327</v>
      </c>
      <c r="AI913">
        <v>818</v>
      </c>
      <c r="AJ913">
        <v>60974</v>
      </c>
      <c r="AK913">
        <v>-15259</v>
      </c>
      <c r="AL913">
        <v>-173950</v>
      </c>
      <c r="AM913">
        <v>78662</v>
      </c>
      <c r="AN913">
        <v>-28796</v>
      </c>
      <c r="AO913">
        <v>-55103</v>
      </c>
      <c r="AQ913">
        <v>-279</v>
      </c>
      <c r="AR913">
        <v>-95</v>
      </c>
      <c r="AS913">
        <v>956</v>
      </c>
      <c r="AT913">
        <v>-27466</v>
      </c>
      <c r="AU913">
        <v>3601</v>
      </c>
      <c r="AV913">
        <v>94849</v>
      </c>
      <c r="AW913">
        <v>44141</v>
      </c>
      <c r="AX913">
        <v>61</v>
      </c>
      <c r="AY913">
        <v>-58765</v>
      </c>
      <c r="BA913">
        <v>529</v>
      </c>
      <c r="BB913">
        <v>374</v>
      </c>
      <c r="BC913">
        <v>1417</v>
      </c>
      <c r="BD913">
        <v>154358</v>
      </c>
      <c r="BE913">
        <v>255859</v>
      </c>
      <c r="BF913">
        <v>-92285</v>
      </c>
      <c r="BG913">
        <v>51685</v>
      </c>
      <c r="BH913">
        <v>-39258</v>
      </c>
      <c r="BI913">
        <v>-57007</v>
      </c>
    </row>
    <row r="914" spans="1:61" x14ac:dyDescent="0.25">
      <c r="A914">
        <f>Q915/1000</f>
        <v>0.19800000000000001</v>
      </c>
      <c r="B914">
        <f>R915/1000</f>
        <v>8.3000000000000004E-2</v>
      </c>
      <c r="C914">
        <f>S915/1000</f>
        <v>0.44800000000000001</v>
      </c>
      <c r="D914">
        <f>T915/1000</f>
        <v>43.945</v>
      </c>
      <c r="E914">
        <f>U915/1000</f>
        <v>275.14600000000002</v>
      </c>
      <c r="F914">
        <f>V915/1000</f>
        <v>7.202</v>
      </c>
      <c r="G914">
        <v>0</v>
      </c>
      <c r="Q914">
        <v>66</v>
      </c>
      <c r="R914">
        <v>35</v>
      </c>
      <c r="S914">
        <v>576</v>
      </c>
      <c r="T914">
        <v>112061</v>
      </c>
      <c r="U914">
        <v>312317</v>
      </c>
      <c r="V914">
        <v>-17517</v>
      </c>
      <c r="W914">
        <v>-949</v>
      </c>
      <c r="X914">
        <v>404</v>
      </c>
      <c r="Y914">
        <v>-142</v>
      </c>
      <c r="Z914">
        <v>-5371</v>
      </c>
      <c r="AA914">
        <v>109558</v>
      </c>
      <c r="AB914">
        <v>31738</v>
      </c>
      <c r="AC914">
        <v>47058</v>
      </c>
      <c r="AD914">
        <v>-4297</v>
      </c>
      <c r="AE914">
        <v>-71118</v>
      </c>
      <c r="AG914">
        <v>-43</v>
      </c>
      <c r="AH914">
        <v>214</v>
      </c>
      <c r="AI914">
        <v>867</v>
      </c>
      <c r="AJ914">
        <v>61035</v>
      </c>
      <c r="AK914">
        <v>-17517</v>
      </c>
      <c r="AL914">
        <v>-157043</v>
      </c>
      <c r="AM914">
        <v>79480</v>
      </c>
      <c r="AN914">
        <v>-25183</v>
      </c>
      <c r="AO914">
        <v>-55444</v>
      </c>
      <c r="AQ914">
        <v>-234</v>
      </c>
      <c r="AR914">
        <v>-11</v>
      </c>
      <c r="AS914">
        <v>971</v>
      </c>
      <c r="AT914">
        <v>-24170</v>
      </c>
      <c r="AU914">
        <v>8057</v>
      </c>
      <c r="AV914">
        <v>126831</v>
      </c>
      <c r="AW914">
        <v>46667</v>
      </c>
      <c r="AX914">
        <v>598</v>
      </c>
      <c r="AY914">
        <v>-59363</v>
      </c>
      <c r="BA914">
        <v>506</v>
      </c>
      <c r="BB914">
        <v>10</v>
      </c>
      <c r="BC914">
        <v>386</v>
      </c>
      <c r="BD914">
        <v>79712</v>
      </c>
      <c r="BE914">
        <v>306152</v>
      </c>
      <c r="BF914">
        <v>-92468</v>
      </c>
      <c r="BG914">
        <v>54272</v>
      </c>
      <c r="BH914">
        <v>-39539</v>
      </c>
      <c r="BI914">
        <v>-57556</v>
      </c>
    </row>
    <row r="915" spans="1:61" x14ac:dyDescent="0.25">
      <c r="A915">
        <f>Q916/1000</f>
        <v>0.40200000000000002</v>
      </c>
      <c r="B915">
        <f>R916/1000</f>
        <v>7.9000000000000001E-2</v>
      </c>
      <c r="C915">
        <f>S916/1000</f>
        <v>-0.34499999999999997</v>
      </c>
      <c r="D915">
        <f>T916/1000</f>
        <v>81.543000000000006</v>
      </c>
      <c r="E915">
        <f>U916/1000</f>
        <v>280.27300000000002</v>
      </c>
      <c r="F915">
        <f>V916/1000</f>
        <v>34.18</v>
      </c>
      <c r="G915">
        <v>0</v>
      </c>
      <c r="Q915">
        <v>198</v>
      </c>
      <c r="R915">
        <v>83</v>
      </c>
      <c r="S915">
        <v>448</v>
      </c>
      <c r="T915">
        <v>43945</v>
      </c>
      <c r="U915">
        <v>275146</v>
      </c>
      <c r="V915">
        <v>7202</v>
      </c>
      <c r="W915">
        <v>-877</v>
      </c>
      <c r="X915">
        <v>360</v>
      </c>
      <c r="Y915">
        <v>-124</v>
      </c>
      <c r="Z915">
        <v>-2014</v>
      </c>
      <c r="AA915">
        <v>75134</v>
      </c>
      <c r="AB915">
        <v>19958</v>
      </c>
      <c r="AC915">
        <v>48950</v>
      </c>
      <c r="AD915">
        <v>-3662</v>
      </c>
      <c r="AE915">
        <v>-72241</v>
      </c>
      <c r="AG915">
        <v>10</v>
      </c>
      <c r="AH915">
        <v>26</v>
      </c>
      <c r="AI915">
        <v>851</v>
      </c>
      <c r="AJ915">
        <v>61096</v>
      </c>
      <c r="AK915">
        <v>-21606</v>
      </c>
      <c r="AL915">
        <v>-138306</v>
      </c>
      <c r="AM915">
        <v>79773</v>
      </c>
      <c r="AN915">
        <v>-22156</v>
      </c>
      <c r="AO915">
        <v>-56323</v>
      </c>
      <c r="AQ915">
        <v>-225</v>
      </c>
      <c r="AR915">
        <v>14</v>
      </c>
      <c r="AS915">
        <v>943</v>
      </c>
      <c r="AT915">
        <v>-20020</v>
      </c>
      <c r="AU915">
        <v>3357</v>
      </c>
      <c r="AV915">
        <v>124451</v>
      </c>
      <c r="AW915">
        <v>49756</v>
      </c>
      <c r="AX915">
        <v>1233</v>
      </c>
      <c r="AY915">
        <v>-59338</v>
      </c>
      <c r="BA915">
        <v>287</v>
      </c>
      <c r="BB915">
        <v>-253</v>
      </c>
      <c r="BC915">
        <v>-54</v>
      </c>
      <c r="BD915">
        <v>56152</v>
      </c>
      <c r="BE915">
        <v>245911</v>
      </c>
      <c r="BF915">
        <v>-125366</v>
      </c>
      <c r="BG915">
        <v>58215</v>
      </c>
      <c r="BH915">
        <v>-40515</v>
      </c>
      <c r="BI915">
        <v>-57324</v>
      </c>
    </row>
    <row r="916" spans="1:61" x14ac:dyDescent="0.25">
      <c r="A916">
        <f>Q917/1000</f>
        <v>0.46800000000000003</v>
      </c>
      <c r="B916">
        <f>R917/1000</f>
        <v>6.7000000000000004E-2</v>
      </c>
      <c r="C916">
        <f>S917/1000</f>
        <v>-0.63600000000000001</v>
      </c>
      <c r="D916">
        <f>T917/1000</f>
        <v>33.386000000000003</v>
      </c>
      <c r="E916">
        <f>U917/1000</f>
        <v>165.58799999999999</v>
      </c>
      <c r="F916">
        <f>V917/1000</f>
        <v>24.902000000000001</v>
      </c>
      <c r="G916">
        <v>0</v>
      </c>
      <c r="Q916">
        <v>402</v>
      </c>
      <c r="R916">
        <v>79</v>
      </c>
      <c r="S916">
        <v>-345</v>
      </c>
      <c r="T916">
        <v>81543</v>
      </c>
      <c r="U916">
        <v>280273</v>
      </c>
      <c r="V916">
        <v>34180</v>
      </c>
      <c r="W916">
        <v>-808</v>
      </c>
      <c r="X916">
        <v>330</v>
      </c>
      <c r="Y916">
        <v>-66</v>
      </c>
      <c r="Z916">
        <v>-2258</v>
      </c>
      <c r="AA916">
        <v>44373</v>
      </c>
      <c r="AB916">
        <v>11047</v>
      </c>
      <c r="AC916">
        <v>49817</v>
      </c>
      <c r="AD916">
        <v>-4102</v>
      </c>
      <c r="AE916">
        <v>-71826</v>
      </c>
      <c r="AG916">
        <v>43</v>
      </c>
      <c r="AH916">
        <v>-36</v>
      </c>
      <c r="AI916">
        <v>963</v>
      </c>
      <c r="AJ916">
        <v>36865</v>
      </c>
      <c r="AK916">
        <v>-26489</v>
      </c>
      <c r="AL916">
        <v>-101807</v>
      </c>
      <c r="AM916">
        <v>79993</v>
      </c>
      <c r="AN916">
        <v>-19397</v>
      </c>
      <c r="AO916">
        <v>-57458</v>
      </c>
      <c r="AQ916">
        <v>-118</v>
      </c>
      <c r="AR916">
        <v>148</v>
      </c>
      <c r="AS916">
        <v>991</v>
      </c>
      <c r="AT916">
        <v>-18005</v>
      </c>
      <c r="AU916">
        <v>3784</v>
      </c>
      <c r="AV916">
        <v>143372</v>
      </c>
      <c r="AW916">
        <v>52759</v>
      </c>
      <c r="AX916">
        <v>1904</v>
      </c>
      <c r="AY916">
        <v>-59851</v>
      </c>
      <c r="BA916">
        <v>205</v>
      </c>
      <c r="BB916">
        <v>-223</v>
      </c>
      <c r="BC916">
        <v>-148</v>
      </c>
      <c r="BD916">
        <v>-31006</v>
      </c>
      <c r="BE916">
        <v>79712</v>
      </c>
      <c r="BF916">
        <v>-117859</v>
      </c>
      <c r="BG916">
        <v>62207</v>
      </c>
      <c r="BH916">
        <v>-39075</v>
      </c>
      <c r="BI916">
        <v>-57434</v>
      </c>
    </row>
    <row r="917" spans="1:61" x14ac:dyDescent="0.25">
      <c r="A917">
        <f>Q918/1000</f>
        <v>0.32600000000000001</v>
      </c>
      <c r="B917">
        <f>R918/1000</f>
        <v>9.4E-2</v>
      </c>
      <c r="C917">
        <f>S918/1000</f>
        <v>-0.83499999999999996</v>
      </c>
      <c r="D917">
        <f>T918/1000</f>
        <v>-2.38</v>
      </c>
      <c r="E917">
        <f>U918/1000</f>
        <v>56.335000000000001</v>
      </c>
      <c r="F917">
        <f>V918/1000</f>
        <v>24.414000000000001</v>
      </c>
      <c r="G917">
        <v>0</v>
      </c>
      <c r="Q917">
        <v>468</v>
      </c>
      <c r="R917">
        <v>67</v>
      </c>
      <c r="S917">
        <v>-636</v>
      </c>
      <c r="T917">
        <v>33386</v>
      </c>
      <c r="U917">
        <v>165588</v>
      </c>
      <c r="V917">
        <v>24902</v>
      </c>
      <c r="W917">
        <v>-785</v>
      </c>
      <c r="X917">
        <v>285</v>
      </c>
      <c r="Y917">
        <v>-34</v>
      </c>
      <c r="Z917">
        <v>-2075</v>
      </c>
      <c r="AA917">
        <v>7935</v>
      </c>
      <c r="AB917">
        <v>-427</v>
      </c>
      <c r="AC917">
        <v>50244</v>
      </c>
      <c r="AD917">
        <v>-3870</v>
      </c>
      <c r="AE917">
        <v>-72705</v>
      </c>
      <c r="AG917">
        <v>56</v>
      </c>
      <c r="AH917">
        <v>-176</v>
      </c>
      <c r="AI917">
        <v>987</v>
      </c>
      <c r="AJ917">
        <v>36072</v>
      </c>
      <c r="AK917">
        <v>-27893</v>
      </c>
      <c r="AL917">
        <v>-58533</v>
      </c>
      <c r="AM917">
        <v>79395</v>
      </c>
      <c r="AN917">
        <v>-17212</v>
      </c>
      <c r="AO917">
        <v>-57715</v>
      </c>
      <c r="AQ917">
        <v>-28</v>
      </c>
      <c r="AR917">
        <v>255</v>
      </c>
      <c r="AS917">
        <v>996</v>
      </c>
      <c r="AT917">
        <v>-12756</v>
      </c>
      <c r="AU917">
        <v>-2075</v>
      </c>
      <c r="AV917">
        <v>125488</v>
      </c>
      <c r="AW917">
        <v>55554</v>
      </c>
      <c r="AX917">
        <v>1086</v>
      </c>
      <c r="AY917">
        <v>-60510</v>
      </c>
      <c r="BA917">
        <v>574</v>
      </c>
      <c r="BB917">
        <v>-453</v>
      </c>
      <c r="BC917">
        <v>609</v>
      </c>
      <c r="BD917">
        <v>-90637</v>
      </c>
      <c r="BE917">
        <v>-209290</v>
      </c>
      <c r="BF917">
        <v>13550</v>
      </c>
      <c r="BG917">
        <v>62207</v>
      </c>
      <c r="BH917">
        <v>-38794</v>
      </c>
      <c r="BI917">
        <v>-57788</v>
      </c>
    </row>
    <row r="918" spans="1:61" x14ac:dyDescent="0.25">
      <c r="A918">
        <f>Q919/1000</f>
        <v>0.39400000000000002</v>
      </c>
      <c r="B918">
        <f>R919/1000</f>
        <v>4.4999999999999998E-2</v>
      </c>
      <c r="C918">
        <f>S919/1000</f>
        <v>-0.72699999999999998</v>
      </c>
      <c r="D918">
        <f>T919/1000</f>
        <v>-1.526</v>
      </c>
      <c r="E918">
        <f>U919/1000</f>
        <v>-61.768000000000001</v>
      </c>
      <c r="F918">
        <f>V919/1000</f>
        <v>18.126999999999999</v>
      </c>
      <c r="G918">
        <v>0</v>
      </c>
      <c r="Q918">
        <v>326</v>
      </c>
      <c r="R918">
        <v>94</v>
      </c>
      <c r="S918">
        <v>-835</v>
      </c>
      <c r="T918">
        <v>-2380</v>
      </c>
      <c r="U918">
        <v>56335</v>
      </c>
      <c r="V918">
        <v>24414</v>
      </c>
      <c r="W918">
        <v>-828</v>
      </c>
      <c r="X918">
        <v>277</v>
      </c>
      <c r="Y918">
        <v>2</v>
      </c>
      <c r="Z918">
        <v>-4822</v>
      </c>
      <c r="AA918">
        <v>-19653</v>
      </c>
      <c r="AB918">
        <v>-7385</v>
      </c>
      <c r="AC918">
        <v>49878</v>
      </c>
      <c r="AD918">
        <v>-4846</v>
      </c>
      <c r="AE918">
        <v>-72668</v>
      </c>
      <c r="AG918">
        <v>-6</v>
      </c>
      <c r="AH918">
        <v>-343</v>
      </c>
      <c r="AI918">
        <v>997</v>
      </c>
      <c r="AJ918">
        <v>-6470</v>
      </c>
      <c r="AK918">
        <v>-22766</v>
      </c>
      <c r="AL918">
        <v>-26367</v>
      </c>
      <c r="AM918">
        <v>78711</v>
      </c>
      <c r="AN918">
        <v>-17053</v>
      </c>
      <c r="AO918">
        <v>-58435</v>
      </c>
      <c r="AQ918">
        <v>81</v>
      </c>
      <c r="AR918">
        <v>323</v>
      </c>
      <c r="AS918">
        <v>1025</v>
      </c>
      <c r="AT918">
        <v>-8789</v>
      </c>
      <c r="AU918">
        <v>3113</v>
      </c>
      <c r="AV918">
        <v>99670</v>
      </c>
      <c r="AW918">
        <v>58716</v>
      </c>
      <c r="AX918">
        <v>415</v>
      </c>
      <c r="AY918">
        <v>-60645</v>
      </c>
      <c r="BA918">
        <v>996</v>
      </c>
      <c r="BB918">
        <v>-118</v>
      </c>
      <c r="BC918">
        <v>1440</v>
      </c>
      <c r="BD918">
        <v>-244629</v>
      </c>
      <c r="BE918">
        <v>-539246</v>
      </c>
      <c r="BF918">
        <v>286316</v>
      </c>
      <c r="BG918">
        <v>55945</v>
      </c>
      <c r="BH918">
        <v>-41223</v>
      </c>
      <c r="BI918">
        <v>-56494</v>
      </c>
    </row>
    <row r="919" spans="1:61" x14ac:dyDescent="0.25">
      <c r="A919">
        <f>Q920/1000</f>
        <v>0.32800000000000001</v>
      </c>
      <c r="B919">
        <f>R920/1000</f>
        <v>5.5E-2</v>
      </c>
      <c r="C919">
        <f>S920/1000</f>
        <v>-0.55700000000000005</v>
      </c>
      <c r="D919">
        <f>T920/1000</f>
        <v>-20.141999999999999</v>
      </c>
      <c r="E919">
        <f>U920/1000</f>
        <v>-161.13300000000001</v>
      </c>
      <c r="F919">
        <f>V920/1000</f>
        <v>13.733000000000001</v>
      </c>
      <c r="G919">
        <v>0</v>
      </c>
      <c r="Q919">
        <v>394</v>
      </c>
      <c r="R919">
        <v>45</v>
      </c>
      <c r="S919">
        <v>-727</v>
      </c>
      <c r="T919">
        <v>-1526</v>
      </c>
      <c r="U919">
        <v>-61768</v>
      </c>
      <c r="V919">
        <v>18127</v>
      </c>
      <c r="W919">
        <v>-870</v>
      </c>
      <c r="X919">
        <v>286</v>
      </c>
      <c r="Y919">
        <v>5</v>
      </c>
      <c r="Z919">
        <v>-2441</v>
      </c>
      <c r="AA919">
        <v>-45959</v>
      </c>
      <c r="AB919">
        <v>-11230</v>
      </c>
      <c r="AC919">
        <v>49109</v>
      </c>
      <c r="AD919">
        <v>-4456</v>
      </c>
      <c r="AE919">
        <v>-73035</v>
      </c>
      <c r="AG919">
        <v>-120</v>
      </c>
      <c r="AH919">
        <v>-314</v>
      </c>
      <c r="AI919">
        <v>1088</v>
      </c>
      <c r="AJ919">
        <v>-33264</v>
      </c>
      <c r="AK919">
        <v>-4944</v>
      </c>
      <c r="AL919">
        <v>36194</v>
      </c>
      <c r="AM919">
        <v>79492</v>
      </c>
      <c r="AN919">
        <v>-17432</v>
      </c>
      <c r="AO919">
        <v>-59839</v>
      </c>
      <c r="AQ919">
        <v>82</v>
      </c>
      <c r="AR919">
        <v>325</v>
      </c>
      <c r="AS919">
        <v>1002</v>
      </c>
      <c r="AT919">
        <v>-14221</v>
      </c>
      <c r="AU919">
        <v>7080</v>
      </c>
      <c r="AV919">
        <v>50171</v>
      </c>
      <c r="AW919">
        <v>59668</v>
      </c>
      <c r="AX919">
        <v>366</v>
      </c>
      <c r="AY919">
        <v>-59570</v>
      </c>
      <c r="BA919">
        <v>810</v>
      </c>
      <c r="BB919">
        <v>419</v>
      </c>
      <c r="BC919">
        <v>2189</v>
      </c>
      <c r="BD919">
        <v>-49194</v>
      </c>
      <c r="BE919">
        <v>-30273</v>
      </c>
      <c r="BF919">
        <v>94604</v>
      </c>
      <c r="BG919">
        <v>49561</v>
      </c>
      <c r="BH919">
        <v>-39978</v>
      </c>
      <c r="BI919">
        <v>-54639</v>
      </c>
    </row>
    <row r="920" spans="1:61" x14ac:dyDescent="0.25">
      <c r="A920">
        <f>Q921/1000</f>
        <v>0.35199999999999998</v>
      </c>
      <c r="B920">
        <f>R921/1000</f>
        <v>4.5999999999999999E-2</v>
      </c>
      <c r="C920">
        <f>S921/1000</f>
        <v>-0.23300000000000001</v>
      </c>
      <c r="D920">
        <f>T921/1000</f>
        <v>-45.348999999999997</v>
      </c>
      <c r="E920">
        <f>U921/1000</f>
        <v>-257.81200000000001</v>
      </c>
      <c r="F920">
        <f>V921/1000</f>
        <v>17.943999999999999</v>
      </c>
      <c r="G920">
        <v>0</v>
      </c>
      <c r="Q920">
        <v>328</v>
      </c>
      <c r="R920">
        <v>55</v>
      </c>
      <c r="S920">
        <v>-557</v>
      </c>
      <c r="T920">
        <v>-20142</v>
      </c>
      <c r="U920">
        <v>-161133</v>
      </c>
      <c r="V920">
        <v>13733</v>
      </c>
      <c r="W920">
        <v>-867</v>
      </c>
      <c r="X920">
        <v>351</v>
      </c>
      <c r="Y920">
        <v>-59</v>
      </c>
      <c r="Z920">
        <v>-2991</v>
      </c>
      <c r="AA920">
        <v>-64087</v>
      </c>
      <c r="AB920">
        <v>-11108</v>
      </c>
      <c r="AC920">
        <v>48096</v>
      </c>
      <c r="AD920">
        <v>-4639</v>
      </c>
      <c r="AE920">
        <v>-71606</v>
      </c>
      <c r="AG920">
        <v>-125</v>
      </c>
      <c r="AH920">
        <v>-248</v>
      </c>
      <c r="AI920">
        <v>977</v>
      </c>
      <c r="AJ920">
        <v>-34363</v>
      </c>
      <c r="AK920">
        <v>16296</v>
      </c>
      <c r="AL920">
        <v>107422</v>
      </c>
      <c r="AM920">
        <v>79675</v>
      </c>
      <c r="AN920">
        <v>-19312</v>
      </c>
      <c r="AO920">
        <v>-59387</v>
      </c>
      <c r="AQ920">
        <v>152</v>
      </c>
      <c r="AR920">
        <v>339</v>
      </c>
      <c r="AS920">
        <v>995</v>
      </c>
      <c r="AT920">
        <v>2075</v>
      </c>
      <c r="AU920">
        <v>6653</v>
      </c>
      <c r="AV920">
        <v>23682</v>
      </c>
      <c r="AW920">
        <v>60645</v>
      </c>
      <c r="AX920">
        <v>-549</v>
      </c>
      <c r="AY920">
        <v>-59729</v>
      </c>
      <c r="BA920">
        <v>528</v>
      </c>
      <c r="BB920">
        <v>215</v>
      </c>
      <c r="BC920">
        <v>1084</v>
      </c>
      <c r="BD920">
        <v>178040</v>
      </c>
      <c r="BE920">
        <v>264526</v>
      </c>
      <c r="BF920">
        <v>-101013</v>
      </c>
      <c r="BG920">
        <v>53125</v>
      </c>
      <c r="BH920">
        <v>-40417</v>
      </c>
      <c r="BI920">
        <v>-57092</v>
      </c>
    </row>
    <row r="921" spans="1:61" x14ac:dyDescent="0.25">
      <c r="A921">
        <f>Q922/1000</f>
        <v>0.188</v>
      </c>
      <c r="B921">
        <f>R922/1000</f>
        <v>0.10299999999999999</v>
      </c>
      <c r="C921">
        <f>S922/1000</f>
        <v>0.28000000000000003</v>
      </c>
      <c r="D921">
        <f>T922/1000</f>
        <v>-95.397999999999996</v>
      </c>
      <c r="E921">
        <f>U922/1000</f>
        <v>-389.95400000000001</v>
      </c>
      <c r="F921">
        <f>V922/1000</f>
        <v>24.17</v>
      </c>
      <c r="G921">
        <v>0</v>
      </c>
      <c r="Q921">
        <v>352</v>
      </c>
      <c r="R921">
        <v>46</v>
      </c>
      <c r="S921">
        <v>-233</v>
      </c>
      <c r="T921">
        <v>-45349</v>
      </c>
      <c r="U921">
        <v>-257812</v>
      </c>
      <c r="V921">
        <v>17944</v>
      </c>
      <c r="W921">
        <v>-910</v>
      </c>
      <c r="X921">
        <v>387</v>
      </c>
      <c r="Y921">
        <v>-154</v>
      </c>
      <c r="Z921">
        <v>-4639</v>
      </c>
      <c r="AA921">
        <v>-88867</v>
      </c>
      <c r="AB921">
        <v>-26123</v>
      </c>
      <c r="AC921">
        <v>45837</v>
      </c>
      <c r="AD921">
        <v>-4761</v>
      </c>
      <c r="AE921">
        <v>-72717</v>
      </c>
      <c r="AG921">
        <v>-71</v>
      </c>
      <c r="AH921">
        <v>91</v>
      </c>
      <c r="AI921">
        <v>909</v>
      </c>
      <c r="AJ921">
        <v>-54688</v>
      </c>
      <c r="AK921">
        <v>21729</v>
      </c>
      <c r="AL921">
        <v>164490</v>
      </c>
      <c r="AM921">
        <v>79883</v>
      </c>
      <c r="AN921">
        <v>-22974</v>
      </c>
      <c r="AO921">
        <v>-58521</v>
      </c>
      <c r="AQ921">
        <v>141</v>
      </c>
      <c r="AR921">
        <v>315</v>
      </c>
      <c r="AS921">
        <v>989</v>
      </c>
      <c r="AT921">
        <v>3662</v>
      </c>
      <c r="AU921">
        <v>5249</v>
      </c>
      <c r="AV921">
        <v>-26489</v>
      </c>
      <c r="AW921">
        <v>59998</v>
      </c>
      <c r="AX921">
        <v>-183</v>
      </c>
      <c r="AY921">
        <v>-59985</v>
      </c>
      <c r="BA921">
        <v>300</v>
      </c>
      <c r="BB921">
        <v>-97</v>
      </c>
      <c r="BC921">
        <v>332</v>
      </c>
      <c r="BD921">
        <v>88623</v>
      </c>
      <c r="BE921">
        <v>239990</v>
      </c>
      <c r="BF921">
        <v>-90515</v>
      </c>
      <c r="BG921">
        <v>55579</v>
      </c>
      <c r="BH921">
        <v>-39673</v>
      </c>
      <c r="BI921">
        <v>-57227</v>
      </c>
    </row>
    <row r="922" spans="1:61" x14ac:dyDescent="0.25">
      <c r="A922">
        <f>Q923/1000</f>
        <v>-0.16300000000000001</v>
      </c>
      <c r="B922">
        <f>R923/1000</f>
        <v>0.432</v>
      </c>
      <c r="C922">
        <f>S923/1000</f>
        <v>1.0129999999999999</v>
      </c>
      <c r="D922">
        <f>T923/1000</f>
        <v>-92.346000000000004</v>
      </c>
      <c r="E922">
        <f>U923/1000</f>
        <v>-471.06900000000002</v>
      </c>
      <c r="F922">
        <f>V923/1000</f>
        <v>61.829000000000001</v>
      </c>
      <c r="G922">
        <v>0</v>
      </c>
      <c r="Q922">
        <v>188</v>
      </c>
      <c r="R922">
        <v>103</v>
      </c>
      <c r="S922">
        <v>280</v>
      </c>
      <c r="T922">
        <v>-95398</v>
      </c>
      <c r="U922">
        <v>-389954</v>
      </c>
      <c r="V922">
        <v>24170</v>
      </c>
      <c r="W922">
        <v>-1035</v>
      </c>
      <c r="X922">
        <v>410</v>
      </c>
      <c r="Y922">
        <v>-240</v>
      </c>
      <c r="Z922">
        <v>549</v>
      </c>
      <c r="AA922">
        <v>-127258</v>
      </c>
      <c r="AB922">
        <v>-43030</v>
      </c>
      <c r="AC922">
        <v>43140</v>
      </c>
      <c r="AD922">
        <v>-5359</v>
      </c>
      <c r="AE922">
        <v>-70569</v>
      </c>
      <c r="AG922">
        <v>-54</v>
      </c>
      <c r="AH922">
        <v>209</v>
      </c>
      <c r="AI922">
        <v>868</v>
      </c>
      <c r="AJ922">
        <v>-38635</v>
      </c>
      <c r="AK922">
        <v>20874</v>
      </c>
      <c r="AL922">
        <v>154236</v>
      </c>
      <c r="AM922">
        <v>79456</v>
      </c>
      <c r="AN922">
        <v>-26331</v>
      </c>
      <c r="AO922">
        <v>-56641</v>
      </c>
      <c r="AQ922">
        <v>76</v>
      </c>
      <c r="AR922">
        <v>274</v>
      </c>
      <c r="AS922">
        <v>978</v>
      </c>
      <c r="AT922">
        <v>13123</v>
      </c>
      <c r="AU922">
        <v>-2991</v>
      </c>
      <c r="AV922">
        <v>-59998</v>
      </c>
      <c r="AW922">
        <v>58960</v>
      </c>
      <c r="AX922">
        <v>439</v>
      </c>
      <c r="AY922">
        <v>-60913</v>
      </c>
      <c r="BA922">
        <v>185</v>
      </c>
      <c r="BB922">
        <v>-217</v>
      </c>
      <c r="BC922">
        <v>-112</v>
      </c>
      <c r="BD922">
        <v>76782</v>
      </c>
      <c r="BE922">
        <v>152039</v>
      </c>
      <c r="BF922">
        <v>-62500</v>
      </c>
      <c r="BG922">
        <v>57861</v>
      </c>
      <c r="BH922">
        <v>-39319</v>
      </c>
      <c r="BI922">
        <v>-59265</v>
      </c>
    </row>
    <row r="923" spans="1:61" x14ac:dyDescent="0.25">
      <c r="A923">
        <f>Q924/1000</f>
        <v>-0.78</v>
      </c>
      <c r="B923">
        <f>R924/1000</f>
        <v>0.246</v>
      </c>
      <c r="C923">
        <f>S924/1000</f>
        <v>0.51</v>
      </c>
      <c r="D923">
        <f>T924/1000</f>
        <v>-23.803999999999998</v>
      </c>
      <c r="E923">
        <f>U924/1000</f>
        <v>-444.03100000000001</v>
      </c>
      <c r="F923">
        <f>V924/1000</f>
        <v>59.265000000000001</v>
      </c>
      <c r="G923">
        <v>0</v>
      </c>
      <c r="Q923">
        <v>-163</v>
      </c>
      <c r="R923">
        <v>432</v>
      </c>
      <c r="S923">
        <v>1013</v>
      </c>
      <c r="T923">
        <v>-92346</v>
      </c>
      <c r="U923">
        <v>-471069</v>
      </c>
      <c r="V923">
        <v>61829</v>
      </c>
      <c r="W923">
        <v>-1104</v>
      </c>
      <c r="X923">
        <v>431</v>
      </c>
      <c r="Y923">
        <v>-292</v>
      </c>
      <c r="Z923">
        <v>-5432</v>
      </c>
      <c r="AA923">
        <v>-146667</v>
      </c>
      <c r="AB923">
        <v>-47424</v>
      </c>
      <c r="AC923">
        <v>40002</v>
      </c>
      <c r="AD923">
        <v>-6213</v>
      </c>
      <c r="AE923">
        <v>-68982</v>
      </c>
      <c r="AG923">
        <v>-140</v>
      </c>
      <c r="AH923">
        <v>284</v>
      </c>
      <c r="AI923">
        <v>857</v>
      </c>
      <c r="AJ923">
        <v>-39612</v>
      </c>
      <c r="AK923">
        <v>11353</v>
      </c>
      <c r="AL923">
        <v>157043</v>
      </c>
      <c r="AM923">
        <v>79089</v>
      </c>
      <c r="AN923">
        <v>-30029</v>
      </c>
      <c r="AO923">
        <v>-56775</v>
      </c>
      <c r="AQ923">
        <v>47</v>
      </c>
      <c r="AR923">
        <v>250</v>
      </c>
      <c r="AS923">
        <v>990</v>
      </c>
      <c r="AT923">
        <v>16724</v>
      </c>
      <c r="AU923">
        <v>-4272</v>
      </c>
      <c r="AV923">
        <v>-88867</v>
      </c>
      <c r="AW923">
        <v>56360</v>
      </c>
      <c r="AX923">
        <v>916</v>
      </c>
      <c r="AY923">
        <v>-59753</v>
      </c>
      <c r="BA923">
        <v>404</v>
      </c>
      <c r="BB923">
        <v>-246</v>
      </c>
      <c r="BC923">
        <v>63</v>
      </c>
      <c r="BD923">
        <v>-33142</v>
      </c>
      <c r="BE923">
        <v>-23865</v>
      </c>
      <c r="BF923">
        <v>12512</v>
      </c>
      <c r="BG923">
        <v>58948</v>
      </c>
      <c r="BH923">
        <v>-39014</v>
      </c>
      <c r="BI923">
        <v>-60547</v>
      </c>
    </row>
    <row r="924" spans="1:61" x14ac:dyDescent="0.25">
      <c r="A924">
        <f>Q925/1000</f>
        <v>-1.115</v>
      </c>
      <c r="B924">
        <f>R925/1000</f>
        <v>0.55500000000000005</v>
      </c>
      <c r="C924">
        <f>S925/1000</f>
        <v>0.90900000000000003</v>
      </c>
      <c r="D924">
        <f>T925/1000</f>
        <v>-106.44499999999999</v>
      </c>
      <c r="E924">
        <f>U925/1000</f>
        <v>-297.54599999999999</v>
      </c>
      <c r="F924">
        <f>V925/1000</f>
        <v>42.969000000000001</v>
      </c>
      <c r="G924">
        <v>0</v>
      </c>
      <c r="Q924">
        <v>-780</v>
      </c>
      <c r="R924">
        <v>246</v>
      </c>
      <c r="S924">
        <v>510</v>
      </c>
      <c r="T924">
        <v>-23804</v>
      </c>
      <c r="U924">
        <v>-444031</v>
      </c>
      <c r="V924">
        <v>59265</v>
      </c>
      <c r="W924">
        <v>-1157</v>
      </c>
      <c r="X924">
        <v>455</v>
      </c>
      <c r="Y924">
        <v>-314</v>
      </c>
      <c r="Z924">
        <v>-17029</v>
      </c>
      <c r="AA924">
        <v>-151306</v>
      </c>
      <c r="AB924">
        <v>-52734</v>
      </c>
      <c r="AC924">
        <v>37219</v>
      </c>
      <c r="AD924">
        <v>-8142</v>
      </c>
      <c r="AE924">
        <v>-67212</v>
      </c>
      <c r="AG924">
        <v>-215</v>
      </c>
      <c r="AH924">
        <v>320</v>
      </c>
      <c r="AI924">
        <v>883</v>
      </c>
      <c r="AJ924">
        <v>-16235</v>
      </c>
      <c r="AK924">
        <v>-2380</v>
      </c>
      <c r="AL924">
        <v>164001</v>
      </c>
      <c r="AM924">
        <v>77563</v>
      </c>
      <c r="AN924">
        <v>-33142</v>
      </c>
      <c r="AO924">
        <v>-55212</v>
      </c>
      <c r="AQ924">
        <v>6</v>
      </c>
      <c r="AR924">
        <v>246</v>
      </c>
      <c r="AS924">
        <v>1004</v>
      </c>
      <c r="AT924">
        <v>24170</v>
      </c>
      <c r="AU924">
        <v>-10071</v>
      </c>
      <c r="AV924">
        <v>-110107</v>
      </c>
      <c r="AW924">
        <v>53870</v>
      </c>
      <c r="AX924">
        <v>1086</v>
      </c>
      <c r="AY924">
        <v>-60388</v>
      </c>
      <c r="BA924">
        <v>754</v>
      </c>
      <c r="BB924">
        <v>82</v>
      </c>
      <c r="BC924">
        <v>901</v>
      </c>
      <c r="BD924">
        <v>-171082</v>
      </c>
      <c r="BE924">
        <v>-320068</v>
      </c>
      <c r="BF924">
        <v>161499</v>
      </c>
      <c r="BG924">
        <v>56763</v>
      </c>
      <c r="BH924">
        <v>-40027</v>
      </c>
      <c r="BI924">
        <v>-60034</v>
      </c>
    </row>
    <row r="925" spans="1:61" x14ac:dyDescent="0.25">
      <c r="A925">
        <f>Q926/1000</f>
        <v>-1.373</v>
      </c>
      <c r="B925">
        <f>R926/1000</f>
        <v>0.57099999999999995</v>
      </c>
      <c r="C925">
        <f>S926/1000</f>
        <v>0.51300000000000001</v>
      </c>
      <c r="D925">
        <f>T926/1000</f>
        <v>-76.233000000000004</v>
      </c>
      <c r="E925">
        <f>U926/1000</f>
        <v>-238.22</v>
      </c>
      <c r="F925">
        <f>V926/1000</f>
        <v>76.477000000000004</v>
      </c>
      <c r="G925">
        <v>0</v>
      </c>
      <c r="Q925">
        <v>-1115</v>
      </c>
      <c r="R925">
        <v>555</v>
      </c>
      <c r="S925">
        <v>909</v>
      </c>
      <c r="T925">
        <v>-106445</v>
      </c>
      <c r="U925">
        <v>-297546</v>
      </c>
      <c r="V925">
        <v>42969</v>
      </c>
      <c r="W925">
        <v>-1078</v>
      </c>
      <c r="X925">
        <v>420</v>
      </c>
      <c r="Y925">
        <v>-242</v>
      </c>
      <c r="Z925">
        <v>-7385</v>
      </c>
      <c r="AA925">
        <v>-148376</v>
      </c>
      <c r="AB925">
        <v>-50659</v>
      </c>
      <c r="AC925">
        <v>35535</v>
      </c>
      <c r="AD925">
        <v>-9387</v>
      </c>
      <c r="AE925">
        <v>-63586</v>
      </c>
      <c r="AG925">
        <v>-147</v>
      </c>
      <c r="AH925">
        <v>689</v>
      </c>
      <c r="AI925">
        <v>912</v>
      </c>
      <c r="AJ925">
        <v>-32532</v>
      </c>
      <c r="AK925">
        <v>11353</v>
      </c>
      <c r="AL925">
        <v>167419</v>
      </c>
      <c r="AM925">
        <v>76196</v>
      </c>
      <c r="AN925">
        <v>-36377</v>
      </c>
      <c r="AO925">
        <v>-55933</v>
      </c>
      <c r="AQ925">
        <v>-92</v>
      </c>
      <c r="AR925">
        <v>197</v>
      </c>
      <c r="AS925">
        <v>986</v>
      </c>
      <c r="AT925">
        <v>30579</v>
      </c>
      <c r="AU925">
        <v>-7263</v>
      </c>
      <c r="AV925">
        <v>-136780</v>
      </c>
      <c r="AW925">
        <v>50830</v>
      </c>
      <c r="AX925">
        <v>1550</v>
      </c>
      <c r="AY925">
        <v>-58679</v>
      </c>
      <c r="BA925">
        <v>440</v>
      </c>
      <c r="BB925">
        <v>-428</v>
      </c>
      <c r="BC925">
        <v>1231</v>
      </c>
      <c r="BD925">
        <v>-262695</v>
      </c>
      <c r="BE925">
        <v>-517578</v>
      </c>
      <c r="BF925">
        <v>227661</v>
      </c>
      <c r="BG925">
        <v>48730</v>
      </c>
      <c r="BH925">
        <v>-39380</v>
      </c>
      <c r="BI925">
        <v>-52319</v>
      </c>
    </row>
    <row r="926" spans="1:61" x14ac:dyDescent="0.25">
      <c r="A926">
        <f>Q927/1000</f>
        <v>-1.585</v>
      </c>
      <c r="B926">
        <f>R927/1000</f>
        <v>0.74</v>
      </c>
      <c r="C926">
        <f>S927/1000</f>
        <v>0.73</v>
      </c>
      <c r="D926">
        <f>T927/1000</f>
        <v>-58.104999999999997</v>
      </c>
      <c r="E926">
        <f>U927/1000</f>
        <v>-243.16399999999999</v>
      </c>
      <c r="F926">
        <f>V927/1000</f>
        <v>92.834000000000003</v>
      </c>
      <c r="G926">
        <v>0</v>
      </c>
      <c r="Q926">
        <v>-1373</v>
      </c>
      <c r="R926">
        <v>571</v>
      </c>
      <c r="S926">
        <v>513</v>
      </c>
      <c r="T926">
        <v>-76233</v>
      </c>
      <c r="U926">
        <v>-238220</v>
      </c>
      <c r="V926">
        <v>76477</v>
      </c>
      <c r="W926">
        <v>-1052</v>
      </c>
      <c r="X926">
        <v>411</v>
      </c>
      <c r="Y926">
        <v>-229</v>
      </c>
      <c r="Z926">
        <v>-3174</v>
      </c>
      <c r="AA926">
        <v>-132202</v>
      </c>
      <c r="AB926">
        <v>-40588</v>
      </c>
      <c r="AC926">
        <v>33716</v>
      </c>
      <c r="AD926">
        <v>-10840</v>
      </c>
      <c r="AE926">
        <v>-61609</v>
      </c>
      <c r="AG926">
        <v>121</v>
      </c>
      <c r="AH926">
        <v>1244</v>
      </c>
      <c r="AI926">
        <v>932</v>
      </c>
      <c r="AJ926">
        <v>26611</v>
      </c>
      <c r="AK926">
        <v>6226</v>
      </c>
      <c r="AL926">
        <v>120911</v>
      </c>
      <c r="AM926">
        <v>74084</v>
      </c>
      <c r="AN926">
        <v>-38550</v>
      </c>
      <c r="AO926">
        <v>-56653</v>
      </c>
      <c r="AQ926">
        <v>-207</v>
      </c>
      <c r="AR926">
        <v>110</v>
      </c>
      <c r="AS926">
        <v>947</v>
      </c>
      <c r="AT926">
        <v>25330</v>
      </c>
      <c r="AU926">
        <v>-2563</v>
      </c>
      <c r="AV926">
        <v>-152527</v>
      </c>
      <c r="AW926">
        <v>48132</v>
      </c>
      <c r="AX926">
        <v>1721</v>
      </c>
      <c r="AY926">
        <v>-58789</v>
      </c>
      <c r="BA926">
        <v>333</v>
      </c>
      <c r="BB926">
        <v>413</v>
      </c>
      <c r="BC926">
        <v>1912</v>
      </c>
      <c r="BD926">
        <v>190125</v>
      </c>
      <c r="BE926">
        <v>217529</v>
      </c>
      <c r="BF926">
        <v>-93079</v>
      </c>
      <c r="BG926">
        <v>50452</v>
      </c>
      <c r="BH926">
        <v>-40356</v>
      </c>
      <c r="BI926">
        <v>-56213</v>
      </c>
    </row>
    <row r="927" spans="1:61" x14ac:dyDescent="0.25">
      <c r="A927">
        <f>Q928/1000</f>
        <v>-1.74</v>
      </c>
      <c r="B927">
        <f>R928/1000</f>
        <v>0.84499999999999997</v>
      </c>
      <c r="C927">
        <f>S928/1000</f>
        <v>0.74099999999999999</v>
      </c>
      <c r="D927">
        <f>T928/1000</f>
        <v>-122.925</v>
      </c>
      <c r="E927">
        <f>U928/1000</f>
        <v>-242.49299999999999</v>
      </c>
      <c r="F927">
        <f>V928/1000</f>
        <v>92.712000000000003</v>
      </c>
      <c r="G927">
        <v>0</v>
      </c>
      <c r="Q927">
        <v>-1585</v>
      </c>
      <c r="R927">
        <v>740</v>
      </c>
      <c r="S927">
        <v>730</v>
      </c>
      <c r="T927">
        <v>-58105</v>
      </c>
      <c r="U927">
        <v>-243164</v>
      </c>
      <c r="V927">
        <v>92834</v>
      </c>
      <c r="W927">
        <v>-954</v>
      </c>
      <c r="X927">
        <v>369</v>
      </c>
      <c r="Y927">
        <v>-8</v>
      </c>
      <c r="Z927">
        <v>-5432</v>
      </c>
      <c r="AA927">
        <v>-90820</v>
      </c>
      <c r="AB927">
        <v>-29907</v>
      </c>
      <c r="AC927">
        <v>32727</v>
      </c>
      <c r="AD927">
        <v>-12268</v>
      </c>
      <c r="AE927">
        <v>-60522</v>
      </c>
      <c r="AG927">
        <v>47</v>
      </c>
      <c r="AH927">
        <v>1004</v>
      </c>
      <c r="AI927">
        <v>792</v>
      </c>
      <c r="AJ927">
        <v>-32715</v>
      </c>
      <c r="AK927">
        <v>27893</v>
      </c>
      <c r="AL927">
        <v>-45715</v>
      </c>
      <c r="AM927">
        <v>74048</v>
      </c>
      <c r="AN927">
        <v>-38965</v>
      </c>
      <c r="AO927">
        <v>-55176</v>
      </c>
      <c r="AQ927">
        <v>-281</v>
      </c>
      <c r="AR927">
        <v>9</v>
      </c>
      <c r="AS927">
        <v>924</v>
      </c>
      <c r="AT927">
        <v>24780</v>
      </c>
      <c r="AU927">
        <v>-13245</v>
      </c>
      <c r="AV927">
        <v>-146362</v>
      </c>
      <c r="AW927">
        <v>44568</v>
      </c>
      <c r="AX927">
        <v>-208</v>
      </c>
      <c r="AY927">
        <v>-58545</v>
      </c>
      <c r="BA927">
        <v>479</v>
      </c>
      <c r="BB927">
        <v>-60</v>
      </c>
      <c r="BC927">
        <v>412</v>
      </c>
      <c r="BD927">
        <v>155579</v>
      </c>
      <c r="BE927">
        <v>283875</v>
      </c>
      <c r="BF927">
        <v>-86792</v>
      </c>
      <c r="BG927">
        <v>54028</v>
      </c>
      <c r="BH927">
        <v>-39941</v>
      </c>
      <c r="BI927">
        <v>-60449</v>
      </c>
    </row>
    <row r="928" spans="1:61" x14ac:dyDescent="0.25">
      <c r="A928">
        <f>Q929/1000</f>
        <v>-1.35</v>
      </c>
      <c r="B928">
        <f>R929/1000</f>
        <v>0.84699999999999998</v>
      </c>
      <c r="C928">
        <f>S929/1000</f>
        <v>0.80200000000000005</v>
      </c>
      <c r="D928">
        <f>T929/1000</f>
        <v>-55.176000000000002</v>
      </c>
      <c r="E928">
        <f>U929/1000</f>
        <v>-163.08600000000001</v>
      </c>
      <c r="F928">
        <f>V929/1000</f>
        <v>85.448999999999998</v>
      </c>
      <c r="G928">
        <v>0</v>
      </c>
      <c r="Q928">
        <v>-1740</v>
      </c>
      <c r="R928">
        <v>845</v>
      </c>
      <c r="S928">
        <v>741</v>
      </c>
      <c r="T928">
        <v>-122925</v>
      </c>
      <c r="U928">
        <v>-242493</v>
      </c>
      <c r="V928">
        <v>92712</v>
      </c>
      <c r="W928">
        <v>-957</v>
      </c>
      <c r="X928">
        <v>300</v>
      </c>
      <c r="Y928">
        <v>-6</v>
      </c>
      <c r="Z928">
        <v>11047</v>
      </c>
      <c r="AA928">
        <v>-24170</v>
      </c>
      <c r="AB928">
        <v>-14771</v>
      </c>
      <c r="AC928">
        <v>32117</v>
      </c>
      <c r="AD928">
        <v>-12537</v>
      </c>
      <c r="AE928">
        <v>-59875</v>
      </c>
      <c r="AG928">
        <v>27</v>
      </c>
      <c r="AH928">
        <v>784</v>
      </c>
      <c r="AI928">
        <v>971</v>
      </c>
      <c r="AJ928">
        <v>-4822</v>
      </c>
      <c r="AK928">
        <v>4150</v>
      </c>
      <c r="AL928">
        <v>-114319</v>
      </c>
      <c r="AM928">
        <v>75562</v>
      </c>
      <c r="AN928">
        <v>-37463</v>
      </c>
      <c r="AO928">
        <v>-54553</v>
      </c>
      <c r="AQ928">
        <v>-364</v>
      </c>
      <c r="AR928">
        <v>-90</v>
      </c>
      <c r="AS928">
        <v>905</v>
      </c>
      <c r="AT928">
        <v>27222</v>
      </c>
      <c r="AU928">
        <v>-27527</v>
      </c>
      <c r="AV928">
        <v>-128784</v>
      </c>
      <c r="AW928">
        <v>41541</v>
      </c>
      <c r="AX928">
        <v>-745</v>
      </c>
      <c r="AY928">
        <v>-57324</v>
      </c>
      <c r="BA928">
        <v>252</v>
      </c>
      <c r="BB928">
        <v>-181</v>
      </c>
      <c r="BC928">
        <v>-19</v>
      </c>
      <c r="BD928">
        <v>43274</v>
      </c>
      <c r="BE928">
        <v>222229</v>
      </c>
      <c r="BF928">
        <v>-74463</v>
      </c>
      <c r="BG928">
        <v>57007</v>
      </c>
      <c r="BH928">
        <v>-39587</v>
      </c>
      <c r="BI928">
        <v>-59741</v>
      </c>
    </row>
    <row r="929" spans="1:61" x14ac:dyDescent="0.25">
      <c r="A929">
        <f>Q930/1000</f>
        <v>-0.89400000000000002</v>
      </c>
      <c r="B929">
        <f>R930/1000</f>
        <v>0.67700000000000005</v>
      </c>
      <c r="C929">
        <f>S930/1000</f>
        <v>0.69099999999999995</v>
      </c>
      <c r="D929">
        <f>T930/1000</f>
        <v>-21.117999999999999</v>
      </c>
      <c r="E929">
        <f>U930/1000</f>
        <v>-46.692</v>
      </c>
      <c r="F929">
        <f>V930/1000</f>
        <v>26.428000000000001</v>
      </c>
      <c r="G929">
        <v>0</v>
      </c>
      <c r="Q929">
        <v>-1350</v>
      </c>
      <c r="R929">
        <v>847</v>
      </c>
      <c r="S929">
        <v>802</v>
      </c>
      <c r="T929">
        <v>-55176</v>
      </c>
      <c r="U929">
        <v>-163086</v>
      </c>
      <c r="V929">
        <v>85449</v>
      </c>
      <c r="W929">
        <v>-955</v>
      </c>
      <c r="X929">
        <v>289</v>
      </c>
      <c r="Y929">
        <v>-38</v>
      </c>
      <c r="Z929">
        <v>10498</v>
      </c>
      <c r="AA929">
        <v>38330</v>
      </c>
      <c r="AB929">
        <v>14038</v>
      </c>
      <c r="AC929">
        <v>32373</v>
      </c>
      <c r="AD929">
        <v>-12573</v>
      </c>
      <c r="AE929">
        <v>-59961</v>
      </c>
      <c r="AG929">
        <v>-164</v>
      </c>
      <c r="AH929">
        <v>492</v>
      </c>
      <c r="AI929">
        <v>868</v>
      </c>
      <c r="AJ929">
        <v>39673</v>
      </c>
      <c r="AK929">
        <v>-17517</v>
      </c>
      <c r="AL929">
        <v>-150146</v>
      </c>
      <c r="AM929">
        <v>76648</v>
      </c>
      <c r="AN929">
        <v>-34277</v>
      </c>
      <c r="AO929">
        <v>-55933</v>
      </c>
      <c r="AQ929">
        <v>-506</v>
      </c>
      <c r="AR929">
        <v>-282</v>
      </c>
      <c r="AS929">
        <v>901</v>
      </c>
      <c r="AT929">
        <v>17029</v>
      </c>
      <c r="AU929">
        <v>-61</v>
      </c>
      <c r="AV929">
        <v>-120239</v>
      </c>
      <c r="AW929">
        <v>39783</v>
      </c>
      <c r="AX929">
        <v>-2759</v>
      </c>
      <c r="AY929">
        <v>-58142</v>
      </c>
      <c r="BA929">
        <v>235</v>
      </c>
      <c r="BB929">
        <v>-281</v>
      </c>
      <c r="BC929">
        <v>-98</v>
      </c>
      <c r="BD929">
        <v>3967</v>
      </c>
      <c r="BE929">
        <v>66956</v>
      </c>
      <c r="BF929">
        <v>-57556</v>
      </c>
      <c r="BG929">
        <v>59460</v>
      </c>
      <c r="BH929">
        <v>-38623</v>
      </c>
      <c r="BI929">
        <v>-59412</v>
      </c>
    </row>
    <row r="930" spans="1:61" x14ac:dyDescent="0.25">
      <c r="A930">
        <f>Q931/1000</f>
        <v>-0.79800000000000004</v>
      </c>
      <c r="B930">
        <f>R931/1000</f>
        <v>0.54</v>
      </c>
      <c r="C930">
        <f>S931/1000</f>
        <v>0.52100000000000002</v>
      </c>
      <c r="D930">
        <f>T931/1000</f>
        <v>30.151</v>
      </c>
      <c r="E930">
        <f>U931/1000</f>
        <v>17.760999999999999</v>
      </c>
      <c r="F930">
        <f>V931/1000</f>
        <v>-17.7</v>
      </c>
      <c r="G930">
        <v>0</v>
      </c>
      <c r="Q930">
        <v>-894</v>
      </c>
      <c r="R930">
        <v>677</v>
      </c>
      <c r="S930">
        <v>691</v>
      </c>
      <c r="T930">
        <v>-21118</v>
      </c>
      <c r="U930">
        <v>-46692</v>
      </c>
      <c r="V930">
        <v>26428</v>
      </c>
      <c r="W930">
        <v>-976</v>
      </c>
      <c r="X930">
        <v>332</v>
      </c>
      <c r="Y930">
        <v>-96</v>
      </c>
      <c r="Z930">
        <v>11353</v>
      </c>
      <c r="AA930">
        <v>74219</v>
      </c>
      <c r="AB930">
        <v>31982</v>
      </c>
      <c r="AC930">
        <v>33240</v>
      </c>
      <c r="AD930">
        <v>-11731</v>
      </c>
      <c r="AE930">
        <v>-60706</v>
      </c>
      <c r="AG930">
        <v>-74</v>
      </c>
      <c r="AH930">
        <v>397</v>
      </c>
      <c r="AI930">
        <v>927</v>
      </c>
      <c r="AJ930">
        <v>32959</v>
      </c>
      <c r="AK930">
        <v>4333</v>
      </c>
      <c r="AL930">
        <v>-154175</v>
      </c>
      <c r="AM930">
        <v>78418</v>
      </c>
      <c r="AN930">
        <v>-30908</v>
      </c>
      <c r="AO930">
        <v>-54980</v>
      </c>
      <c r="AQ930">
        <v>-525</v>
      </c>
      <c r="AR930">
        <v>-378</v>
      </c>
      <c r="AS930">
        <v>934</v>
      </c>
      <c r="AT930">
        <v>7080</v>
      </c>
      <c r="AU930">
        <v>15442</v>
      </c>
      <c r="AV930">
        <v>-76965</v>
      </c>
      <c r="AW930">
        <v>38147</v>
      </c>
      <c r="AX930">
        <v>-4443</v>
      </c>
      <c r="AY930">
        <v>-56836</v>
      </c>
      <c r="BA930">
        <v>502</v>
      </c>
      <c r="BB930">
        <v>-258</v>
      </c>
      <c r="BC930">
        <v>811</v>
      </c>
      <c r="BD930">
        <v>-110840</v>
      </c>
      <c r="BE930">
        <v>-247131</v>
      </c>
      <c r="BF930">
        <v>34424</v>
      </c>
      <c r="BG930">
        <v>59753</v>
      </c>
      <c r="BH930">
        <v>-39124</v>
      </c>
      <c r="BI930">
        <v>-59644</v>
      </c>
    </row>
    <row r="931" spans="1:61" x14ac:dyDescent="0.25">
      <c r="A931">
        <f>Q932/1000</f>
        <v>-0.75700000000000001</v>
      </c>
      <c r="B931">
        <f>R932/1000</f>
        <v>0.437</v>
      </c>
      <c r="C931">
        <f>S932/1000</f>
        <v>0.52900000000000003</v>
      </c>
      <c r="D931">
        <f>T932/1000</f>
        <v>23.986999999999998</v>
      </c>
      <c r="E931">
        <f>U932/1000</f>
        <v>5.0659999999999998</v>
      </c>
      <c r="F931">
        <f>V932/1000</f>
        <v>-6.165</v>
      </c>
      <c r="G931">
        <v>0</v>
      </c>
      <c r="Q931">
        <v>-798</v>
      </c>
      <c r="R931">
        <v>540</v>
      </c>
      <c r="S931">
        <v>521</v>
      </c>
      <c r="T931">
        <v>30151</v>
      </c>
      <c r="U931">
        <v>17761</v>
      </c>
      <c r="V931">
        <v>-17700</v>
      </c>
      <c r="W931">
        <v>-1065</v>
      </c>
      <c r="X931">
        <v>369</v>
      </c>
      <c r="Y931">
        <v>-134</v>
      </c>
      <c r="Z931">
        <v>12878</v>
      </c>
      <c r="AA931">
        <v>112427</v>
      </c>
      <c r="AB931">
        <v>39673</v>
      </c>
      <c r="AC931">
        <v>34094</v>
      </c>
      <c r="AD931">
        <v>-10376</v>
      </c>
      <c r="AE931">
        <v>-64404</v>
      </c>
      <c r="AG931">
        <v>-33</v>
      </c>
      <c r="AH931">
        <v>236</v>
      </c>
      <c r="AI931">
        <v>839</v>
      </c>
      <c r="AJ931">
        <v>71289</v>
      </c>
      <c r="AK931">
        <v>-9094</v>
      </c>
      <c r="AL931">
        <v>-160034</v>
      </c>
      <c r="AM931">
        <v>79492</v>
      </c>
      <c r="AN931">
        <v>-28088</v>
      </c>
      <c r="AO931">
        <v>-56323</v>
      </c>
      <c r="AQ931">
        <v>-458</v>
      </c>
      <c r="AR931">
        <v>-453</v>
      </c>
      <c r="AS931">
        <v>859</v>
      </c>
      <c r="AT931">
        <v>6531</v>
      </c>
      <c r="AU931">
        <v>8118</v>
      </c>
      <c r="AV931">
        <v>-7874</v>
      </c>
      <c r="AW931">
        <v>37585</v>
      </c>
      <c r="AX931">
        <v>-4675</v>
      </c>
      <c r="AY931">
        <v>-57434</v>
      </c>
      <c r="BA931">
        <v>975</v>
      </c>
      <c r="BB931">
        <v>-701</v>
      </c>
      <c r="BC931">
        <v>1163</v>
      </c>
      <c r="BD931">
        <v>-205994</v>
      </c>
      <c r="BE931">
        <v>-422729</v>
      </c>
      <c r="BF931">
        <v>172302</v>
      </c>
      <c r="BG931">
        <v>53687</v>
      </c>
      <c r="BH931">
        <v>-39832</v>
      </c>
      <c r="BI931">
        <v>-57214</v>
      </c>
    </row>
    <row r="932" spans="1:61" x14ac:dyDescent="0.25">
      <c r="A932">
        <f>Q933/1000</f>
        <v>-0.82099999999999995</v>
      </c>
      <c r="B932">
        <f>R933/1000</f>
        <v>0.51900000000000002</v>
      </c>
      <c r="C932">
        <f>S933/1000</f>
        <v>0.59499999999999997</v>
      </c>
      <c r="D932">
        <f>T933/1000</f>
        <v>-1.6479999999999999</v>
      </c>
      <c r="E932">
        <f>U933/1000</f>
        <v>13.489000000000001</v>
      </c>
      <c r="F932">
        <f>V933/1000</f>
        <v>-4.6390000000000002</v>
      </c>
      <c r="G932">
        <v>0</v>
      </c>
      <c r="Q932">
        <v>-757</v>
      </c>
      <c r="R932">
        <v>437</v>
      </c>
      <c r="S932">
        <v>529</v>
      </c>
      <c r="T932">
        <v>23987</v>
      </c>
      <c r="U932">
        <v>5066</v>
      </c>
      <c r="V932">
        <v>-6165</v>
      </c>
      <c r="W932">
        <v>-1104</v>
      </c>
      <c r="X932">
        <v>435</v>
      </c>
      <c r="Y932">
        <v>-280</v>
      </c>
      <c r="Z932">
        <v>13855</v>
      </c>
      <c r="AA932">
        <v>151917</v>
      </c>
      <c r="AB932">
        <v>50354</v>
      </c>
      <c r="AC932">
        <v>35571</v>
      </c>
      <c r="AD932">
        <v>-8911</v>
      </c>
      <c r="AE932">
        <v>-65710</v>
      </c>
      <c r="AG932">
        <v>-55</v>
      </c>
      <c r="AH932">
        <v>83</v>
      </c>
      <c r="AI932">
        <v>837</v>
      </c>
      <c r="AJ932">
        <v>51575</v>
      </c>
      <c r="AK932">
        <v>-9277</v>
      </c>
      <c r="AL932">
        <v>-150635</v>
      </c>
      <c r="AM932">
        <v>80322</v>
      </c>
      <c r="AN932">
        <v>-24597</v>
      </c>
      <c r="AO932">
        <v>-57861</v>
      </c>
      <c r="AQ932">
        <v>-345</v>
      </c>
      <c r="AR932">
        <v>-365</v>
      </c>
      <c r="AS932">
        <v>882</v>
      </c>
      <c r="AT932">
        <v>-3418</v>
      </c>
      <c r="AU932">
        <v>3906</v>
      </c>
      <c r="AV932">
        <v>23437</v>
      </c>
      <c r="AW932">
        <v>37903</v>
      </c>
      <c r="AX932">
        <v>-4895</v>
      </c>
      <c r="AY932">
        <v>-57373</v>
      </c>
      <c r="BA932">
        <v>740</v>
      </c>
      <c r="BB932">
        <v>68</v>
      </c>
      <c r="BC932">
        <v>1906</v>
      </c>
      <c r="BD932">
        <v>60913</v>
      </c>
      <c r="BE932">
        <v>159058</v>
      </c>
      <c r="BF932">
        <v>-51697</v>
      </c>
      <c r="BG932">
        <v>52661</v>
      </c>
      <c r="BH932">
        <v>-40051</v>
      </c>
      <c r="BI932">
        <v>-57727</v>
      </c>
    </row>
    <row r="933" spans="1:61" x14ac:dyDescent="0.25">
      <c r="A933">
        <f>Q934/1000</f>
        <v>-0.98099999999999998</v>
      </c>
      <c r="B933">
        <f>R934/1000</f>
        <v>0.59399999999999997</v>
      </c>
      <c r="C933">
        <f>S934/1000</f>
        <v>0.61599999999999999</v>
      </c>
      <c r="D933">
        <f>T934/1000</f>
        <v>18.920999999999999</v>
      </c>
      <c r="E933">
        <f>U934/1000</f>
        <v>63.965000000000003</v>
      </c>
      <c r="F933">
        <f>V934/1000</f>
        <v>-27.283000000000001</v>
      </c>
      <c r="G933">
        <v>0</v>
      </c>
      <c r="Q933">
        <v>-821</v>
      </c>
      <c r="R933">
        <v>519</v>
      </c>
      <c r="S933">
        <v>595</v>
      </c>
      <c r="T933">
        <v>-1648</v>
      </c>
      <c r="U933">
        <v>13489</v>
      </c>
      <c r="V933">
        <v>-4639</v>
      </c>
      <c r="W933">
        <v>-1111</v>
      </c>
      <c r="X933">
        <v>456</v>
      </c>
      <c r="Y933">
        <v>-278</v>
      </c>
      <c r="Z933">
        <v>11780</v>
      </c>
      <c r="AA933">
        <v>142090</v>
      </c>
      <c r="AB933">
        <v>58105</v>
      </c>
      <c r="AC933">
        <v>38416</v>
      </c>
      <c r="AD933">
        <v>-6982</v>
      </c>
      <c r="AE933">
        <v>-67371</v>
      </c>
      <c r="AG933">
        <v>-34</v>
      </c>
      <c r="AH933">
        <v>-16</v>
      </c>
      <c r="AI933">
        <v>864</v>
      </c>
      <c r="AJ933">
        <v>35461</v>
      </c>
      <c r="AK933">
        <v>-11658</v>
      </c>
      <c r="AL933">
        <v>-132935</v>
      </c>
      <c r="AM933">
        <v>79797</v>
      </c>
      <c r="AN933">
        <v>-21350</v>
      </c>
      <c r="AO933">
        <v>-56873</v>
      </c>
      <c r="AQ933">
        <v>-278</v>
      </c>
      <c r="AR933">
        <v>-293</v>
      </c>
      <c r="AS933">
        <v>884</v>
      </c>
      <c r="AT933">
        <v>-3906</v>
      </c>
      <c r="AU933">
        <v>-6958</v>
      </c>
      <c r="AV933">
        <v>53772</v>
      </c>
      <c r="AW933">
        <v>38306</v>
      </c>
      <c r="AX933">
        <v>-3894</v>
      </c>
      <c r="AY933">
        <v>-56763</v>
      </c>
      <c r="BA933">
        <v>571</v>
      </c>
      <c r="BB933">
        <v>-91</v>
      </c>
      <c r="BC933">
        <v>708</v>
      </c>
      <c r="BD933">
        <v>150085</v>
      </c>
      <c r="BE933">
        <v>270508</v>
      </c>
      <c r="BF933">
        <v>-52429</v>
      </c>
      <c r="BG933">
        <v>55762</v>
      </c>
      <c r="BH933">
        <v>-39001</v>
      </c>
      <c r="BI933">
        <v>-59338</v>
      </c>
    </row>
    <row r="934" spans="1:61" x14ac:dyDescent="0.25">
      <c r="A934">
        <f>Q935/1000</f>
        <v>-1.3109999999999999</v>
      </c>
      <c r="B934">
        <f>R935/1000</f>
        <v>0.79300000000000004</v>
      </c>
      <c r="C934">
        <f>S935/1000</f>
        <v>0.81899999999999995</v>
      </c>
      <c r="D934">
        <f>T935/1000</f>
        <v>32.593000000000004</v>
      </c>
      <c r="E934">
        <f>U935/1000</f>
        <v>104.248</v>
      </c>
      <c r="F934">
        <f>V935/1000</f>
        <v>-34.606999999999999</v>
      </c>
      <c r="G934">
        <v>0</v>
      </c>
      <c r="Q934">
        <v>-981</v>
      </c>
      <c r="R934">
        <v>594</v>
      </c>
      <c r="S934">
        <v>616</v>
      </c>
      <c r="T934">
        <v>18921</v>
      </c>
      <c r="U934">
        <v>63965</v>
      </c>
      <c r="V934">
        <v>-27283</v>
      </c>
      <c r="W934">
        <v>-1039</v>
      </c>
      <c r="X934">
        <v>480</v>
      </c>
      <c r="Y934">
        <v>-281</v>
      </c>
      <c r="Z934">
        <v>-7935</v>
      </c>
      <c r="AA934">
        <v>135803</v>
      </c>
      <c r="AB934">
        <v>54016</v>
      </c>
      <c r="AC934">
        <v>39990</v>
      </c>
      <c r="AD934">
        <v>-5664</v>
      </c>
      <c r="AE934">
        <v>-68811</v>
      </c>
      <c r="AG934">
        <v>-47</v>
      </c>
      <c r="AH934">
        <v>-154</v>
      </c>
      <c r="AI934">
        <v>930</v>
      </c>
      <c r="AJ934">
        <v>33203</v>
      </c>
      <c r="AK934">
        <v>-23437</v>
      </c>
      <c r="AL934">
        <v>-100525</v>
      </c>
      <c r="AM934">
        <v>79761</v>
      </c>
      <c r="AN934">
        <v>-18567</v>
      </c>
      <c r="AO934">
        <v>-58716</v>
      </c>
      <c r="AQ934">
        <v>-381</v>
      </c>
      <c r="AR934">
        <v>-300</v>
      </c>
      <c r="AS934">
        <v>888</v>
      </c>
      <c r="AT934">
        <v>-20203</v>
      </c>
      <c r="AU934">
        <v>-122</v>
      </c>
      <c r="AV934">
        <v>59509</v>
      </c>
      <c r="AW934">
        <v>39355</v>
      </c>
      <c r="AX934">
        <v>-2991</v>
      </c>
      <c r="AY934">
        <v>-57983</v>
      </c>
      <c r="BA934">
        <v>315</v>
      </c>
      <c r="BB934">
        <v>-222</v>
      </c>
      <c r="BC934">
        <v>68</v>
      </c>
      <c r="BD934">
        <v>106018</v>
      </c>
      <c r="BE934">
        <v>234985</v>
      </c>
      <c r="BF934">
        <v>-57251</v>
      </c>
      <c r="BG934">
        <v>57886</v>
      </c>
      <c r="BH934">
        <v>-39307</v>
      </c>
      <c r="BI934">
        <v>-59009</v>
      </c>
    </row>
    <row r="935" spans="1:61" x14ac:dyDescent="0.25">
      <c r="A935">
        <f>Q936/1000</f>
        <v>-1.615</v>
      </c>
      <c r="B935">
        <f>R936/1000</f>
        <v>0.84799999999999998</v>
      </c>
      <c r="C935">
        <f>S936/1000</f>
        <v>0.86499999999999999</v>
      </c>
      <c r="D935">
        <f>T936/1000</f>
        <v>104.919</v>
      </c>
      <c r="E935">
        <f>U936/1000</f>
        <v>242.065</v>
      </c>
      <c r="F935">
        <f>V936/1000</f>
        <v>-95.641999999999996</v>
      </c>
      <c r="G935">
        <v>0</v>
      </c>
      <c r="Q935">
        <v>-1311</v>
      </c>
      <c r="R935">
        <v>793</v>
      </c>
      <c r="S935">
        <v>819</v>
      </c>
      <c r="T935">
        <v>32593</v>
      </c>
      <c r="U935">
        <v>104248</v>
      </c>
      <c r="V935">
        <v>-34607</v>
      </c>
      <c r="W935">
        <v>-1006</v>
      </c>
      <c r="X935">
        <v>462</v>
      </c>
      <c r="Y935">
        <v>-192</v>
      </c>
      <c r="Z935">
        <v>-10864</v>
      </c>
      <c r="AA935">
        <v>117981</v>
      </c>
      <c r="AB935">
        <v>37415</v>
      </c>
      <c r="AC935">
        <v>43042</v>
      </c>
      <c r="AD935">
        <v>-5420</v>
      </c>
      <c r="AE935">
        <v>-70898</v>
      </c>
      <c r="AG935">
        <v>-8</v>
      </c>
      <c r="AH935">
        <v>-297</v>
      </c>
      <c r="AI935">
        <v>1003</v>
      </c>
      <c r="AJ935">
        <v>8301</v>
      </c>
      <c r="AK935">
        <v>-17639</v>
      </c>
      <c r="AL935">
        <v>-52307</v>
      </c>
      <c r="AM935">
        <v>79089</v>
      </c>
      <c r="AN935">
        <v>-17078</v>
      </c>
      <c r="AO935">
        <v>-58191</v>
      </c>
      <c r="AQ935">
        <v>-330</v>
      </c>
      <c r="AR935">
        <v>-107</v>
      </c>
      <c r="AS935">
        <v>985</v>
      </c>
      <c r="AT935">
        <v>-20752</v>
      </c>
      <c r="AU935">
        <v>-2075</v>
      </c>
      <c r="AV935">
        <v>106995</v>
      </c>
      <c r="AW935">
        <v>41138</v>
      </c>
      <c r="AX935">
        <v>-1953</v>
      </c>
      <c r="AY935">
        <v>-58240</v>
      </c>
      <c r="BA935">
        <v>234</v>
      </c>
      <c r="BB935">
        <v>-231</v>
      </c>
      <c r="BC935">
        <v>-227</v>
      </c>
      <c r="BD935">
        <v>52002</v>
      </c>
      <c r="BE935">
        <v>141968</v>
      </c>
      <c r="BF935">
        <v>-47485</v>
      </c>
      <c r="BG935">
        <v>60315</v>
      </c>
      <c r="BH935">
        <v>-38184</v>
      </c>
      <c r="BI935">
        <v>-60583</v>
      </c>
    </row>
    <row r="936" spans="1:61" x14ac:dyDescent="0.25">
      <c r="A936">
        <f>Q937/1000</f>
        <v>-1.5569999999999999</v>
      </c>
      <c r="B936">
        <f>R937/1000</f>
        <v>0.70199999999999996</v>
      </c>
      <c r="C936">
        <f>S937/1000</f>
        <v>1.022</v>
      </c>
      <c r="D936">
        <f>T937/1000</f>
        <v>110.901</v>
      </c>
      <c r="E936">
        <f>U937/1000</f>
        <v>334.29</v>
      </c>
      <c r="F936">
        <f>V937/1000</f>
        <v>-89.905000000000001</v>
      </c>
      <c r="G936">
        <v>0</v>
      </c>
      <c r="Q936">
        <v>-1615</v>
      </c>
      <c r="R936">
        <v>848</v>
      </c>
      <c r="S936">
        <v>865</v>
      </c>
      <c r="T936">
        <v>104919</v>
      </c>
      <c r="U936">
        <v>242065</v>
      </c>
      <c r="V936">
        <v>-95642</v>
      </c>
      <c r="W936">
        <v>-1002</v>
      </c>
      <c r="X936">
        <v>416</v>
      </c>
      <c r="Y936">
        <v>-103</v>
      </c>
      <c r="Z936">
        <v>-8911</v>
      </c>
      <c r="AA936">
        <v>96069</v>
      </c>
      <c r="AB936">
        <v>28015</v>
      </c>
      <c r="AC936">
        <v>45984</v>
      </c>
      <c r="AD936">
        <v>-4761</v>
      </c>
      <c r="AE936">
        <v>-71045</v>
      </c>
      <c r="AG936">
        <v>-33</v>
      </c>
      <c r="AH936">
        <v>-304</v>
      </c>
      <c r="AI936">
        <v>1054</v>
      </c>
      <c r="AJ936">
        <v>-17700</v>
      </c>
      <c r="AK936">
        <v>-10986</v>
      </c>
      <c r="AL936">
        <v>-1282</v>
      </c>
      <c r="AM936">
        <v>79077</v>
      </c>
      <c r="AN936">
        <v>-16919</v>
      </c>
      <c r="AO936">
        <v>-59302</v>
      </c>
      <c r="AQ936">
        <v>-243</v>
      </c>
      <c r="AR936">
        <v>-75</v>
      </c>
      <c r="AS936">
        <v>955</v>
      </c>
      <c r="AT936">
        <v>-10681</v>
      </c>
      <c r="AU936">
        <v>-3296</v>
      </c>
      <c r="AV936">
        <v>124695</v>
      </c>
      <c r="AW936">
        <v>43140</v>
      </c>
      <c r="AX936">
        <v>-330</v>
      </c>
      <c r="AY936">
        <v>-57385</v>
      </c>
      <c r="BA936">
        <v>602</v>
      </c>
      <c r="BB936">
        <v>-358</v>
      </c>
      <c r="BC936">
        <v>420</v>
      </c>
      <c r="BD936">
        <v>-94727</v>
      </c>
      <c r="BE936">
        <v>-104492</v>
      </c>
      <c r="BF936">
        <v>18921</v>
      </c>
      <c r="BG936">
        <v>60864</v>
      </c>
      <c r="BH936">
        <v>-38208</v>
      </c>
      <c r="BI936">
        <v>-59924</v>
      </c>
    </row>
    <row r="937" spans="1:61" x14ac:dyDescent="0.25">
      <c r="A937">
        <f>Q938/1000</f>
        <v>-1.2789999999999999</v>
      </c>
      <c r="B937">
        <f>R938/1000</f>
        <v>0.63700000000000001</v>
      </c>
      <c r="C937">
        <f>S938/1000</f>
        <v>1.0669999999999999</v>
      </c>
      <c r="D937">
        <f>T938/1000</f>
        <v>108.82599999999999</v>
      </c>
      <c r="E937">
        <f>U938/1000</f>
        <v>380.92</v>
      </c>
      <c r="F937">
        <f>V938/1000</f>
        <v>-86.608999999999995</v>
      </c>
      <c r="G937">
        <v>0</v>
      </c>
      <c r="Q937">
        <v>-1557</v>
      </c>
      <c r="R937">
        <v>702</v>
      </c>
      <c r="S937">
        <v>1022</v>
      </c>
      <c r="T937">
        <v>110901</v>
      </c>
      <c r="U937">
        <v>334290</v>
      </c>
      <c r="V937">
        <v>-89905</v>
      </c>
      <c r="W937">
        <v>-936</v>
      </c>
      <c r="X937">
        <v>384</v>
      </c>
      <c r="Y937">
        <v>1</v>
      </c>
      <c r="Z937">
        <v>7507</v>
      </c>
      <c r="AA937">
        <v>81604</v>
      </c>
      <c r="AB937">
        <v>30396</v>
      </c>
      <c r="AC937">
        <v>47229</v>
      </c>
      <c r="AD937">
        <v>-4285</v>
      </c>
      <c r="AE937">
        <v>-72424</v>
      </c>
      <c r="AG937">
        <v>30</v>
      </c>
      <c r="AH937">
        <v>-258</v>
      </c>
      <c r="AI937">
        <v>1006</v>
      </c>
      <c r="AJ937">
        <v>-26123</v>
      </c>
      <c r="AK937">
        <v>6104</v>
      </c>
      <c r="AL937">
        <v>43884</v>
      </c>
      <c r="AM937">
        <v>79614</v>
      </c>
      <c r="AN937">
        <v>-18066</v>
      </c>
      <c r="AO937">
        <v>-59802</v>
      </c>
      <c r="AQ937">
        <v>-244</v>
      </c>
      <c r="AR937">
        <v>-18</v>
      </c>
      <c r="AS937">
        <v>961</v>
      </c>
      <c r="AT937">
        <v>-27100</v>
      </c>
      <c r="AU937">
        <v>6653</v>
      </c>
      <c r="AV937">
        <v>112671</v>
      </c>
      <c r="AW937">
        <v>45642</v>
      </c>
      <c r="AX937">
        <v>818</v>
      </c>
      <c r="AY937">
        <v>-58496</v>
      </c>
      <c r="BA937">
        <v>1288</v>
      </c>
      <c r="BB937">
        <v>-473</v>
      </c>
      <c r="BC937">
        <v>1731</v>
      </c>
      <c r="BD937">
        <v>-203918</v>
      </c>
      <c r="BE937">
        <v>-510925</v>
      </c>
      <c r="BF937">
        <v>178040</v>
      </c>
      <c r="BG937">
        <v>57068</v>
      </c>
      <c r="BH937">
        <v>-40002</v>
      </c>
      <c r="BI937">
        <v>-58997</v>
      </c>
    </row>
    <row r="938" spans="1:61" x14ac:dyDescent="0.25">
      <c r="A938">
        <f>Q939/1000</f>
        <v>-0.89900000000000002</v>
      </c>
      <c r="B938">
        <f>R939/1000</f>
        <v>0.42699999999999999</v>
      </c>
      <c r="C938">
        <f>S939/1000</f>
        <v>1.0620000000000001</v>
      </c>
      <c r="D938">
        <f>T939/1000</f>
        <v>96.924000000000007</v>
      </c>
      <c r="E938">
        <f>U939/1000</f>
        <v>384.64400000000001</v>
      </c>
      <c r="F938">
        <f>V939/1000</f>
        <v>-83.373999999999995</v>
      </c>
      <c r="G938">
        <v>0</v>
      </c>
      <c r="Q938">
        <v>-1279</v>
      </c>
      <c r="R938">
        <v>637</v>
      </c>
      <c r="S938">
        <v>1067</v>
      </c>
      <c r="T938">
        <v>108826</v>
      </c>
      <c r="U938">
        <v>380920</v>
      </c>
      <c r="V938">
        <v>-86609</v>
      </c>
      <c r="W938">
        <v>-866</v>
      </c>
      <c r="X938">
        <v>292</v>
      </c>
      <c r="Y938">
        <v>17</v>
      </c>
      <c r="Z938">
        <v>4395</v>
      </c>
      <c r="AA938">
        <v>58472</v>
      </c>
      <c r="AB938">
        <v>25879</v>
      </c>
      <c r="AC938">
        <v>49976</v>
      </c>
      <c r="AD938">
        <v>-3711</v>
      </c>
      <c r="AE938">
        <v>-72791</v>
      </c>
      <c r="AG938">
        <v>2</v>
      </c>
      <c r="AH938">
        <v>-239</v>
      </c>
      <c r="AI938">
        <v>942</v>
      </c>
      <c r="AJ938">
        <v>-39001</v>
      </c>
      <c r="AK938">
        <v>8850</v>
      </c>
      <c r="AL938">
        <v>75195</v>
      </c>
      <c r="AM938">
        <v>79248</v>
      </c>
      <c r="AN938">
        <v>-18604</v>
      </c>
      <c r="AO938">
        <v>-59119</v>
      </c>
      <c r="AQ938">
        <v>-201</v>
      </c>
      <c r="AR938">
        <v>45</v>
      </c>
      <c r="AS938">
        <v>986</v>
      </c>
      <c r="AT938">
        <v>-20630</v>
      </c>
      <c r="AU938">
        <v>6592</v>
      </c>
      <c r="AV938">
        <v>130066</v>
      </c>
      <c r="AW938">
        <v>48584</v>
      </c>
      <c r="AX938">
        <v>1025</v>
      </c>
      <c r="AY938">
        <v>-59949</v>
      </c>
      <c r="BA938">
        <v>-377</v>
      </c>
      <c r="BB938">
        <v>728</v>
      </c>
      <c r="BC938">
        <v>1671</v>
      </c>
      <c r="BD938">
        <v>-97900</v>
      </c>
      <c r="BE938">
        <v>-232849</v>
      </c>
      <c r="BF938">
        <v>98938</v>
      </c>
      <c r="BG938">
        <v>49109</v>
      </c>
      <c r="BH938">
        <v>-39001</v>
      </c>
      <c r="BI938">
        <v>-55237</v>
      </c>
    </row>
    <row r="939" spans="1:61" x14ac:dyDescent="0.25">
      <c r="A939">
        <f>Q940/1000</f>
        <v>-0.45400000000000001</v>
      </c>
      <c r="B939">
        <f>R940/1000</f>
        <v>0.17399999999999999</v>
      </c>
      <c r="C939">
        <f>S940/1000</f>
        <v>0.76900000000000002</v>
      </c>
      <c r="D939">
        <f>T940/1000</f>
        <v>118.10299999999999</v>
      </c>
      <c r="E939">
        <f>U940/1000</f>
        <v>364.685</v>
      </c>
      <c r="F939">
        <f>V940/1000</f>
        <v>-41.564999999999998</v>
      </c>
      <c r="G939">
        <v>0</v>
      </c>
      <c r="Q939">
        <v>-899</v>
      </c>
      <c r="R939">
        <v>427</v>
      </c>
      <c r="S939">
        <v>1062</v>
      </c>
      <c r="T939">
        <v>96924</v>
      </c>
      <c r="U939">
        <v>384644</v>
      </c>
      <c r="V939">
        <v>-83374</v>
      </c>
      <c r="W939">
        <v>-809</v>
      </c>
      <c r="X939">
        <v>285</v>
      </c>
      <c r="Y939">
        <v>63</v>
      </c>
      <c r="Z939">
        <v>-5554</v>
      </c>
      <c r="AA939">
        <v>38940</v>
      </c>
      <c r="AB939">
        <v>9399</v>
      </c>
      <c r="AC939">
        <v>50525</v>
      </c>
      <c r="AD939">
        <v>-4163</v>
      </c>
      <c r="AE939">
        <v>-72156</v>
      </c>
      <c r="AG939">
        <v>-123</v>
      </c>
      <c r="AH939">
        <v>-238</v>
      </c>
      <c r="AI939">
        <v>906</v>
      </c>
      <c r="AJ939">
        <v>-37720</v>
      </c>
      <c r="AK939">
        <v>3601</v>
      </c>
      <c r="AL939">
        <v>122253</v>
      </c>
      <c r="AM939">
        <v>80591</v>
      </c>
      <c r="AN939">
        <v>-21484</v>
      </c>
      <c r="AO939">
        <v>-58679</v>
      </c>
      <c r="AQ939">
        <v>-153</v>
      </c>
      <c r="AR939">
        <v>92</v>
      </c>
      <c r="AS939">
        <v>979</v>
      </c>
      <c r="AT939">
        <v>-21240</v>
      </c>
      <c r="AU939">
        <v>7690</v>
      </c>
      <c r="AV939">
        <v>121277</v>
      </c>
      <c r="AW939">
        <v>51868</v>
      </c>
      <c r="AX939">
        <v>1428</v>
      </c>
      <c r="AY939">
        <v>-58789</v>
      </c>
      <c r="BA939">
        <v>341</v>
      </c>
      <c r="BB939">
        <v>388</v>
      </c>
      <c r="BC939">
        <v>1630</v>
      </c>
      <c r="BD939">
        <v>163452</v>
      </c>
      <c r="BE939">
        <v>258606</v>
      </c>
      <c r="BF939">
        <v>-67627</v>
      </c>
      <c r="BG939">
        <v>50854</v>
      </c>
      <c r="BH939">
        <v>-39783</v>
      </c>
      <c r="BI939">
        <v>-57813</v>
      </c>
    </row>
    <row r="940" spans="1:61" x14ac:dyDescent="0.25">
      <c r="A940">
        <f>Q941/1000</f>
        <v>-0.26700000000000002</v>
      </c>
      <c r="B940">
        <f>R941/1000</f>
        <v>8.3000000000000004E-2</v>
      </c>
      <c r="C940">
        <f>S941/1000</f>
        <v>0.57399999999999995</v>
      </c>
      <c r="D940">
        <f>T941/1000</f>
        <v>87.036000000000001</v>
      </c>
      <c r="E940">
        <f>U941/1000</f>
        <v>315.49099999999999</v>
      </c>
      <c r="F940">
        <f>V941/1000</f>
        <v>0.183</v>
      </c>
      <c r="G940">
        <v>0</v>
      </c>
      <c r="Q940">
        <v>-454</v>
      </c>
      <c r="R940">
        <v>174</v>
      </c>
      <c r="S940">
        <v>769</v>
      </c>
      <c r="T940">
        <v>118103</v>
      </c>
      <c r="U940">
        <v>364685</v>
      </c>
      <c r="V940">
        <v>-41565</v>
      </c>
      <c r="W940">
        <v>-767</v>
      </c>
      <c r="X940">
        <v>270</v>
      </c>
      <c r="Y940">
        <v>44</v>
      </c>
      <c r="Z940">
        <v>-4883</v>
      </c>
      <c r="AA940">
        <v>14038</v>
      </c>
      <c r="AB940">
        <v>1099</v>
      </c>
      <c r="AC940">
        <v>51245</v>
      </c>
      <c r="AD940">
        <v>-4211</v>
      </c>
      <c r="AE940">
        <v>-71838</v>
      </c>
      <c r="AG940">
        <v>-215</v>
      </c>
      <c r="AH940">
        <v>-20</v>
      </c>
      <c r="AI940">
        <v>880</v>
      </c>
      <c r="AJ940">
        <v>-57068</v>
      </c>
      <c r="AK940">
        <v>7812</v>
      </c>
      <c r="AL940">
        <v>174744</v>
      </c>
      <c r="AM940">
        <v>80383</v>
      </c>
      <c r="AN940">
        <v>-24951</v>
      </c>
      <c r="AO940">
        <v>-58521</v>
      </c>
      <c r="AQ940">
        <v>-54</v>
      </c>
      <c r="AR940">
        <v>162</v>
      </c>
      <c r="AS940">
        <v>992</v>
      </c>
      <c r="AT940">
        <v>-16663</v>
      </c>
      <c r="AU940">
        <v>9583</v>
      </c>
      <c r="AV940">
        <v>112671</v>
      </c>
      <c r="AW940">
        <v>54456</v>
      </c>
      <c r="AX940">
        <v>1538</v>
      </c>
      <c r="AY940">
        <v>-58215</v>
      </c>
      <c r="BA940">
        <v>422</v>
      </c>
      <c r="BB940">
        <v>-74</v>
      </c>
      <c r="BC940">
        <v>462</v>
      </c>
      <c r="BD940">
        <v>140869</v>
      </c>
      <c r="BE940">
        <v>320801</v>
      </c>
      <c r="BF940">
        <v>-87341</v>
      </c>
      <c r="BG940">
        <v>55139</v>
      </c>
      <c r="BH940">
        <v>-38708</v>
      </c>
      <c r="BI940">
        <v>-59839</v>
      </c>
    </row>
    <row r="941" spans="1:61" x14ac:dyDescent="0.25">
      <c r="A941">
        <f>Q942/1000</f>
        <v>0.11799999999999999</v>
      </c>
      <c r="B941">
        <f>R942/1000</f>
        <v>-1.2999999999999999E-2</v>
      </c>
      <c r="C941">
        <f>S942/1000</f>
        <v>0.20300000000000001</v>
      </c>
      <c r="D941">
        <f>T942/1000</f>
        <v>93.628</v>
      </c>
      <c r="E941">
        <f>U942/1000</f>
        <v>297.11900000000003</v>
      </c>
      <c r="F941">
        <f>V942/1000</f>
        <v>34.363</v>
      </c>
      <c r="G941">
        <v>0</v>
      </c>
      <c r="Q941">
        <v>-267</v>
      </c>
      <c r="R941">
        <v>83</v>
      </c>
      <c r="S941">
        <v>574</v>
      </c>
      <c r="T941">
        <v>87036</v>
      </c>
      <c r="U941">
        <v>315491</v>
      </c>
      <c r="V941">
        <v>183</v>
      </c>
      <c r="W941">
        <v>-797</v>
      </c>
      <c r="X941">
        <v>256</v>
      </c>
      <c r="Y941">
        <v>27</v>
      </c>
      <c r="Z941">
        <v>-7751</v>
      </c>
      <c r="AA941">
        <v>-22156</v>
      </c>
      <c r="AB941">
        <v>-10010</v>
      </c>
      <c r="AC941">
        <v>50891</v>
      </c>
      <c r="AD941">
        <v>-4504</v>
      </c>
      <c r="AE941">
        <v>-72424</v>
      </c>
      <c r="AG941">
        <v>-237</v>
      </c>
      <c r="AH941">
        <v>217</v>
      </c>
      <c r="AI941">
        <v>901</v>
      </c>
      <c r="AJ941">
        <v>-51331</v>
      </c>
      <c r="AK941">
        <v>19836</v>
      </c>
      <c r="AL941">
        <v>207397</v>
      </c>
      <c r="AM941">
        <v>79407</v>
      </c>
      <c r="AN941">
        <v>-29309</v>
      </c>
      <c r="AO941">
        <v>-57031</v>
      </c>
      <c r="AQ941">
        <v>54</v>
      </c>
      <c r="AR941">
        <v>258</v>
      </c>
      <c r="AS941">
        <v>1001</v>
      </c>
      <c r="AT941">
        <v>-11902</v>
      </c>
      <c r="AU941">
        <v>5859</v>
      </c>
      <c r="AV941">
        <v>91675</v>
      </c>
      <c r="AW941">
        <v>56506</v>
      </c>
      <c r="AX941">
        <v>964</v>
      </c>
      <c r="AY941">
        <v>-58337</v>
      </c>
      <c r="BA941">
        <v>193</v>
      </c>
      <c r="BB941">
        <v>-226</v>
      </c>
      <c r="BC941">
        <v>-156</v>
      </c>
      <c r="BD941">
        <v>60364</v>
      </c>
      <c r="BE941">
        <v>256775</v>
      </c>
      <c r="BF941">
        <v>-60974</v>
      </c>
      <c r="BG941">
        <v>58472</v>
      </c>
      <c r="BH941">
        <v>-39050</v>
      </c>
      <c r="BI941">
        <v>-59656</v>
      </c>
    </row>
    <row r="942" spans="1:61" x14ac:dyDescent="0.25">
      <c r="A942">
        <f>Q943/1000</f>
        <v>0.28899999999999998</v>
      </c>
      <c r="B942">
        <f>R943/1000</f>
        <v>5.6000000000000001E-2</v>
      </c>
      <c r="C942">
        <f>S943/1000</f>
        <v>-0.112</v>
      </c>
      <c r="D942">
        <f>T943/1000</f>
        <v>67.138999999999996</v>
      </c>
      <c r="E942">
        <f>U943/1000</f>
        <v>260.92500000000001</v>
      </c>
      <c r="F942">
        <f>V943/1000</f>
        <v>39.612000000000002</v>
      </c>
      <c r="G942">
        <v>0</v>
      </c>
      <c r="Q942">
        <v>118</v>
      </c>
      <c r="R942">
        <v>-13</v>
      </c>
      <c r="S942">
        <v>203</v>
      </c>
      <c r="T942">
        <v>93628</v>
      </c>
      <c r="U942">
        <v>297119</v>
      </c>
      <c r="V942">
        <v>34363</v>
      </c>
      <c r="W942">
        <v>-851</v>
      </c>
      <c r="X942">
        <v>285</v>
      </c>
      <c r="Y942">
        <v>21</v>
      </c>
      <c r="Z942">
        <v>-13306</v>
      </c>
      <c r="AA942">
        <v>-46692</v>
      </c>
      <c r="AB942">
        <v>-17029</v>
      </c>
      <c r="AC942">
        <v>49670</v>
      </c>
      <c r="AD942">
        <v>-4883</v>
      </c>
      <c r="AE942">
        <v>-71704</v>
      </c>
      <c r="AG942">
        <v>-235</v>
      </c>
      <c r="AH942">
        <v>468</v>
      </c>
      <c r="AI942">
        <v>883</v>
      </c>
      <c r="AJ942">
        <v>-52124</v>
      </c>
      <c r="AK942">
        <v>25818</v>
      </c>
      <c r="AL942">
        <v>224609</v>
      </c>
      <c r="AM942">
        <v>77246</v>
      </c>
      <c r="AN942">
        <v>-33606</v>
      </c>
      <c r="AO942">
        <v>-56494</v>
      </c>
      <c r="AQ942">
        <v>122</v>
      </c>
      <c r="AR942">
        <v>257</v>
      </c>
      <c r="AS942">
        <v>991</v>
      </c>
      <c r="AT942">
        <v>-2319</v>
      </c>
      <c r="AU942">
        <v>4822</v>
      </c>
      <c r="AV942">
        <v>56458</v>
      </c>
      <c r="AW942">
        <v>58484</v>
      </c>
      <c r="AX942">
        <v>244</v>
      </c>
      <c r="AY942">
        <v>-58875</v>
      </c>
      <c r="BA942">
        <v>206</v>
      </c>
      <c r="BB942">
        <v>-236</v>
      </c>
      <c r="BC942">
        <v>14</v>
      </c>
      <c r="BD942">
        <v>-41016</v>
      </c>
      <c r="BE942">
        <v>67993</v>
      </c>
      <c r="BF942">
        <v>-12756</v>
      </c>
      <c r="BG942">
        <v>60376</v>
      </c>
      <c r="BH942">
        <v>-38696</v>
      </c>
      <c r="BI942">
        <v>-59473</v>
      </c>
    </row>
    <row r="943" spans="1:61" x14ac:dyDescent="0.25">
      <c r="A943">
        <f>Q944/1000</f>
        <v>0.505</v>
      </c>
      <c r="B943">
        <f>R944/1000</f>
        <v>9.1999999999999998E-2</v>
      </c>
      <c r="C943">
        <f>S944/1000</f>
        <v>-0.64400000000000002</v>
      </c>
      <c r="D943">
        <f>T944/1000</f>
        <v>35.645000000000003</v>
      </c>
      <c r="E943">
        <f>U944/1000</f>
        <v>183.28899999999999</v>
      </c>
      <c r="F943">
        <f>V944/1000</f>
        <v>46.204000000000001</v>
      </c>
      <c r="G943">
        <v>0</v>
      </c>
      <c r="Q943">
        <v>289</v>
      </c>
      <c r="R943">
        <v>56</v>
      </c>
      <c r="S943">
        <v>-112</v>
      </c>
      <c r="T943">
        <v>67139</v>
      </c>
      <c r="U943">
        <v>260925</v>
      </c>
      <c r="V943">
        <v>39612</v>
      </c>
      <c r="W943">
        <v>-863</v>
      </c>
      <c r="X943">
        <v>328</v>
      </c>
      <c r="Y943">
        <v>-58</v>
      </c>
      <c r="Z943">
        <v>-5737</v>
      </c>
      <c r="AA943">
        <v>-62683</v>
      </c>
      <c r="AB943">
        <v>-16113</v>
      </c>
      <c r="AC943">
        <v>48340</v>
      </c>
      <c r="AD943">
        <v>-5371</v>
      </c>
      <c r="AE943">
        <v>-73035</v>
      </c>
      <c r="AG943">
        <v>-125</v>
      </c>
      <c r="AH943">
        <v>695</v>
      </c>
      <c r="AI943">
        <v>884</v>
      </c>
      <c r="AJ943">
        <v>-27344</v>
      </c>
      <c r="AK943">
        <v>22400</v>
      </c>
      <c r="AL943">
        <v>187927</v>
      </c>
      <c r="AM943">
        <v>74316</v>
      </c>
      <c r="AN943">
        <v>-37390</v>
      </c>
      <c r="AO943">
        <v>-54956</v>
      </c>
      <c r="AQ943">
        <v>153</v>
      </c>
      <c r="AR943">
        <v>343</v>
      </c>
      <c r="AS943">
        <v>1033</v>
      </c>
      <c r="AT943">
        <v>-6470</v>
      </c>
      <c r="AU943">
        <v>6348</v>
      </c>
      <c r="AV943">
        <v>19958</v>
      </c>
      <c r="AW943">
        <v>58630</v>
      </c>
      <c r="AX943">
        <v>598</v>
      </c>
      <c r="AY943">
        <v>-59766</v>
      </c>
      <c r="BA943">
        <v>691</v>
      </c>
      <c r="BB943">
        <v>-251</v>
      </c>
      <c r="BC943">
        <v>737</v>
      </c>
      <c r="BD943">
        <v>-105164</v>
      </c>
      <c r="BE943">
        <v>-271912</v>
      </c>
      <c r="BF943">
        <v>88745</v>
      </c>
      <c r="BG943">
        <v>58594</v>
      </c>
      <c r="BH943">
        <v>-39478</v>
      </c>
      <c r="BI943">
        <v>-59045</v>
      </c>
    </row>
    <row r="944" spans="1:61" x14ac:dyDescent="0.25">
      <c r="A944">
        <f>Q945/1000</f>
        <v>0.26800000000000002</v>
      </c>
      <c r="B944">
        <f>R945/1000</f>
        <v>0.42499999999999999</v>
      </c>
      <c r="C944">
        <f>S945/1000</f>
        <v>-0.94199999999999995</v>
      </c>
      <c r="D944">
        <f>T945/1000</f>
        <v>-69.031000000000006</v>
      </c>
      <c r="E944">
        <f>U945/1000</f>
        <v>70.495999999999995</v>
      </c>
      <c r="F944">
        <f>V945/1000</f>
        <v>17.7</v>
      </c>
      <c r="G944">
        <v>0</v>
      </c>
      <c r="Q944">
        <v>505</v>
      </c>
      <c r="R944">
        <v>92</v>
      </c>
      <c r="S944">
        <v>-644</v>
      </c>
      <c r="T944">
        <v>35645</v>
      </c>
      <c r="U944">
        <v>183289</v>
      </c>
      <c r="V944">
        <v>46204</v>
      </c>
      <c r="W944">
        <v>-887</v>
      </c>
      <c r="X944">
        <v>409</v>
      </c>
      <c r="Y944">
        <v>-168</v>
      </c>
      <c r="Z944">
        <v>3113</v>
      </c>
      <c r="AA944">
        <v>-101929</v>
      </c>
      <c r="AB944">
        <v>-22156</v>
      </c>
      <c r="AC944">
        <v>45752</v>
      </c>
      <c r="AD944">
        <v>-4468</v>
      </c>
      <c r="AE944">
        <v>-70911</v>
      </c>
      <c r="AG944">
        <v>-137</v>
      </c>
      <c r="AH944">
        <v>983</v>
      </c>
      <c r="AI944">
        <v>911</v>
      </c>
      <c r="AJ944">
        <v>5920</v>
      </c>
      <c r="AK944">
        <v>-7812</v>
      </c>
      <c r="AL944">
        <v>121460</v>
      </c>
      <c r="AM944">
        <v>72522</v>
      </c>
      <c r="AN944">
        <v>-39905</v>
      </c>
      <c r="AO944">
        <v>-55859</v>
      </c>
      <c r="AQ944">
        <v>203</v>
      </c>
      <c r="AR944">
        <v>349</v>
      </c>
      <c r="AS944">
        <v>1006</v>
      </c>
      <c r="AT944">
        <v>8789</v>
      </c>
      <c r="AU944">
        <v>2075</v>
      </c>
      <c r="AV944">
        <v>-27466</v>
      </c>
      <c r="AW944">
        <v>58325</v>
      </c>
      <c r="AX944">
        <v>977</v>
      </c>
      <c r="AY944">
        <v>-58960</v>
      </c>
      <c r="BA944">
        <v>894</v>
      </c>
      <c r="BB944">
        <v>-699</v>
      </c>
      <c r="BC944">
        <v>1098</v>
      </c>
      <c r="BD944">
        <v>-193542</v>
      </c>
      <c r="BE944">
        <v>-536743</v>
      </c>
      <c r="BF944">
        <v>197266</v>
      </c>
      <c r="BG944">
        <v>52173</v>
      </c>
      <c r="BH944">
        <v>-40161</v>
      </c>
      <c r="BI944">
        <v>-57251</v>
      </c>
    </row>
    <row r="945" spans="1:61" x14ac:dyDescent="0.25">
      <c r="A945">
        <f>Q946/1000</f>
        <v>0.443</v>
      </c>
      <c r="B945">
        <f>R946/1000</f>
        <v>3.1E-2</v>
      </c>
      <c r="C945">
        <f>S946/1000</f>
        <v>-0.89900000000000002</v>
      </c>
      <c r="D945">
        <f>T946/1000</f>
        <v>-17.760999999999999</v>
      </c>
      <c r="E945">
        <f>U946/1000</f>
        <v>-149.41399999999999</v>
      </c>
      <c r="F945">
        <f>V946/1000</f>
        <v>-16.724</v>
      </c>
      <c r="G945">
        <v>0</v>
      </c>
      <c r="Q945">
        <v>268</v>
      </c>
      <c r="R945">
        <v>425</v>
      </c>
      <c r="S945">
        <v>-942</v>
      </c>
      <c r="T945">
        <v>-69031</v>
      </c>
      <c r="U945">
        <v>70496</v>
      </c>
      <c r="V945">
        <v>17700</v>
      </c>
      <c r="W945">
        <v>-1016</v>
      </c>
      <c r="X945">
        <v>419</v>
      </c>
      <c r="Y945">
        <v>-289</v>
      </c>
      <c r="Z945">
        <v>-4578</v>
      </c>
      <c r="AA945">
        <v>-129761</v>
      </c>
      <c r="AB945">
        <v>-41809</v>
      </c>
      <c r="AC945">
        <v>43347</v>
      </c>
      <c r="AD945">
        <v>-5518</v>
      </c>
      <c r="AE945">
        <v>-71472</v>
      </c>
      <c r="AG945">
        <v>-70</v>
      </c>
      <c r="AH945">
        <v>1016</v>
      </c>
      <c r="AI945">
        <v>759</v>
      </c>
      <c r="AJ945">
        <v>-20325</v>
      </c>
      <c r="AK945">
        <v>6287</v>
      </c>
      <c r="AL945">
        <v>2380</v>
      </c>
      <c r="AM945">
        <v>71790</v>
      </c>
      <c r="AN945">
        <v>-40979</v>
      </c>
      <c r="AO945">
        <v>-56360</v>
      </c>
      <c r="AQ945">
        <v>146</v>
      </c>
      <c r="AR945">
        <v>331</v>
      </c>
      <c r="AS945">
        <v>993</v>
      </c>
      <c r="AT945">
        <v>12512</v>
      </c>
      <c r="AU945">
        <v>3845</v>
      </c>
      <c r="AV945">
        <v>-79651</v>
      </c>
      <c r="AW945">
        <v>57092</v>
      </c>
      <c r="AX945">
        <v>598</v>
      </c>
      <c r="AY945">
        <v>-58862</v>
      </c>
      <c r="BA945">
        <v>569</v>
      </c>
      <c r="BB945">
        <v>164</v>
      </c>
      <c r="BC945">
        <v>1994</v>
      </c>
      <c r="BD945">
        <v>139648</v>
      </c>
      <c r="BE945">
        <v>134460</v>
      </c>
      <c r="BF945">
        <v>-59082</v>
      </c>
      <c r="BG945">
        <v>51013</v>
      </c>
      <c r="BH945">
        <v>-39636</v>
      </c>
      <c r="BI945">
        <v>-57483</v>
      </c>
    </row>
    <row r="946" spans="1:61" x14ac:dyDescent="0.25">
      <c r="A946">
        <f>Q947/1000</f>
        <v>0.17</v>
      </c>
      <c r="B946">
        <f>R947/1000</f>
        <v>6.5000000000000002E-2</v>
      </c>
      <c r="C946">
        <f>S947/1000</f>
        <v>-0.45600000000000002</v>
      </c>
      <c r="D946">
        <f>T947/1000</f>
        <v>-69.519000000000005</v>
      </c>
      <c r="E946">
        <f>U947/1000</f>
        <v>-235.22900000000001</v>
      </c>
      <c r="F946">
        <f>V947/1000</f>
        <v>-31.616</v>
      </c>
      <c r="G946">
        <v>0</v>
      </c>
      <c r="Q946">
        <v>443</v>
      </c>
      <c r="R946">
        <v>31</v>
      </c>
      <c r="S946">
        <v>-899</v>
      </c>
      <c r="T946">
        <v>-17761</v>
      </c>
      <c r="U946">
        <v>-149414</v>
      </c>
      <c r="V946">
        <v>-16724</v>
      </c>
      <c r="W946">
        <v>-1214</v>
      </c>
      <c r="X946">
        <v>466</v>
      </c>
      <c r="Y946">
        <v>-272</v>
      </c>
      <c r="Z946">
        <v>-13489</v>
      </c>
      <c r="AA946">
        <v>-165161</v>
      </c>
      <c r="AB946">
        <v>-67566</v>
      </c>
      <c r="AC946">
        <v>39478</v>
      </c>
      <c r="AD946">
        <v>-7153</v>
      </c>
      <c r="AE946">
        <v>-69067</v>
      </c>
      <c r="AG946">
        <v>-32</v>
      </c>
      <c r="AH946">
        <v>834</v>
      </c>
      <c r="AI946">
        <v>872</v>
      </c>
      <c r="AJ946">
        <v>-27405</v>
      </c>
      <c r="AK946">
        <v>5737</v>
      </c>
      <c r="AL946">
        <v>-83862</v>
      </c>
      <c r="AM946">
        <v>72461</v>
      </c>
      <c r="AN946">
        <v>-39880</v>
      </c>
      <c r="AO946">
        <v>-54163</v>
      </c>
      <c r="AQ946">
        <v>31</v>
      </c>
      <c r="AR946">
        <v>255</v>
      </c>
      <c r="AS946">
        <v>976</v>
      </c>
      <c r="AT946">
        <v>19958</v>
      </c>
      <c r="AU946">
        <v>-1282</v>
      </c>
      <c r="AV946">
        <v>-119934</v>
      </c>
      <c r="AW946">
        <v>54773</v>
      </c>
      <c r="AX946">
        <v>1428</v>
      </c>
      <c r="AY946">
        <v>-57922</v>
      </c>
      <c r="BA946">
        <v>481</v>
      </c>
      <c r="BB946">
        <v>-144</v>
      </c>
      <c r="BC946">
        <v>770</v>
      </c>
      <c r="BD946">
        <v>167786</v>
      </c>
      <c r="BE946">
        <v>257263</v>
      </c>
      <c r="BF946">
        <v>-58899</v>
      </c>
      <c r="BG946">
        <v>54761</v>
      </c>
      <c r="BH946">
        <v>-39844</v>
      </c>
      <c r="BI946">
        <v>-60657</v>
      </c>
    </row>
    <row r="947" spans="1:61" x14ac:dyDescent="0.25">
      <c r="A947">
        <f>Q948/1000</f>
        <v>6.3E-2</v>
      </c>
      <c r="B947">
        <f>R948/1000</f>
        <v>5.2999999999999999E-2</v>
      </c>
      <c r="C947">
        <f>S948/1000</f>
        <v>-2.5000000000000001E-2</v>
      </c>
      <c r="D947">
        <f>T948/1000</f>
        <v>-88.867000000000004</v>
      </c>
      <c r="E947">
        <f>U948/1000</f>
        <v>-340.08800000000002</v>
      </c>
      <c r="F947">
        <f>V948/1000</f>
        <v>-18.494</v>
      </c>
      <c r="G947">
        <v>0</v>
      </c>
      <c r="Q947">
        <v>170</v>
      </c>
      <c r="R947">
        <v>65</v>
      </c>
      <c r="S947">
        <v>-456</v>
      </c>
      <c r="T947">
        <v>-69519</v>
      </c>
      <c r="U947">
        <v>-235229</v>
      </c>
      <c r="V947">
        <v>-31616</v>
      </c>
      <c r="W947">
        <v>-1153</v>
      </c>
      <c r="X947">
        <v>485</v>
      </c>
      <c r="Y947">
        <v>-311</v>
      </c>
      <c r="Z947">
        <v>-13489</v>
      </c>
      <c r="AA947">
        <v>-138550</v>
      </c>
      <c r="AB947">
        <v>-40894</v>
      </c>
      <c r="AC947">
        <v>36963</v>
      </c>
      <c r="AD947">
        <v>-8545</v>
      </c>
      <c r="AE947">
        <v>-67224</v>
      </c>
      <c r="AG947">
        <v>-119</v>
      </c>
      <c r="AH947">
        <v>670</v>
      </c>
      <c r="AI947">
        <v>901</v>
      </c>
      <c r="AJ947">
        <v>26062</v>
      </c>
      <c r="AK947">
        <v>-22156</v>
      </c>
      <c r="AL947">
        <v>-130249</v>
      </c>
      <c r="AM947">
        <v>74170</v>
      </c>
      <c r="AN947">
        <v>-37280</v>
      </c>
      <c r="AO947">
        <v>-54431</v>
      </c>
      <c r="AQ947">
        <v>-119</v>
      </c>
      <c r="AR947">
        <v>134</v>
      </c>
      <c r="AS947">
        <v>959</v>
      </c>
      <c r="AT947">
        <v>21851</v>
      </c>
      <c r="AU947">
        <v>-6470</v>
      </c>
      <c r="AV947">
        <v>-134277</v>
      </c>
      <c r="AW947">
        <v>51221</v>
      </c>
      <c r="AX947">
        <v>1807</v>
      </c>
      <c r="AY947">
        <v>-58569</v>
      </c>
      <c r="BA947">
        <v>291</v>
      </c>
      <c r="BB947">
        <v>-217</v>
      </c>
      <c r="BC947">
        <v>111</v>
      </c>
      <c r="BD947">
        <v>58533</v>
      </c>
      <c r="BE947">
        <v>233826</v>
      </c>
      <c r="BF947">
        <v>-42969</v>
      </c>
      <c r="BG947">
        <v>56860</v>
      </c>
      <c r="BH947">
        <v>-39905</v>
      </c>
      <c r="BI947">
        <v>-60242</v>
      </c>
    </row>
    <row r="948" spans="1:61" x14ac:dyDescent="0.25">
      <c r="A948">
        <f>Q949/1000</f>
        <v>-0.36</v>
      </c>
      <c r="B948">
        <f>R949/1000</f>
        <v>8.5000000000000006E-2</v>
      </c>
      <c r="C948">
        <f>S949/1000</f>
        <v>0.433</v>
      </c>
      <c r="D948">
        <f>T949/1000</f>
        <v>-125.79300000000001</v>
      </c>
      <c r="E948">
        <f>U949/1000</f>
        <v>-419.43400000000003</v>
      </c>
      <c r="F948">
        <f>V949/1000</f>
        <v>31.494</v>
      </c>
      <c r="G948">
        <v>0</v>
      </c>
      <c r="Q948">
        <v>63</v>
      </c>
      <c r="R948">
        <v>53</v>
      </c>
      <c r="S948">
        <v>-25</v>
      </c>
      <c r="T948">
        <v>-88867</v>
      </c>
      <c r="U948">
        <v>-340088</v>
      </c>
      <c r="V948">
        <v>-18494</v>
      </c>
      <c r="W948">
        <v>-1051</v>
      </c>
      <c r="X948">
        <v>478</v>
      </c>
      <c r="Y948">
        <v>-278</v>
      </c>
      <c r="Z948">
        <v>-5249</v>
      </c>
      <c r="AA948">
        <v>-139526</v>
      </c>
      <c r="AB948">
        <v>-39124</v>
      </c>
      <c r="AC948">
        <v>35156</v>
      </c>
      <c r="AD948">
        <v>-9790</v>
      </c>
      <c r="AE948">
        <v>-65588</v>
      </c>
      <c r="AG948">
        <v>-167</v>
      </c>
      <c r="AH948">
        <v>482</v>
      </c>
      <c r="AI948">
        <v>860</v>
      </c>
      <c r="AJ948">
        <v>36255</v>
      </c>
      <c r="AK948">
        <v>-17700</v>
      </c>
      <c r="AL948">
        <v>-161682</v>
      </c>
      <c r="AM948">
        <v>76086</v>
      </c>
      <c r="AN948">
        <v>-35083</v>
      </c>
      <c r="AO948">
        <v>-55664</v>
      </c>
      <c r="AQ948">
        <v>-215</v>
      </c>
      <c r="AR948">
        <v>41</v>
      </c>
      <c r="AS948">
        <v>967</v>
      </c>
      <c r="AT948">
        <v>14709</v>
      </c>
      <c r="AU948">
        <v>-2441</v>
      </c>
      <c r="AV948">
        <v>-139526</v>
      </c>
      <c r="AW948">
        <v>48706</v>
      </c>
      <c r="AX948">
        <v>1477</v>
      </c>
      <c r="AY948">
        <v>-57410</v>
      </c>
      <c r="BA948">
        <v>247</v>
      </c>
      <c r="BB948">
        <v>-215</v>
      </c>
      <c r="BC948">
        <v>-168</v>
      </c>
      <c r="BD948">
        <v>-8606</v>
      </c>
      <c r="BE948">
        <v>140503</v>
      </c>
      <c r="BF948">
        <v>-27771</v>
      </c>
      <c r="BG948">
        <v>58887</v>
      </c>
      <c r="BH948">
        <v>-38599</v>
      </c>
      <c r="BI948">
        <v>-59448</v>
      </c>
    </row>
    <row r="949" spans="1:61" x14ac:dyDescent="0.25">
      <c r="A949">
        <f>Q950/1000</f>
        <v>-0.69</v>
      </c>
      <c r="B949">
        <f>R950/1000</f>
        <v>0.40300000000000002</v>
      </c>
      <c r="C949">
        <f>S950/1000</f>
        <v>1.22</v>
      </c>
      <c r="D949">
        <f>T950/1000</f>
        <v>-116.577</v>
      </c>
      <c r="E949">
        <f>U950/1000</f>
        <v>-440.36900000000003</v>
      </c>
      <c r="F949">
        <f>V950/1000</f>
        <v>107.91</v>
      </c>
      <c r="G949">
        <v>0</v>
      </c>
      <c r="Q949">
        <v>-360</v>
      </c>
      <c r="R949">
        <v>85</v>
      </c>
      <c r="S949">
        <v>433</v>
      </c>
      <c r="T949">
        <v>-125793</v>
      </c>
      <c r="U949">
        <v>-419434</v>
      </c>
      <c r="V949">
        <v>31494</v>
      </c>
      <c r="W949">
        <v>-1029</v>
      </c>
      <c r="X949">
        <v>418</v>
      </c>
      <c r="Y949">
        <v>-184</v>
      </c>
      <c r="Z949">
        <v>-793</v>
      </c>
      <c r="AA949">
        <v>-137024</v>
      </c>
      <c r="AB949">
        <v>-41565</v>
      </c>
      <c r="AC949">
        <v>33984</v>
      </c>
      <c r="AD949">
        <v>-11877</v>
      </c>
      <c r="AE949">
        <v>-61975</v>
      </c>
      <c r="AG949">
        <v>-104</v>
      </c>
      <c r="AH949">
        <v>448</v>
      </c>
      <c r="AI949">
        <v>853</v>
      </c>
      <c r="AJ949">
        <v>56091</v>
      </c>
      <c r="AK949">
        <v>-19653</v>
      </c>
      <c r="AL949">
        <v>-189148</v>
      </c>
      <c r="AM949">
        <v>78064</v>
      </c>
      <c r="AN949">
        <v>-31189</v>
      </c>
      <c r="AO949">
        <v>-56091</v>
      </c>
      <c r="AQ949">
        <v>-259</v>
      </c>
      <c r="AR949">
        <v>-22</v>
      </c>
      <c r="AS949">
        <v>978</v>
      </c>
      <c r="AT949">
        <v>18677</v>
      </c>
      <c r="AU949">
        <v>-3479</v>
      </c>
      <c r="AV949">
        <v>-132507</v>
      </c>
      <c r="AW949">
        <v>45715</v>
      </c>
      <c r="AX949">
        <v>244</v>
      </c>
      <c r="AY949">
        <v>-59155</v>
      </c>
      <c r="BA949">
        <v>560</v>
      </c>
      <c r="BB949">
        <v>-213</v>
      </c>
      <c r="BC949">
        <v>513</v>
      </c>
      <c r="BD949">
        <v>-89355</v>
      </c>
      <c r="BE949">
        <v>-83191</v>
      </c>
      <c r="BF949">
        <v>43762</v>
      </c>
      <c r="BG949">
        <v>59314</v>
      </c>
      <c r="BH949">
        <v>-39478</v>
      </c>
      <c r="BI949">
        <v>-58557</v>
      </c>
    </row>
    <row r="950" spans="1:61" x14ac:dyDescent="0.25">
      <c r="A950">
        <f>Q951/1000</f>
        <v>-1.0149999999999999</v>
      </c>
      <c r="B950">
        <f>R951/1000</f>
        <v>0.57299999999999995</v>
      </c>
      <c r="C950">
        <f>S951/1000</f>
        <v>0.97099999999999997</v>
      </c>
      <c r="D950">
        <f>T951/1000</f>
        <v>-84.105999999999995</v>
      </c>
      <c r="E950">
        <f>U951/1000</f>
        <v>-292.23599999999999</v>
      </c>
      <c r="F950">
        <f>V951/1000</f>
        <v>115.479</v>
      </c>
      <c r="G950">
        <v>0</v>
      </c>
      <c r="Q950">
        <v>-690</v>
      </c>
      <c r="R950">
        <v>403</v>
      </c>
      <c r="S950">
        <v>1220</v>
      </c>
      <c r="T950">
        <v>-116577</v>
      </c>
      <c r="U950">
        <v>-440369</v>
      </c>
      <c r="V950">
        <v>107910</v>
      </c>
      <c r="W950">
        <v>-982</v>
      </c>
      <c r="X950">
        <v>351</v>
      </c>
      <c r="Y950">
        <v>-31</v>
      </c>
      <c r="Z950">
        <v>122</v>
      </c>
      <c r="AA950">
        <v>-90149</v>
      </c>
      <c r="AB950">
        <v>-29968</v>
      </c>
      <c r="AC950">
        <v>32288</v>
      </c>
      <c r="AD950">
        <v>-12659</v>
      </c>
      <c r="AE950">
        <v>-60828</v>
      </c>
      <c r="AG950">
        <v>-194</v>
      </c>
      <c r="AH950">
        <v>306</v>
      </c>
      <c r="AI950">
        <v>801</v>
      </c>
      <c r="AJ950">
        <v>75928</v>
      </c>
      <c r="AK950">
        <v>-22583</v>
      </c>
      <c r="AL950">
        <v>-199707</v>
      </c>
      <c r="AM950">
        <v>79150</v>
      </c>
      <c r="AN950">
        <v>-26880</v>
      </c>
      <c r="AO950">
        <v>-58228</v>
      </c>
      <c r="AQ950">
        <v>-247</v>
      </c>
      <c r="AR950">
        <v>-39</v>
      </c>
      <c r="AS950">
        <v>965</v>
      </c>
      <c r="AT950">
        <v>19043</v>
      </c>
      <c r="AU950">
        <v>-1587</v>
      </c>
      <c r="AV950">
        <v>-116211</v>
      </c>
      <c r="AW950">
        <v>42676</v>
      </c>
      <c r="AX950">
        <v>-720</v>
      </c>
      <c r="AY950">
        <v>-57690</v>
      </c>
      <c r="BA950">
        <v>1671</v>
      </c>
      <c r="BB950">
        <v>-394</v>
      </c>
      <c r="BC950">
        <v>1811</v>
      </c>
      <c r="BD950">
        <v>-126587</v>
      </c>
      <c r="BE950">
        <v>-436157</v>
      </c>
      <c r="BF950">
        <v>180603</v>
      </c>
      <c r="BG950">
        <v>55359</v>
      </c>
      <c r="BH950">
        <v>-40710</v>
      </c>
      <c r="BI950">
        <v>-57996</v>
      </c>
    </row>
    <row r="951" spans="1:61" x14ac:dyDescent="0.25">
      <c r="A951">
        <f>Q952/1000</f>
        <v>-1.2090000000000001</v>
      </c>
      <c r="B951">
        <f>R952/1000</f>
        <v>0.42599999999999999</v>
      </c>
      <c r="C951">
        <f>S952/1000</f>
        <v>0.79100000000000004</v>
      </c>
      <c r="D951">
        <f>T952/1000</f>
        <v>6.165</v>
      </c>
      <c r="E951">
        <f>U952/1000</f>
        <v>-306.88499999999999</v>
      </c>
      <c r="F951">
        <f>V952/1000</f>
        <v>73.73</v>
      </c>
      <c r="G951">
        <v>0</v>
      </c>
      <c r="Q951">
        <v>-1015</v>
      </c>
      <c r="R951">
        <v>573</v>
      </c>
      <c r="S951">
        <v>971</v>
      </c>
      <c r="T951">
        <v>-84106</v>
      </c>
      <c r="U951">
        <v>-292236</v>
      </c>
      <c r="V951">
        <v>115479</v>
      </c>
      <c r="W951">
        <v>-937</v>
      </c>
      <c r="X951">
        <v>289</v>
      </c>
      <c r="Y951">
        <v>-13</v>
      </c>
      <c r="Z951">
        <v>9399</v>
      </c>
      <c r="AA951">
        <v>-18066</v>
      </c>
      <c r="AB951">
        <v>-3357</v>
      </c>
      <c r="AC951">
        <v>32593</v>
      </c>
      <c r="AD951">
        <v>-12793</v>
      </c>
      <c r="AE951">
        <v>-60706</v>
      </c>
      <c r="AG951">
        <v>-107</v>
      </c>
      <c r="AH951">
        <v>129</v>
      </c>
      <c r="AI951">
        <v>828</v>
      </c>
      <c r="AJ951">
        <v>76355</v>
      </c>
      <c r="AK951">
        <v>-16541</v>
      </c>
      <c r="AL951">
        <v>-182983</v>
      </c>
      <c r="AM951">
        <v>79431</v>
      </c>
      <c r="AN951">
        <v>-22717</v>
      </c>
      <c r="AO951">
        <v>-58423</v>
      </c>
      <c r="AQ951">
        <v>-291</v>
      </c>
      <c r="AR951">
        <v>-226</v>
      </c>
      <c r="AS951">
        <v>899</v>
      </c>
      <c r="AT951">
        <v>13794</v>
      </c>
      <c r="AU951">
        <v>-488</v>
      </c>
      <c r="AV951">
        <v>-119690</v>
      </c>
      <c r="AW951">
        <v>40466</v>
      </c>
      <c r="AX951">
        <v>-1685</v>
      </c>
      <c r="AY951">
        <v>-57544</v>
      </c>
      <c r="BA951">
        <v>420</v>
      </c>
      <c r="BB951">
        <v>260</v>
      </c>
      <c r="BC951">
        <v>1594</v>
      </c>
      <c r="BD951">
        <v>61707</v>
      </c>
      <c r="BE951">
        <v>-58655</v>
      </c>
      <c r="BF951">
        <v>-19165</v>
      </c>
      <c r="BG951">
        <v>50781</v>
      </c>
      <c r="BH951">
        <v>-39465</v>
      </c>
      <c r="BI951">
        <v>-56616</v>
      </c>
    </row>
    <row r="952" spans="1:61" x14ac:dyDescent="0.25">
      <c r="A952">
        <f>Q953/1000</f>
        <v>-1.5289999999999999</v>
      </c>
      <c r="B952">
        <f>R953/1000</f>
        <v>0.55800000000000005</v>
      </c>
      <c r="C952">
        <f>S953/1000</f>
        <v>0.79800000000000004</v>
      </c>
      <c r="D952">
        <f>T953/1000</f>
        <v>-38.695999999999998</v>
      </c>
      <c r="E952">
        <f>U953/1000</f>
        <v>-247.49799999999999</v>
      </c>
      <c r="F952">
        <f>V953/1000</f>
        <v>60.180999999999997</v>
      </c>
      <c r="G952">
        <v>0</v>
      </c>
      <c r="Q952">
        <v>-1209</v>
      </c>
      <c r="R952">
        <v>426</v>
      </c>
      <c r="S952">
        <v>791</v>
      </c>
      <c r="T952">
        <v>6165</v>
      </c>
      <c r="U952">
        <v>-306885</v>
      </c>
      <c r="V952">
        <v>73730</v>
      </c>
      <c r="W952">
        <v>-925</v>
      </c>
      <c r="X952">
        <v>295</v>
      </c>
      <c r="Y952">
        <v>-102</v>
      </c>
      <c r="Z952">
        <v>12207</v>
      </c>
      <c r="AA952">
        <v>37170</v>
      </c>
      <c r="AB952">
        <v>21851</v>
      </c>
      <c r="AC952">
        <v>32898</v>
      </c>
      <c r="AD952">
        <v>-12341</v>
      </c>
      <c r="AE952">
        <v>-61389</v>
      </c>
      <c r="AG952">
        <v>-156</v>
      </c>
      <c r="AH952">
        <v>-78</v>
      </c>
      <c r="AI952">
        <v>833</v>
      </c>
      <c r="AJ952">
        <v>72571</v>
      </c>
      <c r="AK952">
        <v>-30762</v>
      </c>
      <c r="AL952">
        <v>-171448</v>
      </c>
      <c r="AM952">
        <v>78528</v>
      </c>
      <c r="AN952">
        <v>-18445</v>
      </c>
      <c r="AO952">
        <v>-59229</v>
      </c>
      <c r="AQ952">
        <v>-433</v>
      </c>
      <c r="AR952">
        <v>-313</v>
      </c>
      <c r="AS952">
        <v>947</v>
      </c>
      <c r="AT952">
        <v>488</v>
      </c>
      <c r="AU952">
        <v>793</v>
      </c>
      <c r="AV952">
        <v>-97046</v>
      </c>
      <c r="AW952">
        <v>38843</v>
      </c>
      <c r="AX952">
        <v>-4297</v>
      </c>
      <c r="AY952">
        <v>-59290</v>
      </c>
      <c r="BA952">
        <v>461</v>
      </c>
      <c r="BB952">
        <v>-56</v>
      </c>
      <c r="BC952">
        <v>792</v>
      </c>
      <c r="BD952">
        <v>172974</v>
      </c>
      <c r="BE952">
        <v>275085</v>
      </c>
      <c r="BF952">
        <v>-81238</v>
      </c>
      <c r="BG952">
        <v>54749</v>
      </c>
      <c r="BH952">
        <v>-39233</v>
      </c>
      <c r="BI952">
        <v>-60559</v>
      </c>
    </row>
    <row r="953" spans="1:61" x14ac:dyDescent="0.25">
      <c r="A953">
        <f>Q954/1000</f>
        <v>-1.7529999999999999</v>
      </c>
      <c r="B953">
        <f>R954/1000</f>
        <v>0.70199999999999996</v>
      </c>
      <c r="C953">
        <f>S954/1000</f>
        <v>0.876</v>
      </c>
      <c r="D953">
        <f>T954/1000</f>
        <v>-76.233000000000004</v>
      </c>
      <c r="E953">
        <f>U954/1000</f>
        <v>-280.27300000000002</v>
      </c>
      <c r="F953">
        <f>V954/1000</f>
        <v>92.162999999999997</v>
      </c>
      <c r="G953">
        <v>0</v>
      </c>
      <c r="Q953">
        <v>-1529</v>
      </c>
      <c r="R953">
        <v>558</v>
      </c>
      <c r="S953">
        <v>798</v>
      </c>
      <c r="T953">
        <v>-38696</v>
      </c>
      <c r="U953">
        <v>-247498</v>
      </c>
      <c r="V953">
        <v>60181</v>
      </c>
      <c r="W953">
        <v>-929</v>
      </c>
      <c r="X953">
        <v>327</v>
      </c>
      <c r="Y953">
        <v>-114</v>
      </c>
      <c r="Z953">
        <v>5859</v>
      </c>
      <c r="AA953">
        <v>67322</v>
      </c>
      <c r="AB953">
        <v>30640</v>
      </c>
      <c r="AC953">
        <v>33960</v>
      </c>
      <c r="AD953">
        <v>-11877</v>
      </c>
      <c r="AE953">
        <v>-61328</v>
      </c>
      <c r="AG953">
        <v>-186</v>
      </c>
      <c r="AH953">
        <v>-309</v>
      </c>
      <c r="AI953">
        <v>921</v>
      </c>
      <c r="AJ953">
        <v>36072</v>
      </c>
      <c r="AK953">
        <v>-30579</v>
      </c>
      <c r="AL953">
        <v>-121338</v>
      </c>
      <c r="AM953">
        <v>78333</v>
      </c>
      <c r="AN953">
        <v>-15430</v>
      </c>
      <c r="AO953">
        <v>-60242</v>
      </c>
      <c r="AQ953">
        <v>-458</v>
      </c>
      <c r="AR953">
        <v>-374</v>
      </c>
      <c r="AS953">
        <v>944</v>
      </c>
      <c r="AT953">
        <v>8240</v>
      </c>
      <c r="AU953">
        <v>3235</v>
      </c>
      <c r="AV953">
        <v>-46021</v>
      </c>
      <c r="AW953">
        <v>38000</v>
      </c>
      <c r="AX953">
        <v>-4456</v>
      </c>
      <c r="AY953">
        <v>-58508</v>
      </c>
      <c r="BA953">
        <v>417</v>
      </c>
      <c r="BB953">
        <v>-229</v>
      </c>
      <c r="BC953">
        <v>213</v>
      </c>
      <c r="BD953">
        <v>70190</v>
      </c>
      <c r="BE953">
        <v>253479</v>
      </c>
      <c r="BF953">
        <v>-63049</v>
      </c>
      <c r="BG953">
        <v>58008</v>
      </c>
      <c r="BH953">
        <v>-39185</v>
      </c>
      <c r="BI953">
        <v>-61206</v>
      </c>
    </row>
    <row r="954" spans="1:61" x14ac:dyDescent="0.25">
      <c r="A954">
        <f>Q955/1000</f>
        <v>-1.4510000000000001</v>
      </c>
      <c r="B954">
        <f>R955/1000</f>
        <v>0.69699999999999995</v>
      </c>
      <c r="C954">
        <f>S955/1000</f>
        <v>0.84699999999999998</v>
      </c>
      <c r="D954">
        <f>T955/1000</f>
        <v>-53.283999999999999</v>
      </c>
      <c r="E954">
        <f>U955/1000</f>
        <v>-222.04599999999999</v>
      </c>
      <c r="F954">
        <f>V955/1000</f>
        <v>101.318</v>
      </c>
      <c r="G954">
        <v>0</v>
      </c>
      <c r="Q954">
        <v>-1753</v>
      </c>
      <c r="R954">
        <v>702</v>
      </c>
      <c r="S954">
        <v>876</v>
      </c>
      <c r="T954">
        <v>-76233</v>
      </c>
      <c r="U954">
        <v>-280273</v>
      </c>
      <c r="V954">
        <v>92163</v>
      </c>
      <c r="W954">
        <v>-1001</v>
      </c>
      <c r="X954">
        <v>371</v>
      </c>
      <c r="Y954">
        <v>-154</v>
      </c>
      <c r="Z954">
        <v>6775</v>
      </c>
      <c r="AA954">
        <v>97351</v>
      </c>
      <c r="AB954">
        <v>34302</v>
      </c>
      <c r="AC954">
        <v>34558</v>
      </c>
      <c r="AD954">
        <v>-10950</v>
      </c>
      <c r="AE954">
        <v>-64014</v>
      </c>
      <c r="AG954">
        <v>-267</v>
      </c>
      <c r="AH954">
        <v>-473</v>
      </c>
      <c r="AI954">
        <v>1046</v>
      </c>
      <c r="AJ954">
        <v>-4272</v>
      </c>
      <c r="AK954">
        <v>-26794</v>
      </c>
      <c r="AL954">
        <v>-45166</v>
      </c>
      <c r="AM954">
        <v>78357</v>
      </c>
      <c r="AN954">
        <v>-14087</v>
      </c>
      <c r="AO954">
        <v>-60913</v>
      </c>
      <c r="AQ954">
        <v>-411</v>
      </c>
      <c r="AR954">
        <v>-435</v>
      </c>
      <c r="AS954">
        <v>869</v>
      </c>
      <c r="AT954">
        <v>3967</v>
      </c>
      <c r="AU954">
        <v>7202</v>
      </c>
      <c r="AV954">
        <v>-6653</v>
      </c>
      <c r="AW954">
        <v>37646</v>
      </c>
      <c r="AX954">
        <v>-4846</v>
      </c>
      <c r="AY954">
        <v>-56897</v>
      </c>
      <c r="BA954">
        <v>266</v>
      </c>
      <c r="BB954">
        <v>-246</v>
      </c>
      <c r="BC954">
        <v>-74</v>
      </c>
      <c r="BD954">
        <v>-14893</v>
      </c>
      <c r="BE954">
        <v>157410</v>
      </c>
      <c r="BF954">
        <v>-72815</v>
      </c>
      <c r="BG954">
        <v>60376</v>
      </c>
      <c r="BH954">
        <v>-38928</v>
      </c>
      <c r="BI954">
        <v>-59558</v>
      </c>
    </row>
    <row r="955" spans="1:61" x14ac:dyDescent="0.25">
      <c r="A955">
        <f>Q956/1000</f>
        <v>-1.1020000000000001</v>
      </c>
      <c r="B955">
        <f>R956/1000</f>
        <v>0.73799999999999999</v>
      </c>
      <c r="C955">
        <f>S956/1000</f>
        <v>0.84</v>
      </c>
      <c r="D955">
        <f>T956/1000</f>
        <v>-58.899000000000001</v>
      </c>
      <c r="E955">
        <f>U956/1000</f>
        <v>-132.56800000000001</v>
      </c>
      <c r="F955">
        <f>V956/1000</f>
        <v>48.889000000000003</v>
      </c>
      <c r="G955">
        <v>0</v>
      </c>
      <c r="Q955">
        <v>-1451</v>
      </c>
      <c r="R955">
        <v>697</v>
      </c>
      <c r="S955">
        <v>847</v>
      </c>
      <c r="T955">
        <v>-53284</v>
      </c>
      <c r="U955">
        <v>-222046</v>
      </c>
      <c r="V955">
        <v>101318</v>
      </c>
      <c r="W955">
        <v>-1115</v>
      </c>
      <c r="X955">
        <v>415</v>
      </c>
      <c r="Y955">
        <v>-207</v>
      </c>
      <c r="Z955">
        <v>5249</v>
      </c>
      <c r="AA955">
        <v>124268</v>
      </c>
      <c r="AB955">
        <v>36499</v>
      </c>
      <c r="AC955">
        <v>35730</v>
      </c>
      <c r="AD955">
        <v>-9656</v>
      </c>
      <c r="AE955">
        <v>-65454</v>
      </c>
      <c r="AG955">
        <v>-312</v>
      </c>
      <c r="AH955">
        <v>-420</v>
      </c>
      <c r="AI955">
        <v>1089</v>
      </c>
      <c r="AJ955">
        <v>-42236</v>
      </c>
      <c r="AK955">
        <v>-3479</v>
      </c>
      <c r="AL955">
        <v>47607</v>
      </c>
      <c r="AM955">
        <v>77942</v>
      </c>
      <c r="AN955">
        <v>-14758</v>
      </c>
      <c r="AO955">
        <v>-60376</v>
      </c>
      <c r="AQ955">
        <v>-354</v>
      </c>
      <c r="AR955">
        <v>-391</v>
      </c>
      <c r="AS955">
        <v>881</v>
      </c>
      <c r="AT955">
        <v>-7080</v>
      </c>
      <c r="AU955">
        <v>-305</v>
      </c>
      <c r="AV955">
        <v>39856</v>
      </c>
      <c r="AW955">
        <v>38049</v>
      </c>
      <c r="AX955">
        <v>-4077</v>
      </c>
      <c r="AY955">
        <v>-57751</v>
      </c>
      <c r="BA955">
        <v>497</v>
      </c>
      <c r="BB955">
        <v>-354</v>
      </c>
      <c r="BC955">
        <v>420</v>
      </c>
      <c r="BD955">
        <v>-70068</v>
      </c>
      <c r="BE955">
        <v>-83008</v>
      </c>
      <c r="BF955">
        <v>-3418</v>
      </c>
      <c r="BG955">
        <v>60950</v>
      </c>
      <c r="BH955">
        <v>-38757</v>
      </c>
      <c r="BI955">
        <v>-58984</v>
      </c>
    </row>
    <row r="956" spans="1:61" x14ac:dyDescent="0.25">
      <c r="A956">
        <f>Q957/1000</f>
        <v>-0.85699999999999998</v>
      </c>
      <c r="B956">
        <f>R957/1000</f>
        <v>0.63900000000000001</v>
      </c>
      <c r="C956">
        <f>S957/1000</f>
        <v>0.68899999999999995</v>
      </c>
      <c r="D956">
        <f>T957/1000</f>
        <v>-8.7279999999999998</v>
      </c>
      <c r="E956">
        <f>U957/1000</f>
        <v>-45.531999999999996</v>
      </c>
      <c r="F956">
        <f>V957/1000</f>
        <v>7.0190000000000001</v>
      </c>
      <c r="G956">
        <v>0</v>
      </c>
      <c r="Q956">
        <v>-1102</v>
      </c>
      <c r="R956">
        <v>738</v>
      </c>
      <c r="S956">
        <v>840</v>
      </c>
      <c r="T956">
        <v>-58899</v>
      </c>
      <c r="U956">
        <v>-132568</v>
      </c>
      <c r="V956">
        <v>48889</v>
      </c>
      <c r="W956">
        <v>-1141</v>
      </c>
      <c r="X956">
        <v>505</v>
      </c>
      <c r="Y956">
        <v>-211</v>
      </c>
      <c r="Z956">
        <v>11414</v>
      </c>
      <c r="AA956">
        <v>146973</v>
      </c>
      <c r="AB956">
        <v>47363</v>
      </c>
      <c r="AC956">
        <v>37134</v>
      </c>
      <c r="AD956">
        <v>-7776</v>
      </c>
      <c r="AE956">
        <v>-66394</v>
      </c>
      <c r="AG956">
        <v>-225</v>
      </c>
      <c r="AH956">
        <v>-342</v>
      </c>
      <c r="AI956">
        <v>956</v>
      </c>
      <c r="AJ956">
        <v>-49377</v>
      </c>
      <c r="AK956">
        <v>23804</v>
      </c>
      <c r="AL956">
        <v>113770</v>
      </c>
      <c r="AM956">
        <v>79236</v>
      </c>
      <c r="AN956">
        <v>-17285</v>
      </c>
      <c r="AO956">
        <v>-60608</v>
      </c>
      <c r="AQ956">
        <v>-432</v>
      </c>
      <c r="AR956">
        <v>-367</v>
      </c>
      <c r="AS956">
        <v>888</v>
      </c>
      <c r="AT956">
        <v>-23987</v>
      </c>
      <c r="AU956">
        <v>-2014</v>
      </c>
      <c r="AV956">
        <v>68909</v>
      </c>
      <c r="AW956">
        <v>39038</v>
      </c>
      <c r="AX956">
        <v>-3979</v>
      </c>
      <c r="AY956">
        <v>-58008</v>
      </c>
      <c r="BA956">
        <v>774</v>
      </c>
      <c r="BB956">
        <v>-333</v>
      </c>
      <c r="BC956">
        <v>1224</v>
      </c>
      <c r="BD956">
        <v>-140808</v>
      </c>
      <c r="BE956">
        <v>-417603</v>
      </c>
      <c r="BF956">
        <v>161255</v>
      </c>
      <c r="BG956">
        <v>56702</v>
      </c>
      <c r="BH956">
        <v>-40466</v>
      </c>
      <c r="BI956">
        <v>-59058</v>
      </c>
    </row>
    <row r="957" spans="1:61" x14ac:dyDescent="0.25">
      <c r="A957">
        <f>Q958/1000</f>
        <v>-0.74399999999999999</v>
      </c>
      <c r="B957">
        <f>R958/1000</f>
        <v>0.53600000000000003</v>
      </c>
      <c r="C957">
        <f>S958/1000</f>
        <v>0.57599999999999996</v>
      </c>
      <c r="D957">
        <f>T958/1000</f>
        <v>19.103999999999999</v>
      </c>
      <c r="E957">
        <f>U958/1000</f>
        <v>11.047000000000001</v>
      </c>
      <c r="F957">
        <f>V958/1000</f>
        <v>-17.7</v>
      </c>
      <c r="G957">
        <v>0</v>
      </c>
      <c r="Q957">
        <v>-857</v>
      </c>
      <c r="R957">
        <v>639</v>
      </c>
      <c r="S957">
        <v>689</v>
      </c>
      <c r="T957">
        <v>-8728</v>
      </c>
      <c r="U957">
        <v>-45532</v>
      </c>
      <c r="V957">
        <v>7019</v>
      </c>
      <c r="W957">
        <v>-1114</v>
      </c>
      <c r="X957">
        <v>469</v>
      </c>
      <c r="Y957">
        <v>-218</v>
      </c>
      <c r="Z957">
        <v>17212</v>
      </c>
      <c r="AA957">
        <v>131226</v>
      </c>
      <c r="AB957">
        <v>52429</v>
      </c>
      <c r="AC957">
        <v>39990</v>
      </c>
      <c r="AD957">
        <v>-6750</v>
      </c>
      <c r="AE957">
        <v>-68152</v>
      </c>
      <c r="AG957">
        <v>-202</v>
      </c>
      <c r="AH957">
        <v>-53</v>
      </c>
      <c r="AI957">
        <v>881</v>
      </c>
      <c r="AJ957">
        <v>-73486</v>
      </c>
      <c r="AK957">
        <v>22583</v>
      </c>
      <c r="AL957">
        <v>178101</v>
      </c>
      <c r="AM957">
        <v>79578</v>
      </c>
      <c r="AN957">
        <v>-21008</v>
      </c>
      <c r="AO957">
        <v>-59827</v>
      </c>
      <c r="AQ957">
        <v>-302</v>
      </c>
      <c r="AR957">
        <v>-108</v>
      </c>
      <c r="AS957">
        <v>975</v>
      </c>
      <c r="AT957">
        <v>-18555</v>
      </c>
      <c r="AU957">
        <v>-4639</v>
      </c>
      <c r="AV957">
        <v>126953</v>
      </c>
      <c r="AW957">
        <v>40454</v>
      </c>
      <c r="AX957">
        <v>-2307</v>
      </c>
      <c r="AY957">
        <v>-58862</v>
      </c>
      <c r="BA957">
        <v>-84</v>
      </c>
      <c r="BB957">
        <v>227</v>
      </c>
      <c r="BC957">
        <v>1477</v>
      </c>
      <c r="BD957">
        <v>-165283</v>
      </c>
      <c r="BE957">
        <v>-229858</v>
      </c>
      <c r="BF957">
        <v>192993</v>
      </c>
      <c r="BG957">
        <v>49976</v>
      </c>
      <c r="BH957">
        <v>-39563</v>
      </c>
      <c r="BI957">
        <v>-56030</v>
      </c>
    </row>
    <row r="958" spans="1:61" x14ac:dyDescent="0.25">
      <c r="A958">
        <f>Q959/1000</f>
        <v>-0.82099999999999995</v>
      </c>
      <c r="B958">
        <f>R959/1000</f>
        <v>0.51300000000000001</v>
      </c>
      <c r="C958">
        <f>S959/1000</f>
        <v>0.57799999999999996</v>
      </c>
      <c r="D958">
        <f>T959/1000</f>
        <v>-6.2869999999999999</v>
      </c>
      <c r="E958">
        <f>U959/1000</f>
        <v>9.6440000000000001</v>
      </c>
      <c r="F958">
        <f>V959/1000</f>
        <v>-23.376000000000001</v>
      </c>
      <c r="G958">
        <v>0</v>
      </c>
      <c r="Q958">
        <v>-744</v>
      </c>
      <c r="R958">
        <v>536</v>
      </c>
      <c r="S958">
        <v>576</v>
      </c>
      <c r="T958">
        <v>19104</v>
      </c>
      <c r="U958">
        <v>11047</v>
      </c>
      <c r="V958">
        <v>-17700</v>
      </c>
      <c r="W958">
        <v>-1077</v>
      </c>
      <c r="X958">
        <v>475</v>
      </c>
      <c r="Y958">
        <v>-176</v>
      </c>
      <c r="Z958">
        <v>-10315</v>
      </c>
      <c r="AA958">
        <v>137329</v>
      </c>
      <c r="AB958">
        <v>41321</v>
      </c>
      <c r="AC958">
        <v>43164</v>
      </c>
      <c r="AD958">
        <v>-5566</v>
      </c>
      <c r="AE958">
        <v>-70093</v>
      </c>
      <c r="AG958">
        <v>-186</v>
      </c>
      <c r="AH958">
        <v>65</v>
      </c>
      <c r="AI958">
        <v>914</v>
      </c>
      <c r="AJ958">
        <v>-64270</v>
      </c>
      <c r="AK958">
        <v>31738</v>
      </c>
      <c r="AL958">
        <v>184326</v>
      </c>
      <c r="AM958">
        <v>79407</v>
      </c>
      <c r="AN958">
        <v>-25098</v>
      </c>
      <c r="AO958">
        <v>-59766</v>
      </c>
      <c r="AQ958">
        <v>-259</v>
      </c>
      <c r="AR958">
        <v>-97</v>
      </c>
      <c r="AS958">
        <v>926</v>
      </c>
      <c r="AT958">
        <v>-7263</v>
      </c>
      <c r="AU958">
        <v>-12024</v>
      </c>
      <c r="AV958">
        <v>129272</v>
      </c>
      <c r="AW958">
        <v>43323</v>
      </c>
      <c r="AX958">
        <v>-720</v>
      </c>
      <c r="AY958">
        <v>-57947</v>
      </c>
      <c r="BA958">
        <v>490</v>
      </c>
      <c r="BB958">
        <v>368</v>
      </c>
      <c r="BC958">
        <v>1484</v>
      </c>
      <c r="BD958">
        <v>146790</v>
      </c>
      <c r="BE958">
        <v>265625</v>
      </c>
      <c r="BF958">
        <v>-76660</v>
      </c>
      <c r="BG958">
        <v>51465</v>
      </c>
      <c r="BH958">
        <v>-39905</v>
      </c>
      <c r="BI958">
        <v>-56787</v>
      </c>
    </row>
    <row r="959" spans="1:61" x14ac:dyDescent="0.25">
      <c r="A959">
        <f>Q960/1000</f>
        <v>-1.0109999999999999</v>
      </c>
      <c r="B959">
        <f>R960/1000</f>
        <v>0.60099999999999998</v>
      </c>
      <c r="C959">
        <f>S960/1000</f>
        <v>0.58099999999999996</v>
      </c>
      <c r="D959">
        <f>T960/1000</f>
        <v>4.2110000000000003</v>
      </c>
      <c r="E959">
        <f>U960/1000</f>
        <v>61.34</v>
      </c>
      <c r="F959">
        <f>V960/1000</f>
        <v>-36.499000000000002</v>
      </c>
      <c r="G959">
        <v>0</v>
      </c>
      <c r="Q959">
        <v>-821</v>
      </c>
      <c r="R959">
        <v>513</v>
      </c>
      <c r="S959">
        <v>578</v>
      </c>
      <c r="T959">
        <v>-6287</v>
      </c>
      <c r="U959">
        <v>9644</v>
      </c>
      <c r="V959">
        <v>-23376</v>
      </c>
      <c r="W959">
        <v>-1009</v>
      </c>
      <c r="X959">
        <v>440</v>
      </c>
      <c r="Y959">
        <v>-111</v>
      </c>
      <c r="Z959">
        <v>-14526</v>
      </c>
      <c r="AA959">
        <v>125916</v>
      </c>
      <c r="AB959">
        <v>28687</v>
      </c>
      <c r="AC959">
        <v>45874</v>
      </c>
      <c r="AD959">
        <v>-5078</v>
      </c>
      <c r="AE959">
        <v>-71130</v>
      </c>
      <c r="AG959">
        <v>-347</v>
      </c>
      <c r="AH959">
        <v>278</v>
      </c>
      <c r="AI959">
        <v>823</v>
      </c>
      <c r="AJ959">
        <v>-61340</v>
      </c>
      <c r="AK959">
        <v>22095</v>
      </c>
      <c r="AL959">
        <v>212280</v>
      </c>
      <c r="AM959">
        <v>79211</v>
      </c>
      <c r="AN959">
        <v>-29663</v>
      </c>
      <c r="AO959">
        <v>-58447</v>
      </c>
      <c r="AQ959">
        <v>-235</v>
      </c>
      <c r="AR959">
        <v>72</v>
      </c>
      <c r="AS959">
        <v>1006</v>
      </c>
      <c r="AT959">
        <v>-25208</v>
      </c>
      <c r="AU959">
        <v>3174</v>
      </c>
      <c r="AV959">
        <v>134094</v>
      </c>
      <c r="AW959">
        <v>46265</v>
      </c>
      <c r="AX959">
        <v>830</v>
      </c>
      <c r="AY959">
        <v>-58984</v>
      </c>
      <c r="BA959">
        <v>501</v>
      </c>
      <c r="BB959">
        <v>-36</v>
      </c>
      <c r="BC959">
        <v>444</v>
      </c>
      <c r="BD959">
        <v>93445</v>
      </c>
      <c r="BE959">
        <v>272156</v>
      </c>
      <c r="BF959">
        <v>-84778</v>
      </c>
      <c r="BG959">
        <v>54260</v>
      </c>
      <c r="BH959">
        <v>-39917</v>
      </c>
      <c r="BI959">
        <v>-58167</v>
      </c>
    </row>
    <row r="960" spans="1:61" x14ac:dyDescent="0.25">
      <c r="A960">
        <f>Q961/1000</f>
        <v>-1.048</v>
      </c>
      <c r="B960">
        <f>R961/1000</f>
        <v>0.61599999999999999</v>
      </c>
      <c r="C960">
        <f>S961/1000</f>
        <v>0.48499999999999999</v>
      </c>
      <c r="D960">
        <f>T961/1000</f>
        <v>34.302</v>
      </c>
      <c r="E960">
        <f>U961/1000</f>
        <v>108.154</v>
      </c>
      <c r="F960">
        <f>V961/1000</f>
        <v>-49.011000000000003</v>
      </c>
      <c r="G960">
        <v>0</v>
      </c>
      <c r="Q960">
        <v>-1011</v>
      </c>
      <c r="R960">
        <v>601</v>
      </c>
      <c r="S960">
        <v>581</v>
      </c>
      <c r="T960">
        <v>4211</v>
      </c>
      <c r="U960">
        <v>61340</v>
      </c>
      <c r="V960">
        <v>-36499</v>
      </c>
      <c r="W960">
        <v>-916</v>
      </c>
      <c r="X960">
        <v>391</v>
      </c>
      <c r="Y960">
        <v>-43</v>
      </c>
      <c r="Z960">
        <v>61</v>
      </c>
      <c r="AA960">
        <v>90820</v>
      </c>
      <c r="AB960">
        <v>28137</v>
      </c>
      <c r="AC960">
        <v>48401</v>
      </c>
      <c r="AD960">
        <v>-5212</v>
      </c>
      <c r="AE960">
        <v>-71912</v>
      </c>
      <c r="AG960">
        <v>-221</v>
      </c>
      <c r="AH960">
        <v>524</v>
      </c>
      <c r="AI960">
        <v>835</v>
      </c>
      <c r="AJ960">
        <v>-63721</v>
      </c>
      <c r="AK960">
        <v>41260</v>
      </c>
      <c r="AL960">
        <v>222595</v>
      </c>
      <c r="AM960">
        <v>76685</v>
      </c>
      <c r="AN960">
        <v>-33862</v>
      </c>
      <c r="AO960">
        <v>-56433</v>
      </c>
      <c r="AQ960">
        <v>-189</v>
      </c>
      <c r="AR960">
        <v>82</v>
      </c>
      <c r="AS960">
        <v>989</v>
      </c>
      <c r="AT960">
        <v>-12878</v>
      </c>
      <c r="AU960">
        <v>2197</v>
      </c>
      <c r="AV960">
        <v>132935</v>
      </c>
      <c r="AW960">
        <v>49011</v>
      </c>
      <c r="AX960">
        <v>1355</v>
      </c>
      <c r="AY960">
        <v>-58447</v>
      </c>
      <c r="BA960">
        <v>250</v>
      </c>
      <c r="BB960">
        <v>-197</v>
      </c>
      <c r="BC960">
        <v>-39</v>
      </c>
      <c r="BD960">
        <v>77271</v>
      </c>
      <c r="BE960">
        <v>202148</v>
      </c>
      <c r="BF960">
        <v>-99243</v>
      </c>
      <c r="BG960">
        <v>56970</v>
      </c>
      <c r="BH960">
        <v>-39673</v>
      </c>
      <c r="BI960">
        <v>-59033</v>
      </c>
    </row>
    <row r="961" spans="1:61" x14ac:dyDescent="0.25">
      <c r="A961">
        <f>Q962/1000</f>
        <v>-1.2669999999999999</v>
      </c>
      <c r="B961">
        <f>R962/1000</f>
        <v>0.71499999999999997</v>
      </c>
      <c r="C961">
        <f>S962/1000</f>
        <v>0.61899999999999999</v>
      </c>
      <c r="D961">
        <f>T962/1000</f>
        <v>39.551000000000002</v>
      </c>
      <c r="E961">
        <f>U962/1000</f>
        <v>136.71899999999999</v>
      </c>
      <c r="F961">
        <f>V962/1000</f>
        <v>-75.012</v>
      </c>
      <c r="G961">
        <v>0</v>
      </c>
      <c r="Q961">
        <v>-1048</v>
      </c>
      <c r="R961">
        <v>616</v>
      </c>
      <c r="S961">
        <v>485</v>
      </c>
      <c r="T961">
        <v>34302</v>
      </c>
      <c r="U961">
        <v>108154</v>
      </c>
      <c r="V961">
        <v>-49011</v>
      </c>
      <c r="W961">
        <v>-845</v>
      </c>
      <c r="X961">
        <v>310</v>
      </c>
      <c r="Y961">
        <v>-40</v>
      </c>
      <c r="Z961">
        <v>5188</v>
      </c>
      <c r="AA961">
        <v>60242</v>
      </c>
      <c r="AB961">
        <v>19470</v>
      </c>
      <c r="AC961">
        <v>50562</v>
      </c>
      <c r="AD961">
        <v>-4883</v>
      </c>
      <c r="AE961">
        <v>-71924</v>
      </c>
      <c r="AG961">
        <v>-185</v>
      </c>
      <c r="AH961">
        <v>792</v>
      </c>
      <c r="AI961">
        <v>818</v>
      </c>
      <c r="AJ961">
        <v>-30396</v>
      </c>
      <c r="AK961">
        <v>19958</v>
      </c>
      <c r="AL961">
        <v>188049</v>
      </c>
      <c r="AM961">
        <v>73938</v>
      </c>
      <c r="AN961">
        <v>-37305</v>
      </c>
      <c r="AO961">
        <v>-56030</v>
      </c>
      <c r="AQ961">
        <v>-123</v>
      </c>
      <c r="AR961">
        <v>153</v>
      </c>
      <c r="AS961">
        <v>983</v>
      </c>
      <c r="AT961">
        <v>-16663</v>
      </c>
      <c r="AU961">
        <v>4944</v>
      </c>
      <c r="AV961">
        <v>131104</v>
      </c>
      <c r="AW961">
        <v>51929</v>
      </c>
      <c r="AX961">
        <v>1318</v>
      </c>
      <c r="AY961">
        <v>-59412</v>
      </c>
      <c r="BA961">
        <v>244</v>
      </c>
      <c r="BB961">
        <v>-222</v>
      </c>
      <c r="BC961">
        <v>-187</v>
      </c>
      <c r="BD961">
        <v>-6226</v>
      </c>
      <c r="BE961">
        <v>82031</v>
      </c>
      <c r="BF961">
        <v>-79834</v>
      </c>
      <c r="BG961">
        <v>59351</v>
      </c>
      <c r="BH961">
        <v>-38708</v>
      </c>
      <c r="BI961">
        <v>-58984</v>
      </c>
    </row>
    <row r="962" spans="1:61" x14ac:dyDescent="0.25">
      <c r="A962">
        <f>Q963/1000</f>
        <v>-1.393</v>
      </c>
      <c r="B962">
        <f>R963/1000</f>
        <v>0.73399999999999999</v>
      </c>
      <c r="C962">
        <f>S963/1000</f>
        <v>0.72799999999999998</v>
      </c>
      <c r="D962">
        <f>T963/1000</f>
        <v>55.237000000000002</v>
      </c>
      <c r="E962">
        <f>U963/1000</f>
        <v>209.351</v>
      </c>
      <c r="F962">
        <f>V963/1000</f>
        <v>-89.783000000000001</v>
      </c>
      <c r="G962">
        <v>0</v>
      </c>
      <c r="Q962">
        <v>-1267</v>
      </c>
      <c r="R962">
        <v>715</v>
      </c>
      <c r="S962">
        <v>619</v>
      </c>
      <c r="T962">
        <v>39551</v>
      </c>
      <c r="U962">
        <v>136719</v>
      </c>
      <c r="V962">
        <v>-75012</v>
      </c>
      <c r="W962">
        <v>-770</v>
      </c>
      <c r="X962">
        <v>297</v>
      </c>
      <c r="Y962">
        <v>-15</v>
      </c>
      <c r="Z962">
        <v>-5798</v>
      </c>
      <c r="AA962">
        <v>37170</v>
      </c>
      <c r="AB962">
        <v>7751</v>
      </c>
      <c r="AC962">
        <v>51477</v>
      </c>
      <c r="AD962">
        <v>-4639</v>
      </c>
      <c r="AE962">
        <v>-72058</v>
      </c>
      <c r="AG962">
        <v>-9</v>
      </c>
      <c r="AH962">
        <v>1070</v>
      </c>
      <c r="AI962">
        <v>927</v>
      </c>
      <c r="AJ962">
        <v>-4395</v>
      </c>
      <c r="AK962">
        <v>23682</v>
      </c>
      <c r="AL962">
        <v>119629</v>
      </c>
      <c r="AM962">
        <v>71985</v>
      </c>
      <c r="AN962">
        <v>-40063</v>
      </c>
      <c r="AO962">
        <v>-55566</v>
      </c>
      <c r="AQ962">
        <v>-64</v>
      </c>
      <c r="AR962">
        <v>141</v>
      </c>
      <c r="AS962">
        <v>958</v>
      </c>
      <c r="AT962">
        <v>-15442</v>
      </c>
      <c r="AU962">
        <v>10071</v>
      </c>
      <c r="AV962">
        <v>115906</v>
      </c>
      <c r="AW962">
        <v>55029</v>
      </c>
      <c r="AX962">
        <v>1245</v>
      </c>
      <c r="AY962">
        <v>-59180</v>
      </c>
      <c r="BA962">
        <v>514</v>
      </c>
      <c r="BB962">
        <v>-218</v>
      </c>
      <c r="BC962">
        <v>526</v>
      </c>
      <c r="BD962">
        <v>-149719</v>
      </c>
      <c r="BE962">
        <v>-136963</v>
      </c>
      <c r="BF962">
        <v>12268</v>
      </c>
      <c r="BG962">
        <v>61279</v>
      </c>
      <c r="BH962">
        <v>-38892</v>
      </c>
      <c r="BI962">
        <v>-56934</v>
      </c>
    </row>
    <row r="963" spans="1:61" x14ac:dyDescent="0.25">
      <c r="A963">
        <f>Q964/1000</f>
        <v>-1.2929999999999999</v>
      </c>
      <c r="B963">
        <f>R964/1000</f>
        <v>0.68</v>
      </c>
      <c r="C963">
        <f>S964/1000</f>
        <v>0.79400000000000004</v>
      </c>
      <c r="D963">
        <f>T964/1000</f>
        <v>57.494999999999997</v>
      </c>
      <c r="E963">
        <f>U964/1000</f>
        <v>245.97200000000001</v>
      </c>
      <c r="F963">
        <f>V964/1000</f>
        <v>-98.816000000000003</v>
      </c>
      <c r="G963">
        <v>0</v>
      </c>
      <c r="Q963">
        <v>-1393</v>
      </c>
      <c r="R963">
        <v>734</v>
      </c>
      <c r="S963">
        <v>728</v>
      </c>
      <c r="T963">
        <v>55237</v>
      </c>
      <c r="U963">
        <v>209351</v>
      </c>
      <c r="V963">
        <v>-89783</v>
      </c>
      <c r="W963">
        <v>-761</v>
      </c>
      <c r="X963">
        <v>297</v>
      </c>
      <c r="Y963">
        <v>-15</v>
      </c>
      <c r="Z963">
        <v>-6714</v>
      </c>
      <c r="AA963">
        <v>-122</v>
      </c>
      <c r="AB963">
        <v>-1465</v>
      </c>
      <c r="AC963">
        <v>51746</v>
      </c>
      <c r="AD963">
        <v>-4871</v>
      </c>
      <c r="AE963">
        <v>-73035</v>
      </c>
      <c r="AG963">
        <v>-51</v>
      </c>
      <c r="AH963">
        <v>974</v>
      </c>
      <c r="AI963">
        <v>756</v>
      </c>
      <c r="AJ963">
        <v>-12817</v>
      </c>
      <c r="AK963">
        <v>9399</v>
      </c>
      <c r="AL963">
        <v>-18555</v>
      </c>
      <c r="AM963">
        <v>71667</v>
      </c>
      <c r="AN963">
        <v>-40808</v>
      </c>
      <c r="AO963">
        <v>-55042</v>
      </c>
      <c r="AQ963">
        <v>51</v>
      </c>
      <c r="AR963">
        <v>259</v>
      </c>
      <c r="AS963">
        <v>1000</v>
      </c>
      <c r="AT963">
        <v>-12756</v>
      </c>
      <c r="AU963">
        <v>3601</v>
      </c>
      <c r="AV963">
        <v>102234</v>
      </c>
      <c r="AW963">
        <v>57178</v>
      </c>
      <c r="AX963">
        <v>281</v>
      </c>
      <c r="AY963">
        <v>-59839</v>
      </c>
      <c r="BA963">
        <v>1469</v>
      </c>
      <c r="BB963">
        <v>-254</v>
      </c>
      <c r="BC963">
        <v>2068</v>
      </c>
      <c r="BD963">
        <v>-265564</v>
      </c>
      <c r="BE963">
        <v>-496155</v>
      </c>
      <c r="BF963">
        <v>243164</v>
      </c>
      <c r="BG963">
        <v>55420</v>
      </c>
      <c r="BH963">
        <v>-40991</v>
      </c>
      <c r="BI963">
        <v>-54285</v>
      </c>
    </row>
    <row r="964" spans="1:61" x14ac:dyDescent="0.25">
      <c r="A964">
        <f>Q965/1000</f>
        <v>-1.111</v>
      </c>
      <c r="B964">
        <f>R965/1000</f>
        <v>0.67300000000000004</v>
      </c>
      <c r="C964">
        <f>S965/1000</f>
        <v>0.90800000000000003</v>
      </c>
      <c r="D964">
        <f>T965/1000</f>
        <v>64.941000000000003</v>
      </c>
      <c r="E964">
        <f>U965/1000</f>
        <v>281.738</v>
      </c>
      <c r="F964">
        <f>V965/1000</f>
        <v>-98.328000000000003</v>
      </c>
      <c r="G964">
        <v>0</v>
      </c>
      <c r="Q964">
        <v>-1293</v>
      </c>
      <c r="R964">
        <v>680</v>
      </c>
      <c r="S964">
        <v>794</v>
      </c>
      <c r="T964">
        <v>57495</v>
      </c>
      <c r="U964">
        <v>245972</v>
      </c>
      <c r="V964">
        <v>-98816</v>
      </c>
      <c r="W964">
        <v>-778</v>
      </c>
      <c r="X964">
        <v>304</v>
      </c>
      <c r="Y964">
        <v>-13</v>
      </c>
      <c r="Z964">
        <v>-8057</v>
      </c>
      <c r="AA964">
        <v>-28931</v>
      </c>
      <c r="AB964">
        <v>-8423</v>
      </c>
      <c r="AC964">
        <v>51172</v>
      </c>
      <c r="AD964">
        <v>-4956</v>
      </c>
      <c r="AE964">
        <v>-72693</v>
      </c>
      <c r="AG964">
        <v>-81</v>
      </c>
      <c r="AH964">
        <v>886</v>
      </c>
      <c r="AI964">
        <v>937</v>
      </c>
      <c r="AJ964">
        <v>-17822</v>
      </c>
      <c r="AK964">
        <v>-1831</v>
      </c>
      <c r="AL964">
        <v>-106628</v>
      </c>
      <c r="AM964">
        <v>73218</v>
      </c>
      <c r="AN964">
        <v>-39148</v>
      </c>
      <c r="AO964">
        <v>-54431</v>
      </c>
      <c r="AQ964">
        <v>169</v>
      </c>
      <c r="AR964">
        <v>345</v>
      </c>
      <c r="AS964">
        <v>1008</v>
      </c>
      <c r="AT964">
        <v>-7324</v>
      </c>
      <c r="AU964">
        <v>-183</v>
      </c>
      <c r="AV964">
        <v>63599</v>
      </c>
      <c r="AW964">
        <v>58313</v>
      </c>
      <c r="AX964">
        <v>12</v>
      </c>
      <c r="AY964">
        <v>-59070</v>
      </c>
      <c r="BA964">
        <v>656</v>
      </c>
      <c r="BB964">
        <v>-10</v>
      </c>
      <c r="BC964">
        <v>1621</v>
      </c>
      <c r="BD964">
        <v>129700</v>
      </c>
      <c r="BE964">
        <v>-20020</v>
      </c>
      <c r="BF964">
        <v>15442</v>
      </c>
      <c r="BG964">
        <v>51807</v>
      </c>
      <c r="BH964">
        <v>-40051</v>
      </c>
      <c r="BI964">
        <v>-55994</v>
      </c>
    </row>
    <row r="965" spans="1:61" x14ac:dyDescent="0.25">
      <c r="A965">
        <f>Q966/1000</f>
        <v>-0.86199999999999999</v>
      </c>
      <c r="B965">
        <f>R966/1000</f>
        <v>0.44900000000000001</v>
      </c>
      <c r="C965">
        <f>S966/1000</f>
        <v>0.89600000000000002</v>
      </c>
      <c r="D965">
        <f>T966/1000</f>
        <v>69.763000000000005</v>
      </c>
      <c r="E965">
        <f>U966/1000</f>
        <v>287.53699999999998</v>
      </c>
      <c r="F965">
        <f>V966/1000</f>
        <v>-87.096999999999994</v>
      </c>
      <c r="G965">
        <v>0</v>
      </c>
      <c r="Q965">
        <v>-1111</v>
      </c>
      <c r="R965">
        <v>673</v>
      </c>
      <c r="S965">
        <v>908</v>
      </c>
      <c r="T965">
        <v>64941</v>
      </c>
      <c r="U965">
        <v>281738</v>
      </c>
      <c r="V965">
        <v>-98328</v>
      </c>
      <c r="W965">
        <v>-803</v>
      </c>
      <c r="X965">
        <v>338</v>
      </c>
      <c r="Y965">
        <v>-80</v>
      </c>
      <c r="Z965">
        <v>-3906</v>
      </c>
      <c r="AA965">
        <v>-59570</v>
      </c>
      <c r="AB965">
        <v>-11536</v>
      </c>
      <c r="AC965">
        <v>50171</v>
      </c>
      <c r="AD965">
        <v>-4858</v>
      </c>
      <c r="AE965">
        <v>-72705</v>
      </c>
      <c r="AG965">
        <v>-185</v>
      </c>
      <c r="AH965">
        <v>702</v>
      </c>
      <c r="AI965">
        <v>834</v>
      </c>
      <c r="AJ965">
        <v>31128</v>
      </c>
      <c r="AK965">
        <v>-26611</v>
      </c>
      <c r="AL965">
        <v>-160583</v>
      </c>
      <c r="AM965">
        <v>75134</v>
      </c>
      <c r="AN965">
        <v>-36304</v>
      </c>
      <c r="AO965">
        <v>-55627</v>
      </c>
      <c r="AQ965">
        <v>237</v>
      </c>
      <c r="AR965">
        <v>408</v>
      </c>
      <c r="AS965">
        <v>1031</v>
      </c>
      <c r="AT965">
        <v>7202</v>
      </c>
      <c r="AU965">
        <v>-1221</v>
      </c>
      <c r="AV965">
        <v>10925</v>
      </c>
      <c r="AW965">
        <v>60144</v>
      </c>
      <c r="AX965">
        <v>-537</v>
      </c>
      <c r="AY965">
        <v>-59326</v>
      </c>
      <c r="BA965">
        <v>422</v>
      </c>
      <c r="BB965">
        <v>-59</v>
      </c>
      <c r="BC965">
        <v>778</v>
      </c>
      <c r="BD965">
        <v>159058</v>
      </c>
      <c r="BE965">
        <v>245911</v>
      </c>
      <c r="BF965">
        <v>-73364</v>
      </c>
      <c r="BG965">
        <v>55762</v>
      </c>
      <c r="BH965">
        <v>-39941</v>
      </c>
      <c r="BI965">
        <v>-59192</v>
      </c>
    </row>
    <row r="966" spans="1:61" x14ac:dyDescent="0.25">
      <c r="A966">
        <f>Q967/1000</f>
        <v>-0.499</v>
      </c>
      <c r="B966">
        <f>R967/1000</f>
        <v>0.46100000000000002</v>
      </c>
      <c r="C966">
        <f>S967/1000</f>
        <v>1.117</v>
      </c>
      <c r="D966">
        <f>T967/1000</f>
        <v>83.13</v>
      </c>
      <c r="E966">
        <f>U967/1000</f>
        <v>314.27</v>
      </c>
      <c r="F966">
        <f>V967/1000</f>
        <v>-71.777000000000001</v>
      </c>
      <c r="G966">
        <v>0</v>
      </c>
      <c r="Q966">
        <v>-862</v>
      </c>
      <c r="R966">
        <v>449</v>
      </c>
      <c r="S966">
        <v>896</v>
      </c>
      <c r="T966">
        <v>69763</v>
      </c>
      <c r="U966">
        <v>287537</v>
      </c>
      <c r="V966">
        <v>-87097</v>
      </c>
      <c r="W966">
        <v>-894</v>
      </c>
      <c r="X966">
        <v>406</v>
      </c>
      <c r="Y966">
        <v>-133</v>
      </c>
      <c r="Z966">
        <v>-8240</v>
      </c>
      <c r="AA966">
        <v>-91309</v>
      </c>
      <c r="AB966">
        <v>-24841</v>
      </c>
      <c r="AC966">
        <v>47498</v>
      </c>
      <c r="AD966">
        <v>-5688</v>
      </c>
      <c r="AE966">
        <v>-72754</v>
      </c>
      <c r="AG966">
        <v>-163</v>
      </c>
      <c r="AH966">
        <v>640</v>
      </c>
      <c r="AI966">
        <v>823</v>
      </c>
      <c r="AJ966">
        <v>33875</v>
      </c>
      <c r="AK966">
        <v>-23987</v>
      </c>
      <c r="AL966">
        <v>-210754</v>
      </c>
      <c r="AM966">
        <v>77332</v>
      </c>
      <c r="AN966">
        <v>-32800</v>
      </c>
      <c r="AO966">
        <v>-55872</v>
      </c>
      <c r="AQ966">
        <v>177</v>
      </c>
      <c r="AR966">
        <v>377</v>
      </c>
      <c r="AS966">
        <v>1025</v>
      </c>
      <c r="AT966">
        <v>3479</v>
      </c>
      <c r="AU966">
        <v>6104</v>
      </c>
      <c r="AV966">
        <v>-55115</v>
      </c>
      <c r="AW966">
        <v>58838</v>
      </c>
      <c r="AX966">
        <v>-403</v>
      </c>
      <c r="AY966">
        <v>-59546</v>
      </c>
      <c r="BA966">
        <v>359</v>
      </c>
      <c r="BB966">
        <v>-260</v>
      </c>
      <c r="BC966">
        <v>176</v>
      </c>
      <c r="BD966">
        <v>61829</v>
      </c>
      <c r="BE966">
        <v>216553</v>
      </c>
      <c r="BF966">
        <v>-50720</v>
      </c>
      <c r="BG966">
        <v>58093</v>
      </c>
      <c r="BH966">
        <v>-39575</v>
      </c>
      <c r="BI966">
        <v>-59656</v>
      </c>
    </row>
    <row r="967" spans="1:61" x14ac:dyDescent="0.25">
      <c r="A967">
        <f>Q968/1000</f>
        <v>-0.249</v>
      </c>
      <c r="B967">
        <f>R968/1000</f>
        <v>0.224</v>
      </c>
      <c r="C967">
        <f>S968/1000</f>
        <v>0.65600000000000003</v>
      </c>
      <c r="D967">
        <f>T968/1000</f>
        <v>106.018</v>
      </c>
      <c r="E967">
        <f>U968/1000</f>
        <v>301.94099999999997</v>
      </c>
      <c r="F967">
        <f>V968/1000</f>
        <v>-53.466999999999999</v>
      </c>
      <c r="G967">
        <v>0</v>
      </c>
      <c r="Q967">
        <v>-499</v>
      </c>
      <c r="R967">
        <v>461</v>
      </c>
      <c r="S967">
        <v>1117</v>
      </c>
      <c r="T967">
        <v>83130</v>
      </c>
      <c r="U967">
        <v>314270</v>
      </c>
      <c r="V967">
        <v>-71777</v>
      </c>
      <c r="W967">
        <v>-1019</v>
      </c>
      <c r="X967">
        <v>440</v>
      </c>
      <c r="Y967">
        <v>-222</v>
      </c>
      <c r="Z967">
        <v>5371</v>
      </c>
      <c r="AA967">
        <v>-133728</v>
      </c>
      <c r="AB967">
        <v>-38818</v>
      </c>
      <c r="AC967">
        <v>44226</v>
      </c>
      <c r="AD967">
        <v>-5322</v>
      </c>
      <c r="AE967">
        <v>-72180</v>
      </c>
      <c r="AG967">
        <v>-283</v>
      </c>
      <c r="AH967">
        <v>417</v>
      </c>
      <c r="AI967">
        <v>804</v>
      </c>
      <c r="AJ967">
        <v>71960</v>
      </c>
      <c r="AK967">
        <v>-37109</v>
      </c>
      <c r="AL967">
        <v>-238342</v>
      </c>
      <c r="AM967">
        <v>79285</v>
      </c>
      <c r="AN967">
        <v>-27930</v>
      </c>
      <c r="AO967">
        <v>-57031</v>
      </c>
      <c r="AQ967">
        <v>80</v>
      </c>
      <c r="AR967">
        <v>311</v>
      </c>
      <c r="AS967">
        <v>996</v>
      </c>
      <c r="AT967">
        <v>12695</v>
      </c>
      <c r="AU967">
        <v>2991</v>
      </c>
      <c r="AV967">
        <v>-96252</v>
      </c>
      <c r="AW967">
        <v>56580</v>
      </c>
      <c r="AX967">
        <v>452</v>
      </c>
      <c r="AY967">
        <v>-59290</v>
      </c>
      <c r="BA967">
        <v>267</v>
      </c>
      <c r="BB967">
        <v>-230</v>
      </c>
      <c r="BC967">
        <v>43</v>
      </c>
      <c r="BD967">
        <v>-1221</v>
      </c>
      <c r="BE967">
        <v>110779</v>
      </c>
      <c r="BF967">
        <v>-50720</v>
      </c>
      <c r="BG967">
        <v>60095</v>
      </c>
      <c r="BH967">
        <v>-39063</v>
      </c>
      <c r="BI967">
        <v>-58740</v>
      </c>
    </row>
    <row r="968" spans="1:61" x14ac:dyDescent="0.25">
      <c r="A968">
        <f>Q969/1000</f>
        <v>9.8000000000000004E-2</v>
      </c>
      <c r="B968">
        <f>R969/1000</f>
        <v>0.1</v>
      </c>
      <c r="C968">
        <f>S969/1000</f>
        <v>0.49299999999999999</v>
      </c>
      <c r="D968">
        <f>T969/1000</f>
        <v>90.881</v>
      </c>
      <c r="E968">
        <f>U969/1000</f>
        <v>295.28800000000001</v>
      </c>
      <c r="F968">
        <f>V969/1000</f>
        <v>-19.103999999999999</v>
      </c>
      <c r="G968">
        <v>0</v>
      </c>
      <c r="Q968">
        <v>-249</v>
      </c>
      <c r="R968">
        <v>224</v>
      </c>
      <c r="S968">
        <v>656</v>
      </c>
      <c r="T968">
        <v>106018</v>
      </c>
      <c r="U968">
        <v>301941</v>
      </c>
      <c r="V968">
        <v>-53467</v>
      </c>
      <c r="W968">
        <v>-1126</v>
      </c>
      <c r="X968">
        <v>518</v>
      </c>
      <c r="Y968">
        <v>-247</v>
      </c>
      <c r="Z968">
        <v>-14526</v>
      </c>
      <c r="AA968">
        <v>-141296</v>
      </c>
      <c r="AB968">
        <v>-50537</v>
      </c>
      <c r="AC968">
        <v>40942</v>
      </c>
      <c r="AD968">
        <v>-6555</v>
      </c>
      <c r="AE968">
        <v>-69910</v>
      </c>
      <c r="AG968">
        <v>-284</v>
      </c>
      <c r="AH968">
        <v>190</v>
      </c>
      <c r="AI968">
        <v>795</v>
      </c>
      <c r="AJ968">
        <v>64087</v>
      </c>
      <c r="AK968">
        <v>-22705</v>
      </c>
      <c r="AL968">
        <v>-230774</v>
      </c>
      <c r="AM968">
        <v>79688</v>
      </c>
      <c r="AN968">
        <v>-22681</v>
      </c>
      <c r="AO968">
        <v>-59253</v>
      </c>
      <c r="AQ968">
        <v>-53</v>
      </c>
      <c r="AR968">
        <v>220</v>
      </c>
      <c r="AS968">
        <v>975</v>
      </c>
      <c r="AT968">
        <v>15930</v>
      </c>
      <c r="AU968">
        <v>732</v>
      </c>
      <c r="AV968">
        <v>-121948</v>
      </c>
      <c r="AW968">
        <v>54248</v>
      </c>
      <c r="AX968">
        <v>1135</v>
      </c>
      <c r="AY968">
        <v>-59192</v>
      </c>
      <c r="BA968">
        <v>462</v>
      </c>
      <c r="BB968">
        <v>-334</v>
      </c>
      <c r="BC968">
        <v>401</v>
      </c>
      <c r="BD968">
        <v>-56702</v>
      </c>
      <c r="BE968">
        <v>-69336</v>
      </c>
      <c r="BF968">
        <v>427</v>
      </c>
      <c r="BG968">
        <v>60742</v>
      </c>
      <c r="BH968">
        <v>-38745</v>
      </c>
      <c r="BI968">
        <v>-59216</v>
      </c>
    </row>
    <row r="969" spans="1:61" x14ac:dyDescent="0.25">
      <c r="A969">
        <f>Q970/1000</f>
        <v>0.311</v>
      </c>
      <c r="B969">
        <f>R970/1000</f>
        <v>6.8000000000000005E-2</v>
      </c>
      <c r="C969">
        <f>S970/1000</f>
        <v>3.0000000000000001E-3</v>
      </c>
      <c r="D969">
        <f>T970/1000</f>
        <v>72.692999999999998</v>
      </c>
      <c r="E969">
        <f>U970/1000</f>
        <v>277.10000000000002</v>
      </c>
      <c r="F969">
        <f>V970/1000</f>
        <v>15.503</v>
      </c>
      <c r="G969">
        <v>0</v>
      </c>
      <c r="Q969">
        <v>98</v>
      </c>
      <c r="R969">
        <v>100</v>
      </c>
      <c r="S969">
        <v>493</v>
      </c>
      <c r="T969">
        <v>90881</v>
      </c>
      <c r="U969">
        <v>295288</v>
      </c>
      <c r="V969">
        <v>-19104</v>
      </c>
      <c r="W969">
        <v>-1124</v>
      </c>
      <c r="X969">
        <v>489</v>
      </c>
      <c r="Y969">
        <v>-386</v>
      </c>
      <c r="Z969">
        <v>-9888</v>
      </c>
      <c r="AA969">
        <v>-154480</v>
      </c>
      <c r="AB969">
        <v>-52490</v>
      </c>
      <c r="AC969">
        <v>38757</v>
      </c>
      <c r="AD969">
        <v>-7825</v>
      </c>
      <c r="AE969">
        <v>-68091</v>
      </c>
      <c r="AG969">
        <v>-235</v>
      </c>
      <c r="AH969">
        <v>14</v>
      </c>
      <c r="AI969">
        <v>843</v>
      </c>
      <c r="AJ969">
        <v>73792</v>
      </c>
      <c r="AK969">
        <v>-22156</v>
      </c>
      <c r="AL969">
        <v>-199951</v>
      </c>
      <c r="AM969">
        <v>79138</v>
      </c>
      <c r="AN969">
        <v>-18286</v>
      </c>
      <c r="AO969">
        <v>-58667</v>
      </c>
      <c r="AQ969">
        <v>-140</v>
      </c>
      <c r="AR969">
        <v>181</v>
      </c>
      <c r="AS969">
        <v>976</v>
      </c>
      <c r="AT969">
        <v>23132</v>
      </c>
      <c r="AU969">
        <v>-4089</v>
      </c>
      <c r="AV969">
        <v>-137146</v>
      </c>
      <c r="AW969">
        <v>50684</v>
      </c>
      <c r="AX969">
        <v>1428</v>
      </c>
      <c r="AY969">
        <v>-59106</v>
      </c>
      <c r="BA969">
        <v>1027</v>
      </c>
      <c r="BB969">
        <v>-444</v>
      </c>
      <c r="BC969">
        <v>1149</v>
      </c>
      <c r="BD969">
        <v>-121826</v>
      </c>
      <c r="BE969">
        <v>-360962</v>
      </c>
      <c r="BF969">
        <v>156006</v>
      </c>
      <c r="BG969">
        <v>56641</v>
      </c>
      <c r="BH969">
        <v>-40588</v>
      </c>
      <c r="BI969">
        <v>-58240</v>
      </c>
    </row>
    <row r="970" spans="1:61" x14ac:dyDescent="0.25">
      <c r="A970">
        <f>Q971/1000</f>
        <v>0.66100000000000003</v>
      </c>
      <c r="B970">
        <f>R971/1000</f>
        <v>7.0999999999999994E-2</v>
      </c>
      <c r="C970">
        <f>S971/1000</f>
        <v>-4.7E-2</v>
      </c>
      <c r="D970">
        <f>T971/1000</f>
        <v>45.043999999999997</v>
      </c>
      <c r="E970">
        <f>U971/1000</f>
        <v>204.285</v>
      </c>
      <c r="F970">
        <f>V971/1000</f>
        <v>2.8690000000000002</v>
      </c>
      <c r="G970">
        <v>0</v>
      </c>
      <c r="Q970">
        <v>311</v>
      </c>
      <c r="R970">
        <v>68</v>
      </c>
      <c r="S970">
        <v>3</v>
      </c>
      <c r="T970">
        <v>72693</v>
      </c>
      <c r="U970">
        <v>277100</v>
      </c>
      <c r="V970">
        <v>15503</v>
      </c>
      <c r="W970">
        <v>-1147</v>
      </c>
      <c r="X970">
        <v>536</v>
      </c>
      <c r="Y970">
        <v>-306</v>
      </c>
      <c r="Z970">
        <v>-29358</v>
      </c>
      <c r="AA970">
        <v>-181763</v>
      </c>
      <c r="AB970">
        <v>-70984</v>
      </c>
      <c r="AC970">
        <v>35205</v>
      </c>
      <c r="AD970">
        <v>-10486</v>
      </c>
      <c r="AE970">
        <v>-65881</v>
      </c>
      <c r="AG970">
        <v>-183</v>
      </c>
      <c r="AH970">
        <v>-265</v>
      </c>
      <c r="AI970">
        <v>848</v>
      </c>
      <c r="AJ970">
        <v>74341</v>
      </c>
      <c r="AK970">
        <v>-32654</v>
      </c>
      <c r="AL970">
        <v>-152466</v>
      </c>
      <c r="AM970">
        <v>78149</v>
      </c>
      <c r="AN970">
        <v>-14478</v>
      </c>
      <c r="AO970">
        <v>-61243</v>
      </c>
      <c r="AQ970">
        <v>-218</v>
      </c>
      <c r="AR970">
        <v>77</v>
      </c>
      <c r="AS970">
        <v>939</v>
      </c>
      <c r="AT970">
        <v>27832</v>
      </c>
      <c r="AU970">
        <v>-6287</v>
      </c>
      <c r="AV970">
        <v>-151123</v>
      </c>
      <c r="AW970">
        <v>47974</v>
      </c>
      <c r="AX970">
        <v>952</v>
      </c>
      <c r="AY970">
        <v>-58386</v>
      </c>
      <c r="BA970">
        <v>-84</v>
      </c>
      <c r="BB970">
        <v>6</v>
      </c>
      <c r="BC970">
        <v>1147</v>
      </c>
      <c r="BD970">
        <v>-111450</v>
      </c>
      <c r="BE970">
        <v>-266724</v>
      </c>
      <c r="BF970">
        <v>158142</v>
      </c>
      <c r="BG970">
        <v>49585</v>
      </c>
      <c r="BH970">
        <v>-39734</v>
      </c>
      <c r="BI970">
        <v>-54944</v>
      </c>
    </row>
    <row r="971" spans="1:61" x14ac:dyDescent="0.25">
      <c r="A971">
        <f>Q972/1000</f>
        <v>0.72299999999999998</v>
      </c>
      <c r="B971">
        <f>R972/1000</f>
        <v>1.6E-2</v>
      </c>
      <c r="C971">
        <f>S972/1000</f>
        <v>-0.152</v>
      </c>
      <c r="D971">
        <f>T972/1000</f>
        <v>1.6479999999999999</v>
      </c>
      <c r="E971">
        <f>U972/1000</f>
        <v>140.625</v>
      </c>
      <c r="F971">
        <f>V972/1000</f>
        <v>24.963000000000001</v>
      </c>
      <c r="G971">
        <v>0</v>
      </c>
      <c r="Q971">
        <v>661</v>
      </c>
      <c r="R971">
        <v>71</v>
      </c>
      <c r="S971">
        <v>-47</v>
      </c>
      <c r="T971">
        <v>45044</v>
      </c>
      <c r="U971">
        <v>204285</v>
      </c>
      <c r="V971">
        <v>2869</v>
      </c>
      <c r="W971">
        <v>-1108</v>
      </c>
      <c r="X971">
        <v>427</v>
      </c>
      <c r="Y971">
        <v>-276</v>
      </c>
      <c r="Z971">
        <v>3784</v>
      </c>
      <c r="AA971">
        <v>-159912</v>
      </c>
      <c r="AB971">
        <v>-41382</v>
      </c>
      <c r="AC971">
        <v>33289</v>
      </c>
      <c r="AD971">
        <v>-11536</v>
      </c>
      <c r="AE971">
        <v>-62927</v>
      </c>
      <c r="AG971">
        <v>-195</v>
      </c>
      <c r="AH971">
        <v>-431</v>
      </c>
      <c r="AI971">
        <v>975</v>
      </c>
      <c r="AJ971">
        <v>28442</v>
      </c>
      <c r="AK971">
        <v>-42053</v>
      </c>
      <c r="AL971">
        <v>-93201</v>
      </c>
      <c r="AM971">
        <v>76611</v>
      </c>
      <c r="AN971">
        <v>-11963</v>
      </c>
      <c r="AO971">
        <v>-60327</v>
      </c>
      <c r="AQ971">
        <v>-347</v>
      </c>
      <c r="AR971">
        <v>-67</v>
      </c>
      <c r="AS971">
        <v>938</v>
      </c>
      <c r="AT971">
        <v>9460</v>
      </c>
      <c r="AU971">
        <v>5066</v>
      </c>
      <c r="AV971">
        <v>-156433</v>
      </c>
      <c r="AW971">
        <v>44409</v>
      </c>
      <c r="AX971">
        <v>-256</v>
      </c>
      <c r="AY971">
        <v>-59180</v>
      </c>
      <c r="BA971">
        <v>394</v>
      </c>
      <c r="BB971">
        <v>338</v>
      </c>
      <c r="BC971">
        <v>1488</v>
      </c>
      <c r="BD971">
        <v>111145</v>
      </c>
      <c r="BE971">
        <v>241150</v>
      </c>
      <c r="BF971">
        <v>-74524</v>
      </c>
      <c r="BG971">
        <v>51965</v>
      </c>
      <c r="BH971">
        <v>-40076</v>
      </c>
      <c r="BI971">
        <v>-56482</v>
      </c>
    </row>
    <row r="972" spans="1:61" x14ac:dyDescent="0.25">
      <c r="A972">
        <f>Q973/1000</f>
        <v>0.249</v>
      </c>
      <c r="B972">
        <f>R973/1000</f>
        <v>0.245</v>
      </c>
      <c r="C972">
        <f>S973/1000</f>
        <v>-1.042</v>
      </c>
      <c r="D972">
        <f>T973/1000</f>
        <v>-21.79</v>
      </c>
      <c r="E972">
        <f>U973/1000</f>
        <v>141.72399999999999</v>
      </c>
      <c r="F972">
        <f>V973/1000</f>
        <v>42.603000000000002</v>
      </c>
      <c r="G972">
        <v>0</v>
      </c>
      <c r="Q972">
        <v>723</v>
      </c>
      <c r="R972">
        <v>16</v>
      </c>
      <c r="S972">
        <v>-152</v>
      </c>
      <c r="T972">
        <v>1648</v>
      </c>
      <c r="U972">
        <v>140625</v>
      </c>
      <c r="V972">
        <v>24963</v>
      </c>
      <c r="W972">
        <v>-978</v>
      </c>
      <c r="X972">
        <v>369</v>
      </c>
      <c r="Y972">
        <v>-186</v>
      </c>
      <c r="Z972">
        <v>7690</v>
      </c>
      <c r="AA972">
        <v>-121887</v>
      </c>
      <c r="AB972">
        <v>-14160</v>
      </c>
      <c r="AC972">
        <v>32935</v>
      </c>
      <c r="AD972">
        <v>-12854</v>
      </c>
      <c r="AE972">
        <v>-60083</v>
      </c>
      <c r="AG972">
        <v>-276</v>
      </c>
      <c r="AH972">
        <v>-506</v>
      </c>
      <c r="AI972">
        <v>1052</v>
      </c>
      <c r="AJ972">
        <v>-7263</v>
      </c>
      <c r="AK972">
        <v>-28870</v>
      </c>
      <c r="AL972">
        <v>-15015</v>
      </c>
      <c r="AM972">
        <v>76062</v>
      </c>
      <c r="AN972">
        <v>-10669</v>
      </c>
      <c r="AO972">
        <v>-60986</v>
      </c>
      <c r="AQ972">
        <v>-389</v>
      </c>
      <c r="AR972">
        <v>-194</v>
      </c>
      <c r="AS972">
        <v>969</v>
      </c>
      <c r="AT972">
        <v>15991</v>
      </c>
      <c r="AU972">
        <v>2197</v>
      </c>
      <c r="AV972">
        <v>-120789</v>
      </c>
      <c r="AW972">
        <v>41919</v>
      </c>
      <c r="AX972">
        <v>-1501</v>
      </c>
      <c r="AY972">
        <v>-58130</v>
      </c>
      <c r="BA972">
        <v>487</v>
      </c>
      <c r="BB972">
        <v>-88</v>
      </c>
      <c r="BC972">
        <v>490</v>
      </c>
      <c r="BD972">
        <v>149109</v>
      </c>
      <c r="BE972">
        <v>289307</v>
      </c>
      <c r="BF972">
        <v>-110229</v>
      </c>
      <c r="BG972">
        <v>55408</v>
      </c>
      <c r="BH972">
        <v>-39807</v>
      </c>
      <c r="BI972">
        <v>-58203</v>
      </c>
    </row>
    <row r="973" spans="1:61" x14ac:dyDescent="0.25">
      <c r="A973">
        <f>Q974/1000</f>
        <v>0.443</v>
      </c>
      <c r="B973">
        <f>R974/1000</f>
        <v>0.17599999999999999</v>
      </c>
      <c r="C973">
        <f>S974/1000</f>
        <v>-0.72899999999999998</v>
      </c>
      <c r="D973">
        <f>T974/1000</f>
        <v>17.273</v>
      </c>
      <c r="E973">
        <f>U974/1000</f>
        <v>-67.932000000000002</v>
      </c>
      <c r="F973">
        <f>V974/1000</f>
        <v>28.992000000000001</v>
      </c>
      <c r="G973">
        <v>0</v>
      </c>
      <c r="Q973">
        <v>249</v>
      </c>
      <c r="R973">
        <v>245</v>
      </c>
      <c r="S973">
        <v>-1042</v>
      </c>
      <c r="T973">
        <v>-21790</v>
      </c>
      <c r="U973">
        <v>141724</v>
      </c>
      <c r="V973">
        <v>42603</v>
      </c>
      <c r="W973">
        <v>-906</v>
      </c>
      <c r="X973">
        <v>339</v>
      </c>
      <c r="Y973">
        <v>-32</v>
      </c>
      <c r="Z973">
        <v>11475</v>
      </c>
      <c r="AA973">
        <v>-56396</v>
      </c>
      <c r="AB973">
        <v>2625</v>
      </c>
      <c r="AC973">
        <v>32166</v>
      </c>
      <c r="AD973">
        <v>-13318</v>
      </c>
      <c r="AE973">
        <v>-59155</v>
      </c>
      <c r="AG973">
        <v>-196</v>
      </c>
      <c r="AH973">
        <v>-365</v>
      </c>
      <c r="AI973">
        <v>1084</v>
      </c>
      <c r="AJ973">
        <v>-22522</v>
      </c>
      <c r="AK973">
        <v>2319</v>
      </c>
      <c r="AL973">
        <v>56702</v>
      </c>
      <c r="AM973">
        <v>76477</v>
      </c>
      <c r="AN973">
        <v>-11218</v>
      </c>
      <c r="AO973">
        <v>-60730</v>
      </c>
      <c r="AQ973">
        <v>-404</v>
      </c>
      <c r="AR973">
        <v>-328</v>
      </c>
      <c r="AS973">
        <v>928</v>
      </c>
      <c r="AT973">
        <v>9949</v>
      </c>
      <c r="AU973">
        <v>2563</v>
      </c>
      <c r="AV973">
        <v>-93445</v>
      </c>
      <c r="AW973">
        <v>40161</v>
      </c>
      <c r="AX973">
        <v>-2930</v>
      </c>
      <c r="AY973">
        <v>-57886</v>
      </c>
      <c r="BA973">
        <v>260</v>
      </c>
      <c r="BB973">
        <v>-248</v>
      </c>
      <c r="BC973">
        <v>-73</v>
      </c>
      <c r="BD973">
        <v>69763</v>
      </c>
      <c r="BE973">
        <v>214661</v>
      </c>
      <c r="BF973">
        <v>-117859</v>
      </c>
      <c r="BG973">
        <v>58752</v>
      </c>
      <c r="BH973">
        <v>-39368</v>
      </c>
      <c r="BI973">
        <v>-58789</v>
      </c>
    </row>
    <row r="974" spans="1:61" x14ac:dyDescent="0.25">
      <c r="A974">
        <f>Q975/1000</f>
        <v>0.48099999999999998</v>
      </c>
      <c r="B974">
        <f>R975/1000</f>
        <v>3.4000000000000002E-2</v>
      </c>
      <c r="C974">
        <f>S975/1000</f>
        <v>-0.442</v>
      </c>
      <c r="D974">
        <f>T975/1000</f>
        <v>-54.320999999999998</v>
      </c>
      <c r="E974">
        <f>U975/1000</f>
        <v>-178.22300000000001</v>
      </c>
      <c r="F974">
        <f>V975/1000</f>
        <v>13.794</v>
      </c>
      <c r="G974">
        <v>0</v>
      </c>
      <c r="Q974">
        <v>443</v>
      </c>
      <c r="R974">
        <v>176</v>
      </c>
      <c r="S974">
        <v>-729</v>
      </c>
      <c r="T974">
        <v>17273</v>
      </c>
      <c r="U974">
        <v>-67932</v>
      </c>
      <c r="V974">
        <v>28992</v>
      </c>
      <c r="W974">
        <v>-888</v>
      </c>
      <c r="X974">
        <v>325</v>
      </c>
      <c r="Y974">
        <v>-65</v>
      </c>
      <c r="Z974">
        <v>-1587</v>
      </c>
      <c r="AA974">
        <v>5493</v>
      </c>
      <c r="AB974">
        <v>17700</v>
      </c>
      <c r="AC974">
        <v>31677</v>
      </c>
      <c r="AD974">
        <v>-12891</v>
      </c>
      <c r="AE974">
        <v>-58936</v>
      </c>
      <c r="AG974">
        <v>-65</v>
      </c>
      <c r="AH974">
        <v>-204</v>
      </c>
      <c r="AI974">
        <v>1009</v>
      </c>
      <c r="AJ974">
        <v>-30090</v>
      </c>
      <c r="AK974">
        <v>20264</v>
      </c>
      <c r="AL974">
        <v>103821</v>
      </c>
      <c r="AM974">
        <v>77625</v>
      </c>
      <c r="AN974">
        <v>-13184</v>
      </c>
      <c r="AO974">
        <v>-61597</v>
      </c>
      <c r="AQ974">
        <v>-399</v>
      </c>
      <c r="AR974">
        <v>-384</v>
      </c>
      <c r="AS974">
        <v>927</v>
      </c>
      <c r="AT974">
        <v>5981</v>
      </c>
      <c r="AU974">
        <v>5615</v>
      </c>
      <c r="AV974">
        <v>-52429</v>
      </c>
      <c r="AW974">
        <v>38782</v>
      </c>
      <c r="AX974">
        <v>-3650</v>
      </c>
      <c r="AY974">
        <v>-57739</v>
      </c>
      <c r="BA974">
        <v>293</v>
      </c>
      <c r="BB974">
        <v>-329</v>
      </c>
      <c r="BC974">
        <v>44</v>
      </c>
      <c r="BD974">
        <v>-49866</v>
      </c>
      <c r="BE974">
        <v>60913</v>
      </c>
      <c r="BF974">
        <v>-81604</v>
      </c>
      <c r="BG974">
        <v>62122</v>
      </c>
      <c r="BH974">
        <v>-38440</v>
      </c>
      <c r="BI974">
        <v>-58203</v>
      </c>
    </row>
    <row r="975" spans="1:61" x14ac:dyDescent="0.25">
      <c r="A975">
        <f>Q976/1000</f>
        <v>0.11899999999999999</v>
      </c>
      <c r="B975">
        <f>R976/1000</f>
        <v>4.1000000000000002E-2</v>
      </c>
      <c r="C975">
        <f>S976/1000</f>
        <v>-0.32300000000000001</v>
      </c>
      <c r="D975">
        <f>T976/1000</f>
        <v>-33.081000000000003</v>
      </c>
      <c r="E975">
        <f>U976/1000</f>
        <v>-255.73699999999999</v>
      </c>
      <c r="F975">
        <f>V976/1000</f>
        <v>-0.42699999999999999</v>
      </c>
      <c r="G975">
        <v>0</v>
      </c>
      <c r="Q975">
        <v>481</v>
      </c>
      <c r="R975">
        <v>34</v>
      </c>
      <c r="S975">
        <v>-442</v>
      </c>
      <c r="T975">
        <v>-54321</v>
      </c>
      <c r="U975">
        <v>-178223</v>
      </c>
      <c r="V975">
        <v>13794</v>
      </c>
      <c r="W975">
        <v>-894</v>
      </c>
      <c r="X975">
        <v>307</v>
      </c>
      <c r="Y975">
        <v>-194</v>
      </c>
      <c r="Z975">
        <v>8667</v>
      </c>
      <c r="AA975">
        <v>49683</v>
      </c>
      <c r="AB975">
        <v>25818</v>
      </c>
      <c r="AC975">
        <v>32007</v>
      </c>
      <c r="AD975">
        <v>-12366</v>
      </c>
      <c r="AE975">
        <v>-59863</v>
      </c>
      <c r="AG975">
        <v>-19</v>
      </c>
      <c r="AH975">
        <v>-218</v>
      </c>
      <c r="AI975">
        <v>963</v>
      </c>
      <c r="AJ975">
        <v>-29846</v>
      </c>
      <c r="AK975">
        <v>21179</v>
      </c>
      <c r="AL975">
        <v>102295</v>
      </c>
      <c r="AM975">
        <v>78577</v>
      </c>
      <c r="AN975">
        <v>-16235</v>
      </c>
      <c r="AO975">
        <v>-60950</v>
      </c>
      <c r="AQ975">
        <v>-402</v>
      </c>
      <c r="AR975">
        <v>-438</v>
      </c>
      <c r="AS975">
        <v>895</v>
      </c>
      <c r="AT975">
        <v>5127</v>
      </c>
      <c r="AU975">
        <v>1099</v>
      </c>
      <c r="AV975">
        <v>-13123</v>
      </c>
      <c r="AW975">
        <v>38171</v>
      </c>
      <c r="AX975">
        <v>-4333</v>
      </c>
      <c r="AY975">
        <v>-57544</v>
      </c>
      <c r="BA975">
        <v>501</v>
      </c>
      <c r="BB975">
        <v>-314</v>
      </c>
      <c r="BC975">
        <v>591</v>
      </c>
      <c r="BD975">
        <v>-123047</v>
      </c>
      <c r="BE975">
        <v>-185181</v>
      </c>
      <c r="BF975">
        <v>90820</v>
      </c>
      <c r="BG975">
        <v>61499</v>
      </c>
      <c r="BH975">
        <v>-38904</v>
      </c>
      <c r="BI975">
        <v>-58081</v>
      </c>
    </row>
    <row r="976" spans="1:61" x14ac:dyDescent="0.25">
      <c r="A976">
        <f>Q977/1000</f>
        <v>2.5000000000000001E-2</v>
      </c>
      <c r="B976">
        <f>R977/1000</f>
        <v>0.124</v>
      </c>
      <c r="C976">
        <f>S977/1000</f>
        <v>2.3E-2</v>
      </c>
      <c r="D976">
        <f>T977/1000</f>
        <v>-61.707000000000001</v>
      </c>
      <c r="E976">
        <f>U977/1000</f>
        <v>-345.21499999999997</v>
      </c>
      <c r="F976">
        <f>V977/1000</f>
        <v>8.3620000000000001</v>
      </c>
      <c r="G976">
        <v>0</v>
      </c>
      <c r="Q976">
        <v>119</v>
      </c>
      <c r="R976">
        <v>41</v>
      </c>
      <c r="S976">
        <v>-323</v>
      </c>
      <c r="T976">
        <v>-33081</v>
      </c>
      <c r="U976">
        <v>-255737</v>
      </c>
      <c r="V976">
        <v>-427</v>
      </c>
      <c r="W976">
        <v>-932</v>
      </c>
      <c r="X976">
        <v>365</v>
      </c>
      <c r="Y976">
        <v>-204</v>
      </c>
      <c r="Z976">
        <v>-1770</v>
      </c>
      <c r="AA976">
        <v>80200</v>
      </c>
      <c r="AB976">
        <v>35767</v>
      </c>
      <c r="AC976">
        <v>32874</v>
      </c>
      <c r="AD976">
        <v>-11462</v>
      </c>
      <c r="AE976">
        <v>-60718</v>
      </c>
      <c r="AG976">
        <v>-179</v>
      </c>
      <c r="AH976">
        <v>-73</v>
      </c>
      <c r="AI976">
        <v>940</v>
      </c>
      <c r="AJ976">
        <v>-53528</v>
      </c>
      <c r="AK976">
        <v>15686</v>
      </c>
      <c r="AL976">
        <v>134521</v>
      </c>
      <c r="AM976">
        <v>79504</v>
      </c>
      <c r="AN976">
        <v>-19104</v>
      </c>
      <c r="AO976">
        <v>-61511</v>
      </c>
      <c r="AQ976">
        <v>-375</v>
      </c>
      <c r="AR976">
        <v>-391</v>
      </c>
      <c r="AS976">
        <v>897</v>
      </c>
      <c r="AT976">
        <v>-5798</v>
      </c>
      <c r="AU976">
        <v>2625</v>
      </c>
      <c r="AV976">
        <v>33813</v>
      </c>
      <c r="AW976">
        <v>38721</v>
      </c>
      <c r="AX976">
        <v>-3345</v>
      </c>
      <c r="AY976">
        <v>-58289</v>
      </c>
      <c r="BA976">
        <v>928</v>
      </c>
      <c r="BB976">
        <v>-223</v>
      </c>
      <c r="BC976">
        <v>1565</v>
      </c>
      <c r="BD976">
        <v>-276001</v>
      </c>
      <c r="BE976">
        <v>-452332</v>
      </c>
      <c r="BF976">
        <v>258240</v>
      </c>
      <c r="BG976">
        <v>54749</v>
      </c>
      <c r="BH976">
        <v>-40466</v>
      </c>
      <c r="BI976">
        <v>-55908</v>
      </c>
    </row>
    <row r="977" spans="1:61" x14ac:dyDescent="0.25">
      <c r="A977">
        <f>Q978/1000</f>
        <v>-0.39900000000000002</v>
      </c>
      <c r="B977">
        <f>R978/1000</f>
        <v>0.25600000000000001</v>
      </c>
      <c r="C977">
        <f>S978/1000</f>
        <v>0.7</v>
      </c>
      <c r="D977">
        <f>T978/1000</f>
        <v>-78.003</v>
      </c>
      <c r="E977">
        <f>U978/1000</f>
        <v>-460.44900000000001</v>
      </c>
      <c r="F977">
        <f>V978/1000</f>
        <v>67.626999999999995</v>
      </c>
      <c r="G977">
        <v>0</v>
      </c>
      <c r="Q977">
        <v>25</v>
      </c>
      <c r="R977">
        <v>124</v>
      </c>
      <c r="S977">
        <v>23</v>
      </c>
      <c r="T977">
        <v>-61707</v>
      </c>
      <c r="U977">
        <v>-345215</v>
      </c>
      <c r="V977">
        <v>8362</v>
      </c>
      <c r="W977">
        <v>-1033</v>
      </c>
      <c r="X977">
        <v>403</v>
      </c>
      <c r="Y977">
        <v>-142</v>
      </c>
      <c r="Z977">
        <v>8728</v>
      </c>
      <c r="AA977">
        <v>98816</v>
      </c>
      <c r="AB977">
        <v>41321</v>
      </c>
      <c r="AC977">
        <v>33887</v>
      </c>
      <c r="AD977">
        <v>-10303</v>
      </c>
      <c r="AE977">
        <v>-62634</v>
      </c>
      <c r="AG977">
        <v>-169</v>
      </c>
      <c r="AH977">
        <v>-57</v>
      </c>
      <c r="AI977">
        <v>946</v>
      </c>
      <c r="AJ977">
        <v>-49866</v>
      </c>
      <c r="AK977">
        <v>28015</v>
      </c>
      <c r="AL977">
        <v>158264</v>
      </c>
      <c r="AM977">
        <v>79810</v>
      </c>
      <c r="AN977">
        <v>-22656</v>
      </c>
      <c r="AO977">
        <v>-58630</v>
      </c>
      <c r="AQ977">
        <v>-400</v>
      </c>
      <c r="AR977">
        <v>-375</v>
      </c>
      <c r="AS977">
        <v>856</v>
      </c>
      <c r="AT977">
        <v>-14343</v>
      </c>
      <c r="AU977">
        <v>-549</v>
      </c>
      <c r="AV977">
        <v>69763</v>
      </c>
      <c r="AW977">
        <v>39502</v>
      </c>
      <c r="AX977">
        <v>-2991</v>
      </c>
      <c r="AY977">
        <v>-57507</v>
      </c>
      <c r="BA977">
        <v>591</v>
      </c>
      <c r="BB977">
        <v>162</v>
      </c>
      <c r="BC977">
        <v>1996</v>
      </c>
      <c r="BD977">
        <v>83557</v>
      </c>
      <c r="BE977">
        <v>6287</v>
      </c>
      <c r="BF977">
        <v>-2197</v>
      </c>
      <c r="BG977">
        <v>52441</v>
      </c>
      <c r="BH977">
        <v>-40125</v>
      </c>
      <c r="BI977">
        <v>-55994</v>
      </c>
    </row>
    <row r="978" spans="1:61" x14ac:dyDescent="0.25">
      <c r="A978">
        <f>Q979/1000</f>
        <v>-0.88800000000000001</v>
      </c>
      <c r="B978">
        <f>R979/1000</f>
        <v>0.35</v>
      </c>
      <c r="C978">
        <f>S979/1000</f>
        <v>0.91200000000000003</v>
      </c>
      <c r="D978">
        <f>T979/1000</f>
        <v>-56.457999999999998</v>
      </c>
      <c r="E978">
        <f>U979/1000</f>
        <v>-401.18400000000003</v>
      </c>
      <c r="F978">
        <f>V979/1000</f>
        <v>115.90600000000001</v>
      </c>
      <c r="G978">
        <v>0</v>
      </c>
      <c r="Q978">
        <v>-399</v>
      </c>
      <c r="R978">
        <v>256</v>
      </c>
      <c r="S978">
        <v>700</v>
      </c>
      <c r="T978">
        <v>-78003</v>
      </c>
      <c r="U978">
        <v>-460449</v>
      </c>
      <c r="V978">
        <v>67627</v>
      </c>
      <c r="W978">
        <v>-1145</v>
      </c>
      <c r="X978">
        <v>516</v>
      </c>
      <c r="Y978">
        <v>-225</v>
      </c>
      <c r="Z978">
        <v>16602</v>
      </c>
      <c r="AA978">
        <v>158875</v>
      </c>
      <c r="AB978">
        <v>55359</v>
      </c>
      <c r="AC978">
        <v>35291</v>
      </c>
      <c r="AD978">
        <v>-8496</v>
      </c>
      <c r="AE978">
        <v>-63745</v>
      </c>
      <c r="AG978">
        <v>-381</v>
      </c>
      <c r="AH978">
        <v>118</v>
      </c>
      <c r="AI978">
        <v>827</v>
      </c>
      <c r="AJ978">
        <v>-65918</v>
      </c>
      <c r="AK978">
        <v>12512</v>
      </c>
      <c r="AL978">
        <v>195679</v>
      </c>
      <c r="AM978">
        <v>78979</v>
      </c>
      <c r="AN978">
        <v>-26746</v>
      </c>
      <c r="AO978">
        <v>-59180</v>
      </c>
      <c r="AQ978">
        <v>-396</v>
      </c>
      <c r="AR978">
        <v>-229</v>
      </c>
      <c r="AS978">
        <v>909</v>
      </c>
      <c r="AT978">
        <v>-24841</v>
      </c>
      <c r="AU978">
        <v>-2563</v>
      </c>
      <c r="AV978">
        <v>113220</v>
      </c>
      <c r="AW978">
        <v>41406</v>
      </c>
      <c r="AX978">
        <v>-1660</v>
      </c>
      <c r="AY978">
        <v>-58447</v>
      </c>
      <c r="BA978">
        <v>436</v>
      </c>
      <c r="BB978">
        <v>-109</v>
      </c>
      <c r="BC978">
        <v>817</v>
      </c>
      <c r="BD978">
        <v>195618</v>
      </c>
      <c r="BE978">
        <v>256287</v>
      </c>
      <c r="BF978">
        <v>-57556</v>
      </c>
      <c r="BG978">
        <v>55249</v>
      </c>
      <c r="BH978">
        <v>-39771</v>
      </c>
      <c r="BI978">
        <v>-59570</v>
      </c>
    </row>
    <row r="979" spans="1:61" x14ac:dyDescent="0.25">
      <c r="A979">
        <f>Q980/1000</f>
        <v>-1.208</v>
      </c>
      <c r="B979">
        <f>R980/1000</f>
        <v>0.51600000000000001</v>
      </c>
      <c r="C979">
        <f>S980/1000</f>
        <v>1.1040000000000001</v>
      </c>
      <c r="D979">
        <f>T980/1000</f>
        <v>-79.102000000000004</v>
      </c>
      <c r="E979">
        <f>U980/1000</f>
        <v>-324.46300000000002</v>
      </c>
      <c r="F979">
        <f>V980/1000</f>
        <v>118.53</v>
      </c>
      <c r="G979">
        <v>0</v>
      </c>
      <c r="Q979">
        <v>-888</v>
      </c>
      <c r="R979">
        <v>350</v>
      </c>
      <c r="S979">
        <v>912</v>
      </c>
      <c r="T979">
        <v>-56458</v>
      </c>
      <c r="U979">
        <v>-401184</v>
      </c>
      <c r="V979">
        <v>115906</v>
      </c>
      <c r="W979">
        <v>-1184</v>
      </c>
      <c r="X979">
        <v>497</v>
      </c>
      <c r="Y979">
        <v>-208</v>
      </c>
      <c r="Z979">
        <v>42725</v>
      </c>
      <c r="AA979">
        <v>151672</v>
      </c>
      <c r="AB979">
        <v>66284</v>
      </c>
      <c r="AC979">
        <v>38220</v>
      </c>
      <c r="AD979">
        <v>-6067</v>
      </c>
      <c r="AE979">
        <v>-65198</v>
      </c>
      <c r="AG979">
        <v>-403</v>
      </c>
      <c r="AH979">
        <v>443</v>
      </c>
      <c r="AI979">
        <v>801</v>
      </c>
      <c r="AJ979">
        <v>-83252</v>
      </c>
      <c r="AK979">
        <v>34363</v>
      </c>
      <c r="AL979">
        <v>226318</v>
      </c>
      <c r="AM979">
        <v>78064</v>
      </c>
      <c r="AN979">
        <v>-32056</v>
      </c>
      <c r="AO979">
        <v>-57532</v>
      </c>
      <c r="AQ979">
        <v>-297</v>
      </c>
      <c r="AR979">
        <v>-67</v>
      </c>
      <c r="AS979">
        <v>944</v>
      </c>
      <c r="AT979">
        <v>-19226</v>
      </c>
      <c r="AU979">
        <v>-9766</v>
      </c>
      <c r="AV979">
        <v>157410</v>
      </c>
      <c r="AW979">
        <v>44202</v>
      </c>
      <c r="AX979">
        <v>391</v>
      </c>
      <c r="AY979">
        <v>-58862</v>
      </c>
      <c r="BA979">
        <v>357</v>
      </c>
      <c r="BB979">
        <v>-194</v>
      </c>
      <c r="BC979">
        <v>236</v>
      </c>
      <c r="BD979">
        <v>95154</v>
      </c>
      <c r="BE979">
        <v>247314</v>
      </c>
      <c r="BF979">
        <v>-33142</v>
      </c>
      <c r="BG979">
        <v>56995</v>
      </c>
      <c r="BH979">
        <v>-39221</v>
      </c>
      <c r="BI979">
        <v>-59009</v>
      </c>
    </row>
    <row r="980" spans="1:61" x14ac:dyDescent="0.25">
      <c r="A980">
        <f>Q981/1000</f>
        <v>-1.3620000000000001</v>
      </c>
      <c r="B980">
        <f>R981/1000</f>
        <v>0.50800000000000001</v>
      </c>
      <c r="C980">
        <f>S981/1000</f>
        <v>0.84499999999999997</v>
      </c>
      <c r="D980">
        <f>T981/1000</f>
        <v>-20.446999999999999</v>
      </c>
      <c r="E980">
        <f>U981/1000</f>
        <v>-260.68099999999998</v>
      </c>
      <c r="F980">
        <f>V981/1000</f>
        <v>102.295</v>
      </c>
      <c r="G980">
        <v>0</v>
      </c>
      <c r="Q980">
        <v>-1208</v>
      </c>
      <c r="R980">
        <v>516</v>
      </c>
      <c r="S980">
        <v>1104</v>
      </c>
      <c r="T980">
        <v>-79102</v>
      </c>
      <c r="U980">
        <v>-324463</v>
      </c>
      <c r="V980">
        <v>118530</v>
      </c>
      <c r="W980">
        <v>-1132</v>
      </c>
      <c r="X980">
        <v>502</v>
      </c>
      <c r="Y980">
        <v>-203</v>
      </c>
      <c r="Z980">
        <v>11414</v>
      </c>
      <c r="AA980">
        <v>150024</v>
      </c>
      <c r="AB980">
        <v>63660</v>
      </c>
      <c r="AC980">
        <v>41223</v>
      </c>
      <c r="AD980">
        <v>-4614</v>
      </c>
      <c r="AE980">
        <v>-68213</v>
      </c>
      <c r="AG980">
        <v>-296</v>
      </c>
      <c r="AH980">
        <v>754</v>
      </c>
      <c r="AI980">
        <v>754</v>
      </c>
      <c r="AJ980">
        <v>-78491</v>
      </c>
      <c r="AK980">
        <v>37720</v>
      </c>
      <c r="AL980">
        <v>221741</v>
      </c>
      <c r="AM980">
        <v>75403</v>
      </c>
      <c r="AN980">
        <v>-35718</v>
      </c>
      <c r="AO980">
        <v>-56519</v>
      </c>
      <c r="AQ980">
        <v>-240</v>
      </c>
      <c r="AR980">
        <v>83</v>
      </c>
      <c r="AS980">
        <v>969</v>
      </c>
      <c r="AT980">
        <v>-29114</v>
      </c>
      <c r="AU980">
        <v>-5371</v>
      </c>
      <c r="AV980">
        <v>153931</v>
      </c>
      <c r="AW980">
        <v>47876</v>
      </c>
      <c r="AX980">
        <v>793</v>
      </c>
      <c r="AY980">
        <v>-59265</v>
      </c>
      <c r="BA980">
        <v>285</v>
      </c>
      <c r="BB980">
        <v>-236</v>
      </c>
      <c r="BC980">
        <v>-192</v>
      </c>
      <c r="BD980">
        <v>40100</v>
      </c>
      <c r="BE980">
        <v>174133</v>
      </c>
      <c r="BF980">
        <v>-45532</v>
      </c>
      <c r="BG980">
        <v>59595</v>
      </c>
      <c r="BH980">
        <v>-39221</v>
      </c>
      <c r="BI980">
        <v>-58960</v>
      </c>
    </row>
    <row r="981" spans="1:61" x14ac:dyDescent="0.25">
      <c r="A981">
        <f>Q982/1000</f>
        <v>-1.649</v>
      </c>
      <c r="B981">
        <f>R982/1000</f>
        <v>0.55100000000000005</v>
      </c>
      <c r="C981">
        <f>S982/1000</f>
        <v>0.97199999999999998</v>
      </c>
      <c r="D981">
        <f>T982/1000</f>
        <v>18.555</v>
      </c>
      <c r="E981">
        <f>U982/1000</f>
        <v>-286.62099999999998</v>
      </c>
      <c r="F981">
        <f>V982/1000</f>
        <v>108.887</v>
      </c>
      <c r="G981">
        <v>0</v>
      </c>
      <c r="Q981">
        <v>-1362</v>
      </c>
      <c r="R981">
        <v>508</v>
      </c>
      <c r="S981">
        <v>845</v>
      </c>
      <c r="T981">
        <v>-20447</v>
      </c>
      <c r="U981">
        <v>-260681</v>
      </c>
      <c r="V981">
        <v>102295</v>
      </c>
      <c r="W981">
        <v>-1074</v>
      </c>
      <c r="X981">
        <v>432</v>
      </c>
      <c r="Y981">
        <v>-161</v>
      </c>
      <c r="Z981">
        <v>1587</v>
      </c>
      <c r="AA981">
        <v>143188</v>
      </c>
      <c r="AB981">
        <v>44067</v>
      </c>
      <c r="AC981">
        <v>43921</v>
      </c>
      <c r="AD981">
        <v>-3735</v>
      </c>
      <c r="AE981">
        <v>-69629</v>
      </c>
      <c r="AG981">
        <v>-93</v>
      </c>
      <c r="AH981">
        <v>1154</v>
      </c>
      <c r="AI981">
        <v>862</v>
      </c>
      <c r="AJ981">
        <v>-33691</v>
      </c>
      <c r="AK981">
        <v>29358</v>
      </c>
      <c r="AL981">
        <v>166260</v>
      </c>
      <c r="AM981">
        <v>72937</v>
      </c>
      <c r="AN981">
        <v>-39001</v>
      </c>
      <c r="AO981">
        <v>-54529</v>
      </c>
      <c r="AQ981">
        <v>-132</v>
      </c>
      <c r="AR981">
        <v>235</v>
      </c>
      <c r="AS981">
        <v>1045</v>
      </c>
      <c r="AT981">
        <v>-20813</v>
      </c>
      <c r="AU981">
        <v>3479</v>
      </c>
      <c r="AV981">
        <v>162476</v>
      </c>
      <c r="AW981">
        <v>50830</v>
      </c>
      <c r="AX981">
        <v>1562</v>
      </c>
      <c r="AY981">
        <v>-58728</v>
      </c>
      <c r="BA981">
        <v>478</v>
      </c>
      <c r="BB981">
        <v>-207</v>
      </c>
      <c r="BC981">
        <v>240</v>
      </c>
      <c r="BD981">
        <v>-64148</v>
      </c>
      <c r="BE981">
        <v>13855</v>
      </c>
      <c r="BF981">
        <v>-20996</v>
      </c>
      <c r="BG981">
        <v>61902</v>
      </c>
      <c r="BH981">
        <v>-38037</v>
      </c>
      <c r="BI981">
        <v>-58960</v>
      </c>
    </row>
    <row r="982" spans="1:61" x14ac:dyDescent="0.25">
      <c r="A982">
        <f>Q983/1000</f>
        <v>-1.4550000000000001</v>
      </c>
      <c r="B982">
        <f>R983/1000</f>
        <v>0.625</v>
      </c>
      <c r="C982">
        <f>S983/1000</f>
        <v>0.92400000000000004</v>
      </c>
      <c r="D982">
        <f>T983/1000</f>
        <v>-58.472000000000001</v>
      </c>
      <c r="E982">
        <f>U983/1000</f>
        <v>-168.274</v>
      </c>
      <c r="F982">
        <f>V983/1000</f>
        <v>106.628</v>
      </c>
      <c r="G982">
        <v>0</v>
      </c>
      <c r="Q982">
        <v>-1649</v>
      </c>
      <c r="R982">
        <v>551</v>
      </c>
      <c r="S982">
        <v>972</v>
      </c>
      <c r="T982">
        <v>18555</v>
      </c>
      <c r="U982">
        <v>-286621</v>
      </c>
      <c r="V982">
        <v>108887</v>
      </c>
      <c r="W982">
        <v>-1009</v>
      </c>
      <c r="X982">
        <v>369</v>
      </c>
      <c r="Y982">
        <v>-81</v>
      </c>
      <c r="Z982">
        <v>-9338</v>
      </c>
      <c r="AA982">
        <v>117310</v>
      </c>
      <c r="AB982">
        <v>35706</v>
      </c>
      <c r="AC982">
        <v>47253</v>
      </c>
      <c r="AD982">
        <v>-3784</v>
      </c>
      <c r="AE982">
        <v>-70264</v>
      </c>
      <c r="AG982">
        <v>120</v>
      </c>
      <c r="AH982">
        <v>1202</v>
      </c>
      <c r="AI982">
        <v>736</v>
      </c>
      <c r="AJ982">
        <v>-15808</v>
      </c>
      <c r="AK982">
        <v>25696</v>
      </c>
      <c r="AL982">
        <v>25757</v>
      </c>
      <c r="AM982">
        <v>71960</v>
      </c>
      <c r="AN982">
        <v>-40442</v>
      </c>
      <c r="AO982">
        <v>-54797</v>
      </c>
      <c r="AQ982">
        <v>-90</v>
      </c>
      <c r="AR982">
        <v>248</v>
      </c>
      <c r="AS982">
        <v>1010</v>
      </c>
      <c r="AT982">
        <v>-15320</v>
      </c>
      <c r="AU982">
        <v>2808</v>
      </c>
      <c r="AV982">
        <v>133240</v>
      </c>
      <c r="AW982">
        <v>54700</v>
      </c>
      <c r="AX982">
        <v>1062</v>
      </c>
      <c r="AY982">
        <v>-58887</v>
      </c>
      <c r="BA982">
        <v>748</v>
      </c>
      <c r="BB982">
        <v>-226</v>
      </c>
      <c r="BC982">
        <v>1043</v>
      </c>
      <c r="BD982">
        <v>-154663</v>
      </c>
      <c r="BE982">
        <v>-314148</v>
      </c>
      <c r="BF982">
        <v>92590</v>
      </c>
      <c r="BG982">
        <v>60535</v>
      </c>
      <c r="BH982">
        <v>-39343</v>
      </c>
      <c r="BI982">
        <v>-58545</v>
      </c>
    </row>
    <row r="983" spans="1:61" x14ac:dyDescent="0.25">
      <c r="A983">
        <f>Q984/1000</f>
        <v>-1.1259999999999999</v>
      </c>
      <c r="B983">
        <f>R984/1000</f>
        <v>0.70499999999999996</v>
      </c>
      <c r="C983">
        <f>S984/1000</f>
        <v>0.83</v>
      </c>
      <c r="D983">
        <f>T984/1000</f>
        <v>-27.283000000000001</v>
      </c>
      <c r="E983">
        <f>U984/1000</f>
        <v>-113.22</v>
      </c>
      <c r="F983">
        <f>V984/1000</f>
        <v>78.978999999999999</v>
      </c>
      <c r="G983">
        <v>0</v>
      </c>
      <c r="Q983">
        <v>-1455</v>
      </c>
      <c r="R983">
        <v>625</v>
      </c>
      <c r="S983">
        <v>924</v>
      </c>
      <c r="T983">
        <v>-58472</v>
      </c>
      <c r="U983">
        <v>-168274</v>
      </c>
      <c r="V983">
        <v>106628</v>
      </c>
      <c r="W983">
        <v>-952</v>
      </c>
      <c r="X983">
        <v>330</v>
      </c>
      <c r="Y983">
        <v>17</v>
      </c>
      <c r="Z983">
        <v>15076</v>
      </c>
      <c r="AA983">
        <v>85938</v>
      </c>
      <c r="AB983">
        <v>35278</v>
      </c>
      <c r="AC983">
        <v>49463</v>
      </c>
      <c r="AD983">
        <v>-3247</v>
      </c>
      <c r="AE983">
        <v>-70093</v>
      </c>
      <c r="AG983">
        <v>-4</v>
      </c>
      <c r="AH983">
        <v>971</v>
      </c>
      <c r="AI983">
        <v>738</v>
      </c>
      <c r="AJ983">
        <v>-24780</v>
      </c>
      <c r="AK983">
        <v>19226</v>
      </c>
      <c r="AL983">
        <v>-80017</v>
      </c>
      <c r="AM983">
        <v>72644</v>
      </c>
      <c r="AN983">
        <v>-39551</v>
      </c>
      <c r="AO983">
        <v>-53418</v>
      </c>
      <c r="AQ983">
        <v>30</v>
      </c>
      <c r="AR983">
        <v>301</v>
      </c>
      <c r="AS983">
        <v>1010</v>
      </c>
      <c r="AT983">
        <v>-6897</v>
      </c>
      <c r="AU983">
        <v>6165</v>
      </c>
      <c r="AV983">
        <v>112488</v>
      </c>
      <c r="AW983">
        <v>57642</v>
      </c>
      <c r="AX983">
        <v>940</v>
      </c>
      <c r="AY983">
        <v>-59778</v>
      </c>
      <c r="BA983">
        <v>634</v>
      </c>
      <c r="BB983">
        <v>-626</v>
      </c>
      <c r="BC983">
        <v>780</v>
      </c>
      <c r="BD983">
        <v>-186035</v>
      </c>
      <c r="BE983">
        <v>-480286</v>
      </c>
      <c r="BF983">
        <v>235352</v>
      </c>
      <c r="BG983">
        <v>53198</v>
      </c>
      <c r="BH983">
        <v>-39380</v>
      </c>
      <c r="BI983">
        <v>-57361</v>
      </c>
    </row>
    <row r="984" spans="1:61" x14ac:dyDescent="0.25">
      <c r="A984">
        <f>Q985/1000</f>
        <v>-0.88600000000000001</v>
      </c>
      <c r="B984">
        <f>R985/1000</f>
        <v>0.66700000000000004</v>
      </c>
      <c r="C984">
        <f>S985/1000</f>
        <v>0.79300000000000004</v>
      </c>
      <c r="D984">
        <f>T985/1000</f>
        <v>11.657999999999999</v>
      </c>
      <c r="E984">
        <f>U985/1000</f>
        <v>-98.998999999999995</v>
      </c>
      <c r="F984">
        <f>V985/1000</f>
        <v>34.484999999999999</v>
      </c>
      <c r="G984">
        <v>0</v>
      </c>
      <c r="Q984">
        <v>-1126</v>
      </c>
      <c r="R984">
        <v>705</v>
      </c>
      <c r="S984">
        <v>830</v>
      </c>
      <c r="T984">
        <v>-27283</v>
      </c>
      <c r="U984">
        <v>-113220</v>
      </c>
      <c r="V984">
        <v>78979</v>
      </c>
      <c r="W984">
        <v>-861</v>
      </c>
      <c r="X984">
        <v>252</v>
      </c>
      <c r="Y984">
        <v>26</v>
      </c>
      <c r="Z984">
        <v>5249</v>
      </c>
      <c r="AA984">
        <v>69885</v>
      </c>
      <c r="AB984">
        <v>23743</v>
      </c>
      <c r="AC984">
        <v>51160</v>
      </c>
      <c r="AD984">
        <v>-2576</v>
      </c>
      <c r="AE984">
        <v>-70850</v>
      </c>
      <c r="AG984">
        <v>-131</v>
      </c>
      <c r="AH984">
        <v>703</v>
      </c>
      <c r="AI984">
        <v>799</v>
      </c>
      <c r="AJ984">
        <v>37537</v>
      </c>
      <c r="AK984">
        <v>-30823</v>
      </c>
      <c r="AL984">
        <v>-138062</v>
      </c>
      <c r="AM984">
        <v>74426</v>
      </c>
      <c r="AN984">
        <v>-37268</v>
      </c>
      <c r="AO984">
        <v>-54370</v>
      </c>
      <c r="AQ984">
        <v>76</v>
      </c>
      <c r="AR984">
        <v>288</v>
      </c>
      <c r="AS984">
        <v>988</v>
      </c>
      <c r="AT984">
        <v>-11597</v>
      </c>
      <c r="AU984">
        <v>7568</v>
      </c>
      <c r="AV984">
        <v>65857</v>
      </c>
      <c r="AW984">
        <v>59326</v>
      </c>
      <c r="AX984">
        <v>-793</v>
      </c>
      <c r="AY984">
        <v>-59912</v>
      </c>
      <c r="BA984">
        <v>611</v>
      </c>
      <c r="BB984">
        <v>37</v>
      </c>
      <c r="BC984">
        <v>1550</v>
      </c>
      <c r="BD984">
        <v>90393</v>
      </c>
      <c r="BE984">
        <v>161987</v>
      </c>
      <c r="BF984">
        <v>-33325</v>
      </c>
      <c r="BG984">
        <v>52771</v>
      </c>
      <c r="BH984">
        <v>-39490</v>
      </c>
      <c r="BI984">
        <v>-58496</v>
      </c>
    </row>
    <row r="985" spans="1:61" x14ac:dyDescent="0.25">
      <c r="A985">
        <f>Q986/1000</f>
        <v>-0.84799999999999998</v>
      </c>
      <c r="B985">
        <f>R986/1000</f>
        <v>0.59199999999999997</v>
      </c>
      <c r="C985">
        <f>S986/1000</f>
        <v>0.72799999999999998</v>
      </c>
      <c r="D985">
        <f>T986/1000</f>
        <v>29.541</v>
      </c>
      <c r="E985">
        <f>U986/1000</f>
        <v>-50.963999999999999</v>
      </c>
      <c r="F985">
        <f>V986/1000</f>
        <v>7.141</v>
      </c>
      <c r="G985">
        <v>0</v>
      </c>
      <c r="Q985">
        <v>-886</v>
      </c>
      <c r="R985">
        <v>667</v>
      </c>
      <c r="S985">
        <v>793</v>
      </c>
      <c r="T985">
        <v>11658</v>
      </c>
      <c r="U985">
        <v>-98999</v>
      </c>
      <c r="V985">
        <v>34485</v>
      </c>
      <c r="W985">
        <v>-762</v>
      </c>
      <c r="X985">
        <v>243</v>
      </c>
      <c r="Y985">
        <v>32</v>
      </c>
      <c r="Z985">
        <v>-5066</v>
      </c>
      <c r="AA985">
        <v>45166</v>
      </c>
      <c r="AB985">
        <v>12085</v>
      </c>
      <c r="AC985">
        <v>53137</v>
      </c>
      <c r="AD985">
        <v>-2710</v>
      </c>
      <c r="AE985">
        <v>-71204</v>
      </c>
      <c r="AG985">
        <v>-260</v>
      </c>
      <c r="AH985">
        <v>577</v>
      </c>
      <c r="AI985">
        <v>768</v>
      </c>
      <c r="AJ985">
        <v>19531</v>
      </c>
      <c r="AK985">
        <v>-22095</v>
      </c>
      <c r="AL985">
        <v>-159058</v>
      </c>
      <c r="AM985">
        <v>76306</v>
      </c>
      <c r="AN985">
        <v>-34937</v>
      </c>
      <c r="AO985">
        <v>-55603</v>
      </c>
      <c r="AQ985">
        <v>147</v>
      </c>
      <c r="AR985">
        <v>321</v>
      </c>
      <c r="AS985">
        <v>989</v>
      </c>
      <c r="AT985">
        <v>1526</v>
      </c>
      <c r="AU985">
        <v>2625</v>
      </c>
      <c r="AV985">
        <v>35034</v>
      </c>
      <c r="AW985">
        <v>60339</v>
      </c>
      <c r="AX985">
        <v>-85</v>
      </c>
      <c r="AY985">
        <v>-59338</v>
      </c>
      <c r="BA985">
        <v>609</v>
      </c>
      <c r="BB985">
        <v>-63</v>
      </c>
      <c r="BC985">
        <v>687</v>
      </c>
      <c r="BD985">
        <v>86853</v>
      </c>
      <c r="BE985">
        <v>267090</v>
      </c>
      <c r="BF985">
        <v>-40588</v>
      </c>
      <c r="BG985">
        <v>55530</v>
      </c>
      <c r="BH985">
        <v>-39746</v>
      </c>
      <c r="BI985">
        <v>-60205</v>
      </c>
    </row>
    <row r="986" spans="1:61" x14ac:dyDescent="0.25">
      <c r="A986">
        <f>Q987/1000</f>
        <v>-0.80700000000000005</v>
      </c>
      <c r="B986">
        <f>R987/1000</f>
        <v>0.54900000000000004</v>
      </c>
      <c r="C986">
        <f>S987/1000</f>
        <v>0.71199999999999997</v>
      </c>
      <c r="D986">
        <f>T987/1000</f>
        <v>23.620999999999999</v>
      </c>
      <c r="E986">
        <f>U987/1000</f>
        <v>-0.91600000000000004</v>
      </c>
      <c r="F986">
        <f>V987/1000</f>
        <v>-11.657999999999999</v>
      </c>
      <c r="G986">
        <v>0</v>
      </c>
      <c r="Q986">
        <v>-848</v>
      </c>
      <c r="R986">
        <v>592</v>
      </c>
      <c r="S986">
        <v>728</v>
      </c>
      <c r="T986">
        <v>29541</v>
      </c>
      <c r="U986">
        <v>-50964</v>
      </c>
      <c r="V986">
        <v>7141</v>
      </c>
      <c r="W986">
        <v>-711</v>
      </c>
      <c r="X986">
        <v>251</v>
      </c>
      <c r="Y986">
        <v>34</v>
      </c>
      <c r="Z986">
        <v>-7568</v>
      </c>
      <c r="AA986">
        <v>10437</v>
      </c>
      <c r="AB986">
        <v>2747</v>
      </c>
      <c r="AC986">
        <v>53210</v>
      </c>
      <c r="AD986">
        <v>-3333</v>
      </c>
      <c r="AE986">
        <v>-70251</v>
      </c>
      <c r="AG986">
        <v>-109</v>
      </c>
      <c r="AH986">
        <v>512</v>
      </c>
      <c r="AI986">
        <v>815</v>
      </c>
      <c r="AJ986">
        <v>33142</v>
      </c>
      <c r="AK986">
        <v>-16418</v>
      </c>
      <c r="AL986">
        <v>-152283</v>
      </c>
      <c r="AM986">
        <v>77283</v>
      </c>
      <c r="AN986">
        <v>-31628</v>
      </c>
      <c r="AO986">
        <v>-55615</v>
      </c>
      <c r="AQ986">
        <v>163</v>
      </c>
      <c r="AR986">
        <v>337</v>
      </c>
      <c r="AS986">
        <v>1001</v>
      </c>
      <c r="AT986">
        <v>4822</v>
      </c>
      <c r="AU986">
        <v>793</v>
      </c>
      <c r="AV986">
        <v>-16907</v>
      </c>
      <c r="AW986">
        <v>60510</v>
      </c>
      <c r="AX986">
        <v>-647</v>
      </c>
      <c r="AY986">
        <v>-59619</v>
      </c>
      <c r="BA986">
        <v>359</v>
      </c>
      <c r="BB986">
        <v>-262</v>
      </c>
      <c r="BC986">
        <v>136</v>
      </c>
      <c r="BD986">
        <v>64209</v>
      </c>
      <c r="BE986">
        <v>203796</v>
      </c>
      <c r="BF986">
        <v>-71411</v>
      </c>
      <c r="BG986">
        <v>57422</v>
      </c>
      <c r="BH986">
        <v>-39734</v>
      </c>
      <c r="BI986">
        <v>-58789</v>
      </c>
    </row>
    <row r="987" spans="1:61" x14ac:dyDescent="0.25">
      <c r="A987">
        <f>Q988/1000</f>
        <v>-0.94299999999999995</v>
      </c>
      <c r="B987">
        <f>R988/1000</f>
        <v>0.63800000000000001</v>
      </c>
      <c r="C987">
        <f>S988/1000</f>
        <v>0.79600000000000004</v>
      </c>
      <c r="D987">
        <f>T988/1000</f>
        <v>10.864000000000001</v>
      </c>
      <c r="E987">
        <f>U988/1000</f>
        <v>49.988</v>
      </c>
      <c r="F987">
        <f>V988/1000</f>
        <v>-32.531999999999996</v>
      </c>
      <c r="G987">
        <v>0</v>
      </c>
      <c r="Q987">
        <v>-807</v>
      </c>
      <c r="R987">
        <v>549</v>
      </c>
      <c r="S987">
        <v>712</v>
      </c>
      <c r="T987">
        <v>23621</v>
      </c>
      <c r="U987">
        <v>-916</v>
      </c>
      <c r="V987">
        <v>-11658</v>
      </c>
      <c r="W987">
        <v>-738</v>
      </c>
      <c r="X987">
        <v>251</v>
      </c>
      <c r="Y987">
        <v>19</v>
      </c>
      <c r="Z987">
        <v>-9827</v>
      </c>
      <c r="AA987">
        <v>-26306</v>
      </c>
      <c r="AB987">
        <v>-11536</v>
      </c>
      <c r="AC987">
        <v>53149</v>
      </c>
      <c r="AD987">
        <v>-3174</v>
      </c>
      <c r="AE987">
        <v>-72083</v>
      </c>
      <c r="AG987">
        <v>-121</v>
      </c>
      <c r="AH987">
        <v>405</v>
      </c>
      <c r="AI987">
        <v>815</v>
      </c>
      <c r="AJ987">
        <v>55542</v>
      </c>
      <c r="AK987">
        <v>-30945</v>
      </c>
      <c r="AL987">
        <v>-183350</v>
      </c>
      <c r="AM987">
        <v>78638</v>
      </c>
      <c r="AN987">
        <v>-28137</v>
      </c>
      <c r="AO987">
        <v>-56702</v>
      </c>
      <c r="AQ987">
        <v>93</v>
      </c>
      <c r="AR987">
        <v>306</v>
      </c>
      <c r="AS987">
        <v>1006</v>
      </c>
      <c r="AT987">
        <v>9705</v>
      </c>
      <c r="AU987">
        <v>183</v>
      </c>
      <c r="AV987">
        <v>-58411</v>
      </c>
      <c r="AW987">
        <v>59180</v>
      </c>
      <c r="AX987">
        <v>879</v>
      </c>
      <c r="AY987">
        <v>-60376</v>
      </c>
      <c r="BA987">
        <v>235</v>
      </c>
      <c r="BB987">
        <v>-265</v>
      </c>
      <c r="BC987">
        <v>-98</v>
      </c>
      <c r="BD987">
        <v>-15747</v>
      </c>
      <c r="BE987">
        <v>92896</v>
      </c>
      <c r="BF987">
        <v>-97046</v>
      </c>
      <c r="BG987">
        <v>60291</v>
      </c>
      <c r="BH987">
        <v>-38892</v>
      </c>
      <c r="BI987">
        <v>-57922</v>
      </c>
    </row>
    <row r="988" spans="1:61" x14ac:dyDescent="0.25">
      <c r="A988">
        <f>Q989/1000</f>
        <v>-1.117</v>
      </c>
      <c r="B988">
        <f>R989/1000</f>
        <v>0.66200000000000003</v>
      </c>
      <c r="C988">
        <f>S989/1000</f>
        <v>0.80500000000000005</v>
      </c>
      <c r="D988">
        <f>T989/1000</f>
        <v>50.780999999999999</v>
      </c>
      <c r="E988">
        <f>U989/1000</f>
        <v>119.873</v>
      </c>
      <c r="F988">
        <f>V989/1000</f>
        <v>-72.876000000000005</v>
      </c>
      <c r="G988">
        <v>0</v>
      </c>
      <c r="Q988">
        <v>-943</v>
      </c>
      <c r="R988">
        <v>638</v>
      </c>
      <c r="S988">
        <v>796</v>
      </c>
      <c r="T988">
        <v>10864</v>
      </c>
      <c r="U988">
        <v>49988</v>
      </c>
      <c r="V988">
        <v>-32532</v>
      </c>
      <c r="W988">
        <v>-811</v>
      </c>
      <c r="X988">
        <v>278</v>
      </c>
      <c r="Y988">
        <v>-19</v>
      </c>
      <c r="Z988">
        <v>-15747</v>
      </c>
      <c r="AA988">
        <v>-60242</v>
      </c>
      <c r="AB988">
        <v>-21851</v>
      </c>
      <c r="AC988">
        <v>51160</v>
      </c>
      <c r="AD988">
        <v>-3357</v>
      </c>
      <c r="AE988">
        <v>-71594</v>
      </c>
      <c r="AG988">
        <v>-126</v>
      </c>
      <c r="AH988">
        <v>153</v>
      </c>
      <c r="AI988">
        <v>859</v>
      </c>
      <c r="AJ988">
        <v>85022</v>
      </c>
      <c r="AK988">
        <v>-32532</v>
      </c>
      <c r="AL988">
        <v>-196716</v>
      </c>
      <c r="AM988">
        <v>79443</v>
      </c>
      <c r="AN988">
        <v>-23621</v>
      </c>
      <c r="AO988">
        <v>-58362</v>
      </c>
      <c r="AQ988">
        <v>18</v>
      </c>
      <c r="AR988">
        <v>254</v>
      </c>
      <c r="AS988">
        <v>991</v>
      </c>
      <c r="AT988">
        <v>18311</v>
      </c>
      <c r="AU988">
        <v>-3113</v>
      </c>
      <c r="AV988">
        <v>-92773</v>
      </c>
      <c r="AW988">
        <v>57397</v>
      </c>
      <c r="AX988">
        <v>1440</v>
      </c>
      <c r="AY988">
        <v>-59839</v>
      </c>
      <c r="BA988">
        <v>522</v>
      </c>
      <c r="BB988">
        <v>-310</v>
      </c>
      <c r="BC988">
        <v>615</v>
      </c>
      <c r="BD988">
        <v>-117798</v>
      </c>
      <c r="BE988">
        <v>-134399</v>
      </c>
      <c r="BF988">
        <v>7690</v>
      </c>
      <c r="BG988">
        <v>61768</v>
      </c>
      <c r="BH988">
        <v>-38782</v>
      </c>
      <c r="BI988">
        <v>-57642</v>
      </c>
    </row>
    <row r="989" spans="1:61" x14ac:dyDescent="0.25">
      <c r="A989">
        <f>Q990/1000</f>
        <v>-1.37</v>
      </c>
      <c r="B989">
        <f>R990/1000</f>
        <v>0.74</v>
      </c>
      <c r="C989">
        <f>S990/1000</f>
        <v>0.91700000000000004</v>
      </c>
      <c r="D989">
        <f>T990/1000</f>
        <v>46.143000000000001</v>
      </c>
      <c r="E989">
        <f>U990/1000</f>
        <v>199.21899999999999</v>
      </c>
      <c r="F989">
        <f>V990/1000</f>
        <v>-121.399</v>
      </c>
      <c r="G989">
        <v>0</v>
      </c>
      <c r="Q989">
        <v>-1117</v>
      </c>
      <c r="R989">
        <v>662</v>
      </c>
      <c r="S989">
        <v>805</v>
      </c>
      <c r="T989">
        <v>50781</v>
      </c>
      <c r="U989">
        <v>119873</v>
      </c>
      <c r="V989">
        <v>-72876</v>
      </c>
      <c r="W989">
        <v>-893</v>
      </c>
      <c r="X989">
        <v>340</v>
      </c>
      <c r="Y989">
        <v>-55</v>
      </c>
      <c r="Z989">
        <v>-10376</v>
      </c>
      <c r="AA989">
        <v>-94055</v>
      </c>
      <c r="AB989">
        <v>-27771</v>
      </c>
      <c r="AC989">
        <v>49170</v>
      </c>
      <c r="AD989">
        <v>-4016</v>
      </c>
      <c r="AE989">
        <v>-71716</v>
      </c>
      <c r="AG989">
        <v>-191</v>
      </c>
      <c r="AH989">
        <v>-85</v>
      </c>
      <c r="AI989">
        <v>893</v>
      </c>
      <c r="AJ989">
        <v>84412</v>
      </c>
      <c r="AK989">
        <v>-34607</v>
      </c>
      <c r="AL989">
        <v>-179443</v>
      </c>
      <c r="AM989">
        <v>79102</v>
      </c>
      <c r="AN989">
        <v>-19507</v>
      </c>
      <c r="AO989">
        <v>-59082</v>
      </c>
      <c r="AQ989">
        <v>-64</v>
      </c>
      <c r="AR989">
        <v>213</v>
      </c>
      <c r="AS989">
        <v>989</v>
      </c>
      <c r="AT989">
        <v>15137</v>
      </c>
      <c r="AU989">
        <v>977</v>
      </c>
      <c r="AV989">
        <v>-118591</v>
      </c>
      <c r="AW989">
        <v>54272</v>
      </c>
      <c r="AX989">
        <v>1709</v>
      </c>
      <c r="AY989">
        <v>-59216</v>
      </c>
      <c r="BA989">
        <v>1184</v>
      </c>
      <c r="BB989">
        <v>-246</v>
      </c>
      <c r="BC989">
        <v>1730</v>
      </c>
      <c r="BD989">
        <v>-193726</v>
      </c>
      <c r="BE989">
        <v>-440674</v>
      </c>
      <c r="BF989">
        <v>242249</v>
      </c>
      <c r="BG989">
        <v>57288</v>
      </c>
      <c r="BH989">
        <v>-40466</v>
      </c>
      <c r="BI989">
        <v>-55994</v>
      </c>
    </row>
    <row r="990" spans="1:61" x14ac:dyDescent="0.25">
      <c r="A990">
        <f>Q991/1000</f>
        <v>-1.468</v>
      </c>
      <c r="B990">
        <f>R991/1000</f>
        <v>0.69399999999999995</v>
      </c>
      <c r="C990">
        <f>S991/1000</f>
        <v>1.014</v>
      </c>
      <c r="D990">
        <f>T991/1000</f>
        <v>77.637</v>
      </c>
      <c r="E990">
        <f>U991/1000</f>
        <v>262.20699999999999</v>
      </c>
      <c r="F990">
        <f>V991/1000</f>
        <v>-122.009</v>
      </c>
      <c r="G990">
        <v>0</v>
      </c>
      <c r="Q990">
        <v>-1370</v>
      </c>
      <c r="R990">
        <v>740</v>
      </c>
      <c r="S990">
        <v>917</v>
      </c>
      <c r="T990">
        <v>46143</v>
      </c>
      <c r="U990">
        <v>199219</v>
      </c>
      <c r="V990">
        <v>-121399</v>
      </c>
      <c r="W990">
        <v>-1031</v>
      </c>
      <c r="X990">
        <v>395</v>
      </c>
      <c r="Y990">
        <v>-120</v>
      </c>
      <c r="Z990">
        <v>-3662</v>
      </c>
      <c r="AA990">
        <v>-125366</v>
      </c>
      <c r="AB990">
        <v>-36011</v>
      </c>
      <c r="AC990">
        <v>45850</v>
      </c>
      <c r="AD990">
        <v>-4236</v>
      </c>
      <c r="AE990">
        <v>-71094</v>
      </c>
      <c r="AG990">
        <v>-157</v>
      </c>
      <c r="AH990">
        <v>-306</v>
      </c>
      <c r="AI990">
        <v>986</v>
      </c>
      <c r="AJ990">
        <v>62988</v>
      </c>
      <c r="AK990">
        <v>-21790</v>
      </c>
      <c r="AL990">
        <v>-124146</v>
      </c>
      <c r="AM990">
        <v>78284</v>
      </c>
      <c r="AN990">
        <v>-16296</v>
      </c>
      <c r="AO990">
        <v>-59351</v>
      </c>
      <c r="AQ990">
        <v>-141</v>
      </c>
      <c r="AR990">
        <v>147</v>
      </c>
      <c r="AS990">
        <v>984</v>
      </c>
      <c r="AT990">
        <v>21423</v>
      </c>
      <c r="AU990">
        <v>2686</v>
      </c>
      <c r="AV990">
        <v>-135254</v>
      </c>
      <c r="AW990">
        <v>50940</v>
      </c>
      <c r="AX990">
        <v>1489</v>
      </c>
      <c r="AY990">
        <v>-59473</v>
      </c>
      <c r="BA990">
        <v>497</v>
      </c>
      <c r="BB990">
        <v>176</v>
      </c>
      <c r="BC990">
        <v>1643</v>
      </c>
      <c r="BD990">
        <v>4517</v>
      </c>
      <c r="BE990">
        <v>-111023</v>
      </c>
      <c r="BF990">
        <v>71289</v>
      </c>
      <c r="BG990">
        <v>52600</v>
      </c>
      <c r="BH990">
        <v>-39294</v>
      </c>
      <c r="BI990">
        <v>-56372</v>
      </c>
    </row>
    <row r="991" spans="1:61" x14ac:dyDescent="0.25">
      <c r="A991">
        <f>Q992/1000</f>
        <v>-1.319</v>
      </c>
      <c r="B991">
        <f>R992/1000</f>
        <v>0.65100000000000002</v>
      </c>
      <c r="C991">
        <f>S992/1000</f>
        <v>1.0449999999999999</v>
      </c>
      <c r="D991">
        <f>T992/1000</f>
        <v>98.266999999999996</v>
      </c>
      <c r="E991">
        <f>U992/1000</f>
        <v>321.411</v>
      </c>
      <c r="F991">
        <f>V992/1000</f>
        <v>-117.73699999999999</v>
      </c>
      <c r="G991">
        <v>0</v>
      </c>
      <c r="Q991">
        <v>-1468</v>
      </c>
      <c r="R991">
        <v>694</v>
      </c>
      <c r="S991">
        <v>1014</v>
      </c>
      <c r="T991">
        <v>77637</v>
      </c>
      <c r="U991">
        <v>262207</v>
      </c>
      <c r="V991">
        <v>-122009</v>
      </c>
      <c r="W991">
        <v>-1167</v>
      </c>
      <c r="X991">
        <v>452</v>
      </c>
      <c r="Y991">
        <v>-173</v>
      </c>
      <c r="Z991">
        <v>3479</v>
      </c>
      <c r="AA991">
        <v>-149231</v>
      </c>
      <c r="AB991">
        <v>-43762</v>
      </c>
      <c r="AC991">
        <v>42773</v>
      </c>
      <c r="AD991">
        <v>-4199</v>
      </c>
      <c r="AE991">
        <v>-69556</v>
      </c>
      <c r="AG991">
        <v>-80</v>
      </c>
      <c r="AH991">
        <v>-351</v>
      </c>
      <c r="AI991">
        <v>1037</v>
      </c>
      <c r="AJ991">
        <v>27527</v>
      </c>
      <c r="AK991">
        <v>-12634</v>
      </c>
      <c r="AL991">
        <v>-58777</v>
      </c>
      <c r="AM991">
        <v>78296</v>
      </c>
      <c r="AN991">
        <v>-14978</v>
      </c>
      <c r="AO991">
        <v>-59973</v>
      </c>
      <c r="AQ991">
        <v>-216</v>
      </c>
      <c r="AR991">
        <v>78</v>
      </c>
      <c r="AS991">
        <v>990</v>
      </c>
      <c r="AT991">
        <v>23376</v>
      </c>
      <c r="AU991">
        <v>4822</v>
      </c>
      <c r="AV991">
        <v>-142456</v>
      </c>
      <c r="AW991">
        <v>48035</v>
      </c>
      <c r="AX991">
        <v>928</v>
      </c>
      <c r="AY991">
        <v>-57788</v>
      </c>
      <c r="BA991">
        <v>613</v>
      </c>
      <c r="BB991">
        <v>2</v>
      </c>
      <c r="BC991">
        <v>1041</v>
      </c>
      <c r="BD991">
        <v>92529</v>
      </c>
      <c r="BE991">
        <v>227112</v>
      </c>
      <c r="BF991">
        <v>-85815</v>
      </c>
      <c r="BG991">
        <v>55591</v>
      </c>
      <c r="BH991">
        <v>-40002</v>
      </c>
      <c r="BI991">
        <v>-58057</v>
      </c>
    </row>
    <row r="992" spans="1:61" x14ac:dyDescent="0.25">
      <c r="A992">
        <f>Q993/1000</f>
        <v>-1.0660000000000001</v>
      </c>
      <c r="B992">
        <f>R993/1000</f>
        <v>0.45600000000000002</v>
      </c>
      <c r="C992">
        <f>S993/1000</f>
        <v>0.99099999999999999</v>
      </c>
      <c r="D992">
        <f>T993/1000</f>
        <v>87.28</v>
      </c>
      <c r="E992">
        <f>U993/1000</f>
        <v>326.904</v>
      </c>
      <c r="F992">
        <f>V993/1000</f>
        <v>-103.943</v>
      </c>
      <c r="G992">
        <v>0</v>
      </c>
      <c r="Q992">
        <v>-1319</v>
      </c>
      <c r="R992">
        <v>651</v>
      </c>
      <c r="S992">
        <v>1045</v>
      </c>
      <c r="T992">
        <v>98267</v>
      </c>
      <c r="U992">
        <v>321411</v>
      </c>
      <c r="V992">
        <v>-117737</v>
      </c>
      <c r="W992">
        <v>-1209</v>
      </c>
      <c r="X992">
        <v>440</v>
      </c>
      <c r="Y992">
        <v>-249</v>
      </c>
      <c r="Z992">
        <v>3845</v>
      </c>
      <c r="AA992">
        <v>-155212</v>
      </c>
      <c r="AB992">
        <v>-51208</v>
      </c>
      <c r="AC992">
        <v>39282</v>
      </c>
      <c r="AD992">
        <v>-5481</v>
      </c>
      <c r="AE992">
        <v>-68579</v>
      </c>
      <c r="AG992">
        <v>-16</v>
      </c>
      <c r="AH992">
        <v>-369</v>
      </c>
      <c r="AI992">
        <v>1069</v>
      </c>
      <c r="AJ992">
        <v>-2258</v>
      </c>
      <c r="AK992">
        <v>-2136</v>
      </c>
      <c r="AL992">
        <v>-1892</v>
      </c>
      <c r="AM992">
        <v>77991</v>
      </c>
      <c r="AN992">
        <v>-14429</v>
      </c>
      <c r="AO992">
        <v>-59680</v>
      </c>
      <c r="AQ992">
        <v>-284</v>
      </c>
      <c r="AR992">
        <v>-25</v>
      </c>
      <c r="AS992">
        <v>986</v>
      </c>
      <c r="AT992">
        <v>24719</v>
      </c>
      <c r="AU992">
        <v>8362</v>
      </c>
      <c r="AV992">
        <v>-144226</v>
      </c>
      <c r="AW992">
        <v>45337</v>
      </c>
      <c r="AX992">
        <v>-305</v>
      </c>
      <c r="AY992">
        <v>-57874</v>
      </c>
      <c r="BA992">
        <v>332</v>
      </c>
      <c r="BB992">
        <v>-211</v>
      </c>
      <c r="BC992">
        <v>478</v>
      </c>
      <c r="BD992">
        <v>72205</v>
      </c>
      <c r="BE992">
        <v>222046</v>
      </c>
      <c r="BF992">
        <v>-83984</v>
      </c>
      <c r="BG992">
        <v>58252</v>
      </c>
      <c r="BH992">
        <v>-38879</v>
      </c>
      <c r="BI992">
        <v>-57227</v>
      </c>
    </row>
    <row r="993" spans="1:61" x14ac:dyDescent="0.25">
      <c r="A993">
        <f>Q994/1000</f>
        <v>-0.63900000000000001</v>
      </c>
      <c r="B993">
        <f>R994/1000</f>
        <v>0.378</v>
      </c>
      <c r="C993">
        <f>S994/1000</f>
        <v>1.0149999999999999</v>
      </c>
      <c r="D993">
        <f>T994/1000</f>
        <v>119.446</v>
      </c>
      <c r="E993">
        <f>U994/1000</f>
        <v>355.83499999999998</v>
      </c>
      <c r="F993">
        <f>V994/1000</f>
        <v>-79.406999999999996</v>
      </c>
      <c r="G993">
        <v>0</v>
      </c>
      <c r="Q993">
        <v>-1066</v>
      </c>
      <c r="R993">
        <v>456</v>
      </c>
      <c r="S993">
        <v>991</v>
      </c>
      <c r="T993">
        <v>87280</v>
      </c>
      <c r="U993">
        <v>326904</v>
      </c>
      <c r="V993">
        <v>-103943</v>
      </c>
      <c r="W993">
        <v>-1127</v>
      </c>
      <c r="X993">
        <v>477</v>
      </c>
      <c r="Y993">
        <v>-285</v>
      </c>
      <c r="Z993">
        <v>-13733</v>
      </c>
      <c r="AA993">
        <v>-148560</v>
      </c>
      <c r="AB993">
        <v>-54932</v>
      </c>
      <c r="AC993">
        <v>36743</v>
      </c>
      <c r="AD993">
        <v>-7043</v>
      </c>
      <c r="AE993">
        <v>-66064</v>
      </c>
      <c r="AG993">
        <v>-20</v>
      </c>
      <c r="AH993">
        <v>-353</v>
      </c>
      <c r="AI993">
        <v>1039</v>
      </c>
      <c r="AJ993">
        <v>-25269</v>
      </c>
      <c r="AK993">
        <v>5859</v>
      </c>
      <c r="AL993">
        <v>49377</v>
      </c>
      <c r="AM993">
        <v>77905</v>
      </c>
      <c r="AN993">
        <v>-14722</v>
      </c>
      <c r="AO993">
        <v>-59412</v>
      </c>
      <c r="AQ993">
        <v>-356</v>
      </c>
      <c r="AR993">
        <v>-196</v>
      </c>
      <c r="AS993">
        <v>945</v>
      </c>
      <c r="AT993">
        <v>25208</v>
      </c>
      <c r="AU993">
        <v>11353</v>
      </c>
      <c r="AV993">
        <v>-132874</v>
      </c>
      <c r="AW993">
        <v>41821</v>
      </c>
      <c r="AX993">
        <v>-916</v>
      </c>
      <c r="AY993">
        <v>-56995</v>
      </c>
      <c r="BA993">
        <v>263</v>
      </c>
      <c r="BB993">
        <v>-302</v>
      </c>
      <c r="BC993">
        <v>-34</v>
      </c>
      <c r="BD993">
        <v>54871</v>
      </c>
      <c r="BE993">
        <v>143982</v>
      </c>
      <c r="BF993">
        <v>-64636</v>
      </c>
      <c r="BG993">
        <v>60669</v>
      </c>
      <c r="BH993">
        <v>-38904</v>
      </c>
      <c r="BI993">
        <v>-56445</v>
      </c>
    </row>
    <row r="994" spans="1:61" x14ac:dyDescent="0.25">
      <c r="A994">
        <f>Q995/1000</f>
        <v>-0.21099999999999999</v>
      </c>
      <c r="B994">
        <f>R995/1000</f>
        <v>0.11799999999999999</v>
      </c>
      <c r="C994">
        <f>S995/1000</f>
        <v>0.73799999999999999</v>
      </c>
      <c r="D994">
        <f>T995/1000</f>
        <v>92.102000000000004</v>
      </c>
      <c r="E994">
        <f>U995/1000</f>
        <v>313.96499999999997</v>
      </c>
      <c r="F994">
        <f>V995/1000</f>
        <v>-48.584000000000003</v>
      </c>
      <c r="G994">
        <v>0</v>
      </c>
      <c r="Q994">
        <v>-639</v>
      </c>
      <c r="R994">
        <v>378</v>
      </c>
      <c r="S994">
        <v>1015</v>
      </c>
      <c r="T994">
        <v>119446</v>
      </c>
      <c r="U994">
        <v>355835</v>
      </c>
      <c r="V994">
        <v>-79407</v>
      </c>
      <c r="W994">
        <v>-1151</v>
      </c>
      <c r="X994">
        <v>478</v>
      </c>
      <c r="Y994">
        <v>-244</v>
      </c>
      <c r="Z994">
        <v>-7629</v>
      </c>
      <c r="AA994">
        <v>-173096</v>
      </c>
      <c r="AB994">
        <v>-76294</v>
      </c>
      <c r="AC994">
        <v>34668</v>
      </c>
      <c r="AD994">
        <v>-9058</v>
      </c>
      <c r="AE994">
        <v>-63318</v>
      </c>
      <c r="AG994">
        <v>-25</v>
      </c>
      <c r="AH994">
        <v>-332</v>
      </c>
      <c r="AI994">
        <v>975</v>
      </c>
      <c r="AJ994">
        <v>-48462</v>
      </c>
      <c r="AK994">
        <v>16113</v>
      </c>
      <c r="AL994">
        <v>104858</v>
      </c>
      <c r="AM994">
        <v>78857</v>
      </c>
      <c r="AN994">
        <v>-16284</v>
      </c>
      <c r="AO994">
        <v>-59131</v>
      </c>
      <c r="AQ994">
        <v>-361</v>
      </c>
      <c r="AR994">
        <v>-330</v>
      </c>
      <c r="AS994">
        <v>914</v>
      </c>
      <c r="AT994">
        <v>8423</v>
      </c>
      <c r="AU994">
        <v>14832</v>
      </c>
      <c r="AV994">
        <v>-108215</v>
      </c>
      <c r="AW994">
        <v>40332</v>
      </c>
      <c r="AX994">
        <v>-2258</v>
      </c>
      <c r="AY994">
        <v>-59399</v>
      </c>
      <c r="BA994">
        <v>420</v>
      </c>
      <c r="BB994">
        <v>-355</v>
      </c>
      <c r="BC994">
        <v>157</v>
      </c>
      <c r="BD994">
        <v>-69641</v>
      </c>
      <c r="BE994">
        <v>1526</v>
      </c>
      <c r="BF994">
        <v>9155</v>
      </c>
      <c r="BG994">
        <v>61377</v>
      </c>
      <c r="BH994">
        <v>-38306</v>
      </c>
      <c r="BI994">
        <v>-56567</v>
      </c>
    </row>
    <row r="995" spans="1:61" x14ac:dyDescent="0.25">
      <c r="A995">
        <f>Q996/1000</f>
        <v>9.2999999999999999E-2</v>
      </c>
      <c r="B995">
        <f>R996/1000</f>
        <v>8.2000000000000003E-2</v>
      </c>
      <c r="C995">
        <f>S996/1000</f>
        <v>0.58099999999999996</v>
      </c>
      <c r="D995">
        <f>T996/1000</f>
        <v>91.492000000000004</v>
      </c>
      <c r="E995">
        <f>U996/1000</f>
        <v>286.37700000000001</v>
      </c>
      <c r="F995">
        <f>V996/1000</f>
        <v>-31.677</v>
      </c>
      <c r="G995">
        <v>0</v>
      </c>
      <c r="Q995">
        <v>-211</v>
      </c>
      <c r="R995">
        <v>118</v>
      </c>
      <c r="S995">
        <v>738</v>
      </c>
      <c r="T995">
        <v>92102</v>
      </c>
      <c r="U995">
        <v>313965</v>
      </c>
      <c r="V995">
        <v>-48584</v>
      </c>
      <c r="W995">
        <v>-1057</v>
      </c>
      <c r="X995">
        <v>376</v>
      </c>
      <c r="Y995">
        <v>-111</v>
      </c>
      <c r="Z995">
        <v>9949</v>
      </c>
      <c r="AA995">
        <v>-132751</v>
      </c>
      <c r="AB995">
        <v>-44067</v>
      </c>
      <c r="AC995">
        <v>33228</v>
      </c>
      <c r="AD995">
        <v>-10400</v>
      </c>
      <c r="AE995">
        <v>-61694</v>
      </c>
      <c r="AG995">
        <v>-129</v>
      </c>
      <c r="AH995">
        <v>-63</v>
      </c>
      <c r="AI995">
        <v>914</v>
      </c>
      <c r="AJ995">
        <v>-79712</v>
      </c>
      <c r="AK995">
        <v>16968</v>
      </c>
      <c r="AL995">
        <v>163269</v>
      </c>
      <c r="AM995">
        <v>79590</v>
      </c>
      <c r="AN995">
        <v>-20386</v>
      </c>
      <c r="AO995">
        <v>-59473</v>
      </c>
      <c r="AQ995">
        <v>-375</v>
      </c>
      <c r="AR995">
        <v>-430</v>
      </c>
      <c r="AS995">
        <v>895</v>
      </c>
      <c r="AT995">
        <v>13489</v>
      </c>
      <c r="AU995">
        <v>6104</v>
      </c>
      <c r="AV995">
        <v>-59570</v>
      </c>
      <c r="AW995">
        <v>38757</v>
      </c>
      <c r="AX995">
        <v>-3552</v>
      </c>
      <c r="AY995">
        <v>-58582</v>
      </c>
      <c r="BA995">
        <v>754</v>
      </c>
      <c r="BB995">
        <v>79</v>
      </c>
      <c r="BC995">
        <v>1221</v>
      </c>
      <c r="BD995">
        <v>-168640</v>
      </c>
      <c r="BE995">
        <v>-247131</v>
      </c>
      <c r="BF995">
        <v>130066</v>
      </c>
      <c r="BG995">
        <v>59705</v>
      </c>
      <c r="BH995">
        <v>-39771</v>
      </c>
      <c r="BI995">
        <v>-55493</v>
      </c>
    </row>
    <row r="996" spans="1:61" x14ac:dyDescent="0.25">
      <c r="A996">
        <f>Q997/1000</f>
        <v>0.28699999999999998</v>
      </c>
      <c r="B996">
        <f>R997/1000</f>
        <v>-1.4999999999999999E-2</v>
      </c>
      <c r="C996">
        <f>S997/1000</f>
        <v>0.156</v>
      </c>
      <c r="D996">
        <f>T997/1000</f>
        <v>104.797</v>
      </c>
      <c r="E996">
        <f>U997/1000</f>
        <v>245.05600000000001</v>
      </c>
      <c r="F996">
        <f>V997/1000</f>
        <v>7.08</v>
      </c>
      <c r="G996">
        <v>0</v>
      </c>
      <c r="Q996">
        <v>93</v>
      </c>
      <c r="R996">
        <v>82</v>
      </c>
      <c r="S996">
        <v>581</v>
      </c>
      <c r="T996">
        <v>91492</v>
      </c>
      <c r="U996">
        <v>286377</v>
      </c>
      <c r="V996">
        <v>-31677</v>
      </c>
      <c r="W996">
        <v>-959</v>
      </c>
      <c r="X996">
        <v>353</v>
      </c>
      <c r="Y996">
        <v>-15</v>
      </c>
      <c r="Z996">
        <v>1221</v>
      </c>
      <c r="AA996">
        <v>-69763</v>
      </c>
      <c r="AB996">
        <v>-20752</v>
      </c>
      <c r="AC996">
        <v>32190</v>
      </c>
      <c r="AD996">
        <v>-11499</v>
      </c>
      <c r="AE996">
        <v>-59448</v>
      </c>
      <c r="AG996">
        <v>-125</v>
      </c>
      <c r="AH996">
        <v>48</v>
      </c>
      <c r="AI996">
        <v>922</v>
      </c>
      <c r="AJ996">
        <v>-72754</v>
      </c>
      <c r="AK996">
        <v>19958</v>
      </c>
      <c r="AL996">
        <v>180908</v>
      </c>
      <c r="AM996">
        <v>80115</v>
      </c>
      <c r="AN996">
        <v>-24451</v>
      </c>
      <c r="AO996">
        <v>-57959</v>
      </c>
      <c r="AQ996">
        <v>-341</v>
      </c>
      <c r="AR996">
        <v>-453</v>
      </c>
      <c r="AS996">
        <v>879</v>
      </c>
      <c r="AT996">
        <v>6348</v>
      </c>
      <c r="AU996">
        <v>2625</v>
      </c>
      <c r="AV996">
        <v>-10315</v>
      </c>
      <c r="AW996">
        <v>38354</v>
      </c>
      <c r="AX996">
        <v>-3821</v>
      </c>
      <c r="AY996">
        <v>-57178</v>
      </c>
      <c r="BA996">
        <v>829</v>
      </c>
      <c r="BB996">
        <v>-388</v>
      </c>
      <c r="BC996">
        <v>1353</v>
      </c>
      <c r="BD996">
        <v>-118896</v>
      </c>
      <c r="BE996">
        <v>-350525</v>
      </c>
      <c r="BF996">
        <v>224243</v>
      </c>
      <c r="BG996">
        <v>53064</v>
      </c>
      <c r="BH996">
        <v>-40344</v>
      </c>
      <c r="BI996">
        <v>-52966</v>
      </c>
    </row>
    <row r="997" spans="1:61" x14ac:dyDescent="0.25">
      <c r="A997">
        <f>Q998/1000</f>
        <v>0.57999999999999996</v>
      </c>
      <c r="B997">
        <f>R998/1000</f>
        <v>-8.5999999999999993E-2</v>
      </c>
      <c r="C997">
        <f>S998/1000</f>
        <v>-0.10299999999999999</v>
      </c>
      <c r="D997">
        <f>T998/1000</f>
        <v>67.626999999999995</v>
      </c>
      <c r="E997">
        <f>U998/1000</f>
        <v>206.17699999999999</v>
      </c>
      <c r="F997">
        <f>V998/1000</f>
        <v>34.302</v>
      </c>
      <c r="G997">
        <v>0</v>
      </c>
      <c r="Q997">
        <v>287</v>
      </c>
      <c r="R997">
        <v>-15</v>
      </c>
      <c r="S997">
        <v>156</v>
      </c>
      <c r="T997">
        <v>104797</v>
      </c>
      <c r="U997">
        <v>245056</v>
      </c>
      <c r="V997">
        <v>7080</v>
      </c>
      <c r="W997">
        <v>-929</v>
      </c>
      <c r="X997">
        <v>310</v>
      </c>
      <c r="Y997">
        <v>-79</v>
      </c>
      <c r="Z997">
        <v>14282</v>
      </c>
      <c r="AA997">
        <v>-7751</v>
      </c>
      <c r="AB997">
        <v>3723</v>
      </c>
      <c r="AC997">
        <v>31604</v>
      </c>
      <c r="AD997">
        <v>-11206</v>
      </c>
      <c r="AE997">
        <v>-58484</v>
      </c>
      <c r="AG997">
        <v>-284</v>
      </c>
      <c r="AH997">
        <v>231</v>
      </c>
      <c r="AI997">
        <v>788</v>
      </c>
      <c r="AJ997">
        <v>-60547</v>
      </c>
      <c r="AK997">
        <v>8850</v>
      </c>
      <c r="AL997">
        <v>204468</v>
      </c>
      <c r="AM997">
        <v>79846</v>
      </c>
      <c r="AN997">
        <v>-29431</v>
      </c>
      <c r="AO997">
        <v>-57471</v>
      </c>
      <c r="AQ997">
        <v>-277</v>
      </c>
      <c r="AR997">
        <v>-411</v>
      </c>
      <c r="AS997">
        <v>867</v>
      </c>
      <c r="AT997">
        <v>2380</v>
      </c>
      <c r="AU997">
        <v>-4822</v>
      </c>
      <c r="AV997">
        <v>21118</v>
      </c>
      <c r="AW997">
        <v>38623</v>
      </c>
      <c r="AX997">
        <v>-3552</v>
      </c>
      <c r="AY997">
        <v>-57776</v>
      </c>
      <c r="BA997">
        <v>638</v>
      </c>
      <c r="BB997">
        <v>143</v>
      </c>
      <c r="BC997">
        <v>1333</v>
      </c>
      <c r="BD997">
        <v>139709</v>
      </c>
      <c r="BE997">
        <v>140930</v>
      </c>
      <c r="BF997">
        <v>-70557</v>
      </c>
      <c r="BG997">
        <v>53174</v>
      </c>
      <c r="BH997">
        <v>-40356</v>
      </c>
      <c r="BI997">
        <v>-55591</v>
      </c>
    </row>
    <row r="998" spans="1:61" x14ac:dyDescent="0.25">
      <c r="A998">
        <f>Q999/1000</f>
        <v>0.33400000000000002</v>
      </c>
      <c r="B998">
        <f>R999/1000</f>
        <v>9.4E-2</v>
      </c>
      <c r="C998">
        <f>S999/1000</f>
        <v>-0.54500000000000004</v>
      </c>
      <c r="D998">
        <f>T999/1000</f>
        <v>44.921999999999997</v>
      </c>
      <c r="E998">
        <f>U999/1000</f>
        <v>168.09100000000001</v>
      </c>
      <c r="F998">
        <f>V999/1000</f>
        <v>61.89</v>
      </c>
      <c r="G998">
        <v>0</v>
      </c>
      <c r="Q998">
        <v>580</v>
      </c>
      <c r="R998">
        <v>-86</v>
      </c>
      <c r="S998">
        <v>-103</v>
      </c>
      <c r="T998">
        <v>67627</v>
      </c>
      <c r="U998">
        <v>206177</v>
      </c>
      <c r="V998">
        <v>34302</v>
      </c>
      <c r="W998">
        <v>-896</v>
      </c>
      <c r="X998">
        <v>332</v>
      </c>
      <c r="Y998">
        <v>-89</v>
      </c>
      <c r="Z998">
        <v>10010</v>
      </c>
      <c r="AA998">
        <v>30762</v>
      </c>
      <c r="AB998">
        <v>22949</v>
      </c>
      <c r="AC998">
        <v>32434</v>
      </c>
      <c r="AD998">
        <v>-11047</v>
      </c>
      <c r="AE998">
        <v>-58740</v>
      </c>
      <c r="AG998">
        <v>-177</v>
      </c>
      <c r="AH998">
        <v>450</v>
      </c>
      <c r="AI998">
        <v>851</v>
      </c>
      <c r="AJ998">
        <v>-41260</v>
      </c>
      <c r="AK998">
        <v>19043</v>
      </c>
      <c r="AL998">
        <v>212891</v>
      </c>
      <c r="AM998">
        <v>77893</v>
      </c>
      <c r="AN998">
        <v>-33142</v>
      </c>
      <c r="AO998">
        <v>-55933</v>
      </c>
      <c r="AQ998">
        <v>-235</v>
      </c>
      <c r="AR998">
        <v>-346</v>
      </c>
      <c r="AS998">
        <v>885</v>
      </c>
      <c r="AT998">
        <v>-3967</v>
      </c>
      <c r="AU998">
        <v>-11230</v>
      </c>
      <c r="AV998">
        <v>51941</v>
      </c>
      <c r="AW998">
        <v>39819</v>
      </c>
      <c r="AX998">
        <v>-3271</v>
      </c>
      <c r="AY998">
        <v>-57605</v>
      </c>
      <c r="BA998">
        <v>531</v>
      </c>
      <c r="BB998">
        <v>2</v>
      </c>
      <c r="BC998">
        <v>577</v>
      </c>
      <c r="BD998">
        <v>96497</v>
      </c>
      <c r="BE998">
        <v>245178</v>
      </c>
      <c r="BF998">
        <v>-80811</v>
      </c>
      <c r="BG998">
        <v>55994</v>
      </c>
      <c r="BH998">
        <v>-39734</v>
      </c>
      <c r="BI998">
        <v>-56958</v>
      </c>
    </row>
    <row r="999" spans="1:61" x14ac:dyDescent="0.25">
      <c r="A999">
        <f>Q1000/1000</f>
        <v>0.47899999999999998</v>
      </c>
      <c r="B999">
        <f>R1000/1000</f>
        <v>0.25900000000000001</v>
      </c>
      <c r="C999">
        <f>S1000/1000</f>
        <v>-1.0669999999999999</v>
      </c>
      <c r="D999">
        <f>T1000/1000</f>
        <v>-33.691000000000003</v>
      </c>
      <c r="E999">
        <f>U1000/1000</f>
        <v>89.843999999999994</v>
      </c>
      <c r="F999">
        <f>V1000/1000</f>
        <v>61.156999999999996</v>
      </c>
      <c r="G999">
        <v>0</v>
      </c>
      <c r="Q999">
        <v>334</v>
      </c>
      <c r="R999">
        <v>94</v>
      </c>
      <c r="S999">
        <v>-545</v>
      </c>
      <c r="T999">
        <v>44922</v>
      </c>
      <c r="U999">
        <v>168091</v>
      </c>
      <c r="V999">
        <v>61890</v>
      </c>
      <c r="W999">
        <v>-953</v>
      </c>
      <c r="X999">
        <v>364</v>
      </c>
      <c r="Y999">
        <v>-103</v>
      </c>
      <c r="Z999">
        <v>7080</v>
      </c>
      <c r="AA999">
        <v>73608</v>
      </c>
      <c r="AB999">
        <v>27588</v>
      </c>
      <c r="AC999">
        <v>32947</v>
      </c>
      <c r="AD999">
        <v>-10620</v>
      </c>
      <c r="AE999">
        <v>-60278</v>
      </c>
      <c r="AG999">
        <v>-247</v>
      </c>
      <c r="AH999">
        <v>639</v>
      </c>
      <c r="AI999">
        <v>756</v>
      </c>
      <c r="AJ999">
        <v>-37109</v>
      </c>
      <c r="AK999">
        <v>-366</v>
      </c>
      <c r="AL999">
        <v>187195</v>
      </c>
      <c r="AM999">
        <v>74902</v>
      </c>
      <c r="AN999">
        <v>-36414</v>
      </c>
      <c r="AO999">
        <v>-56677</v>
      </c>
      <c r="AQ999">
        <v>-328</v>
      </c>
      <c r="AR999">
        <v>-340</v>
      </c>
      <c r="AS999">
        <v>896</v>
      </c>
      <c r="AT999">
        <v>-19592</v>
      </c>
      <c r="AU999">
        <v>-6409</v>
      </c>
      <c r="AV999">
        <v>64087</v>
      </c>
      <c r="AW999">
        <v>40491</v>
      </c>
      <c r="AX999">
        <v>-2026</v>
      </c>
      <c r="AY999">
        <v>-58301</v>
      </c>
      <c r="BA999">
        <v>342</v>
      </c>
      <c r="BB999">
        <v>-247</v>
      </c>
      <c r="BC999">
        <v>64</v>
      </c>
      <c r="BD999">
        <v>66956</v>
      </c>
      <c r="BE999">
        <v>211060</v>
      </c>
      <c r="BF999">
        <v>-95337</v>
      </c>
      <c r="BG999">
        <v>58386</v>
      </c>
      <c r="BH999">
        <v>-39294</v>
      </c>
      <c r="BI999">
        <v>-56311</v>
      </c>
    </row>
    <row r="1000" spans="1:61" x14ac:dyDescent="0.25">
      <c r="A1000">
        <f>Q1001/1000</f>
        <v>0.42699999999999999</v>
      </c>
      <c r="B1000">
        <f>R1001/1000</f>
        <v>0.161</v>
      </c>
      <c r="C1000">
        <f>S1001/1000</f>
        <v>-0.71799999999999997</v>
      </c>
      <c r="D1000">
        <f>T1001/1000</f>
        <v>18.677</v>
      </c>
      <c r="E1000">
        <f>U1001/1000</f>
        <v>-110.474</v>
      </c>
      <c r="F1000">
        <f>V1001/1000</f>
        <v>-10.132</v>
      </c>
      <c r="G1000">
        <v>0</v>
      </c>
      <c r="Q1000">
        <v>479</v>
      </c>
      <c r="R1000">
        <v>259</v>
      </c>
      <c r="S1000">
        <v>-1067</v>
      </c>
      <c r="T1000">
        <v>-33691</v>
      </c>
      <c r="U1000">
        <v>89844</v>
      </c>
      <c r="V1000">
        <v>61157</v>
      </c>
      <c r="W1000">
        <v>-1048</v>
      </c>
      <c r="X1000">
        <v>408</v>
      </c>
      <c r="Y1000">
        <v>-111</v>
      </c>
      <c r="Z1000">
        <v>11536</v>
      </c>
      <c r="AA1000">
        <v>109558</v>
      </c>
      <c r="AB1000">
        <v>41260</v>
      </c>
      <c r="AC1000">
        <v>33997</v>
      </c>
      <c r="AD1000">
        <v>-8765</v>
      </c>
      <c r="AE1000">
        <v>-61755</v>
      </c>
      <c r="AG1000">
        <v>-157</v>
      </c>
      <c r="AH1000">
        <v>873</v>
      </c>
      <c r="AI1000">
        <v>881</v>
      </c>
      <c r="AJ1000">
        <v>-39917</v>
      </c>
      <c r="AK1000">
        <v>14221</v>
      </c>
      <c r="AL1000">
        <v>144653</v>
      </c>
      <c r="AM1000">
        <v>72302</v>
      </c>
      <c r="AN1000">
        <v>-38708</v>
      </c>
      <c r="AO1000">
        <v>-55908</v>
      </c>
      <c r="AQ1000">
        <v>-262</v>
      </c>
      <c r="AR1000">
        <v>-154</v>
      </c>
      <c r="AS1000">
        <v>966</v>
      </c>
      <c r="AT1000">
        <v>-15076</v>
      </c>
      <c r="AU1000">
        <v>-12390</v>
      </c>
      <c r="AV1000">
        <v>111450</v>
      </c>
      <c r="AW1000">
        <v>42090</v>
      </c>
      <c r="AX1000">
        <v>-989</v>
      </c>
      <c r="AY1000">
        <v>-58594</v>
      </c>
      <c r="BA1000">
        <v>286</v>
      </c>
      <c r="BB1000">
        <v>-284</v>
      </c>
      <c r="BC1000">
        <v>44</v>
      </c>
      <c r="BD1000">
        <v>-33081</v>
      </c>
      <c r="BE1000">
        <v>98450</v>
      </c>
      <c r="BF1000">
        <v>-111755</v>
      </c>
      <c r="BG1000">
        <v>61230</v>
      </c>
      <c r="BH1000">
        <v>-39258</v>
      </c>
      <c r="BI1000">
        <v>-54456</v>
      </c>
    </row>
    <row r="1001" spans="1:61" x14ac:dyDescent="0.25">
      <c r="A1001">
        <f>Q1002/1000</f>
        <v>0.315</v>
      </c>
      <c r="B1001">
        <f>R1002/1000</f>
        <v>7.0000000000000007E-2</v>
      </c>
      <c r="C1001">
        <f>S1002/1000</f>
        <v>-0.42</v>
      </c>
      <c r="D1001">
        <f>T1002/1000</f>
        <v>-38.94</v>
      </c>
      <c r="E1001">
        <f>U1002/1000</f>
        <v>-196.53299999999999</v>
      </c>
      <c r="F1001">
        <f>V1002/1000</f>
        <v>-25.085000000000001</v>
      </c>
      <c r="G1001">
        <v>0</v>
      </c>
      <c r="Q1001">
        <v>427</v>
      </c>
      <c r="R1001">
        <v>161</v>
      </c>
      <c r="S1001">
        <v>-718</v>
      </c>
      <c r="T1001">
        <v>18677</v>
      </c>
      <c r="U1001">
        <v>-110474</v>
      </c>
      <c r="V1001">
        <v>-10132</v>
      </c>
      <c r="W1001">
        <v>-1157</v>
      </c>
      <c r="X1001">
        <v>453</v>
      </c>
      <c r="Y1001">
        <v>-168</v>
      </c>
      <c r="Z1001">
        <v>18494</v>
      </c>
      <c r="AA1001">
        <v>154907</v>
      </c>
      <c r="AB1001">
        <v>50781</v>
      </c>
      <c r="AC1001">
        <v>35132</v>
      </c>
      <c r="AD1001">
        <v>-7715</v>
      </c>
      <c r="AE1001">
        <v>-63611</v>
      </c>
      <c r="AG1001">
        <v>-117</v>
      </c>
      <c r="AH1001">
        <v>1051</v>
      </c>
      <c r="AI1001">
        <v>758</v>
      </c>
      <c r="AJ1001">
        <v>-25940</v>
      </c>
      <c r="AK1001">
        <v>19287</v>
      </c>
      <c r="AL1001">
        <v>57617</v>
      </c>
      <c r="AM1001">
        <v>70728</v>
      </c>
      <c r="AN1001">
        <v>-39819</v>
      </c>
      <c r="AO1001">
        <v>-54590</v>
      </c>
      <c r="AQ1001">
        <v>-262</v>
      </c>
      <c r="AR1001">
        <v>-161</v>
      </c>
      <c r="AS1001">
        <v>931</v>
      </c>
      <c r="AT1001">
        <v>-22705</v>
      </c>
      <c r="AU1001">
        <v>-10620</v>
      </c>
      <c r="AV1001">
        <v>115051</v>
      </c>
      <c r="AW1001">
        <v>44214</v>
      </c>
      <c r="AX1001">
        <v>403</v>
      </c>
      <c r="AY1001">
        <v>-58691</v>
      </c>
      <c r="BA1001">
        <v>435</v>
      </c>
      <c r="BB1001">
        <v>-202</v>
      </c>
      <c r="BC1001">
        <v>693</v>
      </c>
      <c r="BD1001">
        <v>-132385</v>
      </c>
      <c r="BE1001">
        <v>-154785</v>
      </c>
      <c r="BF1001">
        <v>8118</v>
      </c>
      <c r="BG1001">
        <v>62683</v>
      </c>
      <c r="BH1001">
        <v>-39221</v>
      </c>
      <c r="BI1001">
        <v>-54590</v>
      </c>
    </row>
    <row r="1002" spans="1:61" x14ac:dyDescent="0.25">
      <c r="A1002">
        <f>Q1003/1000</f>
        <v>0.182</v>
      </c>
      <c r="B1002">
        <f>R1003/1000</f>
        <v>0.05</v>
      </c>
      <c r="C1002">
        <f>S1003/1000</f>
        <v>-0.108</v>
      </c>
      <c r="D1002">
        <f>T1003/1000</f>
        <v>-54.932000000000002</v>
      </c>
      <c r="E1002">
        <f>U1003/1000</f>
        <v>-287.35399999999998</v>
      </c>
      <c r="F1002">
        <f>V1003/1000</f>
        <v>-27.466000000000001</v>
      </c>
      <c r="G1002">
        <v>0</v>
      </c>
      <c r="Q1002">
        <v>315</v>
      </c>
      <c r="R1002">
        <v>70</v>
      </c>
      <c r="S1002">
        <v>-420</v>
      </c>
      <c r="T1002">
        <v>-38940</v>
      </c>
      <c r="U1002">
        <v>-196533</v>
      </c>
      <c r="V1002">
        <v>-25085</v>
      </c>
      <c r="W1002">
        <v>-1175</v>
      </c>
      <c r="X1002">
        <v>433</v>
      </c>
      <c r="Y1002">
        <v>-227</v>
      </c>
      <c r="Z1002">
        <v>18066</v>
      </c>
      <c r="AA1002">
        <v>148071</v>
      </c>
      <c r="AB1002">
        <v>57983</v>
      </c>
      <c r="AC1002">
        <v>37329</v>
      </c>
      <c r="AD1002">
        <v>-5750</v>
      </c>
      <c r="AE1002">
        <v>-65076</v>
      </c>
      <c r="AG1002">
        <v>-22</v>
      </c>
      <c r="AH1002">
        <v>1010</v>
      </c>
      <c r="AI1002">
        <v>776</v>
      </c>
      <c r="AJ1002">
        <v>-10254</v>
      </c>
      <c r="AK1002">
        <v>21179</v>
      </c>
      <c r="AL1002">
        <v>-55359</v>
      </c>
      <c r="AM1002">
        <v>70337</v>
      </c>
      <c r="AN1002">
        <v>-39624</v>
      </c>
      <c r="AO1002">
        <v>-53479</v>
      </c>
      <c r="AQ1002">
        <v>-299</v>
      </c>
      <c r="AR1002">
        <v>-43</v>
      </c>
      <c r="AS1002">
        <v>976</v>
      </c>
      <c r="AT1002">
        <v>-36621</v>
      </c>
      <c r="AU1002">
        <v>3723</v>
      </c>
      <c r="AV1002">
        <v>126038</v>
      </c>
      <c r="AW1002">
        <v>47375</v>
      </c>
      <c r="AX1002">
        <v>928</v>
      </c>
      <c r="AY1002">
        <v>-59033</v>
      </c>
      <c r="BA1002">
        <v>1180</v>
      </c>
      <c r="BB1002">
        <v>158</v>
      </c>
      <c r="BC1002">
        <v>1608</v>
      </c>
      <c r="BD1002">
        <v>-224365</v>
      </c>
      <c r="BE1002">
        <v>-412842</v>
      </c>
      <c r="BF1002">
        <v>239441</v>
      </c>
      <c r="BG1002">
        <v>58594</v>
      </c>
      <c r="BH1002">
        <v>-40991</v>
      </c>
      <c r="BI1002">
        <v>-54907</v>
      </c>
    </row>
    <row r="1003" spans="1:61" x14ac:dyDescent="0.25">
      <c r="A1003">
        <f>Q1004/1000</f>
        <v>-3.1E-2</v>
      </c>
      <c r="B1003">
        <f>R1004/1000</f>
        <v>9.8000000000000004E-2</v>
      </c>
      <c r="C1003">
        <f>S1004/1000</f>
        <v>0.51600000000000001</v>
      </c>
      <c r="D1003">
        <f>T1004/1000</f>
        <v>-72.510000000000005</v>
      </c>
      <c r="E1003">
        <f>U1004/1000</f>
        <v>-416.13799999999998</v>
      </c>
      <c r="F1003">
        <f>V1004/1000</f>
        <v>-17.212</v>
      </c>
      <c r="G1003">
        <v>0</v>
      </c>
      <c r="Q1003">
        <v>182</v>
      </c>
      <c r="R1003">
        <v>50</v>
      </c>
      <c r="S1003">
        <v>-108</v>
      </c>
      <c r="T1003">
        <v>-54932</v>
      </c>
      <c r="U1003">
        <v>-287354</v>
      </c>
      <c r="V1003">
        <v>-27466</v>
      </c>
      <c r="W1003">
        <v>-1117</v>
      </c>
      <c r="X1003">
        <v>482</v>
      </c>
      <c r="Y1003">
        <v>-183</v>
      </c>
      <c r="Z1003">
        <v>12390</v>
      </c>
      <c r="AA1003">
        <v>140381</v>
      </c>
      <c r="AB1003">
        <v>60242</v>
      </c>
      <c r="AC1003">
        <v>40540</v>
      </c>
      <c r="AD1003">
        <v>-4285</v>
      </c>
      <c r="AE1003">
        <v>-67798</v>
      </c>
      <c r="AG1003">
        <v>-176</v>
      </c>
      <c r="AH1003">
        <v>764</v>
      </c>
      <c r="AI1003">
        <v>738</v>
      </c>
      <c r="AJ1003">
        <v>27405</v>
      </c>
      <c r="AK1003">
        <v>-20508</v>
      </c>
      <c r="AL1003">
        <v>-134705</v>
      </c>
      <c r="AM1003">
        <v>72681</v>
      </c>
      <c r="AN1003">
        <v>-38086</v>
      </c>
      <c r="AO1003">
        <v>-53455</v>
      </c>
      <c r="AQ1003">
        <v>-261</v>
      </c>
      <c r="AR1003">
        <v>23</v>
      </c>
      <c r="AS1003">
        <v>978</v>
      </c>
      <c r="AT1003">
        <v>-27344</v>
      </c>
      <c r="AU1003">
        <v>1160</v>
      </c>
      <c r="AV1003">
        <v>149231</v>
      </c>
      <c r="AW1003">
        <v>50769</v>
      </c>
      <c r="AX1003">
        <v>1660</v>
      </c>
      <c r="AY1003">
        <v>-59326</v>
      </c>
      <c r="BA1003">
        <v>425</v>
      </c>
      <c r="BB1003">
        <v>327</v>
      </c>
      <c r="BC1003">
        <v>1795</v>
      </c>
      <c r="BD1003">
        <v>37109</v>
      </c>
      <c r="BE1003">
        <v>-116333</v>
      </c>
      <c r="BF1003">
        <v>59875</v>
      </c>
      <c r="BG1003">
        <v>54053</v>
      </c>
      <c r="BH1003">
        <v>-40601</v>
      </c>
      <c r="BI1003">
        <v>-52759</v>
      </c>
    </row>
    <row r="1004" spans="1:61" x14ac:dyDescent="0.25">
      <c r="A1004">
        <f>Q1005/1000</f>
        <v>-0.75800000000000001</v>
      </c>
      <c r="B1004">
        <f>R1005/1000</f>
        <v>0.11899999999999999</v>
      </c>
      <c r="C1004">
        <f>S1005/1000</f>
        <v>0.67500000000000004</v>
      </c>
      <c r="D1004">
        <f>T1005/1000</f>
        <v>-36.316000000000003</v>
      </c>
      <c r="E1004">
        <f>U1005/1000</f>
        <v>-479.553</v>
      </c>
      <c r="F1004">
        <f>V1005/1000</f>
        <v>-5.2489999999999997</v>
      </c>
      <c r="G1004">
        <v>0</v>
      </c>
      <c r="Q1004">
        <v>-31</v>
      </c>
      <c r="R1004">
        <v>98</v>
      </c>
      <c r="S1004">
        <v>516</v>
      </c>
      <c r="T1004">
        <v>-72510</v>
      </c>
      <c r="U1004">
        <v>-416138</v>
      </c>
      <c r="V1004">
        <v>-17212</v>
      </c>
      <c r="W1004">
        <v>-1074</v>
      </c>
      <c r="X1004">
        <v>454</v>
      </c>
      <c r="Y1004">
        <v>-127</v>
      </c>
      <c r="Z1004">
        <v>-4700</v>
      </c>
      <c r="AA1004">
        <v>130005</v>
      </c>
      <c r="AB1004">
        <v>48889</v>
      </c>
      <c r="AC1004">
        <v>42859</v>
      </c>
      <c r="AD1004">
        <v>-3528</v>
      </c>
      <c r="AE1004">
        <v>-69153</v>
      </c>
      <c r="AG1004">
        <v>-226</v>
      </c>
      <c r="AH1004">
        <v>654</v>
      </c>
      <c r="AI1004">
        <v>821</v>
      </c>
      <c r="AJ1004">
        <v>29297</v>
      </c>
      <c r="AK1004">
        <v>-25696</v>
      </c>
      <c r="AL1004">
        <v>-162292</v>
      </c>
      <c r="AM1004">
        <v>75476</v>
      </c>
      <c r="AN1004">
        <v>-36157</v>
      </c>
      <c r="AO1004">
        <v>-54553</v>
      </c>
      <c r="AQ1004">
        <v>-170</v>
      </c>
      <c r="AR1004">
        <v>123</v>
      </c>
      <c r="AS1004">
        <v>961</v>
      </c>
      <c r="AT1004">
        <v>-26611</v>
      </c>
      <c r="AU1004">
        <v>2563</v>
      </c>
      <c r="AV1004">
        <v>154602</v>
      </c>
      <c r="AW1004">
        <v>54407</v>
      </c>
      <c r="AX1004">
        <v>1855</v>
      </c>
      <c r="AY1004">
        <v>-59302</v>
      </c>
      <c r="BA1004">
        <v>354</v>
      </c>
      <c r="BB1004">
        <v>131</v>
      </c>
      <c r="BC1004">
        <v>1158</v>
      </c>
      <c r="BD1004">
        <v>176453</v>
      </c>
      <c r="BE1004">
        <v>242859</v>
      </c>
      <c r="BF1004">
        <v>-99426</v>
      </c>
      <c r="BG1004">
        <v>56494</v>
      </c>
      <c r="BH1004">
        <v>-40332</v>
      </c>
      <c r="BI1004">
        <v>-56433</v>
      </c>
    </row>
    <row r="1005" spans="1:61" x14ac:dyDescent="0.25">
      <c r="A1005">
        <f>Q1006/1000</f>
        <v>-0.91500000000000004</v>
      </c>
      <c r="B1005">
        <f>R1006/1000</f>
        <v>0.193</v>
      </c>
      <c r="C1005">
        <f>S1006/1000</f>
        <v>1.6910000000000001</v>
      </c>
      <c r="D1005">
        <f>T1006/1000</f>
        <v>-44.860999999999997</v>
      </c>
      <c r="E1005">
        <f>U1006/1000</f>
        <v>-398.07100000000003</v>
      </c>
      <c r="F1005">
        <f>V1006/1000</f>
        <v>39.063000000000002</v>
      </c>
      <c r="G1005">
        <v>0</v>
      </c>
      <c r="Q1005">
        <v>-758</v>
      </c>
      <c r="R1005">
        <v>119</v>
      </c>
      <c r="S1005">
        <v>675</v>
      </c>
      <c r="T1005">
        <v>-36316</v>
      </c>
      <c r="U1005">
        <v>-479553</v>
      </c>
      <c r="V1005">
        <v>-5249</v>
      </c>
      <c r="W1005">
        <v>-1031</v>
      </c>
      <c r="X1005">
        <v>422</v>
      </c>
      <c r="Y1005">
        <v>-38</v>
      </c>
      <c r="Z1005">
        <v>-610</v>
      </c>
      <c r="AA1005">
        <v>111145</v>
      </c>
      <c r="AB1005">
        <v>42603</v>
      </c>
      <c r="AC1005">
        <v>45447</v>
      </c>
      <c r="AD1005">
        <v>-2942</v>
      </c>
      <c r="AE1005">
        <v>-69861</v>
      </c>
      <c r="AG1005">
        <v>-216</v>
      </c>
      <c r="AH1005">
        <v>490</v>
      </c>
      <c r="AI1005">
        <v>825</v>
      </c>
      <c r="AJ1005">
        <v>55298</v>
      </c>
      <c r="AK1005">
        <v>-25146</v>
      </c>
      <c r="AL1005">
        <v>-186768</v>
      </c>
      <c r="AM1005">
        <v>77209</v>
      </c>
      <c r="AN1005">
        <v>-32642</v>
      </c>
      <c r="AO1005">
        <v>-56848</v>
      </c>
      <c r="AQ1005">
        <v>-35</v>
      </c>
      <c r="AR1005">
        <v>254</v>
      </c>
      <c r="AS1005">
        <v>1009</v>
      </c>
      <c r="AT1005">
        <v>-20203</v>
      </c>
      <c r="AU1005">
        <v>3174</v>
      </c>
      <c r="AV1005">
        <v>149414</v>
      </c>
      <c r="AW1005">
        <v>57556</v>
      </c>
      <c r="AX1005">
        <v>586</v>
      </c>
      <c r="AY1005">
        <v>-58997</v>
      </c>
      <c r="BA1005">
        <v>342</v>
      </c>
      <c r="BB1005">
        <v>-210</v>
      </c>
      <c r="BC1005">
        <v>410</v>
      </c>
      <c r="BD1005">
        <v>94543</v>
      </c>
      <c r="BE1005">
        <v>258606</v>
      </c>
      <c r="BF1005">
        <v>-64209</v>
      </c>
      <c r="BG1005">
        <v>59265</v>
      </c>
      <c r="BH1005">
        <v>-40076</v>
      </c>
      <c r="BI1005">
        <v>-56067</v>
      </c>
    </row>
    <row r="1006" spans="1:61" x14ac:dyDescent="0.25">
      <c r="A1006">
        <f>Q1007/1000</f>
        <v>-1.522</v>
      </c>
      <c r="B1006">
        <f>R1007/1000</f>
        <v>0.10299999999999999</v>
      </c>
      <c r="C1006">
        <f>S1007/1000</f>
        <v>0.78400000000000003</v>
      </c>
      <c r="D1006">
        <f>T1007/1000</f>
        <v>-32.593000000000004</v>
      </c>
      <c r="E1006">
        <f>U1007/1000</f>
        <v>-351.31799999999998</v>
      </c>
      <c r="F1006">
        <f>V1007/1000</f>
        <v>14.648</v>
      </c>
      <c r="G1006">
        <v>0</v>
      </c>
      <c r="Q1006">
        <v>-915</v>
      </c>
      <c r="R1006">
        <v>193</v>
      </c>
      <c r="S1006">
        <v>1691</v>
      </c>
      <c r="T1006">
        <v>-44861</v>
      </c>
      <c r="U1006">
        <v>-398071</v>
      </c>
      <c r="V1006">
        <v>39063</v>
      </c>
      <c r="W1006">
        <v>-923</v>
      </c>
      <c r="X1006">
        <v>352</v>
      </c>
      <c r="Y1006">
        <v>-39</v>
      </c>
      <c r="Z1006">
        <v>3174</v>
      </c>
      <c r="AA1006">
        <v>94604</v>
      </c>
      <c r="AB1006">
        <v>39124</v>
      </c>
      <c r="AC1006">
        <v>47961</v>
      </c>
      <c r="AD1006">
        <v>-2563</v>
      </c>
      <c r="AE1006">
        <v>-69934</v>
      </c>
      <c r="AG1006">
        <v>-204</v>
      </c>
      <c r="AH1006">
        <v>348</v>
      </c>
      <c r="AI1006">
        <v>857</v>
      </c>
      <c r="AJ1006">
        <v>64026</v>
      </c>
      <c r="AK1006">
        <v>-21057</v>
      </c>
      <c r="AL1006">
        <v>-197266</v>
      </c>
      <c r="AM1006">
        <v>78674</v>
      </c>
      <c r="AN1006">
        <v>-28674</v>
      </c>
      <c r="AO1006">
        <v>-57617</v>
      </c>
      <c r="AQ1006">
        <v>17</v>
      </c>
      <c r="AR1006">
        <v>313</v>
      </c>
      <c r="AS1006">
        <v>984</v>
      </c>
      <c r="AT1006">
        <v>-18433</v>
      </c>
      <c r="AU1006">
        <v>3479</v>
      </c>
      <c r="AV1006">
        <v>105835</v>
      </c>
      <c r="AW1006">
        <v>60632</v>
      </c>
      <c r="AX1006">
        <v>-757</v>
      </c>
      <c r="AY1006">
        <v>-59924</v>
      </c>
      <c r="BA1006">
        <v>193</v>
      </c>
      <c r="BB1006">
        <v>-279</v>
      </c>
      <c r="BC1006">
        <v>41</v>
      </c>
      <c r="BD1006">
        <v>62378</v>
      </c>
      <c r="BE1006">
        <v>173401</v>
      </c>
      <c r="BF1006">
        <v>-53528</v>
      </c>
      <c r="BG1006">
        <v>60767</v>
      </c>
      <c r="BH1006">
        <v>-39197</v>
      </c>
      <c r="BI1006">
        <v>-56335</v>
      </c>
    </row>
    <row r="1007" spans="1:61" x14ac:dyDescent="0.25">
      <c r="A1007">
        <f>Q1008/1000</f>
        <v>-1.35</v>
      </c>
      <c r="B1007">
        <f>R1008/1000</f>
        <v>0.33400000000000002</v>
      </c>
      <c r="C1007">
        <f>S1008/1000</f>
        <v>0.91800000000000004</v>
      </c>
      <c r="D1007">
        <f>T1008/1000</f>
        <v>-63.904000000000003</v>
      </c>
      <c r="E1007">
        <f>U1008/1000</f>
        <v>-220.703</v>
      </c>
      <c r="F1007">
        <f>V1008/1000</f>
        <v>31.25</v>
      </c>
      <c r="G1007">
        <v>0</v>
      </c>
      <c r="Q1007">
        <v>-1522</v>
      </c>
      <c r="R1007">
        <v>103</v>
      </c>
      <c r="S1007">
        <v>784</v>
      </c>
      <c r="T1007">
        <v>-32593</v>
      </c>
      <c r="U1007">
        <v>-351318</v>
      </c>
      <c r="V1007">
        <v>14648</v>
      </c>
      <c r="W1007">
        <v>-819</v>
      </c>
      <c r="X1007">
        <v>329</v>
      </c>
      <c r="Y1007">
        <v>-20</v>
      </c>
      <c r="Z1007">
        <v>-1892</v>
      </c>
      <c r="AA1007">
        <v>69885</v>
      </c>
      <c r="AB1007">
        <v>26855</v>
      </c>
      <c r="AC1007">
        <v>50354</v>
      </c>
      <c r="AD1007">
        <v>-2417</v>
      </c>
      <c r="AE1007">
        <v>-70251</v>
      </c>
      <c r="AG1007">
        <v>-153</v>
      </c>
      <c r="AH1007">
        <v>126</v>
      </c>
      <c r="AI1007">
        <v>794</v>
      </c>
      <c r="AJ1007">
        <v>77332</v>
      </c>
      <c r="AK1007">
        <v>-19592</v>
      </c>
      <c r="AL1007">
        <v>-184387</v>
      </c>
      <c r="AM1007">
        <v>79529</v>
      </c>
      <c r="AN1007">
        <v>-24011</v>
      </c>
      <c r="AO1007">
        <v>-57666</v>
      </c>
      <c r="AQ1007">
        <v>127</v>
      </c>
      <c r="AR1007">
        <v>375</v>
      </c>
      <c r="AS1007">
        <v>1023</v>
      </c>
      <c r="AT1007">
        <v>-12024</v>
      </c>
      <c r="AU1007">
        <v>4761</v>
      </c>
      <c r="AV1007">
        <v>81238</v>
      </c>
      <c r="AW1007">
        <v>61951</v>
      </c>
      <c r="AX1007">
        <v>-1367</v>
      </c>
      <c r="AY1007">
        <v>-60693</v>
      </c>
      <c r="BA1007">
        <v>289</v>
      </c>
      <c r="BB1007">
        <v>-235</v>
      </c>
      <c r="BC1007">
        <v>151</v>
      </c>
      <c r="BD1007">
        <v>3113</v>
      </c>
      <c r="BE1007">
        <v>8118</v>
      </c>
      <c r="BF1007">
        <v>15808</v>
      </c>
      <c r="BG1007">
        <v>61597</v>
      </c>
      <c r="BH1007">
        <v>-38965</v>
      </c>
      <c r="BI1007">
        <v>-57080</v>
      </c>
    </row>
    <row r="1008" spans="1:61" x14ac:dyDescent="0.25">
      <c r="A1008">
        <f>Q1009/1000</f>
        <v>-1.673</v>
      </c>
      <c r="B1008">
        <f>R1009/1000</f>
        <v>0.39500000000000002</v>
      </c>
      <c r="C1008">
        <f>S1009/1000</f>
        <v>0.84099999999999997</v>
      </c>
      <c r="D1008">
        <f>T1009/1000</f>
        <v>-67.016999999999996</v>
      </c>
      <c r="E1008">
        <f>U1009/1000</f>
        <v>-281.06700000000001</v>
      </c>
      <c r="F1008">
        <f>V1009/1000</f>
        <v>34.850999999999999</v>
      </c>
      <c r="G1008">
        <v>0</v>
      </c>
      <c r="Q1008">
        <v>-1350</v>
      </c>
      <c r="R1008">
        <v>334</v>
      </c>
      <c r="S1008">
        <v>918</v>
      </c>
      <c r="T1008">
        <v>-63904</v>
      </c>
      <c r="U1008">
        <v>-220703</v>
      </c>
      <c r="V1008">
        <v>31250</v>
      </c>
      <c r="W1008">
        <v>-722</v>
      </c>
      <c r="X1008">
        <v>317</v>
      </c>
      <c r="Y1008">
        <v>5</v>
      </c>
      <c r="Z1008">
        <v>-3601</v>
      </c>
      <c r="AA1008">
        <v>40100</v>
      </c>
      <c r="AB1008">
        <v>11963</v>
      </c>
      <c r="AC1008">
        <v>51709</v>
      </c>
      <c r="AD1008">
        <v>-2112</v>
      </c>
      <c r="AE1008">
        <v>-69714</v>
      </c>
      <c r="AG1008">
        <v>-74</v>
      </c>
      <c r="AH1008">
        <v>-28</v>
      </c>
      <c r="AI1008">
        <v>855</v>
      </c>
      <c r="AJ1008">
        <v>64575</v>
      </c>
      <c r="AK1008">
        <v>-26489</v>
      </c>
      <c r="AL1008">
        <v>-153259</v>
      </c>
      <c r="AM1008">
        <v>79639</v>
      </c>
      <c r="AN1008">
        <v>-20569</v>
      </c>
      <c r="AO1008">
        <v>-57751</v>
      </c>
      <c r="AQ1008">
        <v>181</v>
      </c>
      <c r="AR1008">
        <v>418</v>
      </c>
      <c r="AS1008">
        <v>1013</v>
      </c>
      <c r="AT1008">
        <v>-9460</v>
      </c>
      <c r="AU1008">
        <v>5859</v>
      </c>
      <c r="AV1008">
        <v>29419</v>
      </c>
      <c r="AW1008">
        <v>63245</v>
      </c>
      <c r="AX1008">
        <v>-1562</v>
      </c>
      <c r="AY1008">
        <v>-59851</v>
      </c>
      <c r="BA1008">
        <v>697</v>
      </c>
      <c r="BB1008">
        <v>19</v>
      </c>
      <c r="BC1008">
        <v>959</v>
      </c>
      <c r="BD1008">
        <v>-105591</v>
      </c>
      <c r="BE1008">
        <v>-275635</v>
      </c>
      <c r="BF1008">
        <v>162720</v>
      </c>
      <c r="BG1008">
        <v>59070</v>
      </c>
      <c r="BH1008">
        <v>-39746</v>
      </c>
      <c r="BI1008">
        <v>-58398</v>
      </c>
    </row>
    <row r="1009" spans="1:61" x14ac:dyDescent="0.25">
      <c r="A1009">
        <f>Q1010/1000</f>
        <v>-1.5009999999999999</v>
      </c>
      <c r="B1009">
        <f>R1010/1000</f>
        <v>0.41599999999999998</v>
      </c>
      <c r="C1009">
        <f>S1010/1000</f>
        <v>1.0680000000000001</v>
      </c>
      <c r="D1009">
        <f>T1010/1000</f>
        <v>-70.313000000000002</v>
      </c>
      <c r="E1009">
        <f>U1010/1000</f>
        <v>-234.619</v>
      </c>
      <c r="F1009">
        <f>V1010/1000</f>
        <v>75.867000000000004</v>
      </c>
      <c r="G1009">
        <v>0</v>
      </c>
      <c r="Q1009">
        <v>-1673</v>
      </c>
      <c r="R1009">
        <v>395</v>
      </c>
      <c r="S1009">
        <v>841</v>
      </c>
      <c r="T1009">
        <v>-67017</v>
      </c>
      <c r="U1009">
        <v>-281067</v>
      </c>
      <c r="V1009">
        <v>34851</v>
      </c>
      <c r="W1009">
        <v>-712</v>
      </c>
      <c r="X1009">
        <v>287</v>
      </c>
      <c r="Y1009">
        <v>-10</v>
      </c>
      <c r="Z1009">
        <v>-3845</v>
      </c>
      <c r="AA1009">
        <v>1709</v>
      </c>
      <c r="AB1009">
        <v>-854</v>
      </c>
      <c r="AC1009">
        <v>52234</v>
      </c>
      <c r="AD1009">
        <v>-2551</v>
      </c>
      <c r="AE1009">
        <v>-71326</v>
      </c>
      <c r="AG1009">
        <v>-129</v>
      </c>
      <c r="AH1009">
        <v>-203</v>
      </c>
      <c r="AI1009">
        <v>1000</v>
      </c>
      <c r="AJ1009">
        <v>55359</v>
      </c>
      <c r="AK1009">
        <v>-40405</v>
      </c>
      <c r="AL1009">
        <v>-114624</v>
      </c>
      <c r="AM1009">
        <v>78967</v>
      </c>
      <c r="AN1009">
        <v>-17517</v>
      </c>
      <c r="AO1009">
        <v>-59436</v>
      </c>
      <c r="AQ1009">
        <v>184</v>
      </c>
      <c r="AR1009">
        <v>374</v>
      </c>
      <c r="AS1009">
        <v>990</v>
      </c>
      <c r="AT1009">
        <v>3601</v>
      </c>
      <c r="AU1009">
        <v>7019</v>
      </c>
      <c r="AV1009">
        <v>-25208</v>
      </c>
      <c r="AW1009">
        <v>62805</v>
      </c>
      <c r="AX1009">
        <v>-1746</v>
      </c>
      <c r="AY1009">
        <v>-60693</v>
      </c>
      <c r="BA1009">
        <v>633</v>
      </c>
      <c r="BB1009">
        <v>-376</v>
      </c>
      <c r="BC1009">
        <v>1305</v>
      </c>
      <c r="BD1009">
        <v>-346985</v>
      </c>
      <c r="BE1009">
        <v>-452637</v>
      </c>
      <c r="BF1009">
        <v>250977</v>
      </c>
      <c r="BG1009">
        <v>51965</v>
      </c>
      <c r="BH1009">
        <v>-40698</v>
      </c>
      <c r="BI1009">
        <v>-52722</v>
      </c>
    </row>
    <row r="1010" spans="1:61" x14ac:dyDescent="0.25">
      <c r="A1010">
        <f>Q1011/1000</f>
        <v>-1.1319999999999999</v>
      </c>
      <c r="B1010">
        <f>R1011/1000</f>
        <v>0.66400000000000003</v>
      </c>
      <c r="C1010">
        <f>S1011/1000</f>
        <v>1.1819999999999999</v>
      </c>
      <c r="D1010">
        <f>T1011/1000</f>
        <v>-85.998999999999995</v>
      </c>
      <c r="E1010">
        <f>U1011/1000</f>
        <v>-121.765</v>
      </c>
      <c r="F1010">
        <f>V1011/1000</f>
        <v>71.411000000000001</v>
      </c>
      <c r="G1010">
        <v>0</v>
      </c>
      <c r="Q1010">
        <v>-1501</v>
      </c>
      <c r="R1010">
        <v>416</v>
      </c>
      <c r="S1010">
        <v>1068</v>
      </c>
      <c r="T1010">
        <v>-70313</v>
      </c>
      <c r="U1010">
        <v>-234619</v>
      </c>
      <c r="V1010">
        <v>75867</v>
      </c>
      <c r="W1010">
        <v>-738</v>
      </c>
      <c r="X1010">
        <v>309</v>
      </c>
      <c r="Y1010">
        <v>15</v>
      </c>
      <c r="Z1010">
        <v>-8545</v>
      </c>
      <c r="AA1010">
        <v>-33936</v>
      </c>
      <c r="AB1010">
        <v>-12146</v>
      </c>
      <c r="AC1010">
        <v>51306</v>
      </c>
      <c r="AD1010">
        <v>-2417</v>
      </c>
      <c r="AE1010">
        <v>-71484</v>
      </c>
      <c r="AG1010">
        <v>-177</v>
      </c>
      <c r="AH1010">
        <v>-323</v>
      </c>
      <c r="AI1010">
        <v>1093</v>
      </c>
      <c r="AJ1010">
        <v>13733</v>
      </c>
      <c r="AK1010">
        <v>-20386</v>
      </c>
      <c r="AL1010">
        <v>-53284</v>
      </c>
      <c r="AM1010">
        <v>78247</v>
      </c>
      <c r="AN1010">
        <v>-15442</v>
      </c>
      <c r="AO1010">
        <v>-60071</v>
      </c>
      <c r="AQ1010">
        <v>131</v>
      </c>
      <c r="AR1010">
        <v>372</v>
      </c>
      <c r="AS1010">
        <v>995</v>
      </c>
      <c r="AT1010">
        <v>13184</v>
      </c>
      <c r="AU1010">
        <v>-3418</v>
      </c>
      <c r="AV1010">
        <v>-64880</v>
      </c>
      <c r="AW1010">
        <v>62183</v>
      </c>
      <c r="AX1010">
        <v>-1086</v>
      </c>
      <c r="AY1010">
        <v>-59045</v>
      </c>
      <c r="BA1010">
        <v>358</v>
      </c>
      <c r="BB1010">
        <v>379</v>
      </c>
      <c r="BC1010">
        <v>1628</v>
      </c>
      <c r="BD1010">
        <v>194031</v>
      </c>
      <c r="BE1010">
        <v>178589</v>
      </c>
      <c r="BF1010">
        <v>-87402</v>
      </c>
      <c r="BG1010">
        <v>52075</v>
      </c>
      <c r="BH1010">
        <v>-40552</v>
      </c>
      <c r="BI1010">
        <v>-53442</v>
      </c>
    </row>
    <row r="1011" spans="1:61" x14ac:dyDescent="0.25">
      <c r="A1011">
        <f>Q1012/1000</f>
        <v>-0.73299999999999998</v>
      </c>
      <c r="B1011">
        <f>R1012/1000</f>
        <v>0.56299999999999994</v>
      </c>
      <c r="C1011">
        <f>S1012/1000</f>
        <v>1.0129999999999999</v>
      </c>
      <c r="D1011">
        <f>T1012/1000</f>
        <v>-6.0999999999999999E-2</v>
      </c>
      <c r="E1011">
        <f>U1012/1000</f>
        <v>-9.1549999999999994</v>
      </c>
      <c r="F1011">
        <f>V1012/1000</f>
        <v>8.1180000000000003</v>
      </c>
      <c r="G1011">
        <v>0</v>
      </c>
      <c r="Q1011">
        <v>-1132</v>
      </c>
      <c r="R1011">
        <v>664</v>
      </c>
      <c r="S1011">
        <v>1182</v>
      </c>
      <c r="T1011">
        <v>-85999</v>
      </c>
      <c r="U1011">
        <v>-121765</v>
      </c>
      <c r="V1011">
        <v>71411</v>
      </c>
      <c r="W1011">
        <v>-787</v>
      </c>
      <c r="X1011">
        <v>334</v>
      </c>
      <c r="Y1011">
        <v>-47</v>
      </c>
      <c r="Z1011">
        <v>-11292</v>
      </c>
      <c r="AA1011">
        <v>-65125</v>
      </c>
      <c r="AB1011">
        <v>-20325</v>
      </c>
      <c r="AC1011">
        <v>50208</v>
      </c>
      <c r="AD1011">
        <v>-3174</v>
      </c>
      <c r="AE1011">
        <v>-71338</v>
      </c>
      <c r="AG1011">
        <v>-171</v>
      </c>
      <c r="AH1011">
        <v>-384</v>
      </c>
      <c r="AI1011">
        <v>1154</v>
      </c>
      <c r="AJ1011">
        <v>-7751</v>
      </c>
      <c r="AK1011">
        <v>-2502</v>
      </c>
      <c r="AL1011">
        <v>-793</v>
      </c>
      <c r="AM1011">
        <v>77979</v>
      </c>
      <c r="AN1011">
        <v>-15210</v>
      </c>
      <c r="AO1011">
        <v>-60144</v>
      </c>
      <c r="AQ1011">
        <v>68</v>
      </c>
      <c r="AR1011">
        <v>330</v>
      </c>
      <c r="AS1011">
        <v>966</v>
      </c>
      <c r="AT1011">
        <v>19958</v>
      </c>
      <c r="AU1011">
        <v>-5005</v>
      </c>
      <c r="AV1011">
        <v>-104492</v>
      </c>
      <c r="AW1011">
        <v>60071</v>
      </c>
      <c r="AX1011">
        <v>61</v>
      </c>
      <c r="AY1011">
        <v>-59473</v>
      </c>
      <c r="BA1011">
        <v>449</v>
      </c>
      <c r="BB1011">
        <v>-45</v>
      </c>
      <c r="BC1011">
        <v>630</v>
      </c>
      <c r="BD1011">
        <v>171570</v>
      </c>
      <c r="BE1011">
        <v>272278</v>
      </c>
      <c r="BF1011">
        <v>-98145</v>
      </c>
      <c r="BG1011">
        <v>54846</v>
      </c>
      <c r="BH1011">
        <v>-39709</v>
      </c>
      <c r="BI1011">
        <v>-59082</v>
      </c>
    </row>
    <row r="1012" spans="1:61" x14ac:dyDescent="0.25">
      <c r="A1012">
        <f>Q1013/1000</f>
        <v>-0.81200000000000006</v>
      </c>
      <c r="B1012">
        <f>R1013/1000</f>
        <v>0.499</v>
      </c>
      <c r="C1012">
        <f>S1013/1000</f>
        <v>0.91100000000000003</v>
      </c>
      <c r="D1012">
        <f>T1013/1000</f>
        <v>22.582999999999998</v>
      </c>
      <c r="E1012">
        <f>U1013/1000</f>
        <v>29.602</v>
      </c>
      <c r="F1012">
        <f>V1013/1000</f>
        <v>-23.681999999999999</v>
      </c>
      <c r="G1012">
        <v>0</v>
      </c>
      <c r="Q1012">
        <v>-733</v>
      </c>
      <c r="R1012">
        <v>563</v>
      </c>
      <c r="S1012">
        <v>1013</v>
      </c>
      <c r="T1012">
        <v>-61</v>
      </c>
      <c r="U1012">
        <v>-9155</v>
      </c>
      <c r="V1012">
        <v>8118</v>
      </c>
      <c r="W1012">
        <v>-896</v>
      </c>
      <c r="X1012">
        <v>392</v>
      </c>
      <c r="Y1012">
        <v>-92</v>
      </c>
      <c r="Z1012">
        <v>-10803</v>
      </c>
      <c r="AA1012">
        <v>-98145</v>
      </c>
      <c r="AB1012">
        <v>-38147</v>
      </c>
      <c r="AC1012">
        <v>47571</v>
      </c>
      <c r="AD1012">
        <v>-3113</v>
      </c>
      <c r="AE1012">
        <v>-70508</v>
      </c>
      <c r="AG1012">
        <v>-51</v>
      </c>
      <c r="AH1012">
        <v>-260</v>
      </c>
      <c r="AI1012">
        <v>1016</v>
      </c>
      <c r="AJ1012">
        <v>-40771</v>
      </c>
      <c r="AK1012">
        <v>22156</v>
      </c>
      <c r="AL1012">
        <v>67810</v>
      </c>
      <c r="AM1012">
        <v>78430</v>
      </c>
      <c r="AN1012">
        <v>-16223</v>
      </c>
      <c r="AO1012">
        <v>-60388</v>
      </c>
      <c r="AQ1012">
        <v>-48</v>
      </c>
      <c r="AR1012">
        <v>265</v>
      </c>
      <c r="AS1012">
        <v>957</v>
      </c>
      <c r="AT1012">
        <v>16724</v>
      </c>
      <c r="AU1012">
        <v>-4395</v>
      </c>
      <c r="AV1012">
        <v>-133972</v>
      </c>
      <c r="AW1012">
        <v>57202</v>
      </c>
      <c r="AX1012">
        <v>879</v>
      </c>
      <c r="AY1012">
        <v>-59741</v>
      </c>
      <c r="BA1012">
        <v>333</v>
      </c>
      <c r="BB1012">
        <v>-237</v>
      </c>
      <c r="BC1012">
        <v>150</v>
      </c>
      <c r="BD1012">
        <v>83862</v>
      </c>
      <c r="BE1012">
        <v>236084</v>
      </c>
      <c r="BF1012">
        <v>-79712</v>
      </c>
      <c r="BG1012">
        <v>58203</v>
      </c>
      <c r="BH1012">
        <v>-39563</v>
      </c>
      <c r="BI1012">
        <v>-57764</v>
      </c>
    </row>
    <row r="1013" spans="1:61" x14ac:dyDescent="0.25">
      <c r="A1013">
        <f>Q1014/1000</f>
        <v>-0.96199999999999997</v>
      </c>
      <c r="B1013">
        <f>R1014/1000</f>
        <v>0.46600000000000003</v>
      </c>
      <c r="C1013">
        <f>S1014/1000</f>
        <v>0.93899999999999995</v>
      </c>
      <c r="D1013">
        <f>T1014/1000</f>
        <v>15.564</v>
      </c>
      <c r="E1013">
        <f>U1014/1000</f>
        <v>85.266000000000005</v>
      </c>
      <c r="F1013">
        <f>V1014/1000</f>
        <v>-38.146999999999998</v>
      </c>
      <c r="G1013">
        <v>0</v>
      </c>
      <c r="Q1013">
        <v>-812</v>
      </c>
      <c r="R1013">
        <v>499</v>
      </c>
      <c r="S1013">
        <v>911</v>
      </c>
      <c r="T1013">
        <v>22583</v>
      </c>
      <c r="U1013">
        <v>29602</v>
      </c>
      <c r="V1013">
        <v>-23682</v>
      </c>
      <c r="W1013">
        <v>-1034</v>
      </c>
      <c r="X1013">
        <v>430</v>
      </c>
      <c r="Y1013">
        <v>-186</v>
      </c>
      <c r="Z1013">
        <v>2930</v>
      </c>
      <c r="AA1013">
        <v>-125122</v>
      </c>
      <c r="AB1013">
        <v>-39246</v>
      </c>
      <c r="AC1013">
        <v>44666</v>
      </c>
      <c r="AD1013">
        <v>-3467</v>
      </c>
      <c r="AE1013">
        <v>-69922</v>
      </c>
      <c r="AG1013">
        <v>18</v>
      </c>
      <c r="AH1013">
        <v>-143</v>
      </c>
      <c r="AI1013">
        <v>997</v>
      </c>
      <c r="AJ1013">
        <v>-62500</v>
      </c>
      <c r="AK1013">
        <v>30640</v>
      </c>
      <c r="AL1013">
        <v>99792</v>
      </c>
      <c r="AM1013">
        <v>79077</v>
      </c>
      <c r="AN1013">
        <v>-18860</v>
      </c>
      <c r="AO1013">
        <v>-60120</v>
      </c>
      <c r="AQ1013">
        <v>-137</v>
      </c>
      <c r="AR1013">
        <v>210</v>
      </c>
      <c r="AS1013">
        <v>969</v>
      </c>
      <c r="AT1013">
        <v>15930</v>
      </c>
      <c r="AU1013">
        <v>-3418</v>
      </c>
      <c r="AV1013">
        <v>-147461</v>
      </c>
      <c r="AW1013">
        <v>53577</v>
      </c>
      <c r="AX1013">
        <v>1306</v>
      </c>
      <c r="AY1013">
        <v>-58691</v>
      </c>
      <c r="BA1013">
        <v>221</v>
      </c>
      <c r="BB1013">
        <v>-260</v>
      </c>
      <c r="BC1013">
        <v>-17</v>
      </c>
      <c r="BD1013">
        <v>17090</v>
      </c>
      <c r="BE1013">
        <v>122192</v>
      </c>
      <c r="BF1013">
        <v>-76355</v>
      </c>
      <c r="BG1013">
        <v>60498</v>
      </c>
      <c r="BH1013">
        <v>-38489</v>
      </c>
      <c r="BI1013">
        <v>-58118</v>
      </c>
    </row>
    <row r="1014" spans="1:61" x14ac:dyDescent="0.25">
      <c r="A1014">
        <f>Q1015/1000</f>
        <v>-1.2150000000000001</v>
      </c>
      <c r="B1014">
        <f>R1015/1000</f>
        <v>0.50600000000000001</v>
      </c>
      <c r="C1014">
        <f>S1015/1000</f>
        <v>0.96299999999999997</v>
      </c>
      <c r="D1014">
        <f>T1015/1000</f>
        <v>10.925000000000001</v>
      </c>
      <c r="E1014">
        <f>U1015/1000</f>
        <v>155.273</v>
      </c>
      <c r="F1014">
        <f>V1015/1000</f>
        <v>-60.424999999999997</v>
      </c>
      <c r="G1014">
        <v>0</v>
      </c>
      <c r="Q1014">
        <v>-962</v>
      </c>
      <c r="R1014">
        <v>466</v>
      </c>
      <c r="S1014">
        <v>939</v>
      </c>
      <c r="T1014">
        <v>15564</v>
      </c>
      <c r="U1014">
        <v>85266</v>
      </c>
      <c r="V1014">
        <v>-38147</v>
      </c>
      <c r="W1014">
        <v>-1156</v>
      </c>
      <c r="X1014">
        <v>457</v>
      </c>
      <c r="Y1014">
        <v>-246</v>
      </c>
      <c r="Z1014">
        <v>5737</v>
      </c>
      <c r="AA1014">
        <v>-154724</v>
      </c>
      <c r="AB1014">
        <v>-48584</v>
      </c>
      <c r="AC1014">
        <v>41431</v>
      </c>
      <c r="AD1014">
        <v>-4272</v>
      </c>
      <c r="AE1014">
        <v>-68518</v>
      </c>
      <c r="AG1014">
        <v>-163</v>
      </c>
      <c r="AH1014">
        <v>-102</v>
      </c>
      <c r="AI1014">
        <v>937</v>
      </c>
      <c r="AJ1014">
        <v>-72388</v>
      </c>
      <c r="AK1014">
        <v>20569</v>
      </c>
      <c r="AL1014">
        <v>130249</v>
      </c>
      <c r="AM1014">
        <v>79309</v>
      </c>
      <c r="AN1014">
        <v>-21643</v>
      </c>
      <c r="AO1014">
        <v>-59192</v>
      </c>
      <c r="AQ1014">
        <v>-227</v>
      </c>
      <c r="AR1014">
        <v>139</v>
      </c>
      <c r="AS1014">
        <v>995</v>
      </c>
      <c r="AT1014">
        <v>24170</v>
      </c>
      <c r="AU1014">
        <v>-11414</v>
      </c>
      <c r="AV1014">
        <v>-149841</v>
      </c>
      <c r="AW1014">
        <v>49866</v>
      </c>
      <c r="AX1014">
        <v>1111</v>
      </c>
      <c r="AY1014">
        <v>-59180</v>
      </c>
      <c r="BA1014">
        <v>515</v>
      </c>
      <c r="BB1014">
        <v>-266</v>
      </c>
      <c r="BC1014">
        <v>557</v>
      </c>
      <c r="BD1014">
        <v>-84595</v>
      </c>
      <c r="BE1014">
        <v>-129333</v>
      </c>
      <c r="BF1014">
        <v>31860</v>
      </c>
      <c r="BG1014">
        <v>61548</v>
      </c>
      <c r="BH1014">
        <v>-38867</v>
      </c>
      <c r="BI1014">
        <v>-57202</v>
      </c>
    </row>
    <row r="1015" spans="1:61" x14ac:dyDescent="0.25">
      <c r="A1015">
        <f>Q1016/1000</f>
        <v>-1.409</v>
      </c>
      <c r="B1015">
        <f>R1016/1000</f>
        <v>0.57099999999999995</v>
      </c>
      <c r="C1015">
        <f>S1016/1000</f>
        <v>0.99</v>
      </c>
      <c r="D1015">
        <f>T1016/1000</f>
        <v>29.236000000000001</v>
      </c>
      <c r="E1015">
        <f>U1016/1000</f>
        <v>236.38900000000001</v>
      </c>
      <c r="F1015">
        <f>V1016/1000</f>
        <v>-88.745000000000005</v>
      </c>
      <c r="G1015">
        <v>0</v>
      </c>
      <c r="Q1015">
        <v>-1215</v>
      </c>
      <c r="R1015">
        <v>506</v>
      </c>
      <c r="S1015">
        <v>963</v>
      </c>
      <c r="T1015">
        <v>10925</v>
      </c>
      <c r="U1015">
        <v>155273</v>
      </c>
      <c r="V1015">
        <v>-60425</v>
      </c>
      <c r="W1015">
        <v>-1222</v>
      </c>
      <c r="X1015">
        <v>496</v>
      </c>
      <c r="Y1015">
        <v>-290</v>
      </c>
      <c r="Z1015">
        <v>-2014</v>
      </c>
      <c r="AA1015">
        <v>-159729</v>
      </c>
      <c r="AB1015">
        <v>-52917</v>
      </c>
      <c r="AC1015">
        <v>38049</v>
      </c>
      <c r="AD1015">
        <v>-4968</v>
      </c>
      <c r="AE1015">
        <v>-67285</v>
      </c>
      <c r="AG1015">
        <v>-273</v>
      </c>
      <c r="AH1015">
        <v>151</v>
      </c>
      <c r="AI1015">
        <v>919</v>
      </c>
      <c r="AJ1015">
        <v>-87402</v>
      </c>
      <c r="AK1015">
        <v>31860</v>
      </c>
      <c r="AL1015">
        <v>176941</v>
      </c>
      <c r="AM1015">
        <v>79236</v>
      </c>
      <c r="AN1015">
        <v>-25989</v>
      </c>
      <c r="AO1015">
        <v>-58069</v>
      </c>
      <c r="AQ1015">
        <v>-359</v>
      </c>
      <c r="AR1015">
        <v>-72</v>
      </c>
      <c r="AS1015">
        <v>983</v>
      </c>
      <c r="AT1015">
        <v>17639</v>
      </c>
      <c r="AU1015">
        <v>5127</v>
      </c>
      <c r="AV1015">
        <v>-159607</v>
      </c>
      <c r="AW1015">
        <v>46582</v>
      </c>
      <c r="AX1015">
        <v>1123</v>
      </c>
      <c r="AY1015">
        <v>-58582</v>
      </c>
      <c r="BA1015">
        <v>1208</v>
      </c>
      <c r="BB1015">
        <v>-98</v>
      </c>
      <c r="BC1015">
        <v>1771</v>
      </c>
      <c r="BD1015">
        <v>-197510</v>
      </c>
      <c r="BE1015">
        <v>-414246</v>
      </c>
      <c r="BF1015">
        <v>206177</v>
      </c>
      <c r="BG1015">
        <v>56201</v>
      </c>
      <c r="BH1015">
        <v>-40808</v>
      </c>
      <c r="BI1015">
        <v>-56677</v>
      </c>
    </row>
    <row r="1016" spans="1:61" x14ac:dyDescent="0.25">
      <c r="A1016">
        <f>Q1017/1000</f>
        <v>-1.522</v>
      </c>
      <c r="B1016">
        <f>R1017/1000</f>
        <v>0.51300000000000001</v>
      </c>
      <c r="C1016">
        <f>S1017/1000</f>
        <v>1.0249999999999999</v>
      </c>
      <c r="D1016">
        <f>T1017/1000</f>
        <v>44.372999999999998</v>
      </c>
      <c r="E1016">
        <f>U1017/1000</f>
        <v>288.81799999999998</v>
      </c>
      <c r="F1016">
        <f>V1017/1000</f>
        <v>-94.91</v>
      </c>
      <c r="G1016">
        <v>0</v>
      </c>
      <c r="Q1016">
        <v>-1409</v>
      </c>
      <c r="R1016">
        <v>571</v>
      </c>
      <c r="S1016">
        <v>990</v>
      </c>
      <c r="T1016">
        <v>29236</v>
      </c>
      <c r="U1016">
        <v>236389</v>
      </c>
      <c r="V1016">
        <v>-88745</v>
      </c>
      <c r="W1016">
        <v>-1197</v>
      </c>
      <c r="X1016">
        <v>479</v>
      </c>
      <c r="Y1016">
        <v>-212</v>
      </c>
      <c r="Z1016">
        <v>-6897</v>
      </c>
      <c r="AA1016">
        <v>-157349</v>
      </c>
      <c r="AB1016">
        <v>-59937</v>
      </c>
      <c r="AC1016">
        <v>36108</v>
      </c>
      <c r="AD1016">
        <v>-7031</v>
      </c>
      <c r="AE1016">
        <v>-64172</v>
      </c>
      <c r="AG1016">
        <v>-210</v>
      </c>
      <c r="AH1016">
        <v>327</v>
      </c>
      <c r="AI1016">
        <v>868</v>
      </c>
      <c r="AJ1016">
        <v>-64697</v>
      </c>
      <c r="AK1016">
        <v>47729</v>
      </c>
      <c r="AL1016">
        <v>188660</v>
      </c>
      <c r="AM1016">
        <v>78760</v>
      </c>
      <c r="AN1016">
        <v>-29626</v>
      </c>
      <c r="AO1016">
        <v>-56580</v>
      </c>
      <c r="AQ1016">
        <v>-379</v>
      </c>
      <c r="AR1016">
        <v>-198</v>
      </c>
      <c r="AS1016">
        <v>998</v>
      </c>
      <c r="AT1016">
        <v>11230</v>
      </c>
      <c r="AU1016">
        <v>14587</v>
      </c>
      <c r="AV1016">
        <v>-129211</v>
      </c>
      <c r="AW1016">
        <v>43274</v>
      </c>
      <c r="AX1016">
        <v>-671</v>
      </c>
      <c r="AY1016">
        <v>-59265</v>
      </c>
      <c r="BA1016">
        <v>330</v>
      </c>
      <c r="BB1016">
        <v>420</v>
      </c>
      <c r="BC1016">
        <v>1836</v>
      </c>
      <c r="BD1016">
        <v>-13733</v>
      </c>
      <c r="BE1016">
        <v>-94788</v>
      </c>
      <c r="BF1016">
        <v>11169</v>
      </c>
      <c r="BG1016">
        <v>52515</v>
      </c>
      <c r="BH1016">
        <v>-40259</v>
      </c>
      <c r="BI1016">
        <v>-53662</v>
      </c>
    </row>
    <row r="1017" spans="1:61" x14ac:dyDescent="0.25">
      <c r="A1017">
        <f>Q1018/1000</f>
        <v>-1.29</v>
      </c>
      <c r="B1017">
        <f>R1018/1000</f>
        <v>0.52700000000000002</v>
      </c>
      <c r="C1017">
        <f>S1018/1000</f>
        <v>1.2210000000000001</v>
      </c>
      <c r="D1017">
        <f>T1018/1000</f>
        <v>73.792000000000002</v>
      </c>
      <c r="E1017">
        <f>U1018/1000</f>
        <v>361.14499999999998</v>
      </c>
      <c r="F1017">
        <f>V1018/1000</f>
        <v>-84.105999999999995</v>
      </c>
      <c r="G1017">
        <v>0</v>
      </c>
      <c r="Q1017">
        <v>-1522</v>
      </c>
      <c r="R1017">
        <v>513</v>
      </c>
      <c r="S1017">
        <v>1025</v>
      </c>
      <c r="T1017">
        <v>44373</v>
      </c>
      <c r="U1017">
        <v>288818</v>
      </c>
      <c r="V1017">
        <v>-94910</v>
      </c>
      <c r="W1017">
        <v>-1109</v>
      </c>
      <c r="X1017">
        <v>426</v>
      </c>
      <c r="Y1017">
        <v>-104</v>
      </c>
      <c r="Z1017">
        <v>-2197</v>
      </c>
      <c r="AA1017">
        <v>-135803</v>
      </c>
      <c r="AB1017">
        <v>-47852</v>
      </c>
      <c r="AC1017">
        <v>34021</v>
      </c>
      <c r="AD1017">
        <v>-9363</v>
      </c>
      <c r="AE1017">
        <v>-62097</v>
      </c>
      <c r="AG1017">
        <v>-202</v>
      </c>
      <c r="AH1017">
        <v>459</v>
      </c>
      <c r="AI1017">
        <v>751</v>
      </c>
      <c r="AJ1017">
        <v>-46997</v>
      </c>
      <c r="AK1017">
        <v>43091</v>
      </c>
      <c r="AL1017">
        <v>189331</v>
      </c>
      <c r="AM1017">
        <v>76880</v>
      </c>
      <c r="AN1017">
        <v>-33691</v>
      </c>
      <c r="AO1017">
        <v>-55188</v>
      </c>
      <c r="AQ1017">
        <v>-360</v>
      </c>
      <c r="AR1017">
        <v>-334</v>
      </c>
      <c r="AS1017">
        <v>936</v>
      </c>
      <c r="AT1017">
        <v>16479</v>
      </c>
      <c r="AU1017">
        <v>11536</v>
      </c>
      <c r="AV1017">
        <v>-94727</v>
      </c>
      <c r="AW1017">
        <v>41833</v>
      </c>
      <c r="AX1017">
        <v>-2222</v>
      </c>
      <c r="AY1017">
        <v>-60071</v>
      </c>
      <c r="BA1017">
        <v>353</v>
      </c>
      <c r="BB1017">
        <v>12</v>
      </c>
      <c r="BC1017">
        <v>1000</v>
      </c>
      <c r="BD1017">
        <v>233826</v>
      </c>
      <c r="BE1017">
        <v>246582</v>
      </c>
      <c r="BF1017">
        <v>-95459</v>
      </c>
      <c r="BG1017">
        <v>55042</v>
      </c>
      <c r="BH1017">
        <v>-40735</v>
      </c>
      <c r="BI1017">
        <v>-58167</v>
      </c>
    </row>
    <row r="1018" spans="1:61" x14ac:dyDescent="0.25">
      <c r="A1018">
        <f>Q1019/1000</f>
        <v>-0.92100000000000004</v>
      </c>
      <c r="B1018">
        <f>R1019/1000</f>
        <v>0.36699999999999999</v>
      </c>
      <c r="C1018">
        <f>S1019/1000</f>
        <v>1.073</v>
      </c>
      <c r="D1018">
        <f>T1019/1000</f>
        <v>77.393000000000001</v>
      </c>
      <c r="E1018">
        <f>U1019/1000</f>
        <v>369.14100000000002</v>
      </c>
      <c r="F1018">
        <f>V1019/1000</f>
        <v>-76.903999999999996</v>
      </c>
      <c r="G1018">
        <v>0</v>
      </c>
      <c r="Q1018">
        <v>-1290</v>
      </c>
      <c r="R1018">
        <v>527</v>
      </c>
      <c r="S1018">
        <v>1221</v>
      </c>
      <c r="T1018">
        <v>73792</v>
      </c>
      <c r="U1018">
        <v>361145</v>
      </c>
      <c r="V1018">
        <v>-84106</v>
      </c>
      <c r="W1018">
        <v>-1013</v>
      </c>
      <c r="X1018">
        <v>353</v>
      </c>
      <c r="Y1018">
        <v>-60</v>
      </c>
      <c r="Z1018">
        <v>5676</v>
      </c>
      <c r="AA1018">
        <v>-103882</v>
      </c>
      <c r="AB1018">
        <v>-35339</v>
      </c>
      <c r="AC1018">
        <v>33337</v>
      </c>
      <c r="AD1018">
        <v>-9766</v>
      </c>
      <c r="AE1018">
        <v>-61682</v>
      </c>
      <c r="AG1018">
        <v>-127</v>
      </c>
      <c r="AH1018">
        <v>617</v>
      </c>
      <c r="AI1018">
        <v>741</v>
      </c>
      <c r="AJ1018">
        <v>-19592</v>
      </c>
      <c r="AK1018">
        <v>38696</v>
      </c>
      <c r="AL1018">
        <v>161072</v>
      </c>
      <c r="AM1018">
        <v>75220</v>
      </c>
      <c r="AN1018">
        <v>-35974</v>
      </c>
      <c r="AO1018">
        <v>-53845</v>
      </c>
      <c r="AQ1018">
        <v>-330</v>
      </c>
      <c r="AR1018">
        <v>-396</v>
      </c>
      <c r="AS1018">
        <v>888</v>
      </c>
      <c r="AT1018">
        <v>14893</v>
      </c>
      <c r="AU1018">
        <v>8667</v>
      </c>
      <c r="AV1018">
        <v>-64880</v>
      </c>
      <c r="AW1018">
        <v>40332</v>
      </c>
      <c r="AX1018">
        <v>-2612</v>
      </c>
      <c r="AY1018">
        <v>-58777</v>
      </c>
      <c r="BA1018">
        <v>298</v>
      </c>
      <c r="BB1018">
        <v>-293</v>
      </c>
      <c r="BC1018">
        <v>245</v>
      </c>
      <c r="BD1018">
        <v>135437</v>
      </c>
      <c r="BE1018">
        <v>246765</v>
      </c>
      <c r="BF1018">
        <v>-58350</v>
      </c>
      <c r="BG1018">
        <v>58118</v>
      </c>
      <c r="BH1018">
        <v>-39392</v>
      </c>
      <c r="BI1018">
        <v>-60071</v>
      </c>
    </row>
    <row r="1019" spans="1:61" x14ac:dyDescent="0.25">
      <c r="A1019">
        <f>Q1020/1000</f>
        <v>-0.45600000000000002</v>
      </c>
      <c r="B1019">
        <f>R1020/1000</f>
        <v>0.18</v>
      </c>
      <c r="C1019">
        <f>S1020/1000</f>
        <v>1.0069999999999999</v>
      </c>
      <c r="D1019">
        <f>T1020/1000</f>
        <v>96.191000000000003</v>
      </c>
      <c r="E1019">
        <f>U1020/1000</f>
        <v>348.69400000000002</v>
      </c>
      <c r="F1019">
        <f>V1020/1000</f>
        <v>-50.414999999999999</v>
      </c>
      <c r="G1019">
        <v>0</v>
      </c>
      <c r="Q1019">
        <v>-921</v>
      </c>
      <c r="R1019">
        <v>367</v>
      </c>
      <c r="S1019">
        <v>1073</v>
      </c>
      <c r="T1019">
        <v>77393</v>
      </c>
      <c r="U1019">
        <v>369141</v>
      </c>
      <c r="V1019">
        <v>-76904</v>
      </c>
      <c r="W1019">
        <v>-948</v>
      </c>
      <c r="X1019">
        <v>303</v>
      </c>
      <c r="Y1019">
        <v>32</v>
      </c>
      <c r="Z1019">
        <v>-916</v>
      </c>
      <c r="AA1019">
        <v>-56274</v>
      </c>
      <c r="AB1019">
        <v>-20569</v>
      </c>
      <c r="AC1019">
        <v>32642</v>
      </c>
      <c r="AD1019">
        <v>-9985</v>
      </c>
      <c r="AE1019">
        <v>-59521</v>
      </c>
      <c r="AG1019">
        <v>-152</v>
      </c>
      <c r="AH1019">
        <v>815</v>
      </c>
      <c r="AI1019">
        <v>705</v>
      </c>
      <c r="AJ1019">
        <v>-25452</v>
      </c>
      <c r="AK1019">
        <v>26245</v>
      </c>
      <c r="AL1019">
        <v>134155</v>
      </c>
      <c r="AM1019">
        <v>72729</v>
      </c>
      <c r="AN1019">
        <v>-38757</v>
      </c>
      <c r="AO1019">
        <v>-53418</v>
      </c>
      <c r="AQ1019">
        <v>-294</v>
      </c>
      <c r="AR1019">
        <v>-416</v>
      </c>
      <c r="AS1019">
        <v>854</v>
      </c>
      <c r="AT1019">
        <v>8423</v>
      </c>
      <c r="AU1019">
        <v>-6958</v>
      </c>
      <c r="AV1019">
        <v>-20691</v>
      </c>
      <c r="AW1019">
        <v>39551</v>
      </c>
      <c r="AX1019">
        <v>-3479</v>
      </c>
      <c r="AY1019">
        <v>-58850</v>
      </c>
      <c r="BA1019">
        <v>212</v>
      </c>
      <c r="BB1019">
        <v>-224</v>
      </c>
      <c r="BC1019">
        <v>-187</v>
      </c>
      <c r="BD1019">
        <v>69580</v>
      </c>
      <c r="BE1019">
        <v>177063</v>
      </c>
      <c r="BF1019">
        <v>-43396</v>
      </c>
      <c r="BG1019">
        <v>59998</v>
      </c>
      <c r="BH1019">
        <v>-39087</v>
      </c>
      <c r="BI1019">
        <v>-59143</v>
      </c>
    </row>
    <row r="1020" spans="1:61" x14ac:dyDescent="0.25">
      <c r="A1020">
        <f>Q1021/1000</f>
        <v>-0.30299999999999999</v>
      </c>
      <c r="B1020">
        <f>R1021/1000</f>
        <v>0.14000000000000001</v>
      </c>
      <c r="C1020">
        <f>S1021/1000</f>
        <v>0.625</v>
      </c>
      <c r="D1020">
        <f>T1021/1000</f>
        <v>87.707999999999998</v>
      </c>
      <c r="E1020">
        <f>U1021/1000</f>
        <v>329.77300000000002</v>
      </c>
      <c r="F1020">
        <f>V1021/1000</f>
        <v>-35.889000000000003</v>
      </c>
      <c r="G1020">
        <v>0</v>
      </c>
      <c r="Q1020">
        <v>-456</v>
      </c>
      <c r="R1020">
        <v>180</v>
      </c>
      <c r="S1020">
        <v>1007</v>
      </c>
      <c r="T1020">
        <v>96191</v>
      </c>
      <c r="U1020">
        <v>348694</v>
      </c>
      <c r="V1020">
        <v>-50415</v>
      </c>
      <c r="W1020">
        <v>-955</v>
      </c>
      <c r="X1020">
        <v>282</v>
      </c>
      <c r="Y1020">
        <v>-23</v>
      </c>
      <c r="Z1020">
        <v>3723</v>
      </c>
      <c r="AA1020">
        <v>8972</v>
      </c>
      <c r="AB1020">
        <v>-549</v>
      </c>
      <c r="AC1020">
        <v>32837</v>
      </c>
      <c r="AD1020">
        <v>-10583</v>
      </c>
      <c r="AE1020">
        <v>-58545</v>
      </c>
      <c r="AG1020">
        <v>-71</v>
      </c>
      <c r="AH1020">
        <v>1088</v>
      </c>
      <c r="AI1020">
        <v>736</v>
      </c>
      <c r="AJ1020">
        <v>-28198</v>
      </c>
      <c r="AK1020">
        <v>34302</v>
      </c>
      <c r="AL1020">
        <v>75317</v>
      </c>
      <c r="AM1020">
        <v>70801</v>
      </c>
      <c r="AN1020">
        <v>-39868</v>
      </c>
      <c r="AO1020">
        <v>-52576</v>
      </c>
      <c r="AQ1020">
        <v>-296</v>
      </c>
      <c r="AR1020">
        <v>-385</v>
      </c>
      <c r="AS1020">
        <v>869</v>
      </c>
      <c r="AT1020">
        <v>-2869</v>
      </c>
      <c r="AU1020">
        <v>-7812</v>
      </c>
      <c r="AV1020">
        <v>22766</v>
      </c>
      <c r="AW1020">
        <v>39929</v>
      </c>
      <c r="AX1020">
        <v>-3125</v>
      </c>
      <c r="AY1020">
        <v>-58728</v>
      </c>
      <c r="BA1020">
        <v>406</v>
      </c>
      <c r="BB1020">
        <v>-202</v>
      </c>
      <c r="BC1020">
        <v>223</v>
      </c>
      <c r="BD1020">
        <v>-59204</v>
      </c>
      <c r="BE1020">
        <v>-10925</v>
      </c>
      <c r="BF1020">
        <v>37354</v>
      </c>
      <c r="BG1020">
        <v>60620</v>
      </c>
      <c r="BH1020">
        <v>-39197</v>
      </c>
      <c r="BI1020">
        <v>-58752</v>
      </c>
    </row>
    <row r="1021" spans="1:61" x14ac:dyDescent="0.25">
      <c r="A1021">
        <f>Q1022/1000</f>
        <v>0.14199999999999999</v>
      </c>
      <c r="B1021">
        <f>R1022/1000</f>
        <v>-1.7999999999999999E-2</v>
      </c>
      <c r="C1021">
        <f>S1022/1000</f>
        <v>0.25700000000000001</v>
      </c>
      <c r="D1021">
        <f>T1022/1000</f>
        <v>85.754000000000005</v>
      </c>
      <c r="E1021">
        <f>U1022/1000</f>
        <v>294.983</v>
      </c>
      <c r="F1021">
        <f>V1022/1000</f>
        <v>-8.484</v>
      </c>
      <c r="G1021">
        <v>0</v>
      </c>
      <c r="Q1021">
        <v>-303</v>
      </c>
      <c r="R1021">
        <v>140</v>
      </c>
      <c r="S1021">
        <v>625</v>
      </c>
      <c r="T1021">
        <v>87708</v>
      </c>
      <c r="U1021">
        <v>329773</v>
      </c>
      <c r="V1021">
        <v>-35889</v>
      </c>
      <c r="W1021">
        <v>-948</v>
      </c>
      <c r="X1021">
        <v>316</v>
      </c>
      <c r="Y1021">
        <v>-121</v>
      </c>
      <c r="Z1021">
        <v>5737</v>
      </c>
      <c r="AA1021">
        <v>59875</v>
      </c>
      <c r="AB1021">
        <v>33752</v>
      </c>
      <c r="AC1021">
        <v>33167</v>
      </c>
      <c r="AD1021">
        <v>-10168</v>
      </c>
      <c r="AE1021">
        <v>-61011</v>
      </c>
      <c r="AG1021">
        <v>-12</v>
      </c>
      <c r="AH1021">
        <v>1045</v>
      </c>
      <c r="AI1021">
        <v>649</v>
      </c>
      <c r="AJ1021">
        <v>-2258</v>
      </c>
      <c r="AK1021">
        <v>23743</v>
      </c>
      <c r="AL1021">
        <v>-23010</v>
      </c>
      <c r="AM1021">
        <v>70276</v>
      </c>
      <c r="AN1021">
        <v>-39893</v>
      </c>
      <c r="AO1021">
        <v>-51685</v>
      </c>
      <c r="AQ1021">
        <v>-307</v>
      </c>
      <c r="AR1021">
        <v>-357</v>
      </c>
      <c r="AS1021">
        <v>888</v>
      </c>
      <c r="AT1021">
        <v>-10742</v>
      </c>
      <c r="AU1021">
        <v>-10010</v>
      </c>
      <c r="AV1021">
        <v>57007</v>
      </c>
      <c r="AW1021">
        <v>41077</v>
      </c>
      <c r="AX1021">
        <v>-2173</v>
      </c>
      <c r="AY1021">
        <v>-58167</v>
      </c>
      <c r="BA1021">
        <v>915</v>
      </c>
      <c r="BB1021">
        <v>-19</v>
      </c>
      <c r="BC1021">
        <v>1126</v>
      </c>
      <c r="BD1021">
        <v>-161682</v>
      </c>
      <c r="BE1021">
        <v>-319092</v>
      </c>
      <c r="BF1021">
        <v>164551</v>
      </c>
      <c r="BG1021">
        <v>57715</v>
      </c>
      <c r="BH1021">
        <v>-40784</v>
      </c>
      <c r="BI1021">
        <v>-58252</v>
      </c>
    </row>
    <row r="1022" spans="1:61" x14ac:dyDescent="0.25">
      <c r="A1022">
        <f>Q1023/1000</f>
        <v>0.30599999999999999</v>
      </c>
      <c r="B1022">
        <f>R1023/1000</f>
        <v>3.7999999999999999E-2</v>
      </c>
      <c r="C1022">
        <f>S1023/1000</f>
        <v>-0.17599999999999999</v>
      </c>
      <c r="D1022">
        <f>T1023/1000</f>
        <v>76.965000000000003</v>
      </c>
      <c r="E1022">
        <f>U1023/1000</f>
        <v>243.71299999999999</v>
      </c>
      <c r="F1022">
        <f>V1023/1000</f>
        <v>5.798</v>
      </c>
      <c r="G1022">
        <v>0</v>
      </c>
      <c r="Q1022">
        <v>142</v>
      </c>
      <c r="R1022">
        <v>-18</v>
      </c>
      <c r="S1022">
        <v>257</v>
      </c>
      <c r="T1022">
        <v>85754</v>
      </c>
      <c r="U1022">
        <v>294983</v>
      </c>
      <c r="V1022">
        <v>-8484</v>
      </c>
      <c r="W1022">
        <v>-961</v>
      </c>
      <c r="X1022">
        <v>397</v>
      </c>
      <c r="Y1022">
        <v>-195</v>
      </c>
      <c r="Z1022">
        <v>5615</v>
      </c>
      <c r="AA1022">
        <v>92285</v>
      </c>
      <c r="AB1022">
        <v>45349</v>
      </c>
      <c r="AC1022">
        <v>33789</v>
      </c>
      <c r="AD1022">
        <v>-9814</v>
      </c>
      <c r="AE1022">
        <v>-62158</v>
      </c>
      <c r="AG1022">
        <v>-64</v>
      </c>
      <c r="AH1022">
        <v>884</v>
      </c>
      <c r="AI1022">
        <v>719</v>
      </c>
      <c r="AJ1022">
        <v>14160</v>
      </c>
      <c r="AK1022">
        <v>-21973</v>
      </c>
      <c r="AL1022">
        <v>-97656</v>
      </c>
      <c r="AM1022">
        <v>71814</v>
      </c>
      <c r="AN1022">
        <v>-38733</v>
      </c>
      <c r="AO1022">
        <v>-52539</v>
      </c>
      <c r="AQ1022">
        <v>-368</v>
      </c>
      <c r="AR1022">
        <v>-260</v>
      </c>
      <c r="AS1022">
        <v>947</v>
      </c>
      <c r="AT1022">
        <v>-21118</v>
      </c>
      <c r="AU1022">
        <v>-9766</v>
      </c>
      <c r="AV1022">
        <v>90332</v>
      </c>
      <c r="AW1022">
        <v>42017</v>
      </c>
      <c r="AX1022">
        <v>-1636</v>
      </c>
      <c r="AY1022">
        <v>-58716</v>
      </c>
      <c r="BA1022">
        <v>529</v>
      </c>
      <c r="BB1022">
        <v>216</v>
      </c>
      <c r="BC1022">
        <v>1465</v>
      </c>
      <c r="BD1022">
        <v>-259338</v>
      </c>
      <c r="BE1022">
        <v>-379883</v>
      </c>
      <c r="BF1022">
        <v>123901</v>
      </c>
      <c r="BG1022">
        <v>50891</v>
      </c>
      <c r="BH1022">
        <v>-40527</v>
      </c>
      <c r="BI1022">
        <v>-54626</v>
      </c>
    </row>
    <row r="1023" spans="1:61" x14ac:dyDescent="0.25">
      <c r="A1023">
        <f>Q1024/1000</f>
        <v>0.63900000000000001</v>
      </c>
      <c r="B1023">
        <f>R1024/1000</f>
        <v>-8.5000000000000006E-2</v>
      </c>
      <c r="C1023">
        <f>S1024/1000</f>
        <v>-0.39500000000000002</v>
      </c>
      <c r="D1023">
        <f>T1024/1000</f>
        <v>38.451999999999998</v>
      </c>
      <c r="E1023">
        <f>U1024/1000</f>
        <v>134.94900000000001</v>
      </c>
      <c r="F1023">
        <f>V1024/1000</f>
        <v>21.117999999999999</v>
      </c>
      <c r="G1023">
        <v>0</v>
      </c>
      <c r="Q1023">
        <v>306</v>
      </c>
      <c r="R1023">
        <v>38</v>
      </c>
      <c r="S1023">
        <v>-176</v>
      </c>
      <c r="T1023">
        <v>76965</v>
      </c>
      <c r="U1023">
        <v>243713</v>
      </c>
      <c r="V1023">
        <v>5798</v>
      </c>
      <c r="W1023">
        <v>-1029</v>
      </c>
      <c r="X1023">
        <v>397</v>
      </c>
      <c r="Y1023">
        <v>-144</v>
      </c>
      <c r="Z1023">
        <v>3418</v>
      </c>
      <c r="AA1023">
        <v>100342</v>
      </c>
      <c r="AB1023">
        <v>48279</v>
      </c>
      <c r="AC1023">
        <v>34753</v>
      </c>
      <c r="AD1023">
        <v>-7764</v>
      </c>
      <c r="AE1023">
        <v>-62585</v>
      </c>
      <c r="AG1023">
        <v>-146</v>
      </c>
      <c r="AH1023">
        <v>730</v>
      </c>
      <c r="AI1023">
        <v>780</v>
      </c>
      <c r="AJ1023">
        <v>24658</v>
      </c>
      <c r="AK1023">
        <v>-41138</v>
      </c>
      <c r="AL1023">
        <v>-143860</v>
      </c>
      <c r="AM1023">
        <v>74219</v>
      </c>
      <c r="AN1023">
        <v>-37085</v>
      </c>
      <c r="AO1023">
        <v>-52478</v>
      </c>
      <c r="AQ1023">
        <v>-275</v>
      </c>
      <c r="AR1023">
        <v>-95</v>
      </c>
      <c r="AS1023">
        <v>965</v>
      </c>
      <c r="AT1023">
        <v>-17456</v>
      </c>
      <c r="AU1023">
        <v>-13428</v>
      </c>
      <c r="AV1023">
        <v>135498</v>
      </c>
      <c r="AW1023">
        <v>44580</v>
      </c>
      <c r="AX1023">
        <v>-122</v>
      </c>
      <c r="AY1023">
        <v>-58813</v>
      </c>
      <c r="BA1023">
        <v>260</v>
      </c>
      <c r="BB1023">
        <v>222</v>
      </c>
      <c r="BC1023">
        <v>1427</v>
      </c>
      <c r="BD1023">
        <v>247253</v>
      </c>
      <c r="BE1023">
        <v>205688</v>
      </c>
      <c r="BF1023">
        <v>-112061</v>
      </c>
      <c r="BG1023">
        <v>53406</v>
      </c>
      <c r="BH1023">
        <v>-40491</v>
      </c>
      <c r="BI1023">
        <v>-57568</v>
      </c>
    </row>
    <row r="1024" spans="1:61" x14ac:dyDescent="0.25">
      <c r="A1024">
        <f>Q1025/1000</f>
        <v>0.54</v>
      </c>
      <c r="B1024">
        <f>R1025/1000</f>
        <v>5.1999999999999998E-2</v>
      </c>
      <c r="C1024">
        <f>S1025/1000</f>
        <v>-0.45900000000000002</v>
      </c>
      <c r="D1024">
        <f>T1025/1000</f>
        <v>-3.8450000000000002</v>
      </c>
      <c r="E1024">
        <f>U1025/1000</f>
        <v>81.543000000000006</v>
      </c>
      <c r="F1024">
        <f>V1025/1000</f>
        <v>31.981999999999999</v>
      </c>
      <c r="G1024">
        <v>0</v>
      </c>
      <c r="Q1024">
        <v>639</v>
      </c>
      <c r="R1024">
        <v>-85</v>
      </c>
      <c r="S1024">
        <v>-395</v>
      </c>
      <c r="T1024">
        <v>38452</v>
      </c>
      <c r="U1024">
        <v>134949</v>
      </c>
      <c r="V1024">
        <v>21118</v>
      </c>
      <c r="W1024">
        <v>-1213</v>
      </c>
      <c r="X1024">
        <v>424</v>
      </c>
      <c r="Y1024">
        <v>-127</v>
      </c>
      <c r="Z1024">
        <v>-2991</v>
      </c>
      <c r="AA1024">
        <v>132996</v>
      </c>
      <c r="AB1024">
        <v>43457</v>
      </c>
      <c r="AC1024">
        <v>36316</v>
      </c>
      <c r="AD1024">
        <v>-7202</v>
      </c>
      <c r="AE1024">
        <v>-64441</v>
      </c>
      <c r="AG1024">
        <v>-156</v>
      </c>
      <c r="AH1024">
        <v>591</v>
      </c>
      <c r="AI1024">
        <v>838</v>
      </c>
      <c r="AJ1024">
        <v>48279</v>
      </c>
      <c r="AK1024">
        <v>-41077</v>
      </c>
      <c r="AL1024">
        <v>-178955</v>
      </c>
      <c r="AM1024">
        <v>76306</v>
      </c>
      <c r="AN1024">
        <v>-34424</v>
      </c>
      <c r="AO1024">
        <v>-53662</v>
      </c>
      <c r="AQ1024">
        <v>-205</v>
      </c>
      <c r="AR1024">
        <v>23</v>
      </c>
      <c r="AS1024">
        <v>992</v>
      </c>
      <c r="AT1024">
        <v>-22095</v>
      </c>
      <c r="AU1024">
        <v>-11292</v>
      </c>
      <c r="AV1024">
        <v>137146</v>
      </c>
      <c r="AW1024">
        <v>47717</v>
      </c>
      <c r="AX1024">
        <v>1050</v>
      </c>
      <c r="AY1024">
        <v>-58411</v>
      </c>
      <c r="BA1024">
        <v>336</v>
      </c>
      <c r="BB1024">
        <v>-229</v>
      </c>
      <c r="BC1024">
        <v>322</v>
      </c>
      <c r="BD1024">
        <v>186401</v>
      </c>
      <c r="BE1024">
        <v>265259</v>
      </c>
      <c r="BF1024">
        <v>-59387</v>
      </c>
      <c r="BG1024">
        <v>56299</v>
      </c>
      <c r="BH1024">
        <v>-38464</v>
      </c>
      <c r="BI1024">
        <v>-61108</v>
      </c>
    </row>
    <row r="1025" spans="1:61" x14ac:dyDescent="0.25">
      <c r="A1025">
        <f>Q1026/1000</f>
        <v>0.625</v>
      </c>
      <c r="B1025">
        <f>R1026/1000</f>
        <v>0.20899999999999999</v>
      </c>
      <c r="C1025">
        <f>S1026/1000</f>
        <v>-0.65800000000000003</v>
      </c>
      <c r="D1025">
        <f>T1026/1000</f>
        <v>-7.08</v>
      </c>
      <c r="E1025">
        <f>U1026/1000</f>
        <v>12.573</v>
      </c>
      <c r="F1025">
        <f>V1026/1000</f>
        <v>26.367000000000001</v>
      </c>
      <c r="G1025">
        <v>0</v>
      </c>
      <c r="Q1025">
        <v>540</v>
      </c>
      <c r="R1025">
        <v>52</v>
      </c>
      <c r="S1025">
        <v>-459</v>
      </c>
      <c r="T1025">
        <v>-3845</v>
      </c>
      <c r="U1025">
        <v>81543</v>
      </c>
      <c r="V1025">
        <v>31982</v>
      </c>
      <c r="W1025">
        <v>-1240</v>
      </c>
      <c r="X1025">
        <v>432</v>
      </c>
      <c r="Y1025">
        <v>-192</v>
      </c>
      <c r="Z1025">
        <v>8850</v>
      </c>
      <c r="AA1025">
        <v>163208</v>
      </c>
      <c r="AB1025">
        <v>75745</v>
      </c>
      <c r="AC1025">
        <v>39209</v>
      </c>
      <c r="AD1025">
        <v>-5188</v>
      </c>
      <c r="AE1025">
        <v>-66992</v>
      </c>
      <c r="AG1025">
        <v>-164</v>
      </c>
      <c r="AH1025">
        <v>389</v>
      </c>
      <c r="AI1025">
        <v>733</v>
      </c>
      <c r="AJ1025">
        <v>63049</v>
      </c>
      <c r="AK1025">
        <v>-35522</v>
      </c>
      <c r="AL1025">
        <v>-194458</v>
      </c>
      <c r="AM1025">
        <v>78442</v>
      </c>
      <c r="AN1025">
        <v>-30347</v>
      </c>
      <c r="AO1025">
        <v>-55505</v>
      </c>
      <c r="AQ1025">
        <v>-210</v>
      </c>
      <c r="AR1025">
        <v>80</v>
      </c>
      <c r="AS1025">
        <v>986</v>
      </c>
      <c r="AT1025">
        <v>-25879</v>
      </c>
      <c r="AU1025">
        <v>1709</v>
      </c>
      <c r="AV1025">
        <v>130066</v>
      </c>
      <c r="AW1025">
        <v>50940</v>
      </c>
      <c r="AX1025">
        <v>1453</v>
      </c>
      <c r="AY1025">
        <v>-58960</v>
      </c>
      <c r="BA1025">
        <v>281</v>
      </c>
      <c r="BB1025">
        <v>-252</v>
      </c>
      <c r="BC1025">
        <v>-246</v>
      </c>
      <c r="BD1025">
        <v>39429</v>
      </c>
      <c r="BE1025">
        <v>232361</v>
      </c>
      <c r="BF1025">
        <v>-48218</v>
      </c>
      <c r="BG1025">
        <v>59119</v>
      </c>
      <c r="BH1025">
        <v>-38086</v>
      </c>
      <c r="BI1025">
        <v>-60706</v>
      </c>
    </row>
    <row r="1026" spans="1:61" x14ac:dyDescent="0.25">
      <c r="A1026">
        <f>Q1027/1000</f>
        <v>0.67400000000000004</v>
      </c>
      <c r="B1026">
        <f>R1027/1000</f>
        <v>0.19500000000000001</v>
      </c>
      <c r="C1026">
        <f>S1027/1000</f>
        <v>-0.55600000000000005</v>
      </c>
      <c r="D1026">
        <f>T1027/1000</f>
        <v>-11.475</v>
      </c>
      <c r="E1026">
        <f>U1027/1000</f>
        <v>-122.253</v>
      </c>
      <c r="F1026">
        <f>V1027/1000</f>
        <v>-20.446999999999999</v>
      </c>
      <c r="G1026">
        <v>0</v>
      </c>
      <c r="Q1026">
        <v>625</v>
      </c>
      <c r="R1026">
        <v>209</v>
      </c>
      <c r="S1026">
        <v>-658</v>
      </c>
      <c r="T1026">
        <v>-7080</v>
      </c>
      <c r="U1026">
        <v>12573</v>
      </c>
      <c r="V1026">
        <v>26367</v>
      </c>
      <c r="W1026">
        <v>-1123</v>
      </c>
      <c r="X1026">
        <v>414</v>
      </c>
      <c r="Y1026">
        <v>-199</v>
      </c>
      <c r="Z1026">
        <v>-11169</v>
      </c>
      <c r="AA1026">
        <v>170105</v>
      </c>
      <c r="AB1026">
        <v>93750</v>
      </c>
      <c r="AC1026">
        <v>42700</v>
      </c>
      <c r="AD1026">
        <v>-3528</v>
      </c>
      <c r="AE1026">
        <v>-68909</v>
      </c>
      <c r="AG1026">
        <v>-84</v>
      </c>
      <c r="AH1026">
        <v>293</v>
      </c>
      <c r="AI1026">
        <v>846</v>
      </c>
      <c r="AJ1026">
        <v>47119</v>
      </c>
      <c r="AK1026">
        <v>-37964</v>
      </c>
      <c r="AL1026">
        <v>-171631</v>
      </c>
      <c r="AM1026">
        <v>79431</v>
      </c>
      <c r="AN1026">
        <v>-26526</v>
      </c>
      <c r="AO1026">
        <v>-57031</v>
      </c>
      <c r="AQ1026">
        <v>-103</v>
      </c>
      <c r="AR1026">
        <v>236</v>
      </c>
      <c r="AS1026">
        <v>1039</v>
      </c>
      <c r="AT1026">
        <v>-28381</v>
      </c>
      <c r="AU1026">
        <v>6958</v>
      </c>
      <c r="AV1026">
        <v>140381</v>
      </c>
      <c r="AW1026">
        <v>53528</v>
      </c>
      <c r="AX1026">
        <v>1196</v>
      </c>
      <c r="AY1026">
        <v>-60010</v>
      </c>
      <c r="BA1026">
        <v>303</v>
      </c>
      <c r="BB1026">
        <v>-201</v>
      </c>
      <c r="BC1026">
        <v>66</v>
      </c>
      <c r="BD1026">
        <v>-40039</v>
      </c>
      <c r="BE1026">
        <v>118774</v>
      </c>
      <c r="BF1026">
        <v>-20874</v>
      </c>
      <c r="BG1026">
        <v>61047</v>
      </c>
      <c r="BH1026">
        <v>-38574</v>
      </c>
      <c r="BI1026">
        <v>-59412</v>
      </c>
    </row>
    <row r="1027" spans="1:61" x14ac:dyDescent="0.25">
      <c r="A1027">
        <f>Q1028/1000</f>
        <v>0.28499999999999998</v>
      </c>
      <c r="B1027">
        <f>R1028/1000</f>
        <v>0.124</v>
      </c>
      <c r="C1027">
        <f>S1028/1000</f>
        <v>-0.42899999999999999</v>
      </c>
      <c r="D1027">
        <f>T1028/1000</f>
        <v>-21.606000000000002</v>
      </c>
      <c r="E1027">
        <f>U1028/1000</f>
        <v>-222.29</v>
      </c>
      <c r="F1027">
        <f>V1028/1000</f>
        <v>-63.537999999999997</v>
      </c>
      <c r="G1027">
        <v>0</v>
      </c>
      <c r="Q1027">
        <v>674</v>
      </c>
      <c r="R1027">
        <v>195</v>
      </c>
      <c r="S1027">
        <v>-556</v>
      </c>
      <c r="T1027">
        <v>-11475</v>
      </c>
      <c r="U1027">
        <v>-122253</v>
      </c>
      <c r="V1027">
        <v>-20447</v>
      </c>
      <c r="W1027">
        <v>-931</v>
      </c>
      <c r="X1027">
        <v>410</v>
      </c>
      <c r="Y1027">
        <v>-128</v>
      </c>
      <c r="Z1027">
        <v>-19104</v>
      </c>
      <c r="AA1027">
        <v>139587</v>
      </c>
      <c r="AB1027">
        <v>63354</v>
      </c>
      <c r="AC1027">
        <v>46387</v>
      </c>
      <c r="AD1027">
        <v>-3223</v>
      </c>
      <c r="AE1027">
        <v>-71399</v>
      </c>
      <c r="AG1027">
        <v>-54</v>
      </c>
      <c r="AH1027">
        <v>97</v>
      </c>
      <c r="AI1027">
        <v>932</v>
      </c>
      <c r="AJ1027">
        <v>59509</v>
      </c>
      <c r="AK1027">
        <v>-33325</v>
      </c>
      <c r="AL1027">
        <v>-142578</v>
      </c>
      <c r="AM1027">
        <v>79565</v>
      </c>
      <c r="AN1027">
        <v>-23718</v>
      </c>
      <c r="AO1027">
        <v>-57495</v>
      </c>
      <c r="AQ1027">
        <v>-59</v>
      </c>
      <c r="AR1027">
        <v>191</v>
      </c>
      <c r="AS1027">
        <v>985</v>
      </c>
      <c r="AT1027">
        <v>-13062</v>
      </c>
      <c r="AU1027">
        <v>6714</v>
      </c>
      <c r="AV1027">
        <v>116028</v>
      </c>
      <c r="AW1027">
        <v>56299</v>
      </c>
      <c r="AX1027">
        <v>1086</v>
      </c>
      <c r="AY1027">
        <v>-59827</v>
      </c>
      <c r="BA1027">
        <v>630</v>
      </c>
      <c r="BB1027">
        <v>-247</v>
      </c>
      <c r="BC1027">
        <v>818</v>
      </c>
      <c r="BD1027">
        <v>-94727</v>
      </c>
      <c r="BE1027">
        <v>-166748</v>
      </c>
      <c r="BF1027">
        <v>79468</v>
      </c>
      <c r="BG1027">
        <v>60938</v>
      </c>
      <c r="BH1027">
        <v>-39783</v>
      </c>
      <c r="BI1027">
        <v>-58325</v>
      </c>
    </row>
    <row r="1028" spans="1:61" x14ac:dyDescent="0.25">
      <c r="A1028">
        <f>Q1029/1000</f>
        <v>0.13200000000000001</v>
      </c>
      <c r="B1028">
        <f>R1029/1000</f>
        <v>0</v>
      </c>
      <c r="C1028">
        <f>S1029/1000</f>
        <v>2.3E-2</v>
      </c>
      <c r="D1028">
        <f>T1029/1000</f>
        <v>-52.673000000000002</v>
      </c>
      <c r="E1028">
        <f>U1029/1000</f>
        <v>-304.13799999999998</v>
      </c>
      <c r="F1028">
        <f>V1029/1000</f>
        <v>-64.697000000000003</v>
      </c>
      <c r="G1028">
        <v>0</v>
      </c>
      <c r="Q1028">
        <v>285</v>
      </c>
      <c r="R1028">
        <v>124</v>
      </c>
      <c r="S1028">
        <v>-429</v>
      </c>
      <c r="T1028">
        <v>-21606</v>
      </c>
      <c r="U1028">
        <v>-222290</v>
      </c>
      <c r="V1028">
        <v>-63538</v>
      </c>
      <c r="W1028">
        <v>-867</v>
      </c>
      <c r="X1028">
        <v>338</v>
      </c>
      <c r="Y1028">
        <v>-131</v>
      </c>
      <c r="Z1028">
        <v>-22217</v>
      </c>
      <c r="AA1028">
        <v>87585</v>
      </c>
      <c r="AB1028">
        <v>12939</v>
      </c>
      <c r="AC1028">
        <v>49426</v>
      </c>
      <c r="AD1028">
        <v>-3125</v>
      </c>
      <c r="AE1028">
        <v>-70898</v>
      </c>
      <c r="AG1028">
        <v>-122</v>
      </c>
      <c r="AH1028">
        <v>-90</v>
      </c>
      <c r="AI1028">
        <v>1012</v>
      </c>
      <c r="AJ1028">
        <v>37170</v>
      </c>
      <c r="AK1028">
        <v>-36316</v>
      </c>
      <c r="AL1028">
        <v>-114136</v>
      </c>
      <c r="AM1028">
        <v>79517</v>
      </c>
      <c r="AN1028">
        <v>-20667</v>
      </c>
      <c r="AO1028">
        <v>-58728</v>
      </c>
      <c r="AQ1028">
        <v>-26</v>
      </c>
      <c r="AR1028">
        <v>218</v>
      </c>
      <c r="AS1028">
        <v>998</v>
      </c>
      <c r="AT1028">
        <v>-23804</v>
      </c>
      <c r="AU1028">
        <v>17029</v>
      </c>
      <c r="AV1028">
        <v>91919</v>
      </c>
      <c r="AW1028">
        <v>58459</v>
      </c>
      <c r="AX1028">
        <v>-85</v>
      </c>
      <c r="AY1028">
        <v>-59839</v>
      </c>
      <c r="BA1028">
        <v>1403</v>
      </c>
      <c r="BB1028">
        <v>-93</v>
      </c>
      <c r="BC1028">
        <v>1745</v>
      </c>
      <c r="BD1028">
        <v>-182495</v>
      </c>
      <c r="BE1028">
        <v>-457031</v>
      </c>
      <c r="BF1028">
        <v>210022</v>
      </c>
      <c r="BG1028">
        <v>54871</v>
      </c>
      <c r="BH1028">
        <v>-41125</v>
      </c>
      <c r="BI1028">
        <v>-58093</v>
      </c>
    </row>
    <row r="1029" spans="1:61" x14ac:dyDescent="0.25">
      <c r="A1029">
        <f>Q1030/1000</f>
        <v>-0.41799999999999998</v>
      </c>
      <c r="B1029">
        <f>R1030/1000</f>
        <v>-1E-3</v>
      </c>
      <c r="C1029">
        <f>S1030/1000</f>
        <v>0.58699999999999997</v>
      </c>
      <c r="D1029">
        <f>T1030/1000</f>
        <v>-85.876000000000005</v>
      </c>
      <c r="E1029">
        <f>U1030/1000</f>
        <v>-384.03300000000002</v>
      </c>
      <c r="F1029">
        <f>V1030/1000</f>
        <v>-37.109000000000002</v>
      </c>
      <c r="G1029">
        <v>0</v>
      </c>
      <c r="Q1029">
        <v>132</v>
      </c>
      <c r="R1029">
        <v>0</v>
      </c>
      <c r="S1029">
        <v>23</v>
      </c>
      <c r="T1029">
        <v>-52673</v>
      </c>
      <c r="U1029">
        <v>-304138</v>
      </c>
      <c r="V1029">
        <v>-64697</v>
      </c>
      <c r="W1029">
        <v>-843</v>
      </c>
      <c r="X1029">
        <v>304</v>
      </c>
      <c r="Y1029">
        <v>-90</v>
      </c>
      <c r="Z1029">
        <v>-11902</v>
      </c>
      <c r="AA1029">
        <v>53162</v>
      </c>
      <c r="AB1029">
        <v>14404</v>
      </c>
      <c r="AC1029">
        <v>50476</v>
      </c>
      <c r="AD1029">
        <v>-3442</v>
      </c>
      <c r="AE1029">
        <v>-70288</v>
      </c>
      <c r="AG1029">
        <v>-149</v>
      </c>
      <c r="AH1029">
        <v>-234</v>
      </c>
      <c r="AI1029">
        <v>1079</v>
      </c>
      <c r="AJ1029">
        <v>26428</v>
      </c>
      <c r="AK1029">
        <v>-21423</v>
      </c>
      <c r="AL1029">
        <v>-56580</v>
      </c>
      <c r="AM1029">
        <v>78967</v>
      </c>
      <c r="AN1029">
        <v>-18884</v>
      </c>
      <c r="AO1029">
        <v>-58569</v>
      </c>
      <c r="AQ1029">
        <v>31</v>
      </c>
      <c r="AR1029">
        <v>208</v>
      </c>
      <c r="AS1029">
        <v>971</v>
      </c>
      <c r="AT1029">
        <v>-5432</v>
      </c>
      <c r="AU1029">
        <v>9705</v>
      </c>
      <c r="AV1029">
        <v>75623</v>
      </c>
      <c r="AW1029">
        <v>60315</v>
      </c>
      <c r="AX1029">
        <v>-671</v>
      </c>
      <c r="AY1029">
        <v>-60034</v>
      </c>
      <c r="BA1029">
        <v>2</v>
      </c>
      <c r="BB1029">
        <v>413</v>
      </c>
      <c r="BC1029">
        <v>1408</v>
      </c>
      <c r="BD1029">
        <v>-75439</v>
      </c>
      <c r="BE1029">
        <v>-178589</v>
      </c>
      <c r="BF1029">
        <v>24780</v>
      </c>
      <c r="BG1029">
        <v>50220</v>
      </c>
      <c r="BH1029">
        <v>-40735</v>
      </c>
      <c r="BI1029">
        <v>-55432</v>
      </c>
    </row>
    <row r="1030" spans="1:61" x14ac:dyDescent="0.25">
      <c r="A1030">
        <f>Q1031/1000</f>
        <v>-0.377</v>
      </c>
      <c r="B1030">
        <f>R1031/1000</f>
        <v>-1.9E-2</v>
      </c>
      <c r="C1030">
        <f>S1031/1000</f>
        <v>1.1539999999999999</v>
      </c>
      <c r="D1030">
        <f>T1031/1000</f>
        <v>-81.481999999999999</v>
      </c>
      <c r="E1030">
        <f>U1031/1000</f>
        <v>-338.68400000000003</v>
      </c>
      <c r="F1030">
        <f>V1031/1000</f>
        <v>-1.9530000000000001</v>
      </c>
      <c r="G1030">
        <v>0</v>
      </c>
      <c r="Q1030">
        <v>-418</v>
      </c>
      <c r="R1030">
        <v>-1</v>
      </c>
      <c r="S1030">
        <v>587</v>
      </c>
      <c r="T1030">
        <v>-85876</v>
      </c>
      <c r="U1030">
        <v>-384033</v>
      </c>
      <c r="V1030">
        <v>-37109</v>
      </c>
      <c r="W1030">
        <v>-808</v>
      </c>
      <c r="X1030">
        <v>281</v>
      </c>
      <c r="Y1030">
        <v>4</v>
      </c>
      <c r="Z1030">
        <v>-3540</v>
      </c>
      <c r="AA1030">
        <v>14526</v>
      </c>
      <c r="AB1030">
        <v>6226</v>
      </c>
      <c r="AC1030">
        <v>50891</v>
      </c>
      <c r="AD1030">
        <v>-3394</v>
      </c>
      <c r="AE1030">
        <v>-70618</v>
      </c>
      <c r="AG1030">
        <v>-124</v>
      </c>
      <c r="AH1030">
        <v>-357</v>
      </c>
      <c r="AI1030">
        <v>1015</v>
      </c>
      <c r="AJ1030">
        <v>-1587</v>
      </c>
      <c r="AK1030">
        <v>-1587</v>
      </c>
      <c r="AL1030">
        <v>4333</v>
      </c>
      <c r="AM1030">
        <v>78564</v>
      </c>
      <c r="AN1030">
        <v>-18738</v>
      </c>
      <c r="AO1030">
        <v>-59399</v>
      </c>
      <c r="AQ1030">
        <v>127</v>
      </c>
      <c r="AR1030">
        <v>320</v>
      </c>
      <c r="AS1030">
        <v>1000</v>
      </c>
      <c r="AT1030">
        <v>-5859</v>
      </c>
      <c r="AU1030">
        <v>7812</v>
      </c>
      <c r="AV1030">
        <v>54993</v>
      </c>
      <c r="AW1030">
        <v>61719</v>
      </c>
      <c r="AX1030">
        <v>-1453</v>
      </c>
      <c r="AY1030">
        <v>-59229</v>
      </c>
      <c r="BA1030">
        <v>309</v>
      </c>
      <c r="BB1030">
        <v>86</v>
      </c>
      <c r="BC1030">
        <v>1302</v>
      </c>
      <c r="BD1030">
        <v>162292</v>
      </c>
      <c r="BE1030">
        <v>238220</v>
      </c>
      <c r="BF1030">
        <v>-85449</v>
      </c>
      <c r="BG1030">
        <v>52161</v>
      </c>
      <c r="BH1030">
        <v>-40527</v>
      </c>
      <c r="BI1030">
        <v>-57520</v>
      </c>
    </row>
    <row r="1031" spans="1:61" x14ac:dyDescent="0.25">
      <c r="A1031">
        <f>Q1032/1000</f>
        <v>-0.97099999999999997</v>
      </c>
      <c r="B1031">
        <f>R1032/1000</f>
        <v>0.23</v>
      </c>
      <c r="C1031">
        <f>S1032/1000</f>
        <v>1.0269999999999999</v>
      </c>
      <c r="D1031">
        <f>T1032/1000</f>
        <v>-62.378</v>
      </c>
      <c r="E1031">
        <f>U1032/1000</f>
        <v>-300.964</v>
      </c>
      <c r="F1031">
        <f>V1032/1000</f>
        <v>10.497999999999999</v>
      </c>
      <c r="G1031">
        <v>0</v>
      </c>
      <c r="Q1031">
        <v>-377</v>
      </c>
      <c r="R1031">
        <v>-19</v>
      </c>
      <c r="S1031">
        <v>1154</v>
      </c>
      <c r="T1031">
        <v>-81482</v>
      </c>
      <c r="U1031">
        <v>-338684</v>
      </c>
      <c r="V1031">
        <v>-1953</v>
      </c>
      <c r="W1031">
        <v>-845</v>
      </c>
      <c r="X1031">
        <v>264</v>
      </c>
      <c r="Y1031">
        <v>24</v>
      </c>
      <c r="Z1031">
        <v>-9583</v>
      </c>
      <c r="AA1031">
        <v>-5859</v>
      </c>
      <c r="AB1031">
        <v>-5981</v>
      </c>
      <c r="AC1031">
        <v>50757</v>
      </c>
      <c r="AD1031">
        <v>-3992</v>
      </c>
      <c r="AE1031">
        <v>-70715</v>
      </c>
      <c r="AG1031">
        <v>-93</v>
      </c>
      <c r="AH1031">
        <v>-224</v>
      </c>
      <c r="AI1031">
        <v>959</v>
      </c>
      <c r="AJ1031">
        <v>-23804</v>
      </c>
      <c r="AK1031">
        <v>9155</v>
      </c>
      <c r="AL1031">
        <v>74097</v>
      </c>
      <c r="AM1031">
        <v>79016</v>
      </c>
      <c r="AN1031">
        <v>-19629</v>
      </c>
      <c r="AO1031">
        <v>-59778</v>
      </c>
      <c r="AQ1031">
        <v>205</v>
      </c>
      <c r="AR1031">
        <v>384</v>
      </c>
      <c r="AS1031">
        <v>991</v>
      </c>
      <c r="AT1031">
        <v>5066</v>
      </c>
      <c r="AU1031">
        <v>3540</v>
      </c>
      <c r="AV1031">
        <v>6836</v>
      </c>
      <c r="AW1031">
        <v>62854</v>
      </c>
      <c r="AX1031">
        <v>-1477</v>
      </c>
      <c r="AY1031">
        <v>-60278</v>
      </c>
      <c r="BA1031">
        <v>299</v>
      </c>
      <c r="BB1031">
        <v>-252</v>
      </c>
      <c r="BC1031">
        <v>483</v>
      </c>
      <c r="BD1031">
        <v>125610</v>
      </c>
      <c r="BE1031">
        <v>304626</v>
      </c>
      <c r="BF1031">
        <v>-72693</v>
      </c>
      <c r="BG1031">
        <v>56042</v>
      </c>
      <c r="BH1031">
        <v>-40503</v>
      </c>
      <c r="BI1031">
        <v>-58667</v>
      </c>
    </row>
    <row r="1032" spans="1:61" x14ac:dyDescent="0.25">
      <c r="A1032">
        <f>Q1033/1000</f>
        <v>-1.2649999999999999</v>
      </c>
      <c r="B1032">
        <f>R1033/1000</f>
        <v>0.19500000000000001</v>
      </c>
      <c r="C1032">
        <f>S1033/1000</f>
        <v>1.3759999999999999</v>
      </c>
      <c r="D1032">
        <f>T1033/1000</f>
        <v>-82.153000000000006</v>
      </c>
      <c r="E1032">
        <f>U1033/1000</f>
        <v>-360.41300000000001</v>
      </c>
      <c r="F1032">
        <f>V1033/1000</f>
        <v>-2.625</v>
      </c>
      <c r="G1032">
        <v>0</v>
      </c>
      <c r="Q1032">
        <v>-971</v>
      </c>
      <c r="R1032">
        <v>230</v>
      </c>
      <c r="S1032">
        <v>1027</v>
      </c>
      <c r="T1032">
        <v>-62378</v>
      </c>
      <c r="U1032">
        <v>-300964</v>
      </c>
      <c r="V1032">
        <v>10498</v>
      </c>
      <c r="W1032">
        <v>-840</v>
      </c>
      <c r="X1032">
        <v>265</v>
      </c>
      <c r="Y1032">
        <v>1</v>
      </c>
      <c r="Z1032">
        <v>-793</v>
      </c>
      <c r="AA1032">
        <v>-34485</v>
      </c>
      <c r="AB1032">
        <v>-7507</v>
      </c>
      <c r="AC1032">
        <v>50330</v>
      </c>
      <c r="AD1032">
        <v>-3796</v>
      </c>
      <c r="AE1032">
        <v>-71545</v>
      </c>
      <c r="AG1032">
        <v>-85</v>
      </c>
      <c r="AH1032">
        <v>-78</v>
      </c>
      <c r="AI1032">
        <v>934</v>
      </c>
      <c r="AJ1032">
        <v>-47302</v>
      </c>
      <c r="AK1032">
        <v>7935</v>
      </c>
      <c r="AL1032">
        <v>124512</v>
      </c>
      <c r="AM1032">
        <v>79468</v>
      </c>
      <c r="AN1032">
        <v>-22327</v>
      </c>
      <c r="AO1032">
        <v>-59204</v>
      </c>
      <c r="AQ1032">
        <v>187</v>
      </c>
      <c r="AR1032">
        <v>399</v>
      </c>
      <c r="AS1032">
        <v>984</v>
      </c>
      <c r="AT1032">
        <v>10132</v>
      </c>
      <c r="AU1032">
        <v>-183</v>
      </c>
      <c r="AV1032">
        <v>-46265</v>
      </c>
      <c r="AW1032">
        <v>61816</v>
      </c>
      <c r="AX1032">
        <v>-891</v>
      </c>
      <c r="AY1032">
        <v>-59790</v>
      </c>
      <c r="BA1032">
        <v>196</v>
      </c>
      <c r="BB1032">
        <v>-223</v>
      </c>
      <c r="BC1032">
        <v>-233</v>
      </c>
      <c r="BD1032">
        <v>60730</v>
      </c>
      <c r="BE1032">
        <v>279114</v>
      </c>
      <c r="BF1032">
        <v>-75684</v>
      </c>
      <c r="BG1032">
        <v>59192</v>
      </c>
      <c r="BH1032">
        <v>-39685</v>
      </c>
      <c r="BI1032">
        <v>-58789</v>
      </c>
    </row>
    <row r="1033" spans="1:61" x14ac:dyDescent="0.25">
      <c r="A1033">
        <f>Q1034/1000</f>
        <v>-1.4870000000000001</v>
      </c>
      <c r="B1033">
        <f>R1034/1000</f>
        <v>0.41599999999999998</v>
      </c>
      <c r="C1033">
        <f>S1034/1000</f>
        <v>1.419</v>
      </c>
      <c r="D1033">
        <f>T1034/1000</f>
        <v>-90.087999999999994</v>
      </c>
      <c r="E1033">
        <f>U1034/1000</f>
        <v>-225.22</v>
      </c>
      <c r="F1033">
        <f>V1034/1000</f>
        <v>64.391999999999996</v>
      </c>
      <c r="G1033">
        <v>0</v>
      </c>
      <c r="Q1033">
        <v>-1265</v>
      </c>
      <c r="R1033">
        <v>195</v>
      </c>
      <c r="S1033">
        <v>1376</v>
      </c>
      <c r="T1033">
        <v>-82153</v>
      </c>
      <c r="U1033">
        <v>-360413</v>
      </c>
      <c r="V1033">
        <v>-2625</v>
      </c>
      <c r="W1033">
        <v>-858</v>
      </c>
      <c r="X1033">
        <v>314</v>
      </c>
      <c r="Y1033">
        <v>-18</v>
      </c>
      <c r="Z1033">
        <v>-1404</v>
      </c>
      <c r="AA1033">
        <v>-60425</v>
      </c>
      <c r="AB1033">
        <v>-14221</v>
      </c>
      <c r="AC1033">
        <v>49109</v>
      </c>
      <c r="AD1033">
        <v>-3394</v>
      </c>
      <c r="AE1033">
        <v>-70837</v>
      </c>
      <c r="AG1033">
        <v>-190</v>
      </c>
      <c r="AH1033">
        <v>103</v>
      </c>
      <c r="AI1033">
        <v>944</v>
      </c>
      <c r="AJ1033">
        <v>-60974</v>
      </c>
      <c r="AK1033">
        <v>11597</v>
      </c>
      <c r="AL1033">
        <v>150085</v>
      </c>
      <c r="AM1033">
        <v>79797</v>
      </c>
      <c r="AN1033">
        <v>-25464</v>
      </c>
      <c r="AO1033">
        <v>-59741</v>
      </c>
      <c r="AQ1033">
        <v>99</v>
      </c>
      <c r="AR1033">
        <v>340</v>
      </c>
      <c r="AS1033">
        <v>966</v>
      </c>
      <c r="AT1033">
        <v>15015</v>
      </c>
      <c r="AU1033">
        <v>-3174</v>
      </c>
      <c r="AV1033">
        <v>-84290</v>
      </c>
      <c r="AW1033">
        <v>60669</v>
      </c>
      <c r="AX1033">
        <v>-671</v>
      </c>
      <c r="AY1033">
        <v>-59766</v>
      </c>
      <c r="BA1033">
        <v>249</v>
      </c>
      <c r="BB1033">
        <v>-143</v>
      </c>
      <c r="BC1033">
        <v>-21</v>
      </c>
      <c r="BD1033">
        <v>-671</v>
      </c>
      <c r="BE1033">
        <v>154541</v>
      </c>
      <c r="BF1033">
        <v>488</v>
      </c>
      <c r="BG1033">
        <v>60681</v>
      </c>
      <c r="BH1033">
        <v>-38660</v>
      </c>
      <c r="BI1033">
        <v>-58301</v>
      </c>
    </row>
    <row r="1034" spans="1:61" x14ac:dyDescent="0.25">
      <c r="A1034">
        <f>Q1035/1000</f>
        <v>-1.135</v>
      </c>
      <c r="B1034">
        <f>R1035/1000</f>
        <v>0.46100000000000002</v>
      </c>
      <c r="C1034">
        <f>S1035/1000</f>
        <v>1.472</v>
      </c>
      <c r="D1034">
        <f>T1035/1000</f>
        <v>-72.754000000000005</v>
      </c>
      <c r="E1034">
        <f>U1035/1000</f>
        <v>-233.03200000000001</v>
      </c>
      <c r="F1034">
        <f>V1035/1000</f>
        <v>62.439</v>
      </c>
      <c r="G1034">
        <v>0</v>
      </c>
      <c r="Q1034">
        <v>-1487</v>
      </c>
      <c r="R1034">
        <v>416</v>
      </c>
      <c r="S1034">
        <v>1419</v>
      </c>
      <c r="T1034">
        <v>-90088</v>
      </c>
      <c r="U1034">
        <v>-225220</v>
      </c>
      <c r="V1034">
        <v>64392</v>
      </c>
      <c r="W1034">
        <v>-944</v>
      </c>
      <c r="X1034">
        <v>372</v>
      </c>
      <c r="Y1034">
        <v>-85</v>
      </c>
      <c r="Z1034">
        <v>7690</v>
      </c>
      <c r="AA1034">
        <v>-88867</v>
      </c>
      <c r="AB1034">
        <v>-27405</v>
      </c>
      <c r="AC1034">
        <v>46912</v>
      </c>
      <c r="AD1034">
        <v>-2991</v>
      </c>
      <c r="AE1034">
        <v>-71008</v>
      </c>
      <c r="AG1034">
        <v>-224</v>
      </c>
      <c r="AH1034">
        <v>314</v>
      </c>
      <c r="AI1034">
        <v>937</v>
      </c>
      <c r="AJ1034">
        <v>-67688</v>
      </c>
      <c r="AK1034">
        <v>30396</v>
      </c>
      <c r="AL1034">
        <v>183838</v>
      </c>
      <c r="AM1034">
        <v>78882</v>
      </c>
      <c r="AN1034">
        <v>-29297</v>
      </c>
      <c r="AO1034">
        <v>-58252</v>
      </c>
      <c r="AQ1034">
        <v>0</v>
      </c>
      <c r="AR1034">
        <v>296</v>
      </c>
      <c r="AS1034">
        <v>963</v>
      </c>
      <c r="AT1034">
        <v>14771</v>
      </c>
      <c r="AU1034">
        <v>-5249</v>
      </c>
      <c r="AV1034">
        <v>-119751</v>
      </c>
      <c r="AW1034">
        <v>57397</v>
      </c>
      <c r="AX1034">
        <v>916</v>
      </c>
      <c r="AY1034">
        <v>-59790</v>
      </c>
      <c r="BA1034">
        <v>953</v>
      </c>
      <c r="BB1034">
        <v>-87</v>
      </c>
      <c r="BC1034">
        <v>642</v>
      </c>
      <c r="BD1034">
        <v>-83069</v>
      </c>
      <c r="BE1034">
        <v>-209839</v>
      </c>
      <c r="BF1034">
        <v>143127</v>
      </c>
      <c r="BG1034">
        <v>59399</v>
      </c>
      <c r="BH1034">
        <v>-39307</v>
      </c>
      <c r="BI1034">
        <v>-59375</v>
      </c>
    </row>
    <row r="1035" spans="1:61" x14ac:dyDescent="0.25">
      <c r="A1035">
        <f>Q1036/1000</f>
        <v>-0.96399999999999997</v>
      </c>
      <c r="B1035">
        <f>R1036/1000</f>
        <v>0.47399999999999998</v>
      </c>
      <c r="C1035">
        <f>S1036/1000</f>
        <v>1.502</v>
      </c>
      <c r="D1035">
        <f>T1036/1000</f>
        <v>-42.357999999999997</v>
      </c>
      <c r="E1035">
        <f>U1036/1000</f>
        <v>-151.36699999999999</v>
      </c>
      <c r="F1035">
        <f>V1036/1000</f>
        <v>65.001999999999995</v>
      </c>
      <c r="G1035">
        <v>0</v>
      </c>
      <c r="Q1035">
        <v>-1135</v>
      </c>
      <c r="R1035">
        <v>461</v>
      </c>
      <c r="S1035">
        <v>1472</v>
      </c>
      <c r="T1035">
        <v>-72754</v>
      </c>
      <c r="U1035">
        <v>-233032</v>
      </c>
      <c r="V1035">
        <v>62439</v>
      </c>
      <c r="W1035">
        <v>-1016</v>
      </c>
      <c r="X1035">
        <v>372</v>
      </c>
      <c r="Y1035">
        <v>-201</v>
      </c>
      <c r="Z1035">
        <v>5676</v>
      </c>
      <c r="AA1035">
        <v>-109558</v>
      </c>
      <c r="AB1035">
        <v>-44067</v>
      </c>
      <c r="AC1035">
        <v>44775</v>
      </c>
      <c r="AD1035">
        <v>-3723</v>
      </c>
      <c r="AE1035">
        <v>-70850</v>
      </c>
      <c r="AG1035">
        <v>-238</v>
      </c>
      <c r="AH1035">
        <v>423</v>
      </c>
      <c r="AI1035">
        <v>794</v>
      </c>
      <c r="AJ1035">
        <v>-47119</v>
      </c>
      <c r="AK1035">
        <v>36072</v>
      </c>
      <c r="AL1035">
        <v>193054</v>
      </c>
      <c r="AM1035">
        <v>77319</v>
      </c>
      <c r="AN1035">
        <v>-33643</v>
      </c>
      <c r="AO1035">
        <v>-56067</v>
      </c>
      <c r="AQ1035">
        <v>-54</v>
      </c>
      <c r="AR1035">
        <v>298</v>
      </c>
      <c r="AS1035">
        <v>963</v>
      </c>
      <c r="AT1035">
        <v>16296</v>
      </c>
      <c r="AU1035">
        <v>-7385</v>
      </c>
      <c r="AV1035">
        <v>-138306</v>
      </c>
      <c r="AW1035">
        <v>54309</v>
      </c>
      <c r="AX1035">
        <v>1074</v>
      </c>
      <c r="AY1035">
        <v>-60120</v>
      </c>
      <c r="BA1035">
        <v>1649</v>
      </c>
      <c r="BB1035">
        <v>193</v>
      </c>
      <c r="BC1035">
        <v>2000</v>
      </c>
      <c r="BD1035">
        <v>-144226</v>
      </c>
      <c r="BE1035">
        <v>-492981</v>
      </c>
      <c r="BF1035">
        <v>235535</v>
      </c>
      <c r="BG1035">
        <v>53333</v>
      </c>
      <c r="BH1035">
        <v>-40686</v>
      </c>
      <c r="BI1035">
        <v>-57751</v>
      </c>
    </row>
    <row r="1036" spans="1:61" x14ac:dyDescent="0.25">
      <c r="A1036">
        <f>Q1037/1000</f>
        <v>-0.51</v>
      </c>
      <c r="B1036">
        <f>R1037/1000</f>
        <v>0.49099999999999999</v>
      </c>
      <c r="C1036">
        <f>S1037/1000</f>
        <v>1.3640000000000001</v>
      </c>
      <c r="D1036">
        <f>T1037/1000</f>
        <v>-34.972999999999999</v>
      </c>
      <c r="E1036">
        <f>U1037/1000</f>
        <v>-34.423999999999999</v>
      </c>
      <c r="F1036">
        <f>V1037/1000</f>
        <v>46.692</v>
      </c>
      <c r="G1036">
        <v>0</v>
      </c>
      <c r="Q1036">
        <v>-964</v>
      </c>
      <c r="R1036">
        <v>474</v>
      </c>
      <c r="S1036">
        <v>1502</v>
      </c>
      <c r="T1036">
        <v>-42358</v>
      </c>
      <c r="U1036">
        <v>-151367</v>
      </c>
      <c r="V1036">
        <v>65002</v>
      </c>
      <c r="W1036">
        <v>-1058</v>
      </c>
      <c r="X1036">
        <v>422</v>
      </c>
      <c r="Y1036">
        <v>-167</v>
      </c>
      <c r="Z1036">
        <v>6348</v>
      </c>
      <c r="AA1036">
        <v>-135864</v>
      </c>
      <c r="AB1036">
        <v>-53345</v>
      </c>
      <c r="AC1036">
        <v>41589</v>
      </c>
      <c r="AD1036">
        <v>-4749</v>
      </c>
      <c r="AE1036">
        <v>-69043</v>
      </c>
      <c r="AG1036">
        <v>-172</v>
      </c>
      <c r="AH1036">
        <v>585</v>
      </c>
      <c r="AI1036">
        <v>833</v>
      </c>
      <c r="AJ1036">
        <v>-45105</v>
      </c>
      <c r="AK1036">
        <v>41077</v>
      </c>
      <c r="AL1036">
        <v>192871</v>
      </c>
      <c r="AM1036">
        <v>74695</v>
      </c>
      <c r="AN1036">
        <v>-36414</v>
      </c>
      <c r="AO1036">
        <v>-54199</v>
      </c>
      <c r="AQ1036">
        <v>-125</v>
      </c>
      <c r="AR1036">
        <v>236</v>
      </c>
      <c r="AS1036">
        <v>967</v>
      </c>
      <c r="AT1036">
        <v>17090</v>
      </c>
      <c r="AU1036">
        <v>-2380</v>
      </c>
      <c r="AV1036">
        <v>-160034</v>
      </c>
      <c r="AW1036">
        <v>50488</v>
      </c>
      <c r="AX1036">
        <v>1489</v>
      </c>
      <c r="AY1036">
        <v>-60388</v>
      </c>
      <c r="BA1036">
        <v>329</v>
      </c>
      <c r="BB1036">
        <v>343</v>
      </c>
      <c r="BC1036">
        <v>1524</v>
      </c>
      <c r="BD1036">
        <v>107239</v>
      </c>
      <c r="BE1036">
        <v>-54565</v>
      </c>
      <c r="BF1036">
        <v>-106873</v>
      </c>
      <c r="BG1036">
        <v>51135</v>
      </c>
      <c r="BH1036">
        <v>-39807</v>
      </c>
      <c r="BI1036">
        <v>-57129</v>
      </c>
    </row>
    <row r="1037" spans="1:61" x14ac:dyDescent="0.25">
      <c r="A1037">
        <f>Q1038/1000</f>
        <v>-0.377</v>
      </c>
      <c r="B1037">
        <f>R1038/1000</f>
        <v>0.443</v>
      </c>
      <c r="C1037">
        <f>S1038/1000</f>
        <v>1.1399999999999999</v>
      </c>
      <c r="D1037">
        <f>T1038/1000</f>
        <v>27.405000000000001</v>
      </c>
      <c r="E1037">
        <f>U1038/1000</f>
        <v>22.033999999999999</v>
      </c>
      <c r="F1037">
        <f>V1038/1000</f>
        <v>-5.1879999999999997</v>
      </c>
      <c r="G1037">
        <v>0</v>
      </c>
      <c r="Q1037">
        <v>-510</v>
      </c>
      <c r="R1037">
        <v>491</v>
      </c>
      <c r="S1037">
        <v>1364</v>
      </c>
      <c r="T1037">
        <v>-34973</v>
      </c>
      <c r="U1037">
        <v>-34424</v>
      </c>
      <c r="V1037">
        <v>46692</v>
      </c>
      <c r="W1037">
        <v>-1137</v>
      </c>
      <c r="X1037">
        <v>402</v>
      </c>
      <c r="Y1037">
        <v>-253</v>
      </c>
      <c r="Z1037">
        <v>2502</v>
      </c>
      <c r="AA1037">
        <v>-135803</v>
      </c>
      <c r="AB1037">
        <v>-60730</v>
      </c>
      <c r="AC1037">
        <v>38904</v>
      </c>
      <c r="AD1037">
        <v>-6006</v>
      </c>
      <c r="AE1037">
        <v>-66895</v>
      </c>
      <c r="AG1037">
        <v>-229</v>
      </c>
      <c r="AH1037">
        <v>684</v>
      </c>
      <c r="AI1037">
        <v>735</v>
      </c>
      <c r="AJ1037">
        <v>-24231</v>
      </c>
      <c r="AK1037">
        <v>24353</v>
      </c>
      <c r="AL1037">
        <v>156616</v>
      </c>
      <c r="AM1037">
        <v>71606</v>
      </c>
      <c r="AN1037">
        <v>-39221</v>
      </c>
      <c r="AO1037">
        <v>-53870</v>
      </c>
      <c r="AQ1037">
        <v>-352</v>
      </c>
      <c r="AR1037">
        <v>51</v>
      </c>
      <c r="AS1037">
        <v>1001</v>
      </c>
      <c r="AT1037">
        <v>20569</v>
      </c>
      <c r="AU1037">
        <v>-6714</v>
      </c>
      <c r="AV1037">
        <v>-182617</v>
      </c>
      <c r="AW1037">
        <v>46863</v>
      </c>
      <c r="AX1037">
        <v>659</v>
      </c>
      <c r="AY1037">
        <v>-60376</v>
      </c>
      <c r="BA1037">
        <v>327</v>
      </c>
      <c r="BB1037">
        <v>-134</v>
      </c>
      <c r="BC1037">
        <v>769</v>
      </c>
      <c r="BD1037">
        <v>220276</v>
      </c>
      <c r="BE1037">
        <v>254333</v>
      </c>
      <c r="BF1037">
        <v>-97900</v>
      </c>
      <c r="BG1037">
        <v>56067</v>
      </c>
      <c r="BH1037">
        <v>-39368</v>
      </c>
      <c r="BI1037">
        <v>-60742</v>
      </c>
    </row>
    <row r="1038" spans="1:61" x14ac:dyDescent="0.25">
      <c r="A1038">
        <f>Q1039/1000</f>
        <v>-0.54600000000000004</v>
      </c>
      <c r="B1038">
        <f>R1039/1000</f>
        <v>0.35399999999999998</v>
      </c>
      <c r="C1038">
        <f>S1039/1000</f>
        <v>1.196</v>
      </c>
      <c r="D1038">
        <f>T1039/1000</f>
        <v>12.451000000000001</v>
      </c>
      <c r="E1038">
        <f>U1039/1000</f>
        <v>42.725000000000001</v>
      </c>
      <c r="F1038">
        <f>V1039/1000</f>
        <v>-37.658999999999999</v>
      </c>
      <c r="G1038">
        <v>0</v>
      </c>
      <c r="Q1038">
        <v>-377</v>
      </c>
      <c r="R1038">
        <v>443</v>
      </c>
      <c r="S1038">
        <v>1140</v>
      </c>
      <c r="T1038">
        <v>27405</v>
      </c>
      <c r="U1038">
        <v>22034</v>
      </c>
      <c r="V1038">
        <v>-5188</v>
      </c>
      <c r="W1038">
        <v>-1105</v>
      </c>
      <c r="X1038">
        <v>412</v>
      </c>
      <c r="Y1038">
        <v>-196</v>
      </c>
      <c r="Z1038">
        <v>-12329</v>
      </c>
      <c r="AA1038">
        <v>-133789</v>
      </c>
      <c r="AB1038">
        <v>-54932</v>
      </c>
      <c r="AC1038">
        <v>36646</v>
      </c>
      <c r="AD1038">
        <v>-7788</v>
      </c>
      <c r="AE1038">
        <v>-65588</v>
      </c>
      <c r="AG1038">
        <v>-167</v>
      </c>
      <c r="AH1038">
        <v>974</v>
      </c>
      <c r="AI1038">
        <v>776</v>
      </c>
      <c r="AJ1038">
        <v>-26978</v>
      </c>
      <c r="AK1038">
        <v>23743</v>
      </c>
      <c r="AL1038">
        <v>114136</v>
      </c>
      <c r="AM1038">
        <v>69653</v>
      </c>
      <c r="AN1038">
        <v>-40710</v>
      </c>
      <c r="AO1038">
        <v>-53540</v>
      </c>
      <c r="AQ1038">
        <v>-465</v>
      </c>
      <c r="AR1038">
        <v>-146</v>
      </c>
      <c r="AS1038">
        <v>1000</v>
      </c>
      <c r="AT1038">
        <v>26367</v>
      </c>
      <c r="AU1038">
        <v>-2991</v>
      </c>
      <c r="AV1038">
        <v>-154053</v>
      </c>
      <c r="AW1038">
        <v>43298</v>
      </c>
      <c r="AX1038">
        <v>-464</v>
      </c>
      <c r="AY1038">
        <v>-58545</v>
      </c>
      <c r="BA1038">
        <v>283</v>
      </c>
      <c r="BB1038">
        <v>-378</v>
      </c>
      <c r="BC1038">
        <v>-9</v>
      </c>
      <c r="BD1038">
        <v>98022</v>
      </c>
      <c r="BE1038">
        <v>234253</v>
      </c>
      <c r="BF1038">
        <v>-40894</v>
      </c>
      <c r="BG1038">
        <v>58655</v>
      </c>
      <c r="BH1038">
        <v>-39465</v>
      </c>
      <c r="BI1038">
        <v>-61194</v>
      </c>
    </row>
    <row r="1039" spans="1:61" x14ac:dyDescent="0.25">
      <c r="A1039">
        <f>Q1040/1000</f>
        <v>-0.77600000000000002</v>
      </c>
      <c r="B1039">
        <f>R1040/1000</f>
        <v>0.40699999999999997</v>
      </c>
      <c r="C1039">
        <f>S1040/1000</f>
        <v>1.228</v>
      </c>
      <c r="D1039">
        <f>T1040/1000</f>
        <v>3.601</v>
      </c>
      <c r="E1039">
        <f>U1040/1000</f>
        <v>105.896</v>
      </c>
      <c r="F1039">
        <f>V1040/1000</f>
        <v>-39.917000000000002</v>
      </c>
      <c r="G1039">
        <v>0</v>
      </c>
      <c r="Q1039">
        <v>-546</v>
      </c>
      <c r="R1039">
        <v>354</v>
      </c>
      <c r="S1039">
        <v>1196</v>
      </c>
      <c r="T1039">
        <v>12451</v>
      </c>
      <c r="U1039">
        <v>42725</v>
      </c>
      <c r="V1039">
        <v>-37659</v>
      </c>
      <c r="W1039">
        <v>-1060</v>
      </c>
      <c r="X1039">
        <v>406</v>
      </c>
      <c r="Y1039">
        <v>-228</v>
      </c>
      <c r="Z1039">
        <v>-16907</v>
      </c>
      <c r="AA1039">
        <v>-126099</v>
      </c>
      <c r="AB1039">
        <v>-43152</v>
      </c>
      <c r="AC1039">
        <v>35095</v>
      </c>
      <c r="AD1039">
        <v>-9778</v>
      </c>
      <c r="AE1039">
        <v>-62976</v>
      </c>
      <c r="AG1039">
        <v>-92</v>
      </c>
      <c r="AH1039">
        <v>1084</v>
      </c>
      <c r="AI1039">
        <v>735</v>
      </c>
      <c r="AJ1039">
        <v>-18311</v>
      </c>
      <c r="AK1039">
        <v>21729</v>
      </c>
      <c r="AL1039">
        <v>15381</v>
      </c>
      <c r="AM1039">
        <v>68445</v>
      </c>
      <c r="AN1039">
        <v>-41846</v>
      </c>
      <c r="AO1039">
        <v>-52527</v>
      </c>
      <c r="AQ1039">
        <v>-450</v>
      </c>
      <c r="AR1039">
        <v>-310</v>
      </c>
      <c r="AS1039">
        <v>900</v>
      </c>
      <c r="AT1039">
        <v>24719</v>
      </c>
      <c r="AU1039">
        <v>3357</v>
      </c>
      <c r="AV1039">
        <v>-117371</v>
      </c>
      <c r="AW1039">
        <v>40784</v>
      </c>
      <c r="AX1039">
        <v>-1611</v>
      </c>
      <c r="AY1039">
        <v>-59302</v>
      </c>
      <c r="BA1039">
        <v>231</v>
      </c>
      <c r="BB1039">
        <v>-268</v>
      </c>
      <c r="BC1039">
        <v>-359</v>
      </c>
      <c r="BD1039">
        <v>-53467</v>
      </c>
      <c r="BE1039">
        <v>204773</v>
      </c>
      <c r="BF1039">
        <v>-82458</v>
      </c>
      <c r="BG1039">
        <v>62195</v>
      </c>
      <c r="BH1039">
        <v>-38757</v>
      </c>
      <c r="BI1039">
        <v>-59436</v>
      </c>
    </row>
    <row r="1040" spans="1:61" x14ac:dyDescent="0.25">
      <c r="A1040">
        <f>Q1041/1000</f>
        <v>-1.042</v>
      </c>
      <c r="B1040">
        <f>R1041/1000</f>
        <v>0.47399999999999998</v>
      </c>
      <c r="C1040">
        <f>S1041/1000</f>
        <v>1.3640000000000001</v>
      </c>
      <c r="D1040">
        <f>T1041/1000</f>
        <v>-1.4650000000000001</v>
      </c>
      <c r="E1040">
        <f>U1041/1000</f>
        <v>164.79499999999999</v>
      </c>
      <c r="F1040">
        <f>V1041/1000</f>
        <v>-61.095999999999997</v>
      </c>
      <c r="G1040">
        <v>0</v>
      </c>
      <c r="Q1040">
        <v>-776</v>
      </c>
      <c r="R1040">
        <v>407</v>
      </c>
      <c r="S1040">
        <v>1228</v>
      </c>
      <c r="T1040">
        <v>3601</v>
      </c>
      <c r="U1040">
        <v>105896</v>
      </c>
      <c r="V1040">
        <v>-39917</v>
      </c>
      <c r="W1040">
        <v>-981</v>
      </c>
      <c r="X1040">
        <v>360</v>
      </c>
      <c r="Y1040">
        <v>-89</v>
      </c>
      <c r="Z1040">
        <v>-2197</v>
      </c>
      <c r="AA1040">
        <v>-111023</v>
      </c>
      <c r="AB1040">
        <v>-34424</v>
      </c>
      <c r="AC1040">
        <v>33679</v>
      </c>
      <c r="AD1040">
        <v>-10522</v>
      </c>
      <c r="AE1040">
        <v>-62085</v>
      </c>
      <c r="AG1040">
        <v>-89</v>
      </c>
      <c r="AH1040">
        <v>983</v>
      </c>
      <c r="AI1040">
        <v>737</v>
      </c>
      <c r="AJ1040">
        <v>-11169</v>
      </c>
      <c r="AK1040">
        <v>5981</v>
      </c>
      <c r="AL1040">
        <v>-67139</v>
      </c>
      <c r="AM1040">
        <v>69470</v>
      </c>
      <c r="AN1040">
        <v>-40515</v>
      </c>
      <c r="AO1040">
        <v>-53113</v>
      </c>
      <c r="AQ1040">
        <v>-364</v>
      </c>
      <c r="AR1040">
        <v>-352</v>
      </c>
      <c r="AS1040">
        <v>863</v>
      </c>
      <c r="AT1040">
        <v>13367</v>
      </c>
      <c r="AU1040">
        <v>-2075</v>
      </c>
      <c r="AV1040">
        <v>-78369</v>
      </c>
      <c r="AW1040">
        <v>38928</v>
      </c>
      <c r="AX1040">
        <v>-3296</v>
      </c>
      <c r="AY1040">
        <v>-58057</v>
      </c>
      <c r="BA1040">
        <v>441</v>
      </c>
      <c r="BB1040">
        <v>-272</v>
      </c>
      <c r="BC1040">
        <v>645</v>
      </c>
      <c r="BD1040">
        <v>-159973</v>
      </c>
      <c r="BE1040">
        <v>59326</v>
      </c>
      <c r="BF1040">
        <v>-78369</v>
      </c>
      <c r="BG1040">
        <v>64136</v>
      </c>
      <c r="BH1040">
        <v>-37646</v>
      </c>
      <c r="BI1040">
        <v>-56372</v>
      </c>
    </row>
    <row r="1041" spans="1:61" x14ac:dyDescent="0.25">
      <c r="A1041">
        <f>Q1042/1000</f>
        <v>-1.208</v>
      </c>
      <c r="B1041">
        <f>R1042/1000</f>
        <v>0.57099999999999995</v>
      </c>
      <c r="C1041">
        <f>S1042/1000</f>
        <v>1.4670000000000001</v>
      </c>
      <c r="D1041">
        <f>T1042/1000</f>
        <v>13.855</v>
      </c>
      <c r="E1041">
        <f>U1042/1000</f>
        <v>258.24</v>
      </c>
      <c r="F1041">
        <f>V1042/1000</f>
        <v>-68.542000000000002</v>
      </c>
      <c r="G1041">
        <v>0</v>
      </c>
      <c r="Q1041">
        <v>-1042</v>
      </c>
      <c r="R1041">
        <v>474</v>
      </c>
      <c r="S1041">
        <v>1364</v>
      </c>
      <c r="T1041">
        <v>-1465</v>
      </c>
      <c r="U1041">
        <v>164795</v>
      </c>
      <c r="V1041">
        <v>-61096</v>
      </c>
      <c r="W1041">
        <v>-931</v>
      </c>
      <c r="X1041">
        <v>351</v>
      </c>
      <c r="Y1041">
        <v>-12</v>
      </c>
      <c r="Z1041">
        <v>1099</v>
      </c>
      <c r="AA1041">
        <v>-42603</v>
      </c>
      <c r="AB1041">
        <v>-17456</v>
      </c>
      <c r="AC1041">
        <v>33179</v>
      </c>
      <c r="AD1041">
        <v>-10559</v>
      </c>
      <c r="AE1041">
        <v>-60608</v>
      </c>
      <c r="AG1041">
        <v>-190</v>
      </c>
      <c r="AH1041">
        <v>771</v>
      </c>
      <c r="AI1041">
        <v>790</v>
      </c>
      <c r="AJ1041">
        <v>24780</v>
      </c>
      <c r="AK1041">
        <v>-28564</v>
      </c>
      <c r="AL1041">
        <v>-137939</v>
      </c>
      <c r="AM1041">
        <v>71313</v>
      </c>
      <c r="AN1041">
        <v>-39587</v>
      </c>
      <c r="AO1041">
        <v>-52527</v>
      </c>
      <c r="AQ1041">
        <v>-293</v>
      </c>
      <c r="AR1041">
        <v>-318</v>
      </c>
      <c r="AS1041">
        <v>883</v>
      </c>
      <c r="AT1041">
        <v>14526</v>
      </c>
      <c r="AU1041">
        <v>-22827</v>
      </c>
      <c r="AV1041">
        <v>-39673</v>
      </c>
      <c r="AW1041">
        <v>37915</v>
      </c>
      <c r="AX1041">
        <v>-4382</v>
      </c>
      <c r="AY1041">
        <v>-57922</v>
      </c>
      <c r="BA1041">
        <v>1249</v>
      </c>
      <c r="BB1041">
        <v>-448</v>
      </c>
      <c r="BC1041">
        <v>1074</v>
      </c>
      <c r="BD1041">
        <v>-37170</v>
      </c>
      <c r="BE1041">
        <v>-296082</v>
      </c>
      <c r="BF1041">
        <v>41443</v>
      </c>
      <c r="BG1041">
        <v>63049</v>
      </c>
      <c r="BH1041">
        <v>-37878</v>
      </c>
      <c r="BI1041">
        <v>-57983</v>
      </c>
    </row>
    <row r="1042" spans="1:61" x14ac:dyDescent="0.25">
      <c r="A1042">
        <f>Q1043/1000</f>
        <v>-1.147</v>
      </c>
      <c r="B1042">
        <f>R1043/1000</f>
        <v>0.56200000000000006</v>
      </c>
      <c r="C1042">
        <f>S1043/1000</f>
        <v>1.49</v>
      </c>
      <c r="D1042">
        <f>T1043/1000</f>
        <v>30.457000000000001</v>
      </c>
      <c r="E1042">
        <f>U1043/1000</f>
        <v>299.31599999999997</v>
      </c>
      <c r="F1042">
        <f>V1043/1000</f>
        <v>-77.759</v>
      </c>
      <c r="G1042">
        <v>0</v>
      </c>
      <c r="Q1042">
        <v>-1208</v>
      </c>
      <c r="R1042">
        <v>571</v>
      </c>
      <c r="S1042">
        <v>1467</v>
      </c>
      <c r="T1042">
        <v>13855</v>
      </c>
      <c r="U1042">
        <v>258240</v>
      </c>
      <c r="V1042">
        <v>-68542</v>
      </c>
      <c r="W1042">
        <v>-931</v>
      </c>
      <c r="X1042">
        <v>308</v>
      </c>
      <c r="Y1042">
        <v>-89</v>
      </c>
      <c r="Z1042">
        <v>13428</v>
      </c>
      <c r="AA1042">
        <v>8057</v>
      </c>
      <c r="AB1042">
        <v>5981</v>
      </c>
      <c r="AC1042">
        <v>32849</v>
      </c>
      <c r="AD1042">
        <v>-10730</v>
      </c>
      <c r="AE1042">
        <v>-60791</v>
      </c>
      <c r="AG1042">
        <v>-233</v>
      </c>
      <c r="AH1042">
        <v>570</v>
      </c>
      <c r="AI1042">
        <v>833</v>
      </c>
      <c r="AJ1042">
        <v>42053</v>
      </c>
      <c r="AK1042">
        <v>-30945</v>
      </c>
      <c r="AL1042">
        <v>-172668</v>
      </c>
      <c r="AM1042">
        <v>74658</v>
      </c>
      <c r="AN1042">
        <v>-36584</v>
      </c>
      <c r="AO1042">
        <v>-53577</v>
      </c>
      <c r="AQ1042">
        <v>-333</v>
      </c>
      <c r="AR1042">
        <v>-359</v>
      </c>
      <c r="AS1042">
        <v>881</v>
      </c>
      <c r="AT1042">
        <v>1099</v>
      </c>
      <c r="AU1042">
        <v>-12756</v>
      </c>
      <c r="AV1042">
        <v>-12085</v>
      </c>
      <c r="AW1042">
        <v>37463</v>
      </c>
      <c r="AX1042">
        <v>-3918</v>
      </c>
      <c r="AY1042">
        <v>-57922</v>
      </c>
      <c r="BA1042">
        <v>467</v>
      </c>
      <c r="BB1042">
        <v>-252</v>
      </c>
      <c r="BC1042">
        <v>844</v>
      </c>
      <c r="BD1042">
        <v>-91003</v>
      </c>
      <c r="BE1042">
        <v>-275330</v>
      </c>
      <c r="BF1042">
        <v>119873</v>
      </c>
      <c r="BG1042">
        <v>59094</v>
      </c>
      <c r="BH1042">
        <v>-38928</v>
      </c>
      <c r="BI1042">
        <v>-59241</v>
      </c>
    </row>
    <row r="1043" spans="1:61" x14ac:dyDescent="0.25">
      <c r="A1043">
        <f>Q1044/1000</f>
        <v>-0.89300000000000002</v>
      </c>
      <c r="B1043">
        <f>R1044/1000</f>
        <v>0.42099999999999999</v>
      </c>
      <c r="C1043">
        <f>S1044/1000</f>
        <v>1.3380000000000001</v>
      </c>
      <c r="D1043">
        <f>T1044/1000</f>
        <v>74.158000000000001</v>
      </c>
      <c r="E1043">
        <f>U1044/1000</f>
        <v>348.20600000000002</v>
      </c>
      <c r="F1043">
        <f>V1044/1000</f>
        <v>-67.078000000000003</v>
      </c>
      <c r="G1043">
        <v>0</v>
      </c>
      <c r="Q1043">
        <v>-1147</v>
      </c>
      <c r="R1043">
        <v>562</v>
      </c>
      <c r="S1043">
        <v>1490</v>
      </c>
      <c r="T1043">
        <v>30457</v>
      </c>
      <c r="U1043">
        <v>299316</v>
      </c>
      <c r="V1043">
        <v>-77759</v>
      </c>
      <c r="W1043">
        <v>-919</v>
      </c>
      <c r="X1043">
        <v>326</v>
      </c>
      <c r="Y1043">
        <v>-97</v>
      </c>
      <c r="Z1043">
        <v>12939</v>
      </c>
      <c r="AA1043">
        <v>49805</v>
      </c>
      <c r="AB1043">
        <v>27832</v>
      </c>
      <c r="AC1043">
        <v>33362</v>
      </c>
      <c r="AD1043">
        <v>-10596</v>
      </c>
      <c r="AE1043">
        <v>-61328</v>
      </c>
      <c r="AG1043">
        <v>-218</v>
      </c>
      <c r="AH1043">
        <v>452</v>
      </c>
      <c r="AI1043">
        <v>862</v>
      </c>
      <c r="AJ1043">
        <v>57495</v>
      </c>
      <c r="AK1043">
        <v>-23560</v>
      </c>
      <c r="AL1043">
        <v>-177368</v>
      </c>
      <c r="AM1043">
        <v>77271</v>
      </c>
      <c r="AN1043">
        <v>-33508</v>
      </c>
      <c r="AO1043">
        <v>-55408</v>
      </c>
      <c r="AQ1043">
        <v>-366</v>
      </c>
      <c r="AR1043">
        <v>-318</v>
      </c>
      <c r="AS1043">
        <v>954</v>
      </c>
      <c r="AT1043">
        <v>-15137</v>
      </c>
      <c r="AU1043">
        <v>2197</v>
      </c>
      <c r="AV1043">
        <v>15808</v>
      </c>
      <c r="AW1043">
        <v>37646</v>
      </c>
      <c r="AX1043">
        <v>-3467</v>
      </c>
      <c r="AY1043">
        <v>-57068</v>
      </c>
      <c r="BA1043">
        <v>534</v>
      </c>
      <c r="BB1043">
        <v>-25</v>
      </c>
      <c r="BC1043">
        <v>1267</v>
      </c>
      <c r="BD1043">
        <v>-203796</v>
      </c>
      <c r="BE1043">
        <v>732</v>
      </c>
      <c r="BF1043">
        <v>138672</v>
      </c>
      <c r="BG1043">
        <v>55481</v>
      </c>
      <c r="BH1043">
        <v>-40979</v>
      </c>
      <c r="BI1043">
        <v>-55066</v>
      </c>
    </row>
    <row r="1044" spans="1:61" x14ac:dyDescent="0.25">
      <c r="A1044">
        <f>Q1045/1000</f>
        <v>-0.54100000000000004</v>
      </c>
      <c r="B1044">
        <f>R1045/1000</f>
        <v>0.192</v>
      </c>
      <c r="C1044">
        <f>S1045/1000</f>
        <v>1.0329999999999999</v>
      </c>
      <c r="D1044">
        <f>T1045/1000</f>
        <v>79.712000000000003</v>
      </c>
      <c r="E1044">
        <f>U1045/1000</f>
        <v>347.839</v>
      </c>
      <c r="F1044">
        <f>V1045/1000</f>
        <v>-45.226999999999997</v>
      </c>
      <c r="G1044">
        <v>0</v>
      </c>
      <c r="Q1044">
        <v>-893</v>
      </c>
      <c r="R1044">
        <v>421</v>
      </c>
      <c r="S1044">
        <v>1338</v>
      </c>
      <c r="T1044">
        <v>74158</v>
      </c>
      <c r="U1044">
        <v>348206</v>
      </c>
      <c r="V1044">
        <v>-67078</v>
      </c>
      <c r="W1044">
        <v>-1020</v>
      </c>
      <c r="X1044">
        <v>341</v>
      </c>
      <c r="Y1044">
        <v>-15</v>
      </c>
      <c r="Z1044">
        <v>9338</v>
      </c>
      <c r="AA1044">
        <v>67871</v>
      </c>
      <c r="AB1044">
        <v>26489</v>
      </c>
      <c r="AC1044">
        <v>33655</v>
      </c>
      <c r="AD1044">
        <v>-9265</v>
      </c>
      <c r="AE1044">
        <v>-61633</v>
      </c>
      <c r="AG1044">
        <v>-172</v>
      </c>
      <c r="AH1044">
        <v>305</v>
      </c>
      <c r="AI1044">
        <v>866</v>
      </c>
      <c r="AJ1044">
        <v>78796</v>
      </c>
      <c r="AK1044">
        <v>-15076</v>
      </c>
      <c r="AL1044">
        <v>-179993</v>
      </c>
      <c r="AM1044">
        <v>78638</v>
      </c>
      <c r="AN1044">
        <v>-30261</v>
      </c>
      <c r="AO1044">
        <v>-55652</v>
      </c>
      <c r="AQ1044">
        <v>-395</v>
      </c>
      <c r="AR1044">
        <v>-366</v>
      </c>
      <c r="AS1044">
        <v>897</v>
      </c>
      <c r="AT1044">
        <v>-18677</v>
      </c>
      <c r="AU1044">
        <v>6165</v>
      </c>
      <c r="AV1044">
        <v>49866</v>
      </c>
      <c r="AW1044">
        <v>38562</v>
      </c>
      <c r="AX1044">
        <v>-3784</v>
      </c>
      <c r="AY1044">
        <v>-57190</v>
      </c>
      <c r="BA1044">
        <v>752</v>
      </c>
      <c r="BB1044">
        <v>289</v>
      </c>
      <c r="BC1044">
        <v>1561</v>
      </c>
      <c r="BD1044">
        <v>28809</v>
      </c>
      <c r="BE1044">
        <v>228394</v>
      </c>
      <c r="BF1044">
        <v>3784</v>
      </c>
      <c r="BG1044">
        <v>54407</v>
      </c>
      <c r="BH1044">
        <v>-40759</v>
      </c>
      <c r="BI1044">
        <v>-53333</v>
      </c>
    </row>
    <row r="1045" spans="1:61" x14ac:dyDescent="0.25">
      <c r="A1045">
        <f>Q1046/1000</f>
        <v>-0.26600000000000001</v>
      </c>
      <c r="B1045">
        <f>R1046/1000</f>
        <v>0.13200000000000001</v>
      </c>
      <c r="C1045">
        <f>S1046/1000</f>
        <v>0.65</v>
      </c>
      <c r="D1045">
        <f>T1046/1000</f>
        <v>92.346000000000004</v>
      </c>
      <c r="E1045">
        <f>U1046/1000</f>
        <v>345.82499999999999</v>
      </c>
      <c r="F1045">
        <f>V1046/1000</f>
        <v>-15.93</v>
      </c>
      <c r="G1045">
        <v>0</v>
      </c>
      <c r="Q1045">
        <v>-541</v>
      </c>
      <c r="R1045">
        <v>192</v>
      </c>
      <c r="S1045">
        <v>1033</v>
      </c>
      <c r="T1045">
        <v>79712</v>
      </c>
      <c r="U1045">
        <v>347839</v>
      </c>
      <c r="V1045">
        <v>-45227</v>
      </c>
      <c r="W1045">
        <v>-1088</v>
      </c>
      <c r="X1045">
        <v>426</v>
      </c>
      <c r="Y1045">
        <v>-181</v>
      </c>
      <c r="Z1045">
        <v>19531</v>
      </c>
      <c r="AA1045">
        <v>134705</v>
      </c>
      <c r="AB1045">
        <v>50903</v>
      </c>
      <c r="AC1045">
        <v>35608</v>
      </c>
      <c r="AD1045">
        <v>-8545</v>
      </c>
      <c r="AE1045">
        <v>-63611</v>
      </c>
      <c r="AG1045">
        <v>-103</v>
      </c>
      <c r="AH1045">
        <v>156</v>
      </c>
      <c r="AI1045">
        <v>885</v>
      </c>
      <c r="AJ1045">
        <v>81299</v>
      </c>
      <c r="AK1045">
        <v>-7568</v>
      </c>
      <c r="AL1045">
        <v>-163818</v>
      </c>
      <c r="AM1045">
        <v>79736</v>
      </c>
      <c r="AN1045">
        <v>-27600</v>
      </c>
      <c r="AO1045">
        <v>-57581</v>
      </c>
      <c r="AQ1045">
        <v>-328</v>
      </c>
      <c r="AR1045">
        <v>-192</v>
      </c>
      <c r="AS1045">
        <v>967</v>
      </c>
      <c r="AT1045">
        <v>-23376</v>
      </c>
      <c r="AU1045">
        <v>4944</v>
      </c>
      <c r="AV1045">
        <v>94482</v>
      </c>
      <c r="AW1045">
        <v>40076</v>
      </c>
      <c r="AX1045">
        <v>-2722</v>
      </c>
      <c r="AY1045">
        <v>-57813</v>
      </c>
      <c r="BA1045">
        <v>496</v>
      </c>
      <c r="BB1045">
        <v>-145</v>
      </c>
      <c r="BC1045">
        <v>447</v>
      </c>
      <c r="BD1045">
        <v>196106</v>
      </c>
      <c r="BE1045">
        <v>243591</v>
      </c>
      <c r="BF1045">
        <v>-84839</v>
      </c>
      <c r="BG1045">
        <v>55457</v>
      </c>
      <c r="BH1045">
        <v>-40100</v>
      </c>
      <c r="BI1045">
        <v>-54993</v>
      </c>
    </row>
    <row r="1046" spans="1:61" x14ac:dyDescent="0.25">
      <c r="A1046">
        <f>Q1047/1000</f>
        <v>2.7E-2</v>
      </c>
      <c r="B1046">
        <f>R1047/1000</f>
        <v>6.5000000000000002E-2</v>
      </c>
      <c r="C1046">
        <f>S1047/1000</f>
        <v>0.312</v>
      </c>
      <c r="D1046">
        <f>T1047/1000</f>
        <v>78.796000000000006</v>
      </c>
      <c r="E1046">
        <f>U1047/1000</f>
        <v>298.15699999999998</v>
      </c>
      <c r="F1046">
        <f>V1047/1000</f>
        <v>4.2720000000000002</v>
      </c>
      <c r="G1046">
        <v>0</v>
      </c>
      <c r="Q1046">
        <v>-266</v>
      </c>
      <c r="R1046">
        <v>132</v>
      </c>
      <c r="S1046">
        <v>650</v>
      </c>
      <c r="T1046">
        <v>92346</v>
      </c>
      <c r="U1046">
        <v>345825</v>
      </c>
      <c r="V1046">
        <v>-15930</v>
      </c>
      <c r="W1046">
        <v>-1083</v>
      </c>
      <c r="X1046">
        <v>403</v>
      </c>
      <c r="Y1046">
        <v>-190</v>
      </c>
      <c r="Z1046">
        <v>19409</v>
      </c>
      <c r="AA1046">
        <v>117554</v>
      </c>
      <c r="AB1046">
        <v>53223</v>
      </c>
      <c r="AC1046">
        <v>37842</v>
      </c>
      <c r="AD1046">
        <v>-6445</v>
      </c>
      <c r="AE1046">
        <v>-66150</v>
      </c>
      <c r="AG1046">
        <v>-65</v>
      </c>
      <c r="AH1046">
        <v>24</v>
      </c>
      <c r="AI1046">
        <v>850</v>
      </c>
      <c r="AJ1046">
        <v>76843</v>
      </c>
      <c r="AK1046">
        <v>-7202</v>
      </c>
      <c r="AL1046">
        <v>-136475</v>
      </c>
      <c r="AM1046">
        <v>80090</v>
      </c>
      <c r="AN1046">
        <v>-23474</v>
      </c>
      <c r="AO1046">
        <v>-58813</v>
      </c>
      <c r="AQ1046">
        <v>-301</v>
      </c>
      <c r="AR1046">
        <v>-156</v>
      </c>
      <c r="AS1046">
        <v>931</v>
      </c>
      <c r="AT1046">
        <v>-16113</v>
      </c>
      <c r="AU1046">
        <v>-671</v>
      </c>
      <c r="AV1046">
        <v>123352</v>
      </c>
      <c r="AW1046">
        <v>41968</v>
      </c>
      <c r="AX1046">
        <v>-928</v>
      </c>
      <c r="AY1046">
        <v>-58276</v>
      </c>
      <c r="BA1046">
        <v>121</v>
      </c>
      <c r="BB1046">
        <v>-106</v>
      </c>
      <c r="BC1046">
        <v>-404</v>
      </c>
      <c r="BD1046">
        <v>165100</v>
      </c>
      <c r="BE1046">
        <v>200256</v>
      </c>
      <c r="BF1046">
        <v>-140747</v>
      </c>
      <c r="BG1046">
        <v>58740</v>
      </c>
      <c r="BH1046">
        <v>-41333</v>
      </c>
      <c r="BI1046">
        <v>-55859</v>
      </c>
    </row>
    <row r="1047" spans="1:61" x14ac:dyDescent="0.25">
      <c r="A1047">
        <f>Q1048/1000</f>
        <v>0.49399999999999999</v>
      </c>
      <c r="B1047">
        <f>R1048/1000</f>
        <v>-1.9E-2</v>
      </c>
      <c r="C1047">
        <f>S1048/1000</f>
        <v>-0.22700000000000001</v>
      </c>
      <c r="D1047">
        <f>T1048/1000</f>
        <v>103.63800000000001</v>
      </c>
      <c r="E1047">
        <f>U1048/1000</f>
        <v>255.61500000000001</v>
      </c>
      <c r="F1047">
        <f>V1048/1000</f>
        <v>28.625</v>
      </c>
      <c r="G1047">
        <v>0</v>
      </c>
      <c r="Q1047">
        <v>27</v>
      </c>
      <c r="R1047">
        <v>65</v>
      </c>
      <c r="S1047">
        <v>312</v>
      </c>
      <c r="T1047">
        <v>78796</v>
      </c>
      <c r="U1047">
        <v>298157</v>
      </c>
      <c r="V1047">
        <v>4272</v>
      </c>
      <c r="W1047">
        <v>-1099</v>
      </c>
      <c r="X1047">
        <v>485</v>
      </c>
      <c r="Y1047">
        <v>-193</v>
      </c>
      <c r="Z1047">
        <v>-671</v>
      </c>
      <c r="AA1047">
        <v>129272</v>
      </c>
      <c r="AB1047">
        <v>47668</v>
      </c>
      <c r="AC1047">
        <v>39368</v>
      </c>
      <c r="AD1047">
        <v>-5249</v>
      </c>
      <c r="AE1047">
        <v>-67432</v>
      </c>
      <c r="AG1047">
        <v>31</v>
      </c>
      <c r="AH1047">
        <v>-145</v>
      </c>
      <c r="AI1047">
        <v>889</v>
      </c>
      <c r="AJ1047">
        <v>64941</v>
      </c>
      <c r="AK1047">
        <v>-11536</v>
      </c>
      <c r="AL1047">
        <v>-111389</v>
      </c>
      <c r="AM1047">
        <v>79724</v>
      </c>
      <c r="AN1047">
        <v>-21106</v>
      </c>
      <c r="AO1047">
        <v>-58667</v>
      </c>
      <c r="AQ1047">
        <v>-347</v>
      </c>
      <c r="AR1047">
        <v>-58</v>
      </c>
      <c r="AS1047">
        <v>938</v>
      </c>
      <c r="AT1047">
        <v>-29358</v>
      </c>
      <c r="AU1047">
        <v>2991</v>
      </c>
      <c r="AV1047">
        <v>121399</v>
      </c>
      <c r="AW1047">
        <v>44434</v>
      </c>
      <c r="AX1047">
        <v>-342</v>
      </c>
      <c r="AY1047">
        <v>-59229</v>
      </c>
      <c r="BA1047">
        <v>31</v>
      </c>
      <c r="BB1047">
        <v>-40</v>
      </c>
      <c r="BC1047">
        <v>-348</v>
      </c>
      <c r="BD1047">
        <v>-12634</v>
      </c>
      <c r="BE1047">
        <v>36438</v>
      </c>
      <c r="BF1047">
        <v>-64941</v>
      </c>
      <c r="BG1047">
        <v>61157</v>
      </c>
      <c r="BH1047">
        <v>-38318</v>
      </c>
      <c r="BI1047">
        <v>-57373</v>
      </c>
    </row>
    <row r="1048" spans="1:61" x14ac:dyDescent="0.25">
      <c r="A1048">
        <f>Q1049/1000</f>
        <v>0.47699999999999998</v>
      </c>
      <c r="B1048">
        <f>R1049/1000</f>
        <v>5.0999999999999997E-2</v>
      </c>
      <c r="C1048">
        <f>S1049/1000</f>
        <v>-0.39800000000000002</v>
      </c>
      <c r="D1048">
        <f>T1049/1000</f>
        <v>26.611000000000001</v>
      </c>
      <c r="E1048">
        <f>U1049/1000</f>
        <v>155.762</v>
      </c>
      <c r="F1048">
        <f>V1049/1000</f>
        <v>33.203000000000003</v>
      </c>
      <c r="G1048">
        <v>0</v>
      </c>
      <c r="Q1048">
        <v>494</v>
      </c>
      <c r="R1048">
        <v>-19</v>
      </c>
      <c r="S1048">
        <v>-227</v>
      </c>
      <c r="T1048">
        <v>103638</v>
      </c>
      <c r="U1048">
        <v>255615</v>
      </c>
      <c r="V1048">
        <v>28625</v>
      </c>
      <c r="W1048">
        <v>-1009</v>
      </c>
      <c r="X1048">
        <v>446</v>
      </c>
      <c r="Y1048">
        <v>-211</v>
      </c>
      <c r="Z1048">
        <v>4272</v>
      </c>
      <c r="AA1048">
        <v>123535</v>
      </c>
      <c r="AB1048">
        <v>49988</v>
      </c>
      <c r="AC1048">
        <v>42029</v>
      </c>
      <c r="AD1048">
        <v>-4236</v>
      </c>
      <c r="AE1048">
        <v>-69214</v>
      </c>
      <c r="AG1048">
        <v>-14</v>
      </c>
      <c r="AH1048">
        <v>-297</v>
      </c>
      <c r="AI1048">
        <v>965</v>
      </c>
      <c r="AJ1048">
        <v>40955</v>
      </c>
      <c r="AK1048">
        <v>-32837</v>
      </c>
      <c r="AL1048">
        <v>-69824</v>
      </c>
      <c r="AM1048">
        <v>79150</v>
      </c>
      <c r="AN1048">
        <v>-18848</v>
      </c>
      <c r="AO1048">
        <v>-59973</v>
      </c>
      <c r="AQ1048">
        <v>-259</v>
      </c>
      <c r="AR1048">
        <v>105</v>
      </c>
      <c r="AS1048">
        <v>978</v>
      </c>
      <c r="AT1048">
        <v>-22034</v>
      </c>
      <c r="AU1048">
        <v>6775</v>
      </c>
      <c r="AV1048">
        <v>155212</v>
      </c>
      <c r="AW1048">
        <v>48279</v>
      </c>
      <c r="AX1048">
        <v>1575</v>
      </c>
      <c r="AY1048">
        <v>-59351</v>
      </c>
      <c r="BA1048">
        <v>401</v>
      </c>
      <c r="BB1048">
        <v>-59</v>
      </c>
      <c r="BC1048">
        <v>732</v>
      </c>
      <c r="BD1048">
        <v>-217529</v>
      </c>
      <c r="BE1048">
        <v>-266541</v>
      </c>
      <c r="BF1048">
        <v>73303</v>
      </c>
      <c r="BG1048">
        <v>61340</v>
      </c>
      <c r="BH1048">
        <v>-38794</v>
      </c>
      <c r="BI1048">
        <v>-58191</v>
      </c>
    </row>
    <row r="1049" spans="1:61" x14ac:dyDescent="0.25">
      <c r="A1049">
        <f>Q1050/1000</f>
        <v>0.45800000000000002</v>
      </c>
      <c r="B1049">
        <f>R1050/1000</f>
        <v>0.11600000000000001</v>
      </c>
      <c r="C1049">
        <f>S1050/1000</f>
        <v>-0.71299999999999997</v>
      </c>
      <c r="D1049">
        <f>T1050/1000</f>
        <v>21.728999999999999</v>
      </c>
      <c r="E1049">
        <f>U1050/1000</f>
        <v>90.453999999999994</v>
      </c>
      <c r="F1049">
        <f>V1050/1000</f>
        <v>46.509</v>
      </c>
      <c r="G1049">
        <v>0</v>
      </c>
      <c r="Q1049">
        <v>477</v>
      </c>
      <c r="R1049">
        <v>51</v>
      </c>
      <c r="S1049">
        <v>-398</v>
      </c>
      <c r="T1049">
        <v>26611</v>
      </c>
      <c r="U1049">
        <v>155762</v>
      </c>
      <c r="V1049">
        <v>33203</v>
      </c>
      <c r="W1049">
        <v>-966</v>
      </c>
      <c r="X1049">
        <v>425</v>
      </c>
      <c r="Y1049">
        <v>-142</v>
      </c>
      <c r="Z1049">
        <v>-31006</v>
      </c>
      <c r="AA1049">
        <v>102478</v>
      </c>
      <c r="AB1049">
        <v>27161</v>
      </c>
      <c r="AC1049">
        <v>43909</v>
      </c>
      <c r="AD1049">
        <v>-4004</v>
      </c>
      <c r="AE1049">
        <v>-70178</v>
      </c>
      <c r="AG1049">
        <v>-42</v>
      </c>
      <c r="AH1049">
        <v>-312</v>
      </c>
      <c r="AI1049">
        <v>1057</v>
      </c>
      <c r="AJ1049">
        <v>-4944</v>
      </c>
      <c r="AK1049">
        <v>-20874</v>
      </c>
      <c r="AL1049">
        <v>-14526</v>
      </c>
      <c r="AM1049">
        <v>79126</v>
      </c>
      <c r="AN1049">
        <v>-18433</v>
      </c>
      <c r="AO1049">
        <v>-59851</v>
      </c>
      <c r="AQ1049">
        <v>14</v>
      </c>
      <c r="AR1049">
        <v>329</v>
      </c>
      <c r="AS1049">
        <v>1043</v>
      </c>
      <c r="AT1049">
        <v>-13611</v>
      </c>
      <c r="AU1049">
        <v>1648</v>
      </c>
      <c r="AV1049">
        <v>153442</v>
      </c>
      <c r="AW1049">
        <v>51025</v>
      </c>
      <c r="AX1049">
        <v>1172</v>
      </c>
      <c r="AY1049">
        <v>-59888</v>
      </c>
      <c r="BA1049">
        <v>1522</v>
      </c>
      <c r="BB1049">
        <v>-289</v>
      </c>
      <c r="BC1049">
        <v>2444</v>
      </c>
      <c r="BD1049">
        <v>-285645</v>
      </c>
      <c r="BE1049">
        <v>-605225</v>
      </c>
      <c r="BF1049">
        <v>281921</v>
      </c>
      <c r="BG1049">
        <v>54626</v>
      </c>
      <c r="BH1049">
        <v>-41357</v>
      </c>
      <c r="BI1049">
        <v>-54749</v>
      </c>
    </row>
    <row r="1050" spans="1:61" x14ac:dyDescent="0.25">
      <c r="A1050">
        <f>Q1051/1000</f>
        <v>0.48299999999999998</v>
      </c>
      <c r="B1050">
        <f>R1051/1000</f>
        <v>0.21299999999999999</v>
      </c>
      <c r="C1050">
        <f>S1051/1000</f>
        <v>-0.69199999999999995</v>
      </c>
      <c r="D1050">
        <f>T1051/1000</f>
        <v>-19.530999999999999</v>
      </c>
      <c r="E1050">
        <f>U1051/1000</f>
        <v>-4.883</v>
      </c>
      <c r="F1050">
        <f>V1051/1000</f>
        <v>27.771000000000001</v>
      </c>
      <c r="G1050">
        <v>0</v>
      </c>
      <c r="Q1050">
        <v>458</v>
      </c>
      <c r="R1050">
        <v>116</v>
      </c>
      <c r="S1050">
        <v>-713</v>
      </c>
      <c r="T1050">
        <v>21729</v>
      </c>
      <c r="U1050">
        <v>90454</v>
      </c>
      <c r="V1050">
        <v>46509</v>
      </c>
      <c r="W1050">
        <v>-894</v>
      </c>
      <c r="X1050">
        <v>393</v>
      </c>
      <c r="Y1050">
        <v>-102</v>
      </c>
      <c r="Z1050">
        <v>-23926</v>
      </c>
      <c r="AA1050">
        <v>84106</v>
      </c>
      <c r="AB1050">
        <v>20691</v>
      </c>
      <c r="AC1050">
        <v>45703</v>
      </c>
      <c r="AD1050">
        <v>-4517</v>
      </c>
      <c r="AE1050">
        <v>-71545</v>
      </c>
      <c r="AG1050">
        <v>-24</v>
      </c>
      <c r="AH1050">
        <v>-268</v>
      </c>
      <c r="AI1050">
        <v>1068</v>
      </c>
      <c r="AJ1050">
        <v>-22827</v>
      </c>
      <c r="AK1050">
        <v>488</v>
      </c>
      <c r="AL1050">
        <v>21179</v>
      </c>
      <c r="AM1050">
        <v>79016</v>
      </c>
      <c r="AN1050">
        <v>-18335</v>
      </c>
      <c r="AO1050">
        <v>-60193</v>
      </c>
      <c r="AQ1050">
        <v>20</v>
      </c>
      <c r="AR1050">
        <v>218</v>
      </c>
      <c r="AS1050">
        <v>1012</v>
      </c>
      <c r="AT1050">
        <v>-12268</v>
      </c>
      <c r="AU1050">
        <v>14587</v>
      </c>
      <c r="AV1050">
        <v>96130</v>
      </c>
      <c r="AW1050">
        <v>53809</v>
      </c>
      <c r="AX1050">
        <v>1111</v>
      </c>
      <c r="AY1050">
        <v>-60376</v>
      </c>
      <c r="BA1050">
        <v>465</v>
      </c>
      <c r="BB1050">
        <v>123</v>
      </c>
      <c r="BC1050">
        <v>2177</v>
      </c>
      <c r="BD1050">
        <v>159119</v>
      </c>
      <c r="BE1050">
        <v>-7812</v>
      </c>
      <c r="BF1050">
        <v>-35950</v>
      </c>
      <c r="BG1050">
        <v>52063</v>
      </c>
      <c r="BH1050">
        <v>-39905</v>
      </c>
      <c r="BI1050">
        <v>-55652</v>
      </c>
    </row>
    <row r="1051" spans="1:61" x14ac:dyDescent="0.25">
      <c r="A1051">
        <f>Q1052/1000</f>
        <v>0.49199999999999999</v>
      </c>
      <c r="B1051">
        <f>R1052/1000</f>
        <v>0.13200000000000001</v>
      </c>
      <c r="C1051">
        <f>S1052/1000</f>
        <v>-0.623</v>
      </c>
      <c r="D1051">
        <f>T1052/1000</f>
        <v>-14.587</v>
      </c>
      <c r="E1051">
        <f>U1052/1000</f>
        <v>-121.70399999999999</v>
      </c>
      <c r="F1051">
        <f>V1052/1000</f>
        <v>-18.25</v>
      </c>
      <c r="G1051">
        <v>0</v>
      </c>
      <c r="Q1051">
        <v>483</v>
      </c>
      <c r="R1051">
        <v>213</v>
      </c>
      <c r="S1051">
        <v>-692</v>
      </c>
      <c r="T1051">
        <v>-19531</v>
      </c>
      <c r="U1051">
        <v>-4883</v>
      </c>
      <c r="V1051">
        <v>27771</v>
      </c>
      <c r="W1051">
        <v>-859</v>
      </c>
      <c r="X1051">
        <v>322</v>
      </c>
      <c r="Y1051">
        <v>-72</v>
      </c>
      <c r="Z1051">
        <v>-11414</v>
      </c>
      <c r="AA1051">
        <v>48950</v>
      </c>
      <c r="AB1051">
        <v>13977</v>
      </c>
      <c r="AC1051">
        <v>47339</v>
      </c>
      <c r="AD1051">
        <v>-4114</v>
      </c>
      <c r="AE1051">
        <v>-71753</v>
      </c>
      <c r="AG1051">
        <v>-58</v>
      </c>
      <c r="AH1051">
        <v>-273</v>
      </c>
      <c r="AI1051">
        <v>1051</v>
      </c>
      <c r="AJ1051">
        <v>-37170</v>
      </c>
      <c r="AK1051">
        <v>10559</v>
      </c>
      <c r="AL1051">
        <v>52917</v>
      </c>
      <c r="AM1051">
        <v>78857</v>
      </c>
      <c r="AN1051">
        <v>-19690</v>
      </c>
      <c r="AO1051">
        <v>-59827</v>
      </c>
      <c r="AQ1051">
        <v>86</v>
      </c>
      <c r="AR1051">
        <v>334</v>
      </c>
      <c r="AS1051">
        <v>1075</v>
      </c>
      <c r="AT1051">
        <v>-15503</v>
      </c>
      <c r="AU1051">
        <v>15686</v>
      </c>
      <c r="AV1051">
        <v>85205</v>
      </c>
      <c r="AW1051">
        <v>55933</v>
      </c>
      <c r="AX1051">
        <v>659</v>
      </c>
      <c r="AY1051">
        <v>-59290</v>
      </c>
      <c r="BA1051">
        <v>276</v>
      </c>
      <c r="BB1051">
        <v>-115</v>
      </c>
      <c r="BC1051">
        <v>846</v>
      </c>
      <c r="BD1051">
        <v>174194</v>
      </c>
      <c r="BE1051">
        <v>319275</v>
      </c>
      <c r="BF1051">
        <v>-41016</v>
      </c>
      <c r="BG1051">
        <v>55347</v>
      </c>
      <c r="BH1051">
        <v>-39404</v>
      </c>
      <c r="BI1051">
        <v>-58655</v>
      </c>
    </row>
    <row r="1052" spans="1:61" x14ac:dyDescent="0.25">
      <c r="A1052">
        <f>Q1053/1000</f>
        <v>0.252</v>
      </c>
      <c r="B1052">
        <f>R1053/1000</f>
        <v>7.4999999999999997E-2</v>
      </c>
      <c r="C1052">
        <f>S1053/1000</f>
        <v>-0.36299999999999999</v>
      </c>
      <c r="D1052">
        <f>T1053/1000</f>
        <v>-27.161000000000001</v>
      </c>
      <c r="E1052">
        <f>U1053/1000</f>
        <v>-228.149</v>
      </c>
      <c r="F1052">
        <f>V1053/1000</f>
        <v>-42.725000000000001</v>
      </c>
      <c r="G1052">
        <v>0</v>
      </c>
      <c r="Q1052">
        <v>492</v>
      </c>
      <c r="R1052">
        <v>132</v>
      </c>
      <c r="S1052">
        <v>-623</v>
      </c>
      <c r="T1052">
        <v>-14587</v>
      </c>
      <c r="U1052">
        <v>-121704</v>
      </c>
      <c r="V1052">
        <v>-18250</v>
      </c>
      <c r="W1052">
        <v>-835</v>
      </c>
      <c r="X1052">
        <v>313</v>
      </c>
      <c r="Y1052">
        <v>1</v>
      </c>
      <c r="Z1052">
        <v>-19104</v>
      </c>
      <c r="AA1052">
        <v>27100</v>
      </c>
      <c r="AB1052">
        <v>6653</v>
      </c>
      <c r="AC1052">
        <v>48157</v>
      </c>
      <c r="AD1052">
        <v>-3870</v>
      </c>
      <c r="AE1052">
        <v>-70654</v>
      </c>
      <c r="AG1052">
        <v>-141</v>
      </c>
      <c r="AH1052">
        <v>-317</v>
      </c>
      <c r="AI1052">
        <v>934</v>
      </c>
      <c r="AJ1052">
        <v>-41260</v>
      </c>
      <c r="AK1052">
        <v>20874</v>
      </c>
      <c r="AL1052">
        <v>102478</v>
      </c>
      <c r="AM1052">
        <v>79565</v>
      </c>
      <c r="AN1052">
        <v>-21606</v>
      </c>
      <c r="AO1052">
        <v>-59802</v>
      </c>
      <c r="AQ1052">
        <v>155</v>
      </c>
      <c r="AR1052">
        <v>220</v>
      </c>
      <c r="AS1052">
        <v>975</v>
      </c>
      <c r="AT1052">
        <v>7935</v>
      </c>
      <c r="AU1052">
        <v>14893</v>
      </c>
      <c r="AV1052">
        <v>44128</v>
      </c>
      <c r="AW1052">
        <v>57312</v>
      </c>
      <c r="AX1052">
        <v>342</v>
      </c>
      <c r="AY1052">
        <v>-59302</v>
      </c>
      <c r="BA1052">
        <v>322</v>
      </c>
      <c r="BB1052">
        <v>-173</v>
      </c>
      <c r="BC1052">
        <v>218</v>
      </c>
      <c r="BD1052">
        <v>57190</v>
      </c>
      <c r="BE1052">
        <v>305054</v>
      </c>
      <c r="BF1052">
        <v>12451</v>
      </c>
      <c r="BG1052">
        <v>57495</v>
      </c>
      <c r="BH1052">
        <v>-39465</v>
      </c>
      <c r="BI1052">
        <v>-58032</v>
      </c>
    </row>
    <row r="1053" spans="1:61" x14ac:dyDescent="0.25">
      <c r="A1053">
        <f>Q1054/1000</f>
        <v>0.14099999999999999</v>
      </c>
      <c r="B1053">
        <f>R1054/1000</f>
        <v>0.03</v>
      </c>
      <c r="C1053">
        <f>S1054/1000</f>
        <v>5.8999999999999997E-2</v>
      </c>
      <c r="D1053">
        <f>T1054/1000</f>
        <v>-48.095999999999997</v>
      </c>
      <c r="E1053">
        <f>U1054/1000</f>
        <v>-325.80599999999998</v>
      </c>
      <c r="F1053">
        <f>V1054/1000</f>
        <v>-31.006</v>
      </c>
      <c r="G1053">
        <v>0</v>
      </c>
      <c r="Q1053">
        <v>252</v>
      </c>
      <c r="R1053">
        <v>75</v>
      </c>
      <c r="S1053">
        <v>-363</v>
      </c>
      <c r="T1053">
        <v>-27161</v>
      </c>
      <c r="U1053">
        <v>-228149</v>
      </c>
      <c r="V1053">
        <v>-42725</v>
      </c>
      <c r="W1053">
        <v>-841</v>
      </c>
      <c r="X1053">
        <v>292</v>
      </c>
      <c r="Y1053">
        <v>75</v>
      </c>
      <c r="Z1053">
        <v>-9766</v>
      </c>
      <c r="AA1053">
        <v>1831</v>
      </c>
      <c r="AB1053">
        <v>5127</v>
      </c>
      <c r="AC1053">
        <v>48694</v>
      </c>
      <c r="AD1053">
        <v>-4443</v>
      </c>
      <c r="AE1053">
        <v>-71851</v>
      </c>
      <c r="AG1053">
        <v>-249</v>
      </c>
      <c r="AH1053">
        <v>-184</v>
      </c>
      <c r="AI1053">
        <v>778</v>
      </c>
      <c r="AJ1053">
        <v>-69153</v>
      </c>
      <c r="AK1053">
        <v>22461</v>
      </c>
      <c r="AL1053">
        <v>173706</v>
      </c>
      <c r="AM1053">
        <v>79614</v>
      </c>
      <c r="AN1053">
        <v>-24866</v>
      </c>
      <c r="AO1053">
        <v>-59167</v>
      </c>
      <c r="AQ1053">
        <v>52</v>
      </c>
      <c r="AR1053">
        <v>115</v>
      </c>
      <c r="AS1053">
        <v>948</v>
      </c>
      <c r="AT1053">
        <v>-183</v>
      </c>
      <c r="AU1053">
        <v>16296</v>
      </c>
      <c r="AV1053">
        <v>3784</v>
      </c>
      <c r="AW1053">
        <v>57886</v>
      </c>
      <c r="AX1053">
        <v>708</v>
      </c>
      <c r="AY1053">
        <v>-59778</v>
      </c>
      <c r="BA1053">
        <v>109</v>
      </c>
      <c r="BB1053">
        <v>-287</v>
      </c>
      <c r="BC1053">
        <v>-384</v>
      </c>
      <c r="BD1053">
        <v>45410</v>
      </c>
      <c r="BE1053">
        <v>214478</v>
      </c>
      <c r="BF1053">
        <v>-5005</v>
      </c>
      <c r="BG1053">
        <v>58398</v>
      </c>
      <c r="BH1053">
        <v>-39685</v>
      </c>
      <c r="BI1053">
        <v>-57312</v>
      </c>
    </row>
    <row r="1054" spans="1:61" x14ac:dyDescent="0.25">
      <c r="A1054">
        <f>Q1055/1000</f>
        <v>-0.27900000000000003</v>
      </c>
      <c r="B1054">
        <f>R1055/1000</f>
        <v>0.108</v>
      </c>
      <c r="C1054">
        <f>S1055/1000</f>
        <v>0.72199999999999998</v>
      </c>
      <c r="D1054">
        <f>T1055/1000</f>
        <v>-120.117</v>
      </c>
      <c r="E1054">
        <f>U1055/1000</f>
        <v>-388.06200000000001</v>
      </c>
      <c r="F1054">
        <f>V1055/1000</f>
        <v>-4.2720000000000002</v>
      </c>
      <c r="G1054">
        <v>0</v>
      </c>
      <c r="Q1054">
        <v>141</v>
      </c>
      <c r="R1054">
        <v>30</v>
      </c>
      <c r="S1054">
        <v>59</v>
      </c>
      <c r="T1054">
        <v>-48096</v>
      </c>
      <c r="U1054">
        <v>-325806</v>
      </c>
      <c r="V1054">
        <v>-31006</v>
      </c>
      <c r="W1054">
        <v>-899</v>
      </c>
      <c r="X1054">
        <v>277</v>
      </c>
      <c r="Y1054">
        <v>124</v>
      </c>
      <c r="Z1054">
        <v>-17700</v>
      </c>
      <c r="AA1054">
        <v>-16357</v>
      </c>
      <c r="AB1054">
        <v>1770</v>
      </c>
      <c r="AC1054">
        <v>48523</v>
      </c>
      <c r="AD1054">
        <v>-5017</v>
      </c>
      <c r="AE1054">
        <v>-71582</v>
      </c>
      <c r="AG1054">
        <v>-215</v>
      </c>
      <c r="AH1054">
        <v>199</v>
      </c>
      <c r="AI1054">
        <v>808</v>
      </c>
      <c r="AJ1054">
        <v>-93811</v>
      </c>
      <c r="AK1054">
        <v>28381</v>
      </c>
      <c r="AL1054">
        <v>231384</v>
      </c>
      <c r="AM1054">
        <v>79028</v>
      </c>
      <c r="AN1054">
        <v>-30103</v>
      </c>
      <c r="AO1054">
        <v>-56213</v>
      </c>
      <c r="AQ1054">
        <v>-18</v>
      </c>
      <c r="AR1054">
        <v>37</v>
      </c>
      <c r="AS1054">
        <v>912</v>
      </c>
      <c r="AT1054">
        <v>6104</v>
      </c>
      <c r="AU1054">
        <v>3174</v>
      </c>
      <c r="AV1054">
        <v>-3540</v>
      </c>
      <c r="AW1054">
        <v>57971</v>
      </c>
      <c r="AX1054">
        <v>525</v>
      </c>
      <c r="AY1054">
        <v>-60107</v>
      </c>
      <c r="BA1054">
        <v>212</v>
      </c>
      <c r="BB1054">
        <v>-49</v>
      </c>
      <c r="BC1054">
        <v>241</v>
      </c>
      <c r="BD1054">
        <v>-101746</v>
      </c>
      <c r="BE1054">
        <v>41992</v>
      </c>
      <c r="BF1054">
        <v>-3906</v>
      </c>
      <c r="BG1054">
        <v>59363</v>
      </c>
      <c r="BH1054">
        <v>-39392</v>
      </c>
      <c r="BI1054">
        <v>-56287</v>
      </c>
    </row>
    <row r="1055" spans="1:61" x14ac:dyDescent="0.25">
      <c r="A1055">
        <f>Q1056/1000</f>
        <v>-0.501</v>
      </c>
      <c r="B1055">
        <f>R1056/1000</f>
        <v>0.249</v>
      </c>
      <c r="C1055">
        <f>S1056/1000</f>
        <v>1.0109999999999999</v>
      </c>
      <c r="D1055">
        <f>T1056/1000</f>
        <v>-67.870999999999995</v>
      </c>
      <c r="E1055">
        <f>U1056/1000</f>
        <v>-355.59100000000001</v>
      </c>
      <c r="F1055">
        <f>V1056/1000</f>
        <v>46.631</v>
      </c>
      <c r="G1055">
        <v>0</v>
      </c>
      <c r="Q1055">
        <v>-279</v>
      </c>
      <c r="R1055">
        <v>108</v>
      </c>
      <c r="S1055">
        <v>722</v>
      </c>
      <c r="T1055">
        <v>-120117</v>
      </c>
      <c r="U1055">
        <v>-388062</v>
      </c>
      <c r="V1055">
        <v>-4272</v>
      </c>
      <c r="W1055">
        <v>-918</v>
      </c>
      <c r="X1055">
        <v>290</v>
      </c>
      <c r="Y1055">
        <v>189</v>
      </c>
      <c r="Z1055">
        <v>-9460</v>
      </c>
      <c r="AA1055">
        <v>-18616</v>
      </c>
      <c r="AB1055">
        <v>1465</v>
      </c>
      <c r="AC1055">
        <v>47656</v>
      </c>
      <c r="AD1055">
        <v>-4883</v>
      </c>
      <c r="AE1055">
        <v>-72241</v>
      </c>
      <c r="AG1055">
        <v>-165</v>
      </c>
      <c r="AH1055">
        <v>493</v>
      </c>
      <c r="AI1055">
        <v>818</v>
      </c>
      <c r="AJ1055">
        <v>-71777</v>
      </c>
      <c r="AK1055">
        <v>20996</v>
      </c>
      <c r="AL1055">
        <v>215576</v>
      </c>
      <c r="AM1055">
        <v>77539</v>
      </c>
      <c r="AN1055">
        <v>-34338</v>
      </c>
      <c r="AO1055">
        <v>-55518</v>
      </c>
      <c r="AQ1055">
        <v>-65</v>
      </c>
      <c r="AR1055">
        <v>-17</v>
      </c>
      <c r="AS1055">
        <v>901</v>
      </c>
      <c r="AT1055">
        <v>305</v>
      </c>
      <c r="AU1055">
        <v>-3296</v>
      </c>
      <c r="AV1055">
        <v>-5798</v>
      </c>
      <c r="AW1055">
        <v>57922</v>
      </c>
      <c r="AX1055">
        <v>403</v>
      </c>
      <c r="AY1055">
        <v>-60046</v>
      </c>
      <c r="BA1055">
        <v>1169</v>
      </c>
      <c r="BB1055">
        <v>162</v>
      </c>
      <c r="BC1055">
        <v>1215</v>
      </c>
      <c r="BD1055">
        <v>-168152</v>
      </c>
      <c r="BE1055">
        <v>-269104</v>
      </c>
      <c r="BF1055">
        <v>83679</v>
      </c>
      <c r="BG1055">
        <v>58203</v>
      </c>
      <c r="BH1055">
        <v>-40308</v>
      </c>
      <c r="BI1055">
        <v>-56519</v>
      </c>
    </row>
    <row r="1056" spans="1:61" x14ac:dyDescent="0.25">
      <c r="A1056">
        <f>Q1057/1000</f>
        <v>-0.878</v>
      </c>
      <c r="B1056">
        <f>R1057/1000</f>
        <v>0.27700000000000002</v>
      </c>
      <c r="C1056">
        <f>S1057/1000</f>
        <v>1.2110000000000001</v>
      </c>
      <c r="D1056">
        <f>T1057/1000</f>
        <v>-28.32</v>
      </c>
      <c r="E1056">
        <f>U1057/1000</f>
        <v>-326.84300000000002</v>
      </c>
      <c r="F1056">
        <f>V1057/1000</f>
        <v>33.752000000000002</v>
      </c>
      <c r="G1056">
        <v>0</v>
      </c>
      <c r="Q1056">
        <v>-501</v>
      </c>
      <c r="R1056">
        <v>249</v>
      </c>
      <c r="S1056">
        <v>1011</v>
      </c>
      <c r="T1056">
        <v>-67871</v>
      </c>
      <c r="U1056">
        <v>-355591</v>
      </c>
      <c r="V1056">
        <v>46631</v>
      </c>
      <c r="W1056">
        <v>-939</v>
      </c>
      <c r="X1056">
        <v>284</v>
      </c>
      <c r="Y1056">
        <v>197</v>
      </c>
      <c r="Z1056">
        <v>-7812</v>
      </c>
      <c r="AA1056">
        <v>-17822</v>
      </c>
      <c r="AB1056">
        <v>1221</v>
      </c>
      <c r="AC1056">
        <v>47009</v>
      </c>
      <c r="AD1056">
        <v>-5054</v>
      </c>
      <c r="AE1056">
        <v>-72339</v>
      </c>
      <c r="AG1056">
        <v>-188</v>
      </c>
      <c r="AH1056">
        <v>805</v>
      </c>
      <c r="AI1056">
        <v>782</v>
      </c>
      <c r="AJ1056">
        <v>-79590</v>
      </c>
      <c r="AK1056">
        <v>16846</v>
      </c>
      <c r="AL1056">
        <v>196106</v>
      </c>
      <c r="AM1056">
        <v>74170</v>
      </c>
      <c r="AN1056">
        <v>-36780</v>
      </c>
      <c r="AO1056">
        <v>-53394</v>
      </c>
      <c r="AQ1056">
        <v>-38</v>
      </c>
      <c r="AR1056">
        <v>-19</v>
      </c>
      <c r="AS1056">
        <v>954</v>
      </c>
      <c r="AT1056">
        <v>-2502</v>
      </c>
      <c r="AU1056">
        <v>-5432</v>
      </c>
      <c r="AV1056">
        <v>-2136</v>
      </c>
      <c r="AW1056">
        <v>57373</v>
      </c>
      <c r="AX1056">
        <v>134</v>
      </c>
      <c r="AY1056">
        <v>-60156</v>
      </c>
      <c r="BA1056">
        <v>1392</v>
      </c>
      <c r="BB1056">
        <v>-787</v>
      </c>
      <c r="BC1056">
        <v>2005</v>
      </c>
      <c r="BD1056">
        <v>59937</v>
      </c>
      <c r="BE1056">
        <v>-617371</v>
      </c>
      <c r="BF1056">
        <v>160828</v>
      </c>
      <c r="BG1056">
        <v>52783</v>
      </c>
      <c r="BH1056">
        <v>-41052</v>
      </c>
      <c r="BI1056">
        <v>-57397</v>
      </c>
    </row>
    <row r="1057" spans="1:61" x14ac:dyDescent="0.25">
      <c r="A1057">
        <f>Q1058/1000</f>
        <v>-1.0049999999999999</v>
      </c>
      <c r="B1057">
        <f>R1058/1000</f>
        <v>0.29399999999999998</v>
      </c>
      <c r="C1057">
        <f>S1058/1000</f>
        <v>1.1719999999999999</v>
      </c>
      <c r="D1057">
        <f>T1058/1000</f>
        <v>-26.367000000000001</v>
      </c>
      <c r="E1057">
        <f>U1058/1000</f>
        <v>-312.62200000000001</v>
      </c>
      <c r="F1057">
        <f>V1058/1000</f>
        <v>35.521999999999998</v>
      </c>
      <c r="G1057">
        <v>0</v>
      </c>
      <c r="Q1057">
        <v>-878</v>
      </c>
      <c r="R1057">
        <v>277</v>
      </c>
      <c r="S1057">
        <v>1211</v>
      </c>
      <c r="T1057">
        <v>-28320</v>
      </c>
      <c r="U1057">
        <v>-326843</v>
      </c>
      <c r="V1057">
        <v>33752</v>
      </c>
      <c r="W1057">
        <v>-930</v>
      </c>
      <c r="X1057">
        <v>288</v>
      </c>
      <c r="Y1057">
        <v>221</v>
      </c>
      <c r="Z1057">
        <v>1831</v>
      </c>
      <c r="AA1057">
        <v>-19348</v>
      </c>
      <c r="AB1057">
        <v>3357</v>
      </c>
      <c r="AC1057">
        <v>47021</v>
      </c>
      <c r="AD1057">
        <v>-5139</v>
      </c>
      <c r="AE1057">
        <v>-72144</v>
      </c>
      <c r="AG1057">
        <v>-135</v>
      </c>
      <c r="AH1057">
        <v>971</v>
      </c>
      <c r="AI1057">
        <v>760</v>
      </c>
      <c r="AJ1057">
        <v>-36194</v>
      </c>
      <c r="AK1057">
        <v>30518</v>
      </c>
      <c r="AL1057">
        <v>132324</v>
      </c>
      <c r="AM1057">
        <v>70959</v>
      </c>
      <c r="AN1057">
        <v>-39734</v>
      </c>
      <c r="AO1057">
        <v>-53455</v>
      </c>
      <c r="AQ1057">
        <v>-61</v>
      </c>
      <c r="AR1057">
        <v>-25</v>
      </c>
      <c r="AS1057">
        <v>985</v>
      </c>
      <c r="AT1057">
        <v>-977</v>
      </c>
      <c r="AU1057">
        <v>-10010</v>
      </c>
      <c r="AV1057">
        <v>-488</v>
      </c>
      <c r="AW1057">
        <v>58069</v>
      </c>
      <c r="AX1057">
        <v>391</v>
      </c>
      <c r="AY1057">
        <v>-60254</v>
      </c>
      <c r="BA1057">
        <v>258</v>
      </c>
      <c r="BB1057">
        <v>-167</v>
      </c>
      <c r="BC1057">
        <v>1366</v>
      </c>
      <c r="BD1057">
        <v>57434</v>
      </c>
      <c r="BE1057">
        <v>52246</v>
      </c>
      <c r="BF1057">
        <v>-36255</v>
      </c>
      <c r="BG1057">
        <v>51514</v>
      </c>
      <c r="BH1057">
        <v>-39929</v>
      </c>
      <c r="BI1057">
        <v>-57446</v>
      </c>
    </row>
    <row r="1058" spans="1:61" x14ac:dyDescent="0.25">
      <c r="A1058">
        <f>Q1059/1000</f>
        <v>-1.4339999999999999</v>
      </c>
      <c r="B1058">
        <f>R1059/1000</f>
        <v>0.53</v>
      </c>
      <c r="C1058">
        <f>S1059/1000</f>
        <v>1.601</v>
      </c>
      <c r="D1058">
        <f>T1059/1000</f>
        <v>-78.796000000000006</v>
      </c>
      <c r="E1058">
        <f>U1059/1000</f>
        <v>-298.767</v>
      </c>
      <c r="F1058">
        <f>V1059/1000</f>
        <v>45.837000000000003</v>
      </c>
      <c r="G1058">
        <v>0</v>
      </c>
      <c r="Q1058">
        <v>-1005</v>
      </c>
      <c r="R1058">
        <v>294</v>
      </c>
      <c r="S1058">
        <v>1172</v>
      </c>
      <c r="T1058">
        <v>-26367</v>
      </c>
      <c r="U1058">
        <v>-312622</v>
      </c>
      <c r="V1058">
        <v>35522</v>
      </c>
      <c r="W1058">
        <v>-953</v>
      </c>
      <c r="X1058">
        <v>282</v>
      </c>
      <c r="Y1058">
        <v>223</v>
      </c>
      <c r="Z1058">
        <v>2502</v>
      </c>
      <c r="AA1058">
        <v>-15076</v>
      </c>
      <c r="AB1058">
        <v>793</v>
      </c>
      <c r="AC1058">
        <v>46936</v>
      </c>
      <c r="AD1058">
        <v>-5176</v>
      </c>
      <c r="AE1058">
        <v>-72278</v>
      </c>
      <c r="AG1058">
        <v>-33</v>
      </c>
      <c r="AH1058">
        <v>1119</v>
      </c>
      <c r="AI1058">
        <v>748</v>
      </c>
      <c r="AJ1058">
        <v>-50903</v>
      </c>
      <c r="AK1058">
        <v>24414</v>
      </c>
      <c r="AL1058">
        <v>45471</v>
      </c>
      <c r="AM1058">
        <v>69812</v>
      </c>
      <c r="AN1058">
        <v>-40747</v>
      </c>
      <c r="AO1058">
        <v>-52234</v>
      </c>
      <c r="AQ1058">
        <v>-32</v>
      </c>
      <c r="AR1058">
        <v>-12</v>
      </c>
      <c r="AS1058">
        <v>1001</v>
      </c>
      <c r="AT1058">
        <v>-1831</v>
      </c>
      <c r="AU1058">
        <v>-4395</v>
      </c>
      <c r="AV1058">
        <v>3418</v>
      </c>
      <c r="AW1058">
        <v>57275</v>
      </c>
      <c r="AX1058">
        <v>342</v>
      </c>
      <c r="AY1058">
        <v>-59595</v>
      </c>
      <c r="BA1058">
        <v>398</v>
      </c>
      <c r="BB1058">
        <v>9</v>
      </c>
      <c r="BC1058">
        <v>1261</v>
      </c>
      <c r="BD1058">
        <v>47913</v>
      </c>
      <c r="BE1058">
        <v>276062</v>
      </c>
      <c r="BF1058">
        <v>-14099</v>
      </c>
      <c r="BG1058">
        <v>54199</v>
      </c>
      <c r="BH1058">
        <v>-39917</v>
      </c>
      <c r="BI1058">
        <v>-57568</v>
      </c>
    </row>
    <row r="1059" spans="1:61" x14ac:dyDescent="0.25">
      <c r="A1059">
        <f>Q1060/1000</f>
        <v>-1.034</v>
      </c>
      <c r="B1059">
        <f>R1060/1000</f>
        <v>0.57099999999999995</v>
      </c>
      <c r="C1059">
        <f>S1060/1000</f>
        <v>1.367</v>
      </c>
      <c r="D1059">
        <f>T1060/1000</f>
        <v>-61.89</v>
      </c>
      <c r="E1059">
        <f>U1060/1000</f>
        <v>-184.387</v>
      </c>
      <c r="F1059">
        <f>V1060/1000</f>
        <v>71.105999999999995</v>
      </c>
      <c r="G1059">
        <v>0</v>
      </c>
      <c r="Q1059">
        <v>-1434</v>
      </c>
      <c r="R1059">
        <v>530</v>
      </c>
      <c r="S1059">
        <v>1601</v>
      </c>
      <c r="T1059">
        <v>-78796</v>
      </c>
      <c r="U1059">
        <v>-298767</v>
      </c>
      <c r="V1059">
        <v>45837</v>
      </c>
      <c r="W1059">
        <v>-953</v>
      </c>
      <c r="X1059">
        <v>279</v>
      </c>
      <c r="Y1059">
        <v>231</v>
      </c>
      <c r="Z1059">
        <v>4395</v>
      </c>
      <c r="AA1059">
        <v>-9644</v>
      </c>
      <c r="AB1059">
        <v>-610</v>
      </c>
      <c r="AC1059">
        <v>46094</v>
      </c>
      <c r="AD1059">
        <v>-4883</v>
      </c>
      <c r="AE1059">
        <v>-73291</v>
      </c>
      <c r="AG1059">
        <v>-21</v>
      </c>
      <c r="AH1059">
        <v>1004</v>
      </c>
      <c r="AI1059">
        <v>747</v>
      </c>
      <c r="AJ1059">
        <v>10742</v>
      </c>
      <c r="AK1059">
        <v>2014</v>
      </c>
      <c r="AL1059">
        <v>-68420</v>
      </c>
      <c r="AM1059">
        <v>70251</v>
      </c>
      <c r="AN1059">
        <v>-39380</v>
      </c>
      <c r="AO1059">
        <v>-50940</v>
      </c>
      <c r="AQ1059">
        <v>-30</v>
      </c>
      <c r="AR1059">
        <v>-5</v>
      </c>
      <c r="AS1059">
        <v>1001</v>
      </c>
      <c r="AT1059">
        <v>-2991</v>
      </c>
      <c r="AU1059">
        <v>-305</v>
      </c>
      <c r="AV1059">
        <v>3296</v>
      </c>
      <c r="AW1059">
        <v>57568</v>
      </c>
      <c r="AX1059">
        <v>220</v>
      </c>
      <c r="AY1059">
        <v>-60938</v>
      </c>
      <c r="BA1059">
        <v>354</v>
      </c>
      <c r="BB1059">
        <v>-202</v>
      </c>
      <c r="BC1059">
        <v>229</v>
      </c>
      <c r="BD1059">
        <v>69519</v>
      </c>
      <c r="BE1059">
        <v>256897</v>
      </c>
      <c r="BF1059">
        <v>-23865</v>
      </c>
      <c r="BG1059">
        <v>56543</v>
      </c>
      <c r="BH1059">
        <v>-39929</v>
      </c>
      <c r="BI1059">
        <v>-57532</v>
      </c>
    </row>
    <row r="1060" spans="1:61" x14ac:dyDescent="0.25">
      <c r="A1060">
        <f>Q1061/1000</f>
        <v>-0.69499999999999995</v>
      </c>
      <c r="B1060">
        <f>R1061/1000</f>
        <v>0.50600000000000001</v>
      </c>
      <c r="C1060">
        <f>S1061/1000</f>
        <v>0.998</v>
      </c>
      <c r="D1060">
        <f>T1061/1000</f>
        <v>-66.528000000000006</v>
      </c>
      <c r="E1060">
        <f>U1061/1000</f>
        <v>-181.946</v>
      </c>
      <c r="F1060">
        <f>V1061/1000</f>
        <v>54.564999999999998</v>
      </c>
      <c r="G1060">
        <v>0</v>
      </c>
      <c r="Q1060">
        <v>-1034</v>
      </c>
      <c r="R1060">
        <v>571</v>
      </c>
      <c r="S1060">
        <v>1367</v>
      </c>
      <c r="T1060">
        <v>-61890</v>
      </c>
      <c r="U1060">
        <v>-184387</v>
      </c>
      <c r="V1060">
        <v>71106</v>
      </c>
      <c r="W1060">
        <v>-948</v>
      </c>
      <c r="X1060">
        <v>258</v>
      </c>
      <c r="Y1060">
        <v>209</v>
      </c>
      <c r="Z1060">
        <v>5798</v>
      </c>
      <c r="AA1060">
        <v>-4211</v>
      </c>
      <c r="AB1060">
        <v>122</v>
      </c>
      <c r="AC1060">
        <v>46375</v>
      </c>
      <c r="AD1060">
        <v>-4138</v>
      </c>
      <c r="AE1060">
        <v>-72900</v>
      </c>
      <c r="AG1060">
        <v>-131</v>
      </c>
      <c r="AH1060">
        <v>760</v>
      </c>
      <c r="AI1060">
        <v>740</v>
      </c>
      <c r="AJ1060">
        <v>31067</v>
      </c>
      <c r="AK1060">
        <v>-32715</v>
      </c>
      <c r="AL1060">
        <v>-131653</v>
      </c>
      <c r="AM1060">
        <v>72205</v>
      </c>
      <c r="AN1060">
        <v>-37891</v>
      </c>
      <c r="AO1060">
        <v>-51843</v>
      </c>
      <c r="AQ1060">
        <v>-23</v>
      </c>
      <c r="AR1060">
        <v>2</v>
      </c>
      <c r="AS1060">
        <v>998</v>
      </c>
      <c r="AT1060">
        <v>-1160</v>
      </c>
      <c r="AU1060">
        <v>-732</v>
      </c>
      <c r="AV1060">
        <v>4761</v>
      </c>
      <c r="AW1060">
        <v>57678</v>
      </c>
      <c r="AX1060">
        <v>354</v>
      </c>
      <c r="AY1060">
        <v>-59778</v>
      </c>
      <c r="BA1060">
        <v>152</v>
      </c>
      <c r="BB1060">
        <v>-192</v>
      </c>
      <c r="BC1060">
        <v>-96</v>
      </c>
      <c r="BD1060">
        <v>-671</v>
      </c>
      <c r="BE1060">
        <v>164490</v>
      </c>
      <c r="BF1060">
        <v>-39185</v>
      </c>
      <c r="BG1060">
        <v>57910</v>
      </c>
      <c r="BH1060">
        <v>-40137</v>
      </c>
      <c r="BI1060">
        <v>-56299</v>
      </c>
    </row>
    <row r="1061" spans="1:61" x14ac:dyDescent="0.25">
      <c r="A1061">
        <f>Q1062/1000</f>
        <v>-0.88500000000000001</v>
      </c>
      <c r="B1061">
        <f>R1062/1000</f>
        <v>0.56499999999999995</v>
      </c>
      <c r="C1061">
        <f>S1062/1000</f>
        <v>0.88500000000000001</v>
      </c>
      <c r="D1061">
        <f>T1062/1000</f>
        <v>-61.523000000000003</v>
      </c>
      <c r="E1061">
        <f>U1062/1000</f>
        <v>-162.10900000000001</v>
      </c>
      <c r="F1061">
        <f>V1062/1000</f>
        <v>25.574000000000002</v>
      </c>
      <c r="G1061">
        <v>0</v>
      </c>
      <c r="Q1061">
        <v>-695</v>
      </c>
      <c r="R1061">
        <v>506</v>
      </c>
      <c r="S1061">
        <v>998</v>
      </c>
      <c r="T1061">
        <v>-66528</v>
      </c>
      <c r="U1061">
        <v>-181946</v>
      </c>
      <c r="V1061">
        <v>54565</v>
      </c>
      <c r="W1061">
        <v>-944</v>
      </c>
      <c r="X1061">
        <v>257</v>
      </c>
      <c r="Y1061">
        <v>204</v>
      </c>
      <c r="Z1061">
        <v>3113</v>
      </c>
      <c r="AA1061">
        <v>-2563</v>
      </c>
      <c r="AB1061">
        <v>-183</v>
      </c>
      <c r="AC1061">
        <v>46350</v>
      </c>
      <c r="AD1061">
        <v>-4407</v>
      </c>
      <c r="AE1061">
        <v>-72290</v>
      </c>
      <c r="AG1061">
        <v>-170</v>
      </c>
      <c r="AH1061">
        <v>666</v>
      </c>
      <c r="AI1061">
        <v>844</v>
      </c>
      <c r="AJ1061">
        <v>43213</v>
      </c>
      <c r="AK1061">
        <v>-30518</v>
      </c>
      <c r="AL1061">
        <v>-161255</v>
      </c>
      <c r="AM1061">
        <v>74707</v>
      </c>
      <c r="AN1061">
        <v>-35352</v>
      </c>
      <c r="AO1061">
        <v>-54102</v>
      </c>
      <c r="AQ1061">
        <v>-43</v>
      </c>
      <c r="AR1061">
        <v>-4</v>
      </c>
      <c r="AS1061">
        <v>978</v>
      </c>
      <c r="AT1061">
        <v>-1099</v>
      </c>
      <c r="AU1061">
        <v>3357</v>
      </c>
      <c r="AV1061">
        <v>4211</v>
      </c>
      <c r="AW1061">
        <v>57861</v>
      </c>
      <c r="AX1061">
        <v>769</v>
      </c>
      <c r="AY1061">
        <v>-59875</v>
      </c>
      <c r="BA1061">
        <v>329</v>
      </c>
      <c r="BB1061">
        <v>-285</v>
      </c>
      <c r="BC1061">
        <v>163</v>
      </c>
      <c r="BD1061">
        <v>-16602</v>
      </c>
      <c r="BE1061">
        <v>-89355</v>
      </c>
      <c r="BF1061">
        <v>12085</v>
      </c>
      <c r="BG1061">
        <v>57947</v>
      </c>
      <c r="BH1061">
        <v>-40039</v>
      </c>
      <c r="BI1061">
        <v>-57397</v>
      </c>
    </row>
    <row r="1062" spans="1:61" x14ac:dyDescent="0.25">
      <c r="A1062">
        <f>Q1063/1000</f>
        <v>-0.80300000000000005</v>
      </c>
      <c r="B1062">
        <f>R1063/1000</f>
        <v>0.47899999999999998</v>
      </c>
      <c r="C1062">
        <f>S1063/1000</f>
        <v>0.88100000000000001</v>
      </c>
      <c r="D1062">
        <f>T1063/1000</f>
        <v>-20.507999999999999</v>
      </c>
      <c r="E1062">
        <f>U1063/1000</f>
        <v>-73.546999999999997</v>
      </c>
      <c r="F1062">
        <f>V1063/1000</f>
        <v>15.747</v>
      </c>
      <c r="G1062">
        <v>0</v>
      </c>
      <c r="Q1062">
        <v>-885</v>
      </c>
      <c r="R1062">
        <v>565</v>
      </c>
      <c r="S1062">
        <v>885</v>
      </c>
      <c r="T1062">
        <v>-61523</v>
      </c>
      <c r="U1062">
        <v>-162109</v>
      </c>
      <c r="V1062">
        <v>25574</v>
      </c>
      <c r="W1062">
        <v>-948</v>
      </c>
      <c r="X1062">
        <v>250</v>
      </c>
      <c r="Y1062">
        <v>201</v>
      </c>
      <c r="Z1062">
        <v>3906</v>
      </c>
      <c r="AA1062">
        <v>-793</v>
      </c>
      <c r="AB1062">
        <v>305</v>
      </c>
      <c r="AC1062">
        <v>46521</v>
      </c>
      <c r="AD1062">
        <v>-4871</v>
      </c>
      <c r="AE1062">
        <v>-72107</v>
      </c>
      <c r="AG1062">
        <v>-139</v>
      </c>
      <c r="AH1062">
        <v>453</v>
      </c>
      <c r="AI1062">
        <v>789</v>
      </c>
      <c r="AJ1062">
        <v>65369</v>
      </c>
      <c r="AK1062">
        <v>-25696</v>
      </c>
      <c r="AL1062">
        <v>-168152</v>
      </c>
      <c r="AM1062">
        <v>77295</v>
      </c>
      <c r="AN1062">
        <v>-32971</v>
      </c>
      <c r="AO1062">
        <v>-55212</v>
      </c>
      <c r="AQ1062">
        <v>1</v>
      </c>
      <c r="AR1062">
        <v>-29</v>
      </c>
      <c r="AS1062">
        <v>991</v>
      </c>
      <c r="AT1062">
        <v>4272</v>
      </c>
      <c r="AU1062">
        <v>3418</v>
      </c>
      <c r="AV1062">
        <v>13062</v>
      </c>
      <c r="AW1062">
        <v>58582</v>
      </c>
      <c r="AX1062">
        <v>256</v>
      </c>
      <c r="AY1062">
        <v>-59827</v>
      </c>
      <c r="BA1062">
        <v>688</v>
      </c>
      <c r="BB1062">
        <v>-154</v>
      </c>
      <c r="BC1062">
        <v>1029</v>
      </c>
      <c r="BD1062">
        <v>-72021</v>
      </c>
      <c r="BE1062">
        <v>-342163</v>
      </c>
      <c r="BF1062">
        <v>66711</v>
      </c>
      <c r="BG1062">
        <v>56335</v>
      </c>
      <c r="BH1062">
        <v>-40405</v>
      </c>
      <c r="BI1062">
        <v>-57727</v>
      </c>
    </row>
    <row r="1063" spans="1:61" x14ac:dyDescent="0.25">
      <c r="A1063">
        <f>Q1064/1000</f>
        <v>-0.85</v>
      </c>
      <c r="B1063">
        <f>R1064/1000</f>
        <v>0.59</v>
      </c>
      <c r="C1063">
        <f>S1064/1000</f>
        <v>0.97699999999999998</v>
      </c>
      <c r="D1063">
        <f>T1064/1000</f>
        <v>-19.713999999999999</v>
      </c>
      <c r="E1063">
        <f>U1064/1000</f>
        <v>-29.236000000000001</v>
      </c>
      <c r="F1063">
        <f>V1064/1000</f>
        <v>-2.1360000000000001</v>
      </c>
      <c r="G1063">
        <v>0</v>
      </c>
      <c r="Q1063">
        <v>-803</v>
      </c>
      <c r="R1063">
        <v>479</v>
      </c>
      <c r="S1063">
        <v>881</v>
      </c>
      <c r="T1063">
        <v>-20508</v>
      </c>
      <c r="U1063">
        <v>-73547</v>
      </c>
      <c r="V1063">
        <v>15747</v>
      </c>
      <c r="W1063">
        <v>-944</v>
      </c>
      <c r="X1063">
        <v>251</v>
      </c>
      <c r="Y1063">
        <v>199</v>
      </c>
      <c r="Z1063">
        <v>305</v>
      </c>
      <c r="AA1063">
        <v>1343</v>
      </c>
      <c r="AB1063">
        <v>1953</v>
      </c>
      <c r="AC1063">
        <v>46204</v>
      </c>
      <c r="AD1063">
        <v>-4456</v>
      </c>
      <c r="AE1063">
        <v>-72070</v>
      </c>
      <c r="AG1063">
        <v>-57</v>
      </c>
      <c r="AH1063">
        <v>334</v>
      </c>
      <c r="AI1063">
        <v>807</v>
      </c>
      <c r="AJ1063">
        <v>59570</v>
      </c>
      <c r="AK1063">
        <v>-27100</v>
      </c>
      <c r="AL1063">
        <v>-174194</v>
      </c>
      <c r="AM1063">
        <v>78796</v>
      </c>
      <c r="AN1063">
        <v>-30017</v>
      </c>
      <c r="AO1063">
        <v>-57153</v>
      </c>
      <c r="AQ1063">
        <v>-15</v>
      </c>
      <c r="AR1063">
        <v>-31</v>
      </c>
      <c r="AS1063">
        <v>964</v>
      </c>
      <c r="AT1063">
        <v>61</v>
      </c>
      <c r="AU1063">
        <v>2014</v>
      </c>
      <c r="AV1063">
        <v>1892</v>
      </c>
      <c r="AW1063">
        <v>58264</v>
      </c>
      <c r="AX1063">
        <v>159</v>
      </c>
      <c r="AY1063">
        <v>-61023</v>
      </c>
      <c r="BA1063">
        <v>61</v>
      </c>
      <c r="BB1063">
        <v>95</v>
      </c>
      <c r="BC1063">
        <v>1416</v>
      </c>
      <c r="BD1063">
        <v>-176758</v>
      </c>
      <c r="BE1063">
        <v>-435059</v>
      </c>
      <c r="BF1063">
        <v>74646</v>
      </c>
      <c r="BG1063">
        <v>50781</v>
      </c>
      <c r="BH1063">
        <v>-39294</v>
      </c>
      <c r="BI1063">
        <v>-56042</v>
      </c>
    </row>
    <row r="1064" spans="1:61" x14ac:dyDescent="0.25">
      <c r="A1064">
        <f>Q1065/1000</f>
        <v>-1.044</v>
      </c>
      <c r="B1064">
        <f>R1065/1000</f>
        <v>0.623</v>
      </c>
      <c r="C1064">
        <f>S1065/1000</f>
        <v>0.87</v>
      </c>
      <c r="D1064">
        <f>T1065/1000</f>
        <v>25.024000000000001</v>
      </c>
      <c r="E1064">
        <f>U1065/1000</f>
        <v>62.5</v>
      </c>
      <c r="F1064">
        <f>V1065/1000</f>
        <v>-34.911999999999999</v>
      </c>
      <c r="G1064">
        <v>0</v>
      </c>
      <c r="Q1064">
        <v>-850</v>
      </c>
      <c r="R1064">
        <v>590</v>
      </c>
      <c r="S1064">
        <v>977</v>
      </c>
      <c r="T1064">
        <v>-19714</v>
      </c>
      <c r="U1064">
        <v>-29236</v>
      </c>
      <c r="V1064">
        <v>-2136</v>
      </c>
      <c r="W1064">
        <v>-926</v>
      </c>
      <c r="X1064">
        <v>254</v>
      </c>
      <c r="Y1064">
        <v>192</v>
      </c>
      <c r="Z1064">
        <v>305</v>
      </c>
      <c r="AA1064">
        <v>2075</v>
      </c>
      <c r="AB1064">
        <v>2075</v>
      </c>
      <c r="AC1064">
        <v>46594</v>
      </c>
      <c r="AD1064">
        <v>-4419</v>
      </c>
      <c r="AE1064">
        <v>-72583</v>
      </c>
      <c r="AG1064">
        <v>-94</v>
      </c>
      <c r="AH1064">
        <v>135</v>
      </c>
      <c r="AI1064">
        <v>804</v>
      </c>
      <c r="AJ1064">
        <v>58350</v>
      </c>
      <c r="AK1064">
        <v>-35461</v>
      </c>
      <c r="AL1064">
        <v>-166199</v>
      </c>
      <c r="AM1064">
        <v>79456</v>
      </c>
      <c r="AN1064">
        <v>-25964</v>
      </c>
      <c r="AO1064">
        <v>-57251</v>
      </c>
      <c r="AQ1064">
        <v>-18</v>
      </c>
      <c r="AR1064">
        <v>-18</v>
      </c>
      <c r="AS1064">
        <v>984</v>
      </c>
      <c r="AT1064">
        <v>-2380</v>
      </c>
      <c r="AU1064">
        <v>732</v>
      </c>
      <c r="AV1064">
        <v>2258</v>
      </c>
      <c r="AW1064">
        <v>58374</v>
      </c>
      <c r="AX1064">
        <v>-61</v>
      </c>
      <c r="AY1064">
        <v>-59424</v>
      </c>
      <c r="BA1064">
        <v>291</v>
      </c>
      <c r="BB1064">
        <v>105</v>
      </c>
      <c r="BC1064">
        <v>1910</v>
      </c>
      <c r="BD1064">
        <v>152588</v>
      </c>
      <c r="BE1064">
        <v>209290</v>
      </c>
      <c r="BF1064">
        <v>-43640</v>
      </c>
      <c r="BG1064">
        <v>52808</v>
      </c>
      <c r="BH1064">
        <v>-39795</v>
      </c>
      <c r="BI1064">
        <v>-57263</v>
      </c>
    </row>
    <row r="1065" spans="1:61" x14ac:dyDescent="0.25">
      <c r="A1065">
        <f>Q1066/1000</f>
        <v>-1.175</v>
      </c>
      <c r="B1065">
        <f>R1066/1000</f>
        <v>0.70599999999999996</v>
      </c>
      <c r="C1065">
        <f>S1066/1000</f>
        <v>0.878</v>
      </c>
      <c r="D1065">
        <f>T1066/1000</f>
        <v>13.367000000000001</v>
      </c>
      <c r="E1065">
        <f>U1066/1000</f>
        <v>157.28800000000001</v>
      </c>
      <c r="F1065">
        <f>V1066/1000</f>
        <v>-62.439</v>
      </c>
      <c r="G1065">
        <v>0</v>
      </c>
      <c r="Q1065">
        <v>-1044</v>
      </c>
      <c r="R1065">
        <v>623</v>
      </c>
      <c r="S1065">
        <v>870</v>
      </c>
      <c r="T1065">
        <v>25024</v>
      </c>
      <c r="U1065">
        <v>62500</v>
      </c>
      <c r="V1065">
        <v>-34912</v>
      </c>
      <c r="W1065">
        <v>-940</v>
      </c>
      <c r="X1065">
        <v>263</v>
      </c>
      <c r="Y1065">
        <v>198</v>
      </c>
      <c r="Z1065">
        <v>-2319</v>
      </c>
      <c r="AA1065">
        <v>2258</v>
      </c>
      <c r="AB1065">
        <v>1282</v>
      </c>
      <c r="AC1065">
        <v>46814</v>
      </c>
      <c r="AD1065">
        <v>-4700</v>
      </c>
      <c r="AE1065">
        <v>-71582</v>
      </c>
      <c r="AG1065">
        <v>-99</v>
      </c>
      <c r="AH1065">
        <v>49</v>
      </c>
      <c r="AI1065">
        <v>917</v>
      </c>
      <c r="AJ1065">
        <v>58472</v>
      </c>
      <c r="AK1065">
        <v>-50842</v>
      </c>
      <c r="AL1065">
        <v>-140015</v>
      </c>
      <c r="AM1065">
        <v>79358</v>
      </c>
      <c r="AN1065">
        <v>-22571</v>
      </c>
      <c r="AO1065">
        <v>-59412</v>
      </c>
      <c r="AQ1065">
        <v>-30</v>
      </c>
      <c r="AR1065">
        <v>-16</v>
      </c>
      <c r="AS1065">
        <v>993</v>
      </c>
      <c r="AT1065">
        <v>-1648</v>
      </c>
      <c r="AU1065">
        <v>-1404</v>
      </c>
      <c r="AV1065">
        <v>2075</v>
      </c>
      <c r="AW1065">
        <v>58533</v>
      </c>
      <c r="AX1065">
        <v>720</v>
      </c>
      <c r="AY1065">
        <v>-59900</v>
      </c>
      <c r="BA1065">
        <v>372</v>
      </c>
      <c r="BB1065">
        <v>-219</v>
      </c>
      <c r="BC1065">
        <v>571</v>
      </c>
      <c r="BD1065">
        <v>135193</v>
      </c>
      <c r="BE1065">
        <v>304016</v>
      </c>
      <c r="BF1065">
        <v>-12268</v>
      </c>
      <c r="BG1065">
        <v>55200</v>
      </c>
      <c r="BH1065">
        <v>-39124</v>
      </c>
      <c r="BI1065">
        <v>-60095</v>
      </c>
    </row>
    <row r="1066" spans="1:61" x14ac:dyDescent="0.25">
      <c r="A1066">
        <f>Q1067/1000</f>
        <v>-1.3959999999999999</v>
      </c>
      <c r="B1066">
        <f>R1067/1000</f>
        <v>0.876</v>
      </c>
      <c r="C1066">
        <f>S1067/1000</f>
        <v>1.0169999999999999</v>
      </c>
      <c r="D1066">
        <f>T1067/1000</f>
        <v>35.277999999999999</v>
      </c>
      <c r="E1066">
        <f>U1067/1000</f>
        <v>236.14500000000001</v>
      </c>
      <c r="F1066">
        <f>V1067/1000</f>
        <v>-108.765</v>
      </c>
      <c r="G1066">
        <v>0</v>
      </c>
      <c r="Q1066">
        <v>-1175</v>
      </c>
      <c r="R1066">
        <v>706</v>
      </c>
      <c r="S1066">
        <v>878</v>
      </c>
      <c r="T1066">
        <v>13367</v>
      </c>
      <c r="U1066">
        <v>157288</v>
      </c>
      <c r="V1066">
        <v>-62439</v>
      </c>
      <c r="W1066">
        <v>-937</v>
      </c>
      <c r="X1066">
        <v>251</v>
      </c>
      <c r="Y1066">
        <v>191</v>
      </c>
      <c r="Z1066">
        <v>-2319</v>
      </c>
      <c r="AA1066">
        <v>3296</v>
      </c>
      <c r="AB1066">
        <v>1099</v>
      </c>
      <c r="AC1066">
        <v>46667</v>
      </c>
      <c r="AD1066">
        <v>-4175</v>
      </c>
      <c r="AE1066">
        <v>-72693</v>
      </c>
      <c r="AG1066">
        <v>-91</v>
      </c>
      <c r="AH1066">
        <v>-93</v>
      </c>
      <c r="AI1066">
        <v>962</v>
      </c>
      <c r="AJ1066">
        <v>55908</v>
      </c>
      <c r="AK1066">
        <v>-36438</v>
      </c>
      <c r="AL1066">
        <v>-99731</v>
      </c>
      <c r="AM1066">
        <v>79431</v>
      </c>
      <c r="AN1066">
        <v>-20178</v>
      </c>
      <c r="AO1066">
        <v>-59607</v>
      </c>
      <c r="AQ1066">
        <v>-37</v>
      </c>
      <c r="AR1066">
        <v>-13</v>
      </c>
      <c r="AS1066">
        <v>998</v>
      </c>
      <c r="AT1066">
        <v>-2380</v>
      </c>
      <c r="AU1066">
        <v>1953</v>
      </c>
      <c r="AV1066">
        <v>3479</v>
      </c>
      <c r="AW1066">
        <v>59167</v>
      </c>
      <c r="AX1066">
        <v>-305</v>
      </c>
      <c r="AY1066">
        <v>-61060</v>
      </c>
      <c r="BA1066">
        <v>257</v>
      </c>
      <c r="BB1066">
        <v>-224</v>
      </c>
      <c r="BC1066">
        <v>-116</v>
      </c>
      <c r="BD1066">
        <v>69641</v>
      </c>
      <c r="BE1066">
        <v>252563</v>
      </c>
      <c r="BF1066">
        <v>5310</v>
      </c>
      <c r="BG1066">
        <v>57141</v>
      </c>
      <c r="BH1066">
        <v>-39636</v>
      </c>
      <c r="BI1066">
        <v>-60425</v>
      </c>
    </row>
    <row r="1067" spans="1:61" x14ac:dyDescent="0.25">
      <c r="A1067">
        <f>Q1068/1000</f>
        <v>-1.458</v>
      </c>
      <c r="B1067">
        <f>R1068/1000</f>
        <v>0.81899999999999995</v>
      </c>
      <c r="C1067">
        <f>S1068/1000</f>
        <v>1.1559999999999999</v>
      </c>
      <c r="D1067">
        <f>T1068/1000</f>
        <v>56.640999999999998</v>
      </c>
      <c r="E1067">
        <f>U1068/1000</f>
        <v>295.22699999999998</v>
      </c>
      <c r="F1067">
        <f>V1068/1000</f>
        <v>-125.54900000000001</v>
      </c>
      <c r="G1067">
        <v>0</v>
      </c>
      <c r="Q1067">
        <v>-1396</v>
      </c>
      <c r="R1067">
        <v>876</v>
      </c>
      <c r="S1067">
        <v>1017</v>
      </c>
      <c r="T1067">
        <v>35278</v>
      </c>
      <c r="U1067">
        <v>236145</v>
      </c>
      <c r="V1067">
        <v>-108765</v>
      </c>
      <c r="W1067">
        <v>-942</v>
      </c>
      <c r="X1067">
        <v>259</v>
      </c>
      <c r="Y1067">
        <v>199</v>
      </c>
      <c r="Z1067">
        <v>-5249</v>
      </c>
      <c r="AA1067">
        <v>3845</v>
      </c>
      <c r="AB1067">
        <v>2625</v>
      </c>
      <c r="AC1067">
        <v>46619</v>
      </c>
      <c r="AD1067">
        <v>-4675</v>
      </c>
      <c r="AE1067">
        <v>-72656</v>
      </c>
      <c r="AG1067">
        <v>-70</v>
      </c>
      <c r="AH1067">
        <v>-259</v>
      </c>
      <c r="AI1067">
        <v>1040</v>
      </c>
      <c r="AJ1067">
        <v>30640</v>
      </c>
      <c r="AK1067">
        <v>-26367</v>
      </c>
      <c r="AL1067">
        <v>-61890</v>
      </c>
      <c r="AM1067">
        <v>78687</v>
      </c>
      <c r="AN1067">
        <v>-18628</v>
      </c>
      <c r="AO1067">
        <v>-59839</v>
      </c>
      <c r="AQ1067">
        <v>-28</v>
      </c>
      <c r="AR1067">
        <v>-4</v>
      </c>
      <c r="AS1067">
        <v>987</v>
      </c>
      <c r="AT1067">
        <v>-610</v>
      </c>
      <c r="AU1067">
        <v>305</v>
      </c>
      <c r="AV1067">
        <v>5737</v>
      </c>
      <c r="AW1067">
        <v>58472</v>
      </c>
      <c r="AX1067">
        <v>-49</v>
      </c>
      <c r="AY1067">
        <v>-61035</v>
      </c>
      <c r="BA1067">
        <v>177</v>
      </c>
      <c r="BB1067">
        <v>-73</v>
      </c>
      <c r="BC1067">
        <v>-160</v>
      </c>
      <c r="BD1067">
        <v>-74646</v>
      </c>
      <c r="BE1067">
        <v>176880</v>
      </c>
      <c r="BF1067">
        <v>-19775</v>
      </c>
      <c r="BG1067">
        <v>58618</v>
      </c>
      <c r="BH1067">
        <v>-39148</v>
      </c>
      <c r="BI1067">
        <v>-59180</v>
      </c>
    </row>
    <row r="1068" spans="1:61" x14ac:dyDescent="0.25">
      <c r="A1068">
        <f>Q1069/1000</f>
        <v>-1.137</v>
      </c>
      <c r="B1068">
        <f>R1069/1000</f>
        <v>0.68</v>
      </c>
      <c r="C1068">
        <f>S1069/1000</f>
        <v>0.99199999999999999</v>
      </c>
      <c r="D1068">
        <f>T1069/1000</f>
        <v>96.619</v>
      </c>
      <c r="E1068">
        <f>U1069/1000</f>
        <v>366.76</v>
      </c>
      <c r="F1068">
        <f>V1069/1000</f>
        <v>-118.164</v>
      </c>
      <c r="G1068">
        <v>0</v>
      </c>
      <c r="Q1068">
        <v>-1458</v>
      </c>
      <c r="R1068">
        <v>819</v>
      </c>
      <c r="S1068">
        <v>1156</v>
      </c>
      <c r="T1068">
        <v>56641</v>
      </c>
      <c r="U1068">
        <v>295227</v>
      </c>
      <c r="V1068">
        <v>-125549</v>
      </c>
      <c r="W1068">
        <v>-964</v>
      </c>
      <c r="X1068">
        <v>255</v>
      </c>
      <c r="Y1068">
        <v>209</v>
      </c>
      <c r="Z1068">
        <v>-4700</v>
      </c>
      <c r="AA1068">
        <v>4578</v>
      </c>
      <c r="AB1068">
        <v>1831</v>
      </c>
      <c r="AC1068">
        <v>46875</v>
      </c>
      <c r="AD1068">
        <v>-4651</v>
      </c>
      <c r="AE1068">
        <v>-71960</v>
      </c>
      <c r="AG1068">
        <v>-107</v>
      </c>
      <c r="AH1068">
        <v>-379</v>
      </c>
      <c r="AI1068">
        <v>1079</v>
      </c>
      <c r="AJ1068">
        <v>5188</v>
      </c>
      <c r="AK1068">
        <v>-19348</v>
      </c>
      <c r="AL1068">
        <v>-11414</v>
      </c>
      <c r="AM1068">
        <v>78540</v>
      </c>
      <c r="AN1068">
        <v>-17639</v>
      </c>
      <c r="AO1068">
        <v>-61646</v>
      </c>
      <c r="AQ1068">
        <v>-39</v>
      </c>
      <c r="AR1068">
        <v>-9</v>
      </c>
      <c r="AS1068">
        <v>979</v>
      </c>
      <c r="AT1068">
        <v>-1526</v>
      </c>
      <c r="AU1068">
        <v>2747</v>
      </c>
      <c r="AV1068">
        <v>5554</v>
      </c>
      <c r="AW1068">
        <v>59314</v>
      </c>
      <c r="AX1068">
        <v>-366</v>
      </c>
      <c r="AY1068">
        <v>-60522</v>
      </c>
      <c r="BA1068">
        <v>927</v>
      </c>
      <c r="BB1068">
        <v>-98</v>
      </c>
      <c r="BC1068">
        <v>904</v>
      </c>
      <c r="BD1068">
        <v>-85205</v>
      </c>
      <c r="BE1068">
        <v>-119873</v>
      </c>
      <c r="BF1068">
        <v>61035</v>
      </c>
      <c r="BG1068">
        <v>59058</v>
      </c>
      <c r="BH1068">
        <v>-39661</v>
      </c>
      <c r="BI1068">
        <v>-55945</v>
      </c>
    </row>
    <row r="1069" spans="1:61" x14ac:dyDescent="0.25">
      <c r="A1069">
        <f>Q1070/1000</f>
        <v>-0.80200000000000005</v>
      </c>
      <c r="B1069">
        <f>R1070/1000</f>
        <v>0.54700000000000004</v>
      </c>
      <c r="C1069">
        <f>S1070/1000</f>
        <v>0.98399999999999999</v>
      </c>
      <c r="D1069">
        <f>T1070/1000</f>
        <v>49.133000000000003</v>
      </c>
      <c r="E1069">
        <f>U1070/1000</f>
        <v>355.22500000000002</v>
      </c>
      <c r="F1069">
        <f>V1070/1000</f>
        <v>-118.164</v>
      </c>
      <c r="G1069">
        <v>0</v>
      </c>
      <c r="Q1069">
        <v>-1137</v>
      </c>
      <c r="R1069">
        <v>680</v>
      </c>
      <c r="S1069">
        <v>992</v>
      </c>
      <c r="T1069">
        <v>96619</v>
      </c>
      <c r="U1069">
        <v>366760</v>
      </c>
      <c r="V1069">
        <v>-118164</v>
      </c>
      <c r="W1069">
        <v>-991</v>
      </c>
      <c r="X1069">
        <v>240</v>
      </c>
      <c r="Y1069">
        <v>225</v>
      </c>
      <c r="Z1069">
        <v>-7629</v>
      </c>
      <c r="AA1069">
        <v>3174</v>
      </c>
      <c r="AB1069">
        <v>3540</v>
      </c>
      <c r="AC1069">
        <v>46875</v>
      </c>
      <c r="AD1069">
        <v>-5078</v>
      </c>
      <c r="AE1069">
        <v>-72595</v>
      </c>
      <c r="AG1069">
        <v>-146</v>
      </c>
      <c r="AH1069">
        <v>-333</v>
      </c>
      <c r="AI1069">
        <v>1126</v>
      </c>
      <c r="AJ1069">
        <v>-34485</v>
      </c>
      <c r="AK1069">
        <v>4272</v>
      </c>
      <c r="AL1069">
        <v>54626</v>
      </c>
      <c r="AM1069">
        <v>79199</v>
      </c>
      <c r="AN1069">
        <v>-18909</v>
      </c>
      <c r="AO1069">
        <v>-60876</v>
      </c>
      <c r="AQ1069">
        <v>-34</v>
      </c>
      <c r="AR1069">
        <v>11</v>
      </c>
      <c r="AS1069">
        <v>998</v>
      </c>
      <c r="AT1069">
        <v>-1587</v>
      </c>
      <c r="AU1069">
        <v>2441</v>
      </c>
      <c r="AV1069">
        <v>8789</v>
      </c>
      <c r="AW1069">
        <v>58972</v>
      </c>
      <c r="AX1069">
        <v>305</v>
      </c>
      <c r="AY1069">
        <v>-59778</v>
      </c>
      <c r="BA1069">
        <v>1761</v>
      </c>
      <c r="BB1069">
        <v>-1</v>
      </c>
      <c r="BC1069">
        <v>1827</v>
      </c>
      <c r="BD1069">
        <v>-18311</v>
      </c>
      <c r="BE1069">
        <v>-535461</v>
      </c>
      <c r="BF1069">
        <v>174438</v>
      </c>
      <c r="BG1069">
        <v>54834</v>
      </c>
      <c r="BH1069">
        <v>-41077</v>
      </c>
      <c r="BI1069">
        <v>-56885</v>
      </c>
    </row>
    <row r="1070" spans="1:61" x14ac:dyDescent="0.25">
      <c r="A1070">
        <f>Q1071/1000</f>
        <v>-0.57599999999999996</v>
      </c>
      <c r="B1070">
        <f>R1071/1000</f>
        <v>0.40600000000000003</v>
      </c>
      <c r="C1070">
        <f>S1071/1000</f>
        <v>0.92200000000000004</v>
      </c>
      <c r="D1070">
        <f>T1071/1000</f>
        <v>113.40300000000001</v>
      </c>
      <c r="E1070">
        <f>U1071/1000</f>
        <v>343.50599999999997</v>
      </c>
      <c r="F1070">
        <f>V1071/1000</f>
        <v>-94.91</v>
      </c>
      <c r="G1070">
        <v>0</v>
      </c>
      <c r="Q1070">
        <v>-802</v>
      </c>
      <c r="R1070">
        <v>547</v>
      </c>
      <c r="S1070">
        <v>984</v>
      </c>
      <c r="T1070">
        <v>49133</v>
      </c>
      <c r="U1070">
        <v>355225</v>
      </c>
      <c r="V1070">
        <v>-118164</v>
      </c>
      <c r="W1070">
        <v>-969</v>
      </c>
      <c r="X1070">
        <v>254</v>
      </c>
      <c r="Y1070">
        <v>275</v>
      </c>
      <c r="Z1070">
        <v>-17761</v>
      </c>
      <c r="AA1070">
        <v>6226</v>
      </c>
      <c r="AB1070">
        <v>7996</v>
      </c>
      <c r="AC1070">
        <v>47302</v>
      </c>
      <c r="AD1070">
        <v>-5591</v>
      </c>
      <c r="AE1070">
        <v>-73218</v>
      </c>
      <c r="AG1070">
        <v>-136</v>
      </c>
      <c r="AH1070">
        <v>-241</v>
      </c>
      <c r="AI1070">
        <v>1021</v>
      </c>
      <c r="AJ1070">
        <v>-50171</v>
      </c>
      <c r="AK1070">
        <v>28503</v>
      </c>
      <c r="AL1070">
        <v>118835</v>
      </c>
      <c r="AM1070">
        <v>79590</v>
      </c>
      <c r="AN1070">
        <v>-20886</v>
      </c>
      <c r="AO1070">
        <v>-59729</v>
      </c>
      <c r="AQ1070">
        <v>-43</v>
      </c>
      <c r="AR1070">
        <v>-4</v>
      </c>
      <c r="AS1070">
        <v>987</v>
      </c>
      <c r="AT1070">
        <v>0</v>
      </c>
      <c r="AU1070">
        <v>6104</v>
      </c>
      <c r="AV1070">
        <v>12451</v>
      </c>
      <c r="AW1070">
        <v>59595</v>
      </c>
      <c r="AX1070">
        <v>-696</v>
      </c>
      <c r="AY1070">
        <v>-60876</v>
      </c>
      <c r="BA1070">
        <v>289</v>
      </c>
      <c r="BB1070">
        <v>196</v>
      </c>
      <c r="BC1070">
        <v>1232</v>
      </c>
      <c r="BD1070">
        <v>72571</v>
      </c>
      <c r="BE1070">
        <v>-170959</v>
      </c>
      <c r="BF1070">
        <v>-44617</v>
      </c>
      <c r="BG1070">
        <v>51062</v>
      </c>
      <c r="BH1070">
        <v>-39526</v>
      </c>
      <c r="BI1070">
        <v>-58447</v>
      </c>
    </row>
    <row r="1071" spans="1:61" x14ac:dyDescent="0.25">
      <c r="A1071">
        <f>Q1072/1000</f>
        <v>-0.185</v>
      </c>
      <c r="B1071">
        <f>R1072/1000</f>
        <v>0.17299999999999999</v>
      </c>
      <c r="C1071">
        <f>S1072/1000</f>
        <v>0.67700000000000005</v>
      </c>
      <c r="D1071">
        <f>T1072/1000</f>
        <v>120.667</v>
      </c>
      <c r="E1071">
        <f>U1072/1000</f>
        <v>323.608</v>
      </c>
      <c r="F1071">
        <f>V1072/1000</f>
        <v>-55.603000000000002</v>
      </c>
      <c r="G1071">
        <v>0</v>
      </c>
      <c r="Q1071">
        <v>-576</v>
      </c>
      <c r="R1071">
        <v>406</v>
      </c>
      <c r="S1071">
        <v>922</v>
      </c>
      <c r="T1071">
        <v>113403</v>
      </c>
      <c r="U1071">
        <v>343506</v>
      </c>
      <c r="V1071">
        <v>-94910</v>
      </c>
      <c r="W1071">
        <v>-928</v>
      </c>
      <c r="X1071">
        <v>258</v>
      </c>
      <c r="Y1071">
        <v>300</v>
      </c>
      <c r="Z1071">
        <v>-25269</v>
      </c>
      <c r="AA1071">
        <v>10193</v>
      </c>
      <c r="AB1071">
        <v>11292</v>
      </c>
      <c r="AC1071">
        <v>47778</v>
      </c>
      <c r="AD1071">
        <v>-5408</v>
      </c>
      <c r="AE1071">
        <v>-73267</v>
      </c>
      <c r="AG1071">
        <v>-146</v>
      </c>
      <c r="AH1071">
        <v>51</v>
      </c>
      <c r="AI1071">
        <v>906</v>
      </c>
      <c r="AJ1071">
        <v>-86121</v>
      </c>
      <c r="AK1071">
        <v>38452</v>
      </c>
      <c r="AL1071">
        <v>173950</v>
      </c>
      <c r="AM1071">
        <v>79797</v>
      </c>
      <c r="AN1071">
        <v>-24951</v>
      </c>
      <c r="AO1071">
        <v>-59717</v>
      </c>
      <c r="AQ1071">
        <v>-26</v>
      </c>
      <c r="AR1071">
        <v>-5</v>
      </c>
      <c r="AS1071">
        <v>985</v>
      </c>
      <c r="AT1071">
        <v>-427</v>
      </c>
      <c r="AU1071">
        <v>8057</v>
      </c>
      <c r="AV1071">
        <v>17029</v>
      </c>
      <c r="AW1071">
        <v>60425</v>
      </c>
      <c r="AX1071">
        <v>-415</v>
      </c>
      <c r="AY1071">
        <v>-59985</v>
      </c>
      <c r="BA1071">
        <v>312</v>
      </c>
      <c r="BB1071">
        <v>-129</v>
      </c>
      <c r="BC1071">
        <v>966</v>
      </c>
      <c r="BD1071">
        <v>121643</v>
      </c>
      <c r="BE1071">
        <v>234802</v>
      </c>
      <c r="BF1071">
        <v>-61584</v>
      </c>
      <c r="BG1071">
        <v>54639</v>
      </c>
      <c r="BH1071">
        <v>-39246</v>
      </c>
      <c r="BI1071">
        <v>-58704</v>
      </c>
    </row>
    <row r="1072" spans="1:61" x14ac:dyDescent="0.25">
      <c r="A1072">
        <f>Q1073/1000</f>
        <v>2.3E-2</v>
      </c>
      <c r="B1072">
        <f>R1073/1000</f>
        <v>8.7999999999999995E-2</v>
      </c>
      <c r="C1072">
        <f>S1073/1000</f>
        <v>0.17399999999999999</v>
      </c>
      <c r="D1072">
        <f>T1073/1000</f>
        <v>148.56</v>
      </c>
      <c r="E1072">
        <f>U1073/1000</f>
        <v>300.29300000000001</v>
      </c>
      <c r="F1072">
        <f>V1073/1000</f>
        <v>-7.7510000000000003</v>
      </c>
      <c r="G1072">
        <v>0</v>
      </c>
      <c r="Q1072">
        <v>-185</v>
      </c>
      <c r="R1072">
        <v>173</v>
      </c>
      <c r="S1072">
        <v>677</v>
      </c>
      <c r="T1072">
        <v>120667</v>
      </c>
      <c r="U1072">
        <v>323608</v>
      </c>
      <c r="V1072">
        <v>-55603</v>
      </c>
      <c r="W1072">
        <v>-894</v>
      </c>
      <c r="X1072">
        <v>245</v>
      </c>
      <c r="Y1072">
        <v>291</v>
      </c>
      <c r="Z1072">
        <v>-35461</v>
      </c>
      <c r="AA1072">
        <v>20752</v>
      </c>
      <c r="AB1072">
        <v>7019</v>
      </c>
      <c r="AC1072">
        <v>47925</v>
      </c>
      <c r="AD1072">
        <v>-5994</v>
      </c>
      <c r="AE1072">
        <v>-72986</v>
      </c>
      <c r="AG1072">
        <v>-132</v>
      </c>
      <c r="AH1072">
        <v>279</v>
      </c>
      <c r="AI1072">
        <v>903</v>
      </c>
      <c r="AJ1072">
        <v>-79163</v>
      </c>
      <c r="AK1072">
        <v>39917</v>
      </c>
      <c r="AL1072">
        <v>179626</v>
      </c>
      <c r="AM1072">
        <v>78906</v>
      </c>
      <c r="AN1072">
        <v>-28882</v>
      </c>
      <c r="AO1072">
        <v>-57910</v>
      </c>
      <c r="AQ1072">
        <v>0</v>
      </c>
      <c r="AR1072">
        <v>-24</v>
      </c>
      <c r="AS1072">
        <v>983</v>
      </c>
      <c r="AT1072">
        <v>427</v>
      </c>
      <c r="AU1072">
        <v>10803</v>
      </c>
      <c r="AV1072">
        <v>22461</v>
      </c>
      <c r="AW1072">
        <v>60486</v>
      </c>
      <c r="AX1072">
        <v>-964</v>
      </c>
      <c r="AY1072">
        <v>-60657</v>
      </c>
      <c r="BA1072">
        <v>306</v>
      </c>
      <c r="BB1072">
        <v>-300</v>
      </c>
      <c r="BC1072">
        <v>327</v>
      </c>
      <c r="BD1072">
        <v>37659</v>
      </c>
      <c r="BE1072">
        <v>185059</v>
      </c>
      <c r="BF1072">
        <v>-2380</v>
      </c>
      <c r="BG1072">
        <v>57227</v>
      </c>
      <c r="BH1072">
        <v>-39429</v>
      </c>
      <c r="BI1072">
        <v>-60083</v>
      </c>
    </row>
    <row r="1073" spans="1:61" x14ac:dyDescent="0.25">
      <c r="A1073">
        <f>Q1074/1000</f>
        <v>0.17799999999999999</v>
      </c>
      <c r="B1073">
        <f>R1074/1000</f>
        <v>1.2E-2</v>
      </c>
      <c r="C1073">
        <f>S1074/1000</f>
        <v>-0.35399999999999998</v>
      </c>
      <c r="D1073">
        <f>T1074/1000</f>
        <v>130.49299999999999</v>
      </c>
      <c r="E1073">
        <f>U1074/1000</f>
        <v>260.74200000000002</v>
      </c>
      <c r="F1073">
        <f>V1074/1000</f>
        <v>32.531999999999996</v>
      </c>
      <c r="G1073">
        <v>0</v>
      </c>
      <c r="Q1073">
        <v>23</v>
      </c>
      <c r="R1073">
        <v>88</v>
      </c>
      <c r="S1073">
        <v>174</v>
      </c>
      <c r="T1073">
        <v>148560</v>
      </c>
      <c r="U1073">
        <v>300293</v>
      </c>
      <c r="V1073">
        <v>-7751</v>
      </c>
      <c r="W1073">
        <v>-886</v>
      </c>
      <c r="X1073">
        <v>229</v>
      </c>
      <c r="Y1073">
        <v>278</v>
      </c>
      <c r="Z1073">
        <v>-44250</v>
      </c>
      <c r="AA1073">
        <v>21118</v>
      </c>
      <c r="AB1073">
        <v>4517</v>
      </c>
      <c r="AC1073">
        <v>48792</v>
      </c>
      <c r="AD1073">
        <v>-6995</v>
      </c>
      <c r="AE1073">
        <v>-73401</v>
      </c>
      <c r="AG1073">
        <v>-204</v>
      </c>
      <c r="AH1073">
        <v>344</v>
      </c>
      <c r="AI1073">
        <v>790</v>
      </c>
      <c r="AJ1073">
        <v>-57190</v>
      </c>
      <c r="AK1073">
        <v>31616</v>
      </c>
      <c r="AL1073">
        <v>192566</v>
      </c>
      <c r="AM1073">
        <v>78064</v>
      </c>
      <c r="AN1073">
        <v>-32874</v>
      </c>
      <c r="AO1073">
        <v>-57092</v>
      </c>
      <c r="AQ1073">
        <v>-3</v>
      </c>
      <c r="AR1073">
        <v>-43</v>
      </c>
      <c r="AS1073">
        <v>988</v>
      </c>
      <c r="AT1073">
        <v>1404</v>
      </c>
      <c r="AU1073">
        <v>6409</v>
      </c>
      <c r="AV1073">
        <v>30090</v>
      </c>
      <c r="AW1073">
        <v>61340</v>
      </c>
      <c r="AX1073">
        <v>-317</v>
      </c>
      <c r="AY1073">
        <v>-60547</v>
      </c>
      <c r="BA1073">
        <v>231</v>
      </c>
      <c r="BB1073">
        <v>-210</v>
      </c>
      <c r="BC1073">
        <v>-42</v>
      </c>
      <c r="BD1073">
        <v>39246</v>
      </c>
      <c r="BE1073">
        <v>75623</v>
      </c>
      <c r="BF1073">
        <v>19531</v>
      </c>
      <c r="BG1073">
        <v>57629</v>
      </c>
      <c r="BH1073">
        <v>-39429</v>
      </c>
      <c r="BI1073">
        <v>-60217</v>
      </c>
    </row>
    <row r="1074" spans="1:61" x14ac:dyDescent="0.25">
      <c r="A1074">
        <f>Q1075/1000</f>
        <v>0.51100000000000001</v>
      </c>
      <c r="B1074">
        <f>R1075/1000</f>
        <v>0.113</v>
      </c>
      <c r="C1074">
        <f>S1075/1000</f>
        <v>-0.77600000000000002</v>
      </c>
      <c r="D1074">
        <f>T1075/1000</f>
        <v>52.49</v>
      </c>
      <c r="E1074">
        <f>U1075/1000</f>
        <v>206.66499999999999</v>
      </c>
      <c r="F1074">
        <f>V1075/1000</f>
        <v>67.2</v>
      </c>
      <c r="G1074">
        <v>0</v>
      </c>
      <c r="Q1074">
        <v>178</v>
      </c>
      <c r="R1074">
        <v>12</v>
      </c>
      <c r="S1074">
        <v>-354</v>
      </c>
      <c r="T1074">
        <v>130493</v>
      </c>
      <c r="U1074">
        <v>260742</v>
      </c>
      <c r="V1074">
        <v>32532</v>
      </c>
      <c r="W1074">
        <v>-879</v>
      </c>
      <c r="X1074">
        <v>203</v>
      </c>
      <c r="Y1074">
        <v>241</v>
      </c>
      <c r="Z1074">
        <v>-53406</v>
      </c>
      <c r="AA1074">
        <v>21729</v>
      </c>
      <c r="AB1074">
        <v>7263</v>
      </c>
      <c r="AC1074">
        <v>49414</v>
      </c>
      <c r="AD1074">
        <v>-8508</v>
      </c>
      <c r="AE1074">
        <v>-75464</v>
      </c>
      <c r="AG1074">
        <v>-251</v>
      </c>
      <c r="AH1074">
        <v>524</v>
      </c>
      <c r="AI1074">
        <v>755</v>
      </c>
      <c r="AJ1074">
        <v>-50598</v>
      </c>
      <c r="AK1074">
        <v>23376</v>
      </c>
      <c r="AL1074">
        <v>176880</v>
      </c>
      <c r="AM1074">
        <v>75537</v>
      </c>
      <c r="AN1074">
        <v>-36194</v>
      </c>
      <c r="AO1074">
        <v>-55798</v>
      </c>
      <c r="AQ1074">
        <v>13</v>
      </c>
      <c r="AR1074">
        <v>-51</v>
      </c>
      <c r="AS1074">
        <v>968</v>
      </c>
      <c r="AT1074">
        <v>-671</v>
      </c>
      <c r="AU1074">
        <v>11108</v>
      </c>
      <c r="AV1074">
        <v>41077</v>
      </c>
      <c r="AW1074">
        <v>62659</v>
      </c>
      <c r="AX1074">
        <v>-1709</v>
      </c>
      <c r="AY1074">
        <v>-60144</v>
      </c>
      <c r="BA1074">
        <v>422</v>
      </c>
      <c r="BB1074">
        <v>-212</v>
      </c>
      <c r="BC1074">
        <v>474</v>
      </c>
      <c r="BD1074">
        <v>-84656</v>
      </c>
      <c r="BE1074">
        <v>-126831</v>
      </c>
      <c r="BF1074">
        <v>47913</v>
      </c>
      <c r="BG1074">
        <v>56348</v>
      </c>
      <c r="BH1074">
        <v>-39709</v>
      </c>
      <c r="BI1074">
        <v>-61145</v>
      </c>
    </row>
    <row r="1075" spans="1:61" x14ac:dyDescent="0.25">
      <c r="A1075">
        <f>Q1076/1000</f>
        <v>0.64500000000000002</v>
      </c>
      <c r="B1075">
        <f>R1076/1000</f>
        <v>0.379</v>
      </c>
      <c r="C1075">
        <f>S1076/1000</f>
        <v>-0.71799999999999997</v>
      </c>
      <c r="D1075">
        <f>T1076/1000</f>
        <v>-69.213999999999999</v>
      </c>
      <c r="E1075">
        <f>U1076/1000</f>
        <v>30.396000000000001</v>
      </c>
      <c r="F1075">
        <f>V1076/1000</f>
        <v>40.039000000000001</v>
      </c>
      <c r="G1075">
        <v>0</v>
      </c>
      <c r="Q1075">
        <v>511</v>
      </c>
      <c r="R1075">
        <v>113</v>
      </c>
      <c r="S1075">
        <v>-776</v>
      </c>
      <c r="T1075">
        <v>52490</v>
      </c>
      <c r="U1075">
        <v>206665</v>
      </c>
      <c r="V1075">
        <v>67200</v>
      </c>
      <c r="W1075">
        <v>-931</v>
      </c>
      <c r="X1075">
        <v>187</v>
      </c>
      <c r="Y1075">
        <v>190</v>
      </c>
      <c r="Z1075">
        <v>-65735</v>
      </c>
      <c r="AA1075">
        <v>14343</v>
      </c>
      <c r="AB1075">
        <v>9644</v>
      </c>
      <c r="AC1075">
        <v>49817</v>
      </c>
      <c r="AD1075">
        <v>-9631</v>
      </c>
      <c r="AE1075">
        <v>-75525</v>
      </c>
      <c r="AG1075">
        <v>-204</v>
      </c>
      <c r="AH1075">
        <v>747</v>
      </c>
      <c r="AI1075">
        <v>804</v>
      </c>
      <c r="AJ1075">
        <v>-50720</v>
      </c>
      <c r="AK1075">
        <v>26672</v>
      </c>
      <c r="AL1075">
        <v>153625</v>
      </c>
      <c r="AM1075">
        <v>72498</v>
      </c>
      <c r="AN1075">
        <v>-38220</v>
      </c>
      <c r="AO1075">
        <v>-54321</v>
      </c>
      <c r="AQ1075">
        <v>39</v>
      </c>
      <c r="AR1075">
        <v>-33</v>
      </c>
      <c r="AS1075">
        <v>986</v>
      </c>
      <c r="AT1075">
        <v>-305</v>
      </c>
      <c r="AU1075">
        <v>9521</v>
      </c>
      <c r="AV1075">
        <v>46753</v>
      </c>
      <c r="AW1075">
        <v>63049</v>
      </c>
      <c r="AX1075">
        <v>-1270</v>
      </c>
      <c r="AY1075">
        <v>-59399</v>
      </c>
      <c r="BA1075">
        <v>1011</v>
      </c>
      <c r="BB1075">
        <v>-294</v>
      </c>
      <c r="BC1075">
        <v>1761</v>
      </c>
      <c r="BD1075">
        <v>-183350</v>
      </c>
      <c r="BE1075">
        <v>-414612</v>
      </c>
      <c r="BF1075">
        <v>113342</v>
      </c>
      <c r="BG1075">
        <v>52502</v>
      </c>
      <c r="BH1075">
        <v>-40222</v>
      </c>
      <c r="BI1075">
        <v>-58032</v>
      </c>
    </row>
    <row r="1076" spans="1:61" x14ac:dyDescent="0.25">
      <c r="A1076">
        <f>Q1077/1000</f>
        <v>0.36499999999999999</v>
      </c>
      <c r="B1076">
        <f>R1077/1000</f>
        <v>4.5999999999999999E-2</v>
      </c>
      <c r="C1076">
        <f>S1077/1000</f>
        <v>-0.73599999999999999</v>
      </c>
      <c r="D1076">
        <f>T1077/1000</f>
        <v>7.6289999999999996</v>
      </c>
      <c r="E1076">
        <f>U1077/1000</f>
        <v>-131.77500000000001</v>
      </c>
      <c r="F1076">
        <f>V1077/1000</f>
        <v>11.657999999999999</v>
      </c>
      <c r="G1076">
        <v>0</v>
      </c>
      <c r="Q1076">
        <v>645</v>
      </c>
      <c r="R1076">
        <v>379</v>
      </c>
      <c r="S1076">
        <v>-718</v>
      </c>
      <c r="T1076">
        <v>-69214</v>
      </c>
      <c r="U1076">
        <v>30396</v>
      </c>
      <c r="V1076">
        <v>40039</v>
      </c>
      <c r="W1076">
        <v>-914</v>
      </c>
      <c r="X1076">
        <v>171</v>
      </c>
      <c r="Y1076">
        <v>161</v>
      </c>
      <c r="Z1076">
        <v>-73120</v>
      </c>
      <c r="AA1076">
        <v>9583</v>
      </c>
      <c r="AB1076">
        <v>15320</v>
      </c>
      <c r="AC1076">
        <v>50708</v>
      </c>
      <c r="AD1076">
        <v>-11389</v>
      </c>
      <c r="AE1076">
        <v>-76770</v>
      </c>
      <c r="AG1076">
        <v>-153</v>
      </c>
      <c r="AH1076">
        <v>772</v>
      </c>
      <c r="AI1076">
        <v>742</v>
      </c>
      <c r="AJ1076">
        <v>-7690</v>
      </c>
      <c r="AK1076">
        <v>16174</v>
      </c>
      <c r="AL1076">
        <v>98694</v>
      </c>
      <c r="AM1076">
        <v>70593</v>
      </c>
      <c r="AN1076">
        <v>-39966</v>
      </c>
      <c r="AO1076">
        <v>-53650</v>
      </c>
      <c r="AQ1076">
        <v>39</v>
      </c>
      <c r="AR1076">
        <v>-49</v>
      </c>
      <c r="AS1076">
        <v>953</v>
      </c>
      <c r="AT1076">
        <v>-366</v>
      </c>
      <c r="AU1076">
        <v>7324</v>
      </c>
      <c r="AV1076">
        <v>52490</v>
      </c>
      <c r="AW1076">
        <v>63953</v>
      </c>
      <c r="AX1076">
        <v>-2087</v>
      </c>
      <c r="AY1076">
        <v>-59985</v>
      </c>
      <c r="BA1076">
        <v>356</v>
      </c>
      <c r="BB1076">
        <v>252</v>
      </c>
      <c r="BC1076">
        <v>1872</v>
      </c>
      <c r="BD1076">
        <v>111816</v>
      </c>
      <c r="BE1076">
        <v>33264</v>
      </c>
      <c r="BF1076">
        <v>-37720</v>
      </c>
      <c r="BG1076">
        <v>50208</v>
      </c>
      <c r="BH1076">
        <v>-39465</v>
      </c>
      <c r="BI1076">
        <v>-57373</v>
      </c>
    </row>
    <row r="1077" spans="1:61" x14ac:dyDescent="0.25">
      <c r="A1077">
        <f>Q1078/1000</f>
        <v>0.20300000000000001</v>
      </c>
      <c r="B1077">
        <f>R1078/1000</f>
        <v>0.112</v>
      </c>
      <c r="C1077">
        <f>S1078/1000</f>
        <v>-0.40500000000000003</v>
      </c>
      <c r="D1077">
        <f>T1078/1000</f>
        <v>-38.33</v>
      </c>
      <c r="E1077">
        <f>U1078/1000</f>
        <v>-156.738</v>
      </c>
      <c r="F1077">
        <f>V1078/1000</f>
        <v>9.2159999999999993</v>
      </c>
      <c r="G1077">
        <v>0</v>
      </c>
      <c r="Q1077">
        <v>365</v>
      </c>
      <c r="R1077">
        <v>46</v>
      </c>
      <c r="S1077">
        <v>-736</v>
      </c>
      <c r="T1077">
        <v>7629</v>
      </c>
      <c r="U1077">
        <v>-131775</v>
      </c>
      <c r="V1077">
        <v>11658</v>
      </c>
      <c r="W1077">
        <v>-896</v>
      </c>
      <c r="X1077">
        <v>221</v>
      </c>
      <c r="Y1077">
        <v>143</v>
      </c>
      <c r="Z1077">
        <v>-75317</v>
      </c>
      <c r="AA1077">
        <v>7751</v>
      </c>
      <c r="AB1077">
        <v>26917</v>
      </c>
      <c r="AC1077">
        <v>50757</v>
      </c>
      <c r="AD1077">
        <v>-12817</v>
      </c>
      <c r="AE1077">
        <v>-77661</v>
      </c>
      <c r="AG1077">
        <v>-159</v>
      </c>
      <c r="AH1077">
        <v>979</v>
      </c>
      <c r="AI1077">
        <v>646</v>
      </c>
      <c r="AJ1077">
        <v>-40771</v>
      </c>
      <c r="AK1077">
        <v>13367</v>
      </c>
      <c r="AL1077">
        <v>46204</v>
      </c>
      <c r="AM1077">
        <v>68860</v>
      </c>
      <c r="AN1077">
        <v>-40466</v>
      </c>
      <c r="AO1077">
        <v>-52930</v>
      </c>
      <c r="AQ1077">
        <v>54</v>
      </c>
      <c r="AR1077">
        <v>-5</v>
      </c>
      <c r="AS1077">
        <v>967</v>
      </c>
      <c r="AT1077">
        <v>-3601</v>
      </c>
      <c r="AU1077">
        <v>5798</v>
      </c>
      <c r="AV1077">
        <v>55908</v>
      </c>
      <c r="AW1077">
        <v>65210</v>
      </c>
      <c r="AX1077">
        <v>-2954</v>
      </c>
      <c r="AY1077">
        <v>-60925</v>
      </c>
      <c r="BA1077">
        <v>383</v>
      </c>
      <c r="BB1077">
        <v>-73</v>
      </c>
      <c r="BC1077">
        <v>903</v>
      </c>
      <c r="BD1077">
        <v>178345</v>
      </c>
      <c r="BE1077">
        <v>257812</v>
      </c>
      <c r="BF1077">
        <v>-56824</v>
      </c>
      <c r="BG1077">
        <v>53552</v>
      </c>
      <c r="BH1077">
        <v>-40015</v>
      </c>
      <c r="BI1077">
        <v>-60364</v>
      </c>
    </row>
    <row r="1078" spans="1:61" x14ac:dyDescent="0.25">
      <c r="A1078">
        <f>Q1079/1000</f>
        <v>0.22700000000000001</v>
      </c>
      <c r="B1078">
        <f>R1079/1000</f>
        <v>0.1</v>
      </c>
      <c r="C1078">
        <f>S1079/1000</f>
        <v>-0.17</v>
      </c>
      <c r="D1078">
        <f>T1079/1000</f>
        <v>-34.18</v>
      </c>
      <c r="E1078">
        <f>U1079/1000</f>
        <v>-243.10300000000001</v>
      </c>
      <c r="F1078">
        <f>V1079/1000</f>
        <v>-2.1970000000000001</v>
      </c>
      <c r="G1078">
        <v>0</v>
      </c>
      <c r="Q1078">
        <v>203</v>
      </c>
      <c r="R1078">
        <v>112</v>
      </c>
      <c r="S1078">
        <v>-405</v>
      </c>
      <c r="T1078">
        <v>-38330</v>
      </c>
      <c r="U1078">
        <v>-156738</v>
      </c>
      <c r="V1078">
        <v>9216</v>
      </c>
      <c r="W1078">
        <v>-934</v>
      </c>
      <c r="X1078">
        <v>216</v>
      </c>
      <c r="Y1078">
        <v>95</v>
      </c>
      <c r="Z1078">
        <v>-71655</v>
      </c>
      <c r="AA1078">
        <v>-2075</v>
      </c>
      <c r="AB1078">
        <v>25330</v>
      </c>
      <c r="AC1078">
        <v>51672</v>
      </c>
      <c r="AD1078">
        <v>-14453</v>
      </c>
      <c r="AE1078">
        <v>-77124</v>
      </c>
      <c r="AG1078">
        <v>-44</v>
      </c>
      <c r="AH1078">
        <v>1042</v>
      </c>
      <c r="AI1078">
        <v>697</v>
      </c>
      <c r="AJ1078">
        <v>-9155</v>
      </c>
      <c r="AK1078">
        <v>7324</v>
      </c>
      <c r="AL1078">
        <v>-44128</v>
      </c>
      <c r="AM1078">
        <v>69275</v>
      </c>
      <c r="AN1078">
        <v>-39514</v>
      </c>
      <c r="AO1078">
        <v>-52588</v>
      </c>
      <c r="AQ1078">
        <v>32</v>
      </c>
      <c r="AR1078">
        <v>19</v>
      </c>
      <c r="AS1078">
        <v>962</v>
      </c>
      <c r="AT1078">
        <v>-2014</v>
      </c>
      <c r="AU1078">
        <v>2991</v>
      </c>
      <c r="AV1078">
        <v>57007</v>
      </c>
      <c r="AW1078">
        <v>66467</v>
      </c>
      <c r="AX1078">
        <v>-3809</v>
      </c>
      <c r="AY1078">
        <v>-59985</v>
      </c>
      <c r="BA1078">
        <v>259</v>
      </c>
      <c r="BB1078">
        <v>-263</v>
      </c>
      <c r="BC1078">
        <v>65</v>
      </c>
      <c r="BD1078">
        <v>93750</v>
      </c>
      <c r="BE1078">
        <v>241272</v>
      </c>
      <c r="BF1078">
        <v>-59814</v>
      </c>
      <c r="BG1078">
        <v>57275</v>
      </c>
      <c r="BH1078">
        <v>-39307</v>
      </c>
      <c r="BI1078">
        <v>-60901</v>
      </c>
    </row>
    <row r="1079" spans="1:61" x14ac:dyDescent="0.25">
      <c r="A1079">
        <f>Q1080/1000</f>
        <v>0.28299999999999997</v>
      </c>
      <c r="B1079">
        <f>R1080/1000</f>
        <v>0.14899999999999999</v>
      </c>
      <c r="C1079">
        <f>S1080/1000</f>
        <v>0.35499999999999998</v>
      </c>
      <c r="D1079">
        <f>T1080/1000</f>
        <v>-45.348999999999997</v>
      </c>
      <c r="E1079">
        <f>U1080/1000</f>
        <v>-382.08</v>
      </c>
      <c r="F1079">
        <f>V1080/1000</f>
        <v>-12.634</v>
      </c>
      <c r="G1079">
        <v>0</v>
      </c>
      <c r="Q1079">
        <v>227</v>
      </c>
      <c r="R1079">
        <v>100</v>
      </c>
      <c r="S1079">
        <v>-170</v>
      </c>
      <c r="T1079">
        <v>-34180</v>
      </c>
      <c r="U1079">
        <v>-243103</v>
      </c>
      <c r="V1079">
        <v>-2197</v>
      </c>
      <c r="W1079">
        <v>-939</v>
      </c>
      <c r="X1079">
        <v>278</v>
      </c>
      <c r="Y1079">
        <v>122</v>
      </c>
      <c r="Z1079">
        <v>-74402</v>
      </c>
      <c r="AA1079">
        <v>-5066</v>
      </c>
      <c r="AB1079">
        <v>28503</v>
      </c>
      <c r="AC1079">
        <v>51367</v>
      </c>
      <c r="AD1079">
        <v>-15942</v>
      </c>
      <c r="AE1079">
        <v>-78809</v>
      </c>
      <c r="AG1079">
        <v>-161</v>
      </c>
      <c r="AH1079">
        <v>832</v>
      </c>
      <c r="AI1079">
        <v>695</v>
      </c>
      <c r="AJ1079">
        <v>24536</v>
      </c>
      <c r="AK1079">
        <v>-32776</v>
      </c>
      <c r="AL1079">
        <v>-126343</v>
      </c>
      <c r="AM1079">
        <v>71558</v>
      </c>
      <c r="AN1079">
        <v>-38208</v>
      </c>
      <c r="AO1079">
        <v>-52771</v>
      </c>
      <c r="AQ1079">
        <v>23</v>
      </c>
      <c r="AR1079">
        <v>29</v>
      </c>
      <c r="AS1079">
        <v>968</v>
      </c>
      <c r="AT1079">
        <v>-2441</v>
      </c>
      <c r="AU1079">
        <v>2014</v>
      </c>
      <c r="AV1079">
        <v>60303</v>
      </c>
      <c r="AW1079">
        <v>67883</v>
      </c>
      <c r="AX1079">
        <v>-4333</v>
      </c>
      <c r="AY1079">
        <v>-59558</v>
      </c>
      <c r="BA1079">
        <v>165</v>
      </c>
      <c r="BB1079">
        <v>-308</v>
      </c>
      <c r="BC1079">
        <v>-288</v>
      </c>
      <c r="BD1079">
        <v>-65491</v>
      </c>
      <c r="BE1079">
        <v>145935</v>
      </c>
      <c r="BF1079">
        <v>-47485</v>
      </c>
      <c r="BG1079">
        <v>59949</v>
      </c>
      <c r="BH1079">
        <v>-39160</v>
      </c>
      <c r="BI1079">
        <v>-59546</v>
      </c>
    </row>
    <row r="1080" spans="1:61" x14ac:dyDescent="0.25">
      <c r="A1080">
        <f>Q1081/1000</f>
        <v>-0.42199999999999999</v>
      </c>
      <c r="B1080">
        <f>R1081/1000</f>
        <v>0.222</v>
      </c>
      <c r="C1080">
        <f>S1081/1000</f>
        <v>0.76600000000000001</v>
      </c>
      <c r="D1080">
        <f>T1081/1000</f>
        <v>-43.762</v>
      </c>
      <c r="E1080">
        <f>U1081/1000</f>
        <v>-507.38499999999999</v>
      </c>
      <c r="F1080">
        <f>V1081/1000</f>
        <v>-26.184000000000001</v>
      </c>
      <c r="G1080">
        <v>0</v>
      </c>
      <c r="Q1080">
        <v>283</v>
      </c>
      <c r="R1080">
        <v>149</v>
      </c>
      <c r="S1080">
        <v>355</v>
      </c>
      <c r="T1080">
        <v>-45349</v>
      </c>
      <c r="U1080">
        <v>-382080</v>
      </c>
      <c r="V1080">
        <v>-12634</v>
      </c>
      <c r="W1080">
        <v>-953</v>
      </c>
      <c r="X1080">
        <v>255</v>
      </c>
      <c r="Y1080">
        <v>63</v>
      </c>
      <c r="Z1080">
        <v>-69458</v>
      </c>
      <c r="AA1080">
        <v>6226</v>
      </c>
      <c r="AB1080">
        <v>19958</v>
      </c>
      <c r="AC1080">
        <v>51611</v>
      </c>
      <c r="AD1080">
        <v>-17700</v>
      </c>
      <c r="AE1080">
        <v>-77966</v>
      </c>
      <c r="AG1080">
        <v>-270</v>
      </c>
      <c r="AH1080">
        <v>654</v>
      </c>
      <c r="AI1080">
        <v>822</v>
      </c>
      <c r="AJ1080">
        <v>52979</v>
      </c>
      <c r="AK1080">
        <v>-44067</v>
      </c>
      <c r="AL1080">
        <v>-165527</v>
      </c>
      <c r="AM1080">
        <v>73926</v>
      </c>
      <c r="AN1080">
        <v>-36389</v>
      </c>
      <c r="AO1080">
        <v>-53992</v>
      </c>
      <c r="AQ1080">
        <v>22</v>
      </c>
      <c r="AR1080">
        <v>26</v>
      </c>
      <c r="AS1080">
        <v>956</v>
      </c>
      <c r="AT1080">
        <v>-1709</v>
      </c>
      <c r="AU1080">
        <v>1831</v>
      </c>
      <c r="AV1080">
        <v>62927</v>
      </c>
      <c r="AW1080">
        <v>67908</v>
      </c>
      <c r="AX1080">
        <v>-6177</v>
      </c>
      <c r="AY1080">
        <v>-59387</v>
      </c>
      <c r="BA1080">
        <v>700</v>
      </c>
      <c r="BB1080">
        <v>-123</v>
      </c>
      <c r="BC1080">
        <v>1116</v>
      </c>
      <c r="BD1080">
        <v>-127930</v>
      </c>
      <c r="BE1080">
        <v>-114014</v>
      </c>
      <c r="BF1080">
        <v>53284</v>
      </c>
      <c r="BG1080">
        <v>60083</v>
      </c>
      <c r="BH1080">
        <v>-39722</v>
      </c>
      <c r="BI1080">
        <v>-58032</v>
      </c>
    </row>
    <row r="1081" spans="1:61" x14ac:dyDescent="0.25">
      <c r="A1081">
        <f>Q1082/1000</f>
        <v>-0.91900000000000004</v>
      </c>
      <c r="B1081">
        <f>R1082/1000</f>
        <v>0.249</v>
      </c>
      <c r="C1081">
        <f>S1082/1000</f>
        <v>1.41</v>
      </c>
      <c r="D1081">
        <f>T1082/1000</f>
        <v>-55.176000000000002</v>
      </c>
      <c r="E1081">
        <f>U1082/1000</f>
        <v>-457.15300000000002</v>
      </c>
      <c r="F1081">
        <f>V1082/1000</f>
        <v>10.986000000000001</v>
      </c>
      <c r="G1081">
        <v>0</v>
      </c>
      <c r="Q1081">
        <v>-422</v>
      </c>
      <c r="R1081">
        <v>222</v>
      </c>
      <c r="S1081">
        <v>766</v>
      </c>
      <c r="T1081">
        <v>-43762</v>
      </c>
      <c r="U1081">
        <v>-507385</v>
      </c>
      <c r="V1081">
        <v>-26184</v>
      </c>
      <c r="W1081">
        <v>-993</v>
      </c>
      <c r="X1081">
        <v>257</v>
      </c>
      <c r="Y1081">
        <v>64</v>
      </c>
      <c r="Z1081">
        <v>-68909</v>
      </c>
      <c r="AA1081">
        <v>13245</v>
      </c>
      <c r="AB1081">
        <v>2502</v>
      </c>
      <c r="AC1081">
        <v>52393</v>
      </c>
      <c r="AD1081">
        <v>-20544</v>
      </c>
      <c r="AE1081">
        <v>-78198</v>
      </c>
      <c r="AG1081">
        <v>-236</v>
      </c>
      <c r="AH1081">
        <v>446</v>
      </c>
      <c r="AI1081">
        <v>890</v>
      </c>
      <c r="AJ1081">
        <v>72754</v>
      </c>
      <c r="AK1081">
        <v>-29053</v>
      </c>
      <c r="AL1081">
        <v>-173340</v>
      </c>
      <c r="AM1081">
        <v>76648</v>
      </c>
      <c r="AN1081">
        <v>-33643</v>
      </c>
      <c r="AO1081">
        <v>-55237</v>
      </c>
      <c r="AQ1081">
        <v>39</v>
      </c>
      <c r="AR1081">
        <v>38</v>
      </c>
      <c r="AS1081">
        <v>968</v>
      </c>
      <c r="AT1081">
        <v>-3113</v>
      </c>
      <c r="AU1081">
        <v>1587</v>
      </c>
      <c r="AV1081">
        <v>66528</v>
      </c>
      <c r="AW1081">
        <v>69043</v>
      </c>
      <c r="AX1081">
        <v>-7129</v>
      </c>
      <c r="AY1081">
        <v>-60315</v>
      </c>
      <c r="BA1081">
        <v>887</v>
      </c>
      <c r="BB1081">
        <v>-533</v>
      </c>
      <c r="BC1081">
        <v>1361</v>
      </c>
      <c r="BD1081">
        <v>-120239</v>
      </c>
      <c r="BE1081">
        <v>-449890</v>
      </c>
      <c r="BF1081">
        <v>184570</v>
      </c>
      <c r="BG1081">
        <v>54236</v>
      </c>
      <c r="BH1081">
        <v>-40515</v>
      </c>
      <c r="BI1081">
        <v>-57556</v>
      </c>
    </row>
    <row r="1082" spans="1:61" x14ac:dyDescent="0.25">
      <c r="A1082">
        <f>Q1083/1000</f>
        <v>-1.53</v>
      </c>
      <c r="B1082">
        <f>R1083/1000</f>
        <v>0.27100000000000002</v>
      </c>
      <c r="C1082">
        <f>S1083/1000</f>
        <v>0.89</v>
      </c>
      <c r="D1082">
        <f>T1083/1000</f>
        <v>-129.15</v>
      </c>
      <c r="E1082">
        <f>U1083/1000</f>
        <v>-314.75799999999998</v>
      </c>
      <c r="F1082">
        <f>V1083/1000</f>
        <v>65.613</v>
      </c>
      <c r="G1082">
        <v>0</v>
      </c>
      <c r="Q1082">
        <v>-919</v>
      </c>
      <c r="R1082">
        <v>249</v>
      </c>
      <c r="S1082">
        <v>1410</v>
      </c>
      <c r="T1082">
        <v>-55176</v>
      </c>
      <c r="U1082">
        <v>-457153</v>
      </c>
      <c r="V1082">
        <v>10986</v>
      </c>
      <c r="W1082">
        <v>-1019</v>
      </c>
      <c r="X1082">
        <v>201</v>
      </c>
      <c r="Y1082">
        <v>53</v>
      </c>
      <c r="Z1082">
        <v>-34302</v>
      </c>
      <c r="AA1082">
        <v>15381</v>
      </c>
      <c r="AB1082">
        <v>488</v>
      </c>
      <c r="AC1082">
        <v>53003</v>
      </c>
      <c r="AD1082">
        <v>-21399</v>
      </c>
      <c r="AE1082">
        <v>-77539</v>
      </c>
      <c r="AG1082">
        <v>-188</v>
      </c>
      <c r="AH1082">
        <v>267</v>
      </c>
      <c r="AI1082">
        <v>901</v>
      </c>
      <c r="AJ1082">
        <v>79773</v>
      </c>
      <c r="AK1082">
        <v>-22217</v>
      </c>
      <c r="AL1082">
        <v>-162415</v>
      </c>
      <c r="AM1082">
        <v>78271</v>
      </c>
      <c r="AN1082">
        <v>-30725</v>
      </c>
      <c r="AO1082">
        <v>-57166</v>
      </c>
      <c r="AQ1082">
        <v>21</v>
      </c>
      <c r="AR1082">
        <v>25</v>
      </c>
      <c r="AS1082">
        <v>968</v>
      </c>
      <c r="AT1082">
        <v>122</v>
      </c>
      <c r="AU1082">
        <v>1343</v>
      </c>
      <c r="AV1082">
        <v>67200</v>
      </c>
      <c r="AW1082">
        <v>70349</v>
      </c>
      <c r="AX1082">
        <v>-8167</v>
      </c>
      <c r="AY1082">
        <v>-58972</v>
      </c>
      <c r="BA1082">
        <v>485</v>
      </c>
      <c r="BB1082">
        <v>-106</v>
      </c>
      <c r="BC1082">
        <v>1373</v>
      </c>
      <c r="BD1082">
        <v>95703</v>
      </c>
      <c r="BE1082">
        <v>74890</v>
      </c>
      <c r="BF1082">
        <v>-48828</v>
      </c>
      <c r="BG1082">
        <v>53064</v>
      </c>
      <c r="BH1082">
        <v>-39990</v>
      </c>
      <c r="BI1082">
        <v>-57861</v>
      </c>
    </row>
    <row r="1083" spans="1:61" x14ac:dyDescent="0.25">
      <c r="A1083">
        <f>Q1084/1000</f>
        <v>-1.1020000000000001</v>
      </c>
      <c r="B1083">
        <f>R1084/1000</f>
        <v>0.55200000000000005</v>
      </c>
      <c r="C1083">
        <f>S1084/1000</f>
        <v>0.86199999999999999</v>
      </c>
      <c r="D1083">
        <f>T1084/1000</f>
        <v>-152.28299999999999</v>
      </c>
      <c r="E1083">
        <f>U1084/1000</f>
        <v>-134.583</v>
      </c>
      <c r="F1083">
        <f>V1084/1000</f>
        <v>73.914000000000001</v>
      </c>
      <c r="G1083">
        <v>0</v>
      </c>
      <c r="Q1083">
        <v>-1530</v>
      </c>
      <c r="R1083">
        <v>271</v>
      </c>
      <c r="S1083">
        <v>890</v>
      </c>
      <c r="T1083">
        <v>-129150</v>
      </c>
      <c r="U1083">
        <v>-314758</v>
      </c>
      <c r="V1083">
        <v>65613</v>
      </c>
      <c r="W1083">
        <v>-994</v>
      </c>
      <c r="X1083">
        <v>166</v>
      </c>
      <c r="Y1083">
        <v>43</v>
      </c>
      <c r="Z1083">
        <v>-13428</v>
      </c>
      <c r="AA1083">
        <v>18555</v>
      </c>
      <c r="AB1083">
        <v>5127</v>
      </c>
      <c r="AC1083">
        <v>53503</v>
      </c>
      <c r="AD1083">
        <v>-21460</v>
      </c>
      <c r="AE1083">
        <v>-78638</v>
      </c>
      <c r="AG1083">
        <v>-106</v>
      </c>
      <c r="AH1083">
        <v>170</v>
      </c>
      <c r="AI1083">
        <v>936</v>
      </c>
      <c r="AJ1083">
        <v>59937</v>
      </c>
      <c r="AK1083">
        <v>-15320</v>
      </c>
      <c r="AL1083">
        <v>-142944</v>
      </c>
      <c r="AM1083">
        <v>78882</v>
      </c>
      <c r="AN1083">
        <v>-27844</v>
      </c>
      <c r="AO1083">
        <v>-57983</v>
      </c>
      <c r="AQ1083">
        <v>8</v>
      </c>
      <c r="AR1083">
        <v>10</v>
      </c>
      <c r="AS1083">
        <v>965</v>
      </c>
      <c r="AT1083">
        <v>549</v>
      </c>
      <c r="AU1083">
        <v>1404</v>
      </c>
      <c r="AV1083">
        <v>68787</v>
      </c>
      <c r="AW1083">
        <v>71997</v>
      </c>
      <c r="AX1083">
        <v>-9509</v>
      </c>
      <c r="AY1083">
        <v>-59253</v>
      </c>
      <c r="BA1083">
        <v>388</v>
      </c>
      <c r="BB1083">
        <v>-140</v>
      </c>
      <c r="BC1083">
        <v>789</v>
      </c>
      <c r="BD1083">
        <v>162903</v>
      </c>
      <c r="BE1083">
        <v>230286</v>
      </c>
      <c r="BF1083">
        <v>-53162</v>
      </c>
      <c r="BG1083">
        <v>56238</v>
      </c>
      <c r="BH1083">
        <v>-39441</v>
      </c>
      <c r="BI1083">
        <v>-60071</v>
      </c>
    </row>
    <row r="1084" spans="1:61" x14ac:dyDescent="0.25">
      <c r="A1084">
        <f>Q1085/1000</f>
        <v>-1.2450000000000001</v>
      </c>
      <c r="B1084">
        <f>R1085/1000</f>
        <v>0.81</v>
      </c>
      <c r="C1084">
        <f>S1085/1000</f>
        <v>1.073</v>
      </c>
      <c r="D1084">
        <f>T1085/1000</f>
        <v>-97.656000000000006</v>
      </c>
      <c r="E1084">
        <f>U1085/1000</f>
        <v>-243.34700000000001</v>
      </c>
      <c r="F1084">
        <f>V1085/1000</f>
        <v>78.674000000000007</v>
      </c>
      <c r="G1084">
        <v>0</v>
      </c>
      <c r="Q1084">
        <v>-1102</v>
      </c>
      <c r="R1084">
        <v>552</v>
      </c>
      <c r="S1084">
        <v>862</v>
      </c>
      <c r="T1084">
        <v>-152283</v>
      </c>
      <c r="U1084">
        <v>-134583</v>
      </c>
      <c r="V1084">
        <v>73914</v>
      </c>
      <c r="W1084">
        <v>-938</v>
      </c>
      <c r="X1084">
        <v>152</v>
      </c>
      <c r="Y1084">
        <v>54</v>
      </c>
      <c r="Z1084">
        <v>-1038</v>
      </c>
      <c r="AA1084">
        <v>14709</v>
      </c>
      <c r="AB1084">
        <v>7141</v>
      </c>
      <c r="AC1084">
        <v>54150</v>
      </c>
      <c r="AD1084">
        <v>-21875</v>
      </c>
      <c r="AE1084">
        <v>-78882</v>
      </c>
      <c r="AG1084">
        <v>-76</v>
      </c>
      <c r="AH1084">
        <v>-5</v>
      </c>
      <c r="AI1084">
        <v>977</v>
      </c>
      <c r="AJ1084">
        <v>75073</v>
      </c>
      <c r="AK1084">
        <v>-11475</v>
      </c>
      <c r="AL1084">
        <v>-124939</v>
      </c>
      <c r="AM1084">
        <v>79285</v>
      </c>
      <c r="AN1084">
        <v>-24719</v>
      </c>
      <c r="AO1084">
        <v>-58020</v>
      </c>
      <c r="AQ1084">
        <v>9</v>
      </c>
      <c r="AR1084">
        <v>-6</v>
      </c>
      <c r="AS1084">
        <v>956</v>
      </c>
      <c r="AT1084">
        <v>1404</v>
      </c>
      <c r="AU1084">
        <v>122</v>
      </c>
      <c r="AV1084">
        <v>74280</v>
      </c>
      <c r="AW1084">
        <v>72559</v>
      </c>
      <c r="AX1084">
        <v>-10730</v>
      </c>
      <c r="AY1084">
        <v>-59424</v>
      </c>
      <c r="BA1084">
        <v>285</v>
      </c>
      <c r="BB1084">
        <v>-307</v>
      </c>
      <c r="BC1084">
        <v>3</v>
      </c>
      <c r="BD1084">
        <v>92957</v>
      </c>
      <c r="BE1084">
        <v>189087</v>
      </c>
      <c r="BF1084">
        <v>-31250</v>
      </c>
      <c r="BG1084">
        <v>58801</v>
      </c>
      <c r="BH1084">
        <v>-39294</v>
      </c>
      <c r="BI1084">
        <v>-60730</v>
      </c>
    </row>
    <row r="1085" spans="1:61" x14ac:dyDescent="0.25">
      <c r="A1085">
        <f>Q1086/1000</f>
        <v>-1.274</v>
      </c>
      <c r="B1085">
        <f>R1086/1000</f>
        <v>0.77800000000000002</v>
      </c>
      <c r="C1085">
        <f>S1086/1000</f>
        <v>1.0209999999999999</v>
      </c>
      <c r="D1085">
        <f>T1086/1000</f>
        <v>-8.24</v>
      </c>
      <c r="E1085">
        <f>U1086/1000</f>
        <v>-308.16699999999997</v>
      </c>
      <c r="F1085">
        <f>V1086/1000</f>
        <v>111.084</v>
      </c>
      <c r="G1085">
        <v>0</v>
      </c>
      <c r="Q1085">
        <v>-1245</v>
      </c>
      <c r="R1085">
        <v>810</v>
      </c>
      <c r="S1085">
        <v>1073</v>
      </c>
      <c r="T1085">
        <v>-97656</v>
      </c>
      <c r="U1085">
        <v>-243347</v>
      </c>
      <c r="V1085">
        <v>78674</v>
      </c>
      <c r="W1085">
        <v>-933</v>
      </c>
      <c r="X1085">
        <v>176</v>
      </c>
      <c r="Y1085">
        <v>108</v>
      </c>
      <c r="Z1085">
        <v>3479</v>
      </c>
      <c r="AA1085">
        <v>7935</v>
      </c>
      <c r="AB1085">
        <v>8179</v>
      </c>
      <c r="AC1085">
        <v>54041</v>
      </c>
      <c r="AD1085">
        <v>-21436</v>
      </c>
      <c r="AE1085">
        <v>-79175</v>
      </c>
      <c r="AG1085">
        <v>-47</v>
      </c>
      <c r="AH1085">
        <v>-165</v>
      </c>
      <c r="AI1085">
        <v>978</v>
      </c>
      <c r="AJ1085">
        <v>57739</v>
      </c>
      <c r="AK1085">
        <v>610</v>
      </c>
      <c r="AL1085">
        <v>-86792</v>
      </c>
      <c r="AM1085">
        <v>79163</v>
      </c>
      <c r="AN1085">
        <v>-22839</v>
      </c>
      <c r="AO1085">
        <v>-59875</v>
      </c>
      <c r="AQ1085">
        <v>-11</v>
      </c>
      <c r="AR1085">
        <v>12</v>
      </c>
      <c r="AS1085">
        <v>983</v>
      </c>
      <c r="AT1085">
        <v>-854</v>
      </c>
      <c r="AU1085">
        <v>-2258</v>
      </c>
      <c r="AV1085">
        <v>78918</v>
      </c>
      <c r="AW1085">
        <v>73840</v>
      </c>
      <c r="AX1085">
        <v>-12158</v>
      </c>
      <c r="AY1085">
        <v>-60425</v>
      </c>
      <c r="BA1085">
        <v>291</v>
      </c>
      <c r="BB1085">
        <v>-96</v>
      </c>
      <c r="BC1085">
        <v>225</v>
      </c>
      <c r="BD1085">
        <v>-68237</v>
      </c>
      <c r="BE1085">
        <v>-2319</v>
      </c>
      <c r="BF1085">
        <v>15320</v>
      </c>
      <c r="BG1085">
        <v>58691</v>
      </c>
      <c r="BH1085">
        <v>-38342</v>
      </c>
      <c r="BI1085">
        <v>-60046</v>
      </c>
    </row>
    <row r="1086" spans="1:61" x14ac:dyDescent="0.25">
      <c r="A1086">
        <f>Q1087/1000</f>
        <v>-1.0620000000000001</v>
      </c>
      <c r="B1086">
        <f>R1087/1000</f>
        <v>0.66300000000000003</v>
      </c>
      <c r="C1086">
        <f>S1087/1000</f>
        <v>0.72099999999999997</v>
      </c>
      <c r="D1086">
        <f>T1087/1000</f>
        <v>-32.654000000000003</v>
      </c>
      <c r="E1086">
        <f>U1087/1000</f>
        <v>-129.69999999999999</v>
      </c>
      <c r="F1086">
        <f>V1087/1000</f>
        <v>34.911999999999999</v>
      </c>
      <c r="G1086">
        <v>0</v>
      </c>
      <c r="Q1086">
        <v>-1274</v>
      </c>
      <c r="R1086">
        <v>778</v>
      </c>
      <c r="S1086">
        <v>1021</v>
      </c>
      <c r="T1086">
        <v>-8240</v>
      </c>
      <c r="U1086">
        <v>-308167</v>
      </c>
      <c r="V1086">
        <v>111084</v>
      </c>
      <c r="W1086">
        <v>-1031</v>
      </c>
      <c r="X1086">
        <v>178</v>
      </c>
      <c r="Y1086">
        <v>121</v>
      </c>
      <c r="Z1086">
        <v>6958</v>
      </c>
      <c r="AA1086">
        <v>3723</v>
      </c>
      <c r="AB1086">
        <v>2563</v>
      </c>
      <c r="AC1086">
        <v>54749</v>
      </c>
      <c r="AD1086">
        <v>-21313</v>
      </c>
      <c r="AE1086">
        <v>-78320</v>
      </c>
      <c r="AG1086">
        <v>22</v>
      </c>
      <c r="AH1086">
        <v>-187</v>
      </c>
      <c r="AI1086">
        <v>1020</v>
      </c>
      <c r="AJ1086">
        <v>36743</v>
      </c>
      <c r="AK1086">
        <v>7629</v>
      </c>
      <c r="AL1086">
        <v>-51697</v>
      </c>
      <c r="AM1086">
        <v>79626</v>
      </c>
      <c r="AN1086">
        <v>-20898</v>
      </c>
      <c r="AO1086">
        <v>-59619</v>
      </c>
      <c r="AQ1086">
        <v>-6</v>
      </c>
      <c r="AR1086">
        <v>-23</v>
      </c>
      <c r="AS1086">
        <v>953</v>
      </c>
      <c r="AT1086">
        <v>2136</v>
      </c>
      <c r="AU1086">
        <v>122</v>
      </c>
      <c r="AV1086">
        <v>83130</v>
      </c>
      <c r="AW1086">
        <v>74524</v>
      </c>
      <c r="AX1086">
        <v>-13623</v>
      </c>
      <c r="AY1086">
        <v>-59204</v>
      </c>
      <c r="BA1086">
        <v>514</v>
      </c>
      <c r="BB1086">
        <v>-237</v>
      </c>
      <c r="BC1086">
        <v>959</v>
      </c>
      <c r="BD1086">
        <v>-104370</v>
      </c>
      <c r="BE1086">
        <v>-308533</v>
      </c>
      <c r="BF1086">
        <v>94360</v>
      </c>
      <c r="BG1086">
        <v>55762</v>
      </c>
      <c r="BH1086">
        <v>-39551</v>
      </c>
      <c r="BI1086">
        <v>-60730</v>
      </c>
    </row>
    <row r="1087" spans="1:61" x14ac:dyDescent="0.25">
      <c r="A1087">
        <f>Q1088/1000</f>
        <v>-0.88</v>
      </c>
      <c r="B1087">
        <f>R1088/1000</f>
        <v>0.71</v>
      </c>
      <c r="C1087">
        <f>S1088/1000</f>
        <v>0.81699999999999995</v>
      </c>
      <c r="D1087">
        <f>T1088/1000</f>
        <v>-46.936</v>
      </c>
      <c r="E1087">
        <f>U1088/1000</f>
        <v>-33.813000000000002</v>
      </c>
      <c r="F1087">
        <f>V1088/1000</f>
        <v>-1.77</v>
      </c>
      <c r="G1087">
        <v>0</v>
      </c>
      <c r="Q1087">
        <v>-1062</v>
      </c>
      <c r="R1087">
        <v>663</v>
      </c>
      <c r="S1087">
        <v>721</v>
      </c>
      <c r="T1087">
        <v>-32654</v>
      </c>
      <c r="U1087">
        <v>-129700</v>
      </c>
      <c r="V1087">
        <v>34912</v>
      </c>
      <c r="W1087">
        <v>-957</v>
      </c>
      <c r="X1087">
        <v>221</v>
      </c>
      <c r="Y1087">
        <v>162</v>
      </c>
      <c r="Z1087">
        <v>916</v>
      </c>
      <c r="AA1087">
        <v>-2197</v>
      </c>
      <c r="AB1087">
        <v>16968</v>
      </c>
      <c r="AC1087">
        <v>54724</v>
      </c>
      <c r="AD1087">
        <v>-21436</v>
      </c>
      <c r="AE1087">
        <v>-79651</v>
      </c>
      <c r="AG1087">
        <v>90</v>
      </c>
      <c r="AH1087">
        <v>-240</v>
      </c>
      <c r="AI1087">
        <v>958</v>
      </c>
      <c r="AJ1087">
        <v>32593</v>
      </c>
      <c r="AK1087">
        <v>16479</v>
      </c>
      <c r="AL1087">
        <v>-15320</v>
      </c>
      <c r="AM1087">
        <v>79822</v>
      </c>
      <c r="AN1087">
        <v>-20483</v>
      </c>
      <c r="AO1087">
        <v>-58630</v>
      </c>
      <c r="AQ1087">
        <v>-33</v>
      </c>
      <c r="AR1087">
        <v>8</v>
      </c>
      <c r="AS1087">
        <v>974</v>
      </c>
      <c r="AT1087">
        <v>2136</v>
      </c>
      <c r="AU1087">
        <v>-2808</v>
      </c>
      <c r="AV1087">
        <v>84290</v>
      </c>
      <c r="AW1087">
        <v>74951</v>
      </c>
      <c r="AX1087">
        <v>-15613</v>
      </c>
      <c r="AY1087">
        <v>-58813</v>
      </c>
      <c r="BA1087">
        <v>124</v>
      </c>
      <c r="BB1087">
        <v>53</v>
      </c>
      <c r="BC1087">
        <v>1611</v>
      </c>
      <c r="BD1087">
        <v>-228943</v>
      </c>
      <c r="BE1087">
        <v>-341736</v>
      </c>
      <c r="BF1087">
        <v>70679</v>
      </c>
      <c r="BG1087">
        <v>50293</v>
      </c>
      <c r="BH1087">
        <v>-39844</v>
      </c>
      <c r="BI1087">
        <v>-57117</v>
      </c>
    </row>
    <row r="1088" spans="1:61" x14ac:dyDescent="0.25">
      <c r="A1088">
        <f>Q1089/1000</f>
        <v>-0.83899999999999997</v>
      </c>
      <c r="B1088">
        <f>R1089/1000</f>
        <v>0.78100000000000003</v>
      </c>
      <c r="C1088">
        <f>S1089/1000</f>
        <v>0.90300000000000002</v>
      </c>
      <c r="D1088">
        <f>T1089/1000</f>
        <v>-13.916</v>
      </c>
      <c r="E1088">
        <f>U1089/1000</f>
        <v>-17.395</v>
      </c>
      <c r="F1088">
        <f>V1089/1000</f>
        <v>5.4320000000000004</v>
      </c>
      <c r="G1088">
        <v>0</v>
      </c>
      <c r="Q1088">
        <v>-880</v>
      </c>
      <c r="R1088">
        <v>710</v>
      </c>
      <c r="S1088">
        <v>817</v>
      </c>
      <c r="T1088">
        <v>-46936</v>
      </c>
      <c r="U1088">
        <v>-33813</v>
      </c>
      <c r="V1088">
        <v>-1770</v>
      </c>
      <c r="W1088">
        <v>-926</v>
      </c>
      <c r="X1088">
        <v>296</v>
      </c>
      <c r="Y1088">
        <v>210</v>
      </c>
      <c r="Z1088">
        <v>-61</v>
      </c>
      <c r="AA1088">
        <v>1770</v>
      </c>
      <c r="AB1088">
        <v>16968</v>
      </c>
      <c r="AC1088">
        <v>54834</v>
      </c>
      <c r="AD1088">
        <v>-21460</v>
      </c>
      <c r="AE1088">
        <v>-80237</v>
      </c>
      <c r="AG1088">
        <v>118</v>
      </c>
      <c r="AH1088">
        <v>-285</v>
      </c>
      <c r="AI1088">
        <v>915</v>
      </c>
      <c r="AJ1088">
        <v>2808</v>
      </c>
      <c r="AK1088">
        <v>6897</v>
      </c>
      <c r="AL1088">
        <v>17029</v>
      </c>
      <c r="AM1088">
        <v>79712</v>
      </c>
      <c r="AN1088">
        <v>-20544</v>
      </c>
      <c r="AO1088">
        <v>-58972</v>
      </c>
      <c r="AQ1088">
        <v>-31</v>
      </c>
      <c r="AR1088">
        <v>22</v>
      </c>
      <c r="AS1088">
        <v>960</v>
      </c>
      <c r="AT1088">
        <v>2380</v>
      </c>
      <c r="AU1088">
        <v>6653</v>
      </c>
      <c r="AV1088">
        <v>85144</v>
      </c>
      <c r="AW1088">
        <v>75867</v>
      </c>
      <c r="AX1088">
        <v>-16895</v>
      </c>
      <c r="AY1088">
        <v>-58411</v>
      </c>
      <c r="BA1088">
        <v>271</v>
      </c>
      <c r="BB1088">
        <v>123</v>
      </c>
      <c r="BC1088">
        <v>1821</v>
      </c>
      <c r="BD1088">
        <v>121948</v>
      </c>
      <c r="BE1088">
        <v>176086</v>
      </c>
      <c r="BF1088">
        <v>-47791</v>
      </c>
      <c r="BG1088">
        <v>51355</v>
      </c>
      <c r="BH1088">
        <v>-40283</v>
      </c>
      <c r="BI1088">
        <v>-57471</v>
      </c>
    </row>
    <row r="1089" spans="1:61" x14ac:dyDescent="0.25">
      <c r="A1089">
        <f>Q1090/1000</f>
        <v>-0.998</v>
      </c>
      <c r="B1089">
        <f>R1090/1000</f>
        <v>0.84699999999999998</v>
      </c>
      <c r="C1089">
        <f>S1090/1000</f>
        <v>0.92200000000000004</v>
      </c>
      <c r="D1089">
        <f>T1090/1000</f>
        <v>32.470999999999997</v>
      </c>
      <c r="E1089">
        <f>U1090/1000</f>
        <v>67.138999999999996</v>
      </c>
      <c r="F1089">
        <f>V1090/1000</f>
        <v>-35.277999999999999</v>
      </c>
      <c r="G1089">
        <v>0</v>
      </c>
      <c r="Q1089">
        <v>-839</v>
      </c>
      <c r="R1089">
        <v>781</v>
      </c>
      <c r="S1089">
        <v>903</v>
      </c>
      <c r="T1089">
        <v>-13916</v>
      </c>
      <c r="U1089">
        <v>-17395</v>
      </c>
      <c r="V1089">
        <v>5432</v>
      </c>
      <c r="W1089">
        <v>-971</v>
      </c>
      <c r="X1089">
        <v>246</v>
      </c>
      <c r="Y1089">
        <v>194</v>
      </c>
      <c r="Z1089">
        <v>-3662</v>
      </c>
      <c r="AA1089">
        <v>3113</v>
      </c>
      <c r="AB1089">
        <v>-6714</v>
      </c>
      <c r="AC1089">
        <v>54895</v>
      </c>
      <c r="AD1089">
        <v>-21204</v>
      </c>
      <c r="AE1089">
        <v>-79529</v>
      </c>
      <c r="AG1089">
        <v>79</v>
      </c>
      <c r="AH1089">
        <v>-283</v>
      </c>
      <c r="AI1089">
        <v>950</v>
      </c>
      <c r="AJ1089">
        <v>-22888</v>
      </c>
      <c r="AK1089">
        <v>-610</v>
      </c>
      <c r="AL1089">
        <v>58411</v>
      </c>
      <c r="AM1089">
        <v>80103</v>
      </c>
      <c r="AN1089">
        <v>-21228</v>
      </c>
      <c r="AO1089">
        <v>-59460</v>
      </c>
      <c r="AQ1089">
        <v>-17</v>
      </c>
      <c r="AR1089">
        <v>35</v>
      </c>
      <c r="AS1089">
        <v>992</v>
      </c>
      <c r="AT1089">
        <v>2747</v>
      </c>
      <c r="AU1089">
        <v>7996</v>
      </c>
      <c r="AV1089">
        <v>76477</v>
      </c>
      <c r="AW1089">
        <v>76318</v>
      </c>
      <c r="AX1089">
        <v>-19690</v>
      </c>
      <c r="AY1089">
        <v>-57800</v>
      </c>
      <c r="BA1089">
        <v>290</v>
      </c>
      <c r="BB1089">
        <v>-284</v>
      </c>
      <c r="BC1089">
        <v>539</v>
      </c>
      <c r="BD1089">
        <v>147217</v>
      </c>
      <c r="BE1089">
        <v>230164</v>
      </c>
      <c r="BF1089">
        <v>-50476</v>
      </c>
      <c r="BG1089">
        <v>54175</v>
      </c>
      <c r="BH1089">
        <v>-40381</v>
      </c>
      <c r="BI1089">
        <v>-60632</v>
      </c>
    </row>
    <row r="1090" spans="1:61" x14ac:dyDescent="0.25">
      <c r="A1090">
        <f>Q1091/1000</f>
        <v>-1.2889999999999999</v>
      </c>
      <c r="B1090">
        <f>R1091/1000</f>
        <v>0.83599999999999997</v>
      </c>
      <c r="C1090">
        <f>S1091/1000</f>
        <v>0.86499999999999999</v>
      </c>
      <c r="D1090">
        <f>T1091/1000</f>
        <v>54.137999999999998</v>
      </c>
      <c r="E1090">
        <f>U1091/1000</f>
        <v>160.94999999999999</v>
      </c>
      <c r="F1090">
        <f>V1091/1000</f>
        <v>-87.584999999999994</v>
      </c>
      <c r="G1090">
        <v>0</v>
      </c>
      <c r="Q1090">
        <v>-998</v>
      </c>
      <c r="R1090">
        <v>847</v>
      </c>
      <c r="S1090">
        <v>922</v>
      </c>
      <c r="T1090">
        <v>32471</v>
      </c>
      <c r="U1090">
        <v>67139</v>
      </c>
      <c r="V1090">
        <v>-35278</v>
      </c>
      <c r="W1090">
        <v>-971</v>
      </c>
      <c r="X1090">
        <v>237</v>
      </c>
      <c r="Y1090">
        <v>197</v>
      </c>
      <c r="Z1090">
        <v>-4700</v>
      </c>
      <c r="AA1090">
        <v>8606</v>
      </c>
      <c r="AB1090">
        <v>-305</v>
      </c>
      <c r="AC1090">
        <v>55420</v>
      </c>
      <c r="AD1090">
        <v>-21936</v>
      </c>
      <c r="AE1090">
        <v>-78833</v>
      </c>
      <c r="AG1090">
        <v>-64</v>
      </c>
      <c r="AH1090">
        <v>-359</v>
      </c>
      <c r="AI1090">
        <v>895</v>
      </c>
      <c r="AJ1090">
        <v>-38635</v>
      </c>
      <c r="AK1090">
        <v>-5615</v>
      </c>
      <c r="AL1090">
        <v>103516</v>
      </c>
      <c r="AM1090">
        <v>80310</v>
      </c>
      <c r="AN1090">
        <v>-23389</v>
      </c>
      <c r="AO1090">
        <v>-58557</v>
      </c>
      <c r="AQ1090">
        <v>-17</v>
      </c>
      <c r="AR1090">
        <v>42</v>
      </c>
      <c r="AS1090">
        <v>1007</v>
      </c>
      <c r="AT1090">
        <v>6226</v>
      </c>
      <c r="AU1090">
        <v>-2991</v>
      </c>
      <c r="AV1090">
        <v>68909</v>
      </c>
      <c r="AW1090">
        <v>77393</v>
      </c>
      <c r="AX1090">
        <v>-20959</v>
      </c>
      <c r="AY1090">
        <v>-58789</v>
      </c>
      <c r="BA1090">
        <v>182</v>
      </c>
      <c r="BB1090">
        <v>-236</v>
      </c>
      <c r="BC1090">
        <v>-21</v>
      </c>
      <c r="BD1090">
        <v>85327</v>
      </c>
      <c r="BE1090">
        <v>149292</v>
      </c>
      <c r="BF1090">
        <v>-36743</v>
      </c>
      <c r="BG1090">
        <v>57178</v>
      </c>
      <c r="BH1090">
        <v>-39233</v>
      </c>
      <c r="BI1090">
        <v>-62012</v>
      </c>
    </row>
    <row r="1091" spans="1:61" x14ac:dyDescent="0.25">
      <c r="A1091">
        <f>Q1092/1000</f>
        <v>-1.3979999999999999</v>
      </c>
      <c r="B1091">
        <f>R1092/1000</f>
        <v>0.91700000000000004</v>
      </c>
      <c r="C1091">
        <f>S1092/1000</f>
        <v>1.0029999999999999</v>
      </c>
      <c r="D1091">
        <f>T1092/1000</f>
        <v>53.65</v>
      </c>
      <c r="E1091">
        <f>U1092/1000</f>
        <v>272.15600000000001</v>
      </c>
      <c r="F1091">
        <f>V1092/1000</f>
        <v>-121.09399999999999</v>
      </c>
      <c r="G1091">
        <v>0</v>
      </c>
      <c r="Q1091">
        <v>-1289</v>
      </c>
      <c r="R1091">
        <v>836</v>
      </c>
      <c r="S1091">
        <v>865</v>
      </c>
      <c r="T1091">
        <v>54138</v>
      </c>
      <c r="U1091">
        <v>160950</v>
      </c>
      <c r="V1091">
        <v>-87585</v>
      </c>
      <c r="W1091">
        <v>-938</v>
      </c>
      <c r="X1091">
        <v>220</v>
      </c>
      <c r="Y1091">
        <v>173</v>
      </c>
      <c r="Z1091">
        <v>-2747</v>
      </c>
      <c r="AA1091">
        <v>14465</v>
      </c>
      <c r="AB1091">
        <v>122</v>
      </c>
      <c r="AC1091">
        <v>55237</v>
      </c>
      <c r="AD1091">
        <v>-21631</v>
      </c>
      <c r="AE1091">
        <v>-78528</v>
      </c>
      <c r="AG1091">
        <v>-255</v>
      </c>
      <c r="AH1091">
        <v>-195</v>
      </c>
      <c r="AI1091">
        <v>833</v>
      </c>
      <c r="AJ1091">
        <v>-62500</v>
      </c>
      <c r="AK1091">
        <v>-12146</v>
      </c>
      <c r="AL1091">
        <v>173035</v>
      </c>
      <c r="AM1091">
        <v>79480</v>
      </c>
      <c r="AN1091">
        <v>-27136</v>
      </c>
      <c r="AO1091">
        <v>-58582</v>
      </c>
      <c r="AQ1091">
        <v>-65</v>
      </c>
      <c r="AR1091">
        <v>75</v>
      </c>
      <c r="AS1091">
        <v>1050</v>
      </c>
      <c r="AT1091">
        <v>10498</v>
      </c>
      <c r="AU1091">
        <v>-7568</v>
      </c>
      <c r="AV1091">
        <v>62256</v>
      </c>
      <c r="AW1091">
        <v>76892</v>
      </c>
      <c r="AX1091">
        <v>-21936</v>
      </c>
      <c r="AY1091">
        <v>-57642</v>
      </c>
      <c r="BA1091">
        <v>180</v>
      </c>
      <c r="BB1091">
        <v>-86</v>
      </c>
      <c r="BC1091">
        <v>134</v>
      </c>
      <c r="BD1091">
        <v>-25146</v>
      </c>
      <c r="BE1091">
        <v>-12695</v>
      </c>
      <c r="BF1091">
        <v>35767</v>
      </c>
      <c r="BG1091">
        <v>57056</v>
      </c>
      <c r="BH1091">
        <v>-39246</v>
      </c>
      <c r="BI1091">
        <v>-61511</v>
      </c>
    </row>
    <row r="1092" spans="1:61" x14ac:dyDescent="0.25">
      <c r="A1092">
        <f>Q1093/1000</f>
        <v>-1.393</v>
      </c>
      <c r="B1092">
        <f>R1093/1000</f>
        <v>0.83199999999999996</v>
      </c>
      <c r="C1092">
        <f>S1093/1000</f>
        <v>0.995</v>
      </c>
      <c r="D1092">
        <f>T1093/1000</f>
        <v>51.819000000000003</v>
      </c>
      <c r="E1092">
        <f>U1093/1000</f>
        <v>314.209</v>
      </c>
      <c r="F1092">
        <f>V1093/1000</f>
        <v>-139.16</v>
      </c>
      <c r="G1092">
        <v>0</v>
      </c>
      <c r="Q1092">
        <v>-1398</v>
      </c>
      <c r="R1092">
        <v>917</v>
      </c>
      <c r="S1092">
        <v>1003</v>
      </c>
      <c r="T1092">
        <v>53650</v>
      </c>
      <c r="U1092">
        <v>272156</v>
      </c>
      <c r="V1092">
        <v>-121094</v>
      </c>
      <c r="W1092">
        <v>-935</v>
      </c>
      <c r="X1092">
        <v>206</v>
      </c>
      <c r="Y1092">
        <v>169</v>
      </c>
      <c r="Z1092">
        <v>-854</v>
      </c>
      <c r="AA1092">
        <v>13367</v>
      </c>
      <c r="AB1092">
        <v>183</v>
      </c>
      <c r="AC1092">
        <v>55579</v>
      </c>
      <c r="AD1092">
        <v>-22046</v>
      </c>
      <c r="AE1092">
        <v>-78552</v>
      </c>
      <c r="AG1092">
        <v>-278</v>
      </c>
      <c r="AH1092">
        <v>266</v>
      </c>
      <c r="AI1092">
        <v>821</v>
      </c>
      <c r="AJ1092">
        <v>-98083</v>
      </c>
      <c r="AK1092">
        <v>-1099</v>
      </c>
      <c r="AL1092">
        <v>229980</v>
      </c>
      <c r="AM1092">
        <v>78345</v>
      </c>
      <c r="AN1092">
        <v>-31934</v>
      </c>
      <c r="AO1092">
        <v>-58093</v>
      </c>
      <c r="AQ1092">
        <v>-20</v>
      </c>
      <c r="AR1092">
        <v>67</v>
      </c>
      <c r="AS1092">
        <v>1003</v>
      </c>
      <c r="AT1092">
        <v>11536</v>
      </c>
      <c r="AU1092">
        <v>5127</v>
      </c>
      <c r="AV1092">
        <v>58777</v>
      </c>
      <c r="AW1092">
        <v>77148</v>
      </c>
      <c r="AX1092">
        <v>-23901</v>
      </c>
      <c r="AY1092">
        <v>-58313</v>
      </c>
      <c r="BA1092">
        <v>830</v>
      </c>
      <c r="BB1092">
        <v>-192</v>
      </c>
      <c r="BC1092">
        <v>1354</v>
      </c>
      <c r="BD1092">
        <v>-168274</v>
      </c>
      <c r="BE1092">
        <v>-302551</v>
      </c>
      <c r="BF1092">
        <v>136047</v>
      </c>
      <c r="BG1092">
        <v>53589</v>
      </c>
      <c r="BH1092">
        <v>-40527</v>
      </c>
      <c r="BI1092">
        <v>-60938</v>
      </c>
    </row>
    <row r="1093" spans="1:61" x14ac:dyDescent="0.25">
      <c r="A1093">
        <f>Q1094/1000</f>
        <v>-1.2709999999999999</v>
      </c>
      <c r="B1093">
        <f>R1094/1000</f>
        <v>0.81699999999999995</v>
      </c>
      <c r="C1093">
        <f>S1094/1000</f>
        <v>1.1259999999999999</v>
      </c>
      <c r="D1093">
        <f>T1094/1000</f>
        <v>67.444000000000003</v>
      </c>
      <c r="E1093">
        <f>U1094/1000</f>
        <v>336.30399999999997</v>
      </c>
      <c r="F1093">
        <f>V1094/1000</f>
        <v>-136.047</v>
      </c>
      <c r="G1093">
        <v>0</v>
      </c>
      <c r="Q1093">
        <v>-1393</v>
      </c>
      <c r="R1093">
        <v>832</v>
      </c>
      <c r="S1093">
        <v>995</v>
      </c>
      <c r="T1093">
        <v>51819</v>
      </c>
      <c r="U1093">
        <v>314209</v>
      </c>
      <c r="V1093">
        <v>-139160</v>
      </c>
      <c r="W1093">
        <v>-940</v>
      </c>
      <c r="X1093">
        <v>201</v>
      </c>
      <c r="Y1093">
        <v>181</v>
      </c>
      <c r="Z1093">
        <v>-4822</v>
      </c>
      <c r="AA1093">
        <v>8911</v>
      </c>
      <c r="AB1093">
        <v>-732</v>
      </c>
      <c r="AC1093">
        <v>56018</v>
      </c>
      <c r="AD1093">
        <v>-21729</v>
      </c>
      <c r="AE1093">
        <v>-78259</v>
      </c>
      <c r="AG1093">
        <v>-219</v>
      </c>
      <c r="AH1093">
        <v>688</v>
      </c>
      <c r="AI1093">
        <v>855</v>
      </c>
      <c r="AJ1093">
        <v>-102539</v>
      </c>
      <c r="AK1093">
        <v>5554</v>
      </c>
      <c r="AL1093">
        <v>217896</v>
      </c>
      <c r="AM1093">
        <v>75610</v>
      </c>
      <c r="AN1093">
        <v>-36035</v>
      </c>
      <c r="AO1093">
        <v>-56055</v>
      </c>
      <c r="AQ1093">
        <v>27</v>
      </c>
      <c r="AR1093">
        <v>82</v>
      </c>
      <c r="AS1093">
        <v>994</v>
      </c>
      <c r="AT1093">
        <v>6531</v>
      </c>
      <c r="AU1093">
        <v>10376</v>
      </c>
      <c r="AV1093">
        <v>51514</v>
      </c>
      <c r="AW1093">
        <v>76563</v>
      </c>
      <c r="AX1093">
        <v>-24976</v>
      </c>
      <c r="AY1093">
        <v>-57190</v>
      </c>
      <c r="BA1093">
        <v>137</v>
      </c>
      <c r="BB1093">
        <v>429</v>
      </c>
      <c r="BC1093">
        <v>2079</v>
      </c>
      <c r="BD1093">
        <v>-144958</v>
      </c>
      <c r="BE1093">
        <v>-155701</v>
      </c>
      <c r="BF1093">
        <v>31677</v>
      </c>
      <c r="BG1093">
        <v>49597</v>
      </c>
      <c r="BH1093">
        <v>-40076</v>
      </c>
      <c r="BI1093">
        <v>-55127</v>
      </c>
    </row>
    <row r="1094" spans="1:61" x14ac:dyDescent="0.25">
      <c r="A1094">
        <f>Q1095/1000</f>
        <v>-0.93</v>
      </c>
      <c r="B1094">
        <f>R1095/1000</f>
        <v>0.60799999999999998</v>
      </c>
      <c r="C1094">
        <f>S1095/1000</f>
        <v>0.97699999999999998</v>
      </c>
      <c r="D1094">
        <f>T1095/1000</f>
        <v>99.364999999999995</v>
      </c>
      <c r="E1094">
        <f>U1095/1000</f>
        <v>367.85899999999998</v>
      </c>
      <c r="F1094">
        <f>V1095/1000</f>
        <v>-130.98099999999999</v>
      </c>
      <c r="G1094">
        <v>0</v>
      </c>
      <c r="Q1094">
        <v>-1271</v>
      </c>
      <c r="R1094">
        <v>817</v>
      </c>
      <c r="S1094">
        <v>1126</v>
      </c>
      <c r="T1094">
        <v>67444</v>
      </c>
      <c r="U1094">
        <v>336304</v>
      </c>
      <c r="V1094">
        <v>-136047</v>
      </c>
      <c r="W1094">
        <v>-959</v>
      </c>
      <c r="X1094">
        <v>216</v>
      </c>
      <c r="Y1094">
        <v>215</v>
      </c>
      <c r="Z1094">
        <v>549</v>
      </c>
      <c r="AA1094">
        <v>6042</v>
      </c>
      <c r="AB1094">
        <v>-1160</v>
      </c>
      <c r="AC1094">
        <v>56226</v>
      </c>
      <c r="AD1094">
        <v>-22144</v>
      </c>
      <c r="AE1094">
        <v>-79041</v>
      </c>
      <c r="AG1094">
        <v>-265</v>
      </c>
      <c r="AH1094">
        <v>911</v>
      </c>
      <c r="AI1094">
        <v>816</v>
      </c>
      <c r="AJ1094">
        <v>-71350</v>
      </c>
      <c r="AK1094">
        <v>3662</v>
      </c>
      <c r="AL1094">
        <v>175964</v>
      </c>
      <c r="AM1094">
        <v>73242</v>
      </c>
      <c r="AN1094">
        <v>-38306</v>
      </c>
      <c r="AO1094">
        <v>-54932</v>
      </c>
      <c r="AQ1094">
        <v>31</v>
      </c>
      <c r="AR1094">
        <v>82</v>
      </c>
      <c r="AS1094">
        <v>1013</v>
      </c>
      <c r="AT1094">
        <v>2441</v>
      </c>
      <c r="AU1094">
        <v>6714</v>
      </c>
      <c r="AV1094">
        <v>38574</v>
      </c>
      <c r="AW1094">
        <v>76196</v>
      </c>
      <c r="AX1094">
        <v>-26440</v>
      </c>
      <c r="AY1094">
        <v>-57361</v>
      </c>
      <c r="BA1094">
        <v>315</v>
      </c>
      <c r="BB1094">
        <v>40</v>
      </c>
      <c r="BC1094">
        <v>1164</v>
      </c>
      <c r="BD1094">
        <v>201233</v>
      </c>
      <c r="BE1094">
        <v>237915</v>
      </c>
      <c r="BF1094">
        <v>-68237</v>
      </c>
      <c r="BG1094">
        <v>51648</v>
      </c>
      <c r="BH1094">
        <v>-39929</v>
      </c>
      <c r="BI1094">
        <v>-58655</v>
      </c>
    </row>
    <row r="1095" spans="1:61" x14ac:dyDescent="0.25">
      <c r="A1095">
        <f>Q1096/1000</f>
        <v>-0.55600000000000005</v>
      </c>
      <c r="B1095">
        <f>R1096/1000</f>
        <v>0.41599999999999998</v>
      </c>
      <c r="C1095">
        <f>S1096/1000</f>
        <v>0.70399999999999996</v>
      </c>
      <c r="D1095">
        <f>T1096/1000</f>
        <v>94.421000000000006</v>
      </c>
      <c r="E1095">
        <f>U1096/1000</f>
        <v>356.995</v>
      </c>
      <c r="F1095">
        <f>V1096/1000</f>
        <v>-109.80200000000001</v>
      </c>
      <c r="G1095">
        <v>0</v>
      </c>
      <c r="Q1095">
        <v>-930</v>
      </c>
      <c r="R1095">
        <v>608</v>
      </c>
      <c r="S1095">
        <v>977</v>
      </c>
      <c r="T1095">
        <v>99365</v>
      </c>
      <c r="U1095">
        <v>367859</v>
      </c>
      <c r="V1095">
        <v>-130981</v>
      </c>
      <c r="W1095">
        <v>-968</v>
      </c>
      <c r="X1095">
        <v>185</v>
      </c>
      <c r="Y1095">
        <v>205</v>
      </c>
      <c r="Z1095">
        <v>2991</v>
      </c>
      <c r="AA1095">
        <v>6470</v>
      </c>
      <c r="AB1095">
        <v>-793</v>
      </c>
      <c r="AC1095">
        <v>56470</v>
      </c>
      <c r="AD1095">
        <v>-21533</v>
      </c>
      <c r="AE1095">
        <v>-79126</v>
      </c>
      <c r="AG1095">
        <v>-131</v>
      </c>
      <c r="AH1095">
        <v>947</v>
      </c>
      <c r="AI1095">
        <v>824</v>
      </c>
      <c r="AJ1095">
        <v>-32654</v>
      </c>
      <c r="AK1095">
        <v>8728</v>
      </c>
      <c r="AL1095">
        <v>104614</v>
      </c>
      <c r="AM1095">
        <v>70825</v>
      </c>
      <c r="AN1095">
        <v>-39661</v>
      </c>
      <c r="AO1095">
        <v>-52930</v>
      </c>
      <c r="AQ1095">
        <v>16</v>
      </c>
      <c r="AR1095">
        <v>81</v>
      </c>
      <c r="AS1095">
        <v>1008</v>
      </c>
      <c r="AT1095">
        <v>2686</v>
      </c>
      <c r="AU1095">
        <v>4883</v>
      </c>
      <c r="AV1095">
        <v>31372</v>
      </c>
      <c r="AW1095">
        <v>76904</v>
      </c>
      <c r="AX1095">
        <v>-27185</v>
      </c>
      <c r="AY1095">
        <v>-57715</v>
      </c>
      <c r="BA1095">
        <v>280</v>
      </c>
      <c r="BB1095">
        <v>-226</v>
      </c>
      <c r="BC1095">
        <v>237</v>
      </c>
      <c r="BD1095">
        <v>126221</v>
      </c>
      <c r="BE1095">
        <v>233032</v>
      </c>
      <c r="BF1095">
        <v>-71655</v>
      </c>
      <c r="BG1095">
        <v>55054</v>
      </c>
      <c r="BH1095">
        <v>-39417</v>
      </c>
      <c r="BI1095">
        <v>-60974</v>
      </c>
    </row>
    <row r="1096" spans="1:61" x14ac:dyDescent="0.25">
      <c r="A1096">
        <f>Q1097/1000</f>
        <v>-0.109</v>
      </c>
      <c r="B1096">
        <f>R1097/1000</f>
        <v>0.224</v>
      </c>
      <c r="C1096">
        <f>S1097/1000</f>
        <v>0.41599999999999998</v>
      </c>
      <c r="D1096">
        <f>T1097/1000</f>
        <v>105.95699999999999</v>
      </c>
      <c r="E1096">
        <f>U1097/1000</f>
        <v>321.411</v>
      </c>
      <c r="F1096">
        <f>V1097/1000</f>
        <v>-77.819999999999993</v>
      </c>
      <c r="G1096">
        <v>0</v>
      </c>
      <c r="Q1096">
        <v>-556</v>
      </c>
      <c r="R1096">
        <v>416</v>
      </c>
      <c r="S1096">
        <v>704</v>
      </c>
      <c r="T1096">
        <v>94421</v>
      </c>
      <c r="U1096">
        <v>356995</v>
      </c>
      <c r="V1096">
        <v>-109802</v>
      </c>
      <c r="W1096">
        <v>-939</v>
      </c>
      <c r="X1096">
        <v>216</v>
      </c>
      <c r="Y1096">
        <v>225</v>
      </c>
      <c r="Z1096">
        <v>-2869</v>
      </c>
      <c r="AA1096">
        <v>6470</v>
      </c>
      <c r="AB1096">
        <v>3784</v>
      </c>
      <c r="AC1096">
        <v>56885</v>
      </c>
      <c r="AD1096">
        <v>-22046</v>
      </c>
      <c r="AE1096">
        <v>-78381</v>
      </c>
      <c r="AG1096">
        <v>-131</v>
      </c>
      <c r="AH1096">
        <v>963</v>
      </c>
      <c r="AI1096">
        <v>690</v>
      </c>
      <c r="AJ1096">
        <v>-35889</v>
      </c>
      <c r="AK1096">
        <v>-3418</v>
      </c>
      <c r="AL1096">
        <v>23987</v>
      </c>
      <c r="AM1096">
        <v>69861</v>
      </c>
      <c r="AN1096">
        <v>-40784</v>
      </c>
      <c r="AO1096">
        <v>-52905</v>
      </c>
      <c r="AQ1096">
        <v>60</v>
      </c>
      <c r="AR1096">
        <v>35</v>
      </c>
      <c r="AS1096">
        <v>937</v>
      </c>
      <c r="AT1096">
        <v>-1221</v>
      </c>
      <c r="AU1096">
        <v>13672</v>
      </c>
      <c r="AV1096">
        <v>26978</v>
      </c>
      <c r="AW1096">
        <v>76917</v>
      </c>
      <c r="AX1096">
        <v>-27600</v>
      </c>
      <c r="AY1096">
        <v>-58716</v>
      </c>
      <c r="BA1096">
        <v>165</v>
      </c>
      <c r="BB1096">
        <v>-218</v>
      </c>
      <c r="BC1096">
        <v>-199</v>
      </c>
      <c r="BD1096">
        <v>40466</v>
      </c>
      <c r="BE1096">
        <v>143188</v>
      </c>
      <c r="BF1096">
        <v>-52307</v>
      </c>
      <c r="BG1096">
        <v>57654</v>
      </c>
      <c r="BH1096">
        <v>-38623</v>
      </c>
      <c r="BI1096">
        <v>-61353</v>
      </c>
    </row>
    <row r="1097" spans="1:61" x14ac:dyDescent="0.25">
      <c r="A1097">
        <f>Q1098/1000</f>
        <v>0.214</v>
      </c>
      <c r="B1097">
        <f>R1098/1000</f>
        <v>0.10199999999999999</v>
      </c>
      <c r="C1097">
        <f>S1098/1000</f>
        <v>0.20100000000000001</v>
      </c>
      <c r="D1097">
        <f>T1098/1000</f>
        <v>141.66300000000001</v>
      </c>
      <c r="E1097">
        <f>U1098/1000</f>
        <v>235.04599999999999</v>
      </c>
      <c r="F1097">
        <f>V1098/1000</f>
        <v>-41.87</v>
      </c>
      <c r="G1097">
        <v>0</v>
      </c>
      <c r="Q1097">
        <v>-109</v>
      </c>
      <c r="R1097">
        <v>224</v>
      </c>
      <c r="S1097">
        <v>416</v>
      </c>
      <c r="T1097">
        <v>105957</v>
      </c>
      <c r="U1097">
        <v>321411</v>
      </c>
      <c r="V1097">
        <v>-77820</v>
      </c>
      <c r="W1097">
        <v>-939</v>
      </c>
      <c r="X1097">
        <v>208</v>
      </c>
      <c r="Y1097">
        <v>225</v>
      </c>
      <c r="Z1097">
        <v>-8362</v>
      </c>
      <c r="AA1097">
        <v>3723</v>
      </c>
      <c r="AB1097">
        <v>-732</v>
      </c>
      <c r="AC1097">
        <v>56555</v>
      </c>
      <c r="AD1097">
        <v>-22791</v>
      </c>
      <c r="AE1097">
        <v>-78540</v>
      </c>
      <c r="AG1097">
        <v>-73</v>
      </c>
      <c r="AH1097">
        <v>982</v>
      </c>
      <c r="AI1097">
        <v>760</v>
      </c>
      <c r="AJ1097">
        <v>-15686</v>
      </c>
      <c r="AK1097">
        <v>-732</v>
      </c>
      <c r="AL1097">
        <v>-52856</v>
      </c>
      <c r="AM1097">
        <v>70544</v>
      </c>
      <c r="AN1097">
        <v>-39783</v>
      </c>
      <c r="AO1097">
        <v>-52234</v>
      </c>
      <c r="AQ1097">
        <v>83</v>
      </c>
      <c r="AR1097">
        <v>-18</v>
      </c>
      <c r="AS1097">
        <v>927</v>
      </c>
      <c r="AT1097">
        <v>-9216</v>
      </c>
      <c r="AU1097">
        <v>10498</v>
      </c>
      <c r="AV1097">
        <v>17700</v>
      </c>
      <c r="AW1097">
        <v>76953</v>
      </c>
      <c r="AX1097">
        <v>-27747</v>
      </c>
      <c r="AY1097">
        <v>-56921</v>
      </c>
      <c r="BA1097">
        <v>275</v>
      </c>
      <c r="BB1097">
        <v>-188</v>
      </c>
      <c r="BC1097">
        <v>324</v>
      </c>
      <c r="BD1097">
        <v>-75989</v>
      </c>
      <c r="BE1097">
        <v>-32227</v>
      </c>
      <c r="BF1097">
        <v>14587</v>
      </c>
      <c r="BG1097">
        <v>59302</v>
      </c>
      <c r="BH1097">
        <v>-38965</v>
      </c>
      <c r="BI1097">
        <v>-61243</v>
      </c>
    </row>
    <row r="1098" spans="1:61" x14ac:dyDescent="0.25">
      <c r="A1098">
        <f>Q1099/1000</f>
        <v>0.40899999999999997</v>
      </c>
      <c r="B1098">
        <f>R1099/1000</f>
        <v>4.0000000000000001E-3</v>
      </c>
      <c r="C1098">
        <f>S1099/1000</f>
        <v>-0.115</v>
      </c>
      <c r="D1098">
        <f>T1099/1000</f>
        <v>107.91</v>
      </c>
      <c r="E1098">
        <f>U1099/1000</f>
        <v>218.506</v>
      </c>
      <c r="F1098">
        <f>V1099/1000</f>
        <v>11.657999999999999</v>
      </c>
      <c r="G1098">
        <v>0</v>
      </c>
      <c r="Q1098">
        <v>214</v>
      </c>
      <c r="R1098">
        <v>102</v>
      </c>
      <c r="S1098">
        <v>201</v>
      </c>
      <c r="T1098">
        <v>141663</v>
      </c>
      <c r="U1098">
        <v>235046</v>
      </c>
      <c r="V1098">
        <v>-41870</v>
      </c>
      <c r="W1098">
        <v>-941</v>
      </c>
      <c r="X1098">
        <v>229</v>
      </c>
      <c r="Y1098">
        <v>246</v>
      </c>
      <c r="Z1098">
        <v>-6775</v>
      </c>
      <c r="AA1098">
        <v>4517</v>
      </c>
      <c r="AB1098">
        <v>977</v>
      </c>
      <c r="AC1098">
        <v>57043</v>
      </c>
      <c r="AD1098">
        <v>-23145</v>
      </c>
      <c r="AE1098">
        <v>-78906</v>
      </c>
      <c r="AG1098">
        <v>-179</v>
      </c>
      <c r="AH1098">
        <v>747</v>
      </c>
      <c r="AI1098">
        <v>724</v>
      </c>
      <c r="AJ1098">
        <v>37537</v>
      </c>
      <c r="AK1098">
        <v>-24536</v>
      </c>
      <c r="AL1098">
        <v>-127502</v>
      </c>
      <c r="AM1098">
        <v>72571</v>
      </c>
      <c r="AN1098">
        <v>-38904</v>
      </c>
      <c r="AO1098">
        <v>-53210</v>
      </c>
      <c r="AQ1098">
        <v>3</v>
      </c>
      <c r="AR1098">
        <v>26</v>
      </c>
      <c r="AS1098">
        <v>975</v>
      </c>
      <c r="AT1098">
        <v>305</v>
      </c>
      <c r="AU1098">
        <v>-6592</v>
      </c>
      <c r="AV1098">
        <v>16968</v>
      </c>
      <c r="AW1098">
        <v>76355</v>
      </c>
      <c r="AX1098">
        <v>-29163</v>
      </c>
      <c r="AY1098">
        <v>-56641</v>
      </c>
      <c r="BA1098">
        <v>1011</v>
      </c>
      <c r="BB1098">
        <v>74</v>
      </c>
      <c r="BC1098">
        <v>1439</v>
      </c>
      <c r="BD1098">
        <v>-244751</v>
      </c>
      <c r="BE1098">
        <v>-356018</v>
      </c>
      <c r="BF1098">
        <v>182617</v>
      </c>
      <c r="BG1098">
        <v>54639</v>
      </c>
      <c r="BH1098">
        <v>-40747</v>
      </c>
      <c r="BI1098">
        <v>-57739</v>
      </c>
    </row>
    <row r="1099" spans="1:61" x14ac:dyDescent="0.25">
      <c r="A1099">
        <f>Q1100/1000</f>
        <v>0.5</v>
      </c>
      <c r="B1099">
        <f>R1100/1000</f>
        <v>6.3E-2</v>
      </c>
      <c r="C1099">
        <f>S1100/1000</f>
        <v>-0.63800000000000001</v>
      </c>
      <c r="D1099">
        <f>T1100/1000</f>
        <v>49.744</v>
      </c>
      <c r="E1099">
        <f>U1100/1000</f>
        <v>190.55199999999999</v>
      </c>
      <c r="F1099">
        <f>V1100/1000</f>
        <v>40.466000000000001</v>
      </c>
      <c r="G1099">
        <v>0</v>
      </c>
      <c r="Q1099">
        <v>409</v>
      </c>
      <c r="R1099">
        <v>4</v>
      </c>
      <c r="S1099">
        <v>-115</v>
      </c>
      <c r="T1099">
        <v>107910</v>
      </c>
      <c r="U1099">
        <v>218506</v>
      </c>
      <c r="V1099">
        <v>11658</v>
      </c>
      <c r="W1099">
        <v>-957</v>
      </c>
      <c r="X1099">
        <v>210</v>
      </c>
      <c r="Y1099">
        <v>217</v>
      </c>
      <c r="Z1099">
        <v>-1709</v>
      </c>
      <c r="AA1099">
        <v>6409</v>
      </c>
      <c r="AB1099">
        <v>-1648</v>
      </c>
      <c r="AC1099">
        <v>57019</v>
      </c>
      <c r="AD1099">
        <v>-22876</v>
      </c>
      <c r="AE1099">
        <v>-79102</v>
      </c>
      <c r="AG1099">
        <v>-244</v>
      </c>
      <c r="AH1099">
        <v>647</v>
      </c>
      <c r="AI1099">
        <v>818</v>
      </c>
      <c r="AJ1099">
        <v>54199</v>
      </c>
      <c r="AK1099">
        <v>-28687</v>
      </c>
      <c r="AL1099">
        <v>-159729</v>
      </c>
      <c r="AM1099">
        <v>74585</v>
      </c>
      <c r="AN1099">
        <v>-37109</v>
      </c>
      <c r="AO1099">
        <v>-53870</v>
      </c>
      <c r="AQ1099">
        <v>17</v>
      </c>
      <c r="AR1099">
        <v>8</v>
      </c>
      <c r="AS1099">
        <v>955</v>
      </c>
      <c r="AT1099">
        <v>-6531</v>
      </c>
      <c r="AU1099">
        <v>1648</v>
      </c>
      <c r="AV1099">
        <v>18066</v>
      </c>
      <c r="AW1099">
        <v>75903</v>
      </c>
      <c r="AX1099">
        <v>-29480</v>
      </c>
      <c r="AY1099">
        <v>-57349</v>
      </c>
      <c r="BA1099">
        <v>38</v>
      </c>
      <c r="BB1099">
        <v>341</v>
      </c>
      <c r="BC1099">
        <v>1701</v>
      </c>
      <c r="BD1099">
        <v>-168518</v>
      </c>
      <c r="BE1099">
        <v>-321960</v>
      </c>
      <c r="BF1099">
        <v>76294</v>
      </c>
      <c r="BG1099">
        <v>49121</v>
      </c>
      <c r="BH1099">
        <v>-39795</v>
      </c>
      <c r="BI1099">
        <v>-54395</v>
      </c>
    </row>
    <row r="1100" spans="1:61" x14ac:dyDescent="0.25">
      <c r="A1100">
        <f>Q1101/1000</f>
        <v>0.47099999999999997</v>
      </c>
      <c r="B1100">
        <f>R1101/1000</f>
        <v>0.14199999999999999</v>
      </c>
      <c r="C1100">
        <f>S1101/1000</f>
        <v>-1.024</v>
      </c>
      <c r="D1100">
        <f>T1101/1000</f>
        <v>19.47</v>
      </c>
      <c r="E1100">
        <f>U1101/1000</f>
        <v>58.228000000000002</v>
      </c>
      <c r="F1100">
        <f>V1101/1000</f>
        <v>22.704999999999998</v>
      </c>
      <c r="G1100">
        <v>0</v>
      </c>
      <c r="Q1100">
        <v>500</v>
      </c>
      <c r="R1100">
        <v>63</v>
      </c>
      <c r="S1100">
        <v>-638</v>
      </c>
      <c r="T1100">
        <v>49744</v>
      </c>
      <c r="U1100">
        <v>190552</v>
      </c>
      <c r="V1100">
        <v>40466</v>
      </c>
      <c r="W1100">
        <v>-958</v>
      </c>
      <c r="X1100">
        <v>211</v>
      </c>
      <c r="Y1100">
        <v>144</v>
      </c>
      <c r="Z1100">
        <v>6165</v>
      </c>
      <c r="AA1100">
        <v>9888</v>
      </c>
      <c r="AB1100">
        <v>2136</v>
      </c>
      <c r="AC1100">
        <v>57642</v>
      </c>
      <c r="AD1100">
        <v>-22192</v>
      </c>
      <c r="AE1100">
        <v>-78345</v>
      </c>
      <c r="AG1100">
        <v>-218</v>
      </c>
      <c r="AH1100">
        <v>476</v>
      </c>
      <c r="AI1100">
        <v>823</v>
      </c>
      <c r="AJ1100">
        <v>91492</v>
      </c>
      <c r="AK1100">
        <v>-24841</v>
      </c>
      <c r="AL1100">
        <v>-188171</v>
      </c>
      <c r="AM1100">
        <v>77173</v>
      </c>
      <c r="AN1100">
        <v>-33728</v>
      </c>
      <c r="AO1100">
        <v>-56042</v>
      </c>
      <c r="AQ1100">
        <v>-13</v>
      </c>
      <c r="AR1100">
        <v>105</v>
      </c>
      <c r="AS1100">
        <v>1017</v>
      </c>
      <c r="AT1100">
        <v>-4150</v>
      </c>
      <c r="AU1100">
        <v>732</v>
      </c>
      <c r="AV1100">
        <v>18188</v>
      </c>
      <c r="AW1100">
        <v>76221</v>
      </c>
      <c r="AX1100">
        <v>-29297</v>
      </c>
      <c r="AY1100">
        <v>-55994</v>
      </c>
      <c r="BA1100">
        <v>260</v>
      </c>
      <c r="BB1100">
        <v>188</v>
      </c>
      <c r="BC1100">
        <v>1455</v>
      </c>
      <c r="BD1100">
        <v>180359</v>
      </c>
      <c r="BE1100">
        <v>250244</v>
      </c>
      <c r="BF1100">
        <v>-89417</v>
      </c>
      <c r="BG1100">
        <v>53003</v>
      </c>
      <c r="BH1100">
        <v>-40344</v>
      </c>
      <c r="BI1100">
        <v>-57214</v>
      </c>
    </row>
    <row r="1101" spans="1:61" x14ac:dyDescent="0.25">
      <c r="A1101">
        <f>Q1102/1000</f>
        <v>0.36599999999999999</v>
      </c>
      <c r="B1101">
        <f>R1102/1000</f>
        <v>2.1000000000000001E-2</v>
      </c>
      <c r="C1101">
        <f>S1102/1000</f>
        <v>-0.84899999999999998</v>
      </c>
      <c r="D1101">
        <f>T1102/1000</f>
        <v>-15.808</v>
      </c>
      <c r="E1101">
        <f>U1102/1000</f>
        <v>-122.375</v>
      </c>
      <c r="F1101">
        <f>V1102/1000</f>
        <v>15.503</v>
      </c>
      <c r="G1101">
        <v>0</v>
      </c>
      <c r="Q1101">
        <v>471</v>
      </c>
      <c r="R1101">
        <v>142</v>
      </c>
      <c r="S1101">
        <v>-1024</v>
      </c>
      <c r="T1101">
        <v>19470</v>
      </c>
      <c r="U1101">
        <v>58228</v>
      </c>
      <c r="V1101">
        <v>22705</v>
      </c>
      <c r="W1101">
        <v>-858</v>
      </c>
      <c r="X1101">
        <v>257</v>
      </c>
      <c r="Y1101">
        <v>23</v>
      </c>
      <c r="Z1101">
        <v>2502</v>
      </c>
      <c r="AA1101">
        <v>-4028</v>
      </c>
      <c r="AB1101">
        <v>3174</v>
      </c>
      <c r="AC1101">
        <v>58142</v>
      </c>
      <c r="AD1101">
        <v>-22339</v>
      </c>
      <c r="AE1101">
        <v>-78333</v>
      </c>
      <c r="AG1101">
        <v>-256</v>
      </c>
      <c r="AH1101">
        <v>258</v>
      </c>
      <c r="AI1101">
        <v>827</v>
      </c>
      <c r="AJ1101">
        <v>93933</v>
      </c>
      <c r="AK1101">
        <v>-23560</v>
      </c>
      <c r="AL1101">
        <v>-183655</v>
      </c>
      <c r="AM1101">
        <v>78601</v>
      </c>
      <c r="AN1101">
        <v>-29968</v>
      </c>
      <c r="AO1101">
        <v>-58679</v>
      </c>
      <c r="AQ1101">
        <v>58</v>
      </c>
      <c r="AR1101">
        <v>115</v>
      </c>
      <c r="AS1101">
        <v>973</v>
      </c>
      <c r="AT1101">
        <v>2808</v>
      </c>
      <c r="AU1101">
        <v>4639</v>
      </c>
      <c r="AV1101">
        <v>17639</v>
      </c>
      <c r="AW1101">
        <v>75769</v>
      </c>
      <c r="AX1101">
        <v>-29407</v>
      </c>
      <c r="AY1101">
        <v>-57910</v>
      </c>
      <c r="BA1101">
        <v>335</v>
      </c>
      <c r="BB1101">
        <v>-231</v>
      </c>
      <c r="BC1101">
        <v>291</v>
      </c>
      <c r="BD1101">
        <v>126953</v>
      </c>
      <c r="BE1101">
        <v>254578</v>
      </c>
      <c r="BF1101">
        <v>-63904</v>
      </c>
      <c r="BG1101">
        <v>56152</v>
      </c>
      <c r="BH1101">
        <v>-39734</v>
      </c>
      <c r="BI1101">
        <v>-60803</v>
      </c>
    </row>
    <row r="1102" spans="1:61" x14ac:dyDescent="0.25">
      <c r="A1102">
        <f>Q1103/1000</f>
        <v>0.20300000000000001</v>
      </c>
      <c r="B1102">
        <f>R1103/1000</f>
        <v>9.4E-2</v>
      </c>
      <c r="C1102">
        <f>S1103/1000</f>
        <v>-0.45300000000000001</v>
      </c>
      <c r="D1102">
        <f>T1103/1000</f>
        <v>-56.457999999999998</v>
      </c>
      <c r="E1102">
        <f>U1103/1000</f>
        <v>-212.58500000000001</v>
      </c>
      <c r="F1102">
        <f>V1103/1000</f>
        <v>-6.8970000000000002</v>
      </c>
      <c r="G1102">
        <v>0</v>
      </c>
      <c r="Q1102">
        <v>366</v>
      </c>
      <c r="R1102">
        <v>21</v>
      </c>
      <c r="S1102">
        <v>-849</v>
      </c>
      <c r="T1102">
        <v>-15808</v>
      </c>
      <c r="U1102">
        <v>-122375</v>
      </c>
      <c r="V1102">
        <v>15503</v>
      </c>
      <c r="W1102">
        <v>-819</v>
      </c>
      <c r="X1102">
        <v>354</v>
      </c>
      <c r="Y1102">
        <v>-44</v>
      </c>
      <c r="Z1102">
        <v>17578</v>
      </c>
      <c r="AA1102">
        <v>-32166</v>
      </c>
      <c r="AB1102">
        <v>-3967</v>
      </c>
      <c r="AC1102">
        <v>56787</v>
      </c>
      <c r="AD1102">
        <v>-21570</v>
      </c>
      <c r="AE1102">
        <v>-78918</v>
      </c>
      <c r="AG1102">
        <v>-118</v>
      </c>
      <c r="AH1102">
        <v>56</v>
      </c>
      <c r="AI1102">
        <v>888</v>
      </c>
      <c r="AJ1102">
        <v>84412</v>
      </c>
      <c r="AK1102">
        <v>-12207</v>
      </c>
      <c r="AL1102">
        <v>-152771</v>
      </c>
      <c r="AM1102">
        <v>79419</v>
      </c>
      <c r="AN1102">
        <v>-26270</v>
      </c>
      <c r="AO1102">
        <v>-58948</v>
      </c>
      <c r="AQ1102">
        <v>72</v>
      </c>
      <c r="AR1102">
        <v>174</v>
      </c>
      <c r="AS1102">
        <v>988</v>
      </c>
      <c r="AT1102">
        <v>3357</v>
      </c>
      <c r="AU1102">
        <v>-3174</v>
      </c>
      <c r="AV1102">
        <v>7751</v>
      </c>
      <c r="AW1102">
        <v>76196</v>
      </c>
      <c r="AX1102">
        <v>-29590</v>
      </c>
      <c r="AY1102">
        <v>-56409</v>
      </c>
      <c r="BA1102">
        <v>188</v>
      </c>
      <c r="BB1102">
        <v>-217</v>
      </c>
      <c r="BC1102">
        <v>-112</v>
      </c>
      <c r="BD1102">
        <v>32837</v>
      </c>
      <c r="BE1102">
        <v>183533</v>
      </c>
      <c r="BF1102">
        <v>-67566</v>
      </c>
      <c r="BG1102">
        <v>59070</v>
      </c>
      <c r="BH1102">
        <v>-39087</v>
      </c>
      <c r="BI1102">
        <v>-60339</v>
      </c>
    </row>
    <row r="1103" spans="1:61" x14ac:dyDescent="0.25">
      <c r="A1103">
        <f>Q1104/1000</f>
        <v>3.3000000000000002E-2</v>
      </c>
      <c r="B1103">
        <f>R1104/1000</f>
        <v>8.5999999999999993E-2</v>
      </c>
      <c r="C1103">
        <f>S1104/1000</f>
        <v>8.3000000000000004E-2</v>
      </c>
      <c r="D1103">
        <f>T1104/1000</f>
        <v>-56.396000000000001</v>
      </c>
      <c r="E1103">
        <f>U1104/1000</f>
        <v>-307.25099999999998</v>
      </c>
      <c r="F1103">
        <f>V1104/1000</f>
        <v>1.343</v>
      </c>
      <c r="G1103">
        <v>0</v>
      </c>
      <c r="Q1103">
        <v>203</v>
      </c>
      <c r="R1103">
        <v>94</v>
      </c>
      <c r="S1103">
        <v>-453</v>
      </c>
      <c r="T1103">
        <v>-56458</v>
      </c>
      <c r="U1103">
        <v>-212585</v>
      </c>
      <c r="V1103">
        <v>-6897</v>
      </c>
      <c r="W1103">
        <v>-692</v>
      </c>
      <c r="X1103">
        <v>505</v>
      </c>
      <c r="Y1103">
        <v>-271</v>
      </c>
      <c r="Z1103">
        <v>38269</v>
      </c>
      <c r="AA1103">
        <v>-54810</v>
      </c>
      <c r="AB1103">
        <v>-20020</v>
      </c>
      <c r="AC1103">
        <v>54761</v>
      </c>
      <c r="AD1103">
        <v>-21008</v>
      </c>
      <c r="AE1103">
        <v>-79297</v>
      </c>
      <c r="AG1103">
        <v>-95</v>
      </c>
      <c r="AH1103">
        <v>-73</v>
      </c>
      <c r="AI1103">
        <v>881</v>
      </c>
      <c r="AJ1103">
        <v>55603</v>
      </c>
      <c r="AK1103">
        <v>-12146</v>
      </c>
      <c r="AL1103">
        <v>-113647</v>
      </c>
      <c r="AM1103">
        <v>79346</v>
      </c>
      <c r="AN1103">
        <v>-23132</v>
      </c>
      <c r="AO1103">
        <v>-59851</v>
      </c>
      <c r="AQ1103">
        <v>104</v>
      </c>
      <c r="AR1103">
        <v>122</v>
      </c>
      <c r="AS1103">
        <v>944</v>
      </c>
      <c r="AT1103">
        <v>793</v>
      </c>
      <c r="AU1103">
        <v>-1160</v>
      </c>
      <c r="AV1103">
        <v>5981</v>
      </c>
      <c r="AW1103">
        <v>76172</v>
      </c>
      <c r="AX1103">
        <v>-29614</v>
      </c>
      <c r="AY1103">
        <v>-57996</v>
      </c>
      <c r="BA1103">
        <v>324</v>
      </c>
      <c r="BB1103">
        <v>-119</v>
      </c>
      <c r="BC1103">
        <v>217</v>
      </c>
      <c r="BD1103">
        <v>-51270</v>
      </c>
      <c r="BE1103">
        <v>18066</v>
      </c>
      <c r="BF1103">
        <v>-19592</v>
      </c>
      <c r="BG1103">
        <v>60254</v>
      </c>
      <c r="BH1103">
        <v>-38989</v>
      </c>
      <c r="BI1103">
        <v>-60120</v>
      </c>
    </row>
    <row r="1104" spans="1:61" x14ac:dyDescent="0.25">
      <c r="A1104">
        <f>Q1105/1000</f>
        <v>-0.13</v>
      </c>
      <c r="B1104">
        <f>R1105/1000</f>
        <v>0.158</v>
      </c>
      <c r="C1104">
        <f>S1105/1000</f>
        <v>0.55800000000000005</v>
      </c>
      <c r="D1104">
        <f>T1105/1000</f>
        <v>-72.692999999999998</v>
      </c>
      <c r="E1104">
        <f>U1105/1000</f>
        <v>-349.42599999999999</v>
      </c>
      <c r="F1104">
        <f>V1105/1000</f>
        <v>43.457000000000001</v>
      </c>
      <c r="G1104">
        <v>0</v>
      </c>
      <c r="Q1104">
        <v>33</v>
      </c>
      <c r="R1104">
        <v>86</v>
      </c>
      <c r="S1104">
        <v>83</v>
      </c>
      <c r="T1104">
        <v>-56396</v>
      </c>
      <c r="U1104">
        <v>-307251</v>
      </c>
      <c r="V1104">
        <v>1343</v>
      </c>
      <c r="W1104">
        <v>-931</v>
      </c>
      <c r="X1104">
        <v>449</v>
      </c>
      <c r="Y1104">
        <v>-390</v>
      </c>
      <c r="Z1104">
        <v>56274</v>
      </c>
      <c r="AA1104">
        <v>-111816</v>
      </c>
      <c r="AB1104">
        <v>-58350</v>
      </c>
      <c r="AC1104">
        <v>52209</v>
      </c>
      <c r="AD1104">
        <v>-19446</v>
      </c>
      <c r="AE1104">
        <v>-78503</v>
      </c>
      <c r="AG1104">
        <v>-13</v>
      </c>
      <c r="AH1104">
        <v>-208</v>
      </c>
      <c r="AI1104">
        <v>987</v>
      </c>
      <c r="AJ1104">
        <v>35645</v>
      </c>
      <c r="AK1104">
        <v>-17883</v>
      </c>
      <c r="AL1104">
        <v>-68420</v>
      </c>
      <c r="AM1104">
        <v>79626</v>
      </c>
      <c r="AN1104">
        <v>-21143</v>
      </c>
      <c r="AO1104">
        <v>-60669</v>
      </c>
      <c r="AQ1104">
        <v>93</v>
      </c>
      <c r="AR1104">
        <v>107</v>
      </c>
      <c r="AS1104">
        <v>972</v>
      </c>
      <c r="AT1104">
        <v>366</v>
      </c>
      <c r="AU1104">
        <v>-5615</v>
      </c>
      <c r="AV1104">
        <v>6287</v>
      </c>
      <c r="AW1104">
        <v>75488</v>
      </c>
      <c r="AX1104">
        <v>-30078</v>
      </c>
      <c r="AY1104">
        <v>-56494</v>
      </c>
      <c r="BA1104">
        <v>1069</v>
      </c>
      <c r="BB1104">
        <v>-15</v>
      </c>
      <c r="BC1104">
        <v>1318</v>
      </c>
      <c r="BD1104">
        <v>-183716</v>
      </c>
      <c r="BE1104">
        <v>-323669</v>
      </c>
      <c r="BF1104">
        <v>158203</v>
      </c>
      <c r="BG1104">
        <v>57104</v>
      </c>
      <c r="BH1104">
        <v>-40112</v>
      </c>
      <c r="BI1104">
        <v>-60010</v>
      </c>
    </row>
    <row r="1105" spans="1:61" x14ac:dyDescent="0.25">
      <c r="A1105">
        <f>Q1106/1000</f>
        <v>-0.41</v>
      </c>
      <c r="B1105">
        <f>R1106/1000</f>
        <v>0.30599999999999999</v>
      </c>
      <c r="C1105">
        <f>S1106/1000</f>
        <v>1.1060000000000001</v>
      </c>
      <c r="D1105">
        <f>T1106/1000</f>
        <v>-50.780999999999999</v>
      </c>
      <c r="E1105">
        <f>U1106/1000</f>
        <v>-320.80099999999999</v>
      </c>
      <c r="F1105">
        <f>V1106/1000</f>
        <v>75.194999999999993</v>
      </c>
      <c r="G1105">
        <v>0</v>
      </c>
      <c r="Q1105">
        <v>-130</v>
      </c>
      <c r="R1105">
        <v>158</v>
      </c>
      <c r="S1105">
        <v>558</v>
      </c>
      <c r="T1105">
        <v>-72693</v>
      </c>
      <c r="U1105">
        <v>-349426</v>
      </c>
      <c r="V1105">
        <v>43457</v>
      </c>
      <c r="W1105">
        <v>-1267</v>
      </c>
      <c r="X1105">
        <v>384</v>
      </c>
      <c r="Y1105">
        <v>-357</v>
      </c>
      <c r="Z1105">
        <v>32104</v>
      </c>
      <c r="AA1105">
        <v>-149780</v>
      </c>
      <c r="AB1105">
        <v>-88318</v>
      </c>
      <c r="AC1105">
        <v>47461</v>
      </c>
      <c r="AD1105">
        <v>-18127</v>
      </c>
      <c r="AE1105">
        <v>-77246</v>
      </c>
      <c r="AG1105">
        <v>-55</v>
      </c>
      <c r="AH1105">
        <v>-352</v>
      </c>
      <c r="AI1105">
        <v>1000</v>
      </c>
      <c r="AJ1105">
        <v>-9949</v>
      </c>
      <c r="AK1105">
        <v>-20447</v>
      </c>
      <c r="AL1105">
        <v>-25574</v>
      </c>
      <c r="AM1105">
        <v>79443</v>
      </c>
      <c r="AN1105">
        <v>-20068</v>
      </c>
      <c r="AO1105">
        <v>-60083</v>
      </c>
      <c r="AQ1105">
        <v>111</v>
      </c>
      <c r="AR1105">
        <v>57</v>
      </c>
      <c r="AS1105">
        <v>957</v>
      </c>
      <c r="AT1105">
        <v>366</v>
      </c>
      <c r="AU1105">
        <v>-4333</v>
      </c>
      <c r="AV1105">
        <v>10376</v>
      </c>
      <c r="AW1105">
        <v>76428</v>
      </c>
      <c r="AX1105">
        <v>-29883</v>
      </c>
      <c r="AY1105">
        <v>-57422</v>
      </c>
      <c r="BA1105">
        <v>147</v>
      </c>
      <c r="BB1105">
        <v>-152</v>
      </c>
      <c r="BC1105">
        <v>1166</v>
      </c>
      <c r="BD1105">
        <v>-152893</v>
      </c>
      <c r="BE1105">
        <v>-331055</v>
      </c>
      <c r="BF1105">
        <v>106873</v>
      </c>
      <c r="BG1105">
        <v>50842</v>
      </c>
      <c r="BH1105">
        <v>-40051</v>
      </c>
      <c r="BI1105">
        <v>-54724</v>
      </c>
    </row>
    <row r="1106" spans="1:61" x14ac:dyDescent="0.25">
      <c r="A1106">
        <f>Q1107/1000</f>
        <v>-0.36299999999999999</v>
      </c>
      <c r="B1106">
        <f>R1107/1000</f>
        <v>0.38800000000000001</v>
      </c>
      <c r="C1106">
        <f>S1107/1000</f>
        <v>1.2410000000000001</v>
      </c>
      <c r="D1106">
        <f>T1107/1000</f>
        <v>-32.837000000000003</v>
      </c>
      <c r="E1106">
        <f>U1107/1000</f>
        <v>-316.101</v>
      </c>
      <c r="F1106">
        <f>V1107/1000</f>
        <v>72.876000000000005</v>
      </c>
      <c r="G1106">
        <v>0</v>
      </c>
      <c r="Q1106">
        <v>-410</v>
      </c>
      <c r="R1106">
        <v>306</v>
      </c>
      <c r="S1106">
        <v>1106</v>
      </c>
      <c r="T1106">
        <v>-50781</v>
      </c>
      <c r="U1106">
        <v>-320801</v>
      </c>
      <c r="V1106">
        <v>75195</v>
      </c>
      <c r="W1106">
        <v>-1249</v>
      </c>
      <c r="X1106">
        <v>379</v>
      </c>
      <c r="Y1106">
        <v>-341</v>
      </c>
      <c r="Z1106">
        <v>5981</v>
      </c>
      <c r="AA1106">
        <v>-138000</v>
      </c>
      <c r="AB1106">
        <v>-59143</v>
      </c>
      <c r="AC1106">
        <v>43030</v>
      </c>
      <c r="AD1106">
        <v>-18811</v>
      </c>
      <c r="AE1106">
        <v>-76294</v>
      </c>
      <c r="AG1106">
        <v>-101</v>
      </c>
      <c r="AH1106">
        <v>-260</v>
      </c>
      <c r="AI1106">
        <v>1077</v>
      </c>
      <c r="AJ1106">
        <v>-42358</v>
      </c>
      <c r="AK1106">
        <v>-13489</v>
      </c>
      <c r="AL1106">
        <v>36926</v>
      </c>
      <c r="AM1106">
        <v>79211</v>
      </c>
      <c r="AN1106">
        <v>-21252</v>
      </c>
      <c r="AO1106">
        <v>-59875</v>
      </c>
      <c r="AQ1106">
        <v>102</v>
      </c>
      <c r="AR1106">
        <v>9</v>
      </c>
      <c r="AS1106">
        <v>1030</v>
      </c>
      <c r="AT1106">
        <v>-7874</v>
      </c>
      <c r="AU1106">
        <v>-2380</v>
      </c>
      <c r="AV1106">
        <v>7568</v>
      </c>
      <c r="AW1106">
        <v>75989</v>
      </c>
      <c r="AX1106">
        <v>-30859</v>
      </c>
      <c r="AY1106">
        <v>-56970</v>
      </c>
      <c r="BA1106">
        <v>349</v>
      </c>
      <c r="BB1106">
        <v>194</v>
      </c>
      <c r="BC1106">
        <v>1590</v>
      </c>
      <c r="BD1106">
        <v>165833</v>
      </c>
      <c r="BE1106">
        <v>196899</v>
      </c>
      <c r="BF1106">
        <v>-95886</v>
      </c>
      <c r="BG1106">
        <v>52441</v>
      </c>
      <c r="BH1106">
        <v>-40564</v>
      </c>
      <c r="BI1106">
        <v>-57019</v>
      </c>
    </row>
    <row r="1107" spans="1:61" x14ac:dyDescent="0.25">
      <c r="A1107">
        <f>Q1108/1000</f>
        <v>-1.159</v>
      </c>
      <c r="B1107">
        <f>R1108/1000</f>
        <v>0.41199999999999998</v>
      </c>
      <c r="C1107">
        <f>S1108/1000</f>
        <v>1.0009999999999999</v>
      </c>
      <c r="D1107">
        <f>T1108/1000</f>
        <v>10.01</v>
      </c>
      <c r="E1107">
        <f>U1108/1000</f>
        <v>-331.48200000000003</v>
      </c>
      <c r="F1107">
        <f>V1108/1000</f>
        <v>28.87</v>
      </c>
      <c r="G1107">
        <v>0</v>
      </c>
      <c r="Q1107">
        <v>-363</v>
      </c>
      <c r="R1107">
        <v>388</v>
      </c>
      <c r="S1107">
        <v>1241</v>
      </c>
      <c r="T1107">
        <v>-32837</v>
      </c>
      <c r="U1107">
        <v>-316101</v>
      </c>
      <c r="V1107">
        <v>72876</v>
      </c>
      <c r="W1107">
        <v>-1139</v>
      </c>
      <c r="X1107">
        <v>430</v>
      </c>
      <c r="Y1107">
        <v>-320</v>
      </c>
      <c r="Z1107">
        <v>-427</v>
      </c>
      <c r="AA1107">
        <v>-128235</v>
      </c>
      <c r="AB1107">
        <v>-57129</v>
      </c>
      <c r="AC1107">
        <v>40125</v>
      </c>
      <c r="AD1107">
        <v>-20215</v>
      </c>
      <c r="AE1107">
        <v>-73694</v>
      </c>
      <c r="AG1107">
        <v>-64</v>
      </c>
      <c r="AH1107">
        <v>-16</v>
      </c>
      <c r="AI1107">
        <v>1063</v>
      </c>
      <c r="AJ1107">
        <v>-60242</v>
      </c>
      <c r="AK1107">
        <v>8667</v>
      </c>
      <c r="AL1107">
        <v>87402</v>
      </c>
      <c r="AM1107">
        <v>78723</v>
      </c>
      <c r="AN1107">
        <v>-22485</v>
      </c>
      <c r="AO1107">
        <v>-60413</v>
      </c>
      <c r="AQ1107">
        <v>-56</v>
      </c>
      <c r="AR1107">
        <v>74</v>
      </c>
      <c r="AS1107">
        <v>1038</v>
      </c>
      <c r="AT1107">
        <v>2319</v>
      </c>
      <c r="AU1107">
        <v>-3540</v>
      </c>
      <c r="AV1107">
        <v>10193</v>
      </c>
      <c r="AW1107">
        <v>76160</v>
      </c>
      <c r="AX1107">
        <v>-30737</v>
      </c>
      <c r="AY1107">
        <v>-58057</v>
      </c>
      <c r="BA1107">
        <v>306</v>
      </c>
      <c r="BB1107">
        <v>-187</v>
      </c>
      <c r="BC1107">
        <v>403</v>
      </c>
      <c r="BD1107">
        <v>168945</v>
      </c>
      <c r="BE1107">
        <v>228882</v>
      </c>
      <c r="BF1107">
        <v>-68054</v>
      </c>
      <c r="BG1107">
        <v>55872</v>
      </c>
      <c r="BH1107">
        <v>-39331</v>
      </c>
      <c r="BI1107">
        <v>-60205</v>
      </c>
    </row>
    <row r="1108" spans="1:61" x14ac:dyDescent="0.25">
      <c r="A1108">
        <f>Q1109/1000</f>
        <v>-1.0980000000000001</v>
      </c>
      <c r="B1108">
        <f>R1109/1000</f>
        <v>0.45500000000000002</v>
      </c>
      <c r="C1108">
        <f>S1109/1000</f>
        <v>1.373</v>
      </c>
      <c r="D1108">
        <f>T1109/1000</f>
        <v>-28.809000000000001</v>
      </c>
      <c r="E1108">
        <f>U1109/1000</f>
        <v>-286.072</v>
      </c>
      <c r="F1108">
        <f>V1109/1000</f>
        <v>56.823999999999998</v>
      </c>
      <c r="G1108">
        <v>0</v>
      </c>
      <c r="Q1108">
        <v>-1159</v>
      </c>
      <c r="R1108">
        <v>412</v>
      </c>
      <c r="S1108">
        <v>1001</v>
      </c>
      <c r="T1108">
        <v>10010</v>
      </c>
      <c r="U1108">
        <v>-331482</v>
      </c>
      <c r="V1108">
        <v>28870</v>
      </c>
      <c r="W1108">
        <v>-1066</v>
      </c>
      <c r="X1108">
        <v>388</v>
      </c>
      <c r="Y1108">
        <v>-235</v>
      </c>
      <c r="Z1108">
        <v>10925</v>
      </c>
      <c r="AA1108">
        <v>-153137</v>
      </c>
      <c r="AB1108">
        <v>-59937</v>
      </c>
      <c r="AC1108">
        <v>37378</v>
      </c>
      <c r="AD1108">
        <v>-20435</v>
      </c>
      <c r="AE1108">
        <v>-71338</v>
      </c>
      <c r="AG1108">
        <v>-49</v>
      </c>
      <c r="AH1108">
        <v>47</v>
      </c>
      <c r="AI1108">
        <v>991</v>
      </c>
      <c r="AJ1108">
        <v>-49377</v>
      </c>
      <c r="AK1108">
        <v>20447</v>
      </c>
      <c r="AL1108">
        <v>92712</v>
      </c>
      <c r="AM1108">
        <v>78772</v>
      </c>
      <c r="AN1108">
        <v>-24756</v>
      </c>
      <c r="AO1108">
        <v>-59290</v>
      </c>
      <c r="AQ1108">
        <v>30</v>
      </c>
      <c r="AR1108">
        <v>-23</v>
      </c>
      <c r="AS1108">
        <v>939</v>
      </c>
      <c r="AT1108">
        <v>-4028</v>
      </c>
      <c r="AU1108">
        <v>19531</v>
      </c>
      <c r="AV1108">
        <v>13123</v>
      </c>
      <c r="AW1108">
        <v>75525</v>
      </c>
      <c r="AX1108">
        <v>-30920</v>
      </c>
      <c r="AY1108">
        <v>-57166</v>
      </c>
      <c r="BA1108">
        <v>237</v>
      </c>
      <c r="BB1108">
        <v>-218</v>
      </c>
      <c r="BC1108">
        <v>-40</v>
      </c>
      <c r="BD1108">
        <v>76782</v>
      </c>
      <c r="BE1108">
        <v>179565</v>
      </c>
      <c r="BF1108">
        <v>-35950</v>
      </c>
      <c r="BG1108">
        <v>57898</v>
      </c>
      <c r="BH1108">
        <v>-38745</v>
      </c>
      <c r="BI1108">
        <v>-62158</v>
      </c>
    </row>
    <row r="1109" spans="1:61" x14ac:dyDescent="0.25">
      <c r="A1109">
        <f>Q1110/1000</f>
        <v>-1.482</v>
      </c>
      <c r="B1109">
        <f>R1110/1000</f>
        <v>0.59099999999999997</v>
      </c>
      <c r="C1109">
        <f>S1110/1000</f>
        <v>1.258</v>
      </c>
      <c r="D1109">
        <f>T1110/1000</f>
        <v>-54.015999999999998</v>
      </c>
      <c r="E1109">
        <f>U1110/1000</f>
        <v>-270.38600000000002</v>
      </c>
      <c r="F1109">
        <f>V1110/1000</f>
        <v>66.284000000000006</v>
      </c>
      <c r="G1109">
        <v>0</v>
      </c>
      <c r="Q1109">
        <v>-1098</v>
      </c>
      <c r="R1109">
        <v>455</v>
      </c>
      <c r="S1109">
        <v>1373</v>
      </c>
      <c r="T1109">
        <v>-28809</v>
      </c>
      <c r="U1109">
        <v>-286072</v>
      </c>
      <c r="V1109">
        <v>56824</v>
      </c>
      <c r="W1109">
        <v>-991</v>
      </c>
      <c r="X1109">
        <v>359</v>
      </c>
      <c r="Y1109">
        <v>-135</v>
      </c>
      <c r="Z1109">
        <v>-5066</v>
      </c>
      <c r="AA1109">
        <v>-128662</v>
      </c>
      <c r="AB1109">
        <v>-45044</v>
      </c>
      <c r="AC1109">
        <v>35559</v>
      </c>
      <c r="AD1109">
        <v>-21570</v>
      </c>
      <c r="AE1109">
        <v>-68835</v>
      </c>
      <c r="AG1109">
        <v>-204</v>
      </c>
      <c r="AH1109">
        <v>4</v>
      </c>
      <c r="AI1109">
        <v>861</v>
      </c>
      <c r="AJ1109">
        <v>-44067</v>
      </c>
      <c r="AK1109">
        <v>19287</v>
      </c>
      <c r="AL1109">
        <v>117432</v>
      </c>
      <c r="AM1109">
        <v>78479</v>
      </c>
      <c r="AN1109">
        <v>-27649</v>
      </c>
      <c r="AO1109">
        <v>-59570</v>
      </c>
      <c r="AQ1109">
        <v>34</v>
      </c>
      <c r="AR1109">
        <v>53</v>
      </c>
      <c r="AS1109">
        <v>941</v>
      </c>
      <c r="AT1109">
        <v>5249</v>
      </c>
      <c r="AU1109">
        <v>6042</v>
      </c>
      <c r="AV1109">
        <v>13550</v>
      </c>
      <c r="AW1109">
        <v>76196</v>
      </c>
      <c r="AX1109">
        <v>-31274</v>
      </c>
      <c r="AY1109">
        <v>-57153</v>
      </c>
      <c r="BA1109">
        <v>320</v>
      </c>
      <c r="BB1109">
        <v>-167</v>
      </c>
      <c r="BC1109">
        <v>119</v>
      </c>
      <c r="BD1109">
        <v>-45532</v>
      </c>
      <c r="BE1109">
        <v>47852</v>
      </c>
      <c r="BF1109">
        <v>3235</v>
      </c>
      <c r="BG1109">
        <v>59143</v>
      </c>
      <c r="BH1109">
        <v>-38562</v>
      </c>
      <c r="BI1109">
        <v>-61267</v>
      </c>
    </row>
    <row r="1110" spans="1:61" x14ac:dyDescent="0.25">
      <c r="A1110">
        <f>Q1111/1000</f>
        <v>-0.98199999999999998</v>
      </c>
      <c r="B1110">
        <f>R1111/1000</f>
        <v>0.51100000000000001</v>
      </c>
      <c r="C1110">
        <f>S1111/1000</f>
        <v>1.21</v>
      </c>
      <c r="D1110">
        <f>T1111/1000</f>
        <v>-22.643999999999998</v>
      </c>
      <c r="E1110">
        <f>U1111/1000</f>
        <v>-161.62100000000001</v>
      </c>
      <c r="F1110">
        <f>V1111/1000</f>
        <v>67.016999999999996</v>
      </c>
      <c r="G1110">
        <v>0</v>
      </c>
      <c r="Q1110">
        <v>-1482</v>
      </c>
      <c r="R1110">
        <v>591</v>
      </c>
      <c r="S1110">
        <v>1258</v>
      </c>
      <c r="T1110">
        <v>-54016</v>
      </c>
      <c r="U1110">
        <v>-270386</v>
      </c>
      <c r="V1110">
        <v>66284</v>
      </c>
      <c r="W1110">
        <v>-910</v>
      </c>
      <c r="X1110">
        <v>350</v>
      </c>
      <c r="Y1110">
        <v>-150</v>
      </c>
      <c r="Z1110">
        <v>-5981</v>
      </c>
      <c r="AA1110">
        <v>-76050</v>
      </c>
      <c r="AB1110">
        <v>-28198</v>
      </c>
      <c r="AC1110">
        <v>33875</v>
      </c>
      <c r="AD1110">
        <v>-22217</v>
      </c>
      <c r="AE1110">
        <v>-67029</v>
      </c>
      <c r="AG1110">
        <v>-219</v>
      </c>
      <c r="AH1110">
        <v>148</v>
      </c>
      <c r="AI1110">
        <v>879</v>
      </c>
      <c r="AJ1110">
        <v>-33813</v>
      </c>
      <c r="AK1110">
        <v>20264</v>
      </c>
      <c r="AL1110">
        <v>160645</v>
      </c>
      <c r="AM1110">
        <v>77954</v>
      </c>
      <c r="AN1110">
        <v>-31006</v>
      </c>
      <c r="AO1110">
        <v>-58533</v>
      </c>
      <c r="AQ1110">
        <v>45</v>
      </c>
      <c r="AR1110">
        <v>51</v>
      </c>
      <c r="AS1110">
        <v>923</v>
      </c>
      <c r="AT1110">
        <v>7385</v>
      </c>
      <c r="AU1110">
        <v>610</v>
      </c>
      <c r="AV1110">
        <v>6714</v>
      </c>
      <c r="AW1110">
        <v>75879</v>
      </c>
      <c r="AX1110">
        <v>-31409</v>
      </c>
      <c r="AY1110">
        <v>-57043</v>
      </c>
      <c r="BA1110">
        <v>944</v>
      </c>
      <c r="BB1110">
        <v>-27</v>
      </c>
      <c r="BC1110">
        <v>1122</v>
      </c>
      <c r="BD1110">
        <v>-160645</v>
      </c>
      <c r="BE1110">
        <v>-264954</v>
      </c>
      <c r="BF1110">
        <v>132324</v>
      </c>
      <c r="BG1110">
        <v>56323</v>
      </c>
      <c r="BH1110">
        <v>-40918</v>
      </c>
      <c r="BI1110">
        <v>-59241</v>
      </c>
    </row>
    <row r="1111" spans="1:61" x14ac:dyDescent="0.25">
      <c r="A1111">
        <f>Q1112/1000</f>
        <v>-0.83299999999999996</v>
      </c>
      <c r="B1111">
        <f>R1112/1000</f>
        <v>0.52300000000000002</v>
      </c>
      <c r="C1111">
        <f>S1112/1000</f>
        <v>1.238</v>
      </c>
      <c r="D1111">
        <f>T1112/1000</f>
        <v>-20.385999999999999</v>
      </c>
      <c r="E1111">
        <f>U1112/1000</f>
        <v>-113.52500000000001</v>
      </c>
      <c r="F1111">
        <f>V1112/1000</f>
        <v>46.082000000000001</v>
      </c>
      <c r="G1111">
        <v>0</v>
      </c>
      <c r="Q1111">
        <v>-982</v>
      </c>
      <c r="R1111">
        <v>511</v>
      </c>
      <c r="S1111">
        <v>1210</v>
      </c>
      <c r="T1111">
        <v>-22644</v>
      </c>
      <c r="U1111">
        <v>-161621</v>
      </c>
      <c r="V1111">
        <v>67017</v>
      </c>
      <c r="W1111">
        <v>-828</v>
      </c>
      <c r="X1111">
        <v>290</v>
      </c>
      <c r="Y1111">
        <v>-207</v>
      </c>
      <c r="Z1111">
        <v>-610</v>
      </c>
      <c r="AA1111">
        <v>-15564</v>
      </c>
      <c r="AB1111">
        <v>-8240</v>
      </c>
      <c r="AC1111">
        <v>34021</v>
      </c>
      <c r="AD1111">
        <v>-22119</v>
      </c>
      <c r="AE1111">
        <v>-65198</v>
      </c>
      <c r="AG1111">
        <v>-289</v>
      </c>
      <c r="AH1111">
        <v>275</v>
      </c>
      <c r="AI1111">
        <v>767</v>
      </c>
      <c r="AJ1111">
        <v>-43884</v>
      </c>
      <c r="AK1111">
        <v>12085</v>
      </c>
      <c r="AL1111">
        <v>182129</v>
      </c>
      <c r="AM1111">
        <v>76611</v>
      </c>
      <c r="AN1111">
        <v>-34583</v>
      </c>
      <c r="AO1111">
        <v>-57996</v>
      </c>
      <c r="AQ1111">
        <v>64</v>
      </c>
      <c r="AR1111">
        <v>64</v>
      </c>
      <c r="AS1111">
        <v>950</v>
      </c>
      <c r="AT1111">
        <v>8362</v>
      </c>
      <c r="AU1111">
        <v>-8972</v>
      </c>
      <c r="AV1111">
        <v>5005</v>
      </c>
      <c r="AW1111">
        <v>75549</v>
      </c>
      <c r="AX1111">
        <v>-31152</v>
      </c>
      <c r="AY1111">
        <v>-56702</v>
      </c>
      <c r="BA1111">
        <v>183</v>
      </c>
      <c r="BB1111">
        <v>-27</v>
      </c>
      <c r="BC1111">
        <v>1213</v>
      </c>
      <c r="BD1111">
        <v>-205627</v>
      </c>
      <c r="BE1111">
        <v>-416687</v>
      </c>
      <c r="BF1111">
        <v>135986</v>
      </c>
      <c r="BG1111">
        <v>50562</v>
      </c>
      <c r="BH1111">
        <v>-40662</v>
      </c>
      <c r="BI1111">
        <v>-56006</v>
      </c>
    </row>
    <row r="1112" spans="1:61" x14ac:dyDescent="0.25">
      <c r="A1112">
        <f>Q1113/1000</f>
        <v>-0.63800000000000001</v>
      </c>
      <c r="B1112">
        <f>R1113/1000</f>
        <v>0.52600000000000002</v>
      </c>
      <c r="C1112">
        <f>S1113/1000</f>
        <v>1.2190000000000001</v>
      </c>
      <c r="D1112">
        <f>T1113/1000</f>
        <v>-4.3330000000000002</v>
      </c>
      <c r="E1112">
        <f>U1113/1000</f>
        <v>-14.465</v>
      </c>
      <c r="F1112">
        <f>V1113/1000</f>
        <v>23.864999999999998</v>
      </c>
      <c r="G1112">
        <v>0</v>
      </c>
      <c r="Q1112">
        <v>-833</v>
      </c>
      <c r="R1112">
        <v>523</v>
      </c>
      <c r="S1112">
        <v>1238</v>
      </c>
      <c r="T1112">
        <v>-20386</v>
      </c>
      <c r="U1112">
        <v>-113525</v>
      </c>
      <c r="V1112">
        <v>46082</v>
      </c>
      <c r="W1112">
        <v>-788</v>
      </c>
      <c r="X1112">
        <v>325</v>
      </c>
      <c r="Y1112">
        <v>-185</v>
      </c>
      <c r="Z1112">
        <v>-15076</v>
      </c>
      <c r="AA1112">
        <v>8789</v>
      </c>
      <c r="AB1112">
        <v>5859</v>
      </c>
      <c r="AC1112">
        <v>33948</v>
      </c>
      <c r="AD1112">
        <v>-21851</v>
      </c>
      <c r="AE1112">
        <v>-65454</v>
      </c>
      <c r="AG1112">
        <v>-265</v>
      </c>
      <c r="AH1112">
        <v>607</v>
      </c>
      <c r="AI1112">
        <v>830</v>
      </c>
      <c r="AJ1112">
        <v>-53040</v>
      </c>
      <c r="AK1112">
        <v>13977</v>
      </c>
      <c r="AL1112">
        <v>177979</v>
      </c>
      <c r="AM1112">
        <v>74707</v>
      </c>
      <c r="AN1112">
        <v>-37329</v>
      </c>
      <c r="AO1112">
        <v>-56824</v>
      </c>
      <c r="AQ1112">
        <v>66</v>
      </c>
      <c r="AR1112">
        <v>62</v>
      </c>
      <c r="AS1112">
        <v>967</v>
      </c>
      <c r="AT1112">
        <v>4517</v>
      </c>
      <c r="AU1112">
        <v>-8667</v>
      </c>
      <c r="AV1112">
        <v>4333</v>
      </c>
      <c r="AW1112">
        <v>74841</v>
      </c>
      <c r="AX1112">
        <v>-31018</v>
      </c>
      <c r="AY1112">
        <v>-57043</v>
      </c>
      <c r="BA1112">
        <v>390</v>
      </c>
      <c r="BB1112">
        <v>165</v>
      </c>
      <c r="BC1112">
        <v>1777</v>
      </c>
      <c r="BD1112">
        <v>156860</v>
      </c>
      <c r="BE1112">
        <v>206055</v>
      </c>
      <c r="BF1112">
        <v>-101440</v>
      </c>
      <c r="BG1112">
        <v>51086</v>
      </c>
      <c r="BH1112">
        <v>-40527</v>
      </c>
      <c r="BI1112">
        <v>-56543</v>
      </c>
    </row>
    <row r="1113" spans="1:61" x14ac:dyDescent="0.25">
      <c r="A1113">
        <f>Q1114/1000</f>
        <v>-0.55100000000000005</v>
      </c>
      <c r="B1113">
        <f>R1114/1000</f>
        <v>0.53600000000000003</v>
      </c>
      <c r="C1113">
        <f>S1114/1000</f>
        <v>1.1599999999999999</v>
      </c>
      <c r="D1113">
        <f>T1114/1000</f>
        <v>9.1549999999999994</v>
      </c>
      <c r="E1113">
        <f>U1114/1000</f>
        <v>26.001000000000001</v>
      </c>
      <c r="F1113">
        <f>V1114/1000</f>
        <v>-17.638999999999999</v>
      </c>
      <c r="G1113">
        <v>0</v>
      </c>
      <c r="Q1113">
        <v>-638</v>
      </c>
      <c r="R1113">
        <v>526</v>
      </c>
      <c r="S1113">
        <v>1219</v>
      </c>
      <c r="T1113">
        <v>-4333</v>
      </c>
      <c r="U1113">
        <v>-14465</v>
      </c>
      <c r="V1113">
        <v>23865</v>
      </c>
      <c r="W1113">
        <v>-834</v>
      </c>
      <c r="X1113">
        <v>300</v>
      </c>
      <c r="Y1113">
        <v>-271</v>
      </c>
      <c r="Z1113">
        <v>-9644</v>
      </c>
      <c r="AA1113">
        <v>33936</v>
      </c>
      <c r="AB1113">
        <v>23010</v>
      </c>
      <c r="AC1113">
        <v>34705</v>
      </c>
      <c r="AD1113">
        <v>-21912</v>
      </c>
      <c r="AE1113">
        <v>-65930</v>
      </c>
      <c r="AG1113">
        <v>-227</v>
      </c>
      <c r="AH1113">
        <v>786</v>
      </c>
      <c r="AI1113">
        <v>801</v>
      </c>
      <c r="AJ1113">
        <v>-39551</v>
      </c>
      <c r="AK1113">
        <v>11108</v>
      </c>
      <c r="AL1113">
        <v>149109</v>
      </c>
      <c r="AM1113">
        <v>71851</v>
      </c>
      <c r="AN1113">
        <v>-39465</v>
      </c>
      <c r="AO1113">
        <v>-55481</v>
      </c>
      <c r="AQ1113">
        <v>64</v>
      </c>
      <c r="AR1113">
        <v>33</v>
      </c>
      <c r="AS1113">
        <v>980</v>
      </c>
      <c r="AT1113">
        <v>1526</v>
      </c>
      <c r="AU1113">
        <v>-5676</v>
      </c>
      <c r="AV1113">
        <v>7507</v>
      </c>
      <c r="AW1113">
        <v>75220</v>
      </c>
      <c r="AX1113">
        <v>-31299</v>
      </c>
      <c r="AY1113">
        <v>-56543</v>
      </c>
      <c r="BA1113">
        <v>311</v>
      </c>
      <c r="BB1113">
        <v>-189</v>
      </c>
      <c r="BC1113">
        <v>543</v>
      </c>
      <c r="BD1113">
        <v>204285</v>
      </c>
      <c r="BE1113">
        <v>247498</v>
      </c>
      <c r="BF1113">
        <v>-77393</v>
      </c>
      <c r="BG1113">
        <v>55054</v>
      </c>
      <c r="BH1113">
        <v>-39294</v>
      </c>
      <c r="BI1113">
        <v>-60046</v>
      </c>
    </row>
    <row r="1114" spans="1:61" x14ac:dyDescent="0.25">
      <c r="A1114">
        <f>Q1115/1000</f>
        <v>-0.80800000000000005</v>
      </c>
      <c r="B1114">
        <f>R1115/1000</f>
        <v>0.58399999999999996</v>
      </c>
      <c r="C1114">
        <f>S1115/1000</f>
        <v>1.284</v>
      </c>
      <c r="D1114">
        <f>T1115/1000</f>
        <v>14.954000000000001</v>
      </c>
      <c r="E1114">
        <f>U1115/1000</f>
        <v>85.388000000000005</v>
      </c>
      <c r="F1114">
        <f>V1115/1000</f>
        <v>-46.448</v>
      </c>
      <c r="G1114">
        <v>0</v>
      </c>
      <c r="Q1114">
        <v>-551</v>
      </c>
      <c r="R1114">
        <v>536</v>
      </c>
      <c r="S1114">
        <v>1160</v>
      </c>
      <c r="T1114">
        <v>9155</v>
      </c>
      <c r="U1114">
        <v>26001</v>
      </c>
      <c r="V1114">
        <v>-17639</v>
      </c>
      <c r="W1114">
        <v>-896</v>
      </c>
      <c r="X1114">
        <v>387</v>
      </c>
      <c r="Y1114">
        <v>-172</v>
      </c>
      <c r="Z1114">
        <v>-29114</v>
      </c>
      <c r="AA1114">
        <v>64270</v>
      </c>
      <c r="AB1114">
        <v>27283</v>
      </c>
      <c r="AC1114">
        <v>35364</v>
      </c>
      <c r="AD1114">
        <v>-22742</v>
      </c>
      <c r="AE1114">
        <v>-66846</v>
      </c>
      <c r="AG1114">
        <v>-140</v>
      </c>
      <c r="AH1114">
        <v>865</v>
      </c>
      <c r="AI1114">
        <v>768</v>
      </c>
      <c r="AJ1114">
        <v>-12939</v>
      </c>
      <c r="AK1114">
        <v>2563</v>
      </c>
      <c r="AL1114">
        <v>83923</v>
      </c>
      <c r="AM1114">
        <v>69958</v>
      </c>
      <c r="AN1114">
        <v>-40845</v>
      </c>
      <c r="AO1114">
        <v>-55945</v>
      </c>
      <c r="AQ1114">
        <v>54</v>
      </c>
      <c r="AR1114">
        <v>24</v>
      </c>
      <c r="AS1114">
        <v>1000</v>
      </c>
      <c r="AT1114">
        <v>-3784</v>
      </c>
      <c r="AU1114">
        <v>2747</v>
      </c>
      <c r="AV1114">
        <v>2136</v>
      </c>
      <c r="AW1114">
        <v>75134</v>
      </c>
      <c r="AX1114">
        <v>-31470</v>
      </c>
      <c r="AY1114">
        <v>-58398</v>
      </c>
      <c r="BA1114">
        <v>228</v>
      </c>
      <c r="BB1114">
        <v>-241</v>
      </c>
      <c r="BC1114">
        <v>-72</v>
      </c>
      <c r="BD1114">
        <v>96252</v>
      </c>
      <c r="BE1114">
        <v>205383</v>
      </c>
      <c r="BF1114">
        <v>-46753</v>
      </c>
      <c r="BG1114">
        <v>58081</v>
      </c>
      <c r="BH1114">
        <v>-37964</v>
      </c>
      <c r="BI1114">
        <v>-62219</v>
      </c>
    </row>
    <row r="1115" spans="1:61" x14ac:dyDescent="0.25">
      <c r="A1115">
        <f>Q1116/1000</f>
        <v>-1.113</v>
      </c>
      <c r="B1115">
        <f>R1116/1000</f>
        <v>0.65200000000000002</v>
      </c>
      <c r="C1115">
        <f>S1116/1000</f>
        <v>1.32</v>
      </c>
      <c r="D1115">
        <f>T1116/1000</f>
        <v>18.494</v>
      </c>
      <c r="E1115">
        <f>U1116/1000</f>
        <v>196.167</v>
      </c>
      <c r="F1115">
        <f>V1116/1000</f>
        <v>-77.819999999999993</v>
      </c>
      <c r="G1115">
        <v>0</v>
      </c>
      <c r="Q1115">
        <v>-808</v>
      </c>
      <c r="R1115">
        <v>584</v>
      </c>
      <c r="S1115">
        <v>1284</v>
      </c>
      <c r="T1115">
        <v>14954</v>
      </c>
      <c r="U1115">
        <v>85388</v>
      </c>
      <c r="V1115">
        <v>-46448</v>
      </c>
      <c r="W1115">
        <v>-973</v>
      </c>
      <c r="X1115">
        <v>402</v>
      </c>
      <c r="Y1115">
        <v>-175</v>
      </c>
      <c r="Z1115">
        <v>-8118</v>
      </c>
      <c r="AA1115">
        <v>107483</v>
      </c>
      <c r="AB1115">
        <v>48218</v>
      </c>
      <c r="AC1115">
        <v>36194</v>
      </c>
      <c r="AD1115">
        <v>-21277</v>
      </c>
      <c r="AE1115">
        <v>-69727</v>
      </c>
      <c r="AG1115">
        <v>-134</v>
      </c>
      <c r="AH1115">
        <v>931</v>
      </c>
      <c r="AI1115">
        <v>745</v>
      </c>
      <c r="AJ1115">
        <v>-20630</v>
      </c>
      <c r="AK1115">
        <v>-5554</v>
      </c>
      <c r="AL1115">
        <v>3235</v>
      </c>
      <c r="AM1115">
        <v>69067</v>
      </c>
      <c r="AN1115">
        <v>-40906</v>
      </c>
      <c r="AO1115">
        <v>-56519</v>
      </c>
      <c r="AQ1115">
        <v>9</v>
      </c>
      <c r="AR1115">
        <v>17</v>
      </c>
      <c r="AS1115">
        <v>1005</v>
      </c>
      <c r="AT1115">
        <v>1038</v>
      </c>
      <c r="AU1115">
        <v>-1099</v>
      </c>
      <c r="AV1115">
        <v>2075</v>
      </c>
      <c r="AW1115">
        <v>75256</v>
      </c>
      <c r="AX1115">
        <v>-31299</v>
      </c>
      <c r="AY1115">
        <v>-57568</v>
      </c>
      <c r="BA1115">
        <v>281</v>
      </c>
      <c r="BB1115">
        <v>-150</v>
      </c>
      <c r="BC1115">
        <v>12</v>
      </c>
      <c r="BD1115">
        <v>-38513</v>
      </c>
      <c r="BE1115">
        <v>71472</v>
      </c>
      <c r="BF1115">
        <v>-7263</v>
      </c>
      <c r="BG1115">
        <v>58948</v>
      </c>
      <c r="BH1115">
        <v>-38232</v>
      </c>
      <c r="BI1115">
        <v>-60217</v>
      </c>
    </row>
    <row r="1116" spans="1:61" x14ac:dyDescent="0.25">
      <c r="A1116">
        <f>Q1117/1000</f>
        <v>-1.1180000000000001</v>
      </c>
      <c r="B1116">
        <f>R1117/1000</f>
        <v>0.60799999999999998</v>
      </c>
      <c r="C1116">
        <f>S1117/1000</f>
        <v>1.2609999999999999</v>
      </c>
      <c r="D1116">
        <f>T1117/1000</f>
        <v>38.085999999999999</v>
      </c>
      <c r="E1116">
        <f>U1117/1000</f>
        <v>247.864</v>
      </c>
      <c r="F1116">
        <f>V1117/1000</f>
        <v>-93.811000000000007</v>
      </c>
      <c r="G1116">
        <v>0</v>
      </c>
      <c r="Q1116">
        <v>-1113</v>
      </c>
      <c r="R1116">
        <v>652</v>
      </c>
      <c r="S1116">
        <v>1320</v>
      </c>
      <c r="T1116">
        <v>18494</v>
      </c>
      <c r="U1116">
        <v>196167</v>
      </c>
      <c r="V1116">
        <v>-77820</v>
      </c>
      <c r="W1116">
        <v>-1192</v>
      </c>
      <c r="X1116">
        <v>405</v>
      </c>
      <c r="Y1116">
        <v>-122</v>
      </c>
      <c r="Z1116">
        <v>-23804</v>
      </c>
      <c r="AA1116">
        <v>133118</v>
      </c>
      <c r="AB1116">
        <v>39429</v>
      </c>
      <c r="AC1116">
        <v>37915</v>
      </c>
      <c r="AD1116">
        <v>-21301</v>
      </c>
      <c r="AE1116">
        <v>-71997</v>
      </c>
      <c r="AG1116">
        <v>-157</v>
      </c>
      <c r="AH1116">
        <v>841</v>
      </c>
      <c r="AI1116">
        <v>827</v>
      </c>
      <c r="AJ1116">
        <v>17517</v>
      </c>
      <c r="AK1116">
        <v>-13855</v>
      </c>
      <c r="AL1116">
        <v>-86182</v>
      </c>
      <c r="AM1116">
        <v>70422</v>
      </c>
      <c r="AN1116">
        <v>-40210</v>
      </c>
      <c r="AO1116">
        <v>-55627</v>
      </c>
      <c r="AQ1116">
        <v>15</v>
      </c>
      <c r="AR1116">
        <v>21</v>
      </c>
      <c r="AS1116">
        <v>1008</v>
      </c>
      <c r="AT1116">
        <v>183</v>
      </c>
      <c r="AU1116">
        <v>4700</v>
      </c>
      <c r="AV1116">
        <v>1099</v>
      </c>
      <c r="AW1116">
        <v>74792</v>
      </c>
      <c r="AX1116">
        <v>-31958</v>
      </c>
      <c r="AY1116">
        <v>-56262</v>
      </c>
      <c r="BA1116">
        <v>922</v>
      </c>
      <c r="BB1116">
        <v>-68</v>
      </c>
      <c r="BC1116">
        <v>1109</v>
      </c>
      <c r="BD1116">
        <v>-139404</v>
      </c>
      <c r="BE1116">
        <v>-222900</v>
      </c>
      <c r="BF1116">
        <v>113831</v>
      </c>
      <c r="BG1116">
        <v>56873</v>
      </c>
      <c r="BH1116">
        <v>-39600</v>
      </c>
      <c r="BI1116">
        <v>-58960</v>
      </c>
    </row>
    <row r="1117" spans="1:61" x14ac:dyDescent="0.25">
      <c r="A1117">
        <f>Q1118/1000</f>
        <v>-1.1839999999999999</v>
      </c>
      <c r="B1117">
        <f>R1118/1000</f>
        <v>0.59899999999999998</v>
      </c>
      <c r="C1117">
        <f>S1118/1000</f>
        <v>1.222</v>
      </c>
      <c r="D1117">
        <f>T1118/1000</f>
        <v>56.884999999999998</v>
      </c>
      <c r="E1117">
        <f>U1118/1000</f>
        <v>278.93099999999998</v>
      </c>
      <c r="F1117">
        <f>V1118/1000</f>
        <v>-101.807</v>
      </c>
      <c r="G1117">
        <v>0</v>
      </c>
      <c r="Q1117">
        <v>-1118</v>
      </c>
      <c r="R1117">
        <v>608</v>
      </c>
      <c r="S1117">
        <v>1261</v>
      </c>
      <c r="T1117">
        <v>38086</v>
      </c>
      <c r="U1117">
        <v>247864</v>
      </c>
      <c r="V1117">
        <v>-93811</v>
      </c>
      <c r="W1117">
        <v>-1330</v>
      </c>
      <c r="X1117">
        <v>463</v>
      </c>
      <c r="Y1117">
        <v>-149</v>
      </c>
      <c r="Z1117">
        <v>4456</v>
      </c>
      <c r="AA1117">
        <v>190186</v>
      </c>
      <c r="AB1117">
        <v>53589</v>
      </c>
      <c r="AC1117">
        <v>41602</v>
      </c>
      <c r="AD1117">
        <v>-21008</v>
      </c>
      <c r="AE1117">
        <v>-76477</v>
      </c>
      <c r="AG1117">
        <v>-268</v>
      </c>
      <c r="AH1117">
        <v>698</v>
      </c>
      <c r="AI1117">
        <v>857</v>
      </c>
      <c r="AJ1117">
        <v>32959</v>
      </c>
      <c r="AK1117">
        <v>-21301</v>
      </c>
      <c r="AL1117">
        <v>-148254</v>
      </c>
      <c r="AM1117">
        <v>72949</v>
      </c>
      <c r="AN1117">
        <v>-38281</v>
      </c>
      <c r="AO1117">
        <v>-56128</v>
      </c>
      <c r="AQ1117">
        <v>23</v>
      </c>
      <c r="AR1117">
        <v>1</v>
      </c>
      <c r="AS1117">
        <v>969</v>
      </c>
      <c r="AT1117">
        <v>4456</v>
      </c>
      <c r="AU1117">
        <v>2502</v>
      </c>
      <c r="AV1117">
        <v>1160</v>
      </c>
      <c r="AW1117">
        <v>75378</v>
      </c>
      <c r="AX1117">
        <v>-32617</v>
      </c>
      <c r="AY1117">
        <v>-56970</v>
      </c>
      <c r="BA1117">
        <v>669</v>
      </c>
      <c r="BB1117">
        <v>-214</v>
      </c>
      <c r="BC1117">
        <v>1144</v>
      </c>
      <c r="BD1117">
        <v>-183167</v>
      </c>
      <c r="BE1117">
        <v>-400818</v>
      </c>
      <c r="BF1117">
        <v>129700</v>
      </c>
      <c r="BG1117">
        <v>51453</v>
      </c>
      <c r="BH1117">
        <v>-39795</v>
      </c>
      <c r="BI1117">
        <v>-56287</v>
      </c>
    </row>
    <row r="1118" spans="1:61" x14ac:dyDescent="0.25">
      <c r="A1118">
        <f>Q1119/1000</f>
        <v>-0.92700000000000005</v>
      </c>
      <c r="B1118">
        <f>R1119/1000</f>
        <v>0.41</v>
      </c>
      <c r="C1118">
        <f>S1119/1000</f>
        <v>1.083</v>
      </c>
      <c r="D1118">
        <f>T1119/1000</f>
        <v>19.408999999999999</v>
      </c>
      <c r="E1118">
        <f>U1119/1000</f>
        <v>297.85199999999998</v>
      </c>
      <c r="F1118">
        <f>V1119/1000</f>
        <v>-75.805999999999997</v>
      </c>
      <c r="G1118">
        <v>0</v>
      </c>
      <c r="Q1118">
        <v>-1184</v>
      </c>
      <c r="R1118">
        <v>599</v>
      </c>
      <c r="S1118">
        <v>1222</v>
      </c>
      <c r="T1118">
        <v>56885</v>
      </c>
      <c r="U1118">
        <v>278931</v>
      </c>
      <c r="V1118">
        <v>-101807</v>
      </c>
      <c r="W1118">
        <v>-1349</v>
      </c>
      <c r="X1118">
        <v>444</v>
      </c>
      <c r="Y1118">
        <v>-248</v>
      </c>
      <c r="Z1118">
        <v>16541</v>
      </c>
      <c r="AA1118">
        <v>189453</v>
      </c>
      <c r="AB1118">
        <v>82703</v>
      </c>
      <c r="AC1118">
        <v>46936</v>
      </c>
      <c r="AD1118">
        <v>-19641</v>
      </c>
      <c r="AE1118">
        <v>-77466</v>
      </c>
      <c r="AG1118">
        <v>-284</v>
      </c>
      <c r="AH1118">
        <v>590</v>
      </c>
      <c r="AI1118">
        <v>896</v>
      </c>
      <c r="AJ1118">
        <v>75012</v>
      </c>
      <c r="AK1118">
        <v>-11963</v>
      </c>
      <c r="AL1118">
        <v>-178955</v>
      </c>
      <c r="AM1118">
        <v>75916</v>
      </c>
      <c r="AN1118">
        <v>-35693</v>
      </c>
      <c r="AO1118">
        <v>-56982</v>
      </c>
      <c r="AQ1118">
        <v>46</v>
      </c>
      <c r="AR1118">
        <v>-6</v>
      </c>
      <c r="AS1118">
        <v>946</v>
      </c>
      <c r="AT1118">
        <v>2502</v>
      </c>
      <c r="AU1118">
        <v>977</v>
      </c>
      <c r="AV1118">
        <v>5066</v>
      </c>
      <c r="AW1118">
        <v>75500</v>
      </c>
      <c r="AX1118">
        <v>-31775</v>
      </c>
      <c r="AY1118">
        <v>-56714</v>
      </c>
      <c r="BA1118">
        <v>442</v>
      </c>
      <c r="BB1118">
        <v>81</v>
      </c>
      <c r="BC1118">
        <v>1436</v>
      </c>
      <c r="BD1118">
        <v>143921</v>
      </c>
      <c r="BE1118">
        <v>204895</v>
      </c>
      <c r="BF1118">
        <v>-84656</v>
      </c>
      <c r="BG1118">
        <v>53149</v>
      </c>
      <c r="BH1118">
        <v>-40234</v>
      </c>
      <c r="BI1118">
        <v>-58594</v>
      </c>
    </row>
    <row r="1119" spans="1:61" x14ac:dyDescent="0.25">
      <c r="A1119">
        <f>Q1120/1000</f>
        <v>-0.64800000000000002</v>
      </c>
      <c r="B1119">
        <f>R1120/1000</f>
        <v>0.39400000000000002</v>
      </c>
      <c r="C1119">
        <f>S1120/1000</f>
        <v>0.96399999999999997</v>
      </c>
      <c r="D1119">
        <f>T1120/1000</f>
        <v>37.292000000000002</v>
      </c>
      <c r="E1119">
        <f>U1120/1000</f>
        <v>323.48599999999999</v>
      </c>
      <c r="F1119">
        <f>V1120/1000</f>
        <v>-59.692</v>
      </c>
      <c r="G1119">
        <v>0</v>
      </c>
      <c r="Q1119">
        <v>-927</v>
      </c>
      <c r="R1119">
        <v>410</v>
      </c>
      <c r="S1119">
        <v>1083</v>
      </c>
      <c r="T1119">
        <v>19409</v>
      </c>
      <c r="U1119">
        <v>297852</v>
      </c>
      <c r="V1119">
        <v>-75806</v>
      </c>
      <c r="W1119">
        <v>-1144</v>
      </c>
      <c r="X1119">
        <v>372</v>
      </c>
      <c r="Y1119">
        <v>-209</v>
      </c>
      <c r="Z1119">
        <v>-15137</v>
      </c>
      <c r="AA1119">
        <v>177063</v>
      </c>
      <c r="AB1119">
        <v>61157</v>
      </c>
      <c r="AC1119">
        <v>52722</v>
      </c>
      <c r="AD1119">
        <v>-19910</v>
      </c>
      <c r="AE1119">
        <v>-79346</v>
      </c>
      <c r="AG1119">
        <v>-302</v>
      </c>
      <c r="AH1119">
        <v>395</v>
      </c>
      <c r="AI1119">
        <v>848</v>
      </c>
      <c r="AJ1119">
        <v>92834</v>
      </c>
      <c r="AK1119">
        <v>-5432</v>
      </c>
      <c r="AL1119">
        <v>-195312</v>
      </c>
      <c r="AM1119">
        <v>77893</v>
      </c>
      <c r="AN1119">
        <v>-32117</v>
      </c>
      <c r="AO1119">
        <v>-58569</v>
      </c>
      <c r="AQ1119">
        <v>60</v>
      </c>
      <c r="AR1119">
        <v>0</v>
      </c>
      <c r="AS1119">
        <v>959</v>
      </c>
      <c r="AT1119">
        <v>1465</v>
      </c>
      <c r="AU1119">
        <v>-2991</v>
      </c>
      <c r="AV1119">
        <v>7568</v>
      </c>
      <c r="AW1119">
        <v>75208</v>
      </c>
      <c r="AX1119">
        <v>-32251</v>
      </c>
      <c r="AY1119">
        <v>-56641</v>
      </c>
      <c r="BA1119">
        <v>351</v>
      </c>
      <c r="BB1119">
        <v>-255</v>
      </c>
      <c r="BC1119">
        <v>350</v>
      </c>
      <c r="BD1119">
        <v>151489</v>
      </c>
      <c r="BE1119">
        <v>234680</v>
      </c>
      <c r="BF1119">
        <v>-56030</v>
      </c>
      <c r="BG1119">
        <v>56274</v>
      </c>
      <c r="BH1119">
        <v>-39990</v>
      </c>
      <c r="BI1119">
        <v>-61523</v>
      </c>
    </row>
    <row r="1120" spans="1:61" x14ac:dyDescent="0.25">
      <c r="A1120">
        <f>Q1121/1000</f>
        <v>-0.34799999999999998</v>
      </c>
      <c r="B1120">
        <f>R1121/1000</f>
        <v>0.27</v>
      </c>
      <c r="C1120">
        <f>S1121/1000</f>
        <v>0.81599999999999995</v>
      </c>
      <c r="D1120">
        <f>T1121/1000</f>
        <v>17.943999999999999</v>
      </c>
      <c r="E1120">
        <f>U1121/1000</f>
        <v>319.03100000000001</v>
      </c>
      <c r="F1120">
        <f>V1121/1000</f>
        <v>-54.137999999999998</v>
      </c>
      <c r="G1120">
        <v>0</v>
      </c>
      <c r="Q1120">
        <v>-648</v>
      </c>
      <c r="R1120">
        <v>394</v>
      </c>
      <c r="S1120">
        <v>964</v>
      </c>
      <c r="T1120">
        <v>37292</v>
      </c>
      <c r="U1120">
        <v>323486</v>
      </c>
      <c r="V1120">
        <v>-59692</v>
      </c>
      <c r="W1120">
        <v>-1061</v>
      </c>
      <c r="X1120">
        <v>337</v>
      </c>
      <c r="Y1120">
        <v>-149</v>
      </c>
      <c r="Z1120">
        <v>-29541</v>
      </c>
      <c r="AA1120">
        <v>141296</v>
      </c>
      <c r="AB1120">
        <v>37659</v>
      </c>
      <c r="AC1120">
        <v>56677</v>
      </c>
      <c r="AD1120">
        <v>-20483</v>
      </c>
      <c r="AE1120">
        <v>-78394</v>
      </c>
      <c r="AG1120">
        <v>-262</v>
      </c>
      <c r="AH1120">
        <v>238</v>
      </c>
      <c r="AI1120">
        <v>852</v>
      </c>
      <c r="AJ1120">
        <v>104736</v>
      </c>
      <c r="AK1120">
        <v>3113</v>
      </c>
      <c r="AL1120">
        <v>-187805</v>
      </c>
      <c r="AM1120">
        <v>79468</v>
      </c>
      <c r="AN1120">
        <v>-27991</v>
      </c>
      <c r="AO1120">
        <v>-59680</v>
      </c>
      <c r="AQ1120">
        <v>45</v>
      </c>
      <c r="AR1120">
        <v>19</v>
      </c>
      <c r="AS1120">
        <v>983</v>
      </c>
      <c r="AT1120">
        <v>-916</v>
      </c>
      <c r="AU1120">
        <v>-793</v>
      </c>
      <c r="AV1120">
        <v>7874</v>
      </c>
      <c r="AW1120">
        <v>75122</v>
      </c>
      <c r="AX1120">
        <v>-32300</v>
      </c>
      <c r="AY1120">
        <v>-57275</v>
      </c>
      <c r="BA1120">
        <v>231</v>
      </c>
      <c r="BB1120">
        <v>-289</v>
      </c>
      <c r="BC1120">
        <v>-134</v>
      </c>
      <c r="BD1120">
        <v>63049</v>
      </c>
      <c r="BE1120">
        <v>170776</v>
      </c>
      <c r="BF1120">
        <v>-46143</v>
      </c>
      <c r="BG1120">
        <v>58630</v>
      </c>
      <c r="BH1120">
        <v>-39087</v>
      </c>
      <c r="BI1120">
        <v>-62134</v>
      </c>
    </row>
    <row r="1121" spans="1:61" x14ac:dyDescent="0.25">
      <c r="A1121">
        <f>Q1122/1000</f>
        <v>-3.2000000000000001E-2</v>
      </c>
      <c r="B1121">
        <f>R1122/1000</f>
        <v>0.23200000000000001</v>
      </c>
      <c r="C1121">
        <f>S1122/1000</f>
        <v>0.64</v>
      </c>
      <c r="D1121">
        <f>T1122/1000</f>
        <v>51.636000000000003</v>
      </c>
      <c r="E1121">
        <f>U1122/1000</f>
        <v>324.82900000000001</v>
      </c>
      <c r="F1121">
        <f>V1122/1000</f>
        <v>-56.03</v>
      </c>
      <c r="G1121">
        <v>0</v>
      </c>
      <c r="Q1121">
        <v>-348</v>
      </c>
      <c r="R1121">
        <v>270</v>
      </c>
      <c r="S1121">
        <v>816</v>
      </c>
      <c r="T1121">
        <v>17944</v>
      </c>
      <c r="U1121">
        <v>319031</v>
      </c>
      <c r="V1121">
        <v>-54138</v>
      </c>
      <c r="W1121">
        <v>-895</v>
      </c>
      <c r="X1121">
        <v>302</v>
      </c>
      <c r="Y1121">
        <v>-78</v>
      </c>
      <c r="Z1121">
        <v>-4211</v>
      </c>
      <c r="AA1121">
        <v>107544</v>
      </c>
      <c r="AB1121">
        <v>35156</v>
      </c>
      <c r="AC1121">
        <v>60742</v>
      </c>
      <c r="AD1121">
        <v>-21436</v>
      </c>
      <c r="AE1121">
        <v>-77478</v>
      </c>
      <c r="AG1121">
        <v>-202</v>
      </c>
      <c r="AH1121">
        <v>23</v>
      </c>
      <c r="AI1121">
        <v>826</v>
      </c>
      <c r="AJ1121">
        <v>104187</v>
      </c>
      <c r="AK1121">
        <v>-122</v>
      </c>
      <c r="AL1121">
        <v>-173767</v>
      </c>
      <c r="AM1121">
        <v>79663</v>
      </c>
      <c r="AN1121">
        <v>-24158</v>
      </c>
      <c r="AO1121">
        <v>-60376</v>
      </c>
      <c r="AQ1121">
        <v>36</v>
      </c>
      <c r="AR1121">
        <v>39</v>
      </c>
      <c r="AS1121">
        <v>989</v>
      </c>
      <c r="AT1121">
        <v>977</v>
      </c>
      <c r="AU1121">
        <v>-671</v>
      </c>
      <c r="AV1121">
        <v>5676</v>
      </c>
      <c r="AW1121">
        <v>74536</v>
      </c>
      <c r="AX1121">
        <v>-31995</v>
      </c>
      <c r="AY1121">
        <v>-55981</v>
      </c>
      <c r="BA1121">
        <v>354</v>
      </c>
      <c r="BB1121">
        <v>-104</v>
      </c>
      <c r="BC1121">
        <v>214</v>
      </c>
      <c r="BD1121">
        <v>-35645</v>
      </c>
      <c r="BE1121">
        <v>17517</v>
      </c>
      <c r="BF1121">
        <v>-8545</v>
      </c>
      <c r="BG1121">
        <v>59314</v>
      </c>
      <c r="BH1121">
        <v>-38623</v>
      </c>
      <c r="BI1121">
        <v>-60706</v>
      </c>
    </row>
    <row r="1122" spans="1:61" x14ac:dyDescent="0.25">
      <c r="A1122">
        <f>Q1123/1000</f>
        <v>0.34699999999999998</v>
      </c>
      <c r="B1122">
        <f>R1123/1000</f>
        <v>0</v>
      </c>
      <c r="C1122">
        <f>S1123/1000</f>
        <v>-8.7999999999999995E-2</v>
      </c>
      <c r="D1122">
        <f>T1123/1000</f>
        <v>88.379000000000005</v>
      </c>
      <c r="E1122">
        <f>U1123/1000</f>
        <v>279.48</v>
      </c>
      <c r="F1122">
        <f>V1123/1000</f>
        <v>-32.531999999999996</v>
      </c>
      <c r="G1122">
        <v>0</v>
      </c>
      <c r="Q1122">
        <v>-32</v>
      </c>
      <c r="R1122">
        <v>232</v>
      </c>
      <c r="S1122">
        <v>640</v>
      </c>
      <c r="T1122">
        <v>51636</v>
      </c>
      <c r="U1122">
        <v>324829</v>
      </c>
      <c r="V1122">
        <v>-56030</v>
      </c>
      <c r="W1122">
        <v>-834</v>
      </c>
      <c r="X1122">
        <v>9</v>
      </c>
      <c r="Y1122">
        <v>-334</v>
      </c>
      <c r="Z1122">
        <v>62439</v>
      </c>
      <c r="AA1122">
        <v>-74036</v>
      </c>
      <c r="AB1122">
        <v>44434</v>
      </c>
      <c r="AC1122">
        <v>61890</v>
      </c>
      <c r="AD1122">
        <v>-21741</v>
      </c>
      <c r="AE1122">
        <v>-77576</v>
      </c>
      <c r="AG1122">
        <v>-147</v>
      </c>
      <c r="AH1122">
        <v>-159</v>
      </c>
      <c r="AI1122">
        <v>885</v>
      </c>
      <c r="AJ1122">
        <v>70496</v>
      </c>
      <c r="AK1122">
        <v>-8606</v>
      </c>
      <c r="AL1122">
        <v>-132446</v>
      </c>
      <c r="AM1122">
        <v>79443</v>
      </c>
      <c r="AN1122">
        <v>-20264</v>
      </c>
      <c r="AO1122">
        <v>-60400</v>
      </c>
      <c r="AQ1122">
        <v>50</v>
      </c>
      <c r="AR1122">
        <v>53</v>
      </c>
      <c r="AS1122">
        <v>973</v>
      </c>
      <c r="AT1122">
        <v>2136</v>
      </c>
      <c r="AU1122">
        <v>-1038</v>
      </c>
      <c r="AV1122">
        <v>2319</v>
      </c>
      <c r="AW1122">
        <v>75037</v>
      </c>
      <c r="AX1122">
        <v>-32214</v>
      </c>
      <c r="AY1122">
        <v>-57117</v>
      </c>
      <c r="BA1122">
        <v>822</v>
      </c>
      <c r="BB1122">
        <v>-161</v>
      </c>
      <c r="BC1122">
        <v>1000</v>
      </c>
      <c r="BD1122">
        <v>-144653</v>
      </c>
      <c r="BE1122">
        <v>-314087</v>
      </c>
      <c r="BF1122">
        <v>121521</v>
      </c>
      <c r="BG1122">
        <v>56213</v>
      </c>
      <c r="BH1122">
        <v>-39966</v>
      </c>
      <c r="BI1122">
        <v>-60461</v>
      </c>
    </row>
    <row r="1123" spans="1:61" x14ac:dyDescent="0.25">
      <c r="A1123">
        <f>Q1124/1000</f>
        <v>0.47</v>
      </c>
      <c r="B1123">
        <f>R1124/1000</f>
        <v>0.09</v>
      </c>
      <c r="C1123">
        <f>S1124/1000</f>
        <v>-0.122</v>
      </c>
      <c r="D1123">
        <f>T1124/1000</f>
        <v>4.7610000000000001</v>
      </c>
      <c r="E1123">
        <f>U1124/1000</f>
        <v>260.62</v>
      </c>
      <c r="F1123">
        <f>V1124/1000</f>
        <v>-47.790999999999997</v>
      </c>
      <c r="G1123">
        <v>0</v>
      </c>
      <c r="Q1123">
        <v>347</v>
      </c>
      <c r="R1123">
        <v>0</v>
      </c>
      <c r="S1123">
        <v>-88</v>
      </c>
      <c r="T1123">
        <v>88379</v>
      </c>
      <c r="U1123">
        <v>279480</v>
      </c>
      <c r="V1123">
        <v>-32532</v>
      </c>
      <c r="W1123">
        <v>-823</v>
      </c>
      <c r="X1123">
        <v>230</v>
      </c>
      <c r="Y1123">
        <v>-280</v>
      </c>
      <c r="Z1123">
        <v>-15076</v>
      </c>
      <c r="AA1123">
        <v>10925</v>
      </c>
      <c r="AB1123">
        <v>-5493</v>
      </c>
      <c r="AC1123">
        <v>60840</v>
      </c>
      <c r="AD1123">
        <v>-21838</v>
      </c>
      <c r="AE1123">
        <v>-78210</v>
      </c>
      <c r="AG1123">
        <v>-106</v>
      </c>
      <c r="AH1123">
        <v>-337</v>
      </c>
      <c r="AI1123">
        <v>936</v>
      </c>
      <c r="AJ1123">
        <v>43396</v>
      </c>
      <c r="AK1123">
        <v>-16296</v>
      </c>
      <c r="AL1123">
        <v>-75134</v>
      </c>
      <c r="AM1123">
        <v>78857</v>
      </c>
      <c r="AN1123">
        <v>-18030</v>
      </c>
      <c r="AO1123">
        <v>-61035</v>
      </c>
      <c r="AQ1123">
        <v>42</v>
      </c>
      <c r="AR1123">
        <v>46</v>
      </c>
      <c r="AS1123">
        <v>985</v>
      </c>
      <c r="AT1123">
        <v>1221</v>
      </c>
      <c r="AU1123">
        <v>-2258</v>
      </c>
      <c r="AV1123">
        <v>-2380</v>
      </c>
      <c r="AW1123">
        <v>75330</v>
      </c>
      <c r="AX1123">
        <v>-32104</v>
      </c>
      <c r="AY1123">
        <v>-58118</v>
      </c>
      <c r="BA1123">
        <v>253</v>
      </c>
      <c r="BB1123">
        <v>198</v>
      </c>
      <c r="BC1123">
        <v>1616</v>
      </c>
      <c r="BD1123">
        <v>-240906</v>
      </c>
      <c r="BE1123">
        <v>-356506</v>
      </c>
      <c r="BF1123">
        <v>112000</v>
      </c>
      <c r="BG1123">
        <v>49890</v>
      </c>
      <c r="BH1123">
        <v>-39551</v>
      </c>
      <c r="BI1123">
        <v>-54858</v>
      </c>
    </row>
    <row r="1124" spans="1:61" x14ac:dyDescent="0.25">
      <c r="A1124">
        <f>Q1125/1000</f>
        <v>0.59399999999999997</v>
      </c>
      <c r="B1124">
        <f>R1125/1000</f>
        <v>-1.0999999999999999E-2</v>
      </c>
      <c r="C1124">
        <f>S1125/1000</f>
        <v>-0.52100000000000002</v>
      </c>
      <c r="D1124">
        <f>T1125/1000</f>
        <v>56.945999999999998</v>
      </c>
      <c r="E1124">
        <f>U1125/1000</f>
        <v>112</v>
      </c>
      <c r="F1124">
        <f>V1125/1000</f>
        <v>-4.0279999999999996</v>
      </c>
      <c r="G1124">
        <v>0</v>
      </c>
      <c r="Q1124">
        <v>470</v>
      </c>
      <c r="R1124">
        <v>90</v>
      </c>
      <c r="S1124">
        <v>-122</v>
      </c>
      <c r="T1124">
        <v>4761</v>
      </c>
      <c r="U1124">
        <v>260620</v>
      </c>
      <c r="V1124">
        <v>-47791</v>
      </c>
      <c r="W1124">
        <v>-679</v>
      </c>
      <c r="X1124">
        <v>294</v>
      </c>
      <c r="Y1124">
        <v>87</v>
      </c>
      <c r="Z1124">
        <v>-1404</v>
      </c>
      <c r="AA1124">
        <v>52490</v>
      </c>
      <c r="AB1124">
        <v>5615</v>
      </c>
      <c r="AC1124">
        <v>62427</v>
      </c>
      <c r="AD1124">
        <v>-22705</v>
      </c>
      <c r="AE1124">
        <v>-77881</v>
      </c>
      <c r="AG1124">
        <v>-106</v>
      </c>
      <c r="AH1124">
        <v>-460</v>
      </c>
      <c r="AI1124">
        <v>992</v>
      </c>
      <c r="AJ1124">
        <v>-20691</v>
      </c>
      <c r="AK1124">
        <v>-14343</v>
      </c>
      <c r="AL1124">
        <v>-18433</v>
      </c>
      <c r="AM1124">
        <v>78809</v>
      </c>
      <c r="AN1124">
        <v>-17371</v>
      </c>
      <c r="AO1124">
        <v>-60681</v>
      </c>
      <c r="AQ1124">
        <v>44</v>
      </c>
      <c r="AR1124">
        <v>17</v>
      </c>
      <c r="AS1124">
        <v>997</v>
      </c>
      <c r="AT1124">
        <v>977</v>
      </c>
      <c r="AU1124">
        <v>-732</v>
      </c>
      <c r="AV1124">
        <v>-2808</v>
      </c>
      <c r="AW1124">
        <v>74854</v>
      </c>
      <c r="AX1124">
        <v>-32031</v>
      </c>
      <c r="AY1124">
        <v>-57483</v>
      </c>
      <c r="BA1124">
        <v>362</v>
      </c>
      <c r="BB1124">
        <v>230</v>
      </c>
      <c r="BC1124">
        <v>1622</v>
      </c>
      <c r="BD1124">
        <v>159241</v>
      </c>
      <c r="BE1124">
        <v>190552</v>
      </c>
      <c r="BF1124">
        <v>-78247</v>
      </c>
      <c r="BG1124">
        <v>52026</v>
      </c>
      <c r="BH1124">
        <v>-39868</v>
      </c>
      <c r="BI1124">
        <v>-57690</v>
      </c>
    </row>
    <row r="1125" spans="1:61" x14ac:dyDescent="0.25">
      <c r="A1125">
        <f>Q1126/1000</f>
        <v>0.63700000000000001</v>
      </c>
      <c r="B1125">
        <f>R1126/1000</f>
        <v>1.0999999999999999E-2</v>
      </c>
      <c r="C1125">
        <f>S1126/1000</f>
        <v>-0.52600000000000002</v>
      </c>
      <c r="D1125">
        <f>T1126/1000</f>
        <v>-1.038</v>
      </c>
      <c r="E1125">
        <f>U1126/1000</f>
        <v>44.860999999999997</v>
      </c>
      <c r="F1125">
        <f>V1126/1000</f>
        <v>21.24</v>
      </c>
      <c r="G1125">
        <v>0</v>
      </c>
      <c r="Q1125">
        <v>594</v>
      </c>
      <c r="R1125">
        <v>-11</v>
      </c>
      <c r="S1125">
        <v>-521</v>
      </c>
      <c r="T1125">
        <v>56946</v>
      </c>
      <c r="U1125">
        <v>112000</v>
      </c>
      <c r="V1125">
        <v>-4028</v>
      </c>
      <c r="W1125">
        <v>-882</v>
      </c>
      <c r="X1125">
        <v>224</v>
      </c>
      <c r="Y1125">
        <v>-81</v>
      </c>
      <c r="Z1125">
        <v>12939</v>
      </c>
      <c r="AA1125">
        <v>-88379</v>
      </c>
      <c r="AB1125">
        <v>-40161</v>
      </c>
      <c r="AC1125">
        <v>59924</v>
      </c>
      <c r="AD1125">
        <v>-21240</v>
      </c>
      <c r="AE1125">
        <v>-78149</v>
      </c>
      <c r="AG1125">
        <v>-177</v>
      </c>
      <c r="AH1125">
        <v>-423</v>
      </c>
      <c r="AI1125">
        <v>1063</v>
      </c>
      <c r="AJ1125">
        <v>-44128</v>
      </c>
      <c r="AK1125">
        <v>-8301</v>
      </c>
      <c r="AL1125">
        <v>40588</v>
      </c>
      <c r="AM1125">
        <v>78833</v>
      </c>
      <c r="AN1125">
        <v>-17407</v>
      </c>
      <c r="AO1125">
        <v>-61316</v>
      </c>
      <c r="AQ1125">
        <v>44</v>
      </c>
      <c r="AR1125">
        <v>7</v>
      </c>
      <c r="AS1125">
        <v>985</v>
      </c>
      <c r="AT1125">
        <v>1587</v>
      </c>
      <c r="AU1125">
        <v>2258</v>
      </c>
      <c r="AV1125">
        <v>-549</v>
      </c>
      <c r="AW1125">
        <v>74805</v>
      </c>
      <c r="AX1125">
        <v>-31677</v>
      </c>
      <c r="AY1125">
        <v>-56995</v>
      </c>
      <c r="BA1125">
        <v>315</v>
      </c>
      <c r="BB1125">
        <v>-180</v>
      </c>
      <c r="BC1125">
        <v>458</v>
      </c>
      <c r="BD1125">
        <v>143372</v>
      </c>
      <c r="BE1125">
        <v>239380</v>
      </c>
      <c r="BF1125">
        <v>-68420</v>
      </c>
      <c r="BG1125">
        <v>54993</v>
      </c>
      <c r="BH1125">
        <v>-39221</v>
      </c>
      <c r="BI1125">
        <v>-59998</v>
      </c>
    </row>
    <row r="1126" spans="1:61" x14ac:dyDescent="0.25">
      <c r="A1126">
        <f>Q1127/1000</f>
        <v>0.54700000000000004</v>
      </c>
      <c r="B1126">
        <f>R1127/1000</f>
        <v>7.5999999999999998E-2</v>
      </c>
      <c r="C1126">
        <f>S1127/1000</f>
        <v>-0.60599999999999998</v>
      </c>
      <c r="D1126">
        <f>T1127/1000</f>
        <v>-7.4459999999999997</v>
      </c>
      <c r="E1126">
        <f>U1127/1000</f>
        <v>8.7889999999999997</v>
      </c>
      <c r="F1126">
        <f>V1127/1000</f>
        <v>35.950000000000003</v>
      </c>
      <c r="G1126">
        <v>0</v>
      </c>
      <c r="Q1126">
        <v>637</v>
      </c>
      <c r="R1126">
        <v>11</v>
      </c>
      <c r="S1126">
        <v>-526</v>
      </c>
      <c r="T1126">
        <v>-1038</v>
      </c>
      <c r="U1126">
        <v>44861</v>
      </c>
      <c r="V1126">
        <v>21240</v>
      </c>
      <c r="W1126">
        <v>-946</v>
      </c>
      <c r="X1126">
        <v>373</v>
      </c>
      <c r="Y1126">
        <v>-33</v>
      </c>
      <c r="Z1126">
        <v>854</v>
      </c>
      <c r="AA1126">
        <v>-96252</v>
      </c>
      <c r="AB1126">
        <v>-15686</v>
      </c>
      <c r="AC1126">
        <v>56885</v>
      </c>
      <c r="AD1126">
        <v>-20691</v>
      </c>
      <c r="AE1126">
        <v>-78564</v>
      </c>
      <c r="AG1126">
        <v>-178</v>
      </c>
      <c r="AH1126">
        <v>-312</v>
      </c>
      <c r="AI1126">
        <v>1000</v>
      </c>
      <c r="AJ1126">
        <v>-56580</v>
      </c>
      <c r="AK1126">
        <v>6958</v>
      </c>
      <c r="AL1126">
        <v>92896</v>
      </c>
      <c r="AM1126">
        <v>79016</v>
      </c>
      <c r="AN1126">
        <v>-19800</v>
      </c>
      <c r="AO1126">
        <v>-61597</v>
      </c>
      <c r="AQ1126">
        <v>84</v>
      </c>
      <c r="AR1126">
        <v>75</v>
      </c>
      <c r="AS1126">
        <v>1002</v>
      </c>
      <c r="AT1126">
        <v>3174</v>
      </c>
      <c r="AU1126">
        <v>2258</v>
      </c>
      <c r="AV1126">
        <v>-1709</v>
      </c>
      <c r="AW1126">
        <v>74976</v>
      </c>
      <c r="AX1126">
        <v>-32239</v>
      </c>
      <c r="AY1126">
        <v>-56165</v>
      </c>
      <c r="BA1126">
        <v>175</v>
      </c>
      <c r="BB1126">
        <v>-201</v>
      </c>
      <c r="BC1126">
        <v>-37</v>
      </c>
      <c r="BD1126">
        <v>89050</v>
      </c>
      <c r="BE1126">
        <v>189087</v>
      </c>
      <c r="BF1126">
        <v>-57617</v>
      </c>
      <c r="BG1126">
        <v>57886</v>
      </c>
      <c r="BH1126">
        <v>-39148</v>
      </c>
      <c r="BI1126">
        <v>-62769</v>
      </c>
    </row>
    <row r="1127" spans="1:61" x14ac:dyDescent="0.25">
      <c r="A1127">
        <f>Q1128/1000</f>
        <v>0.63200000000000001</v>
      </c>
      <c r="B1127">
        <f>R1128/1000</f>
        <v>0.12</v>
      </c>
      <c r="C1127">
        <f>S1128/1000</f>
        <v>-0.70099999999999996</v>
      </c>
      <c r="D1127">
        <f>T1128/1000</f>
        <v>3.8450000000000002</v>
      </c>
      <c r="E1127">
        <f>U1128/1000</f>
        <v>-110.596</v>
      </c>
      <c r="F1127">
        <f>V1128/1000</f>
        <v>22.765999999999998</v>
      </c>
      <c r="G1127">
        <v>0</v>
      </c>
      <c r="Q1127">
        <v>547</v>
      </c>
      <c r="R1127">
        <v>76</v>
      </c>
      <c r="S1127">
        <v>-606</v>
      </c>
      <c r="T1127">
        <v>-7446</v>
      </c>
      <c r="U1127">
        <v>8789</v>
      </c>
      <c r="V1127">
        <v>35950</v>
      </c>
      <c r="W1127">
        <v>-987</v>
      </c>
      <c r="X1127">
        <v>371</v>
      </c>
      <c r="Y1127">
        <v>-207</v>
      </c>
      <c r="Z1127">
        <v>23132</v>
      </c>
      <c r="AA1127">
        <v>-132202</v>
      </c>
      <c r="AB1127">
        <v>-32104</v>
      </c>
      <c r="AC1127">
        <v>53503</v>
      </c>
      <c r="AD1127">
        <v>-19958</v>
      </c>
      <c r="AE1127">
        <v>-78503</v>
      </c>
      <c r="AG1127">
        <v>-177</v>
      </c>
      <c r="AH1127">
        <v>-143</v>
      </c>
      <c r="AI1127">
        <v>944</v>
      </c>
      <c r="AJ1127">
        <v>-72327</v>
      </c>
      <c r="AK1127">
        <v>19043</v>
      </c>
      <c r="AL1127">
        <v>135559</v>
      </c>
      <c r="AM1127">
        <v>79773</v>
      </c>
      <c r="AN1127">
        <v>-22656</v>
      </c>
      <c r="AO1127">
        <v>-60571</v>
      </c>
      <c r="AQ1127">
        <v>160</v>
      </c>
      <c r="AR1127">
        <v>223</v>
      </c>
      <c r="AS1127">
        <v>1003</v>
      </c>
      <c r="AT1127">
        <v>7874</v>
      </c>
      <c r="AU1127">
        <v>671</v>
      </c>
      <c r="AV1127">
        <v>-13489</v>
      </c>
      <c r="AW1127">
        <v>75061</v>
      </c>
      <c r="AX1127">
        <v>-31934</v>
      </c>
      <c r="AY1127">
        <v>-55981</v>
      </c>
      <c r="BA1127">
        <v>220</v>
      </c>
      <c r="BB1127">
        <v>-188</v>
      </c>
      <c r="BC1127">
        <v>-76</v>
      </c>
      <c r="BD1127">
        <v>-18250</v>
      </c>
      <c r="BE1127">
        <v>69519</v>
      </c>
      <c r="BF1127">
        <v>4456</v>
      </c>
      <c r="BG1127">
        <v>59399</v>
      </c>
      <c r="BH1127">
        <v>-38757</v>
      </c>
      <c r="BI1127">
        <v>-59790</v>
      </c>
    </row>
    <row r="1128" spans="1:61" x14ac:dyDescent="0.25">
      <c r="A1128">
        <f>Q1129/1000</f>
        <v>0.35299999999999998</v>
      </c>
      <c r="B1128">
        <f>R1129/1000</f>
        <v>8.6999999999999994E-2</v>
      </c>
      <c r="C1128">
        <f>S1129/1000</f>
        <v>-0.55000000000000004</v>
      </c>
      <c r="D1128">
        <f>T1129/1000</f>
        <v>2.8079999999999998</v>
      </c>
      <c r="E1128">
        <f>U1129/1000</f>
        <v>-231.44499999999999</v>
      </c>
      <c r="F1128">
        <f>V1129/1000</f>
        <v>0.42699999999999999</v>
      </c>
      <c r="G1128">
        <v>0</v>
      </c>
      <c r="Q1128">
        <v>632</v>
      </c>
      <c r="R1128">
        <v>120</v>
      </c>
      <c r="S1128">
        <v>-701</v>
      </c>
      <c r="T1128">
        <v>3845</v>
      </c>
      <c r="U1128">
        <v>-110596</v>
      </c>
      <c r="V1128">
        <v>22766</v>
      </c>
      <c r="W1128">
        <v>-1188</v>
      </c>
      <c r="X1128">
        <v>399</v>
      </c>
      <c r="Y1128">
        <v>-333</v>
      </c>
      <c r="Z1128">
        <v>10803</v>
      </c>
      <c r="AA1128">
        <v>-149048</v>
      </c>
      <c r="AB1128">
        <v>-65308</v>
      </c>
      <c r="AC1128">
        <v>48889</v>
      </c>
      <c r="AD1128">
        <v>-20044</v>
      </c>
      <c r="AE1128">
        <v>-78577</v>
      </c>
      <c r="AG1128">
        <v>-250</v>
      </c>
      <c r="AH1128">
        <v>44</v>
      </c>
      <c r="AI1128">
        <v>879</v>
      </c>
      <c r="AJ1128">
        <v>-83557</v>
      </c>
      <c r="AK1128">
        <v>20935</v>
      </c>
      <c r="AL1128">
        <v>169739</v>
      </c>
      <c r="AM1128">
        <v>79907</v>
      </c>
      <c r="AN1128">
        <v>-27075</v>
      </c>
      <c r="AO1128">
        <v>-59326</v>
      </c>
      <c r="AQ1128">
        <v>264</v>
      </c>
      <c r="AR1128">
        <v>411</v>
      </c>
      <c r="AS1128">
        <v>1016</v>
      </c>
      <c r="AT1128">
        <v>10010</v>
      </c>
      <c r="AU1128">
        <v>732</v>
      </c>
      <c r="AV1128">
        <v>-53833</v>
      </c>
      <c r="AW1128">
        <v>74731</v>
      </c>
      <c r="AX1128">
        <v>-31055</v>
      </c>
      <c r="AY1128">
        <v>-57324</v>
      </c>
      <c r="BA1128">
        <v>856</v>
      </c>
      <c r="BB1128">
        <v>-103</v>
      </c>
      <c r="BC1128">
        <v>954</v>
      </c>
      <c r="BD1128">
        <v>-189148</v>
      </c>
      <c r="BE1128">
        <v>-197998</v>
      </c>
      <c r="BF1128">
        <v>105957</v>
      </c>
      <c r="BG1128">
        <v>57361</v>
      </c>
      <c r="BH1128">
        <v>-40149</v>
      </c>
      <c r="BI1128">
        <v>-58850</v>
      </c>
    </row>
    <row r="1129" spans="1:61" x14ac:dyDescent="0.25">
      <c r="A1129">
        <f>Q1130/1000</f>
        <v>0.16200000000000001</v>
      </c>
      <c r="B1129">
        <f>R1130/1000</f>
        <v>0.115</v>
      </c>
      <c r="C1129">
        <f>S1130/1000</f>
        <v>-2.7E-2</v>
      </c>
      <c r="D1129">
        <f>T1130/1000</f>
        <v>-19.835999999999999</v>
      </c>
      <c r="E1129">
        <f>U1130/1000</f>
        <v>-308.53300000000002</v>
      </c>
      <c r="F1129">
        <f>V1130/1000</f>
        <v>-18.920999999999999</v>
      </c>
      <c r="G1129">
        <v>0</v>
      </c>
      <c r="Q1129">
        <v>353</v>
      </c>
      <c r="R1129">
        <v>87</v>
      </c>
      <c r="S1129">
        <v>-550</v>
      </c>
      <c r="T1129">
        <v>2808</v>
      </c>
      <c r="U1129">
        <v>-231445</v>
      </c>
      <c r="V1129">
        <v>427</v>
      </c>
      <c r="W1129">
        <v>-1304</v>
      </c>
      <c r="X1129">
        <v>431</v>
      </c>
      <c r="Y1129">
        <v>-379</v>
      </c>
      <c r="Z1129">
        <v>1892</v>
      </c>
      <c r="AA1129">
        <v>-175293</v>
      </c>
      <c r="AB1129">
        <v>-73364</v>
      </c>
      <c r="AC1129">
        <v>44739</v>
      </c>
      <c r="AD1129">
        <v>-21021</v>
      </c>
      <c r="AE1129">
        <v>-76575</v>
      </c>
      <c r="AG1129">
        <v>-274</v>
      </c>
      <c r="AH1129">
        <v>264</v>
      </c>
      <c r="AI1129">
        <v>840</v>
      </c>
      <c r="AJ1129">
        <v>-83252</v>
      </c>
      <c r="AK1129">
        <v>26733</v>
      </c>
      <c r="AL1129">
        <v>194458</v>
      </c>
      <c r="AM1129">
        <v>79004</v>
      </c>
      <c r="AN1129">
        <v>-30652</v>
      </c>
      <c r="AO1129">
        <v>-58972</v>
      </c>
      <c r="AQ1129">
        <v>175</v>
      </c>
      <c r="AR1129">
        <v>325</v>
      </c>
      <c r="AS1129">
        <v>954</v>
      </c>
      <c r="AT1129">
        <v>8667</v>
      </c>
      <c r="AU1129">
        <v>16357</v>
      </c>
      <c r="AV1129">
        <v>-109558</v>
      </c>
      <c r="AW1129">
        <v>75684</v>
      </c>
      <c r="AX1129">
        <v>-28503</v>
      </c>
      <c r="AY1129">
        <v>-57703</v>
      </c>
      <c r="BA1129">
        <v>568</v>
      </c>
      <c r="BB1129">
        <v>-255</v>
      </c>
      <c r="BC1129">
        <v>1467</v>
      </c>
      <c r="BD1129">
        <v>-176697</v>
      </c>
      <c r="BE1129">
        <v>-408691</v>
      </c>
      <c r="BF1129">
        <v>182495</v>
      </c>
      <c r="BG1129">
        <v>51367</v>
      </c>
      <c r="BH1129">
        <v>-40271</v>
      </c>
      <c r="BI1129">
        <v>-54883</v>
      </c>
    </row>
    <row r="1130" spans="1:61" x14ac:dyDescent="0.25">
      <c r="A1130">
        <f>Q1131/1000</f>
        <v>7.9000000000000001E-2</v>
      </c>
      <c r="B1130">
        <f>R1131/1000</f>
        <v>0.13500000000000001</v>
      </c>
      <c r="C1130">
        <f>S1131/1000</f>
        <v>0.42299999999999999</v>
      </c>
      <c r="D1130">
        <f>T1131/1000</f>
        <v>-40.405000000000001</v>
      </c>
      <c r="E1130">
        <f>U1131/1000</f>
        <v>-362.67099999999999</v>
      </c>
      <c r="F1130">
        <f>V1131/1000</f>
        <v>0.122</v>
      </c>
      <c r="G1130">
        <v>0</v>
      </c>
      <c r="Q1130">
        <v>162</v>
      </c>
      <c r="R1130">
        <v>115</v>
      </c>
      <c r="S1130">
        <v>-27</v>
      </c>
      <c r="T1130">
        <v>-19836</v>
      </c>
      <c r="U1130">
        <v>-308533</v>
      </c>
      <c r="V1130">
        <v>-18921</v>
      </c>
      <c r="W1130">
        <v>-1265</v>
      </c>
      <c r="X1130">
        <v>401</v>
      </c>
      <c r="Y1130">
        <v>-289</v>
      </c>
      <c r="Z1130">
        <v>-12146</v>
      </c>
      <c r="AA1130">
        <v>-170105</v>
      </c>
      <c r="AB1130">
        <v>-65308</v>
      </c>
      <c r="AC1130">
        <v>40454</v>
      </c>
      <c r="AD1130">
        <v>-21375</v>
      </c>
      <c r="AE1130">
        <v>-73657</v>
      </c>
      <c r="AG1130">
        <v>-235</v>
      </c>
      <c r="AH1130">
        <v>443</v>
      </c>
      <c r="AI1130">
        <v>827</v>
      </c>
      <c r="AJ1130">
        <v>-62866</v>
      </c>
      <c r="AK1130">
        <v>26672</v>
      </c>
      <c r="AL1130">
        <v>193542</v>
      </c>
      <c r="AM1130">
        <v>76880</v>
      </c>
      <c r="AN1130">
        <v>-34448</v>
      </c>
      <c r="AO1130">
        <v>-56323</v>
      </c>
      <c r="AQ1130">
        <v>42</v>
      </c>
      <c r="AR1130">
        <v>185</v>
      </c>
      <c r="AS1130">
        <v>959</v>
      </c>
      <c r="AT1130">
        <v>-977</v>
      </c>
      <c r="AU1130">
        <v>13855</v>
      </c>
      <c r="AV1130">
        <v>-137390</v>
      </c>
      <c r="AW1130">
        <v>75879</v>
      </c>
      <c r="AX1130">
        <v>-25024</v>
      </c>
      <c r="AY1130">
        <v>-56409</v>
      </c>
      <c r="BA1130">
        <v>427</v>
      </c>
      <c r="BB1130">
        <v>147</v>
      </c>
      <c r="BC1130">
        <v>1488</v>
      </c>
      <c r="BD1130">
        <v>131042</v>
      </c>
      <c r="BE1130">
        <v>142395</v>
      </c>
      <c r="BF1130">
        <v>-96191</v>
      </c>
      <c r="BG1130">
        <v>52405</v>
      </c>
      <c r="BH1130">
        <v>-39807</v>
      </c>
      <c r="BI1130">
        <v>-57544</v>
      </c>
    </row>
    <row r="1131" spans="1:61" x14ac:dyDescent="0.25">
      <c r="A1131">
        <f>Q1132/1000</f>
        <v>-0.45</v>
      </c>
      <c r="B1131">
        <f>R1132/1000</f>
        <v>0.151</v>
      </c>
      <c r="C1131">
        <f>S1132/1000</f>
        <v>0.90600000000000003</v>
      </c>
      <c r="D1131">
        <f>T1132/1000</f>
        <v>-87.769000000000005</v>
      </c>
      <c r="E1131">
        <f>U1132/1000</f>
        <v>-362.488</v>
      </c>
      <c r="F1131">
        <f>V1132/1000</f>
        <v>17.638999999999999</v>
      </c>
      <c r="G1131">
        <v>0</v>
      </c>
      <c r="Q1131">
        <v>79</v>
      </c>
      <c r="R1131">
        <v>135</v>
      </c>
      <c r="S1131">
        <v>423</v>
      </c>
      <c r="T1131">
        <v>-40405</v>
      </c>
      <c r="U1131">
        <v>-362671</v>
      </c>
      <c r="V1131">
        <v>122</v>
      </c>
      <c r="W1131">
        <v>-1152</v>
      </c>
      <c r="X1131">
        <v>375</v>
      </c>
      <c r="Y1131">
        <v>-257</v>
      </c>
      <c r="Z1131">
        <v>7019</v>
      </c>
      <c r="AA1131">
        <v>-155334</v>
      </c>
      <c r="AB1131">
        <v>-49500</v>
      </c>
      <c r="AC1131">
        <v>37085</v>
      </c>
      <c r="AD1131">
        <v>-22583</v>
      </c>
      <c r="AE1131">
        <v>-71143</v>
      </c>
      <c r="AG1131">
        <v>-267</v>
      </c>
      <c r="AH1131">
        <v>657</v>
      </c>
      <c r="AI1131">
        <v>765</v>
      </c>
      <c r="AJ1131">
        <v>-41565</v>
      </c>
      <c r="AK1131">
        <v>10986</v>
      </c>
      <c r="AL1131">
        <v>176208</v>
      </c>
      <c r="AM1131">
        <v>74426</v>
      </c>
      <c r="AN1131">
        <v>-37561</v>
      </c>
      <c r="AO1131">
        <v>-55591</v>
      </c>
      <c r="AQ1131">
        <v>-54</v>
      </c>
      <c r="AR1131">
        <v>87</v>
      </c>
      <c r="AS1131">
        <v>1004</v>
      </c>
      <c r="AT1131">
        <v>-3601</v>
      </c>
      <c r="AU1131">
        <v>10010</v>
      </c>
      <c r="AV1131">
        <v>-142822</v>
      </c>
      <c r="AW1131">
        <v>76099</v>
      </c>
      <c r="AX1131">
        <v>-21497</v>
      </c>
      <c r="AY1131">
        <v>-56604</v>
      </c>
      <c r="BA1131">
        <v>268</v>
      </c>
      <c r="BB1131">
        <v>-218</v>
      </c>
      <c r="BC1131">
        <v>510</v>
      </c>
      <c r="BD1131">
        <v>165466</v>
      </c>
      <c r="BE1131">
        <v>238464</v>
      </c>
      <c r="BF1131">
        <v>-79651</v>
      </c>
      <c r="BG1131">
        <v>56030</v>
      </c>
      <c r="BH1131">
        <v>-39685</v>
      </c>
      <c r="BI1131">
        <v>-60034</v>
      </c>
    </row>
    <row r="1132" spans="1:61" x14ac:dyDescent="0.25">
      <c r="A1132">
        <f>Q1133/1000</f>
        <v>-0.25</v>
      </c>
      <c r="B1132">
        <f>R1133/1000</f>
        <v>0.432</v>
      </c>
      <c r="C1132">
        <f>S1133/1000</f>
        <v>1.4139999999999999</v>
      </c>
      <c r="D1132">
        <f>T1133/1000</f>
        <v>-42.908000000000001</v>
      </c>
      <c r="E1132">
        <f>U1133/1000</f>
        <v>-275.87900000000002</v>
      </c>
      <c r="F1132">
        <f>V1133/1000</f>
        <v>58.777000000000001</v>
      </c>
      <c r="G1132">
        <v>0</v>
      </c>
      <c r="Q1132">
        <v>-450</v>
      </c>
      <c r="R1132">
        <v>151</v>
      </c>
      <c r="S1132">
        <v>906</v>
      </c>
      <c r="T1132">
        <v>-87769</v>
      </c>
      <c r="U1132">
        <v>-362488</v>
      </c>
      <c r="V1132">
        <v>17639</v>
      </c>
      <c r="W1132">
        <v>-1019</v>
      </c>
      <c r="X1132">
        <v>318</v>
      </c>
      <c r="Y1132">
        <v>-125</v>
      </c>
      <c r="Z1132">
        <v>-427</v>
      </c>
      <c r="AA1132">
        <v>-129333</v>
      </c>
      <c r="AB1132">
        <v>-43579</v>
      </c>
      <c r="AC1132">
        <v>35510</v>
      </c>
      <c r="AD1132">
        <v>-23352</v>
      </c>
      <c r="AE1132">
        <v>-67615</v>
      </c>
      <c r="AG1132">
        <v>-116</v>
      </c>
      <c r="AH1132">
        <v>930</v>
      </c>
      <c r="AI1132">
        <v>825</v>
      </c>
      <c r="AJ1132">
        <v>-29541</v>
      </c>
      <c r="AK1132">
        <v>22461</v>
      </c>
      <c r="AL1132">
        <v>121521</v>
      </c>
      <c r="AM1132">
        <v>71863</v>
      </c>
      <c r="AN1132">
        <v>-39539</v>
      </c>
      <c r="AO1132">
        <v>-54504</v>
      </c>
      <c r="AQ1132">
        <v>-48</v>
      </c>
      <c r="AR1132">
        <v>54</v>
      </c>
      <c r="AS1132">
        <v>988</v>
      </c>
      <c r="AT1132">
        <v>8362</v>
      </c>
      <c r="AU1132">
        <v>6775</v>
      </c>
      <c r="AV1132">
        <v>-135193</v>
      </c>
      <c r="AW1132">
        <v>75171</v>
      </c>
      <c r="AX1132">
        <v>-18286</v>
      </c>
      <c r="AY1132">
        <v>-55945</v>
      </c>
      <c r="BA1132">
        <v>215</v>
      </c>
      <c r="BB1132">
        <v>-258</v>
      </c>
      <c r="BC1132">
        <v>-54</v>
      </c>
      <c r="BD1132">
        <v>94177</v>
      </c>
      <c r="BE1132">
        <v>197632</v>
      </c>
      <c r="BF1132">
        <v>-43213</v>
      </c>
      <c r="BG1132">
        <v>58704</v>
      </c>
      <c r="BH1132">
        <v>-38708</v>
      </c>
      <c r="BI1132">
        <v>-60071</v>
      </c>
    </row>
    <row r="1133" spans="1:61" x14ac:dyDescent="0.25">
      <c r="A1133">
        <f>Q1134/1000</f>
        <v>-0.81799999999999995</v>
      </c>
      <c r="B1133">
        <f>R1134/1000</f>
        <v>0.307</v>
      </c>
      <c r="C1133">
        <f>S1134/1000</f>
        <v>0.80500000000000005</v>
      </c>
      <c r="D1133">
        <f>T1134/1000</f>
        <v>-28.625</v>
      </c>
      <c r="E1133">
        <f>U1134/1000</f>
        <v>-261.536</v>
      </c>
      <c r="F1133">
        <f>V1134/1000</f>
        <v>30.64</v>
      </c>
      <c r="G1133">
        <v>0</v>
      </c>
      <c r="Q1133">
        <v>-250</v>
      </c>
      <c r="R1133">
        <v>432</v>
      </c>
      <c r="S1133">
        <v>1414</v>
      </c>
      <c r="T1133">
        <v>-42908</v>
      </c>
      <c r="U1133">
        <v>-275879</v>
      </c>
      <c r="V1133">
        <v>58777</v>
      </c>
      <c r="W1133">
        <v>-945</v>
      </c>
      <c r="X1133">
        <v>267</v>
      </c>
      <c r="Y1133">
        <v>-34</v>
      </c>
      <c r="Z1133">
        <v>-1892</v>
      </c>
      <c r="AA1133">
        <v>-74097</v>
      </c>
      <c r="AB1133">
        <v>-28137</v>
      </c>
      <c r="AC1133">
        <v>34668</v>
      </c>
      <c r="AD1133">
        <v>-23816</v>
      </c>
      <c r="AE1133">
        <v>-65674</v>
      </c>
      <c r="AG1133">
        <v>-69</v>
      </c>
      <c r="AH1133">
        <v>984</v>
      </c>
      <c r="AI1133">
        <v>741</v>
      </c>
      <c r="AJ1133">
        <v>-8240</v>
      </c>
      <c r="AK1133">
        <v>20386</v>
      </c>
      <c r="AL1133">
        <v>38757</v>
      </c>
      <c r="AM1133">
        <v>70239</v>
      </c>
      <c r="AN1133">
        <v>-40771</v>
      </c>
      <c r="AO1133">
        <v>-53699</v>
      </c>
      <c r="AQ1133">
        <v>-105</v>
      </c>
      <c r="AR1133">
        <v>-72</v>
      </c>
      <c r="AS1133">
        <v>921</v>
      </c>
      <c r="AT1133">
        <v>21606</v>
      </c>
      <c r="AU1133">
        <v>4883</v>
      </c>
      <c r="AV1133">
        <v>-143677</v>
      </c>
      <c r="AW1133">
        <v>74036</v>
      </c>
      <c r="AX1133">
        <v>-14783</v>
      </c>
      <c r="AY1133">
        <v>-55688</v>
      </c>
      <c r="BA1133">
        <v>261</v>
      </c>
      <c r="BB1133">
        <v>-96</v>
      </c>
      <c r="BC1133">
        <v>113</v>
      </c>
      <c r="BD1133">
        <v>-33508</v>
      </c>
      <c r="BE1133">
        <v>67017</v>
      </c>
      <c r="BF1133">
        <v>13794</v>
      </c>
      <c r="BG1133">
        <v>59607</v>
      </c>
      <c r="BH1133">
        <v>-38330</v>
      </c>
      <c r="BI1133">
        <v>-59961</v>
      </c>
    </row>
    <row r="1134" spans="1:61" x14ac:dyDescent="0.25">
      <c r="A1134">
        <f>Q1135/1000</f>
        <v>-0.752</v>
      </c>
      <c r="B1134">
        <f>R1135/1000</f>
        <v>0.45900000000000002</v>
      </c>
      <c r="C1134">
        <f>S1135/1000</f>
        <v>1.361</v>
      </c>
      <c r="D1134">
        <f>T1135/1000</f>
        <v>-52.612000000000002</v>
      </c>
      <c r="E1134">
        <f>U1135/1000</f>
        <v>-238.40299999999999</v>
      </c>
      <c r="F1134">
        <f>V1135/1000</f>
        <v>55.298000000000002</v>
      </c>
      <c r="G1134">
        <v>0</v>
      </c>
      <c r="Q1134">
        <v>-818</v>
      </c>
      <c r="R1134">
        <v>307</v>
      </c>
      <c r="S1134">
        <v>805</v>
      </c>
      <c r="T1134">
        <v>-28625</v>
      </c>
      <c r="U1134">
        <v>-261536</v>
      </c>
      <c r="V1134">
        <v>30640</v>
      </c>
      <c r="W1134">
        <v>-919</v>
      </c>
      <c r="X1134">
        <v>226</v>
      </c>
      <c r="Y1134">
        <v>-68</v>
      </c>
      <c r="Z1134">
        <v>-8545</v>
      </c>
      <c r="AA1134">
        <v>-5859</v>
      </c>
      <c r="AB1134">
        <v>-7019</v>
      </c>
      <c r="AC1134">
        <v>34387</v>
      </c>
      <c r="AD1134">
        <v>-24219</v>
      </c>
      <c r="AE1134">
        <v>-65503</v>
      </c>
      <c r="AG1134">
        <v>-53</v>
      </c>
      <c r="AH1134">
        <v>940</v>
      </c>
      <c r="AI1134">
        <v>807</v>
      </c>
      <c r="AJ1134">
        <v>13550</v>
      </c>
      <c r="AK1134">
        <v>1099</v>
      </c>
      <c r="AL1134">
        <v>-64026</v>
      </c>
      <c r="AM1134">
        <v>71460</v>
      </c>
      <c r="AN1134">
        <v>-40259</v>
      </c>
      <c r="AO1134">
        <v>-55566</v>
      </c>
      <c r="AQ1134">
        <v>-239</v>
      </c>
      <c r="AR1134">
        <v>-283</v>
      </c>
      <c r="AS1134">
        <v>915</v>
      </c>
      <c r="AT1134">
        <v>20874</v>
      </c>
      <c r="AU1134">
        <v>-488</v>
      </c>
      <c r="AV1134">
        <v>-129822</v>
      </c>
      <c r="AW1134">
        <v>72620</v>
      </c>
      <c r="AX1134">
        <v>-12476</v>
      </c>
      <c r="AY1134">
        <v>-54700</v>
      </c>
      <c r="BA1134">
        <v>569</v>
      </c>
      <c r="BB1134">
        <v>-181</v>
      </c>
      <c r="BC1134">
        <v>647</v>
      </c>
      <c r="BD1134">
        <v>-131531</v>
      </c>
      <c r="BE1134">
        <v>-212585</v>
      </c>
      <c r="BF1134">
        <v>127258</v>
      </c>
      <c r="BG1134">
        <v>57544</v>
      </c>
      <c r="BH1134">
        <v>-39783</v>
      </c>
      <c r="BI1134">
        <v>-58704</v>
      </c>
    </row>
    <row r="1135" spans="1:61" x14ac:dyDescent="0.25">
      <c r="A1135">
        <f>Q1136/1000</f>
        <v>-1.2849999999999999</v>
      </c>
      <c r="B1135">
        <f>R1136/1000</f>
        <v>0.47699999999999998</v>
      </c>
      <c r="C1135">
        <f>S1136/1000</f>
        <v>1.1080000000000001</v>
      </c>
      <c r="D1135">
        <f>T1136/1000</f>
        <v>-44.616999999999997</v>
      </c>
      <c r="E1135">
        <f>U1136/1000</f>
        <v>-304.01600000000002</v>
      </c>
      <c r="F1135">
        <f>V1136/1000</f>
        <v>64.88</v>
      </c>
      <c r="G1135">
        <v>0</v>
      </c>
      <c r="Q1135">
        <v>-752</v>
      </c>
      <c r="R1135">
        <v>459</v>
      </c>
      <c r="S1135">
        <v>1361</v>
      </c>
      <c r="T1135">
        <v>-52612</v>
      </c>
      <c r="U1135">
        <v>-238403</v>
      </c>
      <c r="V1135">
        <v>55298</v>
      </c>
      <c r="W1135">
        <v>-885</v>
      </c>
      <c r="X1135">
        <v>229</v>
      </c>
      <c r="Y1135">
        <v>-188</v>
      </c>
      <c r="Z1135">
        <v>-3296</v>
      </c>
      <c r="AA1135">
        <v>53955</v>
      </c>
      <c r="AB1135">
        <v>21240</v>
      </c>
      <c r="AC1135">
        <v>34912</v>
      </c>
      <c r="AD1135">
        <v>-23511</v>
      </c>
      <c r="AE1135">
        <v>-66394</v>
      </c>
      <c r="AG1135">
        <v>-220</v>
      </c>
      <c r="AH1135">
        <v>752</v>
      </c>
      <c r="AI1135">
        <v>888</v>
      </c>
      <c r="AJ1135">
        <v>50110</v>
      </c>
      <c r="AK1135">
        <v>-26367</v>
      </c>
      <c r="AL1135">
        <v>-141785</v>
      </c>
      <c r="AM1135">
        <v>73254</v>
      </c>
      <c r="AN1135">
        <v>-37830</v>
      </c>
      <c r="AO1135">
        <v>-55957</v>
      </c>
      <c r="AQ1135">
        <v>-312</v>
      </c>
      <c r="AR1135">
        <v>-435</v>
      </c>
      <c r="AS1135">
        <v>960</v>
      </c>
      <c r="AT1135">
        <v>11169</v>
      </c>
      <c r="AU1135">
        <v>-7202</v>
      </c>
      <c r="AV1135">
        <v>-82458</v>
      </c>
      <c r="AW1135">
        <v>71350</v>
      </c>
      <c r="AX1135">
        <v>-11047</v>
      </c>
      <c r="AY1135">
        <v>-54492</v>
      </c>
      <c r="BA1135">
        <v>1291</v>
      </c>
      <c r="BB1135">
        <v>-96</v>
      </c>
      <c r="BC1135">
        <v>2029</v>
      </c>
      <c r="BD1135">
        <v>-216187</v>
      </c>
      <c r="BE1135">
        <v>-437439</v>
      </c>
      <c r="BF1135">
        <v>199341</v>
      </c>
      <c r="BG1135">
        <v>52185</v>
      </c>
      <c r="BH1135">
        <v>-41162</v>
      </c>
      <c r="BI1135">
        <v>-55859</v>
      </c>
    </row>
    <row r="1136" spans="1:61" x14ac:dyDescent="0.25">
      <c r="A1136">
        <f>Q1137/1000</f>
        <v>-1.04</v>
      </c>
      <c r="B1136">
        <f>R1137/1000</f>
        <v>0.47299999999999998</v>
      </c>
      <c r="C1136">
        <f>S1137/1000</f>
        <v>0.95799999999999996</v>
      </c>
      <c r="D1136">
        <f>T1137/1000</f>
        <v>-59.509</v>
      </c>
      <c r="E1136">
        <f>U1137/1000</f>
        <v>-138.85499999999999</v>
      </c>
      <c r="F1136">
        <f>V1137/1000</f>
        <v>68.847999999999999</v>
      </c>
      <c r="G1136">
        <v>0</v>
      </c>
      <c r="Q1136">
        <v>-1285</v>
      </c>
      <c r="R1136">
        <v>477</v>
      </c>
      <c r="S1136">
        <v>1108</v>
      </c>
      <c r="T1136">
        <v>-44617</v>
      </c>
      <c r="U1136">
        <v>-304016</v>
      </c>
      <c r="V1136">
        <v>64880</v>
      </c>
      <c r="W1136">
        <v>-926</v>
      </c>
      <c r="X1136">
        <v>251</v>
      </c>
      <c r="Y1136">
        <v>-211</v>
      </c>
      <c r="Z1136">
        <v>-17578</v>
      </c>
      <c r="AA1136">
        <v>71716</v>
      </c>
      <c r="AB1136">
        <v>26733</v>
      </c>
      <c r="AC1136">
        <v>35205</v>
      </c>
      <c r="AD1136">
        <v>-23303</v>
      </c>
      <c r="AE1136">
        <v>-67419</v>
      </c>
      <c r="AG1136">
        <v>-278</v>
      </c>
      <c r="AH1136">
        <v>544</v>
      </c>
      <c r="AI1136">
        <v>929</v>
      </c>
      <c r="AJ1136">
        <v>67688</v>
      </c>
      <c r="AK1136">
        <v>-10071</v>
      </c>
      <c r="AL1136">
        <v>-179138</v>
      </c>
      <c r="AM1136">
        <v>75452</v>
      </c>
      <c r="AN1136">
        <v>-35193</v>
      </c>
      <c r="AO1136">
        <v>-57581</v>
      </c>
      <c r="AQ1136">
        <v>-328</v>
      </c>
      <c r="AR1136">
        <v>-548</v>
      </c>
      <c r="AS1136">
        <v>958</v>
      </c>
      <c r="AT1136">
        <v>1831</v>
      </c>
      <c r="AU1136">
        <v>1404</v>
      </c>
      <c r="AV1136">
        <v>-30823</v>
      </c>
      <c r="AW1136">
        <v>71106</v>
      </c>
      <c r="AX1136">
        <v>-10352</v>
      </c>
      <c r="AY1136">
        <v>-55139</v>
      </c>
      <c r="BA1136">
        <v>460</v>
      </c>
      <c r="BB1136">
        <v>530</v>
      </c>
      <c r="BC1136">
        <v>1762</v>
      </c>
      <c r="BD1136">
        <v>29846</v>
      </c>
      <c r="BE1136">
        <v>-68970</v>
      </c>
      <c r="BF1136">
        <v>-15442</v>
      </c>
      <c r="BG1136">
        <v>49414</v>
      </c>
      <c r="BH1136">
        <v>-39661</v>
      </c>
      <c r="BI1136">
        <v>-52332</v>
      </c>
    </row>
    <row r="1137" spans="1:61" x14ac:dyDescent="0.25">
      <c r="A1137">
        <f>Q1138/1000</f>
        <v>-0.96299999999999997</v>
      </c>
      <c r="B1137">
        <f>R1138/1000</f>
        <v>0.56699999999999995</v>
      </c>
      <c r="C1137">
        <f>S1138/1000</f>
        <v>1.0089999999999999</v>
      </c>
      <c r="D1137">
        <f>T1138/1000</f>
        <v>-55.481000000000002</v>
      </c>
      <c r="E1137">
        <f>U1138/1000</f>
        <v>-148.315</v>
      </c>
      <c r="F1137">
        <f>V1138/1000</f>
        <v>68.97</v>
      </c>
      <c r="G1137">
        <v>0</v>
      </c>
      <c r="Q1137">
        <v>-1040</v>
      </c>
      <c r="R1137">
        <v>473</v>
      </c>
      <c r="S1137">
        <v>958</v>
      </c>
      <c r="T1137">
        <v>-59509</v>
      </c>
      <c r="U1137">
        <v>-138855</v>
      </c>
      <c r="V1137">
        <v>68848</v>
      </c>
      <c r="W1137">
        <v>-1036</v>
      </c>
      <c r="X1137">
        <v>328</v>
      </c>
      <c r="Y1137">
        <v>-261</v>
      </c>
      <c r="Z1137">
        <v>-31067</v>
      </c>
      <c r="AA1137">
        <v>128601</v>
      </c>
      <c r="AB1137">
        <v>40283</v>
      </c>
      <c r="AC1137">
        <v>36853</v>
      </c>
      <c r="AD1137">
        <v>-23242</v>
      </c>
      <c r="AE1137">
        <v>-69592</v>
      </c>
      <c r="AG1137">
        <v>-235</v>
      </c>
      <c r="AH1137">
        <v>340</v>
      </c>
      <c r="AI1137">
        <v>883</v>
      </c>
      <c r="AJ1137">
        <v>76355</v>
      </c>
      <c r="AK1137">
        <v>5371</v>
      </c>
      <c r="AL1137">
        <v>-203796</v>
      </c>
      <c r="AM1137">
        <v>78088</v>
      </c>
      <c r="AN1137">
        <v>-31677</v>
      </c>
      <c r="AO1137">
        <v>-59216</v>
      </c>
      <c r="AQ1137">
        <v>-231</v>
      </c>
      <c r="AR1137">
        <v>-523</v>
      </c>
      <c r="AS1137">
        <v>933</v>
      </c>
      <c r="AT1137">
        <v>4395</v>
      </c>
      <c r="AU1137">
        <v>6226</v>
      </c>
      <c r="AV1137">
        <v>27100</v>
      </c>
      <c r="AW1137">
        <v>70862</v>
      </c>
      <c r="AX1137">
        <v>-10840</v>
      </c>
      <c r="AY1137">
        <v>-54871</v>
      </c>
      <c r="BA1137">
        <v>222</v>
      </c>
      <c r="BB1137">
        <v>228</v>
      </c>
      <c r="BC1137">
        <v>1119</v>
      </c>
      <c r="BD1137">
        <v>233398</v>
      </c>
      <c r="BE1137">
        <v>242981</v>
      </c>
      <c r="BF1137">
        <v>-109436</v>
      </c>
      <c r="BG1137">
        <v>52710</v>
      </c>
      <c r="BH1137">
        <v>-40149</v>
      </c>
      <c r="BI1137">
        <v>-56958</v>
      </c>
    </row>
    <row r="1138" spans="1:61" x14ac:dyDescent="0.25">
      <c r="A1138">
        <f>Q1139/1000</f>
        <v>-0.84299999999999997</v>
      </c>
      <c r="B1138">
        <f>R1139/1000</f>
        <v>0.56499999999999995</v>
      </c>
      <c r="C1138">
        <f>S1139/1000</f>
        <v>1.145</v>
      </c>
      <c r="D1138">
        <f>T1139/1000</f>
        <v>-23.620999999999999</v>
      </c>
      <c r="E1138">
        <f>U1139/1000</f>
        <v>-110.535</v>
      </c>
      <c r="F1138">
        <f>V1139/1000</f>
        <v>54.564999999999998</v>
      </c>
      <c r="G1138">
        <v>0</v>
      </c>
      <c r="Q1138">
        <v>-963</v>
      </c>
      <c r="R1138">
        <v>567</v>
      </c>
      <c r="S1138">
        <v>1009</v>
      </c>
      <c r="T1138">
        <v>-55481</v>
      </c>
      <c r="U1138">
        <v>-148315</v>
      </c>
      <c r="V1138">
        <v>68970</v>
      </c>
      <c r="W1138">
        <v>-1226</v>
      </c>
      <c r="X1138">
        <v>348</v>
      </c>
      <c r="Y1138">
        <v>-238</v>
      </c>
      <c r="Z1138">
        <v>-29419</v>
      </c>
      <c r="AA1138">
        <v>146545</v>
      </c>
      <c r="AB1138">
        <v>39185</v>
      </c>
      <c r="AC1138">
        <v>39063</v>
      </c>
      <c r="AD1138">
        <v>-23389</v>
      </c>
      <c r="AE1138">
        <v>-72461</v>
      </c>
      <c r="AG1138">
        <v>-220</v>
      </c>
      <c r="AH1138">
        <v>82</v>
      </c>
      <c r="AI1138">
        <v>876</v>
      </c>
      <c r="AJ1138">
        <v>87524</v>
      </c>
      <c r="AK1138">
        <v>5798</v>
      </c>
      <c r="AL1138">
        <v>-198730</v>
      </c>
      <c r="AM1138">
        <v>79236</v>
      </c>
      <c r="AN1138">
        <v>-27319</v>
      </c>
      <c r="AO1138">
        <v>-58765</v>
      </c>
      <c r="AQ1138">
        <v>-125</v>
      </c>
      <c r="AR1138">
        <v>-405</v>
      </c>
      <c r="AS1138">
        <v>907</v>
      </c>
      <c r="AT1138">
        <v>2930</v>
      </c>
      <c r="AU1138">
        <v>-5249</v>
      </c>
      <c r="AV1138">
        <v>72693</v>
      </c>
      <c r="AW1138">
        <v>72620</v>
      </c>
      <c r="AX1138">
        <v>-11304</v>
      </c>
      <c r="AY1138">
        <v>-55347</v>
      </c>
      <c r="BA1138">
        <v>314</v>
      </c>
      <c r="BB1138">
        <v>-169</v>
      </c>
      <c r="BC1138">
        <v>255</v>
      </c>
      <c r="BD1138">
        <v>161499</v>
      </c>
      <c r="BE1138">
        <v>264526</v>
      </c>
      <c r="BF1138">
        <v>-66284</v>
      </c>
      <c r="BG1138">
        <v>55933</v>
      </c>
      <c r="BH1138">
        <v>-38757</v>
      </c>
      <c r="BI1138">
        <v>-60303</v>
      </c>
    </row>
    <row r="1139" spans="1:61" x14ac:dyDescent="0.25">
      <c r="A1139">
        <f>Q1140/1000</f>
        <v>-0.76400000000000001</v>
      </c>
      <c r="B1139">
        <f>R1140/1000</f>
        <v>0.66700000000000004</v>
      </c>
      <c r="C1139">
        <f>S1140/1000</f>
        <v>1.141</v>
      </c>
      <c r="D1139">
        <f>T1140/1000</f>
        <v>-8.24</v>
      </c>
      <c r="E1139">
        <f>U1140/1000</f>
        <v>6.4089999999999998</v>
      </c>
      <c r="F1139">
        <f>V1140/1000</f>
        <v>2.0139999999999998</v>
      </c>
      <c r="G1139">
        <v>0</v>
      </c>
      <c r="Q1139">
        <v>-843</v>
      </c>
      <c r="R1139">
        <v>565</v>
      </c>
      <c r="S1139">
        <v>1145</v>
      </c>
      <c r="T1139">
        <v>-23621</v>
      </c>
      <c r="U1139">
        <v>-110535</v>
      </c>
      <c r="V1139">
        <v>54565</v>
      </c>
      <c r="W1139">
        <v>-1302</v>
      </c>
      <c r="X1139">
        <v>468</v>
      </c>
      <c r="Y1139">
        <v>-290</v>
      </c>
      <c r="Z1139">
        <v>-6714</v>
      </c>
      <c r="AA1139">
        <v>200378</v>
      </c>
      <c r="AB1139">
        <v>80872</v>
      </c>
      <c r="AC1139">
        <v>43384</v>
      </c>
      <c r="AD1139">
        <v>-22839</v>
      </c>
      <c r="AE1139">
        <v>-75696</v>
      </c>
      <c r="AG1139">
        <v>-109</v>
      </c>
      <c r="AH1139">
        <v>-119</v>
      </c>
      <c r="AI1139">
        <v>812</v>
      </c>
      <c r="AJ1139">
        <v>58533</v>
      </c>
      <c r="AK1139">
        <v>1404</v>
      </c>
      <c r="AL1139">
        <v>-157593</v>
      </c>
      <c r="AM1139">
        <v>79224</v>
      </c>
      <c r="AN1139">
        <v>-23633</v>
      </c>
      <c r="AO1139">
        <v>-59534</v>
      </c>
      <c r="AQ1139">
        <v>-186</v>
      </c>
      <c r="AR1139">
        <v>-353</v>
      </c>
      <c r="AS1139">
        <v>915</v>
      </c>
      <c r="AT1139">
        <v>-4761</v>
      </c>
      <c r="AU1139">
        <v>-7446</v>
      </c>
      <c r="AV1139">
        <v>85938</v>
      </c>
      <c r="AW1139">
        <v>72620</v>
      </c>
      <c r="AX1139">
        <v>-13135</v>
      </c>
      <c r="AY1139">
        <v>-55920</v>
      </c>
      <c r="BA1139">
        <v>288</v>
      </c>
      <c r="BB1139">
        <v>-191</v>
      </c>
      <c r="BC1139">
        <v>-161</v>
      </c>
      <c r="BD1139">
        <v>33020</v>
      </c>
      <c r="BE1139">
        <v>166260</v>
      </c>
      <c r="BF1139">
        <v>-34729</v>
      </c>
      <c r="BG1139">
        <v>58459</v>
      </c>
      <c r="BH1139">
        <v>-37585</v>
      </c>
      <c r="BI1139">
        <v>-60315</v>
      </c>
    </row>
    <row r="1140" spans="1:61" x14ac:dyDescent="0.25">
      <c r="A1140">
        <f>Q1141/1000</f>
        <v>-0.73699999999999999</v>
      </c>
      <c r="B1140">
        <f>R1141/1000</f>
        <v>0.57099999999999995</v>
      </c>
      <c r="C1140">
        <f>S1141/1000</f>
        <v>1.0740000000000001</v>
      </c>
      <c r="D1140">
        <f>T1141/1000</f>
        <v>21.484000000000002</v>
      </c>
      <c r="E1140">
        <f>U1141/1000</f>
        <v>49.561</v>
      </c>
      <c r="F1140">
        <f>V1141/1000</f>
        <v>-27.466000000000001</v>
      </c>
      <c r="G1140">
        <v>0</v>
      </c>
      <c r="Q1140">
        <v>-764</v>
      </c>
      <c r="R1140">
        <v>667</v>
      </c>
      <c r="S1140">
        <v>1141</v>
      </c>
      <c r="T1140">
        <v>-8240</v>
      </c>
      <c r="U1140">
        <v>6409</v>
      </c>
      <c r="V1140">
        <v>2014</v>
      </c>
      <c r="W1140">
        <v>-1187</v>
      </c>
      <c r="X1140">
        <v>323</v>
      </c>
      <c r="Y1140">
        <v>-472</v>
      </c>
      <c r="Z1140">
        <v>-14709</v>
      </c>
      <c r="AA1140">
        <v>206848</v>
      </c>
      <c r="AB1140">
        <v>85022</v>
      </c>
      <c r="AC1140">
        <v>48376</v>
      </c>
      <c r="AD1140">
        <v>-22595</v>
      </c>
      <c r="AE1140">
        <v>-77771</v>
      </c>
      <c r="AG1140">
        <v>-71</v>
      </c>
      <c r="AH1140">
        <v>-178</v>
      </c>
      <c r="AI1140">
        <v>886</v>
      </c>
      <c r="AJ1140">
        <v>23499</v>
      </c>
      <c r="AK1140">
        <v>-9705</v>
      </c>
      <c r="AL1140">
        <v>-121216</v>
      </c>
      <c r="AM1140">
        <v>79333</v>
      </c>
      <c r="AN1140">
        <v>-20557</v>
      </c>
      <c r="AO1140">
        <v>-58923</v>
      </c>
      <c r="AQ1140">
        <v>-238</v>
      </c>
      <c r="AR1140">
        <v>-260</v>
      </c>
      <c r="AS1140">
        <v>951</v>
      </c>
      <c r="AT1140">
        <v>-11780</v>
      </c>
      <c r="AU1140">
        <v>-8179</v>
      </c>
      <c r="AV1140">
        <v>127197</v>
      </c>
      <c r="AW1140">
        <v>73376</v>
      </c>
      <c r="AX1140">
        <v>-15320</v>
      </c>
      <c r="AY1140">
        <v>-55371</v>
      </c>
      <c r="BA1140">
        <v>490</v>
      </c>
      <c r="BB1140">
        <v>-241</v>
      </c>
      <c r="BC1140">
        <v>285</v>
      </c>
      <c r="BD1140">
        <v>-92712</v>
      </c>
      <c r="BE1140">
        <v>-13184</v>
      </c>
      <c r="BF1140">
        <v>23071</v>
      </c>
      <c r="BG1140">
        <v>58984</v>
      </c>
      <c r="BH1140">
        <v>-38318</v>
      </c>
      <c r="BI1140">
        <v>-59851</v>
      </c>
    </row>
    <row r="1141" spans="1:61" x14ac:dyDescent="0.25">
      <c r="A1141">
        <f>Q1142/1000</f>
        <v>-0.98599999999999999</v>
      </c>
      <c r="B1141">
        <f>R1142/1000</f>
        <v>0.67100000000000004</v>
      </c>
      <c r="C1141">
        <f>S1142/1000</f>
        <v>1.2230000000000001</v>
      </c>
      <c r="D1141">
        <f>T1142/1000</f>
        <v>20.690999999999999</v>
      </c>
      <c r="E1141">
        <f>U1142/1000</f>
        <v>141.72399999999999</v>
      </c>
      <c r="F1141">
        <f>V1142/1000</f>
        <v>-61.462000000000003</v>
      </c>
      <c r="G1141">
        <v>0</v>
      </c>
      <c r="Q1141">
        <v>-737</v>
      </c>
      <c r="R1141">
        <v>571</v>
      </c>
      <c r="S1141">
        <v>1074</v>
      </c>
      <c r="T1141">
        <v>21484</v>
      </c>
      <c r="U1141">
        <v>49561</v>
      </c>
      <c r="V1141">
        <v>-27466</v>
      </c>
      <c r="W1141">
        <v>-942</v>
      </c>
      <c r="X1141">
        <v>379</v>
      </c>
      <c r="Y1141">
        <v>-290</v>
      </c>
      <c r="Z1141">
        <v>-21423</v>
      </c>
      <c r="AA1141">
        <v>160400</v>
      </c>
      <c r="AB1141">
        <v>76477</v>
      </c>
      <c r="AC1141">
        <v>54163</v>
      </c>
      <c r="AD1141">
        <v>-23218</v>
      </c>
      <c r="AE1141">
        <v>-78003</v>
      </c>
      <c r="AG1141">
        <v>-67</v>
      </c>
      <c r="AH1141">
        <v>-281</v>
      </c>
      <c r="AI1141">
        <v>950</v>
      </c>
      <c r="AJ1141">
        <v>3662</v>
      </c>
      <c r="AK1141">
        <v>-24414</v>
      </c>
      <c r="AL1141">
        <v>-58411</v>
      </c>
      <c r="AM1141">
        <v>78723</v>
      </c>
      <c r="AN1141">
        <v>-18689</v>
      </c>
      <c r="AO1141">
        <v>-59998</v>
      </c>
      <c r="AQ1141">
        <v>-291</v>
      </c>
      <c r="AR1141">
        <v>-208</v>
      </c>
      <c r="AS1141">
        <v>930</v>
      </c>
      <c r="AT1141">
        <v>-12817</v>
      </c>
      <c r="AU1141">
        <v>-4944</v>
      </c>
      <c r="AV1141">
        <v>151611</v>
      </c>
      <c r="AW1141">
        <v>74573</v>
      </c>
      <c r="AX1141">
        <v>-18628</v>
      </c>
      <c r="AY1141">
        <v>-55579</v>
      </c>
      <c r="BA1141">
        <v>971</v>
      </c>
      <c r="BB1141">
        <v>0</v>
      </c>
      <c r="BC1141">
        <v>1812</v>
      </c>
      <c r="BD1141">
        <v>-210327</v>
      </c>
      <c r="BE1141">
        <v>-351746</v>
      </c>
      <c r="BF1141">
        <v>169678</v>
      </c>
      <c r="BG1141">
        <v>56348</v>
      </c>
      <c r="BH1141">
        <v>-40564</v>
      </c>
      <c r="BI1141">
        <v>-59021</v>
      </c>
    </row>
    <row r="1142" spans="1:61" x14ac:dyDescent="0.25">
      <c r="A1142">
        <f>Q1143/1000</f>
        <v>-1.073</v>
      </c>
      <c r="B1142">
        <f>R1143/1000</f>
        <v>0.59899999999999998</v>
      </c>
      <c r="C1142">
        <f>S1143/1000</f>
        <v>1.1419999999999999</v>
      </c>
      <c r="D1142">
        <f>T1143/1000</f>
        <v>26.978000000000002</v>
      </c>
      <c r="E1142">
        <f>U1143/1000</f>
        <v>195.06800000000001</v>
      </c>
      <c r="F1142">
        <f>V1143/1000</f>
        <v>-75.561999999999998</v>
      </c>
      <c r="G1142">
        <v>0</v>
      </c>
      <c r="Q1142">
        <v>-986</v>
      </c>
      <c r="R1142">
        <v>671</v>
      </c>
      <c r="S1142">
        <v>1223</v>
      </c>
      <c r="T1142">
        <v>20691</v>
      </c>
      <c r="U1142">
        <v>141724</v>
      </c>
      <c r="V1142">
        <v>-61462</v>
      </c>
      <c r="W1142">
        <v>-956</v>
      </c>
      <c r="X1142">
        <v>206</v>
      </c>
      <c r="Y1142">
        <v>-205</v>
      </c>
      <c r="Z1142">
        <v>-30701</v>
      </c>
      <c r="AA1142">
        <v>71655</v>
      </c>
      <c r="AB1142">
        <v>24170</v>
      </c>
      <c r="AC1142">
        <v>56909</v>
      </c>
      <c r="AD1142">
        <v>-24500</v>
      </c>
      <c r="AE1142">
        <v>-79468</v>
      </c>
      <c r="AG1142">
        <v>-145</v>
      </c>
      <c r="AH1142">
        <v>-330</v>
      </c>
      <c r="AI1142">
        <v>1070</v>
      </c>
      <c r="AJ1142">
        <v>-28870</v>
      </c>
      <c r="AK1142">
        <v>-23865</v>
      </c>
      <c r="AL1142">
        <v>-11475</v>
      </c>
      <c r="AM1142">
        <v>78857</v>
      </c>
      <c r="AN1142">
        <v>-17957</v>
      </c>
      <c r="AO1142">
        <v>-61279</v>
      </c>
      <c r="AQ1142">
        <v>-199</v>
      </c>
      <c r="AR1142">
        <v>76</v>
      </c>
      <c r="AS1142">
        <v>941</v>
      </c>
      <c r="AT1142">
        <v>-30518</v>
      </c>
      <c r="AU1142">
        <v>-3296</v>
      </c>
      <c r="AV1142">
        <v>195251</v>
      </c>
      <c r="AW1142">
        <v>75378</v>
      </c>
      <c r="AX1142">
        <v>-22705</v>
      </c>
      <c r="AY1142">
        <v>-55713</v>
      </c>
      <c r="BA1142">
        <v>163</v>
      </c>
      <c r="BB1142">
        <v>86</v>
      </c>
      <c r="BC1142">
        <v>1125</v>
      </c>
      <c r="BD1142">
        <v>-133240</v>
      </c>
      <c r="BE1142">
        <v>-347534</v>
      </c>
      <c r="BF1142">
        <v>135437</v>
      </c>
      <c r="BG1142">
        <v>50232</v>
      </c>
      <c r="BH1142">
        <v>-39038</v>
      </c>
      <c r="BI1142">
        <v>-54602</v>
      </c>
    </row>
    <row r="1143" spans="1:61" x14ac:dyDescent="0.25">
      <c r="A1143">
        <f>Q1144/1000</f>
        <v>-1.1120000000000001</v>
      </c>
      <c r="B1143">
        <f>R1144/1000</f>
        <v>0.73399999999999999</v>
      </c>
      <c r="C1143">
        <f>S1144/1000</f>
        <v>1.3420000000000001</v>
      </c>
      <c r="D1143">
        <f>T1144/1000</f>
        <v>32.348999999999997</v>
      </c>
      <c r="E1143">
        <f>U1144/1000</f>
        <v>257.69</v>
      </c>
      <c r="F1143">
        <f>V1144/1000</f>
        <v>-110.291</v>
      </c>
      <c r="G1143">
        <v>0</v>
      </c>
      <c r="Q1143">
        <v>-1073</v>
      </c>
      <c r="R1143">
        <v>599</v>
      </c>
      <c r="S1143">
        <v>1142</v>
      </c>
      <c r="T1143">
        <v>26978</v>
      </c>
      <c r="U1143">
        <v>195068</v>
      </c>
      <c r="V1143">
        <v>-75562</v>
      </c>
      <c r="W1143">
        <v>-989</v>
      </c>
      <c r="X1143">
        <v>212</v>
      </c>
      <c r="Y1143">
        <v>-38</v>
      </c>
      <c r="Z1143">
        <v>-43762</v>
      </c>
      <c r="AA1143">
        <v>70557</v>
      </c>
      <c r="AB1143">
        <v>2319</v>
      </c>
      <c r="AC1143">
        <v>59070</v>
      </c>
      <c r="AD1143">
        <v>-26453</v>
      </c>
      <c r="AE1143">
        <v>-77954</v>
      </c>
      <c r="AG1143">
        <v>-138</v>
      </c>
      <c r="AH1143">
        <v>-279</v>
      </c>
      <c r="AI1143">
        <v>1086</v>
      </c>
      <c r="AJ1143">
        <v>-29968</v>
      </c>
      <c r="AK1143">
        <v>-2075</v>
      </c>
      <c r="AL1143">
        <v>56885</v>
      </c>
      <c r="AM1143">
        <v>79248</v>
      </c>
      <c r="AN1143">
        <v>-19006</v>
      </c>
      <c r="AO1143">
        <v>-60718</v>
      </c>
      <c r="AQ1143">
        <v>-54</v>
      </c>
      <c r="AR1143">
        <v>206</v>
      </c>
      <c r="AS1143">
        <v>967</v>
      </c>
      <c r="AT1143">
        <v>-16235</v>
      </c>
      <c r="AU1143">
        <v>-1221</v>
      </c>
      <c r="AV1143">
        <v>177551</v>
      </c>
      <c r="AW1143">
        <v>75598</v>
      </c>
      <c r="AX1143">
        <v>-27515</v>
      </c>
      <c r="AY1143">
        <v>-56165</v>
      </c>
      <c r="BA1143">
        <v>381</v>
      </c>
      <c r="BB1143">
        <v>214</v>
      </c>
      <c r="BC1143">
        <v>1379</v>
      </c>
      <c r="BD1143">
        <v>167847</v>
      </c>
      <c r="BE1143">
        <v>213257</v>
      </c>
      <c r="BF1143">
        <v>-92346</v>
      </c>
      <c r="BG1143">
        <v>52332</v>
      </c>
      <c r="BH1143">
        <v>-39697</v>
      </c>
      <c r="BI1143">
        <v>-58362</v>
      </c>
    </row>
    <row r="1144" spans="1:61" x14ac:dyDescent="0.25">
      <c r="A1144">
        <f>Q1145/1000</f>
        <v>-1.0860000000000001</v>
      </c>
      <c r="B1144">
        <f>R1145/1000</f>
        <v>0.63</v>
      </c>
      <c r="C1144">
        <f>S1145/1000</f>
        <v>1.2090000000000001</v>
      </c>
      <c r="D1144">
        <f>T1145/1000</f>
        <v>27.222000000000001</v>
      </c>
      <c r="E1144">
        <f>U1145/1000</f>
        <v>312.012</v>
      </c>
      <c r="F1144">
        <f>V1145/1000</f>
        <v>-111.389</v>
      </c>
      <c r="G1144">
        <v>0</v>
      </c>
      <c r="Q1144">
        <v>-1112</v>
      </c>
      <c r="R1144">
        <v>734</v>
      </c>
      <c r="S1144">
        <v>1342</v>
      </c>
      <c r="T1144">
        <v>32349</v>
      </c>
      <c r="U1144">
        <v>257690</v>
      </c>
      <c r="V1144">
        <v>-110291</v>
      </c>
      <c r="W1144">
        <v>-875</v>
      </c>
      <c r="X1144">
        <v>160</v>
      </c>
      <c r="Y1144">
        <v>-92</v>
      </c>
      <c r="Z1144">
        <v>-4333</v>
      </c>
      <c r="AA1144">
        <v>43213</v>
      </c>
      <c r="AB1144">
        <v>10742</v>
      </c>
      <c r="AC1144">
        <v>60840</v>
      </c>
      <c r="AD1144">
        <v>-26099</v>
      </c>
      <c r="AE1144">
        <v>-78955</v>
      </c>
      <c r="AG1144">
        <v>-54</v>
      </c>
      <c r="AH1144">
        <v>-136</v>
      </c>
      <c r="AI1144">
        <v>1028</v>
      </c>
      <c r="AJ1144">
        <v>-44617</v>
      </c>
      <c r="AK1144">
        <v>15137</v>
      </c>
      <c r="AL1144">
        <v>105896</v>
      </c>
      <c r="AM1144">
        <v>79199</v>
      </c>
      <c r="AN1144">
        <v>-20630</v>
      </c>
      <c r="AO1144">
        <v>-60083</v>
      </c>
      <c r="AQ1144">
        <v>140</v>
      </c>
      <c r="AR1144">
        <v>404</v>
      </c>
      <c r="AS1144">
        <v>1001</v>
      </c>
      <c r="AT1144">
        <v>-17029</v>
      </c>
      <c r="AU1144">
        <v>-5676</v>
      </c>
      <c r="AV1144">
        <v>165344</v>
      </c>
      <c r="AW1144">
        <v>75073</v>
      </c>
      <c r="AX1144">
        <v>-30981</v>
      </c>
      <c r="AY1144">
        <v>-55701</v>
      </c>
      <c r="BA1144">
        <v>401</v>
      </c>
      <c r="BB1144">
        <v>-146</v>
      </c>
      <c r="BC1144">
        <v>317</v>
      </c>
      <c r="BD1144">
        <v>174255</v>
      </c>
      <c r="BE1144">
        <v>242615</v>
      </c>
      <c r="BF1144">
        <v>-79163</v>
      </c>
      <c r="BG1144">
        <v>55835</v>
      </c>
      <c r="BH1144">
        <v>-39172</v>
      </c>
      <c r="BI1144">
        <v>-61450</v>
      </c>
    </row>
    <row r="1145" spans="1:61" x14ac:dyDescent="0.25">
      <c r="A1145">
        <f>Q1146/1000</f>
        <v>-0.77100000000000002</v>
      </c>
      <c r="B1145">
        <f>R1146/1000</f>
        <v>0.52700000000000002</v>
      </c>
      <c r="C1145">
        <f>S1146/1000</f>
        <v>1.157</v>
      </c>
      <c r="D1145">
        <f>T1146/1000</f>
        <v>48.706000000000003</v>
      </c>
      <c r="E1145">
        <f>U1146/1000</f>
        <v>331.726</v>
      </c>
      <c r="F1145">
        <f>V1146/1000</f>
        <v>-107.605</v>
      </c>
      <c r="G1145">
        <v>0</v>
      </c>
      <c r="Q1145">
        <v>-1086</v>
      </c>
      <c r="R1145">
        <v>630</v>
      </c>
      <c r="S1145">
        <v>1209</v>
      </c>
      <c r="T1145">
        <v>27222</v>
      </c>
      <c r="U1145">
        <v>312012</v>
      </c>
      <c r="V1145">
        <v>-111389</v>
      </c>
      <c r="W1145">
        <v>-798</v>
      </c>
      <c r="X1145">
        <v>180</v>
      </c>
      <c r="Y1145">
        <v>-75</v>
      </c>
      <c r="Z1145">
        <v>-11963</v>
      </c>
      <c r="AA1145">
        <v>9033</v>
      </c>
      <c r="AB1145">
        <v>1465</v>
      </c>
      <c r="AC1145">
        <v>61377</v>
      </c>
      <c r="AD1145">
        <v>-27075</v>
      </c>
      <c r="AE1145">
        <v>-77783</v>
      </c>
      <c r="AG1145">
        <v>-117</v>
      </c>
      <c r="AH1145">
        <v>-62</v>
      </c>
      <c r="AI1145">
        <v>919</v>
      </c>
      <c r="AJ1145">
        <v>-50476</v>
      </c>
      <c r="AK1145">
        <v>20081</v>
      </c>
      <c r="AL1145">
        <v>130859</v>
      </c>
      <c r="AM1145">
        <v>80139</v>
      </c>
      <c r="AN1145">
        <v>-24329</v>
      </c>
      <c r="AO1145">
        <v>-60461</v>
      </c>
      <c r="AQ1145">
        <v>191</v>
      </c>
      <c r="AR1145">
        <v>400</v>
      </c>
      <c r="AS1145">
        <v>949</v>
      </c>
      <c r="AT1145">
        <v>-8240</v>
      </c>
      <c r="AU1145">
        <v>-1099</v>
      </c>
      <c r="AV1145">
        <v>106262</v>
      </c>
      <c r="AW1145">
        <v>74487</v>
      </c>
      <c r="AX1145">
        <v>-34106</v>
      </c>
      <c r="AY1145">
        <v>-55981</v>
      </c>
      <c r="BA1145">
        <v>316</v>
      </c>
      <c r="BB1145">
        <v>-241</v>
      </c>
      <c r="BC1145">
        <v>-89</v>
      </c>
      <c r="BD1145">
        <v>49866</v>
      </c>
      <c r="BE1145">
        <v>178711</v>
      </c>
      <c r="BF1145">
        <v>-68909</v>
      </c>
      <c r="BG1145">
        <v>59204</v>
      </c>
      <c r="BH1145">
        <v>-38354</v>
      </c>
      <c r="BI1145">
        <v>-62280</v>
      </c>
    </row>
    <row r="1146" spans="1:61" x14ac:dyDescent="0.25">
      <c r="A1146">
        <f>Q1147/1000</f>
        <v>-0.47799999999999998</v>
      </c>
      <c r="B1146">
        <f>R1147/1000</f>
        <v>0.41299999999999998</v>
      </c>
      <c r="C1146">
        <f>S1147/1000</f>
        <v>0.88</v>
      </c>
      <c r="D1146">
        <f>T1147/1000</f>
        <v>66.284000000000006</v>
      </c>
      <c r="E1146">
        <f>U1147/1000</f>
        <v>323.608</v>
      </c>
      <c r="F1146">
        <f>V1147/1000</f>
        <v>-90.637</v>
      </c>
      <c r="G1146">
        <v>0</v>
      </c>
      <c r="Q1146">
        <v>-771</v>
      </c>
      <c r="R1146">
        <v>527</v>
      </c>
      <c r="S1146">
        <v>1157</v>
      </c>
      <c r="T1146">
        <v>48706</v>
      </c>
      <c r="U1146">
        <v>331726</v>
      </c>
      <c r="V1146">
        <v>-107605</v>
      </c>
      <c r="W1146">
        <v>-844</v>
      </c>
      <c r="X1146">
        <v>193</v>
      </c>
      <c r="Y1146">
        <v>-48</v>
      </c>
      <c r="Z1146">
        <v>5493</v>
      </c>
      <c r="AA1146">
        <v>-35095</v>
      </c>
      <c r="AB1146">
        <v>-8301</v>
      </c>
      <c r="AC1146">
        <v>60278</v>
      </c>
      <c r="AD1146">
        <v>-25830</v>
      </c>
      <c r="AE1146">
        <v>-77893</v>
      </c>
      <c r="AG1146">
        <v>-189</v>
      </c>
      <c r="AH1146">
        <v>125</v>
      </c>
      <c r="AI1146">
        <v>900</v>
      </c>
      <c r="AJ1146">
        <v>-66223</v>
      </c>
      <c r="AK1146">
        <v>17578</v>
      </c>
      <c r="AL1146">
        <v>163452</v>
      </c>
      <c r="AM1146">
        <v>79700</v>
      </c>
      <c r="AN1146">
        <v>-27747</v>
      </c>
      <c r="AO1146">
        <v>-58630</v>
      </c>
      <c r="AQ1146">
        <v>278</v>
      </c>
      <c r="AR1146">
        <v>472</v>
      </c>
      <c r="AS1146">
        <v>1023</v>
      </c>
      <c r="AT1146">
        <v>-9583</v>
      </c>
      <c r="AU1146">
        <v>3235</v>
      </c>
      <c r="AV1146">
        <v>69580</v>
      </c>
      <c r="AW1146">
        <v>73145</v>
      </c>
      <c r="AX1146">
        <v>-35510</v>
      </c>
      <c r="AY1146">
        <v>-56274</v>
      </c>
      <c r="BA1146">
        <v>409</v>
      </c>
      <c r="BB1146">
        <v>-212</v>
      </c>
      <c r="BC1146">
        <v>214</v>
      </c>
      <c r="BD1146">
        <v>-87463</v>
      </c>
      <c r="BE1146">
        <v>21179</v>
      </c>
      <c r="BF1146">
        <v>-35339</v>
      </c>
      <c r="BG1146">
        <v>60583</v>
      </c>
      <c r="BH1146">
        <v>-37927</v>
      </c>
      <c r="BI1146">
        <v>-60632</v>
      </c>
    </row>
    <row r="1147" spans="1:61" x14ac:dyDescent="0.25">
      <c r="A1147">
        <f>Q1148/1000</f>
        <v>-0.18099999999999999</v>
      </c>
      <c r="B1147">
        <f>R1148/1000</f>
        <v>0.187</v>
      </c>
      <c r="C1147">
        <f>S1148/1000</f>
        <v>0.57299999999999995</v>
      </c>
      <c r="D1147">
        <f>T1148/1000</f>
        <v>71.837999999999994</v>
      </c>
      <c r="E1147">
        <f>U1148/1000</f>
        <v>306.51900000000001</v>
      </c>
      <c r="F1147">
        <f>V1148/1000</f>
        <v>-60.180999999999997</v>
      </c>
      <c r="G1147">
        <v>0</v>
      </c>
      <c r="Q1147">
        <v>-478</v>
      </c>
      <c r="R1147">
        <v>413</v>
      </c>
      <c r="S1147">
        <v>880</v>
      </c>
      <c r="T1147">
        <v>66284</v>
      </c>
      <c r="U1147">
        <v>323608</v>
      </c>
      <c r="V1147">
        <v>-90637</v>
      </c>
      <c r="W1147">
        <v>-890</v>
      </c>
      <c r="X1147">
        <v>229</v>
      </c>
      <c r="Y1147">
        <v>-114</v>
      </c>
      <c r="Z1147">
        <v>16541</v>
      </c>
      <c r="AA1147">
        <v>-63293</v>
      </c>
      <c r="AB1147">
        <v>-7202</v>
      </c>
      <c r="AC1147">
        <v>58582</v>
      </c>
      <c r="AD1147">
        <v>-25513</v>
      </c>
      <c r="AE1147">
        <v>-77686</v>
      </c>
      <c r="AG1147">
        <v>-208</v>
      </c>
      <c r="AH1147">
        <v>218</v>
      </c>
      <c r="AI1147">
        <v>839</v>
      </c>
      <c r="AJ1147">
        <v>-56213</v>
      </c>
      <c r="AK1147">
        <v>24109</v>
      </c>
      <c r="AL1147">
        <v>173340</v>
      </c>
      <c r="AM1147">
        <v>78052</v>
      </c>
      <c r="AN1147">
        <v>-31201</v>
      </c>
      <c r="AO1147">
        <v>-58069</v>
      </c>
      <c r="AQ1147">
        <v>209</v>
      </c>
      <c r="AR1147">
        <v>288</v>
      </c>
      <c r="AS1147">
        <v>975</v>
      </c>
      <c r="AT1147">
        <v>-6775</v>
      </c>
      <c r="AU1147">
        <v>-732</v>
      </c>
      <c r="AV1147">
        <v>24170</v>
      </c>
      <c r="AW1147">
        <v>73035</v>
      </c>
      <c r="AX1147">
        <v>-35901</v>
      </c>
      <c r="AY1147">
        <v>-55469</v>
      </c>
      <c r="BA1147">
        <v>876</v>
      </c>
      <c r="BB1147">
        <v>-86</v>
      </c>
      <c r="BC1147">
        <v>1438</v>
      </c>
      <c r="BD1147">
        <v>-204895</v>
      </c>
      <c r="BE1147">
        <v>-282593</v>
      </c>
      <c r="BF1147">
        <v>123779</v>
      </c>
      <c r="BG1147">
        <v>59033</v>
      </c>
      <c r="BH1147">
        <v>-40137</v>
      </c>
      <c r="BI1147">
        <v>-57629</v>
      </c>
    </row>
    <row r="1148" spans="1:61" x14ac:dyDescent="0.25">
      <c r="A1148">
        <f>Q1149/1000</f>
        <v>9.0999999999999998E-2</v>
      </c>
      <c r="B1148">
        <f>R1149/1000</f>
        <v>0.104</v>
      </c>
      <c r="C1148">
        <f>S1149/1000</f>
        <v>0.24399999999999999</v>
      </c>
      <c r="D1148">
        <f>T1149/1000</f>
        <v>65.369</v>
      </c>
      <c r="E1148">
        <f>U1149/1000</f>
        <v>295.471</v>
      </c>
      <c r="F1148">
        <f>V1149/1000</f>
        <v>-54.137999999999998</v>
      </c>
      <c r="G1148">
        <v>0</v>
      </c>
      <c r="Q1148">
        <v>-181</v>
      </c>
      <c r="R1148">
        <v>187</v>
      </c>
      <c r="S1148">
        <v>573</v>
      </c>
      <c r="T1148">
        <v>71838</v>
      </c>
      <c r="U1148">
        <v>306519</v>
      </c>
      <c r="V1148">
        <v>-60181</v>
      </c>
      <c r="W1148">
        <v>-954</v>
      </c>
      <c r="X1148">
        <v>272</v>
      </c>
      <c r="Y1148">
        <v>-204</v>
      </c>
      <c r="Z1148">
        <v>21606</v>
      </c>
      <c r="AA1148">
        <v>-98328</v>
      </c>
      <c r="AB1148">
        <v>-15381</v>
      </c>
      <c r="AC1148">
        <v>55994</v>
      </c>
      <c r="AD1148">
        <v>-24768</v>
      </c>
      <c r="AE1148">
        <v>-80273</v>
      </c>
      <c r="AG1148">
        <v>-230</v>
      </c>
      <c r="AH1148">
        <v>402</v>
      </c>
      <c r="AI1148">
        <v>771</v>
      </c>
      <c r="AJ1148">
        <v>-58472</v>
      </c>
      <c r="AK1148">
        <v>6836</v>
      </c>
      <c r="AL1148">
        <v>185059</v>
      </c>
      <c r="AM1148">
        <v>76685</v>
      </c>
      <c r="AN1148">
        <v>-35095</v>
      </c>
      <c r="AO1148">
        <v>-57043</v>
      </c>
      <c r="AQ1148">
        <v>127</v>
      </c>
      <c r="AR1148">
        <v>227</v>
      </c>
      <c r="AS1148">
        <v>1009</v>
      </c>
      <c r="AT1148">
        <v>-10254</v>
      </c>
      <c r="AU1148">
        <v>3662</v>
      </c>
      <c r="AV1148">
        <v>3052</v>
      </c>
      <c r="AW1148">
        <v>72900</v>
      </c>
      <c r="AX1148">
        <v>-36829</v>
      </c>
      <c r="AY1148">
        <v>-55322</v>
      </c>
      <c r="BA1148">
        <v>438</v>
      </c>
      <c r="BB1148">
        <v>-163</v>
      </c>
      <c r="BC1148">
        <v>1604</v>
      </c>
      <c r="BD1148">
        <v>-154846</v>
      </c>
      <c r="BE1148">
        <v>-312622</v>
      </c>
      <c r="BF1148">
        <v>147949</v>
      </c>
      <c r="BG1148">
        <v>52551</v>
      </c>
      <c r="BH1148">
        <v>-40210</v>
      </c>
      <c r="BI1148">
        <v>-55542</v>
      </c>
    </row>
    <row r="1149" spans="1:61" x14ac:dyDescent="0.25">
      <c r="A1149">
        <f>Q1150/1000</f>
        <v>0.27600000000000002</v>
      </c>
      <c r="B1149">
        <f>R1150/1000</f>
        <v>0.17599999999999999</v>
      </c>
      <c r="C1149">
        <f>S1150/1000</f>
        <v>1.9E-2</v>
      </c>
      <c r="D1149">
        <f>T1150/1000</f>
        <v>90.637</v>
      </c>
      <c r="E1149">
        <f>U1150/1000</f>
        <v>268.43299999999999</v>
      </c>
      <c r="F1149">
        <f>V1150/1000</f>
        <v>-27.588000000000001</v>
      </c>
      <c r="G1149">
        <v>0</v>
      </c>
      <c r="Q1149">
        <v>91</v>
      </c>
      <c r="R1149">
        <v>104</v>
      </c>
      <c r="S1149">
        <v>244</v>
      </c>
      <c r="T1149">
        <v>65369</v>
      </c>
      <c r="U1149">
        <v>295471</v>
      </c>
      <c r="V1149">
        <v>-54138</v>
      </c>
      <c r="W1149">
        <v>-1092</v>
      </c>
      <c r="X1149">
        <v>317</v>
      </c>
      <c r="Y1149">
        <v>-281</v>
      </c>
      <c r="Z1149">
        <v>26550</v>
      </c>
      <c r="AA1149">
        <v>-135559</v>
      </c>
      <c r="AB1149">
        <v>-36804</v>
      </c>
      <c r="AC1149">
        <v>52844</v>
      </c>
      <c r="AD1149">
        <v>-24097</v>
      </c>
      <c r="AE1149">
        <v>-78650</v>
      </c>
      <c r="AG1149">
        <v>-237</v>
      </c>
      <c r="AH1149">
        <v>615</v>
      </c>
      <c r="AI1149">
        <v>829</v>
      </c>
      <c r="AJ1149">
        <v>-34851</v>
      </c>
      <c r="AK1149">
        <v>3052</v>
      </c>
      <c r="AL1149">
        <v>162415</v>
      </c>
      <c r="AM1149">
        <v>73865</v>
      </c>
      <c r="AN1149">
        <v>-37988</v>
      </c>
      <c r="AO1149">
        <v>-57056</v>
      </c>
      <c r="AQ1149">
        <v>117</v>
      </c>
      <c r="AR1149">
        <v>211</v>
      </c>
      <c r="AS1149">
        <v>1000</v>
      </c>
      <c r="AT1149">
        <v>1587</v>
      </c>
      <c r="AU1149">
        <v>1587</v>
      </c>
      <c r="AV1149">
        <v>-12329</v>
      </c>
      <c r="AW1149">
        <v>72888</v>
      </c>
      <c r="AX1149">
        <v>-36316</v>
      </c>
      <c r="AY1149">
        <v>-55090</v>
      </c>
      <c r="BA1149">
        <v>592</v>
      </c>
      <c r="BB1149">
        <v>115</v>
      </c>
      <c r="BC1149">
        <v>1526</v>
      </c>
      <c r="BD1149">
        <v>136963</v>
      </c>
      <c r="BE1149">
        <v>169556</v>
      </c>
      <c r="BF1149">
        <v>-79285</v>
      </c>
      <c r="BG1149">
        <v>53845</v>
      </c>
      <c r="BH1149">
        <v>-40198</v>
      </c>
      <c r="BI1149">
        <v>-56519</v>
      </c>
    </row>
    <row r="1150" spans="1:61" x14ac:dyDescent="0.25">
      <c r="A1150">
        <f>Q1151/1000</f>
        <v>0.51400000000000001</v>
      </c>
      <c r="B1150">
        <f>R1151/1000</f>
        <v>-8.9999999999999993E-3</v>
      </c>
      <c r="C1150">
        <f>S1151/1000</f>
        <v>-0.48199999999999998</v>
      </c>
      <c r="D1150">
        <f>T1151/1000</f>
        <v>125.732</v>
      </c>
      <c r="E1150">
        <f>U1151/1000</f>
        <v>169.678</v>
      </c>
      <c r="F1150">
        <f>V1151/1000</f>
        <v>11.475</v>
      </c>
      <c r="G1150">
        <v>0</v>
      </c>
      <c r="Q1150">
        <v>276</v>
      </c>
      <c r="R1150">
        <v>176</v>
      </c>
      <c r="S1150">
        <v>19</v>
      </c>
      <c r="T1150">
        <v>90637</v>
      </c>
      <c r="U1150">
        <v>268433</v>
      </c>
      <c r="V1150">
        <v>-27588</v>
      </c>
      <c r="W1150">
        <v>-1253</v>
      </c>
      <c r="X1150">
        <v>256</v>
      </c>
      <c r="Y1150">
        <v>-330</v>
      </c>
      <c r="Z1150">
        <v>14038</v>
      </c>
      <c r="AA1150">
        <v>-156677</v>
      </c>
      <c r="AB1150">
        <v>-54565</v>
      </c>
      <c r="AC1150">
        <v>48230</v>
      </c>
      <c r="AD1150">
        <v>-23303</v>
      </c>
      <c r="AE1150">
        <v>-77881</v>
      </c>
      <c r="AG1150">
        <v>-211</v>
      </c>
      <c r="AH1150">
        <v>761</v>
      </c>
      <c r="AI1150">
        <v>837</v>
      </c>
      <c r="AJ1150">
        <v>-37048</v>
      </c>
      <c r="AK1150">
        <v>6531</v>
      </c>
      <c r="AL1150">
        <v>123657</v>
      </c>
      <c r="AM1150">
        <v>71252</v>
      </c>
      <c r="AN1150">
        <v>-39465</v>
      </c>
      <c r="AO1150">
        <v>-56677</v>
      </c>
      <c r="AQ1150">
        <v>221</v>
      </c>
      <c r="AR1150">
        <v>350</v>
      </c>
      <c r="AS1150">
        <v>994</v>
      </c>
      <c r="AT1150">
        <v>13123</v>
      </c>
      <c r="AU1150">
        <v>-1709</v>
      </c>
      <c r="AV1150">
        <v>-29968</v>
      </c>
      <c r="AW1150">
        <v>73328</v>
      </c>
      <c r="AX1150">
        <v>-35803</v>
      </c>
      <c r="AY1150">
        <v>-55957</v>
      </c>
      <c r="BA1150">
        <v>380</v>
      </c>
      <c r="BB1150">
        <v>-194</v>
      </c>
      <c r="BC1150">
        <v>453</v>
      </c>
      <c r="BD1150">
        <v>164124</v>
      </c>
      <c r="BE1150">
        <v>235535</v>
      </c>
      <c r="BF1150">
        <v>-81787</v>
      </c>
      <c r="BG1150">
        <v>57910</v>
      </c>
      <c r="BH1150">
        <v>-39819</v>
      </c>
      <c r="BI1150">
        <v>-60535</v>
      </c>
    </row>
    <row r="1151" spans="1:61" x14ac:dyDescent="0.25">
      <c r="A1151">
        <f>Q1152/1000</f>
        <v>0.55900000000000005</v>
      </c>
      <c r="B1151">
        <f>R1152/1000</f>
        <v>5.2999999999999999E-2</v>
      </c>
      <c r="C1151">
        <f>S1152/1000</f>
        <v>-0.85199999999999998</v>
      </c>
      <c r="D1151">
        <f>T1152/1000</f>
        <v>36.682000000000002</v>
      </c>
      <c r="E1151">
        <f>U1152/1000</f>
        <v>98.754999999999995</v>
      </c>
      <c r="F1151">
        <f>V1152/1000</f>
        <v>32.226999999999997</v>
      </c>
      <c r="G1151">
        <v>0</v>
      </c>
      <c r="Q1151">
        <v>514</v>
      </c>
      <c r="R1151">
        <v>-9</v>
      </c>
      <c r="S1151">
        <v>-482</v>
      </c>
      <c r="T1151">
        <v>125732</v>
      </c>
      <c r="U1151">
        <v>169678</v>
      </c>
      <c r="V1151">
        <v>11475</v>
      </c>
      <c r="W1151">
        <v>-1237</v>
      </c>
      <c r="X1151">
        <v>372</v>
      </c>
      <c r="Y1151">
        <v>-277</v>
      </c>
      <c r="Z1151">
        <v>-854</v>
      </c>
      <c r="AA1151">
        <v>-152283</v>
      </c>
      <c r="AB1151">
        <v>-47791</v>
      </c>
      <c r="AC1151">
        <v>43884</v>
      </c>
      <c r="AD1151">
        <v>-24268</v>
      </c>
      <c r="AE1151">
        <v>-75952</v>
      </c>
      <c r="AG1151">
        <v>-123</v>
      </c>
      <c r="AH1151">
        <v>941</v>
      </c>
      <c r="AI1151">
        <v>820</v>
      </c>
      <c r="AJ1151">
        <v>-26489</v>
      </c>
      <c r="AK1151">
        <v>23560</v>
      </c>
      <c r="AL1151">
        <v>46875</v>
      </c>
      <c r="AM1151">
        <v>69824</v>
      </c>
      <c r="AN1151">
        <v>-40491</v>
      </c>
      <c r="AO1151">
        <v>-55884</v>
      </c>
      <c r="AQ1151">
        <v>224</v>
      </c>
      <c r="AR1151">
        <v>370</v>
      </c>
      <c r="AS1151">
        <v>971</v>
      </c>
      <c r="AT1151">
        <v>15259</v>
      </c>
      <c r="AU1151">
        <v>1526</v>
      </c>
      <c r="AV1151">
        <v>-69763</v>
      </c>
      <c r="AW1151">
        <v>74255</v>
      </c>
      <c r="AX1151">
        <v>-34668</v>
      </c>
      <c r="AY1151">
        <v>-55200</v>
      </c>
      <c r="BA1151">
        <v>251</v>
      </c>
      <c r="BB1151">
        <v>-275</v>
      </c>
      <c r="BC1151">
        <v>-6</v>
      </c>
      <c r="BD1151">
        <v>66223</v>
      </c>
      <c r="BE1151">
        <v>170959</v>
      </c>
      <c r="BF1151">
        <v>-52673</v>
      </c>
      <c r="BG1151">
        <v>59961</v>
      </c>
      <c r="BH1151">
        <v>-38733</v>
      </c>
      <c r="BI1151">
        <v>-59387</v>
      </c>
    </row>
    <row r="1152" spans="1:61" x14ac:dyDescent="0.25">
      <c r="A1152">
        <f>Q1153/1000</f>
        <v>0.45500000000000002</v>
      </c>
      <c r="B1152">
        <f>R1153/1000</f>
        <v>8.7999999999999995E-2</v>
      </c>
      <c r="C1152">
        <f>S1153/1000</f>
        <v>-0.79100000000000004</v>
      </c>
      <c r="D1152">
        <f>T1153/1000</f>
        <v>-11.23</v>
      </c>
      <c r="E1152">
        <f>U1153/1000</f>
        <v>-29.602</v>
      </c>
      <c r="F1152">
        <f>V1153/1000</f>
        <v>20.873999999999999</v>
      </c>
      <c r="G1152">
        <v>0</v>
      </c>
      <c r="Q1152">
        <v>559</v>
      </c>
      <c r="R1152">
        <v>53</v>
      </c>
      <c r="S1152">
        <v>-852</v>
      </c>
      <c r="T1152">
        <v>36682</v>
      </c>
      <c r="U1152">
        <v>98755</v>
      </c>
      <c r="V1152">
        <v>32227</v>
      </c>
      <c r="W1152">
        <v>-1160</v>
      </c>
      <c r="X1152">
        <v>304</v>
      </c>
      <c r="Y1152">
        <v>-359</v>
      </c>
      <c r="Z1152">
        <v>27588</v>
      </c>
      <c r="AA1152">
        <v>-148376</v>
      </c>
      <c r="AB1152">
        <v>-40833</v>
      </c>
      <c r="AC1152">
        <v>40283</v>
      </c>
      <c r="AD1152">
        <v>-24377</v>
      </c>
      <c r="AE1152">
        <v>-72864</v>
      </c>
      <c r="AG1152">
        <v>-67</v>
      </c>
      <c r="AH1152">
        <v>899</v>
      </c>
      <c r="AI1152">
        <v>804</v>
      </c>
      <c r="AJ1152">
        <v>1038</v>
      </c>
      <c r="AK1152">
        <v>15015</v>
      </c>
      <c r="AL1152">
        <v>-48767</v>
      </c>
      <c r="AM1152">
        <v>70020</v>
      </c>
      <c r="AN1152">
        <v>-40662</v>
      </c>
      <c r="AO1152">
        <v>-54675</v>
      </c>
      <c r="AQ1152">
        <v>179</v>
      </c>
      <c r="AR1152">
        <v>359</v>
      </c>
      <c r="AS1152">
        <v>971</v>
      </c>
      <c r="AT1152">
        <v>8057</v>
      </c>
      <c r="AU1152">
        <v>6531</v>
      </c>
      <c r="AV1152">
        <v>-105652</v>
      </c>
      <c r="AW1152">
        <v>74927</v>
      </c>
      <c r="AX1152">
        <v>-32458</v>
      </c>
      <c r="AY1152">
        <v>-55383</v>
      </c>
      <c r="BA1152">
        <v>325</v>
      </c>
      <c r="BB1152">
        <v>-191</v>
      </c>
      <c r="BC1152">
        <v>201</v>
      </c>
      <c r="BD1152">
        <v>-42480</v>
      </c>
      <c r="BE1152">
        <v>22522</v>
      </c>
      <c r="BF1152">
        <v>2747</v>
      </c>
      <c r="BG1152">
        <v>61133</v>
      </c>
      <c r="BH1152">
        <v>-38879</v>
      </c>
      <c r="BI1152">
        <v>-59229</v>
      </c>
    </row>
    <row r="1153" spans="1:61" x14ac:dyDescent="0.25">
      <c r="A1153">
        <f>Q1154/1000</f>
        <v>0.435</v>
      </c>
      <c r="B1153">
        <f>R1154/1000</f>
        <v>8.0000000000000002E-3</v>
      </c>
      <c r="C1153">
        <f>S1154/1000</f>
        <v>-0.61899999999999999</v>
      </c>
      <c r="D1153">
        <f>T1154/1000</f>
        <v>-35.828000000000003</v>
      </c>
      <c r="E1153">
        <f>U1154/1000</f>
        <v>-148.86500000000001</v>
      </c>
      <c r="F1153">
        <f>V1154/1000</f>
        <v>21.24</v>
      </c>
      <c r="G1153">
        <v>0</v>
      </c>
      <c r="Q1153">
        <v>455</v>
      </c>
      <c r="R1153">
        <v>88</v>
      </c>
      <c r="S1153">
        <v>-791</v>
      </c>
      <c r="T1153">
        <v>-11230</v>
      </c>
      <c r="U1153">
        <v>-29602</v>
      </c>
      <c r="V1153">
        <v>20874</v>
      </c>
      <c r="W1153">
        <v>-1073</v>
      </c>
      <c r="X1153">
        <v>282</v>
      </c>
      <c r="Y1153">
        <v>-266</v>
      </c>
      <c r="Z1153">
        <v>14160</v>
      </c>
      <c r="AA1153">
        <v>-155701</v>
      </c>
      <c r="AB1153">
        <v>-44922</v>
      </c>
      <c r="AC1153">
        <v>38159</v>
      </c>
      <c r="AD1153">
        <v>-24255</v>
      </c>
      <c r="AE1153">
        <v>-71558</v>
      </c>
      <c r="AG1153">
        <v>-143</v>
      </c>
      <c r="AH1153">
        <v>754</v>
      </c>
      <c r="AI1153">
        <v>833</v>
      </c>
      <c r="AJ1153">
        <v>31006</v>
      </c>
      <c r="AK1153">
        <v>-11597</v>
      </c>
      <c r="AL1153">
        <v>-123230</v>
      </c>
      <c r="AM1153">
        <v>72009</v>
      </c>
      <c r="AN1153">
        <v>-38623</v>
      </c>
      <c r="AO1153">
        <v>-54822</v>
      </c>
      <c r="AQ1153">
        <v>88</v>
      </c>
      <c r="AR1153">
        <v>261</v>
      </c>
      <c r="AS1153">
        <v>985</v>
      </c>
      <c r="AT1153">
        <v>8484</v>
      </c>
      <c r="AU1153">
        <v>6226</v>
      </c>
      <c r="AV1153">
        <v>-139648</v>
      </c>
      <c r="AW1153">
        <v>75330</v>
      </c>
      <c r="AX1153">
        <v>-29492</v>
      </c>
      <c r="AY1153">
        <v>-55261</v>
      </c>
      <c r="BA1153">
        <v>606</v>
      </c>
      <c r="BB1153">
        <v>-83</v>
      </c>
      <c r="BC1153">
        <v>852</v>
      </c>
      <c r="BD1153">
        <v>-152527</v>
      </c>
      <c r="BE1153">
        <v>-245728</v>
      </c>
      <c r="BF1153">
        <v>133484</v>
      </c>
      <c r="BG1153">
        <v>58252</v>
      </c>
      <c r="BH1153">
        <v>-40283</v>
      </c>
      <c r="BI1153">
        <v>-58398</v>
      </c>
    </row>
    <row r="1154" spans="1:61" x14ac:dyDescent="0.25">
      <c r="A1154">
        <f>Q1155/1000</f>
        <v>0.23300000000000001</v>
      </c>
      <c r="B1154">
        <f>R1155/1000</f>
        <v>9.2999999999999999E-2</v>
      </c>
      <c r="C1154">
        <f>S1155/1000</f>
        <v>-0.41099999999999998</v>
      </c>
      <c r="D1154">
        <f>T1155/1000</f>
        <v>-57.311999999999998</v>
      </c>
      <c r="E1154">
        <f>U1155/1000</f>
        <v>-233.154</v>
      </c>
      <c r="F1154">
        <f>V1155/1000</f>
        <v>8.1790000000000003</v>
      </c>
      <c r="G1154">
        <v>0</v>
      </c>
      <c r="Q1154">
        <v>435</v>
      </c>
      <c r="R1154">
        <v>8</v>
      </c>
      <c r="S1154">
        <v>-619</v>
      </c>
      <c r="T1154">
        <v>-35828</v>
      </c>
      <c r="U1154">
        <v>-148865</v>
      </c>
      <c r="V1154">
        <v>21240</v>
      </c>
      <c r="W1154">
        <v>-986</v>
      </c>
      <c r="X1154">
        <v>240</v>
      </c>
      <c r="Y1154">
        <v>-269</v>
      </c>
      <c r="Z1154">
        <v>4517</v>
      </c>
      <c r="AA1154">
        <v>-114319</v>
      </c>
      <c r="AB1154">
        <v>-33813</v>
      </c>
      <c r="AC1154">
        <v>36694</v>
      </c>
      <c r="AD1154">
        <v>-24292</v>
      </c>
      <c r="AE1154">
        <v>-66370</v>
      </c>
      <c r="AG1154">
        <v>-221</v>
      </c>
      <c r="AH1154">
        <v>606</v>
      </c>
      <c r="AI1154">
        <v>886</v>
      </c>
      <c r="AJ1154">
        <v>43518</v>
      </c>
      <c r="AK1154">
        <v>-12756</v>
      </c>
      <c r="AL1154">
        <v>-158508</v>
      </c>
      <c r="AM1154">
        <v>74536</v>
      </c>
      <c r="AN1154">
        <v>-36340</v>
      </c>
      <c r="AO1154">
        <v>-56042</v>
      </c>
      <c r="AQ1154">
        <v>-32</v>
      </c>
      <c r="AR1154">
        <v>130</v>
      </c>
      <c r="AS1154">
        <v>987</v>
      </c>
      <c r="AT1154">
        <v>13855</v>
      </c>
      <c r="AU1154">
        <v>2808</v>
      </c>
      <c r="AV1154">
        <v>-158264</v>
      </c>
      <c r="AW1154">
        <v>75854</v>
      </c>
      <c r="AX1154">
        <v>-25818</v>
      </c>
      <c r="AY1154">
        <v>-56543</v>
      </c>
      <c r="BA1154">
        <v>608</v>
      </c>
      <c r="BB1154">
        <v>-141</v>
      </c>
      <c r="BC1154">
        <v>1583</v>
      </c>
      <c r="BD1154">
        <v>-314758</v>
      </c>
      <c r="BE1154">
        <v>-410950</v>
      </c>
      <c r="BF1154">
        <v>254944</v>
      </c>
      <c r="BG1154">
        <v>51660</v>
      </c>
      <c r="BH1154">
        <v>-40491</v>
      </c>
      <c r="BI1154">
        <v>-53198</v>
      </c>
    </row>
    <row r="1155" spans="1:61" x14ac:dyDescent="0.25">
      <c r="A1155">
        <f>Q1156/1000</f>
        <v>0.14099999999999999</v>
      </c>
      <c r="B1155">
        <f>R1156/1000</f>
        <v>0.105</v>
      </c>
      <c r="C1155">
        <f>S1156/1000</f>
        <v>0.16300000000000001</v>
      </c>
      <c r="D1155">
        <f>T1156/1000</f>
        <v>-70.983999999999995</v>
      </c>
      <c r="E1155">
        <f>U1156/1000</f>
        <v>-357.11700000000002</v>
      </c>
      <c r="F1155">
        <f>V1156/1000</f>
        <v>14.221</v>
      </c>
      <c r="G1155">
        <v>0</v>
      </c>
      <c r="Q1155">
        <v>233</v>
      </c>
      <c r="R1155">
        <v>93</v>
      </c>
      <c r="S1155">
        <v>-411</v>
      </c>
      <c r="T1155">
        <v>-57312</v>
      </c>
      <c r="U1155">
        <v>-233154</v>
      </c>
      <c r="V1155">
        <v>8179</v>
      </c>
      <c r="W1155">
        <v>-864</v>
      </c>
      <c r="X1155">
        <v>226</v>
      </c>
      <c r="Y1155">
        <v>-253</v>
      </c>
      <c r="Z1155">
        <v>-1343</v>
      </c>
      <c r="AA1155">
        <v>-90393</v>
      </c>
      <c r="AB1155">
        <v>-14648</v>
      </c>
      <c r="AC1155">
        <v>35193</v>
      </c>
      <c r="AD1155">
        <v>-24597</v>
      </c>
      <c r="AE1155">
        <v>-65881</v>
      </c>
      <c r="AG1155">
        <v>-196</v>
      </c>
      <c r="AH1155">
        <v>446</v>
      </c>
      <c r="AI1155">
        <v>908</v>
      </c>
      <c r="AJ1155">
        <v>78369</v>
      </c>
      <c r="AK1155">
        <v>-5005</v>
      </c>
      <c r="AL1155">
        <v>-181824</v>
      </c>
      <c r="AM1155">
        <v>77100</v>
      </c>
      <c r="AN1155">
        <v>-33545</v>
      </c>
      <c r="AO1155">
        <v>-57141</v>
      </c>
      <c r="AQ1155">
        <v>-108</v>
      </c>
      <c r="AR1155">
        <v>34</v>
      </c>
      <c r="AS1155">
        <v>985</v>
      </c>
      <c r="AT1155">
        <v>19592</v>
      </c>
      <c r="AU1155">
        <v>3662</v>
      </c>
      <c r="AV1155">
        <v>-158936</v>
      </c>
      <c r="AW1155">
        <v>75354</v>
      </c>
      <c r="AX1155">
        <v>-21362</v>
      </c>
      <c r="AY1155">
        <v>-56482</v>
      </c>
      <c r="BA1155">
        <v>682</v>
      </c>
      <c r="BB1155">
        <v>314</v>
      </c>
      <c r="BC1155">
        <v>1848</v>
      </c>
      <c r="BD1155">
        <v>154419</v>
      </c>
      <c r="BE1155">
        <v>144653</v>
      </c>
      <c r="BF1155">
        <v>-60852</v>
      </c>
      <c r="BG1155">
        <v>49817</v>
      </c>
      <c r="BH1155">
        <v>-39758</v>
      </c>
      <c r="BI1155">
        <v>-54053</v>
      </c>
    </row>
    <row r="1156" spans="1:61" x14ac:dyDescent="0.25">
      <c r="A1156">
        <f>Q1157/1000</f>
        <v>-0.32400000000000001</v>
      </c>
      <c r="B1156">
        <f>R1157/1000</f>
        <v>0.27900000000000003</v>
      </c>
      <c r="C1156">
        <f>S1157/1000</f>
        <v>0.438</v>
      </c>
      <c r="D1156">
        <f>T1157/1000</f>
        <v>-108.765</v>
      </c>
      <c r="E1156">
        <f>U1157/1000</f>
        <v>-381.77499999999998</v>
      </c>
      <c r="F1156">
        <f>V1157/1000</f>
        <v>43.823</v>
      </c>
      <c r="G1156">
        <v>0</v>
      </c>
      <c r="Q1156">
        <v>141</v>
      </c>
      <c r="R1156">
        <v>105</v>
      </c>
      <c r="S1156">
        <v>163</v>
      </c>
      <c r="T1156">
        <v>-70984</v>
      </c>
      <c r="U1156">
        <v>-357117</v>
      </c>
      <c r="V1156">
        <v>14221</v>
      </c>
      <c r="W1156">
        <v>-771</v>
      </c>
      <c r="X1156">
        <v>202</v>
      </c>
      <c r="Y1156">
        <v>-193</v>
      </c>
      <c r="Z1156">
        <v>-16724</v>
      </c>
      <c r="AA1156">
        <v>-37476</v>
      </c>
      <c r="AB1156">
        <v>-13611</v>
      </c>
      <c r="AC1156">
        <v>34351</v>
      </c>
      <c r="AD1156">
        <v>-25183</v>
      </c>
      <c r="AE1156">
        <v>-65186</v>
      </c>
      <c r="AG1156">
        <v>-175</v>
      </c>
      <c r="AH1156">
        <v>288</v>
      </c>
      <c r="AI1156">
        <v>858</v>
      </c>
      <c r="AJ1156">
        <v>80872</v>
      </c>
      <c r="AK1156">
        <v>427</v>
      </c>
      <c r="AL1156">
        <v>-182251</v>
      </c>
      <c r="AM1156">
        <v>79138</v>
      </c>
      <c r="AN1156">
        <v>-29846</v>
      </c>
      <c r="AO1156">
        <v>-58301</v>
      </c>
      <c r="AQ1156">
        <v>-165</v>
      </c>
      <c r="AR1156">
        <v>-154</v>
      </c>
      <c r="AS1156">
        <v>905</v>
      </c>
      <c r="AT1156">
        <v>24353</v>
      </c>
      <c r="AU1156">
        <v>10254</v>
      </c>
      <c r="AV1156">
        <v>-152344</v>
      </c>
      <c r="AW1156">
        <v>74097</v>
      </c>
      <c r="AX1156">
        <v>-18372</v>
      </c>
      <c r="AY1156">
        <v>-56201</v>
      </c>
      <c r="BA1156">
        <v>375</v>
      </c>
      <c r="BB1156">
        <v>38</v>
      </c>
      <c r="BC1156">
        <v>820</v>
      </c>
      <c r="BD1156">
        <v>237305</v>
      </c>
      <c r="BE1156">
        <v>243042</v>
      </c>
      <c r="BF1156">
        <v>-84717</v>
      </c>
      <c r="BG1156">
        <v>53687</v>
      </c>
      <c r="BH1156">
        <v>-40173</v>
      </c>
      <c r="BI1156">
        <v>-58423</v>
      </c>
    </row>
    <row r="1157" spans="1:61" x14ac:dyDescent="0.25">
      <c r="A1157">
        <f>Q1158/1000</f>
        <v>-0.58499999999999996</v>
      </c>
      <c r="B1157">
        <f>R1158/1000</f>
        <v>0.48399999999999999</v>
      </c>
      <c r="C1157">
        <f>S1158/1000</f>
        <v>1.238</v>
      </c>
      <c r="D1157">
        <f>T1158/1000</f>
        <v>-51.146999999999998</v>
      </c>
      <c r="E1157">
        <f>U1158/1000</f>
        <v>-374.512</v>
      </c>
      <c r="F1157">
        <f>V1158/1000</f>
        <v>70.617999999999995</v>
      </c>
      <c r="G1157">
        <v>0</v>
      </c>
      <c r="Q1157">
        <v>-324</v>
      </c>
      <c r="R1157">
        <v>279</v>
      </c>
      <c r="S1157">
        <v>438</v>
      </c>
      <c r="T1157">
        <v>-108765</v>
      </c>
      <c r="U1157">
        <v>-381775</v>
      </c>
      <c r="V1157">
        <v>43823</v>
      </c>
      <c r="W1157">
        <v>-801</v>
      </c>
      <c r="X1157">
        <v>181</v>
      </c>
      <c r="Y1157">
        <v>-277</v>
      </c>
      <c r="Z1157">
        <v>-13062</v>
      </c>
      <c r="AA1157">
        <v>15198</v>
      </c>
      <c r="AB1157">
        <v>916</v>
      </c>
      <c r="AC1157">
        <v>34265</v>
      </c>
      <c r="AD1157">
        <v>-24939</v>
      </c>
      <c r="AE1157">
        <v>-63220</v>
      </c>
      <c r="AG1157">
        <v>-97</v>
      </c>
      <c r="AH1157">
        <v>108</v>
      </c>
      <c r="AI1157">
        <v>853</v>
      </c>
      <c r="AJ1157">
        <v>90637</v>
      </c>
      <c r="AK1157">
        <v>122</v>
      </c>
      <c r="AL1157">
        <v>-181885</v>
      </c>
      <c r="AM1157">
        <v>79028</v>
      </c>
      <c r="AN1157">
        <v>-25781</v>
      </c>
      <c r="AO1157">
        <v>-58728</v>
      </c>
      <c r="AQ1157">
        <v>-224</v>
      </c>
      <c r="AR1157">
        <v>-315</v>
      </c>
      <c r="AS1157">
        <v>956</v>
      </c>
      <c r="AT1157">
        <v>-305</v>
      </c>
      <c r="AU1157">
        <v>3784</v>
      </c>
      <c r="AV1157">
        <v>-129456</v>
      </c>
      <c r="AW1157">
        <v>73645</v>
      </c>
      <c r="AX1157">
        <v>-15710</v>
      </c>
      <c r="AY1157">
        <v>-55310</v>
      </c>
      <c r="BA1157">
        <v>314</v>
      </c>
      <c r="BB1157">
        <v>-181</v>
      </c>
      <c r="BC1157">
        <v>140</v>
      </c>
      <c r="BD1157">
        <v>156677</v>
      </c>
      <c r="BE1157">
        <v>245239</v>
      </c>
      <c r="BF1157">
        <v>-53650</v>
      </c>
      <c r="BG1157">
        <v>55920</v>
      </c>
      <c r="BH1157">
        <v>-38965</v>
      </c>
      <c r="BI1157">
        <v>-61475</v>
      </c>
    </row>
    <row r="1158" spans="1:61" x14ac:dyDescent="0.25">
      <c r="A1158">
        <f>Q1159/1000</f>
        <v>-0.78900000000000003</v>
      </c>
      <c r="B1158">
        <f>R1159/1000</f>
        <v>0.439</v>
      </c>
      <c r="C1158">
        <f>S1159/1000</f>
        <v>1.0920000000000001</v>
      </c>
      <c r="D1158">
        <f>T1159/1000</f>
        <v>-34.302</v>
      </c>
      <c r="E1158">
        <f>U1159/1000</f>
        <v>-268.86</v>
      </c>
      <c r="F1158">
        <f>V1159/1000</f>
        <v>76.781999999999996</v>
      </c>
      <c r="G1158">
        <v>0</v>
      </c>
      <c r="Q1158">
        <v>-585</v>
      </c>
      <c r="R1158">
        <v>484</v>
      </c>
      <c r="S1158">
        <v>1238</v>
      </c>
      <c r="T1158">
        <v>-51147</v>
      </c>
      <c r="U1158">
        <v>-374512</v>
      </c>
      <c r="V1158">
        <v>70618</v>
      </c>
      <c r="W1158">
        <v>-825</v>
      </c>
      <c r="X1158">
        <v>215</v>
      </c>
      <c r="Y1158">
        <v>-227</v>
      </c>
      <c r="Z1158">
        <v>-19653</v>
      </c>
      <c r="AA1158">
        <v>48828</v>
      </c>
      <c r="AB1158">
        <v>16418</v>
      </c>
      <c r="AC1158">
        <v>34570</v>
      </c>
      <c r="AD1158">
        <v>-25537</v>
      </c>
      <c r="AE1158">
        <v>-64734</v>
      </c>
      <c r="AG1158">
        <v>-110</v>
      </c>
      <c r="AH1158">
        <v>-90</v>
      </c>
      <c r="AI1158">
        <v>825</v>
      </c>
      <c r="AJ1158">
        <v>66589</v>
      </c>
      <c r="AK1158">
        <v>-11353</v>
      </c>
      <c r="AL1158">
        <v>-150513</v>
      </c>
      <c r="AM1158">
        <v>79321</v>
      </c>
      <c r="AN1158">
        <v>-22009</v>
      </c>
      <c r="AO1158">
        <v>-59680</v>
      </c>
      <c r="AQ1158">
        <v>-270</v>
      </c>
      <c r="AR1158">
        <v>-421</v>
      </c>
      <c r="AS1158">
        <v>993</v>
      </c>
      <c r="AT1158">
        <v>1770</v>
      </c>
      <c r="AU1158">
        <v>3052</v>
      </c>
      <c r="AV1158">
        <v>-78674</v>
      </c>
      <c r="AW1158">
        <v>72424</v>
      </c>
      <c r="AX1158">
        <v>-13721</v>
      </c>
      <c r="AY1158">
        <v>-54993</v>
      </c>
      <c r="BA1158">
        <v>251</v>
      </c>
      <c r="BB1158">
        <v>-115</v>
      </c>
      <c r="BC1158">
        <v>-244</v>
      </c>
      <c r="BD1158">
        <v>36926</v>
      </c>
      <c r="BE1158">
        <v>151855</v>
      </c>
      <c r="BF1158">
        <v>-22461</v>
      </c>
      <c r="BG1158">
        <v>58008</v>
      </c>
      <c r="BH1158">
        <v>-38000</v>
      </c>
      <c r="BI1158">
        <v>-62085</v>
      </c>
    </row>
    <row r="1159" spans="1:61" x14ac:dyDescent="0.25">
      <c r="A1159">
        <f>Q1160/1000</f>
        <v>-1.071</v>
      </c>
      <c r="B1159">
        <f>R1160/1000</f>
        <v>0.44600000000000001</v>
      </c>
      <c r="C1159">
        <f>S1160/1000</f>
        <v>0.85399999999999998</v>
      </c>
      <c r="D1159">
        <f>T1160/1000</f>
        <v>-13</v>
      </c>
      <c r="E1159">
        <f>U1160/1000</f>
        <v>-280.08999999999997</v>
      </c>
      <c r="F1159">
        <f>V1160/1000</f>
        <v>69.885000000000005</v>
      </c>
      <c r="G1159">
        <v>0</v>
      </c>
      <c r="Q1159">
        <v>-789</v>
      </c>
      <c r="R1159">
        <v>439</v>
      </c>
      <c r="S1159">
        <v>1092</v>
      </c>
      <c r="T1159">
        <v>-34302</v>
      </c>
      <c r="U1159">
        <v>-268860</v>
      </c>
      <c r="V1159">
        <v>76782</v>
      </c>
      <c r="W1159">
        <v>-940</v>
      </c>
      <c r="X1159">
        <v>231</v>
      </c>
      <c r="Y1159">
        <v>-282</v>
      </c>
      <c r="Z1159">
        <v>-31616</v>
      </c>
      <c r="AA1159">
        <v>96741</v>
      </c>
      <c r="AB1159">
        <v>10681</v>
      </c>
      <c r="AC1159">
        <v>35278</v>
      </c>
      <c r="AD1159">
        <v>-26013</v>
      </c>
      <c r="AE1159">
        <v>-67224</v>
      </c>
      <c r="AG1159">
        <v>-48</v>
      </c>
      <c r="AH1159">
        <v>-283</v>
      </c>
      <c r="AI1159">
        <v>922</v>
      </c>
      <c r="AJ1159">
        <v>39551</v>
      </c>
      <c r="AK1159">
        <v>-16541</v>
      </c>
      <c r="AL1159">
        <v>-106140</v>
      </c>
      <c r="AM1159">
        <v>78784</v>
      </c>
      <c r="AN1159">
        <v>-19128</v>
      </c>
      <c r="AO1159">
        <v>-59314</v>
      </c>
      <c r="AQ1159">
        <v>-218</v>
      </c>
      <c r="AR1159">
        <v>-494</v>
      </c>
      <c r="AS1159">
        <v>945</v>
      </c>
      <c r="AT1159">
        <v>1160</v>
      </c>
      <c r="AU1159">
        <v>14038</v>
      </c>
      <c r="AV1159">
        <v>-31433</v>
      </c>
      <c r="AW1159">
        <v>71851</v>
      </c>
      <c r="AX1159">
        <v>-12488</v>
      </c>
      <c r="AY1159">
        <v>-54651</v>
      </c>
      <c r="BA1159">
        <v>569</v>
      </c>
      <c r="BB1159">
        <v>-140</v>
      </c>
      <c r="BC1159">
        <v>347</v>
      </c>
      <c r="BD1159">
        <v>-118286</v>
      </c>
      <c r="BE1159">
        <v>-55664</v>
      </c>
      <c r="BF1159">
        <v>42847</v>
      </c>
      <c r="BG1159">
        <v>58643</v>
      </c>
      <c r="BH1159">
        <v>-38684</v>
      </c>
      <c r="BI1159">
        <v>-60901</v>
      </c>
    </row>
    <row r="1160" spans="1:61" x14ac:dyDescent="0.25">
      <c r="A1160">
        <f>Q1161/1000</f>
        <v>-1.5109999999999999</v>
      </c>
      <c r="B1160">
        <f>R1161/1000</f>
        <v>0.59699999999999998</v>
      </c>
      <c r="C1160">
        <f>S1161/1000</f>
        <v>1.018</v>
      </c>
      <c r="D1160">
        <f>T1161/1000</f>
        <v>-42.664000000000001</v>
      </c>
      <c r="E1160">
        <f>U1161/1000</f>
        <v>-297.72899999999998</v>
      </c>
      <c r="F1160">
        <f>V1161/1000</f>
        <v>85.692999999999998</v>
      </c>
      <c r="G1160">
        <v>0</v>
      </c>
      <c r="Q1160">
        <v>-1071</v>
      </c>
      <c r="R1160">
        <v>446</v>
      </c>
      <c r="S1160">
        <v>854</v>
      </c>
      <c r="T1160">
        <v>-13000</v>
      </c>
      <c r="U1160">
        <v>-280090</v>
      </c>
      <c r="V1160">
        <v>69885</v>
      </c>
      <c r="W1160">
        <v>-1084</v>
      </c>
      <c r="X1160">
        <v>294</v>
      </c>
      <c r="Y1160">
        <v>-226</v>
      </c>
      <c r="Z1160">
        <v>-25635</v>
      </c>
      <c r="AA1160">
        <v>138062</v>
      </c>
      <c r="AB1160">
        <v>17273</v>
      </c>
      <c r="AC1160">
        <v>37976</v>
      </c>
      <c r="AD1160">
        <v>-27002</v>
      </c>
      <c r="AE1160">
        <v>-69995</v>
      </c>
      <c r="AG1160">
        <v>-182</v>
      </c>
      <c r="AH1160">
        <v>-505</v>
      </c>
      <c r="AI1160">
        <v>990</v>
      </c>
      <c r="AJ1160">
        <v>-671</v>
      </c>
      <c r="AK1160">
        <v>-30396</v>
      </c>
      <c r="AL1160">
        <v>-32959</v>
      </c>
      <c r="AM1160">
        <v>78552</v>
      </c>
      <c r="AN1160">
        <v>-18311</v>
      </c>
      <c r="AO1160">
        <v>-60376</v>
      </c>
      <c r="AQ1160">
        <v>-200</v>
      </c>
      <c r="AR1160">
        <v>-518</v>
      </c>
      <c r="AS1160">
        <v>903</v>
      </c>
      <c r="AT1160">
        <v>5066</v>
      </c>
      <c r="AU1160">
        <v>5920</v>
      </c>
      <c r="AV1160">
        <v>12756</v>
      </c>
      <c r="AW1160">
        <v>72534</v>
      </c>
      <c r="AX1160">
        <v>-13000</v>
      </c>
      <c r="AY1160">
        <v>-54285</v>
      </c>
      <c r="BA1160">
        <v>1248</v>
      </c>
      <c r="BB1160">
        <v>328</v>
      </c>
      <c r="BC1160">
        <v>2073</v>
      </c>
      <c r="BD1160">
        <v>-238342</v>
      </c>
      <c r="BE1160">
        <v>-362854</v>
      </c>
      <c r="BF1160">
        <v>192017</v>
      </c>
      <c r="BG1160">
        <v>54700</v>
      </c>
      <c r="BH1160">
        <v>-40417</v>
      </c>
      <c r="BI1160">
        <v>-56641</v>
      </c>
    </row>
    <row r="1161" spans="1:61" x14ac:dyDescent="0.25">
      <c r="A1161">
        <f>Q1162/1000</f>
        <v>-1.5880000000000001</v>
      </c>
      <c r="B1161">
        <f>R1162/1000</f>
        <v>0.65400000000000003</v>
      </c>
      <c r="C1161">
        <f>S1162/1000</f>
        <v>1.1080000000000001</v>
      </c>
      <c r="D1161">
        <f>T1162/1000</f>
        <v>-85.266000000000005</v>
      </c>
      <c r="E1161">
        <f>U1162/1000</f>
        <v>-283.50799999999998</v>
      </c>
      <c r="F1161">
        <f>V1162/1000</f>
        <v>107.727</v>
      </c>
      <c r="G1161">
        <v>0</v>
      </c>
      <c r="Q1161">
        <v>-1511</v>
      </c>
      <c r="R1161">
        <v>597</v>
      </c>
      <c r="S1161">
        <v>1018</v>
      </c>
      <c r="T1161">
        <v>-42664</v>
      </c>
      <c r="U1161">
        <v>-297729</v>
      </c>
      <c r="V1161">
        <v>85693</v>
      </c>
      <c r="W1161">
        <v>-1209</v>
      </c>
      <c r="X1161">
        <v>332</v>
      </c>
      <c r="Y1161">
        <v>-413</v>
      </c>
      <c r="Z1161">
        <v>-14160</v>
      </c>
      <c r="AA1161">
        <v>189270</v>
      </c>
      <c r="AB1161">
        <v>30212</v>
      </c>
      <c r="AC1161">
        <v>40381</v>
      </c>
      <c r="AD1161">
        <v>-27039</v>
      </c>
      <c r="AE1161">
        <v>-71948</v>
      </c>
      <c r="AG1161">
        <v>-212</v>
      </c>
      <c r="AH1161">
        <v>-395</v>
      </c>
      <c r="AI1161">
        <v>1070</v>
      </c>
      <c r="AJ1161">
        <v>-42908</v>
      </c>
      <c r="AK1161">
        <v>-11902</v>
      </c>
      <c r="AL1161">
        <v>44067</v>
      </c>
      <c r="AM1161">
        <v>79504</v>
      </c>
      <c r="AN1161">
        <v>-19092</v>
      </c>
      <c r="AO1161">
        <v>-62073</v>
      </c>
      <c r="AQ1161">
        <v>-154</v>
      </c>
      <c r="AR1161">
        <v>-425</v>
      </c>
      <c r="AS1161">
        <v>921</v>
      </c>
      <c r="AT1161">
        <v>-244</v>
      </c>
      <c r="AU1161">
        <v>-1892</v>
      </c>
      <c r="AV1161">
        <v>60791</v>
      </c>
      <c r="AW1161">
        <v>72583</v>
      </c>
      <c r="AX1161">
        <v>-13684</v>
      </c>
      <c r="AY1161">
        <v>-53735</v>
      </c>
      <c r="BA1161">
        <v>360</v>
      </c>
      <c r="BB1161">
        <v>392</v>
      </c>
      <c r="BC1161">
        <v>1354</v>
      </c>
      <c r="BD1161">
        <v>34729</v>
      </c>
      <c r="BE1161">
        <v>-182373</v>
      </c>
      <c r="BF1161">
        <v>-7568</v>
      </c>
      <c r="BG1161">
        <v>49573</v>
      </c>
      <c r="BH1161">
        <v>-39917</v>
      </c>
      <c r="BI1161">
        <v>-54163</v>
      </c>
    </row>
    <row r="1162" spans="1:61" x14ac:dyDescent="0.25">
      <c r="A1162">
        <f>Q1163/1000</f>
        <v>-1.2689999999999999</v>
      </c>
      <c r="B1162">
        <f>R1163/1000</f>
        <v>0.71</v>
      </c>
      <c r="C1162">
        <f>S1163/1000</f>
        <v>1.0620000000000001</v>
      </c>
      <c r="D1162">
        <f>T1163/1000</f>
        <v>-57.738999999999997</v>
      </c>
      <c r="E1162">
        <f>U1163/1000</f>
        <v>-164.55099999999999</v>
      </c>
      <c r="F1162">
        <f>V1163/1000</f>
        <v>96.436000000000007</v>
      </c>
      <c r="G1162">
        <v>0</v>
      </c>
      <c r="Q1162">
        <v>-1588</v>
      </c>
      <c r="R1162">
        <v>654</v>
      </c>
      <c r="S1162">
        <v>1108</v>
      </c>
      <c r="T1162">
        <v>-85266</v>
      </c>
      <c r="U1162">
        <v>-283508</v>
      </c>
      <c r="V1162">
        <v>107727</v>
      </c>
      <c r="W1162">
        <v>-1230</v>
      </c>
      <c r="X1162">
        <v>255</v>
      </c>
      <c r="Y1162">
        <v>-383</v>
      </c>
      <c r="Z1162">
        <v>-5005</v>
      </c>
      <c r="AA1162">
        <v>156250</v>
      </c>
      <c r="AB1162">
        <v>45166</v>
      </c>
      <c r="AC1162">
        <v>43872</v>
      </c>
      <c r="AD1162">
        <v>-26257</v>
      </c>
      <c r="AE1162">
        <v>-75525</v>
      </c>
      <c r="AG1162">
        <v>-98</v>
      </c>
      <c r="AH1162">
        <v>-233</v>
      </c>
      <c r="AI1162">
        <v>1002</v>
      </c>
      <c r="AJ1162">
        <v>-40771</v>
      </c>
      <c r="AK1162">
        <v>3601</v>
      </c>
      <c r="AL1162">
        <v>88318</v>
      </c>
      <c r="AM1162">
        <v>79370</v>
      </c>
      <c r="AN1162">
        <v>-20447</v>
      </c>
      <c r="AO1162">
        <v>-60107</v>
      </c>
      <c r="AQ1162">
        <v>-150</v>
      </c>
      <c r="AR1162">
        <v>-413</v>
      </c>
      <c r="AS1162">
        <v>913</v>
      </c>
      <c r="AT1162">
        <v>-610</v>
      </c>
      <c r="AU1162">
        <v>-5432</v>
      </c>
      <c r="AV1162">
        <v>92957</v>
      </c>
      <c r="AW1162">
        <v>73804</v>
      </c>
      <c r="AX1162">
        <v>-15271</v>
      </c>
      <c r="AY1162">
        <v>-54285</v>
      </c>
      <c r="BA1162">
        <v>297</v>
      </c>
      <c r="BB1162">
        <v>60</v>
      </c>
      <c r="BC1162">
        <v>1023</v>
      </c>
      <c r="BD1162">
        <v>213928</v>
      </c>
      <c r="BE1162">
        <v>200439</v>
      </c>
      <c r="BF1162">
        <v>-113525</v>
      </c>
      <c r="BG1162">
        <v>54272</v>
      </c>
      <c r="BH1162">
        <v>-40112</v>
      </c>
      <c r="BI1162">
        <v>-57739</v>
      </c>
    </row>
    <row r="1163" spans="1:61" x14ac:dyDescent="0.25">
      <c r="A1163">
        <f>Q1164/1000</f>
        <v>-0.80100000000000005</v>
      </c>
      <c r="B1163">
        <f>R1164/1000</f>
        <v>0.72399999999999998</v>
      </c>
      <c r="C1163">
        <f>S1164/1000</f>
        <v>0.98399999999999999</v>
      </c>
      <c r="D1163">
        <f>T1164/1000</f>
        <v>-42.235999999999997</v>
      </c>
      <c r="E1163">
        <f>U1164/1000</f>
        <v>-74.340999999999994</v>
      </c>
      <c r="F1163">
        <f>V1164/1000</f>
        <v>61.462000000000003</v>
      </c>
      <c r="G1163">
        <v>0</v>
      </c>
      <c r="Q1163">
        <v>-1269</v>
      </c>
      <c r="R1163">
        <v>710</v>
      </c>
      <c r="S1163">
        <v>1062</v>
      </c>
      <c r="T1163">
        <v>-57739</v>
      </c>
      <c r="U1163">
        <v>-164551</v>
      </c>
      <c r="V1163">
        <v>96436</v>
      </c>
      <c r="W1163">
        <v>-1167</v>
      </c>
      <c r="X1163">
        <v>303</v>
      </c>
      <c r="Y1163">
        <v>-357</v>
      </c>
      <c r="Z1163">
        <v>-27161</v>
      </c>
      <c r="AA1163">
        <v>179138</v>
      </c>
      <c r="AB1163">
        <v>46387</v>
      </c>
      <c r="AC1163">
        <v>48975</v>
      </c>
      <c r="AD1163">
        <v>-26929</v>
      </c>
      <c r="AE1163">
        <v>-76782</v>
      </c>
      <c r="AG1163">
        <v>-102</v>
      </c>
      <c r="AH1163">
        <v>-162</v>
      </c>
      <c r="AI1163">
        <v>945</v>
      </c>
      <c r="AJ1163">
        <v>-50781</v>
      </c>
      <c r="AK1163">
        <v>7874</v>
      </c>
      <c r="AL1163">
        <v>111145</v>
      </c>
      <c r="AM1163">
        <v>79480</v>
      </c>
      <c r="AN1163">
        <v>-22693</v>
      </c>
      <c r="AO1163">
        <v>-60510</v>
      </c>
      <c r="AQ1163">
        <v>-228</v>
      </c>
      <c r="AR1163">
        <v>-287</v>
      </c>
      <c r="AS1163">
        <v>949</v>
      </c>
      <c r="AT1163">
        <v>-8728</v>
      </c>
      <c r="AU1163">
        <v>-8972</v>
      </c>
      <c r="AV1163">
        <v>125671</v>
      </c>
      <c r="AW1163">
        <v>74268</v>
      </c>
      <c r="AX1163">
        <v>-17529</v>
      </c>
      <c r="AY1163">
        <v>-55652</v>
      </c>
      <c r="BA1163">
        <v>316</v>
      </c>
      <c r="BB1163">
        <v>-324</v>
      </c>
      <c r="BC1163">
        <v>144</v>
      </c>
      <c r="BD1163">
        <v>131409</v>
      </c>
      <c r="BE1163">
        <v>209534</v>
      </c>
      <c r="BF1163">
        <v>-65735</v>
      </c>
      <c r="BG1163">
        <v>56897</v>
      </c>
      <c r="BH1163">
        <v>-38477</v>
      </c>
      <c r="BI1163">
        <v>-61548</v>
      </c>
    </row>
    <row r="1164" spans="1:61" x14ac:dyDescent="0.25">
      <c r="A1164">
        <f>Q1165/1000</f>
        <v>-0.69899999999999995</v>
      </c>
      <c r="B1164">
        <f>R1165/1000</f>
        <v>0.66700000000000004</v>
      </c>
      <c r="C1164">
        <f>S1165/1000</f>
        <v>0.94599999999999995</v>
      </c>
      <c r="D1164">
        <f>T1165/1000</f>
        <v>2.5630000000000002</v>
      </c>
      <c r="E1164">
        <f>U1165/1000</f>
        <v>-48.034999999999997</v>
      </c>
      <c r="F1164">
        <f>V1165/1000</f>
        <v>18.738</v>
      </c>
      <c r="G1164">
        <v>0</v>
      </c>
      <c r="Q1164">
        <v>-801</v>
      </c>
      <c r="R1164">
        <v>724</v>
      </c>
      <c r="S1164">
        <v>984</v>
      </c>
      <c r="T1164">
        <v>-42236</v>
      </c>
      <c r="U1164">
        <v>-74341</v>
      </c>
      <c r="V1164">
        <v>61462</v>
      </c>
      <c r="W1164">
        <v>-1107</v>
      </c>
      <c r="X1164">
        <v>200</v>
      </c>
      <c r="Y1164">
        <v>-297</v>
      </c>
      <c r="Z1164">
        <v>-2136</v>
      </c>
      <c r="AA1164">
        <v>138550</v>
      </c>
      <c r="AB1164">
        <v>40222</v>
      </c>
      <c r="AC1164">
        <v>53064</v>
      </c>
      <c r="AD1164">
        <v>-27759</v>
      </c>
      <c r="AE1164">
        <v>-77136</v>
      </c>
      <c r="AG1164">
        <v>-254</v>
      </c>
      <c r="AH1164">
        <v>-67</v>
      </c>
      <c r="AI1164">
        <v>880</v>
      </c>
      <c r="AJ1164">
        <v>-63354</v>
      </c>
      <c r="AK1164">
        <v>1709</v>
      </c>
      <c r="AL1164">
        <v>152161</v>
      </c>
      <c r="AM1164">
        <v>79541</v>
      </c>
      <c r="AN1164">
        <v>-25989</v>
      </c>
      <c r="AO1164">
        <v>-60693</v>
      </c>
      <c r="AQ1164">
        <v>-225</v>
      </c>
      <c r="AR1164">
        <v>-162</v>
      </c>
      <c r="AS1164">
        <v>931</v>
      </c>
      <c r="AT1164">
        <v>-2686</v>
      </c>
      <c r="AU1164">
        <v>-7324</v>
      </c>
      <c r="AV1164">
        <v>177490</v>
      </c>
      <c r="AW1164">
        <v>75220</v>
      </c>
      <c r="AX1164">
        <v>-21509</v>
      </c>
      <c r="AY1164">
        <v>-55872</v>
      </c>
      <c r="BA1164">
        <v>251</v>
      </c>
      <c r="BB1164">
        <v>-220</v>
      </c>
      <c r="BC1164">
        <v>12</v>
      </c>
      <c r="BD1164">
        <v>25391</v>
      </c>
      <c r="BE1164">
        <v>138916</v>
      </c>
      <c r="BF1164">
        <v>-44006</v>
      </c>
      <c r="BG1164">
        <v>59229</v>
      </c>
      <c r="BH1164">
        <v>-37903</v>
      </c>
      <c r="BI1164">
        <v>-60461</v>
      </c>
    </row>
    <row r="1165" spans="1:61" x14ac:dyDescent="0.25">
      <c r="A1165">
        <f>Q1166/1000</f>
        <v>-0.75600000000000001</v>
      </c>
      <c r="B1165">
        <f>R1166/1000</f>
        <v>0.60799999999999998</v>
      </c>
      <c r="C1165">
        <f>S1166/1000</f>
        <v>0.94499999999999995</v>
      </c>
      <c r="D1165">
        <f>T1166/1000</f>
        <v>10.436999999999999</v>
      </c>
      <c r="E1165">
        <f>U1166/1000</f>
        <v>10.436999999999999</v>
      </c>
      <c r="F1165">
        <f>V1166/1000</f>
        <v>-9.9489999999999998</v>
      </c>
      <c r="G1165">
        <v>0</v>
      </c>
      <c r="Q1165">
        <v>-699</v>
      </c>
      <c r="R1165">
        <v>667</v>
      </c>
      <c r="S1165">
        <v>946</v>
      </c>
      <c r="T1165">
        <v>2563</v>
      </c>
      <c r="U1165">
        <v>-48035</v>
      </c>
      <c r="V1165">
        <v>18738</v>
      </c>
      <c r="W1165">
        <v>-955</v>
      </c>
      <c r="X1165">
        <v>266</v>
      </c>
      <c r="Y1165">
        <v>-203</v>
      </c>
      <c r="Z1165">
        <v>-25696</v>
      </c>
      <c r="AA1165">
        <v>107361</v>
      </c>
      <c r="AB1165">
        <v>27893</v>
      </c>
      <c r="AC1165">
        <v>56628</v>
      </c>
      <c r="AD1165">
        <v>-27869</v>
      </c>
      <c r="AE1165">
        <v>-78271</v>
      </c>
      <c r="AG1165">
        <v>-254</v>
      </c>
      <c r="AH1165">
        <v>191</v>
      </c>
      <c r="AI1165">
        <v>881</v>
      </c>
      <c r="AJ1165">
        <v>-72754</v>
      </c>
      <c r="AK1165">
        <v>15076</v>
      </c>
      <c r="AL1165">
        <v>200867</v>
      </c>
      <c r="AM1165">
        <v>78333</v>
      </c>
      <c r="AN1165">
        <v>-30920</v>
      </c>
      <c r="AO1165">
        <v>-59338</v>
      </c>
      <c r="AQ1165">
        <v>-113</v>
      </c>
      <c r="AR1165">
        <v>65</v>
      </c>
      <c r="AS1165">
        <v>922</v>
      </c>
      <c r="AT1165">
        <v>-17273</v>
      </c>
      <c r="AU1165">
        <v>-4883</v>
      </c>
      <c r="AV1165">
        <v>203735</v>
      </c>
      <c r="AW1165">
        <v>75354</v>
      </c>
      <c r="AX1165">
        <v>-26184</v>
      </c>
      <c r="AY1165">
        <v>-55017</v>
      </c>
      <c r="BA1165">
        <v>406</v>
      </c>
      <c r="BB1165">
        <v>-223</v>
      </c>
      <c r="BC1165">
        <v>352</v>
      </c>
      <c r="BD1165">
        <v>-61462</v>
      </c>
      <c r="BE1165">
        <v>-53833</v>
      </c>
      <c r="BF1165">
        <v>36072</v>
      </c>
      <c r="BG1165">
        <v>59009</v>
      </c>
      <c r="BH1165">
        <v>-38354</v>
      </c>
      <c r="BI1165">
        <v>-60254</v>
      </c>
    </row>
    <row r="1166" spans="1:61" x14ac:dyDescent="0.25">
      <c r="A1166">
        <f>Q1167/1000</f>
        <v>-0.92100000000000004</v>
      </c>
      <c r="B1166">
        <f>R1167/1000</f>
        <v>0.65800000000000003</v>
      </c>
      <c r="C1166">
        <f>S1167/1000</f>
        <v>0.95499999999999996</v>
      </c>
      <c r="D1166">
        <f>T1167/1000</f>
        <v>14.465</v>
      </c>
      <c r="E1166">
        <f>U1167/1000</f>
        <v>82.153000000000006</v>
      </c>
      <c r="F1166">
        <f>V1167/1000</f>
        <v>-47.302</v>
      </c>
      <c r="G1166">
        <v>0</v>
      </c>
      <c r="Q1166">
        <v>-756</v>
      </c>
      <c r="R1166">
        <v>608</v>
      </c>
      <c r="S1166">
        <v>945</v>
      </c>
      <c r="T1166">
        <v>10437</v>
      </c>
      <c r="U1166">
        <v>10437</v>
      </c>
      <c r="V1166">
        <v>-9949</v>
      </c>
      <c r="W1166">
        <v>-885</v>
      </c>
      <c r="X1166">
        <v>206</v>
      </c>
      <c r="Y1166">
        <v>-184</v>
      </c>
      <c r="Z1166">
        <v>-6042</v>
      </c>
      <c r="AA1166">
        <v>76172</v>
      </c>
      <c r="AB1166">
        <v>20447</v>
      </c>
      <c r="AC1166">
        <v>58508</v>
      </c>
      <c r="AD1166">
        <v>-28564</v>
      </c>
      <c r="AE1166">
        <v>-78467</v>
      </c>
      <c r="AG1166">
        <v>-248</v>
      </c>
      <c r="AH1166">
        <v>423</v>
      </c>
      <c r="AI1166">
        <v>796</v>
      </c>
      <c r="AJ1166">
        <v>-76721</v>
      </c>
      <c r="AK1166">
        <v>7324</v>
      </c>
      <c r="AL1166">
        <v>215393</v>
      </c>
      <c r="AM1166">
        <v>76489</v>
      </c>
      <c r="AN1166">
        <v>-34534</v>
      </c>
      <c r="AO1166">
        <v>-58081</v>
      </c>
      <c r="AQ1166">
        <v>-62</v>
      </c>
      <c r="AR1166">
        <v>274</v>
      </c>
      <c r="AS1166">
        <v>933</v>
      </c>
      <c r="AT1166">
        <v>-10803</v>
      </c>
      <c r="AU1166">
        <v>-7446</v>
      </c>
      <c r="AV1166">
        <v>185425</v>
      </c>
      <c r="AW1166">
        <v>74634</v>
      </c>
      <c r="AX1166">
        <v>-30505</v>
      </c>
      <c r="AY1166">
        <v>-55615</v>
      </c>
      <c r="BA1166">
        <v>952</v>
      </c>
      <c r="BB1166">
        <v>-44</v>
      </c>
      <c r="BC1166">
        <v>1274</v>
      </c>
      <c r="BD1166">
        <v>-159058</v>
      </c>
      <c r="BE1166">
        <v>-300964</v>
      </c>
      <c r="BF1166">
        <v>139343</v>
      </c>
      <c r="BG1166">
        <v>55383</v>
      </c>
      <c r="BH1166">
        <v>-39978</v>
      </c>
      <c r="BI1166">
        <v>-58545</v>
      </c>
    </row>
    <row r="1167" spans="1:61" x14ac:dyDescent="0.25">
      <c r="A1167">
        <f>Q1168/1000</f>
        <v>-1.1499999999999999</v>
      </c>
      <c r="B1167">
        <f>R1168/1000</f>
        <v>0.69699999999999995</v>
      </c>
      <c r="C1167">
        <f>S1168/1000</f>
        <v>0.97</v>
      </c>
      <c r="D1167">
        <f>T1168/1000</f>
        <v>34.241</v>
      </c>
      <c r="E1167">
        <f>U1168/1000</f>
        <v>167.84700000000001</v>
      </c>
      <c r="F1167">
        <f>V1168/1000</f>
        <v>-86.852999999999994</v>
      </c>
      <c r="G1167">
        <v>0</v>
      </c>
      <c r="Q1167">
        <v>-921</v>
      </c>
      <c r="R1167">
        <v>658</v>
      </c>
      <c r="S1167">
        <v>955</v>
      </c>
      <c r="T1167">
        <v>14465</v>
      </c>
      <c r="U1167">
        <v>82153</v>
      </c>
      <c r="V1167">
        <v>-47302</v>
      </c>
      <c r="W1167">
        <v>-837</v>
      </c>
      <c r="X1167">
        <v>192</v>
      </c>
      <c r="Y1167">
        <v>-184</v>
      </c>
      <c r="Z1167">
        <v>-16296</v>
      </c>
      <c r="AA1167">
        <v>20752</v>
      </c>
      <c r="AB1167">
        <v>4578</v>
      </c>
      <c r="AC1167">
        <v>59717</v>
      </c>
      <c r="AD1167">
        <v>-29102</v>
      </c>
      <c r="AE1167">
        <v>-77271</v>
      </c>
      <c r="AG1167">
        <v>-266</v>
      </c>
      <c r="AH1167">
        <v>587</v>
      </c>
      <c r="AI1167">
        <v>828</v>
      </c>
      <c r="AJ1167">
        <v>-53955</v>
      </c>
      <c r="AK1167">
        <v>-7141</v>
      </c>
      <c r="AL1167">
        <v>186096</v>
      </c>
      <c r="AM1167">
        <v>73828</v>
      </c>
      <c r="AN1167">
        <v>-38293</v>
      </c>
      <c r="AO1167">
        <v>-57434</v>
      </c>
      <c r="AQ1167">
        <v>159</v>
      </c>
      <c r="AR1167">
        <v>458</v>
      </c>
      <c r="AS1167">
        <v>1007</v>
      </c>
      <c r="AT1167">
        <v>-18799</v>
      </c>
      <c r="AU1167">
        <v>-15320</v>
      </c>
      <c r="AV1167">
        <v>183655</v>
      </c>
      <c r="AW1167">
        <v>73267</v>
      </c>
      <c r="AX1167">
        <v>-34729</v>
      </c>
      <c r="AY1167">
        <v>-56409</v>
      </c>
      <c r="BA1167">
        <v>304</v>
      </c>
      <c r="BB1167">
        <v>197</v>
      </c>
      <c r="BC1167">
        <v>1689</v>
      </c>
      <c r="BD1167">
        <v>-136658</v>
      </c>
      <c r="BE1167">
        <v>-304199</v>
      </c>
      <c r="BF1167">
        <v>29907</v>
      </c>
      <c r="BG1167">
        <v>50732</v>
      </c>
      <c r="BH1167">
        <v>-39929</v>
      </c>
      <c r="BI1167">
        <v>-55798</v>
      </c>
    </row>
    <row r="1168" spans="1:61" x14ac:dyDescent="0.25">
      <c r="A1168">
        <f>Q1169/1000</f>
        <v>-1.3520000000000001</v>
      </c>
      <c r="B1168">
        <f>R1169/1000</f>
        <v>0.73599999999999999</v>
      </c>
      <c r="C1168">
        <f>S1169/1000</f>
        <v>1.006</v>
      </c>
      <c r="D1168">
        <f>T1169/1000</f>
        <v>20.446999999999999</v>
      </c>
      <c r="E1168">
        <f>U1169/1000</f>
        <v>234.375</v>
      </c>
      <c r="F1168">
        <f>V1169/1000</f>
        <v>-119.873</v>
      </c>
      <c r="G1168">
        <v>0</v>
      </c>
      <c r="Q1168">
        <v>-1150</v>
      </c>
      <c r="R1168">
        <v>697</v>
      </c>
      <c r="S1168">
        <v>970</v>
      </c>
      <c r="T1168">
        <v>34241</v>
      </c>
      <c r="U1168">
        <v>167847</v>
      </c>
      <c r="V1168">
        <v>-86853</v>
      </c>
      <c r="W1168">
        <v>-824</v>
      </c>
      <c r="X1168">
        <v>223</v>
      </c>
      <c r="Y1168">
        <v>-102</v>
      </c>
      <c r="Z1168">
        <v>-9094</v>
      </c>
      <c r="AA1168">
        <v>-6470</v>
      </c>
      <c r="AB1168">
        <v>-1099</v>
      </c>
      <c r="AC1168">
        <v>60071</v>
      </c>
      <c r="AD1168">
        <v>-28857</v>
      </c>
      <c r="AE1168">
        <v>-77014</v>
      </c>
      <c r="AG1168">
        <v>-276</v>
      </c>
      <c r="AH1168">
        <v>678</v>
      </c>
      <c r="AI1168">
        <v>797</v>
      </c>
      <c r="AJ1168">
        <v>-52368</v>
      </c>
      <c r="AK1168">
        <v>-6165</v>
      </c>
      <c r="AL1168">
        <v>143555</v>
      </c>
      <c r="AM1168">
        <v>71143</v>
      </c>
      <c r="AN1168">
        <v>-40161</v>
      </c>
      <c r="AO1168">
        <v>-54993</v>
      </c>
      <c r="AQ1168">
        <v>104</v>
      </c>
      <c r="AR1168">
        <v>430</v>
      </c>
      <c r="AS1168">
        <v>1004</v>
      </c>
      <c r="AT1168">
        <v>-3052</v>
      </c>
      <c r="AU1168">
        <v>-12390</v>
      </c>
      <c r="AV1168">
        <v>104248</v>
      </c>
      <c r="AW1168">
        <v>71863</v>
      </c>
      <c r="AX1168">
        <v>-37048</v>
      </c>
      <c r="AY1168">
        <v>-56531</v>
      </c>
      <c r="BA1168">
        <v>151</v>
      </c>
      <c r="BB1168">
        <v>58</v>
      </c>
      <c r="BC1168">
        <v>1439</v>
      </c>
      <c r="BD1168">
        <v>173584</v>
      </c>
      <c r="BE1168">
        <v>165588</v>
      </c>
      <c r="BF1168">
        <v>-88928</v>
      </c>
      <c r="BG1168">
        <v>53601</v>
      </c>
      <c r="BH1168">
        <v>-40259</v>
      </c>
      <c r="BI1168">
        <v>-57434</v>
      </c>
    </row>
    <row r="1169" spans="1:61" x14ac:dyDescent="0.25">
      <c r="A1169">
        <f>Q1170/1000</f>
        <v>-1.262</v>
      </c>
      <c r="B1169">
        <f>R1170/1000</f>
        <v>0.68899999999999995</v>
      </c>
      <c r="C1169">
        <f>S1170/1000</f>
        <v>1.0680000000000001</v>
      </c>
      <c r="D1169">
        <f>T1170/1000</f>
        <v>72.144000000000005</v>
      </c>
      <c r="E1169">
        <f>U1170/1000</f>
        <v>267.27300000000002</v>
      </c>
      <c r="F1169">
        <f>V1170/1000</f>
        <v>-109.68</v>
      </c>
      <c r="G1169">
        <v>0</v>
      </c>
      <c r="Q1169">
        <v>-1352</v>
      </c>
      <c r="R1169">
        <v>736</v>
      </c>
      <c r="S1169">
        <v>1006</v>
      </c>
      <c r="T1169">
        <v>20447</v>
      </c>
      <c r="U1169">
        <v>234375</v>
      </c>
      <c r="V1169">
        <v>-119873</v>
      </c>
      <c r="W1169">
        <v>-868</v>
      </c>
      <c r="X1169">
        <v>201</v>
      </c>
      <c r="Y1169">
        <v>-95</v>
      </c>
      <c r="Z1169">
        <v>11414</v>
      </c>
      <c r="AA1169">
        <v>-44434</v>
      </c>
      <c r="AB1169">
        <v>-8423</v>
      </c>
      <c r="AC1169">
        <v>59229</v>
      </c>
      <c r="AD1169">
        <v>-28430</v>
      </c>
      <c r="AE1169">
        <v>-78479</v>
      </c>
      <c r="AG1169">
        <v>-156</v>
      </c>
      <c r="AH1169">
        <v>835</v>
      </c>
      <c r="AI1169">
        <v>859</v>
      </c>
      <c r="AJ1169">
        <v>-21973</v>
      </c>
      <c r="AK1169">
        <v>-1343</v>
      </c>
      <c r="AL1169">
        <v>97961</v>
      </c>
      <c r="AM1169">
        <v>69348</v>
      </c>
      <c r="AN1169">
        <v>-41858</v>
      </c>
      <c r="AO1169">
        <v>-56128</v>
      </c>
      <c r="AQ1169">
        <v>229</v>
      </c>
      <c r="AR1169">
        <v>564</v>
      </c>
      <c r="AS1169">
        <v>1096</v>
      </c>
      <c r="AT1169">
        <v>-4639</v>
      </c>
      <c r="AU1169">
        <v>-6165</v>
      </c>
      <c r="AV1169">
        <v>87341</v>
      </c>
      <c r="AW1169">
        <v>70728</v>
      </c>
      <c r="AX1169">
        <v>-39246</v>
      </c>
      <c r="AY1169">
        <v>-55750</v>
      </c>
      <c r="BA1169">
        <v>293</v>
      </c>
      <c r="BB1169">
        <v>-299</v>
      </c>
      <c r="BC1169">
        <v>371</v>
      </c>
      <c r="BD1169">
        <v>170166</v>
      </c>
      <c r="BE1169">
        <v>239563</v>
      </c>
      <c r="BF1169">
        <v>-48462</v>
      </c>
      <c r="BG1169">
        <v>56738</v>
      </c>
      <c r="BH1169">
        <v>-39099</v>
      </c>
      <c r="BI1169">
        <v>-60840</v>
      </c>
    </row>
    <row r="1170" spans="1:61" x14ac:dyDescent="0.25">
      <c r="A1170">
        <f>Q1171/1000</f>
        <v>-1.1779999999999999</v>
      </c>
      <c r="B1170">
        <f>R1171/1000</f>
        <v>0.73799999999999999</v>
      </c>
      <c r="C1170">
        <f>S1171/1000</f>
        <v>1.036</v>
      </c>
      <c r="D1170">
        <f>T1171/1000</f>
        <v>35.950000000000003</v>
      </c>
      <c r="E1170">
        <f>U1171/1000</f>
        <v>317.93200000000002</v>
      </c>
      <c r="F1170">
        <f>V1171/1000</f>
        <v>-130.61500000000001</v>
      </c>
      <c r="G1170">
        <v>0</v>
      </c>
      <c r="Q1170">
        <v>-1262</v>
      </c>
      <c r="R1170">
        <v>689</v>
      </c>
      <c r="S1170">
        <v>1068</v>
      </c>
      <c r="T1170">
        <v>72144</v>
      </c>
      <c r="U1170">
        <v>267273</v>
      </c>
      <c r="V1170">
        <v>-109680</v>
      </c>
      <c r="W1170">
        <v>-926</v>
      </c>
      <c r="X1170">
        <v>210</v>
      </c>
      <c r="Y1170">
        <v>-122</v>
      </c>
      <c r="Z1170">
        <v>16602</v>
      </c>
      <c r="AA1170">
        <v>-67932</v>
      </c>
      <c r="AB1170">
        <v>-14893</v>
      </c>
      <c r="AC1170">
        <v>57751</v>
      </c>
      <c r="AD1170">
        <v>-28101</v>
      </c>
      <c r="AE1170">
        <v>-78381</v>
      </c>
      <c r="AG1170">
        <v>-187</v>
      </c>
      <c r="AH1170">
        <v>814</v>
      </c>
      <c r="AI1170">
        <v>841</v>
      </c>
      <c r="AJ1170">
        <v>8240</v>
      </c>
      <c r="AK1170">
        <v>2258</v>
      </c>
      <c r="AL1170">
        <v>-1282</v>
      </c>
      <c r="AM1170">
        <v>68530</v>
      </c>
      <c r="AN1170">
        <v>-41980</v>
      </c>
      <c r="AO1170">
        <v>-56580</v>
      </c>
      <c r="AQ1170">
        <v>215</v>
      </c>
      <c r="AR1170">
        <v>311</v>
      </c>
      <c r="AS1170">
        <v>982</v>
      </c>
      <c r="AT1170">
        <v>4944</v>
      </c>
      <c r="AU1170">
        <v>13489</v>
      </c>
      <c r="AV1170">
        <v>38086</v>
      </c>
      <c r="AW1170">
        <v>69897</v>
      </c>
      <c r="AX1170">
        <v>-40100</v>
      </c>
      <c r="AY1170">
        <v>-56165</v>
      </c>
      <c r="BA1170">
        <v>284</v>
      </c>
      <c r="BB1170">
        <v>-291</v>
      </c>
      <c r="BC1170">
        <v>51</v>
      </c>
      <c r="BD1170">
        <v>52795</v>
      </c>
      <c r="BE1170">
        <v>188843</v>
      </c>
      <c r="BF1170">
        <v>-30518</v>
      </c>
      <c r="BG1170">
        <v>58936</v>
      </c>
      <c r="BH1170">
        <v>-38074</v>
      </c>
      <c r="BI1170">
        <v>-61304</v>
      </c>
    </row>
    <row r="1171" spans="1:61" x14ac:dyDescent="0.25">
      <c r="A1171">
        <f>Q1172/1000</f>
        <v>-0.79400000000000004</v>
      </c>
      <c r="B1171">
        <f>R1172/1000</f>
        <v>0.54200000000000004</v>
      </c>
      <c r="C1171">
        <f>S1172/1000</f>
        <v>1.073</v>
      </c>
      <c r="D1171">
        <f>T1172/1000</f>
        <v>66.588999999999999</v>
      </c>
      <c r="E1171">
        <f>U1172/1000</f>
        <v>327.94200000000001</v>
      </c>
      <c r="F1171">
        <f>V1172/1000</f>
        <v>-107.422</v>
      </c>
      <c r="G1171">
        <v>0</v>
      </c>
      <c r="Q1171">
        <v>-1178</v>
      </c>
      <c r="R1171">
        <v>738</v>
      </c>
      <c r="S1171">
        <v>1036</v>
      </c>
      <c r="T1171">
        <v>35950</v>
      </c>
      <c r="U1171">
        <v>317932</v>
      </c>
      <c r="V1171">
        <v>-130615</v>
      </c>
      <c r="W1171">
        <v>-1002</v>
      </c>
      <c r="X1171">
        <v>256</v>
      </c>
      <c r="Y1171">
        <v>-195</v>
      </c>
      <c r="Z1171">
        <v>30640</v>
      </c>
      <c r="AA1171">
        <v>-98450</v>
      </c>
      <c r="AB1171">
        <v>-20569</v>
      </c>
      <c r="AC1171">
        <v>54749</v>
      </c>
      <c r="AD1171">
        <v>-27332</v>
      </c>
      <c r="AE1171">
        <v>-78516</v>
      </c>
      <c r="AG1171">
        <v>-197</v>
      </c>
      <c r="AH1171">
        <v>786</v>
      </c>
      <c r="AI1171">
        <v>913</v>
      </c>
      <c r="AJ1171">
        <v>-1038</v>
      </c>
      <c r="AK1171">
        <v>16541</v>
      </c>
      <c r="AL1171">
        <v>-82458</v>
      </c>
      <c r="AM1171">
        <v>69751</v>
      </c>
      <c r="AN1171">
        <v>-41028</v>
      </c>
      <c r="AO1171">
        <v>-55603</v>
      </c>
      <c r="AQ1171">
        <v>137</v>
      </c>
      <c r="AR1171">
        <v>185</v>
      </c>
      <c r="AS1171">
        <v>1001</v>
      </c>
      <c r="AT1171">
        <v>-8484</v>
      </c>
      <c r="AU1171">
        <v>3174</v>
      </c>
      <c r="AV1171">
        <v>13794</v>
      </c>
      <c r="AW1171">
        <v>70105</v>
      </c>
      <c r="AX1171">
        <v>-39880</v>
      </c>
      <c r="AY1171">
        <v>-55212</v>
      </c>
      <c r="BA1171">
        <v>310</v>
      </c>
      <c r="BB1171">
        <v>-163</v>
      </c>
      <c r="BC1171">
        <v>120</v>
      </c>
      <c r="BD1171">
        <v>-40588</v>
      </c>
      <c r="BE1171">
        <v>42542</v>
      </c>
      <c r="BF1171">
        <v>45715</v>
      </c>
      <c r="BG1171">
        <v>59692</v>
      </c>
      <c r="BH1171">
        <v>-38147</v>
      </c>
      <c r="BI1171">
        <v>-60144</v>
      </c>
    </row>
    <row r="1172" spans="1:61" x14ac:dyDescent="0.25">
      <c r="A1172">
        <f>Q1173/1000</f>
        <v>-0.59</v>
      </c>
      <c r="B1172">
        <f>R1173/1000</f>
        <v>0.54</v>
      </c>
      <c r="C1172">
        <f>S1173/1000</f>
        <v>0.90800000000000003</v>
      </c>
      <c r="D1172">
        <f>T1173/1000</f>
        <v>51.085999999999999</v>
      </c>
      <c r="E1172">
        <f>U1173/1000</f>
        <v>344.42099999999999</v>
      </c>
      <c r="F1172">
        <f>V1173/1000</f>
        <v>-107.91</v>
      </c>
      <c r="G1172">
        <v>0</v>
      </c>
      <c r="Q1172">
        <v>-794</v>
      </c>
      <c r="R1172">
        <v>542</v>
      </c>
      <c r="S1172">
        <v>1073</v>
      </c>
      <c r="T1172">
        <v>66589</v>
      </c>
      <c r="U1172">
        <v>327942</v>
      </c>
      <c r="V1172">
        <v>-107422</v>
      </c>
      <c r="W1172">
        <v>-1084</v>
      </c>
      <c r="X1172">
        <v>241</v>
      </c>
      <c r="Y1172">
        <v>-333</v>
      </c>
      <c r="Z1172">
        <v>35583</v>
      </c>
      <c r="AA1172">
        <v>-118652</v>
      </c>
      <c r="AB1172">
        <v>-32227</v>
      </c>
      <c r="AC1172">
        <v>51343</v>
      </c>
      <c r="AD1172">
        <v>-25854</v>
      </c>
      <c r="AE1172">
        <v>-77710</v>
      </c>
      <c r="AG1172">
        <v>-274</v>
      </c>
      <c r="AH1172">
        <v>633</v>
      </c>
      <c r="AI1172">
        <v>891</v>
      </c>
      <c r="AJ1172">
        <v>42236</v>
      </c>
      <c r="AK1172">
        <v>7996</v>
      </c>
      <c r="AL1172">
        <v>-138062</v>
      </c>
      <c r="AM1172">
        <v>72559</v>
      </c>
      <c r="AN1172">
        <v>-39404</v>
      </c>
      <c r="AO1172">
        <v>-55994</v>
      </c>
      <c r="AQ1172">
        <v>101</v>
      </c>
      <c r="AR1172">
        <v>91</v>
      </c>
      <c r="AS1172">
        <v>951</v>
      </c>
      <c r="AT1172">
        <v>6165</v>
      </c>
      <c r="AU1172">
        <v>-2808</v>
      </c>
      <c r="AV1172">
        <v>8362</v>
      </c>
      <c r="AW1172">
        <v>69604</v>
      </c>
      <c r="AX1172">
        <v>-40063</v>
      </c>
      <c r="AY1172">
        <v>-54602</v>
      </c>
      <c r="BA1172">
        <v>732</v>
      </c>
      <c r="BB1172">
        <v>-23</v>
      </c>
      <c r="BC1172">
        <v>908</v>
      </c>
      <c r="BD1172">
        <v>-175537</v>
      </c>
      <c r="BE1172">
        <v>-206604</v>
      </c>
      <c r="BF1172">
        <v>132874</v>
      </c>
      <c r="BG1172">
        <v>56384</v>
      </c>
      <c r="BH1172">
        <v>-39771</v>
      </c>
      <c r="BI1172">
        <v>-59021</v>
      </c>
    </row>
    <row r="1173" spans="1:61" x14ac:dyDescent="0.25">
      <c r="A1173">
        <f>Q1174/1000</f>
        <v>-0.115</v>
      </c>
      <c r="B1173">
        <f>R1174/1000</f>
        <v>0.13800000000000001</v>
      </c>
      <c r="C1173">
        <f>S1174/1000</f>
        <v>0.53200000000000003</v>
      </c>
      <c r="D1173">
        <f>T1174/1000</f>
        <v>104.126</v>
      </c>
      <c r="E1173">
        <f>U1174/1000</f>
        <v>283.142</v>
      </c>
      <c r="F1173">
        <f>V1174/1000</f>
        <v>-59.204000000000001</v>
      </c>
      <c r="G1173">
        <v>0</v>
      </c>
      <c r="Q1173">
        <v>-590</v>
      </c>
      <c r="R1173">
        <v>540</v>
      </c>
      <c r="S1173">
        <v>908</v>
      </c>
      <c r="T1173">
        <v>51086</v>
      </c>
      <c r="U1173">
        <v>344421</v>
      </c>
      <c r="V1173">
        <v>-107910</v>
      </c>
      <c r="W1173">
        <v>-1200</v>
      </c>
      <c r="X1173">
        <v>244</v>
      </c>
      <c r="Y1173">
        <v>-373</v>
      </c>
      <c r="Z1173">
        <v>18982</v>
      </c>
      <c r="AA1173">
        <v>-149414</v>
      </c>
      <c r="AB1173">
        <v>-46692</v>
      </c>
      <c r="AC1173">
        <v>47644</v>
      </c>
      <c r="AD1173">
        <v>-25720</v>
      </c>
      <c r="AE1173">
        <v>-78442</v>
      </c>
      <c r="AG1173">
        <v>-236</v>
      </c>
      <c r="AH1173">
        <v>536</v>
      </c>
      <c r="AI1173">
        <v>884</v>
      </c>
      <c r="AJ1173">
        <v>26489</v>
      </c>
      <c r="AK1173">
        <v>11414</v>
      </c>
      <c r="AL1173">
        <v>-165039</v>
      </c>
      <c r="AM1173">
        <v>74158</v>
      </c>
      <c r="AN1173">
        <v>-36694</v>
      </c>
      <c r="AO1173">
        <v>-55811</v>
      </c>
      <c r="AQ1173">
        <v>112</v>
      </c>
      <c r="AR1173">
        <v>74</v>
      </c>
      <c r="AS1173">
        <v>986</v>
      </c>
      <c r="AT1173">
        <v>14648</v>
      </c>
      <c r="AU1173">
        <v>-4272</v>
      </c>
      <c r="AV1173">
        <v>-793</v>
      </c>
      <c r="AW1173">
        <v>69800</v>
      </c>
      <c r="AX1173">
        <v>-40039</v>
      </c>
      <c r="AY1173">
        <v>-56909</v>
      </c>
      <c r="BA1173">
        <v>502</v>
      </c>
      <c r="BB1173">
        <v>-185</v>
      </c>
      <c r="BC1173">
        <v>1593</v>
      </c>
      <c r="BD1173">
        <v>-253479</v>
      </c>
      <c r="BE1173">
        <v>-385010</v>
      </c>
      <c r="BF1173">
        <v>152588</v>
      </c>
      <c r="BG1173">
        <v>51416</v>
      </c>
      <c r="BH1173">
        <v>-39856</v>
      </c>
      <c r="BI1173">
        <v>-53870</v>
      </c>
    </row>
    <row r="1174" spans="1:61" x14ac:dyDescent="0.25">
      <c r="A1174">
        <f>Q1175/1000</f>
        <v>4.2000000000000003E-2</v>
      </c>
      <c r="B1174">
        <f>R1175/1000</f>
        <v>0.17799999999999999</v>
      </c>
      <c r="C1174">
        <f>S1175/1000</f>
        <v>0.34799999999999998</v>
      </c>
      <c r="D1174">
        <f>T1175/1000</f>
        <v>83.13</v>
      </c>
      <c r="E1174">
        <f>U1175/1000</f>
        <v>275.20800000000003</v>
      </c>
      <c r="F1174">
        <f>V1175/1000</f>
        <v>-45.837000000000003</v>
      </c>
      <c r="G1174">
        <v>0</v>
      </c>
      <c r="Q1174">
        <v>-115</v>
      </c>
      <c r="R1174">
        <v>138</v>
      </c>
      <c r="S1174">
        <v>532</v>
      </c>
      <c r="T1174">
        <v>104126</v>
      </c>
      <c r="U1174">
        <v>283142</v>
      </c>
      <c r="V1174">
        <v>-59204</v>
      </c>
      <c r="W1174">
        <v>-1227</v>
      </c>
      <c r="X1174">
        <v>268</v>
      </c>
      <c r="Y1174">
        <v>-383</v>
      </c>
      <c r="Z1174">
        <v>-9094</v>
      </c>
      <c r="AA1174">
        <v>-152832</v>
      </c>
      <c r="AB1174">
        <v>-47913</v>
      </c>
      <c r="AC1174">
        <v>44214</v>
      </c>
      <c r="AD1174">
        <v>-25659</v>
      </c>
      <c r="AE1174">
        <v>-76221</v>
      </c>
      <c r="AG1174">
        <v>-207</v>
      </c>
      <c r="AH1174">
        <v>423</v>
      </c>
      <c r="AI1174">
        <v>865</v>
      </c>
      <c r="AJ1174">
        <v>89355</v>
      </c>
      <c r="AK1174">
        <v>6348</v>
      </c>
      <c r="AL1174">
        <v>-183899</v>
      </c>
      <c r="AM1174">
        <v>76282</v>
      </c>
      <c r="AN1174">
        <v>-33972</v>
      </c>
      <c r="AO1174">
        <v>-56970</v>
      </c>
      <c r="AQ1174">
        <v>137</v>
      </c>
      <c r="AR1174">
        <v>102</v>
      </c>
      <c r="AS1174">
        <v>947</v>
      </c>
      <c r="AT1174">
        <v>19592</v>
      </c>
      <c r="AU1174">
        <v>-6287</v>
      </c>
      <c r="AV1174">
        <v>-2136</v>
      </c>
      <c r="AW1174">
        <v>69958</v>
      </c>
      <c r="AX1174">
        <v>-40466</v>
      </c>
      <c r="AY1174">
        <v>-57263</v>
      </c>
      <c r="BA1174">
        <v>384</v>
      </c>
      <c r="BB1174">
        <v>126</v>
      </c>
      <c r="BC1174">
        <v>1502</v>
      </c>
      <c r="BD1174">
        <v>164612</v>
      </c>
      <c r="BE1174">
        <v>147339</v>
      </c>
      <c r="BF1174">
        <v>-82336</v>
      </c>
      <c r="BG1174">
        <v>51868</v>
      </c>
      <c r="BH1174">
        <v>-39954</v>
      </c>
      <c r="BI1174">
        <v>-56189</v>
      </c>
    </row>
    <row r="1175" spans="1:61" x14ac:dyDescent="0.25">
      <c r="A1175">
        <f>Q1176/1000</f>
        <v>0.59399999999999997</v>
      </c>
      <c r="B1175">
        <f>R1176/1000</f>
        <v>-0.12</v>
      </c>
      <c r="C1175">
        <f>S1176/1000</f>
        <v>2E-3</v>
      </c>
      <c r="D1175">
        <f>T1176/1000</f>
        <v>95.459000000000003</v>
      </c>
      <c r="E1175">
        <f>U1176/1000</f>
        <v>201.53800000000001</v>
      </c>
      <c r="F1175">
        <f>V1176/1000</f>
        <v>-21.484000000000002</v>
      </c>
      <c r="G1175">
        <v>0</v>
      </c>
      <c r="Q1175">
        <v>42</v>
      </c>
      <c r="R1175">
        <v>178</v>
      </c>
      <c r="S1175">
        <v>348</v>
      </c>
      <c r="T1175">
        <v>83130</v>
      </c>
      <c r="U1175">
        <v>275208</v>
      </c>
      <c r="V1175">
        <v>-45837</v>
      </c>
      <c r="W1175">
        <v>-1123</v>
      </c>
      <c r="X1175">
        <v>323</v>
      </c>
      <c r="Y1175">
        <v>-426</v>
      </c>
      <c r="Z1175">
        <v>38086</v>
      </c>
      <c r="AA1175">
        <v>-152161</v>
      </c>
      <c r="AB1175">
        <v>-24963</v>
      </c>
      <c r="AC1175">
        <v>40503</v>
      </c>
      <c r="AD1175">
        <v>-25952</v>
      </c>
      <c r="AE1175">
        <v>-73010</v>
      </c>
      <c r="AG1175">
        <v>-167</v>
      </c>
      <c r="AH1175">
        <v>223</v>
      </c>
      <c r="AI1175">
        <v>839</v>
      </c>
      <c r="AJ1175">
        <v>77515</v>
      </c>
      <c r="AK1175">
        <v>3479</v>
      </c>
      <c r="AL1175">
        <v>-179382</v>
      </c>
      <c r="AM1175">
        <v>78076</v>
      </c>
      <c r="AN1175">
        <v>-30261</v>
      </c>
      <c r="AO1175">
        <v>-57751</v>
      </c>
      <c r="AQ1175">
        <v>177</v>
      </c>
      <c r="AR1175">
        <v>206</v>
      </c>
      <c r="AS1175">
        <v>945</v>
      </c>
      <c r="AT1175">
        <v>15076</v>
      </c>
      <c r="AU1175">
        <v>2625</v>
      </c>
      <c r="AV1175">
        <v>-18982</v>
      </c>
      <c r="AW1175">
        <v>70178</v>
      </c>
      <c r="AX1175">
        <v>-39673</v>
      </c>
      <c r="AY1175">
        <v>-56567</v>
      </c>
      <c r="BA1175">
        <v>359</v>
      </c>
      <c r="BB1175">
        <v>-116</v>
      </c>
      <c r="BC1175">
        <v>548</v>
      </c>
      <c r="BD1175">
        <v>175964</v>
      </c>
      <c r="BE1175">
        <v>254700</v>
      </c>
      <c r="BF1175">
        <v>-76599</v>
      </c>
      <c r="BG1175">
        <v>55652</v>
      </c>
      <c r="BH1175">
        <v>-39417</v>
      </c>
      <c r="BI1175">
        <v>-58850</v>
      </c>
    </row>
    <row r="1176" spans="1:61" x14ac:dyDescent="0.25">
      <c r="A1176">
        <f>Q1177/1000</f>
        <v>0.35599999999999998</v>
      </c>
      <c r="B1176">
        <f>R1177/1000</f>
        <v>0.107</v>
      </c>
      <c r="C1176">
        <f>S1177/1000</f>
        <v>-0.19900000000000001</v>
      </c>
      <c r="D1176">
        <f>T1177/1000</f>
        <v>50.902999999999999</v>
      </c>
      <c r="E1176">
        <f>U1177/1000</f>
        <v>196.71600000000001</v>
      </c>
      <c r="F1176">
        <f>V1177/1000</f>
        <v>-0.85399999999999998</v>
      </c>
      <c r="G1176">
        <v>0</v>
      </c>
      <c r="Q1176">
        <v>594</v>
      </c>
      <c r="R1176">
        <v>-120</v>
      </c>
      <c r="S1176">
        <v>2</v>
      </c>
      <c r="T1176">
        <v>95459</v>
      </c>
      <c r="U1176">
        <v>201538</v>
      </c>
      <c r="V1176">
        <v>-21484</v>
      </c>
      <c r="W1176">
        <v>-1048</v>
      </c>
      <c r="X1176">
        <v>217</v>
      </c>
      <c r="Y1176">
        <v>-407</v>
      </c>
      <c r="Z1176">
        <v>15381</v>
      </c>
      <c r="AA1176">
        <v>-161011</v>
      </c>
      <c r="AB1176">
        <v>-39978</v>
      </c>
      <c r="AC1176">
        <v>37744</v>
      </c>
      <c r="AD1176">
        <v>-26379</v>
      </c>
      <c r="AE1176">
        <v>-70679</v>
      </c>
      <c r="AG1176">
        <v>-130</v>
      </c>
      <c r="AH1176">
        <v>94</v>
      </c>
      <c r="AI1176">
        <v>831</v>
      </c>
      <c r="AJ1176">
        <v>86914</v>
      </c>
      <c r="AK1176">
        <v>732</v>
      </c>
      <c r="AL1176">
        <v>-176453</v>
      </c>
      <c r="AM1176">
        <v>79053</v>
      </c>
      <c r="AN1176">
        <v>-26514</v>
      </c>
      <c r="AO1176">
        <v>-58765</v>
      </c>
      <c r="AQ1176">
        <v>193</v>
      </c>
      <c r="AR1176">
        <v>252</v>
      </c>
      <c r="AS1176">
        <v>1000</v>
      </c>
      <c r="AT1176">
        <v>12756</v>
      </c>
      <c r="AU1176">
        <v>-6287</v>
      </c>
      <c r="AV1176">
        <v>-48706</v>
      </c>
      <c r="AW1176">
        <v>70459</v>
      </c>
      <c r="AX1176">
        <v>-38928</v>
      </c>
      <c r="AY1176">
        <v>-57104</v>
      </c>
      <c r="BA1176">
        <v>341</v>
      </c>
      <c r="BB1176">
        <v>-260</v>
      </c>
      <c r="BC1176">
        <v>89</v>
      </c>
      <c r="BD1176">
        <v>71655</v>
      </c>
      <c r="BE1176">
        <v>210815</v>
      </c>
      <c r="BF1176">
        <v>-41443</v>
      </c>
      <c r="BG1176">
        <v>58765</v>
      </c>
      <c r="BH1176">
        <v>-38452</v>
      </c>
      <c r="BI1176">
        <v>-60718</v>
      </c>
    </row>
    <row r="1177" spans="1:61" x14ac:dyDescent="0.25">
      <c r="A1177">
        <f>Q1178/1000</f>
        <v>0.60899999999999999</v>
      </c>
      <c r="B1177">
        <f>R1178/1000</f>
        <v>-2.5000000000000001E-2</v>
      </c>
      <c r="C1177">
        <f>S1178/1000</f>
        <v>-0.64900000000000002</v>
      </c>
      <c r="D1177">
        <f>T1178/1000</f>
        <v>31.677</v>
      </c>
      <c r="E1177">
        <f>U1178/1000</f>
        <v>126.892</v>
      </c>
      <c r="F1177">
        <f>V1178/1000</f>
        <v>52.673000000000002</v>
      </c>
      <c r="G1177">
        <v>0</v>
      </c>
      <c r="Q1177">
        <v>356</v>
      </c>
      <c r="R1177">
        <v>107</v>
      </c>
      <c r="S1177">
        <v>-199</v>
      </c>
      <c r="T1177">
        <v>50903</v>
      </c>
      <c r="U1177">
        <v>196716</v>
      </c>
      <c r="V1177">
        <v>-854</v>
      </c>
      <c r="W1177">
        <v>-947</v>
      </c>
      <c r="X1177">
        <v>256</v>
      </c>
      <c r="Y1177">
        <v>-240</v>
      </c>
      <c r="Z1177">
        <v>17944</v>
      </c>
      <c r="AA1177">
        <v>-129944</v>
      </c>
      <c r="AB1177">
        <v>-28259</v>
      </c>
      <c r="AC1177">
        <v>35425</v>
      </c>
      <c r="AD1177">
        <v>-25806</v>
      </c>
      <c r="AE1177">
        <v>-66858</v>
      </c>
      <c r="AG1177">
        <v>-135</v>
      </c>
      <c r="AH1177">
        <v>-172</v>
      </c>
      <c r="AI1177">
        <v>786</v>
      </c>
      <c r="AJ1177">
        <v>78369</v>
      </c>
      <c r="AK1177">
        <v>-14160</v>
      </c>
      <c r="AL1177">
        <v>-144714</v>
      </c>
      <c r="AM1177">
        <v>78992</v>
      </c>
      <c r="AN1177">
        <v>-22815</v>
      </c>
      <c r="AO1177">
        <v>-58960</v>
      </c>
      <c r="AQ1177">
        <v>127</v>
      </c>
      <c r="AR1177">
        <v>320</v>
      </c>
      <c r="AS1177">
        <v>1036</v>
      </c>
      <c r="AT1177">
        <v>9766</v>
      </c>
      <c r="AU1177">
        <v>-10376</v>
      </c>
      <c r="AV1177">
        <v>-82764</v>
      </c>
      <c r="AW1177">
        <v>71301</v>
      </c>
      <c r="AX1177">
        <v>-37500</v>
      </c>
      <c r="AY1177">
        <v>-58069</v>
      </c>
      <c r="BA1177">
        <v>231</v>
      </c>
      <c r="BB1177">
        <v>-131</v>
      </c>
      <c r="BC1177">
        <v>16</v>
      </c>
      <c r="BD1177">
        <v>-30640</v>
      </c>
      <c r="BE1177">
        <v>91370</v>
      </c>
      <c r="BF1177">
        <v>-20325</v>
      </c>
      <c r="BG1177">
        <v>59814</v>
      </c>
      <c r="BH1177">
        <v>-38428</v>
      </c>
      <c r="BI1177">
        <v>-58801</v>
      </c>
    </row>
    <row r="1178" spans="1:61" x14ac:dyDescent="0.25">
      <c r="A1178">
        <f>Q1179/1000</f>
        <v>0.56599999999999995</v>
      </c>
      <c r="B1178">
        <f>R1179/1000</f>
        <v>0.182</v>
      </c>
      <c r="C1178">
        <f>S1179/1000</f>
        <v>-0.85699999999999998</v>
      </c>
      <c r="D1178">
        <f>T1179/1000</f>
        <v>-40.832999999999998</v>
      </c>
      <c r="E1178">
        <f>U1179/1000</f>
        <v>35.828000000000003</v>
      </c>
      <c r="F1178">
        <f>V1179/1000</f>
        <v>56.03</v>
      </c>
      <c r="G1178">
        <v>0</v>
      </c>
      <c r="Q1178">
        <v>609</v>
      </c>
      <c r="R1178">
        <v>-25</v>
      </c>
      <c r="S1178">
        <v>-649</v>
      </c>
      <c r="T1178">
        <v>31677</v>
      </c>
      <c r="U1178">
        <v>126892</v>
      </c>
      <c r="V1178">
        <v>52673</v>
      </c>
      <c r="W1178">
        <v>-887</v>
      </c>
      <c r="X1178">
        <v>156</v>
      </c>
      <c r="Y1178">
        <v>-181</v>
      </c>
      <c r="Z1178">
        <v>15503</v>
      </c>
      <c r="AA1178">
        <v>-84412</v>
      </c>
      <c r="AB1178">
        <v>-14404</v>
      </c>
      <c r="AC1178">
        <v>34924</v>
      </c>
      <c r="AD1178">
        <v>-26221</v>
      </c>
      <c r="AE1178">
        <v>-65662</v>
      </c>
      <c r="AG1178">
        <v>-134</v>
      </c>
      <c r="AH1178">
        <v>-293</v>
      </c>
      <c r="AI1178">
        <v>924</v>
      </c>
      <c r="AJ1178">
        <v>38940</v>
      </c>
      <c r="AK1178">
        <v>-27100</v>
      </c>
      <c r="AL1178">
        <v>-98877</v>
      </c>
      <c r="AM1178">
        <v>79382</v>
      </c>
      <c r="AN1178">
        <v>-20447</v>
      </c>
      <c r="AO1178">
        <v>-61328</v>
      </c>
      <c r="AQ1178">
        <v>98</v>
      </c>
      <c r="AR1178">
        <v>324</v>
      </c>
      <c r="AS1178">
        <v>1009</v>
      </c>
      <c r="AT1178">
        <v>18494</v>
      </c>
      <c r="AU1178">
        <v>4150</v>
      </c>
      <c r="AV1178">
        <v>-115845</v>
      </c>
      <c r="AW1178">
        <v>72986</v>
      </c>
      <c r="AX1178">
        <v>-35962</v>
      </c>
      <c r="AY1178">
        <v>-57446</v>
      </c>
      <c r="BA1178">
        <v>575</v>
      </c>
      <c r="BB1178">
        <v>-76</v>
      </c>
      <c r="BC1178">
        <v>569</v>
      </c>
      <c r="BD1178">
        <v>-94482</v>
      </c>
      <c r="BE1178">
        <v>-106934</v>
      </c>
      <c r="BF1178">
        <v>68787</v>
      </c>
      <c r="BG1178">
        <v>58704</v>
      </c>
      <c r="BH1178">
        <v>-39319</v>
      </c>
      <c r="BI1178">
        <v>-57361</v>
      </c>
    </row>
    <row r="1179" spans="1:61" x14ac:dyDescent="0.25">
      <c r="A1179">
        <f>Q1180/1000</f>
        <v>0.41199999999999998</v>
      </c>
      <c r="B1179">
        <f>R1180/1000</f>
        <v>0.11600000000000001</v>
      </c>
      <c r="C1179">
        <f>S1180/1000</f>
        <v>-0.78200000000000003</v>
      </c>
      <c r="D1179">
        <f>T1180/1000</f>
        <v>-23.193000000000001</v>
      </c>
      <c r="E1179">
        <f>U1180/1000</f>
        <v>-115.723</v>
      </c>
      <c r="F1179">
        <f>V1180/1000</f>
        <v>20.568999999999999</v>
      </c>
      <c r="G1179">
        <v>0</v>
      </c>
      <c r="Q1179">
        <v>566</v>
      </c>
      <c r="R1179">
        <v>182</v>
      </c>
      <c r="S1179">
        <v>-857</v>
      </c>
      <c r="T1179">
        <v>-40833</v>
      </c>
      <c r="U1179">
        <v>35828</v>
      </c>
      <c r="V1179">
        <v>56030</v>
      </c>
      <c r="W1179">
        <v>-890</v>
      </c>
      <c r="X1179">
        <v>163</v>
      </c>
      <c r="Y1179">
        <v>-130</v>
      </c>
      <c r="Z1179">
        <v>11230</v>
      </c>
      <c r="AA1179">
        <v>-11414</v>
      </c>
      <c r="AB1179">
        <v>-183</v>
      </c>
      <c r="AC1179">
        <v>34290</v>
      </c>
      <c r="AD1179">
        <v>-25293</v>
      </c>
      <c r="AE1179">
        <v>-65967</v>
      </c>
      <c r="AG1179">
        <v>-131</v>
      </c>
      <c r="AH1179">
        <v>-403</v>
      </c>
      <c r="AI1179">
        <v>1061</v>
      </c>
      <c r="AJ1179">
        <v>18799</v>
      </c>
      <c r="AK1179">
        <v>-28870</v>
      </c>
      <c r="AL1179">
        <v>-32654</v>
      </c>
      <c r="AM1179">
        <v>79028</v>
      </c>
      <c r="AN1179">
        <v>-19092</v>
      </c>
      <c r="AO1179">
        <v>-59827</v>
      </c>
      <c r="AQ1179">
        <v>-16</v>
      </c>
      <c r="AR1179">
        <v>256</v>
      </c>
      <c r="AS1179">
        <v>946</v>
      </c>
      <c r="AT1179">
        <v>13367</v>
      </c>
      <c r="AU1179">
        <v>11963</v>
      </c>
      <c r="AV1179">
        <v>-163818</v>
      </c>
      <c r="AW1179">
        <v>74243</v>
      </c>
      <c r="AX1179">
        <v>-32336</v>
      </c>
      <c r="AY1179">
        <v>-56763</v>
      </c>
      <c r="BA1179">
        <v>1328</v>
      </c>
      <c r="BB1179">
        <v>53</v>
      </c>
      <c r="BC1179">
        <v>2009</v>
      </c>
      <c r="BD1179">
        <v>-175720</v>
      </c>
      <c r="BE1179">
        <v>-388367</v>
      </c>
      <c r="BF1179">
        <v>194580</v>
      </c>
      <c r="BG1179">
        <v>54260</v>
      </c>
      <c r="BH1179">
        <v>-40759</v>
      </c>
      <c r="BI1179">
        <v>-56189</v>
      </c>
    </row>
    <row r="1180" spans="1:61" x14ac:dyDescent="0.25">
      <c r="A1180">
        <f>Q1181/1000</f>
        <v>0.30499999999999999</v>
      </c>
      <c r="B1180">
        <f>R1181/1000</f>
        <v>-0.02</v>
      </c>
      <c r="C1180">
        <f>S1181/1000</f>
        <v>-0.46800000000000003</v>
      </c>
      <c r="D1180">
        <f>T1181/1000</f>
        <v>-55.725000000000001</v>
      </c>
      <c r="E1180">
        <f>U1181/1000</f>
        <v>-252.99100000000001</v>
      </c>
      <c r="F1180">
        <f>V1181/1000</f>
        <v>9.5830000000000002</v>
      </c>
      <c r="G1180">
        <v>0</v>
      </c>
      <c r="Q1180">
        <v>412</v>
      </c>
      <c r="R1180">
        <v>116</v>
      </c>
      <c r="S1180">
        <v>-782</v>
      </c>
      <c r="T1180">
        <v>-23193</v>
      </c>
      <c r="U1180">
        <v>-115723</v>
      </c>
      <c r="V1180">
        <v>20569</v>
      </c>
      <c r="W1180">
        <v>-852</v>
      </c>
      <c r="X1180">
        <v>184</v>
      </c>
      <c r="Y1180">
        <v>-204</v>
      </c>
      <c r="Z1180">
        <v>7141</v>
      </c>
      <c r="AA1180">
        <v>41809</v>
      </c>
      <c r="AB1180">
        <v>27710</v>
      </c>
      <c r="AC1180">
        <v>34583</v>
      </c>
      <c r="AD1180">
        <v>-24695</v>
      </c>
      <c r="AE1180">
        <v>-65051</v>
      </c>
      <c r="AG1180">
        <v>-115</v>
      </c>
      <c r="AH1180">
        <v>-398</v>
      </c>
      <c r="AI1180">
        <v>1089</v>
      </c>
      <c r="AJ1180">
        <v>-23132</v>
      </c>
      <c r="AK1180">
        <v>-7690</v>
      </c>
      <c r="AL1180">
        <v>34363</v>
      </c>
      <c r="AM1180">
        <v>78955</v>
      </c>
      <c r="AN1180">
        <v>-19482</v>
      </c>
      <c r="AO1180">
        <v>-61523</v>
      </c>
      <c r="AQ1180">
        <v>-110</v>
      </c>
      <c r="AR1180">
        <v>127</v>
      </c>
      <c r="AS1180">
        <v>982</v>
      </c>
      <c r="AT1180">
        <v>24536</v>
      </c>
      <c r="AU1180">
        <v>-4150</v>
      </c>
      <c r="AV1180">
        <v>-174866</v>
      </c>
      <c r="AW1180">
        <v>74963</v>
      </c>
      <c r="AX1180">
        <v>-27930</v>
      </c>
      <c r="AY1180">
        <v>-57288</v>
      </c>
      <c r="BA1180">
        <v>371</v>
      </c>
      <c r="BB1180">
        <v>272</v>
      </c>
      <c r="BC1180">
        <v>1418</v>
      </c>
      <c r="BD1180">
        <v>65674</v>
      </c>
      <c r="BE1180">
        <v>-142334</v>
      </c>
      <c r="BF1180">
        <v>-30701</v>
      </c>
      <c r="BG1180">
        <v>50647</v>
      </c>
      <c r="BH1180">
        <v>-39392</v>
      </c>
      <c r="BI1180">
        <v>-55127</v>
      </c>
    </row>
    <row r="1181" spans="1:61" x14ac:dyDescent="0.25">
      <c r="A1181">
        <f>Q1182/1000</f>
        <v>-8.0000000000000002E-3</v>
      </c>
      <c r="B1181">
        <f>R1182/1000</f>
        <v>0.13600000000000001</v>
      </c>
      <c r="C1181">
        <f>S1182/1000</f>
        <v>-5.3999999999999999E-2</v>
      </c>
      <c r="D1181">
        <f>T1182/1000</f>
        <v>-75.927999999999997</v>
      </c>
      <c r="E1181">
        <f>U1182/1000</f>
        <v>-317.26100000000002</v>
      </c>
      <c r="F1181">
        <f>V1182/1000</f>
        <v>6.8970000000000002</v>
      </c>
      <c r="G1181">
        <v>0</v>
      </c>
      <c r="Q1181">
        <v>305</v>
      </c>
      <c r="R1181">
        <v>-20</v>
      </c>
      <c r="S1181">
        <v>-468</v>
      </c>
      <c r="T1181">
        <v>-55725</v>
      </c>
      <c r="U1181">
        <v>-252991</v>
      </c>
      <c r="V1181">
        <v>9583</v>
      </c>
      <c r="W1181">
        <v>-882</v>
      </c>
      <c r="X1181">
        <v>253</v>
      </c>
      <c r="Y1181">
        <v>-362</v>
      </c>
      <c r="Z1181">
        <v>-3296</v>
      </c>
      <c r="AA1181">
        <v>69580</v>
      </c>
      <c r="AB1181">
        <v>27649</v>
      </c>
      <c r="AC1181">
        <v>35388</v>
      </c>
      <c r="AD1181">
        <v>-24426</v>
      </c>
      <c r="AE1181">
        <v>-65588</v>
      </c>
      <c r="AG1181">
        <v>-111</v>
      </c>
      <c r="AH1181">
        <v>-291</v>
      </c>
      <c r="AI1181">
        <v>1076</v>
      </c>
      <c r="AJ1181">
        <v>-43945</v>
      </c>
      <c r="AK1181">
        <v>8301</v>
      </c>
      <c r="AL1181">
        <v>83008</v>
      </c>
      <c r="AM1181">
        <v>78992</v>
      </c>
      <c r="AN1181">
        <v>-20642</v>
      </c>
      <c r="AO1181">
        <v>-60388</v>
      </c>
      <c r="AQ1181">
        <v>-328</v>
      </c>
      <c r="AR1181">
        <v>-167</v>
      </c>
      <c r="AS1181">
        <v>983</v>
      </c>
      <c r="AT1181">
        <v>24353</v>
      </c>
      <c r="AU1181">
        <v>244</v>
      </c>
      <c r="AV1181">
        <v>-173218</v>
      </c>
      <c r="AW1181">
        <v>74927</v>
      </c>
      <c r="AX1181">
        <v>-23889</v>
      </c>
      <c r="AY1181">
        <v>-57715</v>
      </c>
      <c r="BA1181">
        <v>199</v>
      </c>
      <c r="BB1181">
        <v>-9</v>
      </c>
      <c r="BC1181">
        <v>1049</v>
      </c>
      <c r="BD1181">
        <v>202148</v>
      </c>
      <c r="BE1181">
        <v>228088</v>
      </c>
      <c r="BF1181">
        <v>-95703</v>
      </c>
      <c r="BG1181">
        <v>55054</v>
      </c>
      <c r="BH1181">
        <v>-39783</v>
      </c>
      <c r="BI1181">
        <v>-58618</v>
      </c>
    </row>
    <row r="1182" spans="1:61" x14ac:dyDescent="0.25">
      <c r="A1182">
        <f>Q1183/1000</f>
        <v>-0.26700000000000002</v>
      </c>
      <c r="B1182">
        <f>R1183/1000</f>
        <v>0.28399999999999997</v>
      </c>
      <c r="C1182">
        <f>S1183/1000</f>
        <v>0.63700000000000001</v>
      </c>
      <c r="D1182">
        <f>T1183/1000</f>
        <v>-91.063999999999993</v>
      </c>
      <c r="E1182">
        <f>U1183/1000</f>
        <v>-400.75700000000001</v>
      </c>
      <c r="F1182">
        <f>V1183/1000</f>
        <v>46.875</v>
      </c>
      <c r="G1182">
        <v>0</v>
      </c>
      <c r="Q1182">
        <v>-8</v>
      </c>
      <c r="R1182">
        <v>136</v>
      </c>
      <c r="S1182">
        <v>-54</v>
      </c>
      <c r="T1182">
        <v>-75928</v>
      </c>
      <c r="U1182">
        <v>-317261</v>
      </c>
      <c r="V1182">
        <v>6897</v>
      </c>
      <c r="W1182">
        <v>-899</v>
      </c>
      <c r="X1182">
        <v>284</v>
      </c>
      <c r="Y1182">
        <v>-272</v>
      </c>
      <c r="Z1182">
        <v>-14465</v>
      </c>
      <c r="AA1182">
        <v>83862</v>
      </c>
      <c r="AB1182">
        <v>31982</v>
      </c>
      <c r="AC1182">
        <v>35779</v>
      </c>
      <c r="AD1182">
        <v>-24438</v>
      </c>
      <c r="AE1182">
        <v>-68970</v>
      </c>
      <c r="AG1182">
        <v>-185</v>
      </c>
      <c r="AH1182">
        <v>-286</v>
      </c>
      <c r="AI1182">
        <v>967</v>
      </c>
      <c r="AJ1182">
        <v>-48462</v>
      </c>
      <c r="AK1182">
        <v>15381</v>
      </c>
      <c r="AL1182">
        <v>125793</v>
      </c>
      <c r="AM1182">
        <v>79077</v>
      </c>
      <c r="AN1182">
        <v>-23853</v>
      </c>
      <c r="AO1182">
        <v>-60559</v>
      </c>
      <c r="AQ1182">
        <v>-388</v>
      </c>
      <c r="AR1182">
        <v>-327</v>
      </c>
      <c r="AS1182">
        <v>1002</v>
      </c>
      <c r="AT1182">
        <v>11230</v>
      </c>
      <c r="AU1182">
        <v>19165</v>
      </c>
      <c r="AV1182">
        <v>-128357</v>
      </c>
      <c r="AW1182">
        <v>74707</v>
      </c>
      <c r="AX1182">
        <v>-20886</v>
      </c>
      <c r="AY1182">
        <v>-56189</v>
      </c>
      <c r="BA1182">
        <v>306</v>
      </c>
      <c r="BB1182">
        <v>-298</v>
      </c>
      <c r="BC1182">
        <v>252</v>
      </c>
      <c r="BD1182">
        <v>106384</v>
      </c>
      <c r="BE1182">
        <v>218567</v>
      </c>
      <c r="BF1182">
        <v>-27588</v>
      </c>
      <c r="BG1182">
        <v>57800</v>
      </c>
      <c r="BH1182">
        <v>-38477</v>
      </c>
      <c r="BI1182">
        <v>-60046</v>
      </c>
    </row>
    <row r="1183" spans="1:61" x14ac:dyDescent="0.25">
      <c r="A1183">
        <f>Q1184/1000</f>
        <v>-0.42099999999999999</v>
      </c>
      <c r="B1183">
        <f>R1184/1000</f>
        <v>0.58499999999999996</v>
      </c>
      <c r="C1183">
        <f>S1184/1000</f>
        <v>1.1539999999999999</v>
      </c>
      <c r="D1183">
        <f>T1184/1000</f>
        <v>-54.688000000000002</v>
      </c>
      <c r="E1183">
        <f>U1184/1000</f>
        <v>-329.834</v>
      </c>
      <c r="F1183">
        <f>V1184/1000</f>
        <v>109.19199999999999</v>
      </c>
      <c r="G1183">
        <v>0</v>
      </c>
      <c r="Q1183">
        <v>-267</v>
      </c>
      <c r="R1183">
        <v>284</v>
      </c>
      <c r="S1183">
        <v>637</v>
      </c>
      <c r="T1183">
        <v>-91064</v>
      </c>
      <c r="U1183">
        <v>-400757</v>
      </c>
      <c r="V1183">
        <v>46875</v>
      </c>
      <c r="W1183">
        <v>-1139</v>
      </c>
      <c r="X1183">
        <v>430</v>
      </c>
      <c r="Y1183">
        <v>-424</v>
      </c>
      <c r="Z1183">
        <v>-10071</v>
      </c>
      <c r="AA1183">
        <v>143860</v>
      </c>
      <c r="AB1183">
        <v>24109</v>
      </c>
      <c r="AC1183">
        <v>37622</v>
      </c>
      <c r="AD1183">
        <v>-24304</v>
      </c>
      <c r="AE1183">
        <v>-70178</v>
      </c>
      <c r="AG1183">
        <v>-321</v>
      </c>
      <c r="AH1183">
        <v>-135</v>
      </c>
      <c r="AI1183">
        <v>854</v>
      </c>
      <c r="AJ1183">
        <v>-69519</v>
      </c>
      <c r="AK1183">
        <v>15747</v>
      </c>
      <c r="AL1183">
        <v>173584</v>
      </c>
      <c r="AM1183">
        <v>79468</v>
      </c>
      <c r="AN1183">
        <v>-28101</v>
      </c>
      <c r="AO1183">
        <v>-59705</v>
      </c>
      <c r="AQ1183">
        <v>-242</v>
      </c>
      <c r="AR1183">
        <v>-460</v>
      </c>
      <c r="AS1183">
        <v>932</v>
      </c>
      <c r="AT1183">
        <v>23682</v>
      </c>
      <c r="AU1183">
        <v>22949</v>
      </c>
      <c r="AV1183">
        <v>-72021</v>
      </c>
      <c r="AW1183">
        <v>74170</v>
      </c>
      <c r="AX1183">
        <v>-19299</v>
      </c>
      <c r="AY1183">
        <v>-56018</v>
      </c>
      <c r="BA1183">
        <v>260</v>
      </c>
      <c r="BB1183">
        <v>-161</v>
      </c>
      <c r="BC1183">
        <v>48</v>
      </c>
      <c r="BD1183">
        <v>-916</v>
      </c>
      <c r="BE1183">
        <v>114807</v>
      </c>
      <c r="BF1183">
        <v>7812</v>
      </c>
      <c r="BG1183">
        <v>58936</v>
      </c>
      <c r="BH1183">
        <v>-38208</v>
      </c>
      <c r="BI1183">
        <v>-60461</v>
      </c>
    </row>
    <row r="1184" spans="1:61" x14ac:dyDescent="0.25">
      <c r="A1184">
        <f>Q1185/1000</f>
        <v>-0.88</v>
      </c>
      <c r="B1184">
        <f>R1185/1000</f>
        <v>0.33700000000000002</v>
      </c>
      <c r="C1184">
        <f>S1185/1000</f>
        <v>1.0069999999999999</v>
      </c>
      <c r="D1184">
        <f>T1185/1000</f>
        <v>20.446999999999999</v>
      </c>
      <c r="E1184">
        <f>U1185/1000</f>
        <v>-364.44099999999997</v>
      </c>
      <c r="F1184">
        <f>V1185/1000</f>
        <v>82.457999999999998</v>
      </c>
      <c r="G1184">
        <v>0</v>
      </c>
      <c r="Q1184">
        <v>-421</v>
      </c>
      <c r="R1184">
        <v>585</v>
      </c>
      <c r="S1184">
        <v>1154</v>
      </c>
      <c r="T1184">
        <v>-54688</v>
      </c>
      <c r="U1184">
        <v>-329834</v>
      </c>
      <c r="V1184">
        <v>109192</v>
      </c>
      <c r="W1184">
        <v>-1072</v>
      </c>
      <c r="X1184">
        <v>335</v>
      </c>
      <c r="Y1184">
        <v>-400</v>
      </c>
      <c r="Z1184">
        <v>32104</v>
      </c>
      <c r="AA1184">
        <v>147339</v>
      </c>
      <c r="AB1184">
        <v>57190</v>
      </c>
      <c r="AC1184">
        <v>40540</v>
      </c>
      <c r="AD1184">
        <v>-23022</v>
      </c>
      <c r="AE1184">
        <v>-73413</v>
      </c>
      <c r="AG1184">
        <v>-293</v>
      </c>
      <c r="AH1184">
        <v>194</v>
      </c>
      <c r="AI1184">
        <v>803</v>
      </c>
      <c r="AJ1184">
        <v>-82947</v>
      </c>
      <c r="AK1184">
        <v>17639</v>
      </c>
      <c r="AL1184">
        <v>231201</v>
      </c>
      <c r="AM1184">
        <v>77283</v>
      </c>
      <c r="AN1184">
        <v>-32190</v>
      </c>
      <c r="AO1184">
        <v>-57605</v>
      </c>
      <c r="AQ1184">
        <v>-195</v>
      </c>
      <c r="AR1184">
        <v>-533</v>
      </c>
      <c r="AS1184">
        <v>837</v>
      </c>
      <c r="AT1184">
        <v>9033</v>
      </c>
      <c r="AU1184">
        <v>26367</v>
      </c>
      <c r="AV1184">
        <v>-53345</v>
      </c>
      <c r="AW1184">
        <v>74109</v>
      </c>
      <c r="AX1184">
        <v>-18225</v>
      </c>
      <c r="AY1184">
        <v>-55823</v>
      </c>
      <c r="BA1184">
        <v>424</v>
      </c>
      <c r="BB1184">
        <v>-223</v>
      </c>
      <c r="BC1184">
        <v>426</v>
      </c>
      <c r="BD1184">
        <v>-70862</v>
      </c>
      <c r="BE1184">
        <v>-69153</v>
      </c>
      <c r="BF1184">
        <v>80627</v>
      </c>
      <c r="BG1184">
        <v>58435</v>
      </c>
      <c r="BH1184">
        <v>-39160</v>
      </c>
      <c r="BI1184">
        <v>-60107</v>
      </c>
    </row>
    <row r="1185" spans="1:61" x14ac:dyDescent="0.25">
      <c r="A1185">
        <f>Q1186/1000</f>
        <v>-1.016</v>
      </c>
      <c r="B1185">
        <f>R1186/1000</f>
        <v>0.505</v>
      </c>
      <c r="C1185">
        <f>S1186/1000</f>
        <v>0.94199999999999995</v>
      </c>
      <c r="D1185">
        <f>T1186/1000</f>
        <v>-115.967</v>
      </c>
      <c r="E1185">
        <f>U1186/1000</f>
        <v>-170.83699999999999</v>
      </c>
      <c r="F1185">
        <f>V1186/1000</f>
        <v>95.153999999999996</v>
      </c>
      <c r="G1185">
        <v>0</v>
      </c>
      <c r="Q1185">
        <v>-880</v>
      </c>
      <c r="R1185">
        <v>337</v>
      </c>
      <c r="S1185">
        <v>1007</v>
      </c>
      <c r="T1185">
        <v>20447</v>
      </c>
      <c r="U1185">
        <v>-364441</v>
      </c>
      <c r="V1185">
        <v>82458</v>
      </c>
      <c r="W1185">
        <v>-1247</v>
      </c>
      <c r="X1185">
        <v>406</v>
      </c>
      <c r="Y1185">
        <v>-266</v>
      </c>
      <c r="Z1185">
        <v>-26917</v>
      </c>
      <c r="AA1185">
        <v>129944</v>
      </c>
      <c r="AB1185">
        <v>20325</v>
      </c>
      <c r="AC1185">
        <v>43054</v>
      </c>
      <c r="AD1185">
        <v>-22620</v>
      </c>
      <c r="AE1185">
        <v>-75977</v>
      </c>
      <c r="AG1185">
        <v>-198</v>
      </c>
      <c r="AH1185">
        <v>443</v>
      </c>
      <c r="AI1185">
        <v>768</v>
      </c>
      <c r="AJ1185">
        <v>-63721</v>
      </c>
      <c r="AK1185">
        <v>9460</v>
      </c>
      <c r="AL1185">
        <v>217712</v>
      </c>
      <c r="AM1185">
        <v>74878</v>
      </c>
      <c r="AN1185">
        <v>-36084</v>
      </c>
      <c r="AO1185">
        <v>-56775</v>
      </c>
      <c r="AQ1185">
        <v>-160</v>
      </c>
      <c r="AR1185">
        <v>-522</v>
      </c>
      <c r="AS1185">
        <v>849</v>
      </c>
      <c r="AT1185">
        <v>6409</v>
      </c>
      <c r="AU1185">
        <v>7263</v>
      </c>
      <c r="AV1185">
        <v>-6287</v>
      </c>
      <c r="AW1185">
        <v>73425</v>
      </c>
      <c r="AX1185">
        <v>-17187</v>
      </c>
      <c r="AY1185">
        <v>-55334</v>
      </c>
      <c r="BA1185">
        <v>860</v>
      </c>
      <c r="BB1185">
        <v>104</v>
      </c>
      <c r="BC1185">
        <v>1274</v>
      </c>
      <c r="BD1185">
        <v>-167297</v>
      </c>
      <c r="BE1185">
        <v>-281677</v>
      </c>
      <c r="BF1185">
        <v>186157</v>
      </c>
      <c r="BG1185">
        <v>54272</v>
      </c>
      <c r="BH1185">
        <v>-40735</v>
      </c>
      <c r="BI1185">
        <v>-57568</v>
      </c>
    </row>
    <row r="1186" spans="1:61" x14ac:dyDescent="0.25">
      <c r="A1186">
        <f>Q1187/1000</f>
        <v>-1.1970000000000001</v>
      </c>
      <c r="B1186">
        <f>R1187/1000</f>
        <v>0.77600000000000002</v>
      </c>
      <c r="C1186">
        <f>S1187/1000</f>
        <v>1.25</v>
      </c>
      <c r="D1186">
        <f>T1187/1000</f>
        <v>-70.801000000000002</v>
      </c>
      <c r="E1186">
        <f>U1187/1000</f>
        <v>-240.78399999999999</v>
      </c>
      <c r="F1186">
        <f>V1187/1000</f>
        <v>120.239</v>
      </c>
      <c r="G1186">
        <v>0</v>
      </c>
      <c r="Q1186">
        <v>-1016</v>
      </c>
      <c r="R1186">
        <v>505</v>
      </c>
      <c r="S1186">
        <v>942</v>
      </c>
      <c r="T1186">
        <v>-115967</v>
      </c>
      <c r="U1186">
        <v>-170837</v>
      </c>
      <c r="V1186">
        <v>95154</v>
      </c>
      <c r="W1186">
        <v>-1171</v>
      </c>
      <c r="X1186">
        <v>340</v>
      </c>
      <c r="Y1186">
        <v>-277</v>
      </c>
      <c r="Z1186">
        <v>12390</v>
      </c>
      <c r="AA1186">
        <v>168701</v>
      </c>
      <c r="AB1186">
        <v>47729</v>
      </c>
      <c r="AC1186">
        <v>47412</v>
      </c>
      <c r="AD1186">
        <v>-23132</v>
      </c>
      <c r="AE1186">
        <v>-78369</v>
      </c>
      <c r="AG1186">
        <v>-187</v>
      </c>
      <c r="AH1186">
        <v>654</v>
      </c>
      <c r="AI1186">
        <v>803</v>
      </c>
      <c r="AJ1186">
        <v>-51208</v>
      </c>
      <c r="AK1186">
        <v>-4883</v>
      </c>
      <c r="AL1186">
        <v>183533</v>
      </c>
      <c r="AM1186">
        <v>71594</v>
      </c>
      <c r="AN1186">
        <v>-39001</v>
      </c>
      <c r="AO1186">
        <v>-56677</v>
      </c>
      <c r="AQ1186">
        <v>-235</v>
      </c>
      <c r="AR1186">
        <v>-537</v>
      </c>
      <c r="AS1186">
        <v>860</v>
      </c>
      <c r="AT1186">
        <v>-5493</v>
      </c>
      <c r="AU1186">
        <v>-4761</v>
      </c>
      <c r="AV1186">
        <v>24353</v>
      </c>
      <c r="AW1186">
        <v>73999</v>
      </c>
      <c r="AX1186">
        <v>-17529</v>
      </c>
      <c r="AY1186">
        <v>-55579</v>
      </c>
      <c r="BA1186">
        <v>214</v>
      </c>
      <c r="BB1186">
        <v>251</v>
      </c>
      <c r="BC1186">
        <v>1336</v>
      </c>
      <c r="BD1186">
        <v>-148865</v>
      </c>
      <c r="BE1186">
        <v>-317566</v>
      </c>
      <c r="BF1186">
        <v>143921</v>
      </c>
      <c r="BG1186">
        <v>48242</v>
      </c>
      <c r="BH1186">
        <v>-39502</v>
      </c>
      <c r="BI1186">
        <v>-54785</v>
      </c>
    </row>
    <row r="1187" spans="1:61" x14ac:dyDescent="0.25">
      <c r="A1187">
        <f>Q1188/1000</f>
        <v>-1.3080000000000001</v>
      </c>
      <c r="B1187">
        <f>R1188/1000</f>
        <v>0.79500000000000004</v>
      </c>
      <c r="C1187">
        <f>S1188/1000</f>
        <v>0.98</v>
      </c>
      <c r="D1187">
        <f>T1188/1000</f>
        <v>-101.86799999999999</v>
      </c>
      <c r="E1187">
        <f>U1188/1000</f>
        <v>-203.49100000000001</v>
      </c>
      <c r="F1187">
        <f>V1188/1000</f>
        <v>132.50700000000001</v>
      </c>
      <c r="G1187">
        <v>0</v>
      </c>
      <c r="Q1187">
        <v>-1197</v>
      </c>
      <c r="R1187">
        <v>776</v>
      </c>
      <c r="S1187">
        <v>1250</v>
      </c>
      <c r="T1187">
        <v>-70801</v>
      </c>
      <c r="U1187">
        <v>-240784</v>
      </c>
      <c r="V1187">
        <v>120239</v>
      </c>
      <c r="W1187">
        <v>-1051</v>
      </c>
      <c r="X1187">
        <v>223</v>
      </c>
      <c r="Y1187">
        <v>-300</v>
      </c>
      <c r="Z1187">
        <v>2747</v>
      </c>
      <c r="AA1187">
        <v>126709</v>
      </c>
      <c r="AB1187">
        <v>41321</v>
      </c>
      <c r="AC1187">
        <v>51746</v>
      </c>
      <c r="AD1187">
        <v>-22888</v>
      </c>
      <c r="AE1187">
        <v>-78625</v>
      </c>
      <c r="AG1187">
        <v>-94</v>
      </c>
      <c r="AH1187">
        <v>939</v>
      </c>
      <c r="AI1187">
        <v>930</v>
      </c>
      <c r="AJ1187">
        <v>-21301</v>
      </c>
      <c r="AK1187">
        <v>-14343</v>
      </c>
      <c r="AL1187">
        <v>123047</v>
      </c>
      <c r="AM1187">
        <v>68701</v>
      </c>
      <c r="AN1187">
        <v>-41064</v>
      </c>
      <c r="AO1187">
        <v>-55859</v>
      </c>
      <c r="AQ1187">
        <v>-254</v>
      </c>
      <c r="AR1187">
        <v>-494</v>
      </c>
      <c r="AS1187">
        <v>888</v>
      </c>
      <c r="AT1187">
        <v>-24658</v>
      </c>
      <c r="AU1187">
        <v>6531</v>
      </c>
      <c r="AV1187">
        <v>68237</v>
      </c>
      <c r="AW1187">
        <v>74231</v>
      </c>
      <c r="AX1187">
        <v>-18750</v>
      </c>
      <c r="AY1187">
        <v>-56689</v>
      </c>
      <c r="BA1187">
        <v>284</v>
      </c>
      <c r="BB1187">
        <v>345</v>
      </c>
      <c r="BC1187">
        <v>1538</v>
      </c>
      <c r="BD1187">
        <v>141541</v>
      </c>
      <c r="BE1187">
        <v>180847</v>
      </c>
      <c r="BF1187">
        <v>-107117</v>
      </c>
      <c r="BG1187">
        <v>50867</v>
      </c>
      <c r="BH1187">
        <v>-40393</v>
      </c>
      <c r="BI1187">
        <v>-56323</v>
      </c>
    </row>
    <row r="1188" spans="1:61" x14ac:dyDescent="0.25">
      <c r="A1188">
        <f>Q1189/1000</f>
        <v>-1.0669999999999999</v>
      </c>
      <c r="B1188">
        <f>R1189/1000</f>
        <v>1.01</v>
      </c>
      <c r="C1188">
        <f>S1189/1000</f>
        <v>1.1919999999999999</v>
      </c>
      <c r="D1188">
        <f>T1189/1000</f>
        <v>-68.114999999999995</v>
      </c>
      <c r="E1188">
        <f>U1189/1000</f>
        <v>-138.184</v>
      </c>
      <c r="F1188">
        <f>V1189/1000</f>
        <v>113.64700000000001</v>
      </c>
      <c r="G1188">
        <v>0</v>
      </c>
      <c r="Q1188">
        <v>-1308</v>
      </c>
      <c r="R1188">
        <v>795</v>
      </c>
      <c r="S1188">
        <v>980</v>
      </c>
      <c r="T1188">
        <v>-101868</v>
      </c>
      <c r="U1188">
        <v>-203491</v>
      </c>
      <c r="V1188">
        <v>132507</v>
      </c>
      <c r="W1188">
        <v>-916</v>
      </c>
      <c r="X1188">
        <v>222</v>
      </c>
      <c r="Y1188">
        <v>-205</v>
      </c>
      <c r="Z1188">
        <v>-21362</v>
      </c>
      <c r="AA1188">
        <v>92285</v>
      </c>
      <c r="AB1188">
        <v>25940</v>
      </c>
      <c r="AC1188">
        <v>55164</v>
      </c>
      <c r="AD1188">
        <v>-23425</v>
      </c>
      <c r="AE1188">
        <v>-78113</v>
      </c>
      <c r="AG1188">
        <v>-80</v>
      </c>
      <c r="AH1188">
        <v>910</v>
      </c>
      <c r="AI1188">
        <v>852</v>
      </c>
      <c r="AJ1188">
        <v>-6836</v>
      </c>
      <c r="AK1188">
        <v>13245</v>
      </c>
      <c r="AL1188">
        <v>1465</v>
      </c>
      <c r="AM1188">
        <v>68762</v>
      </c>
      <c r="AN1188">
        <v>-41992</v>
      </c>
      <c r="AO1188">
        <v>-56128</v>
      </c>
      <c r="AQ1188">
        <v>-197</v>
      </c>
      <c r="AR1188">
        <v>-319</v>
      </c>
      <c r="AS1188">
        <v>914</v>
      </c>
      <c r="AT1188">
        <v>-28320</v>
      </c>
      <c r="AU1188">
        <v>4150</v>
      </c>
      <c r="AV1188">
        <v>122742</v>
      </c>
      <c r="AW1188">
        <v>74878</v>
      </c>
      <c r="AX1188">
        <v>-20386</v>
      </c>
      <c r="AY1188">
        <v>-55884</v>
      </c>
      <c r="BA1188">
        <v>305</v>
      </c>
      <c r="BB1188">
        <v>-130</v>
      </c>
      <c r="BC1188">
        <v>531</v>
      </c>
      <c r="BD1188">
        <v>184814</v>
      </c>
      <c r="BE1188">
        <v>247437</v>
      </c>
      <c r="BF1188">
        <v>-96680</v>
      </c>
      <c r="BG1188">
        <v>54126</v>
      </c>
      <c r="BH1188">
        <v>-39282</v>
      </c>
      <c r="BI1188">
        <v>-59583</v>
      </c>
    </row>
    <row r="1189" spans="1:61" x14ac:dyDescent="0.25">
      <c r="A1189">
        <f>Q1190/1000</f>
        <v>-0.63600000000000001</v>
      </c>
      <c r="B1189">
        <f>R1190/1000</f>
        <v>0.90900000000000003</v>
      </c>
      <c r="C1189">
        <f>S1190/1000</f>
        <v>1.022</v>
      </c>
      <c r="D1189">
        <f>T1190/1000</f>
        <v>11.718999999999999</v>
      </c>
      <c r="E1189">
        <f>U1190/1000</f>
        <v>-41.747999999999998</v>
      </c>
      <c r="F1189">
        <f>V1190/1000</f>
        <v>62.561</v>
      </c>
      <c r="G1189">
        <v>0</v>
      </c>
      <c r="Q1189">
        <v>-1067</v>
      </c>
      <c r="R1189">
        <v>1010</v>
      </c>
      <c r="S1189">
        <v>1192</v>
      </c>
      <c r="T1189">
        <v>-68115</v>
      </c>
      <c r="U1189">
        <v>-138184</v>
      </c>
      <c r="V1189">
        <v>113647</v>
      </c>
      <c r="W1189">
        <v>-898</v>
      </c>
      <c r="X1189">
        <v>177</v>
      </c>
      <c r="Y1189">
        <v>-147</v>
      </c>
      <c r="Z1189">
        <v>-17212</v>
      </c>
      <c r="AA1189">
        <v>57129</v>
      </c>
      <c r="AB1189">
        <v>11353</v>
      </c>
      <c r="AC1189">
        <v>57825</v>
      </c>
      <c r="AD1189">
        <v>-24109</v>
      </c>
      <c r="AE1189">
        <v>-79492</v>
      </c>
      <c r="AG1189">
        <v>-70</v>
      </c>
      <c r="AH1189">
        <v>819</v>
      </c>
      <c r="AI1189">
        <v>971</v>
      </c>
      <c r="AJ1189">
        <v>-1343</v>
      </c>
      <c r="AK1189">
        <v>19592</v>
      </c>
      <c r="AL1189">
        <v>-100952</v>
      </c>
      <c r="AM1189">
        <v>69885</v>
      </c>
      <c r="AN1189">
        <v>-41064</v>
      </c>
      <c r="AO1189">
        <v>-55347</v>
      </c>
      <c r="AQ1189">
        <v>-178</v>
      </c>
      <c r="AR1189">
        <v>-208</v>
      </c>
      <c r="AS1189">
        <v>864</v>
      </c>
      <c r="AT1189">
        <v>-19226</v>
      </c>
      <c r="AU1189">
        <v>-4944</v>
      </c>
      <c r="AV1189">
        <v>167847</v>
      </c>
      <c r="AW1189">
        <v>75342</v>
      </c>
      <c r="AX1189">
        <v>-24902</v>
      </c>
      <c r="AY1189">
        <v>-56030</v>
      </c>
      <c r="BA1189">
        <v>306</v>
      </c>
      <c r="BB1189">
        <v>-242</v>
      </c>
      <c r="BC1189">
        <v>101</v>
      </c>
      <c r="BD1189">
        <v>88318</v>
      </c>
      <c r="BE1189">
        <v>215576</v>
      </c>
      <c r="BF1189">
        <v>-64880</v>
      </c>
      <c r="BG1189">
        <v>56897</v>
      </c>
      <c r="BH1189">
        <v>-38171</v>
      </c>
      <c r="BI1189">
        <v>-61719</v>
      </c>
    </row>
    <row r="1190" spans="1:61" x14ac:dyDescent="0.25">
      <c r="A1190">
        <f>Q1191/1000</f>
        <v>-0.52700000000000002</v>
      </c>
      <c r="B1190">
        <f>R1191/1000</f>
        <v>0.72099999999999997</v>
      </c>
      <c r="C1190">
        <f>S1191/1000</f>
        <v>0.83799999999999997</v>
      </c>
      <c r="D1190">
        <f>T1191/1000</f>
        <v>38.33</v>
      </c>
      <c r="E1190">
        <f>U1191/1000</f>
        <v>-28.381</v>
      </c>
      <c r="F1190">
        <f>V1191/1000</f>
        <v>2.93</v>
      </c>
      <c r="G1190">
        <v>0</v>
      </c>
      <c r="Q1190">
        <v>-636</v>
      </c>
      <c r="R1190">
        <v>909</v>
      </c>
      <c r="S1190">
        <v>1022</v>
      </c>
      <c r="T1190">
        <v>11719</v>
      </c>
      <c r="U1190">
        <v>-41748</v>
      </c>
      <c r="V1190">
        <v>62561</v>
      </c>
      <c r="W1190">
        <v>-853</v>
      </c>
      <c r="X1190">
        <v>186</v>
      </c>
      <c r="Y1190">
        <v>-105</v>
      </c>
      <c r="Z1190">
        <v>-10986</v>
      </c>
      <c r="AA1190">
        <v>31067</v>
      </c>
      <c r="AB1190">
        <v>10376</v>
      </c>
      <c r="AC1190">
        <v>58325</v>
      </c>
      <c r="AD1190">
        <v>-23938</v>
      </c>
      <c r="AE1190">
        <v>-78027</v>
      </c>
      <c r="AG1190">
        <v>-233</v>
      </c>
      <c r="AH1190">
        <v>569</v>
      </c>
      <c r="AI1190">
        <v>883</v>
      </c>
      <c r="AJ1190">
        <v>47607</v>
      </c>
      <c r="AK1190">
        <v>5920</v>
      </c>
      <c r="AL1190">
        <v>-158264</v>
      </c>
      <c r="AM1190">
        <v>72241</v>
      </c>
      <c r="AN1190">
        <v>-39404</v>
      </c>
      <c r="AO1190">
        <v>-56055</v>
      </c>
      <c r="AQ1190">
        <v>-40</v>
      </c>
      <c r="AR1190">
        <v>143</v>
      </c>
      <c r="AS1190">
        <v>911</v>
      </c>
      <c r="AT1190">
        <v>-37231</v>
      </c>
      <c r="AU1190">
        <v>-5127</v>
      </c>
      <c r="AV1190">
        <v>201233</v>
      </c>
      <c r="AW1190">
        <v>74951</v>
      </c>
      <c r="AX1190">
        <v>-28906</v>
      </c>
      <c r="AY1190">
        <v>-54895</v>
      </c>
      <c r="BA1190">
        <v>333</v>
      </c>
      <c r="BB1190">
        <v>-233</v>
      </c>
      <c r="BC1190">
        <v>-114</v>
      </c>
      <c r="BD1190">
        <v>-9583</v>
      </c>
      <c r="BE1190">
        <v>94666</v>
      </c>
      <c r="BF1190">
        <v>-9460</v>
      </c>
      <c r="BG1190">
        <v>58997</v>
      </c>
      <c r="BH1190">
        <v>-38562</v>
      </c>
      <c r="BI1190">
        <v>-59595</v>
      </c>
    </row>
    <row r="1191" spans="1:61" x14ac:dyDescent="0.25">
      <c r="A1191">
        <f>Q1192/1000</f>
        <v>-0.65500000000000003</v>
      </c>
      <c r="B1191">
        <f>R1192/1000</f>
        <v>0.63200000000000001</v>
      </c>
      <c r="C1191">
        <f>S1192/1000</f>
        <v>0.86499999999999999</v>
      </c>
      <c r="D1191">
        <f>T1192/1000</f>
        <v>24.902000000000001</v>
      </c>
      <c r="E1191">
        <f>U1192/1000</f>
        <v>-18.311</v>
      </c>
      <c r="F1191">
        <f>V1192/1000</f>
        <v>-18.738</v>
      </c>
      <c r="G1191">
        <v>0</v>
      </c>
      <c r="Q1191">
        <v>-527</v>
      </c>
      <c r="R1191">
        <v>721</v>
      </c>
      <c r="S1191">
        <v>838</v>
      </c>
      <c r="T1191">
        <v>38330</v>
      </c>
      <c r="U1191">
        <v>-28381</v>
      </c>
      <c r="V1191">
        <v>2930</v>
      </c>
      <c r="W1191">
        <v>-833</v>
      </c>
      <c r="X1191">
        <v>182</v>
      </c>
      <c r="Y1191">
        <v>-119</v>
      </c>
      <c r="Z1191">
        <v>-4395</v>
      </c>
      <c r="AA1191">
        <v>-5920</v>
      </c>
      <c r="AB1191">
        <v>4272</v>
      </c>
      <c r="AC1191">
        <v>58362</v>
      </c>
      <c r="AD1191">
        <v>-23865</v>
      </c>
      <c r="AE1191">
        <v>-77588</v>
      </c>
      <c r="AG1191">
        <v>-194</v>
      </c>
      <c r="AH1191">
        <v>477</v>
      </c>
      <c r="AI1191">
        <v>859</v>
      </c>
      <c r="AJ1191">
        <v>34424</v>
      </c>
      <c r="AK1191">
        <v>21057</v>
      </c>
      <c r="AL1191">
        <v>-179504</v>
      </c>
      <c r="AM1191">
        <v>75012</v>
      </c>
      <c r="AN1191">
        <v>-36121</v>
      </c>
      <c r="AO1191">
        <v>-55725</v>
      </c>
      <c r="AQ1191">
        <v>45</v>
      </c>
      <c r="AR1191">
        <v>138</v>
      </c>
      <c r="AS1191">
        <v>967</v>
      </c>
      <c r="AT1191">
        <v>-18555</v>
      </c>
      <c r="AU1191">
        <v>-2686</v>
      </c>
      <c r="AV1191">
        <v>158569</v>
      </c>
      <c r="AW1191">
        <v>73657</v>
      </c>
      <c r="AX1191">
        <v>-32776</v>
      </c>
      <c r="AY1191">
        <v>-54883</v>
      </c>
      <c r="BA1191">
        <v>615</v>
      </c>
      <c r="BB1191">
        <v>-21</v>
      </c>
      <c r="BC1191">
        <v>638</v>
      </c>
      <c r="BD1191">
        <v>-143860</v>
      </c>
      <c r="BE1191">
        <v>-122070</v>
      </c>
      <c r="BF1191">
        <v>93140</v>
      </c>
      <c r="BG1191">
        <v>57141</v>
      </c>
      <c r="BH1191">
        <v>-38965</v>
      </c>
      <c r="BI1191">
        <v>-59607</v>
      </c>
    </row>
    <row r="1192" spans="1:61" x14ac:dyDescent="0.25">
      <c r="A1192">
        <f>Q1193/1000</f>
        <v>-0.80600000000000005</v>
      </c>
      <c r="B1192">
        <f>R1193/1000</f>
        <v>0.70299999999999996</v>
      </c>
      <c r="C1192">
        <f>S1193/1000</f>
        <v>1.0069999999999999</v>
      </c>
      <c r="D1192">
        <f>T1193/1000</f>
        <v>3.3570000000000002</v>
      </c>
      <c r="E1192">
        <f>U1193/1000</f>
        <v>56.03</v>
      </c>
      <c r="F1192">
        <f>V1193/1000</f>
        <v>-46.631</v>
      </c>
      <c r="G1192">
        <v>0</v>
      </c>
      <c r="Q1192">
        <v>-655</v>
      </c>
      <c r="R1192">
        <v>632</v>
      </c>
      <c r="S1192">
        <v>865</v>
      </c>
      <c r="T1192">
        <v>24902</v>
      </c>
      <c r="U1192">
        <v>-18311</v>
      </c>
      <c r="V1192">
        <v>-18738</v>
      </c>
      <c r="W1192">
        <v>-878</v>
      </c>
      <c r="X1192">
        <v>217</v>
      </c>
      <c r="Y1192">
        <v>-55</v>
      </c>
      <c r="Z1192">
        <v>-1160</v>
      </c>
      <c r="AA1192">
        <v>-36865</v>
      </c>
      <c r="AB1192">
        <v>-4517</v>
      </c>
      <c r="AC1192">
        <v>57715</v>
      </c>
      <c r="AD1192">
        <v>-23999</v>
      </c>
      <c r="AE1192">
        <v>-78149</v>
      </c>
      <c r="AG1192">
        <v>-152</v>
      </c>
      <c r="AH1192">
        <v>385</v>
      </c>
      <c r="AI1192">
        <v>860</v>
      </c>
      <c r="AJ1192">
        <v>67444</v>
      </c>
      <c r="AK1192">
        <v>7751</v>
      </c>
      <c r="AL1192">
        <v>-209412</v>
      </c>
      <c r="AM1192">
        <v>77905</v>
      </c>
      <c r="AN1192">
        <v>-32813</v>
      </c>
      <c r="AO1192">
        <v>-56274</v>
      </c>
      <c r="AQ1192">
        <v>5</v>
      </c>
      <c r="AR1192">
        <v>322</v>
      </c>
      <c r="AS1192">
        <v>1027</v>
      </c>
      <c r="AT1192">
        <v>-21851</v>
      </c>
      <c r="AU1192">
        <v>-20752</v>
      </c>
      <c r="AV1192">
        <v>142639</v>
      </c>
      <c r="AW1192">
        <v>72363</v>
      </c>
      <c r="AX1192">
        <v>-36108</v>
      </c>
      <c r="AY1192">
        <v>-55347</v>
      </c>
      <c r="BA1192">
        <v>1527</v>
      </c>
      <c r="BB1192">
        <v>340</v>
      </c>
      <c r="BC1192">
        <v>2258</v>
      </c>
      <c r="BD1192">
        <v>-160645</v>
      </c>
      <c r="BE1192">
        <v>-406494</v>
      </c>
      <c r="BF1192">
        <v>233398</v>
      </c>
      <c r="BG1192">
        <v>52795</v>
      </c>
      <c r="BH1192">
        <v>-40759</v>
      </c>
      <c r="BI1192">
        <v>-55798</v>
      </c>
    </row>
    <row r="1193" spans="1:61" x14ac:dyDescent="0.25">
      <c r="A1193">
        <f>Q1194/1000</f>
        <v>-1.0049999999999999</v>
      </c>
      <c r="B1193">
        <f>R1194/1000</f>
        <v>0.88900000000000001</v>
      </c>
      <c r="C1193">
        <f>S1194/1000</f>
        <v>1.141</v>
      </c>
      <c r="D1193">
        <f>T1194/1000</f>
        <v>-23.193000000000001</v>
      </c>
      <c r="E1193">
        <f>U1194/1000</f>
        <v>138.733</v>
      </c>
      <c r="F1193">
        <f>V1194/1000</f>
        <v>-100.52500000000001</v>
      </c>
      <c r="G1193">
        <v>0</v>
      </c>
      <c r="Q1193">
        <v>-806</v>
      </c>
      <c r="R1193">
        <v>703</v>
      </c>
      <c r="S1193">
        <v>1007</v>
      </c>
      <c r="T1193">
        <v>3357</v>
      </c>
      <c r="U1193">
        <v>56030</v>
      </c>
      <c r="V1193">
        <v>-46631</v>
      </c>
      <c r="W1193">
        <v>-915</v>
      </c>
      <c r="X1193">
        <v>246</v>
      </c>
      <c r="Y1193">
        <v>-191</v>
      </c>
      <c r="Z1193">
        <v>9705</v>
      </c>
      <c r="AA1193">
        <v>-64331</v>
      </c>
      <c r="AB1193">
        <v>-6165</v>
      </c>
      <c r="AC1193">
        <v>56458</v>
      </c>
      <c r="AD1193">
        <v>-24194</v>
      </c>
      <c r="AE1193">
        <v>-77917</v>
      </c>
      <c r="AG1193">
        <v>-182</v>
      </c>
      <c r="AH1193">
        <v>142</v>
      </c>
      <c r="AI1193">
        <v>816</v>
      </c>
      <c r="AJ1193">
        <v>78918</v>
      </c>
      <c r="AK1193">
        <v>5615</v>
      </c>
      <c r="AL1193">
        <v>-211731</v>
      </c>
      <c r="AM1193">
        <v>79236</v>
      </c>
      <c r="AN1193">
        <v>-28345</v>
      </c>
      <c r="AO1193">
        <v>-57959</v>
      </c>
      <c r="AQ1193">
        <v>29</v>
      </c>
      <c r="AR1193">
        <v>346</v>
      </c>
      <c r="AS1193">
        <v>999</v>
      </c>
      <c r="AT1193">
        <v>2686</v>
      </c>
      <c r="AU1193">
        <v>-15198</v>
      </c>
      <c r="AV1193">
        <v>120483</v>
      </c>
      <c r="AW1193">
        <v>70703</v>
      </c>
      <c r="AX1193">
        <v>-38550</v>
      </c>
      <c r="AY1193">
        <v>-55786</v>
      </c>
      <c r="BA1193">
        <v>174</v>
      </c>
      <c r="BB1193">
        <v>488</v>
      </c>
      <c r="BC1193">
        <v>1200</v>
      </c>
      <c r="BD1193">
        <v>-7385</v>
      </c>
      <c r="BE1193">
        <v>-214661</v>
      </c>
      <c r="BF1193">
        <v>5249</v>
      </c>
      <c r="BG1193">
        <v>49084</v>
      </c>
      <c r="BH1193">
        <v>-39331</v>
      </c>
      <c r="BI1193">
        <v>-53845</v>
      </c>
    </row>
    <row r="1194" spans="1:61" x14ac:dyDescent="0.25">
      <c r="A1194">
        <f>Q1195/1000</f>
        <v>-1.075</v>
      </c>
      <c r="B1194">
        <f>R1195/1000</f>
        <v>0.94599999999999995</v>
      </c>
      <c r="C1194">
        <f>S1195/1000</f>
        <v>1.2090000000000001</v>
      </c>
      <c r="D1194">
        <f>T1195/1000</f>
        <v>40.039000000000001</v>
      </c>
      <c r="E1194">
        <f>U1195/1000</f>
        <v>217.89599999999999</v>
      </c>
      <c r="F1194">
        <f>V1195/1000</f>
        <v>-129.578</v>
      </c>
      <c r="G1194">
        <v>0</v>
      </c>
      <c r="Q1194">
        <v>-1005</v>
      </c>
      <c r="R1194">
        <v>889</v>
      </c>
      <c r="S1194">
        <v>1141</v>
      </c>
      <c r="T1194">
        <v>-23193</v>
      </c>
      <c r="U1194">
        <v>138733</v>
      </c>
      <c r="V1194">
        <v>-100525</v>
      </c>
      <c r="W1194">
        <v>-995</v>
      </c>
      <c r="X1194">
        <v>311</v>
      </c>
      <c r="Y1194">
        <v>-219</v>
      </c>
      <c r="Z1194">
        <v>25208</v>
      </c>
      <c r="AA1194">
        <v>-99854</v>
      </c>
      <c r="AB1194">
        <v>-18433</v>
      </c>
      <c r="AC1194">
        <v>53357</v>
      </c>
      <c r="AD1194">
        <v>-23450</v>
      </c>
      <c r="AE1194">
        <v>-79187</v>
      </c>
      <c r="AG1194">
        <v>-64</v>
      </c>
      <c r="AH1194">
        <v>-151</v>
      </c>
      <c r="AI1194">
        <v>814</v>
      </c>
      <c r="AJ1194">
        <v>77454</v>
      </c>
      <c r="AK1194">
        <v>-7812</v>
      </c>
      <c r="AL1194">
        <v>-179993</v>
      </c>
      <c r="AM1194">
        <v>79517</v>
      </c>
      <c r="AN1194">
        <v>-23535</v>
      </c>
      <c r="AO1194">
        <v>-58313</v>
      </c>
      <c r="AQ1194">
        <v>161</v>
      </c>
      <c r="AR1194">
        <v>441</v>
      </c>
      <c r="AS1194">
        <v>1025</v>
      </c>
      <c r="AT1194">
        <v>-5554</v>
      </c>
      <c r="AU1194">
        <v>-3967</v>
      </c>
      <c r="AV1194">
        <v>96313</v>
      </c>
      <c r="AW1194">
        <v>68762</v>
      </c>
      <c r="AX1194">
        <v>-40845</v>
      </c>
      <c r="AY1194">
        <v>-55505</v>
      </c>
      <c r="BA1194">
        <v>279</v>
      </c>
      <c r="BB1194">
        <v>250</v>
      </c>
      <c r="BC1194">
        <v>1214</v>
      </c>
      <c r="BD1194">
        <v>192200</v>
      </c>
      <c r="BE1194">
        <v>247742</v>
      </c>
      <c r="BF1194">
        <v>-108948</v>
      </c>
      <c r="BG1194">
        <v>52441</v>
      </c>
      <c r="BH1194">
        <v>-39893</v>
      </c>
      <c r="BI1194">
        <v>-57312</v>
      </c>
    </row>
    <row r="1195" spans="1:61" x14ac:dyDescent="0.25">
      <c r="A1195">
        <f>Q1196/1000</f>
        <v>-1.083</v>
      </c>
      <c r="B1195">
        <f>R1196/1000</f>
        <v>0.88300000000000001</v>
      </c>
      <c r="C1195">
        <f>S1196/1000</f>
        <v>1.196</v>
      </c>
      <c r="D1195">
        <f>T1196/1000</f>
        <v>53.04</v>
      </c>
      <c r="E1195">
        <f>U1196/1000</f>
        <v>257.56799999999998</v>
      </c>
      <c r="F1195">
        <f>V1196/1000</f>
        <v>-166.50399999999999</v>
      </c>
      <c r="G1195">
        <v>0</v>
      </c>
      <c r="Q1195">
        <v>-1075</v>
      </c>
      <c r="R1195">
        <v>946</v>
      </c>
      <c r="S1195">
        <v>1209</v>
      </c>
      <c r="T1195">
        <v>40039</v>
      </c>
      <c r="U1195">
        <v>217896</v>
      </c>
      <c r="V1195">
        <v>-129578</v>
      </c>
      <c r="W1195">
        <v>-1055</v>
      </c>
      <c r="X1195">
        <v>304</v>
      </c>
      <c r="Y1195">
        <v>-242</v>
      </c>
      <c r="Z1195">
        <v>34363</v>
      </c>
      <c r="AA1195">
        <v>-114563</v>
      </c>
      <c r="AB1195">
        <v>-33875</v>
      </c>
      <c r="AC1195">
        <v>50098</v>
      </c>
      <c r="AD1195">
        <v>-21960</v>
      </c>
      <c r="AE1195">
        <v>-78601</v>
      </c>
      <c r="AG1195">
        <v>-73</v>
      </c>
      <c r="AH1195">
        <v>-304</v>
      </c>
      <c r="AI1195">
        <v>900</v>
      </c>
      <c r="AJ1195">
        <v>16541</v>
      </c>
      <c r="AK1195">
        <v>-23865</v>
      </c>
      <c r="AL1195">
        <v>-120972</v>
      </c>
      <c r="AM1195">
        <v>79858</v>
      </c>
      <c r="AN1195">
        <v>-20947</v>
      </c>
      <c r="AO1195">
        <v>-58435</v>
      </c>
      <c r="AQ1195">
        <v>139</v>
      </c>
      <c r="AR1195">
        <v>346</v>
      </c>
      <c r="AS1195">
        <v>996</v>
      </c>
      <c r="AT1195">
        <v>-6287</v>
      </c>
      <c r="AU1195">
        <v>-854</v>
      </c>
      <c r="AV1195">
        <v>45898</v>
      </c>
      <c r="AW1195">
        <v>68408</v>
      </c>
      <c r="AX1195">
        <v>-42029</v>
      </c>
      <c r="AY1195">
        <v>-54944</v>
      </c>
      <c r="BA1195">
        <v>407</v>
      </c>
      <c r="BB1195">
        <v>-162</v>
      </c>
      <c r="BC1195">
        <v>221</v>
      </c>
      <c r="BD1195">
        <v>148499</v>
      </c>
      <c r="BE1195">
        <v>259033</v>
      </c>
      <c r="BF1195">
        <v>-74036</v>
      </c>
      <c r="BG1195">
        <v>56055</v>
      </c>
      <c r="BH1195">
        <v>-39209</v>
      </c>
      <c r="BI1195">
        <v>-60278</v>
      </c>
    </row>
    <row r="1196" spans="1:61" x14ac:dyDescent="0.25">
      <c r="A1196">
        <f>Q1197/1000</f>
        <v>-0.996</v>
      </c>
      <c r="B1196">
        <f>R1197/1000</f>
        <v>0.80300000000000005</v>
      </c>
      <c r="C1196">
        <f>S1197/1000</f>
        <v>1.2070000000000001</v>
      </c>
      <c r="D1196">
        <f>T1197/1000</f>
        <v>112.18300000000001</v>
      </c>
      <c r="E1196">
        <f>U1197/1000</f>
        <v>300.35399999999998</v>
      </c>
      <c r="F1196">
        <f>V1197/1000</f>
        <v>-164.73400000000001</v>
      </c>
      <c r="G1196">
        <v>0</v>
      </c>
      <c r="Q1196">
        <v>-1083</v>
      </c>
      <c r="R1196">
        <v>883</v>
      </c>
      <c r="S1196">
        <v>1196</v>
      </c>
      <c r="T1196">
        <v>53040</v>
      </c>
      <c r="U1196">
        <v>257568</v>
      </c>
      <c r="V1196">
        <v>-166504</v>
      </c>
      <c r="W1196">
        <v>-1144</v>
      </c>
      <c r="X1196">
        <v>302</v>
      </c>
      <c r="Y1196">
        <v>-265</v>
      </c>
      <c r="Z1196">
        <v>14587</v>
      </c>
      <c r="AA1196">
        <v>-123474</v>
      </c>
      <c r="AB1196">
        <v>-60852</v>
      </c>
      <c r="AC1196">
        <v>46716</v>
      </c>
      <c r="AD1196">
        <v>-21851</v>
      </c>
      <c r="AE1196">
        <v>-78064</v>
      </c>
      <c r="AG1196">
        <v>-72</v>
      </c>
      <c r="AH1196">
        <v>-381</v>
      </c>
      <c r="AI1196">
        <v>1049</v>
      </c>
      <c r="AJ1196">
        <v>1038</v>
      </c>
      <c r="AK1196">
        <v>-29846</v>
      </c>
      <c r="AL1196">
        <v>-44983</v>
      </c>
      <c r="AM1196">
        <v>79431</v>
      </c>
      <c r="AN1196">
        <v>-19189</v>
      </c>
      <c r="AO1196">
        <v>-59253</v>
      </c>
      <c r="AQ1196">
        <v>139</v>
      </c>
      <c r="AR1196">
        <v>354</v>
      </c>
      <c r="AS1196">
        <v>1023</v>
      </c>
      <c r="AT1196">
        <v>671</v>
      </c>
      <c r="AU1196">
        <v>-4944</v>
      </c>
      <c r="AV1196">
        <v>21851</v>
      </c>
      <c r="AW1196">
        <v>67151</v>
      </c>
      <c r="AX1196">
        <v>-42285</v>
      </c>
      <c r="AY1196">
        <v>-56287</v>
      </c>
      <c r="BA1196">
        <v>335</v>
      </c>
      <c r="BB1196">
        <v>-222</v>
      </c>
      <c r="BC1196">
        <v>-17</v>
      </c>
      <c r="BD1196">
        <v>-4089</v>
      </c>
      <c r="BE1196">
        <v>182800</v>
      </c>
      <c r="BF1196">
        <v>-64636</v>
      </c>
      <c r="BG1196">
        <v>58691</v>
      </c>
      <c r="BH1196">
        <v>-39136</v>
      </c>
      <c r="BI1196">
        <v>-60205</v>
      </c>
    </row>
    <row r="1197" spans="1:61" x14ac:dyDescent="0.25">
      <c r="A1197">
        <f>Q1198/1000</f>
        <v>-0.60299999999999998</v>
      </c>
      <c r="B1197">
        <f>R1198/1000</f>
        <v>0.42</v>
      </c>
      <c r="C1197">
        <f>S1198/1000</f>
        <v>0.89500000000000002</v>
      </c>
      <c r="D1197">
        <f>T1198/1000</f>
        <v>96.13</v>
      </c>
      <c r="E1197">
        <f>U1198/1000</f>
        <v>310.85199999999998</v>
      </c>
      <c r="F1197">
        <f>V1198/1000</f>
        <v>-116.577</v>
      </c>
      <c r="G1197">
        <v>0</v>
      </c>
      <c r="Q1197">
        <v>-996</v>
      </c>
      <c r="R1197">
        <v>803</v>
      </c>
      <c r="S1197">
        <v>1207</v>
      </c>
      <c r="T1197">
        <v>112183</v>
      </c>
      <c r="U1197">
        <v>300354</v>
      </c>
      <c r="V1197">
        <v>-164734</v>
      </c>
      <c r="W1197">
        <v>-1129</v>
      </c>
      <c r="X1197">
        <v>371</v>
      </c>
      <c r="Y1197">
        <v>-324</v>
      </c>
      <c r="Z1197">
        <v>17822</v>
      </c>
      <c r="AA1197">
        <v>-123718</v>
      </c>
      <c r="AB1197">
        <v>-56396</v>
      </c>
      <c r="AC1197">
        <v>43140</v>
      </c>
      <c r="AD1197">
        <v>-22510</v>
      </c>
      <c r="AE1197">
        <v>-76025</v>
      </c>
      <c r="AG1197">
        <v>-83</v>
      </c>
      <c r="AH1197">
        <v>-397</v>
      </c>
      <c r="AI1197">
        <v>1080</v>
      </c>
      <c r="AJ1197">
        <v>-24231</v>
      </c>
      <c r="AK1197">
        <v>-18921</v>
      </c>
      <c r="AL1197">
        <v>-1770</v>
      </c>
      <c r="AM1197">
        <v>79175</v>
      </c>
      <c r="AN1197">
        <v>-18933</v>
      </c>
      <c r="AO1197">
        <v>-59558</v>
      </c>
      <c r="AQ1197">
        <v>62</v>
      </c>
      <c r="AR1197">
        <v>264</v>
      </c>
      <c r="AS1197">
        <v>1002</v>
      </c>
      <c r="AT1197">
        <v>-1648</v>
      </c>
      <c r="AU1197">
        <v>2869</v>
      </c>
      <c r="AV1197">
        <v>-9521</v>
      </c>
      <c r="AW1197">
        <v>67139</v>
      </c>
      <c r="AX1197">
        <v>-41992</v>
      </c>
      <c r="AY1197">
        <v>-55872</v>
      </c>
      <c r="BA1197">
        <v>477</v>
      </c>
      <c r="BB1197">
        <v>-247</v>
      </c>
      <c r="BC1197">
        <v>313</v>
      </c>
      <c r="BD1197">
        <v>-51331</v>
      </c>
      <c r="BE1197">
        <v>-30945</v>
      </c>
      <c r="BF1197">
        <v>-4639</v>
      </c>
      <c r="BG1197">
        <v>59985</v>
      </c>
      <c r="BH1197">
        <v>-39258</v>
      </c>
      <c r="BI1197">
        <v>-60046</v>
      </c>
    </row>
    <row r="1198" spans="1:61" x14ac:dyDescent="0.25">
      <c r="A1198">
        <f>Q1199/1000</f>
        <v>-0.35</v>
      </c>
      <c r="B1198">
        <f>R1199/1000</f>
        <v>0.438</v>
      </c>
      <c r="C1198">
        <f>S1199/1000</f>
        <v>0.84199999999999997</v>
      </c>
      <c r="D1198">
        <f>T1199/1000</f>
        <v>75.867000000000004</v>
      </c>
      <c r="E1198">
        <f>U1199/1000</f>
        <v>302.79500000000002</v>
      </c>
      <c r="F1198">
        <f>V1199/1000</f>
        <v>-91.003</v>
      </c>
      <c r="G1198">
        <v>0</v>
      </c>
      <c r="Q1198">
        <v>-603</v>
      </c>
      <c r="R1198">
        <v>420</v>
      </c>
      <c r="S1198">
        <v>895</v>
      </c>
      <c r="T1198">
        <v>96130</v>
      </c>
      <c r="U1198">
        <v>310852</v>
      </c>
      <c r="V1198">
        <v>-116577</v>
      </c>
      <c r="W1198">
        <v>-998</v>
      </c>
      <c r="X1198">
        <v>378</v>
      </c>
      <c r="Y1198">
        <v>-455</v>
      </c>
      <c r="Z1198">
        <v>16052</v>
      </c>
      <c r="AA1198">
        <v>-152283</v>
      </c>
      <c r="AB1198">
        <v>-80994</v>
      </c>
      <c r="AC1198">
        <v>39856</v>
      </c>
      <c r="AD1198">
        <v>-22888</v>
      </c>
      <c r="AE1198">
        <v>-73596</v>
      </c>
      <c r="AG1198">
        <v>-59</v>
      </c>
      <c r="AH1198">
        <v>-388</v>
      </c>
      <c r="AI1198">
        <v>1090</v>
      </c>
      <c r="AJ1198">
        <v>-26550</v>
      </c>
      <c r="AK1198">
        <v>3540</v>
      </c>
      <c r="AL1198">
        <v>39185</v>
      </c>
      <c r="AM1198">
        <v>79224</v>
      </c>
      <c r="AN1198">
        <v>-20081</v>
      </c>
      <c r="AO1198">
        <v>-58984</v>
      </c>
      <c r="AQ1198">
        <v>100</v>
      </c>
      <c r="AR1198">
        <v>281</v>
      </c>
      <c r="AS1198">
        <v>1017</v>
      </c>
      <c r="AT1198">
        <v>7019</v>
      </c>
      <c r="AU1198">
        <v>2197</v>
      </c>
      <c r="AV1198">
        <v>-21362</v>
      </c>
      <c r="AW1198">
        <v>67737</v>
      </c>
      <c r="AX1198">
        <v>-42017</v>
      </c>
      <c r="AY1198">
        <v>-55994</v>
      </c>
      <c r="BA1198">
        <v>805</v>
      </c>
      <c r="BB1198">
        <v>-43</v>
      </c>
      <c r="BC1198">
        <v>1180</v>
      </c>
      <c r="BD1198">
        <v>-175110</v>
      </c>
      <c r="BE1198">
        <v>-325134</v>
      </c>
      <c r="BF1198">
        <v>136230</v>
      </c>
      <c r="BG1198">
        <v>57288</v>
      </c>
      <c r="BH1198">
        <v>-40820</v>
      </c>
      <c r="BI1198">
        <v>-57642</v>
      </c>
    </row>
    <row r="1199" spans="1:61" x14ac:dyDescent="0.25">
      <c r="A1199">
        <f>Q1200/1000</f>
        <v>-1.4999999999999999E-2</v>
      </c>
      <c r="B1199">
        <f>R1200/1000</f>
        <v>0.17399999999999999</v>
      </c>
      <c r="C1199">
        <f>S1200/1000</f>
        <v>0.54600000000000004</v>
      </c>
      <c r="D1199">
        <f>T1200/1000</f>
        <v>105.71299999999999</v>
      </c>
      <c r="E1199">
        <f>U1200/1000</f>
        <v>276.36700000000002</v>
      </c>
      <c r="F1199">
        <f>V1200/1000</f>
        <v>-53.893999999999998</v>
      </c>
      <c r="G1199">
        <v>0</v>
      </c>
      <c r="Q1199">
        <v>-350</v>
      </c>
      <c r="R1199">
        <v>438</v>
      </c>
      <c r="S1199">
        <v>842</v>
      </c>
      <c r="T1199">
        <v>75867</v>
      </c>
      <c r="U1199">
        <v>302795</v>
      </c>
      <c r="V1199">
        <v>-91003</v>
      </c>
      <c r="W1199">
        <v>-1043</v>
      </c>
      <c r="X1199">
        <v>386</v>
      </c>
      <c r="Y1199">
        <v>-385</v>
      </c>
      <c r="Z1199">
        <v>-11597</v>
      </c>
      <c r="AA1199">
        <v>-182617</v>
      </c>
      <c r="AB1199">
        <v>-113220</v>
      </c>
      <c r="AC1199">
        <v>36755</v>
      </c>
      <c r="AD1199">
        <v>-24707</v>
      </c>
      <c r="AE1199">
        <v>-70251</v>
      </c>
      <c r="AG1199">
        <v>-126</v>
      </c>
      <c r="AH1199">
        <v>-386</v>
      </c>
      <c r="AI1199">
        <v>961</v>
      </c>
      <c r="AJ1199">
        <v>-46204</v>
      </c>
      <c r="AK1199">
        <v>12939</v>
      </c>
      <c r="AL1199">
        <v>97351</v>
      </c>
      <c r="AM1199">
        <v>79993</v>
      </c>
      <c r="AN1199">
        <v>-22131</v>
      </c>
      <c r="AO1199">
        <v>-60022</v>
      </c>
      <c r="AQ1199">
        <v>146</v>
      </c>
      <c r="AR1199">
        <v>337</v>
      </c>
      <c r="AS1199">
        <v>1016</v>
      </c>
      <c r="AT1199">
        <v>9644</v>
      </c>
      <c r="AU1199">
        <v>6165</v>
      </c>
      <c r="AV1199">
        <v>-42664</v>
      </c>
      <c r="AW1199">
        <v>68127</v>
      </c>
      <c r="AX1199">
        <v>-40588</v>
      </c>
      <c r="AY1199">
        <v>-55969</v>
      </c>
      <c r="BA1199">
        <v>521</v>
      </c>
      <c r="BB1199">
        <v>-287</v>
      </c>
      <c r="BC1199">
        <v>1183</v>
      </c>
      <c r="BD1199">
        <v>-178833</v>
      </c>
      <c r="BE1199">
        <v>-362732</v>
      </c>
      <c r="BF1199">
        <v>148315</v>
      </c>
      <c r="BG1199">
        <v>50818</v>
      </c>
      <c r="BH1199">
        <v>-40027</v>
      </c>
      <c r="BI1199">
        <v>-54126</v>
      </c>
    </row>
    <row r="1200" spans="1:61" x14ac:dyDescent="0.25">
      <c r="A1200">
        <f>Q1201/1000</f>
        <v>0.11600000000000001</v>
      </c>
      <c r="B1200">
        <f>R1201/1000</f>
        <v>0.16600000000000001</v>
      </c>
      <c r="C1200">
        <f>S1201/1000</f>
        <v>0.26500000000000001</v>
      </c>
      <c r="D1200">
        <f>T1201/1000</f>
        <v>111.084</v>
      </c>
      <c r="E1200">
        <f>U1201/1000</f>
        <v>252.68600000000001</v>
      </c>
      <c r="F1200">
        <f>V1201/1000</f>
        <v>-36.133000000000003</v>
      </c>
      <c r="G1200">
        <v>0</v>
      </c>
      <c r="Q1200">
        <v>-15</v>
      </c>
      <c r="R1200">
        <v>174</v>
      </c>
      <c r="S1200">
        <v>546</v>
      </c>
      <c r="T1200">
        <v>105713</v>
      </c>
      <c r="U1200">
        <v>276367</v>
      </c>
      <c r="V1200">
        <v>-53894</v>
      </c>
      <c r="W1200">
        <v>-919</v>
      </c>
      <c r="X1200">
        <v>396</v>
      </c>
      <c r="Y1200">
        <v>-305</v>
      </c>
      <c r="Z1200">
        <v>-9766</v>
      </c>
      <c r="AA1200">
        <v>-137878</v>
      </c>
      <c r="AB1200">
        <v>-79224</v>
      </c>
      <c r="AC1200">
        <v>35388</v>
      </c>
      <c r="AD1200">
        <v>-26453</v>
      </c>
      <c r="AE1200">
        <v>-65894</v>
      </c>
      <c r="AG1200">
        <v>-259</v>
      </c>
      <c r="AH1200">
        <v>-151</v>
      </c>
      <c r="AI1200">
        <v>891</v>
      </c>
      <c r="AJ1200">
        <v>-69946</v>
      </c>
      <c r="AK1200">
        <v>16907</v>
      </c>
      <c r="AL1200">
        <v>156189</v>
      </c>
      <c r="AM1200">
        <v>79858</v>
      </c>
      <c r="AN1200">
        <v>-25293</v>
      </c>
      <c r="AO1200">
        <v>-58044</v>
      </c>
      <c r="AQ1200">
        <v>130</v>
      </c>
      <c r="AR1200">
        <v>386</v>
      </c>
      <c r="AS1200">
        <v>1040</v>
      </c>
      <c r="AT1200">
        <v>11902</v>
      </c>
      <c r="AU1200">
        <v>11108</v>
      </c>
      <c r="AV1200">
        <v>-77515</v>
      </c>
      <c r="AW1200">
        <v>69458</v>
      </c>
      <c r="AX1200">
        <v>-39685</v>
      </c>
      <c r="AY1200">
        <v>-56982</v>
      </c>
      <c r="BA1200">
        <v>375</v>
      </c>
      <c r="BB1200">
        <v>211</v>
      </c>
      <c r="BC1200">
        <v>1626</v>
      </c>
      <c r="BD1200">
        <v>135193</v>
      </c>
      <c r="BE1200">
        <v>124756</v>
      </c>
      <c r="BF1200">
        <v>-75073</v>
      </c>
      <c r="BG1200">
        <v>52258</v>
      </c>
      <c r="BH1200">
        <v>-40845</v>
      </c>
      <c r="BI1200">
        <v>-56250</v>
      </c>
    </row>
    <row r="1201" spans="1:61" x14ac:dyDescent="0.25">
      <c r="A1201">
        <f>Q1202/1000</f>
        <v>0.6</v>
      </c>
      <c r="B1201">
        <f>R1202/1000</f>
        <v>-2.3E-2</v>
      </c>
      <c r="C1201">
        <f>S1202/1000</f>
        <v>-0.188</v>
      </c>
      <c r="D1201">
        <f>T1202/1000</f>
        <v>106.07899999999999</v>
      </c>
      <c r="E1201">
        <f>U1202/1000</f>
        <v>204.834</v>
      </c>
      <c r="F1201">
        <f>V1202/1000</f>
        <v>2.0750000000000002</v>
      </c>
      <c r="G1201">
        <v>0</v>
      </c>
      <c r="Q1201">
        <v>116</v>
      </c>
      <c r="R1201">
        <v>166</v>
      </c>
      <c r="S1201">
        <v>265</v>
      </c>
      <c r="T1201">
        <v>111084</v>
      </c>
      <c r="U1201">
        <v>252686</v>
      </c>
      <c r="V1201">
        <v>-36133</v>
      </c>
      <c r="W1201">
        <v>-858</v>
      </c>
      <c r="X1201">
        <v>345</v>
      </c>
      <c r="Y1201">
        <v>-279</v>
      </c>
      <c r="Z1201">
        <v>3052</v>
      </c>
      <c r="AA1201">
        <v>-91553</v>
      </c>
      <c r="AB1201">
        <v>-46692</v>
      </c>
      <c r="AC1201">
        <v>34583</v>
      </c>
      <c r="AD1201">
        <v>-27222</v>
      </c>
      <c r="AE1201">
        <v>-64453</v>
      </c>
      <c r="AG1201">
        <v>-237</v>
      </c>
      <c r="AH1201">
        <v>177</v>
      </c>
      <c r="AI1201">
        <v>857</v>
      </c>
      <c r="AJ1201">
        <v>-81543</v>
      </c>
      <c r="AK1201">
        <v>18372</v>
      </c>
      <c r="AL1201">
        <v>216675</v>
      </c>
      <c r="AM1201">
        <v>78772</v>
      </c>
      <c r="AN1201">
        <v>-29785</v>
      </c>
      <c r="AO1201">
        <v>-58252</v>
      </c>
      <c r="AQ1201">
        <v>85</v>
      </c>
      <c r="AR1201">
        <v>325</v>
      </c>
      <c r="AS1201">
        <v>977</v>
      </c>
      <c r="AT1201">
        <v>7202</v>
      </c>
      <c r="AU1201">
        <v>20691</v>
      </c>
      <c r="AV1201">
        <v>-116455</v>
      </c>
      <c r="AW1201">
        <v>71167</v>
      </c>
      <c r="AX1201">
        <v>-37427</v>
      </c>
      <c r="AY1201">
        <v>-55798</v>
      </c>
      <c r="BA1201">
        <v>319</v>
      </c>
      <c r="BB1201">
        <v>-173</v>
      </c>
      <c r="BC1201">
        <v>551</v>
      </c>
      <c r="BD1201">
        <v>190857</v>
      </c>
      <c r="BE1201">
        <v>227905</v>
      </c>
      <c r="BF1201">
        <v>-82031</v>
      </c>
      <c r="BG1201">
        <v>55188</v>
      </c>
      <c r="BH1201">
        <v>-39832</v>
      </c>
      <c r="BI1201">
        <v>-58496</v>
      </c>
    </row>
    <row r="1202" spans="1:61" x14ac:dyDescent="0.25">
      <c r="A1202">
        <f>Q1203/1000</f>
        <v>0.5</v>
      </c>
      <c r="B1202">
        <f>R1203/1000</f>
        <v>9.8000000000000004E-2</v>
      </c>
      <c r="C1202">
        <f>S1203/1000</f>
        <v>-0.36499999999999999</v>
      </c>
      <c r="D1202">
        <f>T1203/1000</f>
        <v>13.183999999999999</v>
      </c>
      <c r="E1202">
        <f>U1203/1000</f>
        <v>161.255</v>
      </c>
      <c r="F1202">
        <f>V1203/1000</f>
        <v>6.5919999999999996</v>
      </c>
      <c r="G1202">
        <v>0</v>
      </c>
      <c r="Q1202">
        <v>600</v>
      </c>
      <c r="R1202">
        <v>-23</v>
      </c>
      <c r="S1202">
        <v>-188</v>
      </c>
      <c r="T1202">
        <v>106079</v>
      </c>
      <c r="U1202">
        <v>204834</v>
      </c>
      <c r="V1202">
        <v>2075</v>
      </c>
      <c r="W1202">
        <v>-792</v>
      </c>
      <c r="X1202">
        <v>339</v>
      </c>
      <c r="Y1202">
        <v>-276</v>
      </c>
      <c r="Z1202">
        <v>9033</v>
      </c>
      <c r="AA1202">
        <v>-15625</v>
      </c>
      <c r="AB1202">
        <v>854</v>
      </c>
      <c r="AC1202">
        <v>34546</v>
      </c>
      <c r="AD1202">
        <v>-27722</v>
      </c>
      <c r="AE1202">
        <v>-63342</v>
      </c>
      <c r="AG1202">
        <v>-168</v>
      </c>
      <c r="AH1202">
        <v>354</v>
      </c>
      <c r="AI1202">
        <v>835</v>
      </c>
      <c r="AJ1202">
        <v>-48889</v>
      </c>
      <c r="AK1202">
        <v>16479</v>
      </c>
      <c r="AL1202">
        <v>208313</v>
      </c>
      <c r="AM1202">
        <v>76990</v>
      </c>
      <c r="AN1202">
        <v>-33899</v>
      </c>
      <c r="AO1202">
        <v>-56091</v>
      </c>
      <c r="AQ1202">
        <v>74</v>
      </c>
      <c r="AR1202">
        <v>284</v>
      </c>
      <c r="AS1202">
        <v>983</v>
      </c>
      <c r="AT1202">
        <v>8850</v>
      </c>
      <c r="AU1202">
        <v>23743</v>
      </c>
      <c r="AV1202">
        <v>-136963</v>
      </c>
      <c r="AW1202">
        <v>72559</v>
      </c>
      <c r="AX1202">
        <v>-34985</v>
      </c>
      <c r="AY1202">
        <v>-55298</v>
      </c>
      <c r="BA1202">
        <v>314</v>
      </c>
      <c r="BB1202">
        <v>-266</v>
      </c>
      <c r="BC1202">
        <v>83</v>
      </c>
      <c r="BD1202">
        <v>67871</v>
      </c>
      <c r="BE1202">
        <v>207214</v>
      </c>
      <c r="BF1202">
        <v>-48401</v>
      </c>
      <c r="BG1202">
        <v>58130</v>
      </c>
      <c r="BH1202">
        <v>-38855</v>
      </c>
      <c r="BI1202">
        <v>-59985</v>
      </c>
    </row>
    <row r="1203" spans="1:61" x14ac:dyDescent="0.25">
      <c r="A1203">
        <f>Q1204/1000</f>
        <v>0.42499999999999999</v>
      </c>
      <c r="B1203">
        <f>R1204/1000</f>
        <v>0.06</v>
      </c>
      <c r="C1203">
        <f>S1204/1000</f>
        <v>-0.83799999999999997</v>
      </c>
      <c r="D1203">
        <f>T1204/1000</f>
        <v>19.591999999999999</v>
      </c>
      <c r="E1203">
        <f>U1204/1000</f>
        <v>85.632000000000005</v>
      </c>
      <c r="F1203">
        <f>V1204/1000</f>
        <v>28.137</v>
      </c>
      <c r="G1203">
        <v>0</v>
      </c>
      <c r="Q1203">
        <v>500</v>
      </c>
      <c r="R1203">
        <v>98</v>
      </c>
      <c r="S1203">
        <v>-365</v>
      </c>
      <c r="T1203">
        <v>13184</v>
      </c>
      <c r="U1203">
        <v>161255</v>
      </c>
      <c r="V1203">
        <v>6592</v>
      </c>
      <c r="W1203">
        <v>-764</v>
      </c>
      <c r="X1203">
        <v>352</v>
      </c>
      <c r="Y1203">
        <v>-309</v>
      </c>
      <c r="Z1203">
        <v>3662</v>
      </c>
      <c r="AA1203">
        <v>24597</v>
      </c>
      <c r="AB1203">
        <v>25146</v>
      </c>
      <c r="AC1203">
        <v>34460</v>
      </c>
      <c r="AD1203">
        <v>-27051</v>
      </c>
      <c r="AE1203">
        <v>-63525</v>
      </c>
      <c r="AG1203">
        <v>-212</v>
      </c>
      <c r="AH1203">
        <v>491</v>
      </c>
      <c r="AI1203">
        <v>817</v>
      </c>
      <c r="AJ1203">
        <v>-54626</v>
      </c>
      <c r="AK1203">
        <v>-1831</v>
      </c>
      <c r="AL1203">
        <v>188416</v>
      </c>
      <c r="AM1203">
        <v>74060</v>
      </c>
      <c r="AN1203">
        <v>-37280</v>
      </c>
      <c r="AO1203">
        <v>-55212</v>
      </c>
      <c r="AQ1203">
        <v>5</v>
      </c>
      <c r="AR1203">
        <v>183</v>
      </c>
      <c r="AS1203">
        <v>935</v>
      </c>
      <c r="AT1203">
        <v>23193</v>
      </c>
      <c r="AU1203">
        <v>13123</v>
      </c>
      <c r="AV1203">
        <v>-163879</v>
      </c>
      <c r="AW1203">
        <v>74390</v>
      </c>
      <c r="AX1203">
        <v>-31409</v>
      </c>
      <c r="AY1203">
        <v>-55017</v>
      </c>
      <c r="BA1203">
        <v>328</v>
      </c>
      <c r="BB1203">
        <v>-183</v>
      </c>
      <c r="BC1203">
        <v>159</v>
      </c>
      <c r="BD1203">
        <v>-47791</v>
      </c>
      <c r="BE1203">
        <v>78735</v>
      </c>
      <c r="BF1203">
        <v>8972</v>
      </c>
      <c r="BG1203">
        <v>59216</v>
      </c>
      <c r="BH1203">
        <v>-39233</v>
      </c>
      <c r="BI1203">
        <v>-59497</v>
      </c>
    </row>
    <row r="1204" spans="1:61" x14ac:dyDescent="0.25">
      <c r="A1204">
        <f>Q1205/1000</f>
        <v>0.52200000000000002</v>
      </c>
      <c r="B1204">
        <f>R1205/1000</f>
        <v>8.3000000000000004E-2</v>
      </c>
      <c r="C1204">
        <f>S1205/1000</f>
        <v>-0.57699999999999996</v>
      </c>
      <c r="D1204">
        <f>T1205/1000</f>
        <v>-36.743000000000002</v>
      </c>
      <c r="E1204">
        <f>U1205/1000</f>
        <v>-29.114000000000001</v>
      </c>
      <c r="F1204">
        <f>V1205/1000</f>
        <v>18.738</v>
      </c>
      <c r="G1204">
        <v>0</v>
      </c>
      <c r="Q1204">
        <v>425</v>
      </c>
      <c r="R1204">
        <v>60</v>
      </c>
      <c r="S1204">
        <v>-838</v>
      </c>
      <c r="T1204">
        <v>19592</v>
      </c>
      <c r="U1204">
        <v>85632</v>
      </c>
      <c r="V1204">
        <v>28137</v>
      </c>
      <c r="W1204">
        <v>-750</v>
      </c>
      <c r="X1204">
        <v>390</v>
      </c>
      <c r="Y1204">
        <v>-383</v>
      </c>
      <c r="Z1204">
        <v>-1648</v>
      </c>
      <c r="AA1204">
        <v>60730</v>
      </c>
      <c r="AB1204">
        <v>35095</v>
      </c>
      <c r="AC1204">
        <v>34399</v>
      </c>
      <c r="AD1204">
        <v>-26514</v>
      </c>
      <c r="AE1204">
        <v>-63879</v>
      </c>
      <c r="AG1204">
        <v>-227</v>
      </c>
      <c r="AH1204">
        <v>645</v>
      </c>
      <c r="AI1204">
        <v>828</v>
      </c>
      <c r="AJ1204">
        <v>-26001</v>
      </c>
      <c r="AK1204">
        <v>-122</v>
      </c>
      <c r="AL1204">
        <v>159729</v>
      </c>
      <c r="AM1204">
        <v>72046</v>
      </c>
      <c r="AN1204">
        <v>-39294</v>
      </c>
      <c r="AO1204">
        <v>-56348</v>
      </c>
      <c r="AQ1204">
        <v>-85</v>
      </c>
      <c r="AR1204">
        <v>74</v>
      </c>
      <c r="AS1204">
        <v>909</v>
      </c>
      <c r="AT1204">
        <v>31555</v>
      </c>
      <c r="AU1204">
        <v>2319</v>
      </c>
      <c r="AV1204">
        <v>-179321</v>
      </c>
      <c r="AW1204">
        <v>75378</v>
      </c>
      <c r="AX1204">
        <v>-28015</v>
      </c>
      <c r="AY1204">
        <v>-55530</v>
      </c>
      <c r="BA1204">
        <v>793</v>
      </c>
      <c r="BB1204">
        <v>101</v>
      </c>
      <c r="BC1204">
        <v>905</v>
      </c>
      <c r="BD1204">
        <v>-148743</v>
      </c>
      <c r="BE1204">
        <v>-143250</v>
      </c>
      <c r="BF1204">
        <v>117310</v>
      </c>
      <c r="BG1204">
        <v>57922</v>
      </c>
      <c r="BH1204">
        <v>-40173</v>
      </c>
      <c r="BI1204">
        <v>-57947</v>
      </c>
    </row>
    <row r="1205" spans="1:61" x14ac:dyDescent="0.25">
      <c r="A1205">
        <f>Q1206/1000</f>
        <v>0.59799999999999998</v>
      </c>
      <c r="B1205">
        <f>R1206/1000</f>
        <v>8.3000000000000004E-2</v>
      </c>
      <c r="C1205">
        <f>S1206/1000</f>
        <v>-0.48599999999999999</v>
      </c>
      <c r="D1205">
        <f>T1206/1000</f>
        <v>-24.536000000000001</v>
      </c>
      <c r="E1205">
        <f>U1206/1000</f>
        <v>-119.08</v>
      </c>
      <c r="F1205">
        <f>V1206/1000</f>
        <v>14.038</v>
      </c>
      <c r="G1205">
        <v>0</v>
      </c>
      <c r="Q1205">
        <v>522</v>
      </c>
      <c r="R1205">
        <v>83</v>
      </c>
      <c r="S1205">
        <v>-577</v>
      </c>
      <c r="T1205">
        <v>-36743</v>
      </c>
      <c r="U1205">
        <v>-29114</v>
      </c>
      <c r="V1205">
        <v>18738</v>
      </c>
      <c r="W1205">
        <v>-884</v>
      </c>
      <c r="X1205">
        <v>418</v>
      </c>
      <c r="Y1205">
        <v>-310</v>
      </c>
      <c r="Z1205">
        <v>-3113</v>
      </c>
      <c r="AA1205">
        <v>82153</v>
      </c>
      <c r="AB1205">
        <v>34302</v>
      </c>
      <c r="AC1205">
        <v>34839</v>
      </c>
      <c r="AD1205">
        <v>-26025</v>
      </c>
      <c r="AE1205">
        <v>-66724</v>
      </c>
      <c r="AG1205">
        <v>-137</v>
      </c>
      <c r="AH1205">
        <v>921</v>
      </c>
      <c r="AI1205">
        <v>889</v>
      </c>
      <c r="AJ1205">
        <v>-30701</v>
      </c>
      <c r="AK1205">
        <v>-854</v>
      </c>
      <c r="AL1205">
        <v>119995</v>
      </c>
      <c r="AM1205">
        <v>69031</v>
      </c>
      <c r="AN1205">
        <v>-41785</v>
      </c>
      <c r="AO1205">
        <v>-55615</v>
      </c>
      <c r="AQ1205">
        <v>-120</v>
      </c>
      <c r="AR1205">
        <v>-48</v>
      </c>
      <c r="AS1205">
        <v>860</v>
      </c>
      <c r="AT1205">
        <v>36621</v>
      </c>
      <c r="AU1205">
        <v>-22095</v>
      </c>
      <c r="AV1205">
        <v>-159302</v>
      </c>
      <c r="AW1205">
        <v>75232</v>
      </c>
      <c r="AX1205">
        <v>-23279</v>
      </c>
      <c r="AY1205">
        <v>-56201</v>
      </c>
      <c r="BA1205">
        <v>917</v>
      </c>
      <c r="BB1205">
        <v>-231</v>
      </c>
      <c r="BC1205">
        <v>1675</v>
      </c>
      <c r="BD1205">
        <v>-122864</v>
      </c>
      <c r="BE1205">
        <v>-388062</v>
      </c>
      <c r="BF1205">
        <v>199463</v>
      </c>
      <c r="BG1205">
        <v>53162</v>
      </c>
      <c r="BH1205">
        <v>-41150</v>
      </c>
      <c r="BI1205">
        <v>-55054</v>
      </c>
    </row>
    <row r="1206" spans="1:61" x14ac:dyDescent="0.25">
      <c r="A1206">
        <f>Q1207/1000</f>
        <v>0.34200000000000003</v>
      </c>
      <c r="B1206">
        <f>R1207/1000</f>
        <v>3.5999999999999997E-2</v>
      </c>
      <c r="C1206">
        <f>S1207/1000</f>
        <v>-0.47699999999999998</v>
      </c>
      <c r="D1206">
        <f>T1207/1000</f>
        <v>-21.79</v>
      </c>
      <c r="E1206">
        <f>U1207/1000</f>
        <v>-226.13499999999999</v>
      </c>
      <c r="F1206">
        <f>V1207/1000</f>
        <v>-8.6669999999999998</v>
      </c>
      <c r="G1206">
        <v>0</v>
      </c>
      <c r="Q1206">
        <v>598</v>
      </c>
      <c r="R1206">
        <v>83</v>
      </c>
      <c r="S1206">
        <v>-486</v>
      </c>
      <c r="T1206">
        <v>-24536</v>
      </c>
      <c r="U1206">
        <v>-119080</v>
      </c>
      <c r="V1206">
        <v>14038</v>
      </c>
      <c r="W1206">
        <v>-907</v>
      </c>
      <c r="X1206">
        <v>522</v>
      </c>
      <c r="Y1206">
        <v>-412</v>
      </c>
      <c r="Z1206">
        <v>-5066</v>
      </c>
      <c r="AA1206">
        <v>153320</v>
      </c>
      <c r="AB1206">
        <v>54199</v>
      </c>
      <c r="AC1206">
        <v>36487</v>
      </c>
      <c r="AD1206">
        <v>-25500</v>
      </c>
      <c r="AE1206">
        <v>-70166</v>
      </c>
      <c r="AG1206">
        <v>-40</v>
      </c>
      <c r="AH1206">
        <v>979</v>
      </c>
      <c r="AI1206">
        <v>785</v>
      </c>
      <c r="AJ1206">
        <v>-14893</v>
      </c>
      <c r="AK1206">
        <v>22888</v>
      </c>
      <c r="AL1206">
        <v>-10742</v>
      </c>
      <c r="AM1206">
        <v>68677</v>
      </c>
      <c r="AN1206">
        <v>-41809</v>
      </c>
      <c r="AO1206">
        <v>-54309</v>
      </c>
      <c r="AQ1206">
        <v>-210</v>
      </c>
      <c r="AR1206">
        <v>-292</v>
      </c>
      <c r="AS1206">
        <v>831</v>
      </c>
      <c r="AT1206">
        <v>20081</v>
      </c>
      <c r="AU1206">
        <v>-6775</v>
      </c>
      <c r="AV1206">
        <v>-149841</v>
      </c>
      <c r="AW1206">
        <v>74854</v>
      </c>
      <c r="AX1206">
        <v>-20642</v>
      </c>
      <c r="AY1206">
        <v>-55859</v>
      </c>
      <c r="BA1206">
        <v>481</v>
      </c>
      <c r="BB1206">
        <v>36</v>
      </c>
      <c r="BC1206">
        <v>1278</v>
      </c>
      <c r="BD1206">
        <v>126648</v>
      </c>
      <c r="BE1206">
        <v>53162</v>
      </c>
      <c r="BF1206">
        <v>-66345</v>
      </c>
      <c r="BG1206">
        <v>51282</v>
      </c>
      <c r="BH1206">
        <v>-39954</v>
      </c>
      <c r="BI1206">
        <v>-55579</v>
      </c>
    </row>
    <row r="1207" spans="1:61" x14ac:dyDescent="0.25">
      <c r="A1207">
        <f>Q1208/1000</f>
        <v>0.13400000000000001</v>
      </c>
      <c r="B1207">
        <f>R1208/1000</f>
        <v>3.3000000000000002E-2</v>
      </c>
      <c r="C1207">
        <f>S1208/1000</f>
        <v>-0.13300000000000001</v>
      </c>
      <c r="D1207">
        <f>T1208/1000</f>
        <v>-95.825000000000003</v>
      </c>
      <c r="E1207">
        <f>U1208/1000</f>
        <v>-332.09199999999998</v>
      </c>
      <c r="F1207">
        <f>V1208/1000</f>
        <v>-13.733000000000001</v>
      </c>
      <c r="G1207">
        <v>0</v>
      </c>
      <c r="Q1207">
        <v>342</v>
      </c>
      <c r="R1207">
        <v>36</v>
      </c>
      <c r="S1207">
        <v>-477</v>
      </c>
      <c r="T1207">
        <v>-21790</v>
      </c>
      <c r="U1207">
        <v>-226135</v>
      </c>
      <c r="V1207">
        <v>-8667</v>
      </c>
      <c r="W1207">
        <v>-1078</v>
      </c>
      <c r="X1207">
        <v>429</v>
      </c>
      <c r="Y1207">
        <v>-287</v>
      </c>
      <c r="Z1207">
        <v>1221</v>
      </c>
      <c r="AA1207">
        <v>120911</v>
      </c>
      <c r="AB1207">
        <v>45776</v>
      </c>
      <c r="AC1207">
        <v>38721</v>
      </c>
      <c r="AD1207">
        <v>-23950</v>
      </c>
      <c r="AE1207">
        <v>-72986</v>
      </c>
      <c r="AG1207">
        <v>-74</v>
      </c>
      <c r="AH1207">
        <v>831</v>
      </c>
      <c r="AI1207">
        <v>868</v>
      </c>
      <c r="AJ1207">
        <v>11902</v>
      </c>
      <c r="AK1207">
        <v>8667</v>
      </c>
      <c r="AL1207">
        <v>-105896</v>
      </c>
      <c r="AM1207">
        <v>70068</v>
      </c>
      <c r="AN1207">
        <v>-40332</v>
      </c>
      <c r="AO1207">
        <v>-54089</v>
      </c>
      <c r="AQ1207">
        <v>-296</v>
      </c>
      <c r="AR1207">
        <v>-367</v>
      </c>
      <c r="AS1207">
        <v>1001</v>
      </c>
      <c r="AT1207">
        <v>-9460</v>
      </c>
      <c r="AU1207">
        <v>244</v>
      </c>
      <c r="AV1207">
        <v>-128357</v>
      </c>
      <c r="AW1207">
        <v>73901</v>
      </c>
      <c r="AX1207">
        <v>-17664</v>
      </c>
      <c r="AY1207">
        <v>-55774</v>
      </c>
      <c r="BA1207">
        <v>247</v>
      </c>
      <c r="BB1207">
        <v>15</v>
      </c>
      <c r="BC1207">
        <v>901</v>
      </c>
      <c r="BD1207">
        <v>180359</v>
      </c>
      <c r="BE1207">
        <v>231628</v>
      </c>
      <c r="BF1207">
        <v>-95215</v>
      </c>
      <c r="BG1207">
        <v>54980</v>
      </c>
      <c r="BH1207">
        <v>-39929</v>
      </c>
      <c r="BI1207">
        <v>-59607</v>
      </c>
    </row>
    <row r="1208" spans="1:61" x14ac:dyDescent="0.25">
      <c r="A1208">
        <f>Q1209/1000</f>
        <v>-0.374</v>
      </c>
      <c r="B1208">
        <f>R1209/1000</f>
        <v>0.34100000000000003</v>
      </c>
      <c r="C1208">
        <f>S1209/1000</f>
        <v>0.65400000000000003</v>
      </c>
      <c r="D1208">
        <f>T1209/1000</f>
        <v>-144.16499999999999</v>
      </c>
      <c r="E1208">
        <f>U1209/1000</f>
        <v>-384.52100000000002</v>
      </c>
      <c r="F1208">
        <f>V1209/1000</f>
        <v>52.307000000000002</v>
      </c>
      <c r="G1208">
        <v>0</v>
      </c>
      <c r="Q1208">
        <v>134</v>
      </c>
      <c r="R1208">
        <v>33</v>
      </c>
      <c r="S1208">
        <v>-133</v>
      </c>
      <c r="T1208">
        <v>-95825</v>
      </c>
      <c r="U1208">
        <v>-332092</v>
      </c>
      <c r="V1208">
        <v>-13733</v>
      </c>
      <c r="W1208">
        <v>-1122</v>
      </c>
      <c r="X1208">
        <v>553</v>
      </c>
      <c r="Y1208">
        <v>-338</v>
      </c>
      <c r="Z1208">
        <v>-2441</v>
      </c>
      <c r="AA1208">
        <v>185364</v>
      </c>
      <c r="AB1208">
        <v>64758</v>
      </c>
      <c r="AC1208">
        <v>42346</v>
      </c>
      <c r="AD1208">
        <v>-23718</v>
      </c>
      <c r="AE1208">
        <v>-75244</v>
      </c>
      <c r="AG1208">
        <v>-195</v>
      </c>
      <c r="AH1208">
        <v>607</v>
      </c>
      <c r="AI1208">
        <v>849</v>
      </c>
      <c r="AJ1208">
        <v>35339</v>
      </c>
      <c r="AK1208">
        <v>-11841</v>
      </c>
      <c r="AL1208">
        <v>-173401</v>
      </c>
      <c r="AM1208">
        <v>73120</v>
      </c>
      <c r="AN1208">
        <v>-38293</v>
      </c>
      <c r="AO1208">
        <v>-54785</v>
      </c>
      <c r="AQ1208">
        <v>-232</v>
      </c>
      <c r="AR1208">
        <v>-447</v>
      </c>
      <c r="AS1208">
        <v>961</v>
      </c>
      <c r="AT1208">
        <v>10376</v>
      </c>
      <c r="AU1208">
        <v>-1160</v>
      </c>
      <c r="AV1208">
        <v>-64209</v>
      </c>
      <c r="AW1208">
        <v>73450</v>
      </c>
      <c r="AX1208">
        <v>-16101</v>
      </c>
      <c r="AY1208">
        <v>-55945</v>
      </c>
      <c r="BA1208">
        <v>356</v>
      </c>
      <c r="BB1208">
        <v>-280</v>
      </c>
      <c r="BC1208">
        <v>258</v>
      </c>
      <c r="BD1208">
        <v>111938</v>
      </c>
      <c r="BE1208">
        <v>222717</v>
      </c>
      <c r="BF1208">
        <v>-40405</v>
      </c>
      <c r="BG1208">
        <v>57751</v>
      </c>
      <c r="BH1208">
        <v>-39111</v>
      </c>
      <c r="BI1208">
        <v>-60229</v>
      </c>
    </row>
    <row r="1209" spans="1:61" x14ac:dyDescent="0.25">
      <c r="A1209">
        <f>Q1210/1000</f>
        <v>-0.318</v>
      </c>
      <c r="B1209">
        <f>R1210/1000</f>
        <v>0.42</v>
      </c>
      <c r="C1209">
        <f>S1210/1000</f>
        <v>0.98299999999999998</v>
      </c>
      <c r="D1209">
        <f>T1210/1000</f>
        <v>-65.674000000000007</v>
      </c>
      <c r="E1209">
        <f>U1210/1000</f>
        <v>-315.55200000000002</v>
      </c>
      <c r="F1209">
        <f>V1210/1000</f>
        <v>95.093000000000004</v>
      </c>
      <c r="G1209">
        <v>0</v>
      </c>
      <c r="Q1209">
        <v>-374</v>
      </c>
      <c r="R1209">
        <v>341</v>
      </c>
      <c r="S1209">
        <v>654</v>
      </c>
      <c r="T1209">
        <v>-144165</v>
      </c>
      <c r="U1209">
        <v>-384521</v>
      </c>
      <c r="V1209">
        <v>52307</v>
      </c>
      <c r="W1209">
        <v>-1083</v>
      </c>
      <c r="X1209">
        <v>395</v>
      </c>
      <c r="Y1209">
        <v>-385</v>
      </c>
      <c r="Z1209">
        <v>3174</v>
      </c>
      <c r="AA1209">
        <v>146973</v>
      </c>
      <c r="AB1209">
        <v>58350</v>
      </c>
      <c r="AC1209">
        <v>46460</v>
      </c>
      <c r="AD1209">
        <v>-22742</v>
      </c>
      <c r="AE1209">
        <v>-77954</v>
      </c>
      <c r="AG1209">
        <v>-214</v>
      </c>
      <c r="AH1209">
        <v>496</v>
      </c>
      <c r="AI1209">
        <v>902</v>
      </c>
      <c r="AJ1209">
        <v>55542</v>
      </c>
      <c r="AK1209">
        <v>-5676</v>
      </c>
      <c r="AL1209">
        <v>-202271</v>
      </c>
      <c r="AM1209">
        <v>76050</v>
      </c>
      <c r="AN1209">
        <v>-35352</v>
      </c>
      <c r="AO1209">
        <v>-54932</v>
      </c>
      <c r="AQ1209">
        <v>-148</v>
      </c>
      <c r="AR1209">
        <v>-455</v>
      </c>
      <c r="AS1209">
        <v>928</v>
      </c>
      <c r="AT1209">
        <v>-18921</v>
      </c>
      <c r="AU1209">
        <v>16296</v>
      </c>
      <c r="AV1209">
        <v>-45532</v>
      </c>
      <c r="AW1209">
        <v>73193</v>
      </c>
      <c r="AX1209">
        <v>-15222</v>
      </c>
      <c r="AY1209">
        <v>-53662</v>
      </c>
      <c r="BA1209">
        <v>303</v>
      </c>
      <c r="BB1209">
        <v>-242</v>
      </c>
      <c r="BC1209">
        <v>13</v>
      </c>
      <c r="BD1209">
        <v>-6592</v>
      </c>
      <c r="BE1209">
        <v>117310</v>
      </c>
      <c r="BF1209">
        <v>-9949</v>
      </c>
      <c r="BG1209">
        <v>59338</v>
      </c>
      <c r="BH1209">
        <v>-38672</v>
      </c>
      <c r="BI1209">
        <v>-58813</v>
      </c>
    </row>
    <row r="1210" spans="1:61" x14ac:dyDescent="0.25">
      <c r="A1210">
        <f>Q1211/1000</f>
        <v>-0.752</v>
      </c>
      <c r="B1210">
        <f>R1211/1000</f>
        <v>0.70799999999999996</v>
      </c>
      <c r="C1210">
        <f>S1211/1000</f>
        <v>1.333</v>
      </c>
      <c r="D1210">
        <f>T1211/1000</f>
        <v>-85.692999999999998</v>
      </c>
      <c r="E1210">
        <f>U1211/1000</f>
        <v>-301.88</v>
      </c>
      <c r="F1210">
        <f>V1211/1000</f>
        <v>67.992999999999995</v>
      </c>
      <c r="G1210">
        <v>0</v>
      </c>
      <c r="Q1210">
        <v>-318</v>
      </c>
      <c r="R1210">
        <v>420</v>
      </c>
      <c r="S1210">
        <v>983</v>
      </c>
      <c r="T1210">
        <v>-65674</v>
      </c>
      <c r="U1210">
        <v>-315552</v>
      </c>
      <c r="V1210">
        <v>95093</v>
      </c>
      <c r="W1210">
        <v>-1006</v>
      </c>
      <c r="X1210">
        <v>413</v>
      </c>
      <c r="Y1210">
        <v>-319</v>
      </c>
      <c r="Z1210">
        <v>-34729</v>
      </c>
      <c r="AA1210">
        <v>139587</v>
      </c>
      <c r="AB1210">
        <v>43152</v>
      </c>
      <c r="AC1210">
        <v>49951</v>
      </c>
      <c r="AD1210">
        <v>-22827</v>
      </c>
      <c r="AE1210">
        <v>-78137</v>
      </c>
      <c r="AG1210">
        <v>-201</v>
      </c>
      <c r="AH1210">
        <v>268</v>
      </c>
      <c r="AI1210">
        <v>804</v>
      </c>
      <c r="AJ1210">
        <v>96619</v>
      </c>
      <c r="AK1210">
        <v>-7080</v>
      </c>
      <c r="AL1210">
        <v>-207031</v>
      </c>
      <c r="AM1210">
        <v>78003</v>
      </c>
      <c r="AN1210">
        <v>-31018</v>
      </c>
      <c r="AO1210">
        <v>-56897</v>
      </c>
      <c r="AQ1210">
        <v>-202</v>
      </c>
      <c r="AR1210">
        <v>-428</v>
      </c>
      <c r="AS1210">
        <v>960</v>
      </c>
      <c r="AT1210">
        <v>-7935</v>
      </c>
      <c r="AU1210">
        <v>10620</v>
      </c>
      <c r="AV1210">
        <v>-16357</v>
      </c>
      <c r="AW1210">
        <v>72070</v>
      </c>
      <c r="AX1210">
        <v>-14746</v>
      </c>
      <c r="AY1210">
        <v>-56250</v>
      </c>
      <c r="BA1210">
        <v>584</v>
      </c>
      <c r="BB1210">
        <v>-125</v>
      </c>
      <c r="BC1210">
        <v>461</v>
      </c>
      <c r="BD1210">
        <v>-75378</v>
      </c>
      <c r="BE1210">
        <v>-94849</v>
      </c>
      <c r="BF1210">
        <v>83618</v>
      </c>
      <c r="BG1210">
        <v>58655</v>
      </c>
      <c r="BH1210">
        <v>-38733</v>
      </c>
      <c r="BI1210">
        <v>-59753</v>
      </c>
    </row>
    <row r="1211" spans="1:61" x14ac:dyDescent="0.25">
      <c r="A1211">
        <f>Q1212/1000</f>
        <v>-0.86899999999999999</v>
      </c>
      <c r="B1211">
        <f>R1212/1000</f>
        <v>0.51500000000000001</v>
      </c>
      <c r="C1211">
        <f>S1212/1000</f>
        <v>0.95699999999999996</v>
      </c>
      <c r="D1211">
        <f>T1212/1000</f>
        <v>-27.344000000000001</v>
      </c>
      <c r="E1211">
        <f>U1212/1000</f>
        <v>-283.38600000000002</v>
      </c>
      <c r="F1211">
        <f>V1212/1000</f>
        <v>78.063999999999993</v>
      </c>
      <c r="G1211">
        <v>0</v>
      </c>
      <c r="Q1211">
        <v>-752</v>
      </c>
      <c r="R1211">
        <v>708</v>
      </c>
      <c r="S1211">
        <v>1333</v>
      </c>
      <c r="T1211">
        <v>-85693</v>
      </c>
      <c r="U1211">
        <v>-301880</v>
      </c>
      <c r="V1211">
        <v>67993</v>
      </c>
      <c r="W1211">
        <v>-928</v>
      </c>
      <c r="X1211">
        <v>329</v>
      </c>
      <c r="Y1211">
        <v>-255</v>
      </c>
      <c r="Z1211">
        <v>-2686</v>
      </c>
      <c r="AA1211">
        <v>102173</v>
      </c>
      <c r="AB1211">
        <v>44250</v>
      </c>
      <c r="AC1211">
        <v>53479</v>
      </c>
      <c r="AD1211">
        <v>-23779</v>
      </c>
      <c r="AE1211">
        <v>-80664</v>
      </c>
      <c r="AG1211">
        <v>-124</v>
      </c>
      <c r="AH1211">
        <v>50</v>
      </c>
      <c r="AI1211">
        <v>825</v>
      </c>
      <c r="AJ1211">
        <v>64636</v>
      </c>
      <c r="AK1211">
        <v>-7568</v>
      </c>
      <c r="AL1211">
        <v>-198914</v>
      </c>
      <c r="AM1211">
        <v>79578</v>
      </c>
      <c r="AN1211">
        <v>-26758</v>
      </c>
      <c r="AO1211">
        <v>-58948</v>
      </c>
      <c r="AQ1211">
        <v>-161</v>
      </c>
      <c r="AR1211">
        <v>-450</v>
      </c>
      <c r="AS1211">
        <v>885</v>
      </c>
      <c r="AT1211">
        <v>122</v>
      </c>
      <c r="AU1211">
        <v>3357</v>
      </c>
      <c r="AV1211">
        <v>31860</v>
      </c>
      <c r="AW1211">
        <v>73254</v>
      </c>
      <c r="AX1211">
        <v>-14392</v>
      </c>
      <c r="AY1211">
        <v>-54224</v>
      </c>
      <c r="BA1211">
        <v>1079</v>
      </c>
      <c r="BB1211">
        <v>172</v>
      </c>
      <c r="BC1211">
        <v>1520</v>
      </c>
      <c r="BD1211">
        <v>-174072</v>
      </c>
      <c r="BE1211">
        <v>-334045</v>
      </c>
      <c r="BF1211">
        <v>175842</v>
      </c>
      <c r="BG1211">
        <v>54175</v>
      </c>
      <c r="BH1211">
        <v>-40479</v>
      </c>
      <c r="BI1211">
        <v>-56519</v>
      </c>
    </row>
    <row r="1212" spans="1:61" x14ac:dyDescent="0.25">
      <c r="A1212">
        <f>Q1213/1000</f>
        <v>-1.238</v>
      </c>
      <c r="B1212">
        <f>R1213/1000</f>
        <v>0.77600000000000002</v>
      </c>
      <c r="C1212">
        <f>S1213/1000</f>
        <v>1.0980000000000001</v>
      </c>
      <c r="D1212">
        <f>T1213/1000</f>
        <v>-101.379</v>
      </c>
      <c r="E1212">
        <f>U1213/1000</f>
        <v>-267.63900000000001</v>
      </c>
      <c r="F1212">
        <f>V1213/1000</f>
        <v>70.923000000000002</v>
      </c>
      <c r="G1212">
        <v>0</v>
      </c>
      <c r="Q1212">
        <v>-869</v>
      </c>
      <c r="R1212">
        <v>515</v>
      </c>
      <c r="S1212">
        <v>957</v>
      </c>
      <c r="T1212">
        <v>-27344</v>
      </c>
      <c r="U1212">
        <v>-283386</v>
      </c>
      <c r="V1212">
        <v>78064</v>
      </c>
      <c r="W1212">
        <v>-895</v>
      </c>
      <c r="X1212">
        <v>271</v>
      </c>
      <c r="Y1212">
        <v>-236</v>
      </c>
      <c r="Z1212">
        <v>-26917</v>
      </c>
      <c r="AA1212">
        <v>67688</v>
      </c>
      <c r="AB1212">
        <v>22766</v>
      </c>
      <c r="AC1212">
        <v>55969</v>
      </c>
      <c r="AD1212">
        <v>-23987</v>
      </c>
      <c r="AE1212">
        <v>-78979</v>
      </c>
      <c r="AG1212">
        <v>-120</v>
      </c>
      <c r="AH1212">
        <v>-77</v>
      </c>
      <c r="AI1212">
        <v>889</v>
      </c>
      <c r="AJ1212">
        <v>69397</v>
      </c>
      <c r="AK1212">
        <v>-25085</v>
      </c>
      <c r="AL1212">
        <v>-159607</v>
      </c>
      <c r="AM1212">
        <v>79468</v>
      </c>
      <c r="AN1212">
        <v>-22961</v>
      </c>
      <c r="AO1212">
        <v>-58582</v>
      </c>
      <c r="AQ1212">
        <v>-247</v>
      </c>
      <c r="AR1212">
        <v>-512</v>
      </c>
      <c r="AS1212">
        <v>842</v>
      </c>
      <c r="AT1212">
        <v>-24414</v>
      </c>
      <c r="AU1212">
        <v>10437</v>
      </c>
      <c r="AV1212">
        <v>49316</v>
      </c>
      <c r="AW1212">
        <v>73450</v>
      </c>
      <c r="AX1212">
        <v>-15759</v>
      </c>
      <c r="AY1212">
        <v>-55383</v>
      </c>
      <c r="BA1212">
        <v>280</v>
      </c>
      <c r="BB1212">
        <v>501</v>
      </c>
      <c r="BC1212">
        <v>1495</v>
      </c>
      <c r="BD1212">
        <v>-3113</v>
      </c>
      <c r="BE1212">
        <v>-221497</v>
      </c>
      <c r="BF1212">
        <v>-3357</v>
      </c>
      <c r="BG1212">
        <v>49915</v>
      </c>
      <c r="BH1212">
        <v>-39893</v>
      </c>
      <c r="BI1212">
        <v>-54199</v>
      </c>
    </row>
    <row r="1213" spans="1:61" x14ac:dyDescent="0.25">
      <c r="A1213">
        <f>Q1214/1000</f>
        <v>-1.23</v>
      </c>
      <c r="B1213">
        <f>R1214/1000</f>
        <v>0.76800000000000002</v>
      </c>
      <c r="C1213">
        <f>S1214/1000</f>
        <v>1.0580000000000001</v>
      </c>
      <c r="D1213">
        <f>T1214/1000</f>
        <v>-66.222999999999999</v>
      </c>
      <c r="E1213">
        <f>U1214/1000</f>
        <v>-185.42500000000001</v>
      </c>
      <c r="F1213">
        <f>V1214/1000</f>
        <v>98.876999999999995</v>
      </c>
      <c r="G1213">
        <v>0</v>
      </c>
      <c r="Q1213">
        <v>-1238</v>
      </c>
      <c r="R1213">
        <v>776</v>
      </c>
      <c r="S1213">
        <v>1098</v>
      </c>
      <c r="T1213">
        <v>-101379</v>
      </c>
      <c r="U1213">
        <v>-267639</v>
      </c>
      <c r="V1213">
        <v>70923</v>
      </c>
      <c r="W1213">
        <v>-847</v>
      </c>
      <c r="X1213">
        <v>279</v>
      </c>
      <c r="Y1213">
        <v>-136</v>
      </c>
      <c r="Z1213">
        <v>-11414</v>
      </c>
      <c r="AA1213">
        <v>41748</v>
      </c>
      <c r="AB1213">
        <v>19958</v>
      </c>
      <c r="AC1213">
        <v>56689</v>
      </c>
      <c r="AD1213">
        <v>-24792</v>
      </c>
      <c r="AE1213">
        <v>-79126</v>
      </c>
      <c r="AG1213">
        <v>-80</v>
      </c>
      <c r="AH1213">
        <v>-248</v>
      </c>
      <c r="AI1213">
        <v>928</v>
      </c>
      <c r="AJ1213">
        <v>24109</v>
      </c>
      <c r="AK1213">
        <v>-24292</v>
      </c>
      <c r="AL1213">
        <v>-97290</v>
      </c>
      <c r="AM1213">
        <v>79468</v>
      </c>
      <c r="AN1213">
        <v>-20410</v>
      </c>
      <c r="AO1213">
        <v>-59729</v>
      </c>
      <c r="AQ1213">
        <v>-391</v>
      </c>
      <c r="AR1213">
        <v>-398</v>
      </c>
      <c r="AS1213">
        <v>908</v>
      </c>
      <c r="AT1213">
        <v>-29053</v>
      </c>
      <c r="AU1213">
        <v>5005</v>
      </c>
      <c r="AV1213">
        <v>101624</v>
      </c>
      <c r="AW1213">
        <v>74194</v>
      </c>
      <c r="AX1213">
        <v>-16821</v>
      </c>
      <c r="AY1213">
        <v>-55701</v>
      </c>
      <c r="BA1213">
        <v>211</v>
      </c>
      <c r="BB1213">
        <v>105</v>
      </c>
      <c r="BC1213">
        <v>1264</v>
      </c>
      <c r="BD1213">
        <v>185242</v>
      </c>
      <c r="BE1213">
        <v>190430</v>
      </c>
      <c r="BF1213">
        <v>-93079</v>
      </c>
      <c r="BG1213">
        <v>52039</v>
      </c>
      <c r="BH1213">
        <v>-39832</v>
      </c>
      <c r="BI1213">
        <v>-57947</v>
      </c>
    </row>
    <row r="1214" spans="1:61" x14ac:dyDescent="0.25">
      <c r="A1214">
        <f>Q1215/1000</f>
        <v>-0.96199999999999997</v>
      </c>
      <c r="B1214">
        <f>R1215/1000</f>
        <v>0.74299999999999999</v>
      </c>
      <c r="C1214">
        <f>S1215/1000</f>
        <v>0.90900000000000003</v>
      </c>
      <c r="D1214">
        <f>T1215/1000</f>
        <v>-78.856999999999999</v>
      </c>
      <c r="E1214">
        <f>U1215/1000</f>
        <v>-109.741</v>
      </c>
      <c r="F1214">
        <f>V1215/1000</f>
        <v>84.838999999999999</v>
      </c>
      <c r="G1214">
        <v>0</v>
      </c>
      <c r="Q1214">
        <v>-1230</v>
      </c>
      <c r="R1214">
        <v>768</v>
      </c>
      <c r="S1214">
        <v>1058</v>
      </c>
      <c r="T1214">
        <v>-66223</v>
      </c>
      <c r="U1214">
        <v>-185425</v>
      </c>
      <c r="V1214">
        <v>98877</v>
      </c>
      <c r="W1214">
        <v>-861</v>
      </c>
      <c r="X1214">
        <v>285</v>
      </c>
      <c r="Y1214">
        <v>-83</v>
      </c>
      <c r="Z1214">
        <v>-7385</v>
      </c>
      <c r="AA1214">
        <v>4944</v>
      </c>
      <c r="AB1214">
        <v>5920</v>
      </c>
      <c r="AC1214">
        <v>57935</v>
      </c>
      <c r="AD1214">
        <v>-25647</v>
      </c>
      <c r="AE1214">
        <v>-78589</v>
      </c>
      <c r="AG1214">
        <v>-55</v>
      </c>
      <c r="AH1214">
        <v>-251</v>
      </c>
      <c r="AI1214">
        <v>1053</v>
      </c>
      <c r="AJ1214">
        <v>-11230</v>
      </c>
      <c r="AK1214">
        <v>-18982</v>
      </c>
      <c r="AL1214">
        <v>-36316</v>
      </c>
      <c r="AM1214">
        <v>79883</v>
      </c>
      <c r="AN1214">
        <v>-19592</v>
      </c>
      <c r="AO1214">
        <v>-59875</v>
      </c>
      <c r="AQ1214">
        <v>-348</v>
      </c>
      <c r="AR1214">
        <v>-258</v>
      </c>
      <c r="AS1214">
        <v>877</v>
      </c>
      <c r="AT1214">
        <v>-8240</v>
      </c>
      <c r="AU1214">
        <v>-5371</v>
      </c>
      <c r="AV1214">
        <v>193726</v>
      </c>
      <c r="AW1214">
        <v>75244</v>
      </c>
      <c r="AX1214">
        <v>-20593</v>
      </c>
      <c r="AY1214">
        <v>-54810</v>
      </c>
      <c r="BA1214">
        <v>334</v>
      </c>
      <c r="BB1214">
        <v>-243</v>
      </c>
      <c r="BC1214">
        <v>485</v>
      </c>
      <c r="BD1214">
        <v>135010</v>
      </c>
      <c r="BE1214">
        <v>214661</v>
      </c>
      <c r="BF1214">
        <v>-46082</v>
      </c>
      <c r="BG1214">
        <v>55713</v>
      </c>
      <c r="BH1214">
        <v>-38977</v>
      </c>
      <c r="BI1214">
        <v>-60205</v>
      </c>
    </row>
    <row r="1215" spans="1:61" x14ac:dyDescent="0.25">
      <c r="A1215">
        <f>Q1216/1000</f>
        <v>-0.82099999999999995</v>
      </c>
      <c r="B1215">
        <f>R1216/1000</f>
        <v>0.753</v>
      </c>
      <c r="C1215">
        <f>S1216/1000</f>
        <v>0.84099999999999997</v>
      </c>
      <c r="D1215">
        <f>T1216/1000</f>
        <v>-71.777000000000001</v>
      </c>
      <c r="E1215">
        <f>U1216/1000</f>
        <v>-113.64700000000001</v>
      </c>
      <c r="F1215">
        <f>V1216/1000</f>
        <v>78.856999999999999</v>
      </c>
      <c r="G1215">
        <v>0</v>
      </c>
      <c r="Q1215">
        <v>-962</v>
      </c>
      <c r="R1215">
        <v>743</v>
      </c>
      <c r="S1215">
        <v>909</v>
      </c>
      <c r="T1215">
        <v>-78857</v>
      </c>
      <c r="U1215">
        <v>-109741</v>
      </c>
      <c r="V1215">
        <v>84839</v>
      </c>
      <c r="W1215">
        <v>-887</v>
      </c>
      <c r="X1215">
        <v>297</v>
      </c>
      <c r="Y1215">
        <v>-68</v>
      </c>
      <c r="Z1215">
        <v>3723</v>
      </c>
      <c r="AA1215">
        <v>-24780</v>
      </c>
      <c r="AB1215">
        <v>1892</v>
      </c>
      <c r="AC1215">
        <v>57568</v>
      </c>
      <c r="AD1215">
        <v>-25415</v>
      </c>
      <c r="AE1215">
        <v>-79163</v>
      </c>
      <c r="AG1215">
        <v>-54</v>
      </c>
      <c r="AH1215">
        <v>-275</v>
      </c>
      <c r="AI1215">
        <v>1084</v>
      </c>
      <c r="AJ1215">
        <v>-20691</v>
      </c>
      <c r="AK1215">
        <v>-9583</v>
      </c>
      <c r="AL1215">
        <v>5127</v>
      </c>
      <c r="AM1215">
        <v>79883</v>
      </c>
      <c r="AN1215">
        <v>-19153</v>
      </c>
      <c r="AO1215">
        <v>-60852</v>
      </c>
      <c r="AQ1215">
        <v>-209</v>
      </c>
      <c r="AR1215">
        <v>20</v>
      </c>
      <c r="AS1215">
        <v>927</v>
      </c>
      <c r="AT1215">
        <v>-18005</v>
      </c>
      <c r="AU1215">
        <v>-15198</v>
      </c>
      <c r="AV1215">
        <v>223511</v>
      </c>
      <c r="AW1215">
        <v>75671</v>
      </c>
      <c r="AX1215">
        <v>-26233</v>
      </c>
      <c r="AY1215">
        <v>-56116</v>
      </c>
      <c r="BA1215">
        <v>272</v>
      </c>
      <c r="BB1215">
        <v>-276</v>
      </c>
      <c r="BC1215">
        <v>79</v>
      </c>
      <c r="BD1215">
        <v>75378</v>
      </c>
      <c r="BE1215">
        <v>172607</v>
      </c>
      <c r="BF1215">
        <v>-36804</v>
      </c>
      <c r="BG1215">
        <v>57800</v>
      </c>
      <c r="BH1215">
        <v>-39038</v>
      </c>
      <c r="BI1215">
        <v>-61316</v>
      </c>
    </row>
    <row r="1216" spans="1:61" x14ac:dyDescent="0.25">
      <c r="A1216">
        <f>Q1217/1000</f>
        <v>-0.71799999999999997</v>
      </c>
      <c r="B1216">
        <f>R1217/1000</f>
        <v>0.74199999999999999</v>
      </c>
      <c r="C1216">
        <f>S1217/1000</f>
        <v>0.84099999999999997</v>
      </c>
      <c r="D1216">
        <f>T1217/1000</f>
        <v>-22.949000000000002</v>
      </c>
      <c r="E1216">
        <f>U1217/1000</f>
        <v>-74.036000000000001</v>
      </c>
      <c r="F1216">
        <f>V1217/1000</f>
        <v>38.085999999999999</v>
      </c>
      <c r="G1216">
        <v>0</v>
      </c>
      <c r="Q1216">
        <v>-821</v>
      </c>
      <c r="R1216">
        <v>753</v>
      </c>
      <c r="S1216">
        <v>841</v>
      </c>
      <c r="T1216">
        <v>-71777</v>
      </c>
      <c r="U1216">
        <v>-113647</v>
      </c>
      <c r="V1216">
        <v>78857</v>
      </c>
      <c r="W1216">
        <v>-901</v>
      </c>
      <c r="X1216">
        <v>317</v>
      </c>
      <c r="Y1216">
        <v>-101</v>
      </c>
      <c r="Z1216">
        <v>11353</v>
      </c>
      <c r="AA1216">
        <v>-45654</v>
      </c>
      <c r="AB1216">
        <v>-3662</v>
      </c>
      <c r="AC1216">
        <v>56189</v>
      </c>
      <c r="AD1216">
        <v>-24377</v>
      </c>
      <c r="AE1216">
        <v>-79700</v>
      </c>
      <c r="AG1216">
        <v>-80</v>
      </c>
      <c r="AH1216">
        <v>-293</v>
      </c>
      <c r="AI1216">
        <v>1066</v>
      </c>
      <c r="AJ1216">
        <v>-26794</v>
      </c>
      <c r="AK1216">
        <v>7080</v>
      </c>
      <c r="AL1216">
        <v>41809</v>
      </c>
      <c r="AM1216">
        <v>79932</v>
      </c>
      <c r="AN1216">
        <v>-20337</v>
      </c>
      <c r="AO1216">
        <v>-61023</v>
      </c>
      <c r="AQ1216">
        <v>-127</v>
      </c>
      <c r="AR1216">
        <v>228</v>
      </c>
      <c r="AS1216">
        <v>981</v>
      </c>
      <c r="AT1216">
        <v>-15503</v>
      </c>
      <c r="AU1216">
        <v>-16235</v>
      </c>
      <c r="AV1216">
        <v>205994</v>
      </c>
      <c r="AW1216">
        <v>74792</v>
      </c>
      <c r="AX1216">
        <v>-30933</v>
      </c>
      <c r="AY1216">
        <v>-56335</v>
      </c>
      <c r="BA1216">
        <v>376</v>
      </c>
      <c r="BB1216">
        <v>-248</v>
      </c>
      <c r="BC1216">
        <v>57</v>
      </c>
      <c r="BD1216">
        <v>-23560</v>
      </c>
      <c r="BE1216">
        <v>45715</v>
      </c>
      <c r="BF1216">
        <v>8301</v>
      </c>
      <c r="BG1216">
        <v>58582</v>
      </c>
      <c r="BH1216">
        <v>-39050</v>
      </c>
      <c r="BI1216">
        <v>-59692</v>
      </c>
    </row>
    <row r="1217" spans="1:61" x14ac:dyDescent="0.25">
      <c r="A1217">
        <f>Q1218/1000</f>
        <v>-0.82599999999999996</v>
      </c>
      <c r="B1217">
        <f>R1218/1000</f>
        <v>0.80300000000000005</v>
      </c>
      <c r="C1217">
        <f>S1218/1000</f>
        <v>1</v>
      </c>
      <c r="D1217">
        <f>T1218/1000</f>
        <v>-3.052</v>
      </c>
      <c r="E1217">
        <f>U1218/1000</f>
        <v>-24.597000000000001</v>
      </c>
      <c r="F1217">
        <f>V1218/1000</f>
        <v>-3.9060000000000001</v>
      </c>
      <c r="G1217">
        <v>0</v>
      </c>
      <c r="Q1217">
        <v>-718</v>
      </c>
      <c r="R1217">
        <v>742</v>
      </c>
      <c r="S1217">
        <v>841</v>
      </c>
      <c r="T1217">
        <v>-22949</v>
      </c>
      <c r="U1217">
        <v>-74036</v>
      </c>
      <c r="V1217">
        <v>38086</v>
      </c>
      <c r="W1217">
        <v>-928</v>
      </c>
      <c r="X1217">
        <v>349</v>
      </c>
      <c r="Y1217">
        <v>-157</v>
      </c>
      <c r="Z1217">
        <v>20325</v>
      </c>
      <c r="AA1217">
        <v>-63843</v>
      </c>
      <c r="AB1217">
        <v>-10803</v>
      </c>
      <c r="AC1217">
        <v>54456</v>
      </c>
      <c r="AD1217">
        <v>-23975</v>
      </c>
      <c r="AE1217">
        <v>-79272</v>
      </c>
      <c r="AG1217">
        <v>-141</v>
      </c>
      <c r="AH1217">
        <v>-300</v>
      </c>
      <c r="AI1217">
        <v>962</v>
      </c>
      <c r="AJ1217">
        <v>-38086</v>
      </c>
      <c r="AK1217">
        <v>20813</v>
      </c>
      <c r="AL1217">
        <v>99670</v>
      </c>
      <c r="AM1217">
        <v>80005</v>
      </c>
      <c r="AN1217">
        <v>-21680</v>
      </c>
      <c r="AO1217">
        <v>-59717</v>
      </c>
      <c r="AQ1217">
        <v>37</v>
      </c>
      <c r="AR1217">
        <v>390</v>
      </c>
      <c r="AS1217">
        <v>1053</v>
      </c>
      <c r="AT1217">
        <v>-14343</v>
      </c>
      <c r="AU1217">
        <v>-11719</v>
      </c>
      <c r="AV1217">
        <v>191467</v>
      </c>
      <c r="AW1217">
        <v>73169</v>
      </c>
      <c r="AX1217">
        <v>-35486</v>
      </c>
      <c r="AY1217">
        <v>-55872</v>
      </c>
      <c r="BA1217">
        <v>725</v>
      </c>
      <c r="BB1217">
        <v>-19</v>
      </c>
      <c r="BC1217">
        <v>863</v>
      </c>
      <c r="BD1217">
        <v>-148926</v>
      </c>
      <c r="BE1217">
        <v>-166016</v>
      </c>
      <c r="BF1217">
        <v>88013</v>
      </c>
      <c r="BG1217">
        <v>56897</v>
      </c>
      <c r="BH1217">
        <v>-39417</v>
      </c>
      <c r="BI1217">
        <v>-58228</v>
      </c>
    </row>
    <row r="1218" spans="1:61" x14ac:dyDescent="0.25">
      <c r="A1218">
        <f>Q1219/1000</f>
        <v>-0.84699999999999998</v>
      </c>
      <c r="B1218">
        <f>R1219/1000</f>
        <v>0.89800000000000002</v>
      </c>
      <c r="C1218">
        <f>S1219/1000</f>
        <v>1.0329999999999999</v>
      </c>
      <c r="D1218">
        <f>T1219/1000</f>
        <v>27.588000000000001</v>
      </c>
      <c r="E1218">
        <f>U1219/1000</f>
        <v>111.267</v>
      </c>
      <c r="F1218">
        <f>V1219/1000</f>
        <v>-44.8</v>
      </c>
      <c r="G1218">
        <v>0</v>
      </c>
      <c r="Q1218">
        <v>-826</v>
      </c>
      <c r="R1218">
        <v>803</v>
      </c>
      <c r="S1218">
        <v>1000</v>
      </c>
      <c r="T1218">
        <v>-3052</v>
      </c>
      <c r="U1218">
        <v>-24597</v>
      </c>
      <c r="V1218">
        <v>-3906</v>
      </c>
      <c r="W1218">
        <v>-1003</v>
      </c>
      <c r="X1218">
        <v>330</v>
      </c>
      <c r="Y1218">
        <v>-219</v>
      </c>
      <c r="Z1218">
        <v>25818</v>
      </c>
      <c r="AA1218">
        <v>-89478</v>
      </c>
      <c r="AB1218">
        <v>-30579</v>
      </c>
      <c r="AC1218">
        <v>51440</v>
      </c>
      <c r="AD1218">
        <v>-23389</v>
      </c>
      <c r="AE1218">
        <v>-79382</v>
      </c>
      <c r="AG1218">
        <v>-228</v>
      </c>
      <c r="AH1218">
        <v>-122</v>
      </c>
      <c r="AI1218">
        <v>884</v>
      </c>
      <c r="AJ1218">
        <v>-58777</v>
      </c>
      <c r="AK1218">
        <v>21057</v>
      </c>
      <c r="AL1218">
        <v>158325</v>
      </c>
      <c r="AM1218">
        <v>79578</v>
      </c>
      <c r="AN1218">
        <v>-24719</v>
      </c>
      <c r="AO1218">
        <v>-59619</v>
      </c>
      <c r="AQ1218">
        <v>49</v>
      </c>
      <c r="AR1218">
        <v>607</v>
      </c>
      <c r="AS1218">
        <v>1078</v>
      </c>
      <c r="AT1218">
        <v>-22217</v>
      </c>
      <c r="AU1218">
        <v>-4700</v>
      </c>
      <c r="AV1218">
        <v>152222</v>
      </c>
      <c r="AW1218">
        <v>70996</v>
      </c>
      <c r="AX1218">
        <v>-38635</v>
      </c>
      <c r="AY1218">
        <v>-57043</v>
      </c>
      <c r="BA1218">
        <v>796</v>
      </c>
      <c r="BB1218">
        <v>-83</v>
      </c>
      <c r="BC1218">
        <v>1752</v>
      </c>
      <c r="BD1218">
        <v>-229492</v>
      </c>
      <c r="BE1218">
        <v>-415955</v>
      </c>
      <c r="BF1218">
        <v>167725</v>
      </c>
      <c r="BG1218">
        <v>52515</v>
      </c>
      <c r="BH1218">
        <v>-40381</v>
      </c>
      <c r="BI1218">
        <v>-55493</v>
      </c>
    </row>
    <row r="1219" spans="1:61" x14ac:dyDescent="0.25">
      <c r="A1219">
        <f>Q1220/1000</f>
        <v>-0.98899999999999999</v>
      </c>
      <c r="B1219">
        <f>R1220/1000</f>
        <v>0.91800000000000004</v>
      </c>
      <c r="C1219">
        <f>S1220/1000</f>
        <v>0.97199999999999998</v>
      </c>
      <c r="D1219">
        <f>T1220/1000</f>
        <v>31.372</v>
      </c>
      <c r="E1219">
        <f>U1220/1000</f>
        <v>145.386</v>
      </c>
      <c r="F1219">
        <f>V1220/1000</f>
        <v>-101.86799999999999</v>
      </c>
      <c r="G1219">
        <v>0</v>
      </c>
      <c r="Q1219">
        <v>-847</v>
      </c>
      <c r="R1219">
        <v>898</v>
      </c>
      <c r="S1219">
        <v>1033</v>
      </c>
      <c r="T1219">
        <v>27588</v>
      </c>
      <c r="U1219">
        <v>111267</v>
      </c>
      <c r="V1219">
        <v>-44800</v>
      </c>
      <c r="W1219">
        <v>-1051</v>
      </c>
      <c r="X1219">
        <v>334</v>
      </c>
      <c r="Y1219">
        <v>-293</v>
      </c>
      <c r="Z1219">
        <v>12512</v>
      </c>
      <c r="AA1219">
        <v>-96985</v>
      </c>
      <c r="AB1219">
        <v>-40894</v>
      </c>
      <c r="AC1219">
        <v>49036</v>
      </c>
      <c r="AD1219">
        <v>-22791</v>
      </c>
      <c r="AE1219">
        <v>-78455</v>
      </c>
      <c r="AG1219">
        <v>-214</v>
      </c>
      <c r="AH1219">
        <v>160</v>
      </c>
      <c r="AI1219">
        <v>852</v>
      </c>
      <c r="AJ1219">
        <v>-66650</v>
      </c>
      <c r="AK1219">
        <v>27344</v>
      </c>
      <c r="AL1219">
        <v>212341</v>
      </c>
      <c r="AM1219">
        <v>79358</v>
      </c>
      <c r="AN1219">
        <v>-29126</v>
      </c>
      <c r="AO1219">
        <v>-57813</v>
      </c>
      <c r="AQ1219">
        <v>162</v>
      </c>
      <c r="AR1219">
        <v>527</v>
      </c>
      <c r="AS1219">
        <v>1042</v>
      </c>
      <c r="AT1219">
        <v>-8606</v>
      </c>
      <c r="AU1219">
        <v>23254</v>
      </c>
      <c r="AV1219">
        <v>106812</v>
      </c>
      <c r="AW1219">
        <v>68823</v>
      </c>
      <c r="AX1219">
        <v>-41125</v>
      </c>
      <c r="AY1219">
        <v>-55835</v>
      </c>
      <c r="BA1219">
        <v>358</v>
      </c>
      <c r="BB1219">
        <v>-15</v>
      </c>
      <c r="BC1219">
        <v>1371</v>
      </c>
      <c r="BD1219">
        <v>158264</v>
      </c>
      <c r="BE1219">
        <v>99121</v>
      </c>
      <c r="BF1219">
        <v>-69641</v>
      </c>
      <c r="BG1219">
        <v>51611</v>
      </c>
      <c r="BH1219">
        <v>-39758</v>
      </c>
      <c r="BI1219">
        <v>-56262</v>
      </c>
    </row>
    <row r="1220" spans="1:61" x14ac:dyDescent="0.25">
      <c r="A1220">
        <f>Q1221/1000</f>
        <v>-1.1439999999999999</v>
      </c>
      <c r="B1220">
        <f>R1221/1000</f>
        <v>0.90300000000000002</v>
      </c>
      <c r="C1220">
        <f>S1221/1000</f>
        <v>0.97499999999999998</v>
      </c>
      <c r="D1220">
        <f>T1221/1000</f>
        <v>83.069000000000003</v>
      </c>
      <c r="E1220">
        <f>U1221/1000</f>
        <v>214.78299999999999</v>
      </c>
      <c r="F1220">
        <f>V1221/1000</f>
        <v>-123.535</v>
      </c>
      <c r="G1220">
        <v>0</v>
      </c>
      <c r="Q1220">
        <v>-989</v>
      </c>
      <c r="R1220">
        <v>918</v>
      </c>
      <c r="S1220">
        <v>972</v>
      </c>
      <c r="T1220">
        <v>31372</v>
      </c>
      <c r="U1220">
        <v>145386</v>
      </c>
      <c r="V1220">
        <v>-101868</v>
      </c>
      <c r="W1220">
        <v>-1114</v>
      </c>
      <c r="X1220">
        <v>394</v>
      </c>
      <c r="Y1220">
        <v>-367</v>
      </c>
      <c r="Z1220">
        <v>21851</v>
      </c>
      <c r="AA1220">
        <v>-104431</v>
      </c>
      <c r="AB1220">
        <v>-41504</v>
      </c>
      <c r="AC1220">
        <v>46399</v>
      </c>
      <c r="AD1220">
        <v>-22583</v>
      </c>
      <c r="AE1220">
        <v>-76758</v>
      </c>
      <c r="AG1220">
        <v>-142</v>
      </c>
      <c r="AH1220">
        <v>373</v>
      </c>
      <c r="AI1220">
        <v>822</v>
      </c>
      <c r="AJ1220">
        <v>-52979</v>
      </c>
      <c r="AK1220">
        <v>20081</v>
      </c>
      <c r="AL1220">
        <v>214233</v>
      </c>
      <c r="AM1220">
        <v>76660</v>
      </c>
      <c r="AN1220">
        <v>-33911</v>
      </c>
      <c r="AO1220">
        <v>-57007</v>
      </c>
      <c r="AQ1220">
        <v>174</v>
      </c>
      <c r="AR1220">
        <v>443</v>
      </c>
      <c r="AS1220">
        <v>1001</v>
      </c>
      <c r="AT1220">
        <v>-9949</v>
      </c>
      <c r="AU1220">
        <v>18372</v>
      </c>
      <c r="AV1220">
        <v>64758</v>
      </c>
      <c r="AW1220">
        <v>67322</v>
      </c>
      <c r="AX1220">
        <v>-41492</v>
      </c>
      <c r="AY1220">
        <v>-54932</v>
      </c>
      <c r="BA1220">
        <v>313</v>
      </c>
      <c r="BB1220">
        <v>-125</v>
      </c>
      <c r="BC1220">
        <v>695</v>
      </c>
      <c r="BD1220">
        <v>184448</v>
      </c>
      <c r="BE1220">
        <v>255554</v>
      </c>
      <c r="BF1220">
        <v>-71594</v>
      </c>
      <c r="BG1220">
        <v>55713</v>
      </c>
      <c r="BH1220">
        <v>-40198</v>
      </c>
      <c r="BI1220">
        <v>-59192</v>
      </c>
    </row>
    <row r="1221" spans="1:61" x14ac:dyDescent="0.25">
      <c r="A1221">
        <f>Q1222/1000</f>
        <v>-1.1830000000000001</v>
      </c>
      <c r="B1221">
        <f>R1222/1000</f>
        <v>0.85499999999999998</v>
      </c>
      <c r="C1221">
        <f>S1222/1000</f>
        <v>1.0209999999999999</v>
      </c>
      <c r="D1221">
        <f>T1222/1000</f>
        <v>69.885000000000005</v>
      </c>
      <c r="E1221">
        <f>U1222/1000</f>
        <v>262.69499999999999</v>
      </c>
      <c r="F1221">
        <f>V1222/1000</f>
        <v>-132.56800000000001</v>
      </c>
      <c r="G1221">
        <v>0</v>
      </c>
      <c r="Q1221">
        <v>-1144</v>
      </c>
      <c r="R1221">
        <v>903</v>
      </c>
      <c r="S1221">
        <v>975</v>
      </c>
      <c r="T1221">
        <v>83069</v>
      </c>
      <c r="U1221">
        <v>214783</v>
      </c>
      <c r="V1221">
        <v>-123535</v>
      </c>
      <c r="W1221">
        <v>-1169</v>
      </c>
      <c r="X1221">
        <v>345</v>
      </c>
      <c r="Y1221">
        <v>-419</v>
      </c>
      <c r="Z1221">
        <v>13306</v>
      </c>
      <c r="AA1221">
        <v>-140259</v>
      </c>
      <c r="AB1221">
        <v>-51392</v>
      </c>
      <c r="AC1221">
        <v>42529</v>
      </c>
      <c r="AD1221">
        <v>-22998</v>
      </c>
      <c r="AE1221">
        <v>-76343</v>
      </c>
      <c r="AG1221">
        <v>-135</v>
      </c>
      <c r="AH1221">
        <v>595</v>
      </c>
      <c r="AI1221">
        <v>839</v>
      </c>
      <c r="AJ1221">
        <v>-52795</v>
      </c>
      <c r="AK1221">
        <v>6897</v>
      </c>
      <c r="AL1221">
        <v>181519</v>
      </c>
      <c r="AM1221">
        <v>74561</v>
      </c>
      <c r="AN1221">
        <v>-36707</v>
      </c>
      <c r="AO1221">
        <v>-55261</v>
      </c>
      <c r="AQ1221">
        <v>229</v>
      </c>
      <c r="AR1221">
        <v>421</v>
      </c>
      <c r="AS1221">
        <v>956</v>
      </c>
      <c r="AT1221">
        <v>9338</v>
      </c>
      <c r="AU1221">
        <v>7629</v>
      </c>
      <c r="AV1221">
        <v>24353</v>
      </c>
      <c r="AW1221">
        <v>66895</v>
      </c>
      <c r="AX1221">
        <v>-42102</v>
      </c>
      <c r="AY1221">
        <v>-55640</v>
      </c>
      <c r="BA1221">
        <v>377</v>
      </c>
      <c r="BB1221">
        <v>-312</v>
      </c>
      <c r="BC1221">
        <v>51</v>
      </c>
      <c r="BD1221">
        <v>86975</v>
      </c>
      <c r="BE1221">
        <v>224426</v>
      </c>
      <c r="BF1221">
        <v>-16785</v>
      </c>
      <c r="BG1221">
        <v>58289</v>
      </c>
      <c r="BH1221">
        <v>-38562</v>
      </c>
      <c r="BI1221">
        <v>-61829</v>
      </c>
    </row>
    <row r="1222" spans="1:61" x14ac:dyDescent="0.25">
      <c r="A1222">
        <f>Q1223/1000</f>
        <v>-0.94399999999999995</v>
      </c>
      <c r="B1222">
        <f>R1223/1000</f>
        <v>0.77400000000000002</v>
      </c>
      <c r="C1222">
        <f>S1223/1000</f>
        <v>1.0920000000000001</v>
      </c>
      <c r="D1222">
        <f>T1223/1000</f>
        <v>87.83</v>
      </c>
      <c r="E1222">
        <f>U1223/1000</f>
        <v>297.91300000000001</v>
      </c>
      <c r="F1222">
        <f>V1223/1000</f>
        <v>-124.023</v>
      </c>
      <c r="G1222">
        <v>0</v>
      </c>
      <c r="Q1222">
        <v>-1183</v>
      </c>
      <c r="R1222">
        <v>855</v>
      </c>
      <c r="S1222">
        <v>1021</v>
      </c>
      <c r="T1222">
        <v>69885</v>
      </c>
      <c r="U1222">
        <v>262695</v>
      </c>
      <c r="V1222">
        <v>-132568</v>
      </c>
      <c r="W1222">
        <v>-1123</v>
      </c>
      <c r="X1222">
        <v>358</v>
      </c>
      <c r="Y1222">
        <v>-258</v>
      </c>
      <c r="Z1222">
        <v>15076</v>
      </c>
      <c r="AA1222">
        <v>-143616</v>
      </c>
      <c r="AB1222">
        <v>-42358</v>
      </c>
      <c r="AC1222">
        <v>39502</v>
      </c>
      <c r="AD1222">
        <v>-23035</v>
      </c>
      <c r="AE1222">
        <v>-72949</v>
      </c>
      <c r="AG1222">
        <v>-141</v>
      </c>
      <c r="AH1222">
        <v>769</v>
      </c>
      <c r="AI1222">
        <v>846</v>
      </c>
      <c r="AJ1222">
        <v>-41687</v>
      </c>
      <c r="AK1222">
        <v>1648</v>
      </c>
      <c r="AL1222">
        <v>142822</v>
      </c>
      <c r="AM1222">
        <v>72302</v>
      </c>
      <c r="AN1222">
        <v>-39355</v>
      </c>
      <c r="AO1222">
        <v>-55212</v>
      </c>
      <c r="AQ1222">
        <v>204</v>
      </c>
      <c r="AR1222">
        <v>406</v>
      </c>
      <c r="AS1222">
        <v>963</v>
      </c>
      <c r="AT1222">
        <v>15930</v>
      </c>
      <c r="AU1222">
        <v>-2197</v>
      </c>
      <c r="AV1222">
        <v>-26550</v>
      </c>
      <c r="AW1222">
        <v>67358</v>
      </c>
      <c r="AX1222">
        <v>-41699</v>
      </c>
      <c r="AY1222">
        <v>-55603</v>
      </c>
      <c r="BA1222">
        <v>338</v>
      </c>
      <c r="BB1222">
        <v>-221</v>
      </c>
      <c r="BC1222">
        <v>141</v>
      </c>
      <c r="BD1222">
        <v>-31738</v>
      </c>
      <c r="BE1222">
        <v>117188</v>
      </c>
      <c r="BF1222">
        <v>-1648</v>
      </c>
      <c r="BG1222">
        <v>59631</v>
      </c>
      <c r="BH1222">
        <v>-39087</v>
      </c>
      <c r="BI1222">
        <v>-59607</v>
      </c>
    </row>
    <row r="1223" spans="1:61" x14ac:dyDescent="0.25">
      <c r="A1223">
        <f>Q1224/1000</f>
        <v>-0.73499999999999999</v>
      </c>
      <c r="B1223">
        <f>R1224/1000</f>
        <v>0.66700000000000004</v>
      </c>
      <c r="C1223">
        <f>S1224/1000</f>
        <v>1.0609999999999999</v>
      </c>
      <c r="D1223">
        <f>T1224/1000</f>
        <v>90.453999999999994</v>
      </c>
      <c r="E1223">
        <f>U1224/1000</f>
        <v>317.017</v>
      </c>
      <c r="F1223">
        <f>V1224/1000</f>
        <v>-118.958</v>
      </c>
      <c r="G1223">
        <v>0</v>
      </c>
      <c r="Q1223">
        <v>-944</v>
      </c>
      <c r="R1223">
        <v>774</v>
      </c>
      <c r="S1223">
        <v>1092</v>
      </c>
      <c r="T1223">
        <v>87830</v>
      </c>
      <c r="U1223">
        <v>297913</v>
      </c>
      <c r="V1223">
        <v>-124023</v>
      </c>
      <c r="W1223">
        <v>-1017</v>
      </c>
      <c r="X1223">
        <v>372</v>
      </c>
      <c r="Y1223">
        <v>-214</v>
      </c>
      <c r="Z1223">
        <v>8972</v>
      </c>
      <c r="AA1223">
        <v>-112549</v>
      </c>
      <c r="AB1223">
        <v>-30457</v>
      </c>
      <c r="AC1223">
        <v>36902</v>
      </c>
      <c r="AD1223">
        <v>-23816</v>
      </c>
      <c r="AE1223">
        <v>-69812</v>
      </c>
      <c r="AG1223">
        <v>-81</v>
      </c>
      <c r="AH1223">
        <v>879</v>
      </c>
      <c r="AI1223">
        <v>836</v>
      </c>
      <c r="AJ1223">
        <v>-2869</v>
      </c>
      <c r="AK1223">
        <v>11719</v>
      </c>
      <c r="AL1223">
        <v>68359</v>
      </c>
      <c r="AM1223">
        <v>70459</v>
      </c>
      <c r="AN1223">
        <v>-41174</v>
      </c>
      <c r="AO1223">
        <v>-56262</v>
      </c>
      <c r="AQ1223">
        <v>152</v>
      </c>
      <c r="AR1223">
        <v>399</v>
      </c>
      <c r="AS1223">
        <v>1004</v>
      </c>
      <c r="AT1223">
        <v>22400</v>
      </c>
      <c r="AU1223">
        <v>-4700</v>
      </c>
      <c r="AV1223">
        <v>-61584</v>
      </c>
      <c r="AW1223">
        <v>68225</v>
      </c>
      <c r="AX1223">
        <v>-41174</v>
      </c>
      <c r="AY1223">
        <v>-55701</v>
      </c>
      <c r="BA1223">
        <v>518</v>
      </c>
      <c r="BB1223">
        <v>-197</v>
      </c>
      <c r="BC1223">
        <v>528</v>
      </c>
      <c r="BD1223">
        <v>-72571</v>
      </c>
      <c r="BE1223">
        <v>-128906</v>
      </c>
      <c r="BF1223">
        <v>77637</v>
      </c>
      <c r="BG1223">
        <v>57898</v>
      </c>
      <c r="BH1223">
        <v>-39441</v>
      </c>
      <c r="BI1223">
        <v>-60010</v>
      </c>
    </row>
    <row r="1224" spans="1:61" x14ac:dyDescent="0.25">
      <c r="A1224">
        <f>Q1225/1000</f>
        <v>-0.39100000000000001</v>
      </c>
      <c r="B1224">
        <f>R1225/1000</f>
        <v>0.36799999999999999</v>
      </c>
      <c r="C1224">
        <f>S1225/1000</f>
        <v>0.86799999999999999</v>
      </c>
      <c r="D1224">
        <f>T1225/1000</f>
        <v>105.95699999999999</v>
      </c>
      <c r="E1224">
        <f>U1225/1000</f>
        <v>324.70699999999999</v>
      </c>
      <c r="F1224">
        <f>V1225/1000</f>
        <v>-89.783000000000001</v>
      </c>
      <c r="G1224">
        <v>0</v>
      </c>
      <c r="Q1224">
        <v>-735</v>
      </c>
      <c r="R1224">
        <v>667</v>
      </c>
      <c r="S1224">
        <v>1061</v>
      </c>
      <c r="T1224">
        <v>90454</v>
      </c>
      <c r="U1224">
        <v>317017</v>
      </c>
      <c r="V1224">
        <v>-118958</v>
      </c>
      <c r="W1224">
        <v>-900</v>
      </c>
      <c r="X1224">
        <v>311</v>
      </c>
      <c r="Y1224">
        <v>-135</v>
      </c>
      <c r="Z1224">
        <v>3662</v>
      </c>
      <c r="AA1224">
        <v>-91370</v>
      </c>
      <c r="AB1224">
        <v>-27588</v>
      </c>
      <c r="AC1224">
        <v>35657</v>
      </c>
      <c r="AD1224">
        <v>-23767</v>
      </c>
      <c r="AE1224">
        <v>-68188</v>
      </c>
      <c r="AG1224">
        <v>-27</v>
      </c>
      <c r="AH1224">
        <v>859</v>
      </c>
      <c r="AI1224">
        <v>800</v>
      </c>
      <c r="AJ1224">
        <v>-20203</v>
      </c>
      <c r="AK1224">
        <v>13428</v>
      </c>
      <c r="AL1224">
        <v>-26855</v>
      </c>
      <c r="AM1224">
        <v>70483</v>
      </c>
      <c r="AN1224">
        <v>-40234</v>
      </c>
      <c r="AO1224">
        <v>-54517</v>
      </c>
      <c r="AQ1224">
        <v>69</v>
      </c>
      <c r="AR1224">
        <v>281</v>
      </c>
      <c r="AS1224">
        <v>1004</v>
      </c>
      <c r="AT1224">
        <v>24353</v>
      </c>
      <c r="AU1224">
        <v>5798</v>
      </c>
      <c r="AV1224">
        <v>-99792</v>
      </c>
      <c r="AW1224">
        <v>69836</v>
      </c>
      <c r="AX1224">
        <v>-39026</v>
      </c>
      <c r="AY1224">
        <v>-56433</v>
      </c>
      <c r="BA1224">
        <v>1072</v>
      </c>
      <c r="BB1224">
        <v>113</v>
      </c>
      <c r="BC1224">
        <v>1355</v>
      </c>
      <c r="BD1224">
        <v>-155457</v>
      </c>
      <c r="BE1224">
        <v>-364990</v>
      </c>
      <c r="BF1224">
        <v>158264</v>
      </c>
      <c r="BG1224">
        <v>53882</v>
      </c>
      <c r="BH1224">
        <v>-40454</v>
      </c>
      <c r="BI1224">
        <v>-58533</v>
      </c>
    </row>
    <row r="1225" spans="1:61" x14ac:dyDescent="0.25">
      <c r="A1225">
        <f>Q1226/1000</f>
        <v>-1.2999999999999999E-2</v>
      </c>
      <c r="B1225">
        <f>R1226/1000</f>
        <v>0.16900000000000001</v>
      </c>
      <c r="C1225">
        <f>S1226/1000</f>
        <v>0.63500000000000001</v>
      </c>
      <c r="D1225">
        <f>T1226/1000</f>
        <v>99.548000000000002</v>
      </c>
      <c r="E1225">
        <f>U1226/1000</f>
        <v>297.791</v>
      </c>
      <c r="F1225">
        <f>V1226/1000</f>
        <v>-58.96</v>
      </c>
      <c r="G1225">
        <v>0</v>
      </c>
      <c r="Q1225">
        <v>-391</v>
      </c>
      <c r="R1225">
        <v>368</v>
      </c>
      <c r="S1225">
        <v>868</v>
      </c>
      <c r="T1225">
        <v>105957</v>
      </c>
      <c r="U1225">
        <v>324707</v>
      </c>
      <c r="V1225">
        <v>-89783</v>
      </c>
      <c r="W1225">
        <v>-887</v>
      </c>
      <c r="X1225">
        <v>281</v>
      </c>
      <c r="Y1225">
        <v>-37</v>
      </c>
      <c r="Z1225">
        <v>-1831</v>
      </c>
      <c r="AA1225">
        <v>-50415</v>
      </c>
      <c r="AB1225">
        <v>-24719</v>
      </c>
      <c r="AC1225">
        <v>34949</v>
      </c>
      <c r="AD1225">
        <v>-24280</v>
      </c>
      <c r="AE1225">
        <v>-66833</v>
      </c>
      <c r="AG1225">
        <v>-71</v>
      </c>
      <c r="AH1225">
        <v>768</v>
      </c>
      <c r="AI1225">
        <v>854</v>
      </c>
      <c r="AJ1225">
        <v>25452</v>
      </c>
      <c r="AK1225">
        <v>-6653</v>
      </c>
      <c r="AL1225">
        <v>-108276</v>
      </c>
      <c r="AM1225">
        <v>71777</v>
      </c>
      <c r="AN1225">
        <v>-39124</v>
      </c>
      <c r="AO1225">
        <v>-55615</v>
      </c>
      <c r="AQ1225">
        <v>21</v>
      </c>
      <c r="AR1225">
        <v>160</v>
      </c>
      <c r="AS1225">
        <v>1000</v>
      </c>
      <c r="AT1225">
        <v>15808</v>
      </c>
      <c r="AU1225">
        <v>18921</v>
      </c>
      <c r="AV1225">
        <v>-121765</v>
      </c>
      <c r="AW1225">
        <v>71643</v>
      </c>
      <c r="AX1225">
        <v>-37134</v>
      </c>
      <c r="AY1225">
        <v>-56506</v>
      </c>
      <c r="BA1225">
        <v>94</v>
      </c>
      <c r="BB1225">
        <v>407</v>
      </c>
      <c r="BC1225">
        <v>1419</v>
      </c>
      <c r="BD1225">
        <v>-57007</v>
      </c>
      <c r="BE1225">
        <v>-256104</v>
      </c>
      <c r="BF1225">
        <v>2808</v>
      </c>
      <c r="BG1225">
        <v>50073</v>
      </c>
      <c r="BH1225">
        <v>-39856</v>
      </c>
      <c r="BI1225">
        <v>-54297</v>
      </c>
    </row>
    <row r="1226" spans="1:61" x14ac:dyDescent="0.25">
      <c r="A1226">
        <f>Q1227/1000</f>
        <v>0.107</v>
      </c>
      <c r="B1226">
        <f>R1227/1000</f>
        <v>5.7000000000000002E-2</v>
      </c>
      <c r="C1226">
        <f>S1227/1000</f>
        <v>7.9000000000000001E-2</v>
      </c>
      <c r="D1226">
        <f>T1227/1000</f>
        <v>127.136</v>
      </c>
      <c r="E1226">
        <f>U1227/1000</f>
        <v>270.38600000000002</v>
      </c>
      <c r="F1226">
        <f>V1227/1000</f>
        <v>-22.460999999999999</v>
      </c>
      <c r="G1226">
        <v>0</v>
      </c>
      <c r="Q1226">
        <v>-13</v>
      </c>
      <c r="R1226">
        <v>169</v>
      </c>
      <c r="S1226">
        <v>635</v>
      </c>
      <c r="T1226">
        <v>99548</v>
      </c>
      <c r="U1226">
        <v>297791</v>
      </c>
      <c r="V1226">
        <v>-58960</v>
      </c>
      <c r="W1226">
        <v>-855</v>
      </c>
      <c r="X1226">
        <v>193</v>
      </c>
      <c r="Y1226">
        <v>-100</v>
      </c>
      <c r="Z1226">
        <v>-1587</v>
      </c>
      <c r="AA1226">
        <v>14771</v>
      </c>
      <c r="AB1226">
        <v>-2136</v>
      </c>
      <c r="AC1226">
        <v>35339</v>
      </c>
      <c r="AD1226">
        <v>-24316</v>
      </c>
      <c r="AE1226">
        <v>-67651</v>
      </c>
      <c r="AG1226">
        <v>-151</v>
      </c>
      <c r="AH1226">
        <v>625</v>
      </c>
      <c r="AI1226">
        <v>891</v>
      </c>
      <c r="AJ1226">
        <v>49194</v>
      </c>
      <c r="AK1226">
        <v>-9583</v>
      </c>
      <c r="AL1226">
        <v>-159729</v>
      </c>
      <c r="AM1226">
        <v>74292</v>
      </c>
      <c r="AN1226">
        <v>-37537</v>
      </c>
      <c r="AO1226">
        <v>-54456</v>
      </c>
      <c r="AQ1226">
        <v>28</v>
      </c>
      <c r="AR1226">
        <v>56</v>
      </c>
      <c r="AS1226">
        <v>949</v>
      </c>
      <c r="AT1226">
        <v>10681</v>
      </c>
      <c r="AU1226">
        <v>15442</v>
      </c>
      <c r="AV1226">
        <v>-142883</v>
      </c>
      <c r="AW1226">
        <v>73096</v>
      </c>
      <c r="AX1226">
        <v>-34583</v>
      </c>
      <c r="AY1226">
        <v>-56055</v>
      </c>
      <c r="BA1226">
        <v>216</v>
      </c>
      <c r="BB1226">
        <v>168</v>
      </c>
      <c r="BC1226">
        <v>1516</v>
      </c>
      <c r="BD1226">
        <v>171936</v>
      </c>
      <c r="BE1226">
        <v>201538</v>
      </c>
      <c r="BF1226">
        <v>-90576</v>
      </c>
      <c r="BG1226">
        <v>52209</v>
      </c>
      <c r="BH1226">
        <v>-40417</v>
      </c>
      <c r="BI1226">
        <v>-57104</v>
      </c>
    </row>
    <row r="1227" spans="1:61" x14ac:dyDescent="0.25">
      <c r="A1227">
        <f>Q1228/1000</f>
        <v>0.35799999999999998</v>
      </c>
      <c r="B1227">
        <f>R1228/1000</f>
        <v>-7.0000000000000001E-3</v>
      </c>
      <c r="C1227">
        <f>S1228/1000</f>
        <v>-0.23400000000000001</v>
      </c>
      <c r="D1227">
        <f>T1228/1000</f>
        <v>73.364000000000004</v>
      </c>
      <c r="E1227">
        <f>U1228/1000</f>
        <v>214.78299999999999</v>
      </c>
      <c r="F1227">
        <f>V1228/1000</f>
        <v>-11.962999999999999</v>
      </c>
      <c r="G1227">
        <v>0</v>
      </c>
      <c r="Q1227">
        <v>107</v>
      </c>
      <c r="R1227">
        <v>57</v>
      </c>
      <c r="S1227">
        <v>79</v>
      </c>
      <c r="T1227">
        <v>127136</v>
      </c>
      <c r="U1227">
        <v>270386</v>
      </c>
      <c r="V1227">
        <v>-22461</v>
      </c>
      <c r="W1227">
        <v>-848</v>
      </c>
      <c r="X1227">
        <v>238</v>
      </c>
      <c r="Y1227">
        <v>-211</v>
      </c>
      <c r="Z1227">
        <v>-5188</v>
      </c>
      <c r="AA1227">
        <v>53406</v>
      </c>
      <c r="AB1227">
        <v>18799</v>
      </c>
      <c r="AC1227">
        <v>35669</v>
      </c>
      <c r="AD1227">
        <v>-24207</v>
      </c>
      <c r="AE1227">
        <v>-68762</v>
      </c>
      <c r="AG1227">
        <v>-155</v>
      </c>
      <c r="AH1227">
        <v>452</v>
      </c>
      <c r="AI1227">
        <v>899</v>
      </c>
      <c r="AJ1227">
        <v>76355</v>
      </c>
      <c r="AK1227">
        <v>-3296</v>
      </c>
      <c r="AL1227">
        <v>-182678</v>
      </c>
      <c r="AM1227">
        <v>76868</v>
      </c>
      <c r="AN1227">
        <v>-34119</v>
      </c>
      <c r="AO1227">
        <v>-56006</v>
      </c>
      <c r="AQ1227">
        <v>8</v>
      </c>
      <c r="AR1227">
        <v>90</v>
      </c>
      <c r="AS1227">
        <v>952</v>
      </c>
      <c r="AT1227">
        <v>10559</v>
      </c>
      <c r="AU1227">
        <v>-427</v>
      </c>
      <c r="AV1227">
        <v>-163208</v>
      </c>
      <c r="AW1227">
        <v>74597</v>
      </c>
      <c r="AX1227">
        <v>-31213</v>
      </c>
      <c r="AY1227">
        <v>-56238</v>
      </c>
      <c r="BA1227">
        <v>299</v>
      </c>
      <c r="BB1227">
        <v>-195</v>
      </c>
      <c r="BC1227">
        <v>468</v>
      </c>
      <c r="BD1227">
        <v>169434</v>
      </c>
      <c r="BE1227">
        <v>243408</v>
      </c>
      <c r="BF1227">
        <v>-67444</v>
      </c>
      <c r="BG1227">
        <v>55798</v>
      </c>
      <c r="BH1227">
        <v>-39392</v>
      </c>
      <c r="BI1227">
        <v>-60339</v>
      </c>
    </row>
    <row r="1228" spans="1:61" x14ac:dyDescent="0.25">
      <c r="A1228">
        <f>Q1229/1000</f>
        <v>0.51200000000000001</v>
      </c>
      <c r="B1228">
        <f>R1229/1000</f>
        <v>8.9999999999999993E-3</v>
      </c>
      <c r="C1228">
        <f>S1229/1000</f>
        <v>-0.44800000000000001</v>
      </c>
      <c r="D1228">
        <f>T1229/1000</f>
        <v>48.645000000000003</v>
      </c>
      <c r="E1228">
        <f>U1229/1000</f>
        <v>145.203</v>
      </c>
      <c r="F1228">
        <f>V1229/1000</f>
        <v>13.916</v>
      </c>
      <c r="G1228">
        <v>0</v>
      </c>
      <c r="Q1228">
        <v>358</v>
      </c>
      <c r="R1228">
        <v>-7</v>
      </c>
      <c r="S1228">
        <v>-234</v>
      </c>
      <c r="T1228">
        <v>73364</v>
      </c>
      <c r="U1228">
        <v>214783</v>
      </c>
      <c r="V1228">
        <v>-11963</v>
      </c>
      <c r="W1228">
        <v>-911</v>
      </c>
      <c r="X1228">
        <v>235</v>
      </c>
      <c r="Y1228">
        <v>-158</v>
      </c>
      <c r="Z1228">
        <v>-20325</v>
      </c>
      <c r="AA1228">
        <v>64819</v>
      </c>
      <c r="AB1228">
        <v>19836</v>
      </c>
      <c r="AC1228">
        <v>36218</v>
      </c>
      <c r="AD1228">
        <v>-24414</v>
      </c>
      <c r="AE1228">
        <v>-69458</v>
      </c>
      <c r="AG1228">
        <v>-118</v>
      </c>
      <c r="AH1228">
        <v>279</v>
      </c>
      <c r="AI1228">
        <v>893</v>
      </c>
      <c r="AJ1228">
        <v>90393</v>
      </c>
      <c r="AK1228">
        <v>-4150</v>
      </c>
      <c r="AL1228">
        <v>-191223</v>
      </c>
      <c r="AM1228">
        <v>78235</v>
      </c>
      <c r="AN1228">
        <v>-30847</v>
      </c>
      <c r="AO1228">
        <v>-58325</v>
      </c>
      <c r="AQ1228">
        <v>-98</v>
      </c>
      <c r="AR1228">
        <v>9</v>
      </c>
      <c r="AS1228">
        <v>962</v>
      </c>
      <c r="AT1228">
        <v>24536</v>
      </c>
      <c r="AU1228">
        <v>-4272</v>
      </c>
      <c r="AV1228">
        <v>-175354</v>
      </c>
      <c r="AW1228">
        <v>75024</v>
      </c>
      <c r="AX1228">
        <v>-27087</v>
      </c>
      <c r="AY1228">
        <v>-55896</v>
      </c>
      <c r="BA1228">
        <v>280</v>
      </c>
      <c r="BB1228">
        <v>-288</v>
      </c>
      <c r="BC1228">
        <v>-62</v>
      </c>
      <c r="BD1228">
        <v>55420</v>
      </c>
      <c r="BE1228">
        <v>201782</v>
      </c>
      <c r="BF1228">
        <v>-52917</v>
      </c>
      <c r="BG1228">
        <v>58264</v>
      </c>
      <c r="BH1228">
        <v>-38586</v>
      </c>
      <c r="BI1228">
        <v>-61963</v>
      </c>
    </row>
    <row r="1229" spans="1:61" x14ac:dyDescent="0.25">
      <c r="A1229">
        <f>Q1230/1000</f>
        <v>0.60499999999999998</v>
      </c>
      <c r="B1229">
        <f>R1230/1000</f>
        <v>3.1E-2</v>
      </c>
      <c r="C1229">
        <f>S1230/1000</f>
        <v>-0.66500000000000004</v>
      </c>
      <c r="D1229">
        <f>T1230/1000</f>
        <v>20.63</v>
      </c>
      <c r="E1229">
        <f>U1230/1000</f>
        <v>72.814999999999998</v>
      </c>
      <c r="F1229">
        <f>V1230/1000</f>
        <v>28.076000000000001</v>
      </c>
      <c r="G1229">
        <v>0</v>
      </c>
      <c r="Q1229">
        <v>512</v>
      </c>
      <c r="R1229">
        <v>9</v>
      </c>
      <c r="S1229">
        <v>-448</v>
      </c>
      <c r="T1229">
        <v>48645</v>
      </c>
      <c r="U1229">
        <v>145203</v>
      </c>
      <c r="V1229">
        <v>13916</v>
      </c>
      <c r="W1229">
        <v>-1099</v>
      </c>
      <c r="X1229">
        <v>336</v>
      </c>
      <c r="Y1229">
        <v>-113</v>
      </c>
      <c r="Z1229">
        <v>-28137</v>
      </c>
      <c r="AA1229">
        <v>125488</v>
      </c>
      <c r="AB1229">
        <v>25818</v>
      </c>
      <c r="AC1229">
        <v>37659</v>
      </c>
      <c r="AD1229">
        <v>-24280</v>
      </c>
      <c r="AE1229">
        <v>-71692</v>
      </c>
      <c r="AG1229">
        <v>-111</v>
      </c>
      <c r="AH1229">
        <v>7</v>
      </c>
      <c r="AI1229">
        <v>844</v>
      </c>
      <c r="AJ1229">
        <v>94910</v>
      </c>
      <c r="AK1229">
        <v>-2930</v>
      </c>
      <c r="AL1229">
        <v>-179749</v>
      </c>
      <c r="AM1229">
        <v>79529</v>
      </c>
      <c r="AN1229">
        <v>-26697</v>
      </c>
      <c r="AO1229">
        <v>-58801</v>
      </c>
      <c r="AQ1229">
        <v>-170</v>
      </c>
      <c r="AR1229">
        <v>-81</v>
      </c>
      <c r="AS1229">
        <v>975</v>
      </c>
      <c r="AT1229">
        <v>15930</v>
      </c>
      <c r="AU1229">
        <v>732</v>
      </c>
      <c r="AV1229">
        <v>-167053</v>
      </c>
      <c r="AW1229">
        <v>75623</v>
      </c>
      <c r="AX1229">
        <v>-23486</v>
      </c>
      <c r="AY1229">
        <v>-56580</v>
      </c>
      <c r="BA1229">
        <v>279</v>
      </c>
      <c r="BB1229">
        <v>-190</v>
      </c>
      <c r="BC1229">
        <v>90</v>
      </c>
      <c r="BD1229">
        <v>-57251</v>
      </c>
      <c r="BE1229">
        <v>75989</v>
      </c>
      <c r="BF1229">
        <v>-23682</v>
      </c>
      <c r="BG1229">
        <v>60132</v>
      </c>
      <c r="BH1229">
        <v>-38855</v>
      </c>
      <c r="BI1229">
        <v>-59387</v>
      </c>
    </row>
    <row r="1230" spans="1:61" x14ac:dyDescent="0.25">
      <c r="A1230">
        <f>Q1231/1000</f>
        <v>0.67300000000000004</v>
      </c>
      <c r="B1230">
        <f>R1231/1000</f>
        <v>0.111</v>
      </c>
      <c r="C1230">
        <f>S1231/1000</f>
        <v>-0.44400000000000001</v>
      </c>
      <c r="D1230">
        <f>T1231/1000</f>
        <v>-42.725000000000001</v>
      </c>
      <c r="E1230">
        <f>U1231/1000</f>
        <v>-16.724</v>
      </c>
      <c r="F1230">
        <f>V1231/1000</f>
        <v>25.696000000000002</v>
      </c>
      <c r="G1230">
        <v>0</v>
      </c>
      <c r="Q1230">
        <v>605</v>
      </c>
      <c r="R1230">
        <v>31</v>
      </c>
      <c r="S1230">
        <v>-665</v>
      </c>
      <c r="T1230">
        <v>20630</v>
      </c>
      <c r="U1230">
        <v>72815</v>
      </c>
      <c r="V1230">
        <v>28076</v>
      </c>
      <c r="W1230">
        <v>-1242</v>
      </c>
      <c r="X1230">
        <v>324</v>
      </c>
      <c r="Y1230">
        <v>-159</v>
      </c>
      <c r="Z1230">
        <v>-7751</v>
      </c>
      <c r="AA1230">
        <v>157654</v>
      </c>
      <c r="AB1230">
        <v>36194</v>
      </c>
      <c r="AC1230">
        <v>41077</v>
      </c>
      <c r="AD1230">
        <v>-24365</v>
      </c>
      <c r="AE1230">
        <v>-74243</v>
      </c>
      <c r="AG1230">
        <v>-41</v>
      </c>
      <c r="AH1230">
        <v>-164</v>
      </c>
      <c r="AI1230">
        <v>886</v>
      </c>
      <c r="AJ1230">
        <v>63232</v>
      </c>
      <c r="AK1230">
        <v>-12207</v>
      </c>
      <c r="AL1230">
        <v>-142395</v>
      </c>
      <c r="AM1230">
        <v>79602</v>
      </c>
      <c r="AN1230">
        <v>-23425</v>
      </c>
      <c r="AO1230">
        <v>-59546</v>
      </c>
      <c r="AQ1230">
        <v>-169</v>
      </c>
      <c r="AR1230">
        <v>-164</v>
      </c>
      <c r="AS1230">
        <v>977</v>
      </c>
      <c r="AT1230">
        <v>23132</v>
      </c>
      <c r="AU1230">
        <v>244</v>
      </c>
      <c r="AV1230">
        <v>-139282</v>
      </c>
      <c r="AW1230">
        <v>74854</v>
      </c>
      <c r="AX1230">
        <v>-20215</v>
      </c>
      <c r="AY1230">
        <v>-55762</v>
      </c>
      <c r="BA1230">
        <v>619</v>
      </c>
      <c r="BB1230">
        <v>-216</v>
      </c>
      <c r="BC1230">
        <v>922</v>
      </c>
      <c r="BD1230">
        <v>-138916</v>
      </c>
      <c r="BE1230">
        <v>-162659</v>
      </c>
      <c r="BF1230">
        <v>67627</v>
      </c>
      <c r="BG1230">
        <v>59277</v>
      </c>
      <c r="BH1230">
        <v>-39355</v>
      </c>
      <c r="BI1230">
        <v>-58728</v>
      </c>
    </row>
    <row r="1231" spans="1:61" x14ac:dyDescent="0.25">
      <c r="A1231">
        <f>Q1232/1000</f>
        <v>0.78300000000000003</v>
      </c>
      <c r="B1231">
        <f>R1232/1000</f>
        <v>0.13300000000000001</v>
      </c>
      <c r="C1231">
        <f>S1232/1000</f>
        <v>-0.503</v>
      </c>
      <c r="D1231">
        <f>T1232/1000</f>
        <v>-27.527000000000001</v>
      </c>
      <c r="E1231">
        <f>U1232/1000</f>
        <v>-75.867000000000004</v>
      </c>
      <c r="F1231">
        <f>V1232/1000</f>
        <v>2.625</v>
      </c>
      <c r="G1231">
        <v>0</v>
      </c>
      <c r="Q1231">
        <v>673</v>
      </c>
      <c r="R1231">
        <v>111</v>
      </c>
      <c r="S1231">
        <v>-444</v>
      </c>
      <c r="T1231">
        <v>-42725</v>
      </c>
      <c r="U1231">
        <v>-16724</v>
      </c>
      <c r="V1231">
        <v>25696</v>
      </c>
      <c r="W1231">
        <v>-1278</v>
      </c>
      <c r="X1231">
        <v>435</v>
      </c>
      <c r="Y1231">
        <v>-229</v>
      </c>
      <c r="Z1231">
        <v>-4822</v>
      </c>
      <c r="AA1231">
        <v>188538</v>
      </c>
      <c r="AB1231">
        <v>61401</v>
      </c>
      <c r="AC1231">
        <v>45349</v>
      </c>
      <c r="AD1231">
        <v>-24536</v>
      </c>
      <c r="AE1231">
        <v>-76465</v>
      </c>
      <c r="AG1231">
        <v>-78</v>
      </c>
      <c r="AH1231">
        <v>-279</v>
      </c>
      <c r="AI1231">
        <v>916</v>
      </c>
      <c r="AJ1231">
        <v>36072</v>
      </c>
      <c r="AK1231">
        <v>-24841</v>
      </c>
      <c r="AL1231">
        <v>-93506</v>
      </c>
      <c r="AM1231">
        <v>79102</v>
      </c>
      <c r="AN1231">
        <v>-20959</v>
      </c>
      <c r="AO1231">
        <v>-59668</v>
      </c>
      <c r="AQ1231">
        <v>-237</v>
      </c>
      <c r="AR1231">
        <v>-364</v>
      </c>
      <c r="AS1231">
        <v>922</v>
      </c>
      <c r="AT1231">
        <v>21667</v>
      </c>
      <c r="AU1231">
        <v>11169</v>
      </c>
      <c r="AV1231">
        <v>-109131</v>
      </c>
      <c r="AW1231">
        <v>73779</v>
      </c>
      <c r="AX1231">
        <v>-17358</v>
      </c>
      <c r="AY1231">
        <v>-55798</v>
      </c>
      <c r="BA1231">
        <v>932</v>
      </c>
      <c r="BB1231">
        <v>58</v>
      </c>
      <c r="BC1231">
        <v>1661</v>
      </c>
      <c r="BD1231">
        <v>-268066</v>
      </c>
      <c r="BE1231">
        <v>-397095</v>
      </c>
      <c r="BF1231">
        <v>158264</v>
      </c>
      <c r="BG1231">
        <v>54675</v>
      </c>
      <c r="BH1231">
        <v>-41150</v>
      </c>
      <c r="BI1231">
        <v>-55042</v>
      </c>
    </row>
    <row r="1232" spans="1:61" x14ac:dyDescent="0.25">
      <c r="A1232">
        <f>Q1233/1000</f>
        <v>0.42299999999999999</v>
      </c>
      <c r="B1232">
        <f>R1233/1000</f>
        <v>0.10100000000000001</v>
      </c>
      <c r="C1232">
        <f>S1233/1000</f>
        <v>-0.46800000000000003</v>
      </c>
      <c r="D1232">
        <f>T1233/1000</f>
        <v>-19.286999999999999</v>
      </c>
      <c r="E1232">
        <f>U1233/1000</f>
        <v>-181.09100000000001</v>
      </c>
      <c r="F1232">
        <f>V1233/1000</f>
        <v>-41.87</v>
      </c>
      <c r="G1232">
        <v>0</v>
      </c>
      <c r="Q1232">
        <v>783</v>
      </c>
      <c r="R1232">
        <v>133</v>
      </c>
      <c r="S1232">
        <v>-503</v>
      </c>
      <c r="T1232">
        <v>-27527</v>
      </c>
      <c r="U1232">
        <v>-75867</v>
      </c>
      <c r="V1232">
        <v>2625</v>
      </c>
      <c r="W1232">
        <v>-1111</v>
      </c>
      <c r="X1232">
        <v>409</v>
      </c>
      <c r="Y1232">
        <v>-350</v>
      </c>
      <c r="Z1232">
        <v>11047</v>
      </c>
      <c r="AA1232">
        <v>181274</v>
      </c>
      <c r="AB1232">
        <v>68726</v>
      </c>
      <c r="AC1232">
        <v>49963</v>
      </c>
      <c r="AD1232">
        <v>-23267</v>
      </c>
      <c r="AE1232">
        <v>-78650</v>
      </c>
      <c r="AG1232">
        <v>-68</v>
      </c>
      <c r="AH1232">
        <v>-260</v>
      </c>
      <c r="AI1232">
        <v>1059</v>
      </c>
      <c r="AJ1232">
        <v>-7996</v>
      </c>
      <c r="AK1232">
        <v>-24719</v>
      </c>
      <c r="AL1232">
        <v>-28564</v>
      </c>
      <c r="AM1232">
        <v>78918</v>
      </c>
      <c r="AN1232">
        <v>-19250</v>
      </c>
      <c r="AO1232">
        <v>-60461</v>
      </c>
      <c r="AQ1232">
        <v>-270</v>
      </c>
      <c r="AR1232">
        <v>-487</v>
      </c>
      <c r="AS1232">
        <v>933</v>
      </c>
      <c r="AT1232">
        <v>7141</v>
      </c>
      <c r="AU1232">
        <v>23254</v>
      </c>
      <c r="AV1232">
        <v>-83191</v>
      </c>
      <c r="AW1232">
        <v>73218</v>
      </c>
      <c r="AX1232">
        <v>-16235</v>
      </c>
      <c r="AY1232">
        <v>-55017</v>
      </c>
      <c r="BA1232">
        <v>428</v>
      </c>
      <c r="BB1232">
        <v>90</v>
      </c>
      <c r="BC1232">
        <v>1412</v>
      </c>
      <c r="BD1232">
        <v>156982</v>
      </c>
      <c r="BE1232">
        <v>32837</v>
      </c>
      <c r="BF1232">
        <v>-31128</v>
      </c>
      <c r="BG1232">
        <v>53528</v>
      </c>
      <c r="BH1232">
        <v>-40247</v>
      </c>
      <c r="BI1232">
        <v>-56311</v>
      </c>
    </row>
    <row r="1233" spans="1:61" x14ac:dyDescent="0.25">
      <c r="A1233">
        <f>Q1234/1000</f>
        <v>0.255</v>
      </c>
      <c r="B1233">
        <f>R1234/1000</f>
        <v>0.06</v>
      </c>
      <c r="C1233">
        <f>S1234/1000</f>
        <v>-0.109</v>
      </c>
      <c r="D1233">
        <f>T1234/1000</f>
        <v>-58.655000000000001</v>
      </c>
      <c r="E1233">
        <f>U1234/1000</f>
        <v>-270.26400000000001</v>
      </c>
      <c r="F1233">
        <f>V1234/1000</f>
        <v>-26.062000000000001</v>
      </c>
      <c r="G1233">
        <v>0</v>
      </c>
      <c r="Q1233">
        <v>423</v>
      </c>
      <c r="R1233">
        <v>101</v>
      </c>
      <c r="S1233">
        <v>-468</v>
      </c>
      <c r="T1233">
        <v>-19287</v>
      </c>
      <c r="U1233">
        <v>-181091</v>
      </c>
      <c r="V1233">
        <v>-41870</v>
      </c>
      <c r="W1233">
        <v>-1072</v>
      </c>
      <c r="X1233">
        <v>339</v>
      </c>
      <c r="Y1233">
        <v>-249</v>
      </c>
      <c r="Z1233">
        <v>-25818</v>
      </c>
      <c r="AA1233">
        <v>127808</v>
      </c>
      <c r="AB1233">
        <v>45227</v>
      </c>
      <c r="AC1233">
        <v>53735</v>
      </c>
      <c r="AD1233">
        <v>-24036</v>
      </c>
      <c r="AE1233">
        <v>-78992</v>
      </c>
      <c r="AG1233">
        <v>-51</v>
      </c>
      <c r="AH1233">
        <v>-270</v>
      </c>
      <c r="AI1233">
        <v>1090</v>
      </c>
      <c r="AJ1233">
        <v>-8850</v>
      </c>
      <c r="AK1233">
        <v>-1831</v>
      </c>
      <c r="AL1233">
        <v>11292</v>
      </c>
      <c r="AM1233">
        <v>79236</v>
      </c>
      <c r="AN1233">
        <v>-18787</v>
      </c>
      <c r="AO1233">
        <v>-60205</v>
      </c>
      <c r="AQ1233">
        <v>-268</v>
      </c>
      <c r="AR1233">
        <v>-574</v>
      </c>
      <c r="AS1233">
        <v>880</v>
      </c>
      <c r="AT1233">
        <v>10742</v>
      </c>
      <c r="AU1233">
        <v>14221</v>
      </c>
      <c r="AV1233">
        <v>-40100</v>
      </c>
      <c r="AW1233">
        <v>73120</v>
      </c>
      <c r="AX1233">
        <v>-14978</v>
      </c>
      <c r="AY1233">
        <v>-54150</v>
      </c>
      <c r="BA1233">
        <v>321</v>
      </c>
      <c r="BB1233">
        <v>-32</v>
      </c>
      <c r="BC1233">
        <v>714</v>
      </c>
      <c r="BD1233">
        <v>187073</v>
      </c>
      <c r="BE1233">
        <v>254028</v>
      </c>
      <c r="BF1233">
        <v>-67505</v>
      </c>
      <c r="BG1233">
        <v>56519</v>
      </c>
      <c r="BH1233">
        <v>-39697</v>
      </c>
      <c r="BI1233">
        <v>-59387</v>
      </c>
    </row>
    <row r="1234" spans="1:61" x14ac:dyDescent="0.25">
      <c r="A1234">
        <f>Q1235/1000</f>
        <v>0.16700000000000001</v>
      </c>
      <c r="B1234">
        <f>R1235/1000</f>
        <v>7.3999999999999996E-2</v>
      </c>
      <c r="C1234">
        <f>S1235/1000</f>
        <v>0.67200000000000004</v>
      </c>
      <c r="D1234">
        <f>T1235/1000</f>
        <v>-94.055000000000007</v>
      </c>
      <c r="E1234">
        <f>U1235/1000</f>
        <v>-339.72199999999998</v>
      </c>
      <c r="F1234">
        <f>V1235/1000</f>
        <v>18.555</v>
      </c>
      <c r="G1234">
        <v>0</v>
      </c>
      <c r="Q1234">
        <v>255</v>
      </c>
      <c r="R1234">
        <v>60</v>
      </c>
      <c r="S1234">
        <v>-109</v>
      </c>
      <c r="T1234">
        <v>-58655</v>
      </c>
      <c r="U1234">
        <v>-270264</v>
      </c>
      <c r="V1234">
        <v>-26062</v>
      </c>
      <c r="W1234">
        <v>-1029</v>
      </c>
      <c r="X1234">
        <v>337</v>
      </c>
      <c r="Y1234">
        <v>-177</v>
      </c>
      <c r="Z1234">
        <v>-31921</v>
      </c>
      <c r="AA1234">
        <v>106812</v>
      </c>
      <c r="AB1234">
        <v>26123</v>
      </c>
      <c r="AC1234">
        <v>57764</v>
      </c>
      <c r="AD1234">
        <v>-25439</v>
      </c>
      <c r="AE1234">
        <v>-78223</v>
      </c>
      <c r="AG1234">
        <v>-48</v>
      </c>
      <c r="AH1234">
        <v>-376</v>
      </c>
      <c r="AI1234">
        <v>1022</v>
      </c>
      <c r="AJ1234">
        <v>-28748</v>
      </c>
      <c r="AK1234">
        <v>7324</v>
      </c>
      <c r="AL1234">
        <v>26794</v>
      </c>
      <c r="AM1234">
        <v>79651</v>
      </c>
      <c r="AN1234">
        <v>-20239</v>
      </c>
      <c r="AO1234">
        <v>-60034</v>
      </c>
      <c r="AQ1234">
        <v>-280</v>
      </c>
      <c r="AR1234">
        <v>-638</v>
      </c>
      <c r="AS1234">
        <v>808</v>
      </c>
      <c r="AT1234">
        <v>1343</v>
      </c>
      <c r="AU1234">
        <v>12451</v>
      </c>
      <c r="AV1234">
        <v>-3784</v>
      </c>
      <c r="AW1234">
        <v>72668</v>
      </c>
      <c r="AX1234">
        <v>-14429</v>
      </c>
      <c r="AY1234">
        <v>-54236</v>
      </c>
      <c r="BA1234">
        <v>349</v>
      </c>
      <c r="BB1234">
        <v>-271</v>
      </c>
      <c r="BC1234">
        <v>144</v>
      </c>
      <c r="BD1234">
        <v>93567</v>
      </c>
      <c r="BE1234">
        <v>212280</v>
      </c>
      <c r="BF1234">
        <v>-13367</v>
      </c>
      <c r="BG1234">
        <v>58960</v>
      </c>
      <c r="BH1234">
        <v>-39441</v>
      </c>
      <c r="BI1234">
        <v>-60840</v>
      </c>
    </row>
    <row r="1235" spans="1:61" x14ac:dyDescent="0.25">
      <c r="A1235">
        <f>Q1236/1000</f>
        <v>-0.24199999999999999</v>
      </c>
      <c r="B1235">
        <f>R1236/1000</f>
        <v>0.22900000000000001</v>
      </c>
      <c r="C1235">
        <f>S1236/1000</f>
        <v>0.8</v>
      </c>
      <c r="D1235">
        <f>T1236/1000</f>
        <v>-70.801000000000002</v>
      </c>
      <c r="E1235">
        <f>U1236/1000</f>
        <v>-276.48899999999998</v>
      </c>
      <c r="F1235">
        <f>V1236/1000</f>
        <v>47.545999999999999</v>
      </c>
      <c r="G1235">
        <v>0</v>
      </c>
      <c r="Q1235">
        <v>167</v>
      </c>
      <c r="R1235">
        <v>74</v>
      </c>
      <c r="S1235">
        <v>672</v>
      </c>
      <c r="T1235">
        <v>-94055</v>
      </c>
      <c r="U1235">
        <v>-339722</v>
      </c>
      <c r="V1235">
        <v>18555</v>
      </c>
      <c r="W1235">
        <v>-845</v>
      </c>
      <c r="X1235">
        <v>321</v>
      </c>
      <c r="Y1235">
        <v>-148</v>
      </c>
      <c r="Z1235">
        <v>-4944</v>
      </c>
      <c r="AA1235">
        <v>70068</v>
      </c>
      <c r="AB1235">
        <v>30579</v>
      </c>
      <c r="AC1235">
        <v>60352</v>
      </c>
      <c r="AD1235">
        <v>-25732</v>
      </c>
      <c r="AE1235">
        <v>-77063</v>
      </c>
      <c r="AG1235">
        <v>-129</v>
      </c>
      <c r="AH1235">
        <v>-368</v>
      </c>
      <c r="AI1235">
        <v>903</v>
      </c>
      <c r="AJ1235">
        <v>-58838</v>
      </c>
      <c r="AK1235">
        <v>14282</v>
      </c>
      <c r="AL1235">
        <v>88074</v>
      </c>
      <c r="AM1235">
        <v>79285</v>
      </c>
      <c r="AN1235">
        <v>-21765</v>
      </c>
      <c r="AO1235">
        <v>-60339</v>
      </c>
      <c r="AQ1235">
        <v>-297</v>
      </c>
      <c r="AR1235">
        <v>-619</v>
      </c>
      <c r="AS1235">
        <v>814</v>
      </c>
      <c r="AT1235">
        <v>-14343</v>
      </c>
      <c r="AU1235">
        <v>5005</v>
      </c>
      <c r="AV1235">
        <v>49072</v>
      </c>
      <c r="AW1235">
        <v>72974</v>
      </c>
      <c r="AX1235">
        <v>-15613</v>
      </c>
      <c r="AY1235">
        <v>-53772</v>
      </c>
      <c r="BA1235">
        <v>294</v>
      </c>
      <c r="BB1235">
        <v>-202</v>
      </c>
      <c r="BC1235">
        <v>77</v>
      </c>
      <c r="BD1235">
        <v>-19104</v>
      </c>
      <c r="BE1235">
        <v>80750</v>
      </c>
      <c r="BF1235">
        <v>2136</v>
      </c>
      <c r="BG1235">
        <v>60022</v>
      </c>
      <c r="BH1235">
        <v>-38855</v>
      </c>
      <c r="BI1235">
        <v>-60522</v>
      </c>
    </row>
    <row r="1236" spans="1:61" x14ac:dyDescent="0.25">
      <c r="A1236">
        <f>Q1237/1000</f>
        <v>-0.185</v>
      </c>
      <c r="B1236">
        <f>R1237/1000</f>
        <v>0.318</v>
      </c>
      <c r="C1236">
        <f>S1237/1000</f>
        <v>1.177</v>
      </c>
      <c r="D1236">
        <f>T1237/1000</f>
        <v>-56.945999999999998</v>
      </c>
      <c r="E1236">
        <f>U1237/1000</f>
        <v>-254.27199999999999</v>
      </c>
      <c r="F1236">
        <f>V1237/1000</f>
        <v>44.311999999999998</v>
      </c>
      <c r="G1236">
        <v>0</v>
      </c>
      <c r="Q1236">
        <v>-242</v>
      </c>
      <c r="R1236">
        <v>229</v>
      </c>
      <c r="S1236">
        <v>800</v>
      </c>
      <c r="T1236">
        <v>-70801</v>
      </c>
      <c r="U1236">
        <v>-276489</v>
      </c>
      <c r="V1236">
        <v>47546</v>
      </c>
      <c r="W1236">
        <v>-789</v>
      </c>
      <c r="X1236">
        <v>243</v>
      </c>
      <c r="Y1236">
        <v>-186</v>
      </c>
      <c r="Z1236">
        <v>-488</v>
      </c>
      <c r="AA1236">
        <v>20020</v>
      </c>
      <c r="AB1236">
        <v>9521</v>
      </c>
      <c r="AC1236">
        <v>60901</v>
      </c>
      <c r="AD1236">
        <v>-26685</v>
      </c>
      <c r="AE1236">
        <v>-77673</v>
      </c>
      <c r="AG1236">
        <v>-175</v>
      </c>
      <c r="AH1236">
        <v>-131</v>
      </c>
      <c r="AI1236">
        <v>886</v>
      </c>
      <c r="AJ1236">
        <v>-90271</v>
      </c>
      <c r="AK1236">
        <v>13123</v>
      </c>
      <c r="AL1236">
        <v>149780</v>
      </c>
      <c r="AM1236">
        <v>79419</v>
      </c>
      <c r="AN1236">
        <v>-24316</v>
      </c>
      <c r="AO1236">
        <v>-59912</v>
      </c>
      <c r="AQ1236">
        <v>-360</v>
      </c>
      <c r="AR1236">
        <v>-561</v>
      </c>
      <c r="AS1236">
        <v>835</v>
      </c>
      <c r="AT1236">
        <v>-17334</v>
      </c>
      <c r="AU1236">
        <v>-9399</v>
      </c>
      <c r="AV1236">
        <v>112427</v>
      </c>
      <c r="AW1236">
        <v>73901</v>
      </c>
      <c r="AX1236">
        <v>-17236</v>
      </c>
      <c r="AY1236">
        <v>-55298</v>
      </c>
      <c r="BA1236">
        <v>427</v>
      </c>
      <c r="BB1236">
        <v>-189</v>
      </c>
      <c r="BC1236">
        <v>396</v>
      </c>
      <c r="BD1236">
        <v>-106140</v>
      </c>
      <c r="BE1236">
        <v>-125793</v>
      </c>
      <c r="BF1236">
        <v>62256</v>
      </c>
      <c r="BG1236">
        <v>59070</v>
      </c>
      <c r="BH1236">
        <v>-38843</v>
      </c>
      <c r="BI1236">
        <v>-58582</v>
      </c>
    </row>
    <row r="1237" spans="1:61" x14ac:dyDescent="0.25">
      <c r="A1237">
        <f>Q1238/1000</f>
        <v>-0.56699999999999995</v>
      </c>
      <c r="B1237">
        <f>R1238/1000</f>
        <v>0.39900000000000002</v>
      </c>
      <c r="C1237">
        <f>S1238/1000</f>
        <v>1.008</v>
      </c>
      <c r="D1237">
        <f>T1238/1000</f>
        <v>-44.128</v>
      </c>
      <c r="E1237">
        <f>U1238/1000</f>
        <v>-254.333</v>
      </c>
      <c r="F1237">
        <f>V1238/1000</f>
        <v>45.593000000000004</v>
      </c>
      <c r="G1237">
        <v>0</v>
      </c>
      <c r="Q1237">
        <v>-185</v>
      </c>
      <c r="R1237">
        <v>318</v>
      </c>
      <c r="S1237">
        <v>1177</v>
      </c>
      <c r="T1237">
        <v>-56946</v>
      </c>
      <c r="U1237">
        <v>-254272</v>
      </c>
      <c r="V1237">
        <v>44312</v>
      </c>
      <c r="W1237">
        <v>-819</v>
      </c>
      <c r="X1237">
        <v>248</v>
      </c>
      <c r="Y1237">
        <v>-92</v>
      </c>
      <c r="Z1237">
        <v>-3357</v>
      </c>
      <c r="AA1237">
        <v>-24414</v>
      </c>
      <c r="AB1237">
        <v>-5310</v>
      </c>
      <c r="AC1237">
        <v>60364</v>
      </c>
      <c r="AD1237">
        <v>-26294</v>
      </c>
      <c r="AE1237">
        <v>-77368</v>
      </c>
      <c r="AG1237">
        <v>-210</v>
      </c>
      <c r="AH1237">
        <v>115</v>
      </c>
      <c r="AI1237">
        <v>872</v>
      </c>
      <c r="AJ1237">
        <v>-80627</v>
      </c>
      <c r="AK1237">
        <v>10376</v>
      </c>
      <c r="AL1237">
        <v>184570</v>
      </c>
      <c r="AM1237">
        <v>79492</v>
      </c>
      <c r="AN1237">
        <v>-28540</v>
      </c>
      <c r="AO1237">
        <v>-59326</v>
      </c>
      <c r="AQ1237">
        <v>-343</v>
      </c>
      <c r="AR1237">
        <v>-361</v>
      </c>
      <c r="AS1237">
        <v>881</v>
      </c>
      <c r="AT1237">
        <v>-14404</v>
      </c>
      <c r="AU1237">
        <v>-24780</v>
      </c>
      <c r="AV1237">
        <v>184509</v>
      </c>
      <c r="AW1237">
        <v>74866</v>
      </c>
      <c r="AX1237">
        <v>-21045</v>
      </c>
      <c r="AY1237">
        <v>-55408</v>
      </c>
      <c r="BA1237">
        <v>889</v>
      </c>
      <c r="BB1237">
        <v>57</v>
      </c>
      <c r="BC1237">
        <v>1242</v>
      </c>
      <c r="BD1237">
        <v>-213623</v>
      </c>
      <c r="BE1237">
        <v>-322021</v>
      </c>
      <c r="BF1237">
        <v>136108</v>
      </c>
      <c r="BG1237">
        <v>55322</v>
      </c>
      <c r="BH1237">
        <v>-40637</v>
      </c>
      <c r="BI1237">
        <v>-56738</v>
      </c>
    </row>
    <row r="1238" spans="1:61" x14ac:dyDescent="0.25">
      <c r="A1238">
        <f>Q1239/1000</f>
        <v>-0.80500000000000005</v>
      </c>
      <c r="B1238">
        <f>R1239/1000</f>
        <v>0.39500000000000002</v>
      </c>
      <c r="C1238">
        <f>S1239/1000</f>
        <v>1.131</v>
      </c>
      <c r="D1238">
        <f>T1239/1000</f>
        <v>-34.119</v>
      </c>
      <c r="E1238">
        <f>U1239/1000</f>
        <v>-282.04300000000001</v>
      </c>
      <c r="F1238">
        <f>V1239/1000</f>
        <v>46.265000000000001</v>
      </c>
      <c r="G1238">
        <v>0</v>
      </c>
      <c r="Q1238">
        <v>-567</v>
      </c>
      <c r="R1238">
        <v>399</v>
      </c>
      <c r="S1238">
        <v>1008</v>
      </c>
      <c r="T1238">
        <v>-44128</v>
      </c>
      <c r="U1238">
        <v>-254333</v>
      </c>
      <c r="V1238">
        <v>45593</v>
      </c>
      <c r="W1238">
        <v>-884</v>
      </c>
      <c r="X1238">
        <v>237</v>
      </c>
      <c r="Y1238">
        <v>-66</v>
      </c>
      <c r="Z1238">
        <v>7690</v>
      </c>
      <c r="AA1238">
        <v>-60303</v>
      </c>
      <c r="AB1238">
        <v>-11047</v>
      </c>
      <c r="AC1238">
        <v>58801</v>
      </c>
      <c r="AD1238">
        <v>-25781</v>
      </c>
      <c r="AE1238">
        <v>-77478</v>
      </c>
      <c r="AG1238">
        <v>-226</v>
      </c>
      <c r="AH1238">
        <v>253</v>
      </c>
      <c r="AI1238">
        <v>823</v>
      </c>
      <c r="AJ1238">
        <v>-60730</v>
      </c>
      <c r="AK1238">
        <v>1709</v>
      </c>
      <c r="AL1238">
        <v>193726</v>
      </c>
      <c r="AM1238">
        <v>78198</v>
      </c>
      <c r="AN1238">
        <v>-32471</v>
      </c>
      <c r="AO1238">
        <v>-57373</v>
      </c>
      <c r="AQ1238">
        <v>-186</v>
      </c>
      <c r="AR1238">
        <v>4</v>
      </c>
      <c r="AS1238">
        <v>965</v>
      </c>
      <c r="AT1238">
        <v>-21667</v>
      </c>
      <c r="AU1238">
        <v>-34119</v>
      </c>
      <c r="AV1238">
        <v>213013</v>
      </c>
      <c r="AW1238">
        <v>75684</v>
      </c>
      <c r="AX1238">
        <v>-25586</v>
      </c>
      <c r="AY1238">
        <v>-56189</v>
      </c>
      <c r="BA1238">
        <v>-82</v>
      </c>
      <c r="BB1238">
        <v>209</v>
      </c>
      <c r="BC1238">
        <v>1471</v>
      </c>
      <c r="BD1238">
        <v>-154297</v>
      </c>
      <c r="BE1238">
        <v>-336792</v>
      </c>
      <c r="BF1238">
        <v>92224</v>
      </c>
      <c r="BG1238">
        <v>51172</v>
      </c>
      <c r="BH1238">
        <v>-40430</v>
      </c>
      <c r="BI1238">
        <v>-51941</v>
      </c>
    </row>
    <row r="1239" spans="1:61" x14ac:dyDescent="0.25">
      <c r="A1239">
        <f>Q1240/1000</f>
        <v>-1.0649999999999999</v>
      </c>
      <c r="B1239">
        <f>R1240/1000</f>
        <v>0.48799999999999999</v>
      </c>
      <c r="C1239">
        <f>S1240/1000</f>
        <v>0.90400000000000003</v>
      </c>
      <c r="D1239">
        <f>T1240/1000</f>
        <v>-84.534000000000006</v>
      </c>
      <c r="E1239">
        <f>U1240/1000</f>
        <v>-204.46799999999999</v>
      </c>
      <c r="F1239">
        <f>V1240/1000</f>
        <v>64.513999999999996</v>
      </c>
      <c r="G1239">
        <v>0</v>
      </c>
      <c r="Q1239">
        <v>-805</v>
      </c>
      <c r="R1239">
        <v>395</v>
      </c>
      <c r="S1239">
        <v>1131</v>
      </c>
      <c r="T1239">
        <v>-34119</v>
      </c>
      <c r="U1239">
        <v>-282043</v>
      </c>
      <c r="V1239">
        <v>46265</v>
      </c>
      <c r="W1239">
        <v>-932</v>
      </c>
      <c r="X1239">
        <v>310</v>
      </c>
      <c r="Y1239">
        <v>-81</v>
      </c>
      <c r="Z1239">
        <v>23804</v>
      </c>
      <c r="AA1239">
        <v>-85510</v>
      </c>
      <c r="AB1239">
        <v>-8057</v>
      </c>
      <c r="AC1239">
        <v>56750</v>
      </c>
      <c r="AD1239">
        <v>-25256</v>
      </c>
      <c r="AE1239">
        <v>-78223</v>
      </c>
      <c r="AG1239">
        <v>-224</v>
      </c>
      <c r="AH1239">
        <v>552</v>
      </c>
      <c r="AI1239">
        <v>838</v>
      </c>
      <c r="AJ1239">
        <v>-65308</v>
      </c>
      <c r="AK1239">
        <v>4883</v>
      </c>
      <c r="AL1239">
        <v>192078</v>
      </c>
      <c r="AM1239">
        <v>75452</v>
      </c>
      <c r="AN1239">
        <v>-35852</v>
      </c>
      <c r="AO1239">
        <v>-56494</v>
      </c>
      <c r="AQ1239">
        <v>-57</v>
      </c>
      <c r="AR1239">
        <v>120</v>
      </c>
      <c r="AS1239">
        <v>1024</v>
      </c>
      <c r="AT1239">
        <v>-14954</v>
      </c>
      <c r="AU1239">
        <v>-26550</v>
      </c>
      <c r="AV1239">
        <v>199890</v>
      </c>
      <c r="AW1239">
        <v>75586</v>
      </c>
      <c r="AX1239">
        <v>-30688</v>
      </c>
      <c r="AY1239">
        <v>-56909</v>
      </c>
      <c r="BA1239">
        <v>98</v>
      </c>
      <c r="BB1239">
        <v>235</v>
      </c>
      <c r="BC1239">
        <v>1637</v>
      </c>
      <c r="BD1239">
        <v>201843</v>
      </c>
      <c r="BE1239">
        <v>162842</v>
      </c>
      <c r="BF1239">
        <v>-93262</v>
      </c>
      <c r="BG1239">
        <v>53625</v>
      </c>
      <c r="BH1239">
        <v>-40076</v>
      </c>
      <c r="BI1239">
        <v>-55627</v>
      </c>
    </row>
    <row r="1240" spans="1:61" x14ac:dyDescent="0.25">
      <c r="A1240">
        <f>Q1241/1000</f>
        <v>-1.155</v>
      </c>
      <c r="B1240">
        <f>R1241/1000</f>
        <v>0.60499999999999998</v>
      </c>
      <c r="C1240">
        <f>S1241/1000</f>
        <v>0.97399999999999998</v>
      </c>
      <c r="D1240">
        <f>T1241/1000</f>
        <v>-96.191000000000003</v>
      </c>
      <c r="E1240">
        <f>U1241/1000</f>
        <v>-220.215</v>
      </c>
      <c r="F1240">
        <f>V1241/1000</f>
        <v>73.668999999999997</v>
      </c>
      <c r="G1240">
        <v>0</v>
      </c>
      <c r="Q1240">
        <v>-1065</v>
      </c>
      <c r="R1240">
        <v>488</v>
      </c>
      <c r="S1240">
        <v>904</v>
      </c>
      <c r="T1240">
        <v>-84534</v>
      </c>
      <c r="U1240">
        <v>-204468</v>
      </c>
      <c r="V1240">
        <v>64514</v>
      </c>
      <c r="W1240">
        <v>-1012</v>
      </c>
      <c r="X1240">
        <v>266</v>
      </c>
      <c r="Y1240">
        <v>-148</v>
      </c>
      <c r="Z1240">
        <v>31250</v>
      </c>
      <c r="AA1240">
        <v>-113098</v>
      </c>
      <c r="AB1240">
        <v>-33081</v>
      </c>
      <c r="AC1240">
        <v>53467</v>
      </c>
      <c r="AD1240">
        <v>-23401</v>
      </c>
      <c r="AE1240">
        <v>-79456</v>
      </c>
      <c r="AG1240">
        <v>-137</v>
      </c>
      <c r="AH1240">
        <v>783</v>
      </c>
      <c r="AI1240">
        <v>897</v>
      </c>
      <c r="AJ1240">
        <v>-39124</v>
      </c>
      <c r="AK1240">
        <v>15198</v>
      </c>
      <c r="AL1240">
        <v>159424</v>
      </c>
      <c r="AM1240">
        <v>72913</v>
      </c>
      <c r="AN1240">
        <v>-38489</v>
      </c>
      <c r="AO1240">
        <v>-56348</v>
      </c>
      <c r="AQ1240">
        <v>23</v>
      </c>
      <c r="AR1240">
        <v>321</v>
      </c>
      <c r="AS1240">
        <v>1067</v>
      </c>
      <c r="AT1240">
        <v>-27344</v>
      </c>
      <c r="AU1240">
        <v>-14282</v>
      </c>
      <c r="AV1240">
        <v>171936</v>
      </c>
      <c r="AW1240">
        <v>73962</v>
      </c>
      <c r="AX1240">
        <v>-34973</v>
      </c>
      <c r="AY1240">
        <v>-56384</v>
      </c>
      <c r="BA1240">
        <v>240</v>
      </c>
      <c r="BB1240">
        <v>-173</v>
      </c>
      <c r="BC1240">
        <v>521</v>
      </c>
      <c r="BD1240">
        <v>213684</v>
      </c>
      <c r="BE1240">
        <v>244263</v>
      </c>
      <c r="BF1240">
        <v>-75623</v>
      </c>
      <c r="BG1240">
        <v>56726</v>
      </c>
      <c r="BH1240">
        <v>-39795</v>
      </c>
      <c r="BI1240">
        <v>-59827</v>
      </c>
    </row>
    <row r="1241" spans="1:61" x14ac:dyDescent="0.25">
      <c r="A1241">
        <f>Q1242/1000</f>
        <v>-1.119</v>
      </c>
      <c r="B1241">
        <f>R1242/1000</f>
        <v>0.76100000000000001</v>
      </c>
      <c r="C1241">
        <f>S1242/1000</f>
        <v>1.1719999999999999</v>
      </c>
      <c r="D1241">
        <f>T1242/1000</f>
        <v>-74.950999999999993</v>
      </c>
      <c r="E1241">
        <f>U1242/1000</f>
        <v>-174.62200000000001</v>
      </c>
      <c r="F1241">
        <f>V1242/1000</f>
        <v>83.435000000000002</v>
      </c>
      <c r="G1241">
        <v>0</v>
      </c>
      <c r="Q1241">
        <v>-1155</v>
      </c>
      <c r="R1241">
        <v>605</v>
      </c>
      <c r="S1241">
        <v>974</v>
      </c>
      <c r="T1241">
        <v>-96191</v>
      </c>
      <c r="U1241">
        <v>-220215</v>
      </c>
      <c r="V1241">
        <v>73669</v>
      </c>
      <c r="W1241">
        <v>-1138</v>
      </c>
      <c r="X1241">
        <v>364</v>
      </c>
      <c r="Y1241">
        <v>-177</v>
      </c>
      <c r="Z1241">
        <v>14648</v>
      </c>
      <c r="AA1241">
        <v>-124756</v>
      </c>
      <c r="AB1241">
        <v>-41931</v>
      </c>
      <c r="AC1241">
        <v>49792</v>
      </c>
      <c r="AD1241">
        <v>-23132</v>
      </c>
      <c r="AE1241">
        <v>-77856</v>
      </c>
      <c r="AG1241">
        <v>-58</v>
      </c>
      <c r="AH1241">
        <v>916</v>
      </c>
      <c r="AI1241">
        <v>865</v>
      </c>
      <c r="AJ1241">
        <v>-7324</v>
      </c>
      <c r="AK1241">
        <v>23621</v>
      </c>
      <c r="AL1241">
        <v>85876</v>
      </c>
      <c r="AM1241">
        <v>70813</v>
      </c>
      <c r="AN1241">
        <v>-39954</v>
      </c>
      <c r="AO1241">
        <v>-55322</v>
      </c>
      <c r="AQ1241">
        <v>15</v>
      </c>
      <c r="AR1241">
        <v>272</v>
      </c>
      <c r="AS1241">
        <v>1071</v>
      </c>
      <c r="AT1241">
        <v>-16174</v>
      </c>
      <c r="AU1241">
        <v>3174</v>
      </c>
      <c r="AV1241">
        <v>128784</v>
      </c>
      <c r="AW1241">
        <v>72131</v>
      </c>
      <c r="AX1241">
        <v>-37622</v>
      </c>
      <c r="AY1241">
        <v>-56079</v>
      </c>
      <c r="BA1241">
        <v>257</v>
      </c>
      <c r="BB1241">
        <v>-212</v>
      </c>
      <c r="BC1241">
        <v>67</v>
      </c>
      <c r="BD1241">
        <v>94482</v>
      </c>
      <c r="BE1241">
        <v>192139</v>
      </c>
      <c r="BF1241">
        <v>-25330</v>
      </c>
      <c r="BG1241">
        <v>59619</v>
      </c>
      <c r="BH1241">
        <v>-38391</v>
      </c>
      <c r="BI1241">
        <v>-61108</v>
      </c>
    </row>
    <row r="1242" spans="1:61" x14ac:dyDescent="0.25">
      <c r="A1242">
        <f>Q1243/1000</f>
        <v>-0.81899999999999995</v>
      </c>
      <c r="B1242">
        <f>R1243/1000</f>
        <v>0.68300000000000005</v>
      </c>
      <c r="C1242">
        <f>S1243/1000</f>
        <v>0.997</v>
      </c>
      <c r="D1242">
        <f>T1243/1000</f>
        <v>-66.710999999999999</v>
      </c>
      <c r="E1242">
        <f>U1243/1000</f>
        <v>-88.44</v>
      </c>
      <c r="F1242">
        <f>V1243/1000</f>
        <v>65.978999999999999</v>
      </c>
      <c r="G1242">
        <v>0</v>
      </c>
      <c r="Q1242">
        <v>-1119</v>
      </c>
      <c r="R1242">
        <v>761</v>
      </c>
      <c r="S1242">
        <v>1172</v>
      </c>
      <c r="T1242">
        <v>-74951</v>
      </c>
      <c r="U1242">
        <v>-174622</v>
      </c>
      <c r="V1242">
        <v>83435</v>
      </c>
      <c r="W1242">
        <v>-1176</v>
      </c>
      <c r="X1242">
        <v>329</v>
      </c>
      <c r="Y1242">
        <v>-346</v>
      </c>
      <c r="Z1242">
        <v>30640</v>
      </c>
      <c r="AA1242">
        <v>-142822</v>
      </c>
      <c r="AB1242">
        <v>-44312</v>
      </c>
      <c r="AC1242">
        <v>45837</v>
      </c>
      <c r="AD1242">
        <v>-22888</v>
      </c>
      <c r="AE1242">
        <v>-77429</v>
      </c>
      <c r="AG1242">
        <v>-23</v>
      </c>
      <c r="AH1242">
        <v>825</v>
      </c>
      <c r="AI1242">
        <v>815</v>
      </c>
      <c r="AJ1242">
        <v>11780</v>
      </c>
      <c r="AK1242">
        <v>21851</v>
      </c>
      <c r="AL1242">
        <v>-13489</v>
      </c>
      <c r="AM1242">
        <v>70862</v>
      </c>
      <c r="AN1242">
        <v>-39905</v>
      </c>
      <c r="AO1242">
        <v>-56226</v>
      </c>
      <c r="AQ1242">
        <v>-14</v>
      </c>
      <c r="AR1242">
        <v>168</v>
      </c>
      <c r="AS1242">
        <v>983</v>
      </c>
      <c r="AT1242">
        <v>-9094</v>
      </c>
      <c r="AU1242">
        <v>-2258</v>
      </c>
      <c r="AV1242">
        <v>115112</v>
      </c>
      <c r="AW1242">
        <v>70703</v>
      </c>
      <c r="AX1242">
        <v>-40063</v>
      </c>
      <c r="AY1242">
        <v>-57019</v>
      </c>
      <c r="BA1242">
        <v>374</v>
      </c>
      <c r="BB1242">
        <v>-231</v>
      </c>
      <c r="BC1242">
        <v>111</v>
      </c>
      <c r="BD1242">
        <v>-54260</v>
      </c>
      <c r="BE1242">
        <v>25085</v>
      </c>
      <c r="BF1242">
        <v>40222</v>
      </c>
      <c r="BG1242">
        <v>59778</v>
      </c>
      <c r="BH1242">
        <v>-38953</v>
      </c>
      <c r="BI1242">
        <v>-60803</v>
      </c>
    </row>
    <row r="1243" spans="1:61" x14ac:dyDescent="0.25">
      <c r="A1243">
        <f>Q1244/1000</f>
        <v>-0.61699999999999999</v>
      </c>
      <c r="B1243">
        <f>R1244/1000</f>
        <v>0.71799999999999997</v>
      </c>
      <c r="C1243">
        <f>S1244/1000</f>
        <v>0.95299999999999996</v>
      </c>
      <c r="D1243">
        <f>T1244/1000</f>
        <v>-38.573999999999998</v>
      </c>
      <c r="E1243">
        <f>U1244/1000</f>
        <v>-38.390999999999998</v>
      </c>
      <c r="F1243">
        <f>V1244/1000</f>
        <v>30.212</v>
      </c>
      <c r="G1243">
        <v>0</v>
      </c>
      <c r="Q1243">
        <v>-819</v>
      </c>
      <c r="R1243">
        <v>683</v>
      </c>
      <c r="S1243">
        <v>997</v>
      </c>
      <c r="T1243">
        <v>-66711</v>
      </c>
      <c r="U1243">
        <v>-88440</v>
      </c>
      <c r="V1243">
        <v>65979</v>
      </c>
      <c r="W1243">
        <v>-1145</v>
      </c>
      <c r="X1243">
        <v>384</v>
      </c>
      <c r="Y1243">
        <v>-317</v>
      </c>
      <c r="Z1243">
        <v>13916</v>
      </c>
      <c r="AA1243">
        <v>-141052</v>
      </c>
      <c r="AB1243">
        <v>-51147</v>
      </c>
      <c r="AC1243">
        <v>42126</v>
      </c>
      <c r="AD1243">
        <v>-22546</v>
      </c>
      <c r="AE1243">
        <v>-74377</v>
      </c>
      <c r="AG1243">
        <v>-87</v>
      </c>
      <c r="AH1243">
        <v>698</v>
      </c>
      <c r="AI1243">
        <v>882</v>
      </c>
      <c r="AJ1243">
        <v>26550</v>
      </c>
      <c r="AK1243">
        <v>-3296</v>
      </c>
      <c r="AL1243">
        <v>-86060</v>
      </c>
      <c r="AM1243">
        <v>71631</v>
      </c>
      <c r="AN1243">
        <v>-39441</v>
      </c>
      <c r="AO1243">
        <v>-55615</v>
      </c>
      <c r="AQ1243">
        <v>168</v>
      </c>
      <c r="AR1243">
        <v>369</v>
      </c>
      <c r="AS1243">
        <v>992</v>
      </c>
      <c r="AT1243">
        <v>-7751</v>
      </c>
      <c r="AU1243">
        <v>-4761</v>
      </c>
      <c r="AV1243">
        <v>102295</v>
      </c>
      <c r="AW1243">
        <v>68213</v>
      </c>
      <c r="AX1243">
        <v>-41235</v>
      </c>
      <c r="AY1243">
        <v>-57336</v>
      </c>
      <c r="BA1243">
        <v>425</v>
      </c>
      <c r="BB1243">
        <v>-134</v>
      </c>
      <c r="BC1243">
        <v>743</v>
      </c>
      <c r="BD1243">
        <v>-143982</v>
      </c>
      <c r="BE1243">
        <v>-169189</v>
      </c>
      <c r="BF1243">
        <v>117004</v>
      </c>
      <c r="BG1243">
        <v>57227</v>
      </c>
      <c r="BH1243">
        <v>-39954</v>
      </c>
      <c r="BI1243">
        <v>-58899</v>
      </c>
    </row>
    <row r="1244" spans="1:61" x14ac:dyDescent="0.25">
      <c r="A1244">
        <f>Q1245/1000</f>
        <v>-0.64500000000000002</v>
      </c>
      <c r="B1244">
        <f>R1245/1000</f>
        <v>0.57399999999999995</v>
      </c>
      <c r="C1244">
        <f>S1245/1000</f>
        <v>0.78300000000000003</v>
      </c>
      <c r="D1244">
        <f>T1245/1000</f>
        <v>7.3849999999999998</v>
      </c>
      <c r="E1244">
        <f>U1245/1000</f>
        <v>-18.065999999999999</v>
      </c>
      <c r="F1244">
        <f>V1245/1000</f>
        <v>-6.6529999999999996</v>
      </c>
      <c r="G1244">
        <v>0</v>
      </c>
      <c r="Q1244">
        <v>-617</v>
      </c>
      <c r="R1244">
        <v>718</v>
      </c>
      <c r="S1244">
        <v>953</v>
      </c>
      <c r="T1244">
        <v>-38574</v>
      </c>
      <c r="U1244">
        <v>-38391</v>
      </c>
      <c r="V1244">
        <v>30212</v>
      </c>
      <c r="W1244">
        <v>-1110</v>
      </c>
      <c r="X1244">
        <v>320</v>
      </c>
      <c r="Y1244">
        <v>-412</v>
      </c>
      <c r="Z1244">
        <v>24780</v>
      </c>
      <c r="AA1244">
        <v>-137756</v>
      </c>
      <c r="AB1244">
        <v>-45959</v>
      </c>
      <c r="AC1244">
        <v>39001</v>
      </c>
      <c r="AD1244">
        <v>-22961</v>
      </c>
      <c r="AE1244">
        <v>-72046</v>
      </c>
      <c r="AG1244">
        <v>-139</v>
      </c>
      <c r="AH1244">
        <v>575</v>
      </c>
      <c r="AI1244">
        <v>958</v>
      </c>
      <c r="AJ1244">
        <v>43884</v>
      </c>
      <c r="AK1244">
        <v>-5188</v>
      </c>
      <c r="AL1244">
        <v>-135193</v>
      </c>
      <c r="AM1244">
        <v>74048</v>
      </c>
      <c r="AN1244">
        <v>-37146</v>
      </c>
      <c r="AO1244">
        <v>-55640</v>
      </c>
      <c r="AQ1244">
        <v>253</v>
      </c>
      <c r="AR1244">
        <v>383</v>
      </c>
      <c r="AS1244">
        <v>992</v>
      </c>
      <c r="AT1244">
        <v>-5310</v>
      </c>
      <c r="AU1244">
        <v>610</v>
      </c>
      <c r="AV1244">
        <v>44556</v>
      </c>
      <c r="AW1244">
        <v>67004</v>
      </c>
      <c r="AX1244">
        <v>-42285</v>
      </c>
      <c r="AY1244">
        <v>-56006</v>
      </c>
      <c r="BA1244">
        <v>699</v>
      </c>
      <c r="BB1244">
        <v>32</v>
      </c>
      <c r="BC1244">
        <v>1879</v>
      </c>
      <c r="BD1244">
        <v>-284180</v>
      </c>
      <c r="BE1244">
        <v>-370544</v>
      </c>
      <c r="BF1244">
        <v>182678</v>
      </c>
      <c r="BG1244">
        <v>52307</v>
      </c>
      <c r="BH1244">
        <v>-40698</v>
      </c>
      <c r="BI1244">
        <v>-53918</v>
      </c>
    </row>
    <row r="1245" spans="1:61" x14ac:dyDescent="0.25">
      <c r="A1245">
        <f>Q1246/1000</f>
        <v>-0.747</v>
      </c>
      <c r="B1245">
        <f>R1246/1000</f>
        <v>0.63900000000000001</v>
      </c>
      <c r="C1245">
        <f>S1246/1000</f>
        <v>0.97199999999999998</v>
      </c>
      <c r="D1245">
        <f>T1246/1000</f>
        <v>-3.7839999999999998</v>
      </c>
      <c r="E1245">
        <f>U1246/1000</f>
        <v>25.513000000000002</v>
      </c>
      <c r="F1245">
        <f>V1246/1000</f>
        <v>-17.212</v>
      </c>
      <c r="G1245">
        <v>0</v>
      </c>
      <c r="Q1245">
        <v>-645</v>
      </c>
      <c r="R1245">
        <v>574</v>
      </c>
      <c r="S1245">
        <v>783</v>
      </c>
      <c r="T1245">
        <v>7385</v>
      </c>
      <c r="U1245">
        <v>-18066</v>
      </c>
      <c r="V1245">
        <v>-6653</v>
      </c>
      <c r="W1245">
        <v>-1018</v>
      </c>
      <c r="X1245">
        <v>327</v>
      </c>
      <c r="Y1245">
        <v>-260</v>
      </c>
      <c r="Z1245">
        <v>1587</v>
      </c>
      <c r="AA1245">
        <v>-152954</v>
      </c>
      <c r="AB1245">
        <v>-45959</v>
      </c>
      <c r="AC1245">
        <v>36694</v>
      </c>
      <c r="AD1245">
        <v>-23267</v>
      </c>
      <c r="AE1245">
        <v>-70105</v>
      </c>
      <c r="AG1245">
        <v>-146</v>
      </c>
      <c r="AH1245">
        <v>419</v>
      </c>
      <c r="AI1245">
        <v>904</v>
      </c>
      <c r="AJ1245">
        <v>74890</v>
      </c>
      <c r="AK1245">
        <v>6287</v>
      </c>
      <c r="AL1245">
        <v>-165161</v>
      </c>
      <c r="AM1245">
        <v>75525</v>
      </c>
      <c r="AN1245">
        <v>-35242</v>
      </c>
      <c r="AO1245">
        <v>-57532</v>
      </c>
      <c r="AQ1245">
        <v>143</v>
      </c>
      <c r="AR1245">
        <v>300</v>
      </c>
      <c r="AS1245">
        <v>1017</v>
      </c>
      <c r="AT1245">
        <v>2197</v>
      </c>
      <c r="AU1245">
        <v>-4150</v>
      </c>
      <c r="AV1245">
        <v>1465</v>
      </c>
      <c r="AW1245">
        <v>67188</v>
      </c>
      <c r="AX1245">
        <v>-41748</v>
      </c>
      <c r="AY1245">
        <v>-56226</v>
      </c>
      <c r="BA1245">
        <v>359</v>
      </c>
      <c r="BB1245">
        <v>236</v>
      </c>
      <c r="BC1245">
        <v>1652</v>
      </c>
      <c r="BD1245">
        <v>158936</v>
      </c>
      <c r="BE1245">
        <v>81360</v>
      </c>
      <c r="BF1245">
        <v>-39368</v>
      </c>
      <c r="BG1245">
        <v>51917</v>
      </c>
      <c r="BH1245">
        <v>-40405</v>
      </c>
      <c r="BI1245">
        <v>-56335</v>
      </c>
    </row>
    <row r="1246" spans="1:61" x14ac:dyDescent="0.25">
      <c r="A1246">
        <f>Q1247/1000</f>
        <v>-0.86199999999999999</v>
      </c>
      <c r="B1246">
        <f>R1247/1000</f>
        <v>0.66600000000000004</v>
      </c>
      <c r="C1246">
        <f>S1247/1000</f>
        <v>0.86</v>
      </c>
      <c r="D1246">
        <f>T1247/1000</f>
        <v>22.521999999999998</v>
      </c>
      <c r="E1246">
        <f>U1247/1000</f>
        <v>95.825000000000003</v>
      </c>
      <c r="F1246">
        <f>V1247/1000</f>
        <v>-44.982999999999997</v>
      </c>
      <c r="G1246">
        <v>0</v>
      </c>
      <c r="Q1246">
        <v>-747</v>
      </c>
      <c r="R1246">
        <v>639</v>
      </c>
      <c r="S1246">
        <v>972</v>
      </c>
      <c r="T1246">
        <v>-3784</v>
      </c>
      <c r="U1246">
        <v>25513</v>
      </c>
      <c r="V1246">
        <v>-17212</v>
      </c>
      <c r="W1246">
        <v>-931</v>
      </c>
      <c r="X1246">
        <v>286</v>
      </c>
      <c r="Y1246">
        <v>-166</v>
      </c>
      <c r="Z1246">
        <v>-15198</v>
      </c>
      <c r="AA1246">
        <v>-99792</v>
      </c>
      <c r="AB1246">
        <v>-38879</v>
      </c>
      <c r="AC1246">
        <v>34827</v>
      </c>
      <c r="AD1246">
        <v>-23962</v>
      </c>
      <c r="AE1246">
        <v>-66394</v>
      </c>
      <c r="AG1246">
        <v>-152</v>
      </c>
      <c r="AH1246">
        <v>222</v>
      </c>
      <c r="AI1246">
        <v>920</v>
      </c>
      <c r="AJ1246">
        <v>88806</v>
      </c>
      <c r="AK1246">
        <v>6714</v>
      </c>
      <c r="AL1246">
        <v>-175110</v>
      </c>
      <c r="AM1246">
        <v>77576</v>
      </c>
      <c r="AN1246">
        <v>-31775</v>
      </c>
      <c r="AO1246">
        <v>-57288</v>
      </c>
      <c r="AQ1246">
        <v>79</v>
      </c>
      <c r="AR1246">
        <v>149</v>
      </c>
      <c r="AS1246">
        <v>1008</v>
      </c>
      <c r="AT1246">
        <v>1892</v>
      </c>
      <c r="AU1246">
        <v>4333</v>
      </c>
      <c r="AV1246">
        <v>-23437</v>
      </c>
      <c r="AW1246">
        <v>67493</v>
      </c>
      <c r="AX1246">
        <v>-41858</v>
      </c>
      <c r="AY1246">
        <v>-55859</v>
      </c>
      <c r="BA1246">
        <v>371</v>
      </c>
      <c r="BB1246">
        <v>-31</v>
      </c>
      <c r="BC1246">
        <v>842</v>
      </c>
      <c r="BD1246">
        <v>209045</v>
      </c>
      <c r="BE1246">
        <v>247437</v>
      </c>
      <c r="BF1246">
        <v>-82336</v>
      </c>
      <c r="BG1246">
        <v>54639</v>
      </c>
      <c r="BH1246">
        <v>-39929</v>
      </c>
      <c r="BI1246">
        <v>-59961</v>
      </c>
    </row>
    <row r="1247" spans="1:61" x14ac:dyDescent="0.25">
      <c r="A1247">
        <f>Q1248/1000</f>
        <v>-0.97199999999999998</v>
      </c>
      <c r="B1247">
        <f>R1248/1000</f>
        <v>0.66500000000000004</v>
      </c>
      <c r="C1247">
        <f>S1248/1000</f>
        <v>0.82199999999999995</v>
      </c>
      <c r="D1247">
        <f>T1248/1000</f>
        <v>11.475</v>
      </c>
      <c r="E1247">
        <f>U1248/1000</f>
        <v>122.803</v>
      </c>
      <c r="F1247">
        <f>V1248/1000</f>
        <v>-63.292999999999999</v>
      </c>
      <c r="G1247">
        <v>0</v>
      </c>
      <c r="Q1247">
        <v>-862</v>
      </c>
      <c r="R1247">
        <v>666</v>
      </c>
      <c r="S1247">
        <v>860</v>
      </c>
      <c r="T1247">
        <v>22522</v>
      </c>
      <c r="U1247">
        <v>95825</v>
      </c>
      <c r="V1247">
        <v>-44983</v>
      </c>
      <c r="W1247">
        <v>-891</v>
      </c>
      <c r="X1247">
        <v>314</v>
      </c>
      <c r="Y1247">
        <v>-45</v>
      </c>
      <c r="Z1247">
        <v>-27283</v>
      </c>
      <c r="AA1247">
        <v>-56519</v>
      </c>
      <c r="AB1247">
        <v>-30090</v>
      </c>
      <c r="AC1247">
        <v>34277</v>
      </c>
      <c r="AD1247">
        <v>-24890</v>
      </c>
      <c r="AE1247">
        <v>-65637</v>
      </c>
      <c r="AG1247">
        <v>-141</v>
      </c>
      <c r="AH1247">
        <v>-33</v>
      </c>
      <c r="AI1247">
        <v>854</v>
      </c>
      <c r="AJ1247">
        <v>87708</v>
      </c>
      <c r="AK1247">
        <v>10254</v>
      </c>
      <c r="AL1247">
        <v>-152039</v>
      </c>
      <c r="AM1247">
        <v>79077</v>
      </c>
      <c r="AN1247">
        <v>-28369</v>
      </c>
      <c r="AO1247">
        <v>-57861</v>
      </c>
      <c r="AQ1247">
        <v>89</v>
      </c>
      <c r="AR1247">
        <v>191</v>
      </c>
      <c r="AS1247">
        <v>1052</v>
      </c>
      <c r="AT1247">
        <v>2747</v>
      </c>
      <c r="AU1247">
        <v>3235</v>
      </c>
      <c r="AV1247">
        <v>-29175</v>
      </c>
      <c r="AW1247">
        <v>67810</v>
      </c>
      <c r="AX1247">
        <v>-41577</v>
      </c>
      <c r="AY1247">
        <v>-57190</v>
      </c>
      <c r="BA1247">
        <v>361</v>
      </c>
      <c r="BB1247">
        <v>-232</v>
      </c>
      <c r="BC1247">
        <v>194</v>
      </c>
      <c r="BD1247">
        <v>137512</v>
      </c>
      <c r="BE1247">
        <v>234009</v>
      </c>
      <c r="BF1247">
        <v>-36133</v>
      </c>
      <c r="BG1247">
        <v>57776</v>
      </c>
      <c r="BH1247">
        <v>-38782</v>
      </c>
      <c r="BI1247">
        <v>-61133</v>
      </c>
    </row>
    <row r="1248" spans="1:61" x14ac:dyDescent="0.25">
      <c r="A1248">
        <f>Q1249/1000</f>
        <v>-1.085</v>
      </c>
      <c r="B1248">
        <f>R1249/1000</f>
        <v>0.751</v>
      </c>
      <c r="C1248">
        <f>S1249/1000</f>
        <v>0.873</v>
      </c>
      <c r="D1248">
        <f>T1249/1000</f>
        <v>16.846</v>
      </c>
      <c r="E1248">
        <f>U1249/1000</f>
        <v>169.55600000000001</v>
      </c>
      <c r="F1248">
        <f>V1249/1000</f>
        <v>-85.51</v>
      </c>
      <c r="G1248">
        <v>0</v>
      </c>
      <c r="Q1248">
        <v>-972</v>
      </c>
      <c r="R1248">
        <v>665</v>
      </c>
      <c r="S1248">
        <v>822</v>
      </c>
      <c r="T1248">
        <v>11475</v>
      </c>
      <c r="U1248">
        <v>122803</v>
      </c>
      <c r="V1248">
        <v>-63293</v>
      </c>
      <c r="W1248">
        <v>-886</v>
      </c>
      <c r="X1248">
        <v>233</v>
      </c>
      <c r="Y1248">
        <v>-131</v>
      </c>
      <c r="Z1248">
        <v>793</v>
      </c>
      <c r="AA1248">
        <v>9277</v>
      </c>
      <c r="AB1248">
        <v>-5493</v>
      </c>
      <c r="AC1248">
        <v>34412</v>
      </c>
      <c r="AD1248">
        <v>-24756</v>
      </c>
      <c r="AE1248">
        <v>-65369</v>
      </c>
      <c r="AG1248">
        <v>-60</v>
      </c>
      <c r="AH1248">
        <v>-211</v>
      </c>
      <c r="AI1248">
        <v>889</v>
      </c>
      <c r="AJ1248">
        <v>45532</v>
      </c>
      <c r="AK1248">
        <v>5676</v>
      </c>
      <c r="AL1248">
        <v>-112915</v>
      </c>
      <c r="AM1248">
        <v>79785</v>
      </c>
      <c r="AN1248">
        <v>-24805</v>
      </c>
      <c r="AO1248">
        <v>-59424</v>
      </c>
      <c r="AQ1248">
        <v>137</v>
      </c>
      <c r="AR1248">
        <v>301</v>
      </c>
      <c r="AS1248">
        <v>1052</v>
      </c>
      <c r="AT1248">
        <v>14526</v>
      </c>
      <c r="AU1248">
        <v>9705</v>
      </c>
      <c r="AV1248">
        <v>-48584</v>
      </c>
      <c r="AW1248">
        <v>68933</v>
      </c>
      <c r="AX1248">
        <v>-40833</v>
      </c>
      <c r="AY1248">
        <v>-57434</v>
      </c>
      <c r="BA1248">
        <v>324</v>
      </c>
      <c r="BB1248">
        <v>-208</v>
      </c>
      <c r="BC1248">
        <v>-119</v>
      </c>
      <c r="BD1248">
        <v>-732</v>
      </c>
      <c r="BE1248">
        <v>125183</v>
      </c>
      <c r="BF1248">
        <v>-14160</v>
      </c>
      <c r="BG1248">
        <v>59509</v>
      </c>
      <c r="BH1248">
        <v>-37927</v>
      </c>
      <c r="BI1248">
        <v>-61426</v>
      </c>
    </row>
    <row r="1249" spans="1:61" x14ac:dyDescent="0.25">
      <c r="A1249">
        <f>Q1250/1000</f>
        <v>-1.1000000000000001</v>
      </c>
      <c r="B1249">
        <f>R1250/1000</f>
        <v>0.70799999999999996</v>
      </c>
      <c r="C1249">
        <f>S1250/1000</f>
        <v>0.86899999999999999</v>
      </c>
      <c r="D1249">
        <f>T1250/1000</f>
        <v>22.216999999999999</v>
      </c>
      <c r="E1249">
        <f>U1250/1000</f>
        <v>197.571</v>
      </c>
      <c r="F1249">
        <f>V1250/1000</f>
        <v>-95.153999999999996</v>
      </c>
      <c r="G1249">
        <v>0</v>
      </c>
      <c r="Q1249">
        <v>-1085</v>
      </c>
      <c r="R1249">
        <v>751</v>
      </c>
      <c r="S1249">
        <v>873</v>
      </c>
      <c r="T1249">
        <v>16846</v>
      </c>
      <c r="U1249">
        <v>169556</v>
      </c>
      <c r="V1249">
        <v>-85510</v>
      </c>
      <c r="W1249">
        <v>-866</v>
      </c>
      <c r="X1249">
        <v>238</v>
      </c>
      <c r="Y1249">
        <v>-175</v>
      </c>
      <c r="Z1249">
        <v>-7202</v>
      </c>
      <c r="AA1249">
        <v>48950</v>
      </c>
      <c r="AB1249">
        <v>15564</v>
      </c>
      <c r="AC1249">
        <v>35168</v>
      </c>
      <c r="AD1249">
        <v>-24646</v>
      </c>
      <c r="AE1249">
        <v>-66199</v>
      </c>
      <c r="AG1249">
        <v>-51</v>
      </c>
      <c r="AH1249">
        <v>-252</v>
      </c>
      <c r="AI1249">
        <v>923</v>
      </c>
      <c r="AJ1249">
        <v>17090</v>
      </c>
      <c r="AK1249">
        <v>-5981</v>
      </c>
      <c r="AL1249">
        <v>-54443</v>
      </c>
      <c r="AM1249">
        <v>79822</v>
      </c>
      <c r="AN1249">
        <v>-23303</v>
      </c>
      <c r="AO1249">
        <v>-59058</v>
      </c>
      <c r="AQ1249">
        <v>164</v>
      </c>
      <c r="AR1249">
        <v>398</v>
      </c>
      <c r="AS1249">
        <v>1059</v>
      </c>
      <c r="AT1249">
        <v>13489</v>
      </c>
      <c r="AU1249">
        <v>20874</v>
      </c>
      <c r="AV1249">
        <v>-108276</v>
      </c>
      <c r="AW1249">
        <v>70691</v>
      </c>
      <c r="AX1249">
        <v>-39795</v>
      </c>
      <c r="AY1249">
        <v>-56714</v>
      </c>
      <c r="BA1249">
        <v>425</v>
      </c>
      <c r="BB1249">
        <v>-216</v>
      </c>
      <c r="BC1249">
        <v>275</v>
      </c>
      <c r="BD1249">
        <v>-127075</v>
      </c>
      <c r="BE1249">
        <v>-63538</v>
      </c>
      <c r="BF1249">
        <v>40649</v>
      </c>
      <c r="BG1249">
        <v>59668</v>
      </c>
      <c r="BH1249">
        <v>-38220</v>
      </c>
      <c r="BI1249">
        <v>-59302</v>
      </c>
    </row>
    <row r="1250" spans="1:61" x14ac:dyDescent="0.25">
      <c r="A1250">
        <f>Q1251/1000</f>
        <v>-1.0269999999999999</v>
      </c>
      <c r="B1250">
        <f>R1251/1000</f>
        <v>0.80800000000000005</v>
      </c>
      <c r="C1250">
        <f>S1251/1000</f>
        <v>1.03</v>
      </c>
      <c r="D1250">
        <f>T1251/1000</f>
        <v>30.518000000000001</v>
      </c>
      <c r="E1250">
        <f>U1251/1000</f>
        <v>253.357</v>
      </c>
      <c r="F1250">
        <f>V1251/1000</f>
        <v>-101.196</v>
      </c>
      <c r="G1250">
        <v>0</v>
      </c>
      <c r="Q1250">
        <v>-1100</v>
      </c>
      <c r="R1250">
        <v>708</v>
      </c>
      <c r="S1250">
        <v>869</v>
      </c>
      <c r="T1250">
        <v>22217</v>
      </c>
      <c r="U1250">
        <v>197571</v>
      </c>
      <c r="V1250">
        <v>-95154</v>
      </c>
      <c r="W1250">
        <v>-927</v>
      </c>
      <c r="X1250">
        <v>274</v>
      </c>
      <c r="Y1250">
        <v>-194</v>
      </c>
      <c r="Z1250">
        <v>-14465</v>
      </c>
      <c r="AA1250">
        <v>88135</v>
      </c>
      <c r="AB1250">
        <v>20081</v>
      </c>
      <c r="AC1250">
        <v>36023</v>
      </c>
      <c r="AD1250">
        <v>-24927</v>
      </c>
      <c r="AE1250">
        <v>-67761</v>
      </c>
      <c r="AG1250">
        <v>-5</v>
      </c>
      <c r="AH1250">
        <v>-157</v>
      </c>
      <c r="AI1250">
        <v>1007</v>
      </c>
      <c r="AJ1250">
        <v>-16968</v>
      </c>
      <c r="AK1250">
        <v>-5615</v>
      </c>
      <c r="AL1250">
        <v>-16846</v>
      </c>
      <c r="AM1250">
        <v>79504</v>
      </c>
      <c r="AN1250">
        <v>-23059</v>
      </c>
      <c r="AO1250">
        <v>-58972</v>
      </c>
      <c r="AQ1250">
        <v>60</v>
      </c>
      <c r="AR1250">
        <v>254</v>
      </c>
      <c r="AS1250">
        <v>1005</v>
      </c>
      <c r="AT1250">
        <v>12573</v>
      </c>
      <c r="AU1250">
        <v>33264</v>
      </c>
      <c r="AV1250">
        <v>-135071</v>
      </c>
      <c r="AW1250">
        <v>72144</v>
      </c>
      <c r="AX1250">
        <v>-36780</v>
      </c>
      <c r="AY1250">
        <v>-55676</v>
      </c>
      <c r="BA1250">
        <v>694</v>
      </c>
      <c r="BB1250">
        <v>-44</v>
      </c>
      <c r="BC1250">
        <v>1091</v>
      </c>
      <c r="BD1250">
        <v>-229187</v>
      </c>
      <c r="BE1250">
        <v>-314636</v>
      </c>
      <c r="BF1250">
        <v>130066</v>
      </c>
      <c r="BG1250">
        <v>56775</v>
      </c>
      <c r="BH1250">
        <v>-40161</v>
      </c>
      <c r="BI1250">
        <v>-56995</v>
      </c>
    </row>
    <row r="1251" spans="1:61" x14ac:dyDescent="0.25">
      <c r="A1251">
        <f>Q1252/1000</f>
        <v>-0.746</v>
      </c>
      <c r="B1251">
        <f>R1252/1000</f>
        <v>0.79600000000000004</v>
      </c>
      <c r="C1251">
        <f>S1252/1000</f>
        <v>1.3129999999999999</v>
      </c>
      <c r="D1251">
        <f>T1252/1000</f>
        <v>72.632000000000005</v>
      </c>
      <c r="E1251">
        <f>U1252/1000</f>
        <v>274.84100000000001</v>
      </c>
      <c r="F1251">
        <f>V1252/1000</f>
        <v>-115.173</v>
      </c>
      <c r="G1251">
        <v>0</v>
      </c>
      <c r="Q1251">
        <v>-1027</v>
      </c>
      <c r="R1251">
        <v>808</v>
      </c>
      <c r="S1251">
        <v>1030</v>
      </c>
      <c r="T1251">
        <v>30518</v>
      </c>
      <c r="U1251">
        <v>253357</v>
      </c>
      <c r="V1251">
        <v>-101196</v>
      </c>
      <c r="W1251">
        <v>-1079</v>
      </c>
      <c r="X1251">
        <v>345</v>
      </c>
      <c r="Y1251">
        <v>-224</v>
      </c>
      <c r="Z1251">
        <v>-16663</v>
      </c>
      <c r="AA1251">
        <v>123962</v>
      </c>
      <c r="AB1251">
        <v>21545</v>
      </c>
      <c r="AC1251">
        <v>37268</v>
      </c>
      <c r="AD1251">
        <v>-25049</v>
      </c>
      <c r="AE1251">
        <v>-68762</v>
      </c>
      <c r="AG1251">
        <v>-8</v>
      </c>
      <c r="AH1251">
        <v>-145</v>
      </c>
      <c r="AI1251">
        <v>1006</v>
      </c>
      <c r="AJ1251">
        <v>-13062</v>
      </c>
      <c r="AK1251">
        <v>-7751</v>
      </c>
      <c r="AL1251">
        <v>-2136</v>
      </c>
      <c r="AM1251">
        <v>79272</v>
      </c>
      <c r="AN1251">
        <v>-22888</v>
      </c>
      <c r="AO1251">
        <v>-58276</v>
      </c>
      <c r="AQ1251">
        <v>3</v>
      </c>
      <c r="AR1251">
        <v>76</v>
      </c>
      <c r="AS1251">
        <v>941</v>
      </c>
      <c r="AT1251">
        <v>4883</v>
      </c>
      <c r="AU1251">
        <v>38086</v>
      </c>
      <c r="AV1251">
        <v>-152100</v>
      </c>
      <c r="AW1251">
        <v>73462</v>
      </c>
      <c r="AX1251">
        <v>-33850</v>
      </c>
      <c r="AY1251">
        <v>-55933</v>
      </c>
      <c r="BA1251">
        <v>143</v>
      </c>
      <c r="BB1251">
        <v>-6</v>
      </c>
      <c r="BC1251">
        <v>1399</v>
      </c>
      <c r="BD1251">
        <v>-198120</v>
      </c>
      <c r="BE1251">
        <v>-358826</v>
      </c>
      <c r="BF1251">
        <v>106628</v>
      </c>
      <c r="BG1251">
        <v>51733</v>
      </c>
      <c r="BH1251">
        <v>-39734</v>
      </c>
      <c r="BI1251">
        <v>-53430</v>
      </c>
    </row>
    <row r="1252" spans="1:61" x14ac:dyDescent="0.25">
      <c r="A1252">
        <f>Q1253/1000</f>
        <v>-0.55100000000000005</v>
      </c>
      <c r="B1252">
        <f>R1253/1000</f>
        <v>0.53700000000000003</v>
      </c>
      <c r="C1252">
        <f>S1253/1000</f>
        <v>0.95099999999999996</v>
      </c>
      <c r="D1252">
        <f>T1253/1000</f>
        <v>126.831</v>
      </c>
      <c r="E1252">
        <f>U1253/1000</f>
        <v>317.07799999999997</v>
      </c>
      <c r="F1252">
        <f>V1253/1000</f>
        <v>-110.657</v>
      </c>
      <c r="G1252">
        <v>0</v>
      </c>
      <c r="Q1252">
        <v>-746</v>
      </c>
      <c r="R1252">
        <v>796</v>
      </c>
      <c r="S1252">
        <v>1313</v>
      </c>
      <c r="T1252">
        <v>72632</v>
      </c>
      <c r="U1252">
        <v>274841</v>
      </c>
      <c r="V1252">
        <v>-115173</v>
      </c>
      <c r="W1252">
        <v>-1088</v>
      </c>
      <c r="X1252">
        <v>394</v>
      </c>
      <c r="Y1252">
        <v>-357</v>
      </c>
      <c r="Z1252">
        <v>11414</v>
      </c>
      <c r="AA1252">
        <v>162292</v>
      </c>
      <c r="AB1252">
        <v>58289</v>
      </c>
      <c r="AC1252">
        <v>40417</v>
      </c>
      <c r="AD1252">
        <v>-25317</v>
      </c>
      <c r="AE1252">
        <v>-72766</v>
      </c>
      <c r="AG1252">
        <v>-14</v>
      </c>
      <c r="AH1252">
        <v>-247</v>
      </c>
      <c r="AI1252">
        <v>982</v>
      </c>
      <c r="AJ1252">
        <v>-13123</v>
      </c>
      <c r="AK1252">
        <v>1099</v>
      </c>
      <c r="AL1252">
        <v>16968</v>
      </c>
      <c r="AM1252">
        <v>79895</v>
      </c>
      <c r="AN1252">
        <v>-23633</v>
      </c>
      <c r="AO1252">
        <v>-59375</v>
      </c>
      <c r="AQ1252">
        <v>22</v>
      </c>
      <c r="AR1252">
        <v>46</v>
      </c>
      <c r="AS1252">
        <v>905</v>
      </c>
      <c r="AT1252">
        <v>-4089</v>
      </c>
      <c r="AU1252">
        <v>25269</v>
      </c>
      <c r="AV1252">
        <v>-179749</v>
      </c>
      <c r="AW1252">
        <v>75171</v>
      </c>
      <c r="AX1252">
        <v>-29895</v>
      </c>
      <c r="AY1252">
        <v>-54614</v>
      </c>
      <c r="BA1252">
        <v>204</v>
      </c>
      <c r="BB1252">
        <v>180</v>
      </c>
      <c r="BC1252">
        <v>1556</v>
      </c>
      <c r="BD1252">
        <v>175964</v>
      </c>
      <c r="BE1252">
        <v>159302</v>
      </c>
      <c r="BF1252">
        <v>-77637</v>
      </c>
      <c r="BG1252">
        <v>53577</v>
      </c>
      <c r="BH1252">
        <v>-40430</v>
      </c>
      <c r="BI1252">
        <v>-55811</v>
      </c>
    </row>
    <row r="1253" spans="1:61" x14ac:dyDescent="0.25">
      <c r="A1253">
        <f>Q1254/1000</f>
        <v>-0.223</v>
      </c>
      <c r="B1253">
        <f>R1254/1000</f>
        <v>0.26200000000000001</v>
      </c>
      <c r="C1253">
        <f>S1254/1000</f>
        <v>0.77200000000000002</v>
      </c>
      <c r="D1253">
        <f>T1254/1000</f>
        <v>114.258</v>
      </c>
      <c r="E1253">
        <f>U1254/1000</f>
        <v>323.18099999999998</v>
      </c>
      <c r="F1253">
        <f>V1254/1000</f>
        <v>-103.63800000000001</v>
      </c>
      <c r="G1253">
        <v>0</v>
      </c>
      <c r="Q1253">
        <v>-551</v>
      </c>
      <c r="R1253">
        <v>537</v>
      </c>
      <c r="S1253">
        <v>951</v>
      </c>
      <c r="T1253">
        <v>126831</v>
      </c>
      <c r="U1253">
        <v>317078</v>
      </c>
      <c r="V1253">
        <v>-110657</v>
      </c>
      <c r="W1253">
        <v>-1141</v>
      </c>
      <c r="X1253">
        <v>356</v>
      </c>
      <c r="Y1253">
        <v>-286</v>
      </c>
      <c r="Z1253">
        <v>6836</v>
      </c>
      <c r="AA1253">
        <v>116333</v>
      </c>
      <c r="AB1253">
        <v>45776</v>
      </c>
      <c r="AC1253">
        <v>42700</v>
      </c>
      <c r="AD1253">
        <v>-23853</v>
      </c>
      <c r="AE1253">
        <v>-75574</v>
      </c>
      <c r="AG1253">
        <v>-73</v>
      </c>
      <c r="AH1253">
        <v>-319</v>
      </c>
      <c r="AI1253">
        <v>924</v>
      </c>
      <c r="AJ1253">
        <v>-36377</v>
      </c>
      <c r="AK1253">
        <v>1404</v>
      </c>
      <c r="AL1253">
        <v>62744</v>
      </c>
      <c r="AM1253">
        <v>79370</v>
      </c>
      <c r="AN1253">
        <v>-24353</v>
      </c>
      <c r="AO1253">
        <v>-59314</v>
      </c>
      <c r="AQ1253">
        <v>-121</v>
      </c>
      <c r="AR1253">
        <v>-2</v>
      </c>
      <c r="AS1253">
        <v>938</v>
      </c>
      <c r="AT1253">
        <v>17883</v>
      </c>
      <c r="AU1253">
        <v>14404</v>
      </c>
      <c r="AV1253">
        <v>-194092</v>
      </c>
      <c r="AW1253">
        <v>75525</v>
      </c>
      <c r="AX1253">
        <v>-25513</v>
      </c>
      <c r="AY1253">
        <v>-54382</v>
      </c>
      <c r="BA1253">
        <v>344</v>
      </c>
      <c r="BB1253">
        <v>-99</v>
      </c>
      <c r="BC1253">
        <v>634</v>
      </c>
      <c r="BD1253">
        <v>191284</v>
      </c>
      <c r="BE1253">
        <v>253784</v>
      </c>
      <c r="BF1253">
        <v>-67566</v>
      </c>
      <c r="BG1253">
        <v>56702</v>
      </c>
      <c r="BH1253">
        <v>-39319</v>
      </c>
      <c r="BI1253">
        <v>-59338</v>
      </c>
    </row>
    <row r="1254" spans="1:61" x14ac:dyDescent="0.25">
      <c r="A1254">
        <f>Q1255/1000</f>
        <v>3.2000000000000001E-2</v>
      </c>
      <c r="B1254">
        <f>R1255/1000</f>
        <v>0.128</v>
      </c>
      <c r="C1254">
        <f>S1255/1000</f>
        <v>0.46500000000000002</v>
      </c>
      <c r="D1254">
        <f>T1255/1000</f>
        <v>121.09399999999999</v>
      </c>
      <c r="E1254">
        <f>U1255/1000</f>
        <v>301.81900000000002</v>
      </c>
      <c r="F1254">
        <f>V1255/1000</f>
        <v>-54.871000000000002</v>
      </c>
      <c r="G1254">
        <v>0</v>
      </c>
      <c r="Q1254">
        <v>-223</v>
      </c>
      <c r="R1254">
        <v>262</v>
      </c>
      <c r="S1254">
        <v>772</v>
      </c>
      <c r="T1254">
        <v>114258</v>
      </c>
      <c r="U1254">
        <v>323181</v>
      </c>
      <c r="V1254">
        <v>-103638</v>
      </c>
      <c r="W1254">
        <v>-1198</v>
      </c>
      <c r="X1254">
        <v>411</v>
      </c>
      <c r="Y1254">
        <v>-245</v>
      </c>
      <c r="Z1254">
        <v>-6470</v>
      </c>
      <c r="AA1254">
        <v>159607</v>
      </c>
      <c r="AB1254">
        <v>31128</v>
      </c>
      <c r="AC1254">
        <v>46399</v>
      </c>
      <c r="AD1254">
        <v>-23633</v>
      </c>
      <c r="AE1254">
        <v>-77405</v>
      </c>
      <c r="AG1254">
        <v>-172</v>
      </c>
      <c r="AH1254">
        <v>-213</v>
      </c>
      <c r="AI1254">
        <v>859</v>
      </c>
      <c r="AJ1254">
        <v>-65247</v>
      </c>
      <c r="AK1254">
        <v>2258</v>
      </c>
      <c r="AL1254">
        <v>136719</v>
      </c>
      <c r="AM1254">
        <v>79102</v>
      </c>
      <c r="AN1254">
        <v>-27271</v>
      </c>
      <c r="AO1254">
        <v>-58740</v>
      </c>
      <c r="AQ1254">
        <v>-200</v>
      </c>
      <c r="AR1254">
        <v>-208</v>
      </c>
      <c r="AS1254">
        <v>926</v>
      </c>
      <c r="AT1254">
        <v>21545</v>
      </c>
      <c r="AU1254">
        <v>10132</v>
      </c>
      <c r="AV1254">
        <v>-184631</v>
      </c>
      <c r="AW1254">
        <v>75269</v>
      </c>
      <c r="AX1254">
        <v>-21338</v>
      </c>
      <c r="AY1254">
        <v>-54395</v>
      </c>
      <c r="BA1254">
        <v>364</v>
      </c>
      <c r="BB1254">
        <v>-279</v>
      </c>
      <c r="BC1254">
        <v>23</v>
      </c>
      <c r="BD1254">
        <v>90515</v>
      </c>
      <c r="BE1254">
        <v>215210</v>
      </c>
      <c r="BF1254">
        <v>-32288</v>
      </c>
      <c r="BG1254">
        <v>58521</v>
      </c>
      <c r="BH1254">
        <v>-39111</v>
      </c>
      <c r="BI1254">
        <v>-59766</v>
      </c>
    </row>
    <row r="1255" spans="1:61" x14ac:dyDescent="0.25">
      <c r="A1255">
        <f>Q1256/1000</f>
        <v>0.22500000000000001</v>
      </c>
      <c r="B1255">
        <f>R1256/1000</f>
        <v>-2E-3</v>
      </c>
      <c r="C1255">
        <f>S1256/1000</f>
        <v>-4.4999999999999998E-2</v>
      </c>
      <c r="D1255">
        <f>T1256/1000</f>
        <v>121.46</v>
      </c>
      <c r="E1255">
        <f>U1256/1000</f>
        <v>271.24</v>
      </c>
      <c r="F1255">
        <f>V1256/1000</f>
        <v>-14.709</v>
      </c>
      <c r="G1255">
        <v>0</v>
      </c>
      <c r="Q1255">
        <v>32</v>
      </c>
      <c r="R1255">
        <v>128</v>
      </c>
      <c r="S1255">
        <v>465</v>
      </c>
      <c r="T1255">
        <v>121094</v>
      </c>
      <c r="U1255">
        <v>301819</v>
      </c>
      <c r="V1255">
        <v>-54871</v>
      </c>
      <c r="W1255">
        <v>-1094</v>
      </c>
      <c r="X1255">
        <v>337</v>
      </c>
      <c r="Y1255">
        <v>-296</v>
      </c>
      <c r="Z1255">
        <v>23560</v>
      </c>
      <c r="AA1255">
        <v>139893</v>
      </c>
      <c r="AB1255">
        <v>52429</v>
      </c>
      <c r="AC1255">
        <v>50842</v>
      </c>
      <c r="AD1255">
        <v>-22998</v>
      </c>
      <c r="AE1255">
        <v>-78418</v>
      </c>
      <c r="AG1255">
        <v>-153</v>
      </c>
      <c r="AH1255">
        <v>116</v>
      </c>
      <c r="AI1255">
        <v>873</v>
      </c>
      <c r="AJ1255">
        <v>-98999</v>
      </c>
      <c r="AK1255">
        <v>4456</v>
      </c>
      <c r="AL1255">
        <v>188232</v>
      </c>
      <c r="AM1255">
        <v>78381</v>
      </c>
      <c r="AN1255">
        <v>-30811</v>
      </c>
      <c r="AO1255">
        <v>-58472</v>
      </c>
      <c r="AQ1255">
        <v>-229</v>
      </c>
      <c r="AR1255">
        <v>-418</v>
      </c>
      <c r="AS1255">
        <v>922</v>
      </c>
      <c r="AT1255">
        <v>3174</v>
      </c>
      <c r="AU1255">
        <v>14832</v>
      </c>
      <c r="AV1255">
        <v>-142395</v>
      </c>
      <c r="AW1255">
        <v>74463</v>
      </c>
      <c r="AX1255">
        <v>-18237</v>
      </c>
      <c r="AY1255">
        <v>-54053</v>
      </c>
      <c r="BA1255">
        <v>258</v>
      </c>
      <c r="BB1255">
        <v>-151</v>
      </c>
      <c r="BC1255">
        <v>-36</v>
      </c>
      <c r="BD1255">
        <v>-69275</v>
      </c>
      <c r="BE1255">
        <v>86060</v>
      </c>
      <c r="BF1255">
        <v>-9644</v>
      </c>
      <c r="BG1255">
        <v>60205</v>
      </c>
      <c r="BH1255">
        <v>-38770</v>
      </c>
      <c r="BI1255">
        <v>-58606</v>
      </c>
    </row>
    <row r="1256" spans="1:61" x14ac:dyDescent="0.25">
      <c r="A1256">
        <f>Q1257/1000</f>
        <v>0.38100000000000001</v>
      </c>
      <c r="B1256">
        <f>R1257/1000</f>
        <v>1.6E-2</v>
      </c>
      <c r="C1256">
        <f>S1257/1000</f>
        <v>-0.47299999999999998</v>
      </c>
      <c r="D1256">
        <f>T1257/1000</f>
        <v>75.316999999999993</v>
      </c>
      <c r="E1256">
        <f>U1257/1000</f>
        <v>219.29900000000001</v>
      </c>
      <c r="F1256">
        <f>V1257/1000</f>
        <v>8.9719999999999995</v>
      </c>
      <c r="G1256">
        <v>0</v>
      </c>
      <c r="Q1256">
        <v>225</v>
      </c>
      <c r="R1256">
        <v>-2</v>
      </c>
      <c r="S1256">
        <v>-45</v>
      </c>
      <c r="T1256">
        <v>121460</v>
      </c>
      <c r="U1256">
        <v>271240</v>
      </c>
      <c r="V1256">
        <v>-14709</v>
      </c>
      <c r="W1256">
        <v>-921</v>
      </c>
      <c r="X1256">
        <v>321</v>
      </c>
      <c r="Y1256">
        <v>-294</v>
      </c>
      <c r="Z1256">
        <v>-11902</v>
      </c>
      <c r="AA1256">
        <v>107483</v>
      </c>
      <c r="AB1256">
        <v>40283</v>
      </c>
      <c r="AC1256">
        <v>53796</v>
      </c>
      <c r="AD1256">
        <v>-23218</v>
      </c>
      <c r="AE1256">
        <v>-79321</v>
      </c>
      <c r="AG1256">
        <v>-154</v>
      </c>
      <c r="AH1256">
        <v>338</v>
      </c>
      <c r="AI1256">
        <v>870</v>
      </c>
      <c r="AJ1256">
        <v>-79529</v>
      </c>
      <c r="AK1256">
        <v>-1526</v>
      </c>
      <c r="AL1256">
        <v>194458</v>
      </c>
      <c r="AM1256">
        <v>75952</v>
      </c>
      <c r="AN1256">
        <v>-34497</v>
      </c>
      <c r="AO1256">
        <v>-56702</v>
      </c>
      <c r="AQ1256">
        <v>-255</v>
      </c>
      <c r="AR1256">
        <v>-547</v>
      </c>
      <c r="AS1256">
        <v>925</v>
      </c>
      <c r="AT1256">
        <v>-1892</v>
      </c>
      <c r="AU1256">
        <v>9399</v>
      </c>
      <c r="AV1256">
        <v>-103455</v>
      </c>
      <c r="AW1256">
        <v>73901</v>
      </c>
      <c r="AX1256">
        <v>-15552</v>
      </c>
      <c r="AY1256">
        <v>-54370</v>
      </c>
      <c r="BA1256">
        <v>446</v>
      </c>
      <c r="BB1256">
        <v>-66</v>
      </c>
      <c r="BC1256">
        <v>667</v>
      </c>
      <c r="BD1256">
        <v>-136536</v>
      </c>
      <c r="BE1256">
        <v>-134277</v>
      </c>
      <c r="BF1256">
        <v>66528</v>
      </c>
      <c r="BG1256">
        <v>59460</v>
      </c>
      <c r="BH1256">
        <v>-39441</v>
      </c>
      <c r="BI1256">
        <v>-57727</v>
      </c>
    </row>
    <row r="1257" spans="1:61" x14ac:dyDescent="0.25">
      <c r="A1257">
        <f>Q1258/1000</f>
        <v>0.60499999999999998</v>
      </c>
      <c r="B1257">
        <f>R1258/1000</f>
        <v>2.1999999999999999E-2</v>
      </c>
      <c r="C1257">
        <f>S1258/1000</f>
        <v>-0.78</v>
      </c>
      <c r="D1257">
        <f>T1258/1000</f>
        <v>23.376000000000001</v>
      </c>
      <c r="E1257">
        <f>U1258/1000</f>
        <v>106.32299999999999</v>
      </c>
      <c r="F1257">
        <f>V1258/1000</f>
        <v>17.882999999999999</v>
      </c>
      <c r="G1257">
        <v>0</v>
      </c>
      <c r="Q1257">
        <v>381</v>
      </c>
      <c r="R1257">
        <v>16</v>
      </c>
      <c r="S1257">
        <v>-473</v>
      </c>
      <c r="T1257">
        <v>75317</v>
      </c>
      <c r="U1257">
        <v>219299</v>
      </c>
      <c r="V1257">
        <v>8972</v>
      </c>
      <c r="W1257">
        <v>-867</v>
      </c>
      <c r="X1257">
        <v>311</v>
      </c>
      <c r="Y1257">
        <v>-209</v>
      </c>
      <c r="Z1257">
        <v>-32532</v>
      </c>
      <c r="AA1257">
        <v>70007</v>
      </c>
      <c r="AB1257">
        <v>9705</v>
      </c>
      <c r="AC1257">
        <v>56494</v>
      </c>
      <c r="AD1257">
        <v>-23730</v>
      </c>
      <c r="AE1257">
        <v>-78247</v>
      </c>
      <c r="AG1257">
        <v>-166</v>
      </c>
      <c r="AH1257">
        <v>500</v>
      </c>
      <c r="AI1257">
        <v>898</v>
      </c>
      <c r="AJ1257">
        <v>-62500</v>
      </c>
      <c r="AK1257">
        <v>-11658</v>
      </c>
      <c r="AL1257">
        <v>176208</v>
      </c>
      <c r="AM1257">
        <v>73560</v>
      </c>
      <c r="AN1257">
        <v>-36938</v>
      </c>
      <c r="AO1257">
        <v>-55469</v>
      </c>
      <c r="AQ1257">
        <v>-214</v>
      </c>
      <c r="AR1257">
        <v>-630</v>
      </c>
      <c r="AS1257">
        <v>898</v>
      </c>
      <c r="AT1257">
        <v>-3479</v>
      </c>
      <c r="AU1257">
        <v>13306</v>
      </c>
      <c r="AV1257">
        <v>-42175</v>
      </c>
      <c r="AW1257">
        <v>73120</v>
      </c>
      <c r="AX1257">
        <v>-14905</v>
      </c>
      <c r="AY1257">
        <v>-54260</v>
      </c>
      <c r="BA1257">
        <v>1202</v>
      </c>
      <c r="BB1257">
        <v>44</v>
      </c>
      <c r="BC1257">
        <v>1984</v>
      </c>
      <c r="BD1257">
        <v>-216553</v>
      </c>
      <c r="BE1257">
        <v>-421082</v>
      </c>
      <c r="BF1257">
        <v>175781</v>
      </c>
      <c r="BG1257">
        <v>55969</v>
      </c>
      <c r="BH1257">
        <v>-41309</v>
      </c>
      <c r="BI1257">
        <v>-55115</v>
      </c>
    </row>
    <row r="1258" spans="1:61" x14ac:dyDescent="0.25">
      <c r="A1258">
        <f>Q1259/1000</f>
        <v>0.50900000000000001</v>
      </c>
      <c r="B1258">
        <f>R1259/1000</f>
        <v>0.04</v>
      </c>
      <c r="C1258">
        <f>S1259/1000</f>
        <v>-0.68200000000000005</v>
      </c>
      <c r="D1258">
        <f>T1259/1000</f>
        <v>-25.085000000000001</v>
      </c>
      <c r="E1258">
        <f>U1259/1000</f>
        <v>-14.832000000000001</v>
      </c>
      <c r="F1258">
        <f>V1259/1000</f>
        <v>24.963000000000001</v>
      </c>
      <c r="G1258">
        <v>0</v>
      </c>
      <c r="Q1258">
        <v>605</v>
      </c>
      <c r="R1258">
        <v>22</v>
      </c>
      <c r="S1258">
        <v>-780</v>
      </c>
      <c r="T1258">
        <v>23376</v>
      </c>
      <c r="U1258">
        <v>106323</v>
      </c>
      <c r="V1258">
        <v>17883</v>
      </c>
      <c r="W1258">
        <v>-854</v>
      </c>
      <c r="X1258">
        <v>274</v>
      </c>
      <c r="Y1258">
        <v>-172</v>
      </c>
      <c r="Z1258">
        <v>-9827</v>
      </c>
      <c r="AA1258">
        <v>24658</v>
      </c>
      <c r="AB1258">
        <v>6592</v>
      </c>
      <c r="AC1258">
        <v>57678</v>
      </c>
      <c r="AD1258">
        <v>-24597</v>
      </c>
      <c r="AE1258">
        <v>-77893</v>
      </c>
      <c r="AG1258">
        <v>-170</v>
      </c>
      <c r="AH1258">
        <v>611</v>
      </c>
      <c r="AI1258">
        <v>897</v>
      </c>
      <c r="AJ1258">
        <v>-31677</v>
      </c>
      <c r="AK1258">
        <v>-4456</v>
      </c>
      <c r="AL1258">
        <v>132080</v>
      </c>
      <c r="AM1258">
        <v>71021</v>
      </c>
      <c r="AN1258">
        <v>-39282</v>
      </c>
      <c r="AO1258">
        <v>-55676</v>
      </c>
      <c r="AQ1258">
        <v>-197</v>
      </c>
      <c r="AR1258">
        <v>-660</v>
      </c>
      <c r="AS1258">
        <v>849</v>
      </c>
      <c r="AT1258">
        <v>-1526</v>
      </c>
      <c r="AU1258">
        <v>5554</v>
      </c>
      <c r="AV1258">
        <v>5981</v>
      </c>
      <c r="AW1258">
        <v>73389</v>
      </c>
      <c r="AX1258">
        <v>-14697</v>
      </c>
      <c r="AY1258">
        <v>-52856</v>
      </c>
      <c r="BA1258">
        <v>183</v>
      </c>
      <c r="BB1258">
        <v>422</v>
      </c>
      <c r="BC1258">
        <v>1596</v>
      </c>
      <c r="BD1258">
        <v>60120</v>
      </c>
      <c r="BE1258">
        <v>-182129</v>
      </c>
      <c r="BF1258">
        <v>-671</v>
      </c>
      <c r="BG1258">
        <v>51978</v>
      </c>
      <c r="BH1258">
        <v>-39783</v>
      </c>
      <c r="BI1258">
        <v>-53735</v>
      </c>
    </row>
    <row r="1259" spans="1:61" x14ac:dyDescent="0.25">
      <c r="A1259">
        <f>Q1260/1000</f>
        <v>0.52</v>
      </c>
      <c r="B1259">
        <f>R1260/1000</f>
        <v>0.112</v>
      </c>
      <c r="C1259">
        <f>S1260/1000</f>
        <v>-0.57099999999999995</v>
      </c>
      <c r="D1259">
        <f>T1260/1000</f>
        <v>-28.564</v>
      </c>
      <c r="E1259">
        <f>U1260/1000</f>
        <v>-79.102000000000004</v>
      </c>
      <c r="F1259">
        <f>V1260/1000</f>
        <v>24.17</v>
      </c>
      <c r="G1259">
        <v>0</v>
      </c>
      <c r="Q1259">
        <v>509</v>
      </c>
      <c r="R1259">
        <v>40</v>
      </c>
      <c r="S1259">
        <v>-682</v>
      </c>
      <c r="T1259">
        <v>-25085</v>
      </c>
      <c r="U1259">
        <v>-14832</v>
      </c>
      <c r="V1259">
        <v>24963</v>
      </c>
      <c r="W1259">
        <v>-859</v>
      </c>
      <c r="X1259">
        <v>271</v>
      </c>
      <c r="Y1259">
        <v>-124</v>
      </c>
      <c r="Z1259">
        <v>1038</v>
      </c>
      <c r="AA1259">
        <v>-2930</v>
      </c>
      <c r="AB1259">
        <v>549</v>
      </c>
      <c r="AC1259">
        <v>58264</v>
      </c>
      <c r="AD1259">
        <v>-24915</v>
      </c>
      <c r="AE1259">
        <v>-78052</v>
      </c>
      <c r="AG1259">
        <v>-158</v>
      </c>
      <c r="AH1259">
        <v>803</v>
      </c>
      <c r="AI1259">
        <v>894</v>
      </c>
      <c r="AJ1259">
        <v>-36621</v>
      </c>
      <c r="AK1259">
        <v>7385</v>
      </c>
      <c r="AL1259">
        <v>88806</v>
      </c>
      <c r="AM1259">
        <v>69409</v>
      </c>
      <c r="AN1259">
        <v>-40662</v>
      </c>
      <c r="AO1259">
        <v>-55188</v>
      </c>
      <c r="AQ1259">
        <v>-191</v>
      </c>
      <c r="AR1259">
        <v>-596</v>
      </c>
      <c r="AS1259">
        <v>849</v>
      </c>
      <c r="AT1259">
        <v>-5310</v>
      </c>
      <c r="AU1259">
        <v>-5737</v>
      </c>
      <c r="AV1259">
        <v>61523</v>
      </c>
      <c r="AW1259">
        <v>73596</v>
      </c>
      <c r="AX1259">
        <v>-15344</v>
      </c>
      <c r="AY1259">
        <v>-54041</v>
      </c>
      <c r="BA1259">
        <v>351</v>
      </c>
      <c r="BB1259">
        <v>64</v>
      </c>
      <c r="BC1259">
        <v>1112</v>
      </c>
      <c r="BD1259">
        <v>190735</v>
      </c>
      <c r="BE1259">
        <v>231812</v>
      </c>
      <c r="BF1259">
        <v>-92773</v>
      </c>
      <c r="BG1259">
        <v>54443</v>
      </c>
      <c r="BH1259">
        <v>-40125</v>
      </c>
      <c r="BI1259">
        <v>-58093</v>
      </c>
    </row>
    <row r="1260" spans="1:61" x14ac:dyDescent="0.25">
      <c r="A1260">
        <f>Q1261/1000</f>
        <v>0.36399999999999999</v>
      </c>
      <c r="B1260">
        <f>R1261/1000</f>
        <v>7.1999999999999995E-2</v>
      </c>
      <c r="C1260">
        <f>S1261/1000</f>
        <v>-0.51300000000000001</v>
      </c>
      <c r="D1260">
        <f>T1261/1000</f>
        <v>-38.024999999999999</v>
      </c>
      <c r="E1260">
        <f>U1261/1000</f>
        <v>-178.46700000000001</v>
      </c>
      <c r="F1260">
        <f>V1261/1000</f>
        <v>5.9809999999999999</v>
      </c>
      <c r="G1260">
        <v>0</v>
      </c>
      <c r="Q1260">
        <v>520</v>
      </c>
      <c r="R1260">
        <v>112</v>
      </c>
      <c r="S1260">
        <v>-571</v>
      </c>
      <c r="T1260">
        <v>-28564</v>
      </c>
      <c r="U1260">
        <v>-79102</v>
      </c>
      <c r="V1260">
        <v>24170</v>
      </c>
      <c r="W1260">
        <v>-874</v>
      </c>
      <c r="X1260">
        <v>258</v>
      </c>
      <c r="Y1260">
        <v>-125</v>
      </c>
      <c r="Z1260">
        <v>7996</v>
      </c>
      <c r="AA1260">
        <v>-38025</v>
      </c>
      <c r="AB1260">
        <v>-2625</v>
      </c>
      <c r="AC1260">
        <v>57153</v>
      </c>
      <c r="AD1260">
        <v>-24609</v>
      </c>
      <c r="AE1260">
        <v>-77942</v>
      </c>
      <c r="AG1260">
        <v>-67</v>
      </c>
      <c r="AH1260">
        <v>865</v>
      </c>
      <c r="AI1260">
        <v>838</v>
      </c>
      <c r="AJ1260">
        <v>-3113</v>
      </c>
      <c r="AK1260">
        <v>29175</v>
      </c>
      <c r="AL1260">
        <v>8789</v>
      </c>
      <c r="AM1260">
        <v>68481</v>
      </c>
      <c r="AN1260">
        <v>-40674</v>
      </c>
      <c r="AO1260">
        <v>-54041</v>
      </c>
      <c r="AQ1260">
        <v>-199</v>
      </c>
      <c r="AR1260">
        <v>-520</v>
      </c>
      <c r="AS1260">
        <v>862</v>
      </c>
      <c r="AT1260">
        <v>-9766</v>
      </c>
      <c r="AU1260">
        <v>-15930</v>
      </c>
      <c r="AV1260">
        <v>108704</v>
      </c>
      <c r="AW1260">
        <v>74194</v>
      </c>
      <c r="AX1260">
        <v>-17212</v>
      </c>
      <c r="AY1260">
        <v>-54321</v>
      </c>
      <c r="BA1260">
        <v>331</v>
      </c>
      <c r="BB1260">
        <v>-120</v>
      </c>
      <c r="BC1260">
        <v>458</v>
      </c>
      <c r="BD1260">
        <v>135864</v>
      </c>
      <c r="BE1260">
        <v>254272</v>
      </c>
      <c r="BF1260">
        <v>-54871</v>
      </c>
      <c r="BG1260">
        <v>58105</v>
      </c>
      <c r="BH1260">
        <v>-39124</v>
      </c>
      <c r="BI1260">
        <v>-59485</v>
      </c>
    </row>
    <row r="1261" spans="1:61" x14ac:dyDescent="0.25">
      <c r="A1261">
        <f>Q1262/1000</f>
        <v>0.249</v>
      </c>
      <c r="B1261">
        <f>R1262/1000</f>
        <v>8.2000000000000003E-2</v>
      </c>
      <c r="C1261">
        <f>S1262/1000</f>
        <v>-4.3999999999999997E-2</v>
      </c>
      <c r="D1261">
        <f>T1262/1000</f>
        <v>-71.593999999999994</v>
      </c>
      <c r="E1261">
        <f>U1262/1000</f>
        <v>-286.37700000000001</v>
      </c>
      <c r="F1261">
        <f>V1262/1000</f>
        <v>-7.8120000000000003</v>
      </c>
      <c r="G1261">
        <v>0</v>
      </c>
      <c r="Q1261">
        <v>364</v>
      </c>
      <c r="R1261">
        <v>72</v>
      </c>
      <c r="S1261">
        <v>-513</v>
      </c>
      <c r="T1261">
        <v>-38025</v>
      </c>
      <c r="U1261">
        <v>-178467</v>
      </c>
      <c r="V1261">
        <v>5981</v>
      </c>
      <c r="W1261">
        <v>-883</v>
      </c>
      <c r="X1261">
        <v>312</v>
      </c>
      <c r="Y1261">
        <v>-179</v>
      </c>
      <c r="Z1261">
        <v>17578</v>
      </c>
      <c r="AA1261">
        <v>-70435</v>
      </c>
      <c r="AB1261">
        <v>-5615</v>
      </c>
      <c r="AC1261">
        <v>54968</v>
      </c>
      <c r="AD1261">
        <v>-23767</v>
      </c>
      <c r="AE1261">
        <v>-78296</v>
      </c>
      <c r="AG1261">
        <v>-92</v>
      </c>
      <c r="AH1261">
        <v>758</v>
      </c>
      <c r="AI1261">
        <v>822</v>
      </c>
      <c r="AJ1261">
        <v>20020</v>
      </c>
      <c r="AK1261">
        <v>13855</v>
      </c>
      <c r="AL1261">
        <v>-80383</v>
      </c>
      <c r="AM1261">
        <v>69543</v>
      </c>
      <c r="AN1261">
        <v>-40723</v>
      </c>
      <c r="AO1261">
        <v>-54199</v>
      </c>
      <c r="AQ1261">
        <v>-241</v>
      </c>
      <c r="AR1261">
        <v>-330</v>
      </c>
      <c r="AS1261">
        <v>955</v>
      </c>
      <c r="AT1261">
        <v>-18066</v>
      </c>
      <c r="AU1261">
        <v>-26062</v>
      </c>
      <c r="AV1261">
        <v>151367</v>
      </c>
      <c r="AW1261">
        <v>75659</v>
      </c>
      <c r="AX1261">
        <v>-20374</v>
      </c>
      <c r="AY1261">
        <v>-55334</v>
      </c>
      <c r="BA1261">
        <v>329</v>
      </c>
      <c r="BB1261">
        <v>-326</v>
      </c>
      <c r="BC1261">
        <v>26</v>
      </c>
      <c r="BD1261">
        <v>69580</v>
      </c>
      <c r="BE1261">
        <v>187134</v>
      </c>
      <c r="BF1261">
        <v>-27649</v>
      </c>
      <c r="BG1261">
        <v>59863</v>
      </c>
      <c r="BH1261">
        <v>-37952</v>
      </c>
      <c r="BI1261">
        <v>-60059</v>
      </c>
    </row>
    <row r="1262" spans="1:61" x14ac:dyDescent="0.25">
      <c r="A1262">
        <f>Q1263/1000</f>
        <v>-3.5000000000000003E-2</v>
      </c>
      <c r="B1262">
        <f>R1263/1000</f>
        <v>0.2</v>
      </c>
      <c r="C1262">
        <f>S1263/1000</f>
        <v>0.55000000000000004</v>
      </c>
      <c r="D1262">
        <f>T1263/1000</f>
        <v>-108.459</v>
      </c>
      <c r="E1262">
        <f>U1263/1000</f>
        <v>-362.30500000000001</v>
      </c>
      <c r="F1262">
        <f>V1263/1000</f>
        <v>19.164999999999999</v>
      </c>
      <c r="G1262">
        <v>0</v>
      </c>
      <c r="Q1262">
        <v>249</v>
      </c>
      <c r="R1262">
        <v>82</v>
      </c>
      <c r="S1262">
        <v>-44</v>
      </c>
      <c r="T1262">
        <v>-71594</v>
      </c>
      <c r="U1262">
        <v>-286377</v>
      </c>
      <c r="V1262">
        <v>-7812</v>
      </c>
      <c r="W1262">
        <v>-956</v>
      </c>
      <c r="X1262">
        <v>321</v>
      </c>
      <c r="Y1262">
        <v>-268</v>
      </c>
      <c r="Z1262">
        <v>15381</v>
      </c>
      <c r="AA1262">
        <v>-101929</v>
      </c>
      <c r="AB1262">
        <v>-25452</v>
      </c>
      <c r="AC1262">
        <v>52148</v>
      </c>
      <c r="AD1262">
        <v>-23511</v>
      </c>
      <c r="AE1262">
        <v>-79138</v>
      </c>
      <c r="AG1262">
        <v>-161</v>
      </c>
      <c r="AH1262">
        <v>667</v>
      </c>
      <c r="AI1262">
        <v>873</v>
      </c>
      <c r="AJ1262">
        <v>31982</v>
      </c>
      <c r="AK1262">
        <v>-5127</v>
      </c>
      <c r="AL1262">
        <v>-135925</v>
      </c>
      <c r="AM1262">
        <v>71680</v>
      </c>
      <c r="AN1262">
        <v>-39270</v>
      </c>
      <c r="AO1262">
        <v>-54810</v>
      </c>
      <c r="AQ1262">
        <v>-193</v>
      </c>
      <c r="AR1262">
        <v>-146</v>
      </c>
      <c r="AS1262">
        <v>975</v>
      </c>
      <c r="AT1262">
        <v>-1587</v>
      </c>
      <c r="AU1262">
        <v>-28809</v>
      </c>
      <c r="AV1262">
        <v>186279</v>
      </c>
      <c r="AW1262">
        <v>76392</v>
      </c>
      <c r="AX1262">
        <v>-23792</v>
      </c>
      <c r="AY1262">
        <v>-55481</v>
      </c>
      <c r="BA1262">
        <v>331</v>
      </c>
      <c r="BB1262">
        <v>-270</v>
      </c>
      <c r="BC1262">
        <v>100</v>
      </c>
      <c r="BD1262">
        <v>-31067</v>
      </c>
      <c r="BE1262">
        <v>45959</v>
      </c>
      <c r="BF1262">
        <v>-1465</v>
      </c>
      <c r="BG1262">
        <v>60693</v>
      </c>
      <c r="BH1262">
        <v>-38171</v>
      </c>
      <c r="BI1262">
        <v>-58594</v>
      </c>
    </row>
    <row r="1263" spans="1:61" x14ac:dyDescent="0.25">
      <c r="A1263">
        <f>Q1264/1000</f>
        <v>-0.48799999999999999</v>
      </c>
      <c r="B1263">
        <f>R1264/1000</f>
        <v>0.311</v>
      </c>
      <c r="C1263">
        <f>S1264/1000</f>
        <v>0.79800000000000004</v>
      </c>
      <c r="D1263">
        <f>T1264/1000</f>
        <v>-78.552000000000007</v>
      </c>
      <c r="E1263">
        <f>U1264/1000</f>
        <v>-330.505</v>
      </c>
      <c r="F1263">
        <f>V1264/1000</f>
        <v>47.851999999999997</v>
      </c>
      <c r="G1263">
        <v>0</v>
      </c>
      <c r="Q1263">
        <v>-35</v>
      </c>
      <c r="R1263">
        <v>200</v>
      </c>
      <c r="S1263">
        <v>550</v>
      </c>
      <c r="T1263">
        <v>-108459</v>
      </c>
      <c r="U1263">
        <v>-362305</v>
      </c>
      <c r="V1263">
        <v>19165</v>
      </c>
      <c r="W1263">
        <v>-1118</v>
      </c>
      <c r="X1263">
        <v>343</v>
      </c>
      <c r="Y1263">
        <v>-218</v>
      </c>
      <c r="Z1263">
        <v>2197</v>
      </c>
      <c r="AA1263">
        <v>-132690</v>
      </c>
      <c r="AB1263">
        <v>-54016</v>
      </c>
      <c r="AC1263">
        <v>48853</v>
      </c>
      <c r="AD1263">
        <v>-23376</v>
      </c>
      <c r="AE1263">
        <v>-77661</v>
      </c>
      <c r="AG1263">
        <v>-172</v>
      </c>
      <c r="AH1263">
        <v>541</v>
      </c>
      <c r="AI1263">
        <v>924</v>
      </c>
      <c r="AJ1263">
        <v>61523</v>
      </c>
      <c r="AK1263">
        <v>-3662</v>
      </c>
      <c r="AL1263">
        <v>-168030</v>
      </c>
      <c r="AM1263">
        <v>73572</v>
      </c>
      <c r="AN1263">
        <v>-36023</v>
      </c>
      <c r="AO1263">
        <v>-55774</v>
      </c>
      <c r="AQ1263">
        <v>-72</v>
      </c>
      <c r="AR1263">
        <v>86</v>
      </c>
      <c r="AS1263">
        <v>1002</v>
      </c>
      <c r="AT1263">
        <v>-11902</v>
      </c>
      <c r="AU1263">
        <v>-21729</v>
      </c>
      <c r="AV1263">
        <v>197754</v>
      </c>
      <c r="AW1263">
        <v>75293</v>
      </c>
      <c r="AX1263">
        <v>-28491</v>
      </c>
      <c r="AY1263">
        <v>-55432</v>
      </c>
      <c r="BA1263">
        <v>589</v>
      </c>
      <c r="BB1263">
        <v>-26</v>
      </c>
      <c r="BC1263">
        <v>779</v>
      </c>
      <c r="BD1263">
        <v>-141968</v>
      </c>
      <c r="BE1263">
        <v>-188599</v>
      </c>
      <c r="BF1263">
        <v>94910</v>
      </c>
      <c r="BG1263">
        <v>59070</v>
      </c>
      <c r="BH1263">
        <v>-38892</v>
      </c>
      <c r="BI1263">
        <v>-58740</v>
      </c>
    </row>
    <row r="1264" spans="1:61" x14ac:dyDescent="0.25">
      <c r="A1264">
        <f>Q1265/1000</f>
        <v>-0.159</v>
      </c>
      <c r="B1264">
        <f>R1265/1000</f>
        <v>0.41199999999999998</v>
      </c>
      <c r="C1264">
        <f>S1265/1000</f>
        <v>1.514</v>
      </c>
      <c r="D1264">
        <f>T1265/1000</f>
        <v>-40.588000000000001</v>
      </c>
      <c r="E1264">
        <f>U1265/1000</f>
        <v>-282.654</v>
      </c>
      <c r="F1264">
        <f>V1265/1000</f>
        <v>67.078000000000003</v>
      </c>
      <c r="G1264">
        <v>0</v>
      </c>
      <c r="Q1264">
        <v>-488</v>
      </c>
      <c r="R1264">
        <v>311</v>
      </c>
      <c r="S1264">
        <v>798</v>
      </c>
      <c r="T1264">
        <v>-78552</v>
      </c>
      <c r="U1264">
        <v>-330505</v>
      </c>
      <c r="V1264">
        <v>47852</v>
      </c>
      <c r="W1264">
        <v>-1164</v>
      </c>
      <c r="X1264">
        <v>373</v>
      </c>
      <c r="Y1264">
        <v>-357</v>
      </c>
      <c r="Z1264">
        <v>1709</v>
      </c>
      <c r="AA1264">
        <v>-132629</v>
      </c>
      <c r="AB1264">
        <v>-42786</v>
      </c>
      <c r="AC1264">
        <v>45142</v>
      </c>
      <c r="AD1264">
        <v>-23328</v>
      </c>
      <c r="AE1264">
        <v>-76367</v>
      </c>
      <c r="AG1264">
        <v>-188</v>
      </c>
      <c r="AH1264">
        <v>345</v>
      </c>
      <c r="AI1264">
        <v>861</v>
      </c>
      <c r="AJ1264">
        <v>77271</v>
      </c>
      <c r="AK1264">
        <v>-793</v>
      </c>
      <c r="AL1264">
        <v>-187683</v>
      </c>
      <c r="AM1264">
        <v>77039</v>
      </c>
      <c r="AN1264">
        <v>-33752</v>
      </c>
      <c r="AO1264">
        <v>-56628</v>
      </c>
      <c r="AQ1264">
        <v>12</v>
      </c>
      <c r="AR1264">
        <v>166</v>
      </c>
      <c r="AS1264">
        <v>984</v>
      </c>
      <c r="AT1264">
        <v>-14038</v>
      </c>
      <c r="AU1264">
        <v>-5798</v>
      </c>
      <c r="AV1264">
        <v>189331</v>
      </c>
      <c r="AW1264">
        <v>74536</v>
      </c>
      <c r="AX1264">
        <v>-33264</v>
      </c>
      <c r="AY1264">
        <v>-56323</v>
      </c>
      <c r="BA1264">
        <v>1246</v>
      </c>
      <c r="BB1264">
        <v>-108</v>
      </c>
      <c r="BC1264">
        <v>1905</v>
      </c>
      <c r="BD1264">
        <v>-302734</v>
      </c>
      <c r="BE1264">
        <v>-424927</v>
      </c>
      <c r="BF1264">
        <v>229614</v>
      </c>
      <c r="BG1264">
        <v>54785</v>
      </c>
      <c r="BH1264">
        <v>-40369</v>
      </c>
      <c r="BI1264">
        <v>-54895</v>
      </c>
    </row>
    <row r="1265" spans="1:61" x14ac:dyDescent="0.25">
      <c r="A1265">
        <f>Q1266/1000</f>
        <v>-1.0309999999999999</v>
      </c>
      <c r="B1265">
        <f>R1266/1000</f>
        <v>0.47199999999999998</v>
      </c>
      <c r="C1265">
        <f>S1266/1000</f>
        <v>0.97499999999999998</v>
      </c>
      <c r="D1265">
        <f>T1266/1000</f>
        <v>-69.335999999999999</v>
      </c>
      <c r="E1265">
        <f>U1266/1000</f>
        <v>-336.24299999999999</v>
      </c>
      <c r="F1265">
        <f>V1266/1000</f>
        <v>58.533000000000001</v>
      </c>
      <c r="G1265">
        <v>0</v>
      </c>
      <c r="Q1265">
        <v>-159</v>
      </c>
      <c r="R1265">
        <v>412</v>
      </c>
      <c r="S1265">
        <v>1514</v>
      </c>
      <c r="T1265">
        <v>-40588</v>
      </c>
      <c r="U1265">
        <v>-282654</v>
      </c>
      <c r="V1265">
        <v>67078</v>
      </c>
      <c r="W1265">
        <v>-1110</v>
      </c>
      <c r="X1265">
        <v>414</v>
      </c>
      <c r="Y1265">
        <v>-405</v>
      </c>
      <c r="Z1265">
        <v>11963</v>
      </c>
      <c r="AA1265">
        <v>-146118</v>
      </c>
      <c r="AB1265">
        <v>-41931</v>
      </c>
      <c r="AC1265">
        <v>42065</v>
      </c>
      <c r="AD1265">
        <v>-23657</v>
      </c>
      <c r="AE1265">
        <v>-74524</v>
      </c>
      <c r="AG1265">
        <v>-178</v>
      </c>
      <c r="AH1265">
        <v>183</v>
      </c>
      <c r="AI1265">
        <v>922</v>
      </c>
      <c r="AJ1265">
        <v>88379</v>
      </c>
      <c r="AK1265">
        <v>5737</v>
      </c>
      <c r="AL1265">
        <v>-177124</v>
      </c>
      <c r="AM1265">
        <v>78223</v>
      </c>
      <c r="AN1265">
        <v>-29993</v>
      </c>
      <c r="AO1265">
        <v>-57556</v>
      </c>
      <c r="AQ1265">
        <v>16</v>
      </c>
      <c r="AR1265">
        <v>228</v>
      </c>
      <c r="AS1265">
        <v>958</v>
      </c>
      <c r="AT1265">
        <v>-19958</v>
      </c>
      <c r="AU1265">
        <v>-7507</v>
      </c>
      <c r="AV1265">
        <v>163025</v>
      </c>
      <c r="AW1265">
        <v>73010</v>
      </c>
      <c r="AX1265">
        <v>-36816</v>
      </c>
      <c r="AY1265">
        <v>-55969</v>
      </c>
      <c r="BA1265">
        <v>471</v>
      </c>
      <c r="BB1265">
        <v>375</v>
      </c>
      <c r="BC1265">
        <v>1683</v>
      </c>
      <c r="BD1265">
        <v>156372</v>
      </c>
      <c r="BE1265">
        <v>41565</v>
      </c>
      <c r="BF1265">
        <v>-50537</v>
      </c>
      <c r="BG1265">
        <v>52173</v>
      </c>
      <c r="BH1265">
        <v>-39490</v>
      </c>
      <c r="BI1265">
        <v>-53088</v>
      </c>
    </row>
    <row r="1266" spans="1:61" x14ac:dyDescent="0.25">
      <c r="A1266">
        <f>Q1267/1000</f>
        <v>-0.88700000000000001</v>
      </c>
      <c r="B1266">
        <f>R1267/1000</f>
        <v>0.52500000000000002</v>
      </c>
      <c r="C1266">
        <f>S1267/1000</f>
        <v>1.0489999999999999</v>
      </c>
      <c r="D1266">
        <f>T1267/1000</f>
        <v>-87.951999999999998</v>
      </c>
      <c r="E1266">
        <f>U1267/1000</f>
        <v>-187.13399999999999</v>
      </c>
      <c r="F1266">
        <f>V1267/1000</f>
        <v>89.417000000000002</v>
      </c>
      <c r="G1266">
        <v>0</v>
      </c>
      <c r="Q1266">
        <v>-1031</v>
      </c>
      <c r="R1266">
        <v>472</v>
      </c>
      <c r="S1266">
        <v>975</v>
      </c>
      <c r="T1266">
        <v>-69336</v>
      </c>
      <c r="U1266">
        <v>-336243</v>
      </c>
      <c r="V1266">
        <v>58533</v>
      </c>
      <c r="W1266">
        <v>-1071</v>
      </c>
      <c r="X1266">
        <v>380</v>
      </c>
      <c r="Y1266">
        <v>-372</v>
      </c>
      <c r="Z1266">
        <v>12451</v>
      </c>
      <c r="AA1266">
        <v>-149780</v>
      </c>
      <c r="AB1266">
        <v>-51270</v>
      </c>
      <c r="AC1266">
        <v>39246</v>
      </c>
      <c r="AD1266">
        <v>-24146</v>
      </c>
      <c r="AE1266">
        <v>-71924</v>
      </c>
      <c r="AG1266">
        <v>-135</v>
      </c>
      <c r="AH1266">
        <v>-82</v>
      </c>
      <c r="AI1266">
        <v>849</v>
      </c>
      <c r="AJ1266">
        <v>91492</v>
      </c>
      <c r="AK1266">
        <v>9033</v>
      </c>
      <c r="AL1266">
        <v>-154663</v>
      </c>
      <c r="AM1266">
        <v>79297</v>
      </c>
      <c r="AN1266">
        <v>-26270</v>
      </c>
      <c r="AO1266">
        <v>-58667</v>
      </c>
      <c r="AQ1266">
        <v>107</v>
      </c>
      <c r="AR1266">
        <v>362</v>
      </c>
      <c r="AS1266">
        <v>980</v>
      </c>
      <c r="AT1266">
        <v>-10132</v>
      </c>
      <c r="AU1266">
        <v>-15015</v>
      </c>
      <c r="AV1266">
        <v>133789</v>
      </c>
      <c r="AW1266">
        <v>70996</v>
      </c>
      <c r="AX1266">
        <v>-39294</v>
      </c>
      <c r="AY1266">
        <v>-57813</v>
      </c>
      <c r="BA1266">
        <v>291</v>
      </c>
      <c r="BB1266">
        <v>40</v>
      </c>
      <c r="BC1266">
        <v>948</v>
      </c>
      <c r="BD1266">
        <v>237610</v>
      </c>
      <c r="BE1266">
        <v>255615</v>
      </c>
      <c r="BF1266">
        <v>-106201</v>
      </c>
      <c r="BG1266">
        <v>55334</v>
      </c>
      <c r="BH1266">
        <v>-40002</v>
      </c>
      <c r="BI1266">
        <v>-59033</v>
      </c>
    </row>
    <row r="1267" spans="1:61" x14ac:dyDescent="0.25">
      <c r="A1267">
        <f>Q1268/1000</f>
        <v>-1.3420000000000001</v>
      </c>
      <c r="B1267">
        <f>R1268/1000</f>
        <v>0.77600000000000002</v>
      </c>
      <c r="C1267">
        <f>S1268/1000</f>
        <v>1.1160000000000001</v>
      </c>
      <c r="D1267">
        <f>T1268/1000</f>
        <v>-77.393000000000001</v>
      </c>
      <c r="E1267">
        <f>U1268/1000</f>
        <v>-267.21199999999999</v>
      </c>
      <c r="F1267">
        <f>V1268/1000</f>
        <v>105.774</v>
      </c>
      <c r="G1267">
        <v>0</v>
      </c>
      <c r="Q1267">
        <v>-887</v>
      </c>
      <c r="R1267">
        <v>525</v>
      </c>
      <c r="S1267">
        <v>1049</v>
      </c>
      <c r="T1267">
        <v>-87952</v>
      </c>
      <c r="U1267">
        <v>-187134</v>
      </c>
      <c r="V1267">
        <v>89417</v>
      </c>
      <c r="W1267">
        <v>-998</v>
      </c>
      <c r="X1267">
        <v>329</v>
      </c>
      <c r="Y1267">
        <v>-318</v>
      </c>
      <c r="Z1267">
        <v>-427</v>
      </c>
      <c r="AA1267">
        <v>-139221</v>
      </c>
      <c r="AB1267">
        <v>-43396</v>
      </c>
      <c r="AC1267">
        <v>36865</v>
      </c>
      <c r="AD1267">
        <v>-24377</v>
      </c>
      <c r="AE1267">
        <v>-69629</v>
      </c>
      <c r="AG1267">
        <v>-32</v>
      </c>
      <c r="AH1267">
        <v>-188</v>
      </c>
      <c r="AI1267">
        <v>882</v>
      </c>
      <c r="AJ1267">
        <v>50537</v>
      </c>
      <c r="AK1267">
        <v>3601</v>
      </c>
      <c r="AL1267">
        <v>-104370</v>
      </c>
      <c r="AM1267">
        <v>79517</v>
      </c>
      <c r="AN1267">
        <v>-23572</v>
      </c>
      <c r="AO1267">
        <v>-58569</v>
      </c>
      <c r="AQ1267">
        <v>285</v>
      </c>
      <c r="AR1267">
        <v>455</v>
      </c>
      <c r="AS1267">
        <v>990</v>
      </c>
      <c r="AT1267">
        <v>-10010</v>
      </c>
      <c r="AU1267">
        <v>-15991</v>
      </c>
      <c r="AV1267">
        <v>81482</v>
      </c>
      <c r="AW1267">
        <v>69507</v>
      </c>
      <c r="AX1267">
        <v>-40955</v>
      </c>
      <c r="AY1267">
        <v>-56653</v>
      </c>
      <c r="BA1267">
        <v>366</v>
      </c>
      <c r="BB1267">
        <v>-232</v>
      </c>
      <c r="BC1267">
        <v>214</v>
      </c>
      <c r="BD1267">
        <v>113037</v>
      </c>
      <c r="BE1267">
        <v>244324</v>
      </c>
      <c r="BF1267">
        <v>-55603</v>
      </c>
      <c r="BG1267">
        <v>58325</v>
      </c>
      <c r="BH1267">
        <v>-38892</v>
      </c>
      <c r="BI1267">
        <v>-59851</v>
      </c>
    </row>
    <row r="1268" spans="1:61" x14ac:dyDescent="0.25">
      <c r="A1268">
        <f>Q1269/1000</f>
        <v>-0.99299999999999999</v>
      </c>
      <c r="B1268">
        <f>R1269/1000</f>
        <v>0.77</v>
      </c>
      <c r="C1268">
        <f>S1269/1000</f>
        <v>1.321</v>
      </c>
      <c r="D1268">
        <f>T1269/1000</f>
        <v>-35.155999999999999</v>
      </c>
      <c r="E1268">
        <f>U1269/1000</f>
        <v>-150.14599999999999</v>
      </c>
      <c r="F1268">
        <f>V1269/1000</f>
        <v>106.20099999999999</v>
      </c>
      <c r="G1268">
        <v>0</v>
      </c>
      <c r="Q1268">
        <v>-1342</v>
      </c>
      <c r="R1268">
        <v>776</v>
      </c>
      <c r="S1268">
        <v>1116</v>
      </c>
      <c r="T1268">
        <v>-77393</v>
      </c>
      <c r="U1268">
        <v>-267212</v>
      </c>
      <c r="V1268">
        <v>105774</v>
      </c>
      <c r="W1268">
        <v>-902</v>
      </c>
      <c r="X1268">
        <v>325</v>
      </c>
      <c r="Y1268">
        <v>-197</v>
      </c>
      <c r="Z1268">
        <v>-5432</v>
      </c>
      <c r="AA1268">
        <v>-89844</v>
      </c>
      <c r="AB1268">
        <v>-30212</v>
      </c>
      <c r="AC1268">
        <v>35449</v>
      </c>
      <c r="AD1268">
        <v>-25513</v>
      </c>
      <c r="AE1268">
        <v>-66187</v>
      </c>
      <c r="AG1268">
        <v>36</v>
      </c>
      <c r="AH1268">
        <v>-283</v>
      </c>
      <c r="AI1268">
        <v>876</v>
      </c>
      <c r="AJ1268">
        <v>17761</v>
      </c>
      <c r="AK1268">
        <v>-10315</v>
      </c>
      <c r="AL1268">
        <v>-47668</v>
      </c>
      <c r="AM1268">
        <v>79480</v>
      </c>
      <c r="AN1268">
        <v>-22168</v>
      </c>
      <c r="AO1268">
        <v>-58887</v>
      </c>
      <c r="AQ1268">
        <v>156</v>
      </c>
      <c r="AR1268">
        <v>280</v>
      </c>
      <c r="AS1268">
        <v>1025</v>
      </c>
      <c r="AT1268">
        <v>-1648</v>
      </c>
      <c r="AU1268">
        <v>-10315</v>
      </c>
      <c r="AV1268">
        <v>25208</v>
      </c>
      <c r="AW1268">
        <v>68616</v>
      </c>
      <c r="AX1268">
        <v>-41772</v>
      </c>
      <c r="AY1268">
        <v>-56873</v>
      </c>
      <c r="BA1268">
        <v>269</v>
      </c>
      <c r="BB1268">
        <v>-188</v>
      </c>
      <c r="BC1268">
        <v>-63</v>
      </c>
      <c r="BD1268">
        <v>-5127</v>
      </c>
      <c r="BE1268">
        <v>139160</v>
      </c>
      <c r="BF1268">
        <v>-28015</v>
      </c>
      <c r="BG1268">
        <v>60535</v>
      </c>
      <c r="BH1268">
        <v>-38635</v>
      </c>
      <c r="BI1268">
        <v>-58154</v>
      </c>
    </row>
    <row r="1269" spans="1:61" x14ac:dyDescent="0.25">
      <c r="A1269">
        <f>Q1270/1000</f>
        <v>-0.76600000000000001</v>
      </c>
      <c r="B1269">
        <f>R1270/1000</f>
        <v>0.755</v>
      </c>
      <c r="C1269">
        <f>S1270/1000</f>
        <v>1.032</v>
      </c>
      <c r="D1269">
        <f>T1270/1000</f>
        <v>-17.516999999999999</v>
      </c>
      <c r="E1269">
        <f>U1270/1000</f>
        <v>-118.042</v>
      </c>
      <c r="F1269">
        <f>V1270/1000</f>
        <v>74.768000000000001</v>
      </c>
      <c r="G1269">
        <v>0</v>
      </c>
      <c r="Q1269">
        <v>-993</v>
      </c>
      <c r="R1269">
        <v>770</v>
      </c>
      <c r="S1269">
        <v>1321</v>
      </c>
      <c r="T1269">
        <v>-35156</v>
      </c>
      <c r="U1269">
        <v>-150146</v>
      </c>
      <c r="V1269">
        <v>106201</v>
      </c>
      <c r="W1269">
        <v>-892</v>
      </c>
      <c r="X1269">
        <v>277</v>
      </c>
      <c r="Y1269">
        <v>-117</v>
      </c>
      <c r="Z1269">
        <v>-11658</v>
      </c>
      <c r="AA1269">
        <v>-50049</v>
      </c>
      <c r="AB1269">
        <v>-25208</v>
      </c>
      <c r="AC1269">
        <v>34741</v>
      </c>
      <c r="AD1269">
        <v>-25891</v>
      </c>
      <c r="AE1269">
        <v>-65735</v>
      </c>
      <c r="AG1269">
        <v>53</v>
      </c>
      <c r="AH1269">
        <v>-254</v>
      </c>
      <c r="AI1269">
        <v>963</v>
      </c>
      <c r="AJ1269">
        <v>-28992</v>
      </c>
      <c r="AK1269">
        <v>-16235</v>
      </c>
      <c r="AL1269">
        <v>-8667</v>
      </c>
      <c r="AM1269">
        <v>79590</v>
      </c>
      <c r="AN1269">
        <v>-21619</v>
      </c>
      <c r="AO1269">
        <v>-57788</v>
      </c>
      <c r="AQ1269">
        <v>103</v>
      </c>
      <c r="AR1269">
        <v>222</v>
      </c>
      <c r="AS1269">
        <v>1052</v>
      </c>
      <c r="AT1269">
        <v>-3052</v>
      </c>
      <c r="AU1269">
        <v>-5432</v>
      </c>
      <c r="AV1269">
        <v>13062</v>
      </c>
      <c r="AW1269">
        <v>68481</v>
      </c>
      <c r="AX1269">
        <v>-41846</v>
      </c>
      <c r="AY1269">
        <v>-56641</v>
      </c>
      <c r="BA1269">
        <v>453</v>
      </c>
      <c r="BB1269">
        <v>-183</v>
      </c>
      <c r="BC1269">
        <v>444</v>
      </c>
      <c r="BD1269">
        <v>-104553</v>
      </c>
      <c r="BE1269">
        <v>-57800</v>
      </c>
      <c r="BF1269">
        <v>45288</v>
      </c>
      <c r="BG1269">
        <v>60303</v>
      </c>
      <c r="BH1269">
        <v>-38647</v>
      </c>
      <c r="BI1269">
        <v>-58240</v>
      </c>
    </row>
    <row r="1270" spans="1:61" x14ac:dyDescent="0.25">
      <c r="A1270">
        <f>Q1271/1000</f>
        <v>-0.60499999999999998</v>
      </c>
      <c r="B1270">
        <f>R1271/1000</f>
        <v>0.66400000000000003</v>
      </c>
      <c r="C1270">
        <f>S1271/1000</f>
        <v>0.86199999999999999</v>
      </c>
      <c r="D1270">
        <f>T1271/1000</f>
        <v>5.4930000000000003</v>
      </c>
      <c r="E1270">
        <f>U1271/1000</f>
        <v>-76.171999999999997</v>
      </c>
      <c r="F1270">
        <f>V1271/1000</f>
        <v>29.053000000000001</v>
      </c>
      <c r="G1270">
        <v>0</v>
      </c>
      <c r="Q1270">
        <v>-766</v>
      </c>
      <c r="R1270">
        <v>755</v>
      </c>
      <c r="S1270">
        <v>1032</v>
      </c>
      <c r="T1270">
        <v>-17517</v>
      </c>
      <c r="U1270">
        <v>-118042</v>
      </c>
      <c r="V1270">
        <v>74768</v>
      </c>
      <c r="W1270">
        <v>-879</v>
      </c>
      <c r="X1270">
        <v>249</v>
      </c>
      <c r="Y1270">
        <v>-76</v>
      </c>
      <c r="Z1270">
        <v>3662</v>
      </c>
      <c r="AA1270">
        <v>15686</v>
      </c>
      <c r="AB1270">
        <v>2563</v>
      </c>
      <c r="AC1270">
        <v>34583</v>
      </c>
      <c r="AD1270">
        <v>-25745</v>
      </c>
      <c r="AE1270">
        <v>-65906</v>
      </c>
      <c r="AG1270">
        <v>-8</v>
      </c>
      <c r="AH1270">
        <v>-228</v>
      </c>
      <c r="AI1270">
        <v>1048</v>
      </c>
      <c r="AJ1270">
        <v>-41870</v>
      </c>
      <c r="AK1270">
        <v>-13367</v>
      </c>
      <c r="AL1270">
        <v>20264</v>
      </c>
      <c r="AM1270">
        <v>79944</v>
      </c>
      <c r="AN1270">
        <v>-21960</v>
      </c>
      <c r="AO1270">
        <v>-58972</v>
      </c>
      <c r="AQ1270">
        <v>157</v>
      </c>
      <c r="AR1270">
        <v>250</v>
      </c>
      <c r="AS1270">
        <v>1051</v>
      </c>
      <c r="AT1270">
        <v>6042</v>
      </c>
      <c r="AU1270">
        <v>4272</v>
      </c>
      <c r="AV1270">
        <v>-10193</v>
      </c>
      <c r="AW1270">
        <v>68164</v>
      </c>
      <c r="AX1270">
        <v>-41675</v>
      </c>
      <c r="AY1270">
        <v>-56445</v>
      </c>
      <c r="BA1270">
        <v>1084</v>
      </c>
      <c r="BB1270">
        <v>29</v>
      </c>
      <c r="BC1270">
        <v>1588</v>
      </c>
      <c r="BD1270">
        <v>-203430</v>
      </c>
      <c r="BE1270">
        <v>-339783</v>
      </c>
      <c r="BF1270">
        <v>170837</v>
      </c>
      <c r="BG1270">
        <v>57300</v>
      </c>
      <c r="BH1270">
        <v>-40613</v>
      </c>
      <c r="BI1270">
        <v>-56128</v>
      </c>
    </row>
    <row r="1271" spans="1:61" x14ac:dyDescent="0.25">
      <c r="A1271">
        <f>Q1272/1000</f>
        <v>-0.72</v>
      </c>
      <c r="B1271">
        <f>R1272/1000</f>
        <v>0.65600000000000003</v>
      </c>
      <c r="C1271">
        <f>S1272/1000</f>
        <v>0.877</v>
      </c>
      <c r="D1271">
        <f>T1272/1000</f>
        <v>0.73199999999999998</v>
      </c>
      <c r="E1271">
        <f>U1272/1000</f>
        <v>-37.292000000000002</v>
      </c>
      <c r="F1271">
        <f>V1272/1000</f>
        <v>-6.2869999999999999</v>
      </c>
      <c r="G1271">
        <v>0</v>
      </c>
      <c r="Q1271">
        <v>-605</v>
      </c>
      <c r="R1271">
        <v>664</v>
      </c>
      <c r="S1271">
        <v>862</v>
      </c>
      <c r="T1271">
        <v>5493</v>
      </c>
      <c r="U1271">
        <v>-76172</v>
      </c>
      <c r="V1271">
        <v>29053</v>
      </c>
      <c r="W1271">
        <v>-912</v>
      </c>
      <c r="X1271">
        <v>265</v>
      </c>
      <c r="Y1271">
        <v>-197</v>
      </c>
      <c r="Z1271">
        <v>-671</v>
      </c>
      <c r="AA1271">
        <v>65186</v>
      </c>
      <c r="AB1271">
        <v>18738</v>
      </c>
      <c r="AC1271">
        <v>35767</v>
      </c>
      <c r="AD1271">
        <v>-24902</v>
      </c>
      <c r="AE1271">
        <v>-66663</v>
      </c>
      <c r="AG1271">
        <v>-56</v>
      </c>
      <c r="AH1271">
        <v>-242</v>
      </c>
      <c r="AI1271">
        <v>1019</v>
      </c>
      <c r="AJ1271">
        <v>-54749</v>
      </c>
      <c r="AK1271">
        <v>2625</v>
      </c>
      <c r="AL1271">
        <v>62073</v>
      </c>
      <c r="AM1271">
        <v>79431</v>
      </c>
      <c r="AN1271">
        <v>-23413</v>
      </c>
      <c r="AO1271">
        <v>-59424</v>
      </c>
      <c r="AQ1271">
        <v>187</v>
      </c>
      <c r="AR1271">
        <v>353</v>
      </c>
      <c r="AS1271">
        <v>1060</v>
      </c>
      <c r="AT1271">
        <v>14099</v>
      </c>
      <c r="AU1271">
        <v>4333</v>
      </c>
      <c r="AV1271">
        <v>-40894</v>
      </c>
      <c r="AW1271">
        <v>68750</v>
      </c>
      <c r="AX1271">
        <v>-41162</v>
      </c>
      <c r="AY1271">
        <v>-58044</v>
      </c>
      <c r="BA1271">
        <v>123</v>
      </c>
      <c r="BB1271">
        <v>406</v>
      </c>
      <c r="BC1271">
        <v>1500</v>
      </c>
      <c r="BD1271">
        <v>-35278</v>
      </c>
      <c r="BE1271">
        <v>-222107</v>
      </c>
      <c r="BF1271">
        <v>49377</v>
      </c>
      <c r="BG1271">
        <v>52136</v>
      </c>
      <c r="BH1271">
        <v>-39661</v>
      </c>
      <c r="BI1271">
        <v>-53760</v>
      </c>
    </row>
    <row r="1272" spans="1:61" x14ac:dyDescent="0.25">
      <c r="A1272">
        <f>Q1273/1000</f>
        <v>-0.69699999999999995</v>
      </c>
      <c r="B1272">
        <f>R1273/1000</f>
        <v>0.63</v>
      </c>
      <c r="C1272">
        <f>S1273/1000</f>
        <v>0.999</v>
      </c>
      <c r="D1272">
        <f>T1273/1000</f>
        <v>-0.24399999999999999</v>
      </c>
      <c r="E1272">
        <f>U1273/1000</f>
        <v>25.085000000000001</v>
      </c>
      <c r="F1272">
        <f>V1273/1000</f>
        <v>-16.907</v>
      </c>
      <c r="G1272">
        <v>0</v>
      </c>
      <c r="Q1272">
        <v>-720</v>
      </c>
      <c r="R1272">
        <v>656</v>
      </c>
      <c r="S1272">
        <v>877</v>
      </c>
      <c r="T1272">
        <v>732</v>
      </c>
      <c r="U1272">
        <v>-37292</v>
      </c>
      <c r="V1272">
        <v>-6287</v>
      </c>
      <c r="W1272">
        <v>-947</v>
      </c>
      <c r="X1272">
        <v>323</v>
      </c>
      <c r="Y1272">
        <v>-202</v>
      </c>
      <c r="Z1272">
        <v>-366</v>
      </c>
      <c r="AA1272">
        <v>104797</v>
      </c>
      <c r="AB1272">
        <v>40039</v>
      </c>
      <c r="AC1272">
        <v>36938</v>
      </c>
      <c r="AD1272">
        <v>-25037</v>
      </c>
      <c r="AE1272">
        <v>-68323</v>
      </c>
      <c r="AG1272">
        <v>-99</v>
      </c>
      <c r="AH1272">
        <v>-89</v>
      </c>
      <c r="AI1272">
        <v>978</v>
      </c>
      <c r="AJ1272">
        <v>-55481</v>
      </c>
      <c r="AK1272">
        <v>11108</v>
      </c>
      <c r="AL1272">
        <v>115662</v>
      </c>
      <c r="AM1272">
        <v>79285</v>
      </c>
      <c r="AN1272">
        <v>-25916</v>
      </c>
      <c r="AO1272">
        <v>-58765</v>
      </c>
      <c r="AQ1272">
        <v>154</v>
      </c>
      <c r="AR1272">
        <v>376</v>
      </c>
      <c r="AS1272">
        <v>1047</v>
      </c>
      <c r="AT1272">
        <v>17334</v>
      </c>
      <c r="AU1272">
        <v>17273</v>
      </c>
      <c r="AV1272">
        <v>-80627</v>
      </c>
      <c r="AW1272">
        <v>70337</v>
      </c>
      <c r="AX1272">
        <v>-39990</v>
      </c>
      <c r="AY1272">
        <v>-57202</v>
      </c>
      <c r="BA1272">
        <v>346</v>
      </c>
      <c r="BB1272">
        <v>128</v>
      </c>
      <c r="BC1272">
        <v>1366</v>
      </c>
      <c r="BD1272">
        <v>215637</v>
      </c>
      <c r="BE1272">
        <v>213318</v>
      </c>
      <c r="BF1272">
        <v>-120789</v>
      </c>
      <c r="BG1272">
        <v>55579</v>
      </c>
      <c r="BH1272">
        <v>-39600</v>
      </c>
      <c r="BI1272">
        <v>-57141</v>
      </c>
    </row>
    <row r="1273" spans="1:61" x14ac:dyDescent="0.25">
      <c r="A1273">
        <f>Q1274/1000</f>
        <v>-0.871</v>
      </c>
      <c r="B1273">
        <f>R1274/1000</f>
        <v>0.72899999999999998</v>
      </c>
      <c r="C1273">
        <f>S1274/1000</f>
        <v>1.0469999999999999</v>
      </c>
      <c r="D1273">
        <f>T1274/1000</f>
        <v>-6.2869999999999999</v>
      </c>
      <c r="E1273">
        <f>U1274/1000</f>
        <v>107.361</v>
      </c>
      <c r="F1273">
        <f>V1274/1000</f>
        <v>-53.710999999999999</v>
      </c>
      <c r="G1273">
        <v>0</v>
      </c>
      <c r="Q1273">
        <v>-697</v>
      </c>
      <c r="R1273">
        <v>630</v>
      </c>
      <c r="S1273">
        <v>999</v>
      </c>
      <c r="T1273">
        <v>-244</v>
      </c>
      <c r="U1273">
        <v>25085</v>
      </c>
      <c r="V1273">
        <v>-16907</v>
      </c>
      <c r="W1273">
        <v>-1156</v>
      </c>
      <c r="X1273">
        <v>377</v>
      </c>
      <c r="Y1273">
        <v>-183</v>
      </c>
      <c r="Z1273">
        <v>-6165</v>
      </c>
      <c r="AA1273">
        <v>128662</v>
      </c>
      <c r="AB1273">
        <v>15747</v>
      </c>
      <c r="AC1273">
        <v>38000</v>
      </c>
      <c r="AD1273">
        <v>-25500</v>
      </c>
      <c r="AE1273">
        <v>-72107</v>
      </c>
      <c r="AG1273">
        <v>-84</v>
      </c>
      <c r="AH1273">
        <v>55</v>
      </c>
      <c r="AI1273">
        <v>927</v>
      </c>
      <c r="AJ1273">
        <v>-64941</v>
      </c>
      <c r="AK1273">
        <v>22034</v>
      </c>
      <c r="AL1273">
        <v>153381</v>
      </c>
      <c r="AM1273">
        <v>79004</v>
      </c>
      <c r="AN1273">
        <v>-29419</v>
      </c>
      <c r="AO1273">
        <v>-57593</v>
      </c>
      <c r="AQ1273">
        <v>101</v>
      </c>
      <c r="AR1273">
        <v>284</v>
      </c>
      <c r="AS1273">
        <v>1004</v>
      </c>
      <c r="AT1273">
        <v>18494</v>
      </c>
      <c r="AU1273">
        <v>25879</v>
      </c>
      <c r="AV1273">
        <v>-121826</v>
      </c>
      <c r="AW1273">
        <v>71753</v>
      </c>
      <c r="AX1273">
        <v>-38086</v>
      </c>
      <c r="AY1273">
        <v>-57300</v>
      </c>
      <c r="BA1273">
        <v>349</v>
      </c>
      <c r="BB1273">
        <v>-182</v>
      </c>
      <c r="BC1273">
        <v>448</v>
      </c>
      <c r="BD1273">
        <v>157104</v>
      </c>
      <c r="BE1273">
        <v>266541</v>
      </c>
      <c r="BF1273">
        <v>-73914</v>
      </c>
      <c r="BG1273">
        <v>59460</v>
      </c>
      <c r="BH1273">
        <v>-38818</v>
      </c>
      <c r="BI1273">
        <v>-59778</v>
      </c>
    </row>
    <row r="1274" spans="1:61" x14ac:dyDescent="0.25">
      <c r="A1274">
        <f>Q1275/1000</f>
        <v>-0.88300000000000001</v>
      </c>
      <c r="B1274">
        <f>R1275/1000</f>
        <v>0.69599999999999995</v>
      </c>
      <c r="C1274">
        <f>S1275/1000</f>
        <v>1.0509999999999999</v>
      </c>
      <c r="D1274">
        <f>T1275/1000</f>
        <v>40.893999999999998</v>
      </c>
      <c r="E1274">
        <f>U1275/1000</f>
        <v>133.24</v>
      </c>
      <c r="F1274">
        <f>V1275/1000</f>
        <v>-74.158000000000001</v>
      </c>
      <c r="G1274">
        <v>0</v>
      </c>
      <c r="Q1274">
        <v>-871</v>
      </c>
      <c r="R1274">
        <v>729</v>
      </c>
      <c r="S1274">
        <v>1047</v>
      </c>
      <c r="T1274">
        <v>-6287</v>
      </c>
      <c r="U1274">
        <v>107361</v>
      </c>
      <c r="V1274">
        <v>-53711</v>
      </c>
      <c r="W1274">
        <v>-1211</v>
      </c>
      <c r="X1274">
        <v>437</v>
      </c>
      <c r="Y1274">
        <v>-298</v>
      </c>
      <c r="Z1274">
        <v>20752</v>
      </c>
      <c r="AA1274">
        <v>196472</v>
      </c>
      <c r="AB1274">
        <v>39368</v>
      </c>
      <c r="AC1274">
        <v>41553</v>
      </c>
      <c r="AD1274">
        <v>-24744</v>
      </c>
      <c r="AE1274">
        <v>-74146</v>
      </c>
      <c r="AG1274">
        <v>-130</v>
      </c>
      <c r="AH1274">
        <v>225</v>
      </c>
      <c r="AI1274">
        <v>918</v>
      </c>
      <c r="AJ1274">
        <v>-53284</v>
      </c>
      <c r="AK1274">
        <v>18555</v>
      </c>
      <c r="AL1274">
        <v>171997</v>
      </c>
      <c r="AM1274">
        <v>77600</v>
      </c>
      <c r="AN1274">
        <v>-32336</v>
      </c>
      <c r="AO1274">
        <v>-55640</v>
      </c>
      <c r="AQ1274">
        <v>58</v>
      </c>
      <c r="AR1274">
        <v>250</v>
      </c>
      <c r="AS1274">
        <v>939</v>
      </c>
      <c r="AT1274">
        <v>5188</v>
      </c>
      <c r="AU1274">
        <v>31494</v>
      </c>
      <c r="AV1274">
        <v>-153015</v>
      </c>
      <c r="AW1274">
        <v>73267</v>
      </c>
      <c r="AX1274">
        <v>-34766</v>
      </c>
      <c r="AY1274">
        <v>-55750</v>
      </c>
      <c r="BA1274">
        <v>306</v>
      </c>
      <c r="BB1274">
        <v>-292</v>
      </c>
      <c r="BC1274">
        <v>-74</v>
      </c>
      <c r="BD1274">
        <v>78003</v>
      </c>
      <c r="BE1274">
        <v>204102</v>
      </c>
      <c r="BF1274">
        <v>-38391</v>
      </c>
      <c r="BG1274">
        <v>61792</v>
      </c>
      <c r="BH1274">
        <v>-38574</v>
      </c>
      <c r="BI1274">
        <v>-59094</v>
      </c>
    </row>
    <row r="1275" spans="1:61" x14ac:dyDescent="0.25">
      <c r="A1275">
        <f>Q1276/1000</f>
        <v>-1.115</v>
      </c>
      <c r="B1275">
        <f>R1276/1000</f>
        <v>0.93100000000000005</v>
      </c>
      <c r="C1275">
        <f>S1276/1000</f>
        <v>1.2490000000000001</v>
      </c>
      <c r="D1275">
        <f>T1276/1000</f>
        <v>30.151</v>
      </c>
      <c r="E1275">
        <f>U1276/1000</f>
        <v>222.96100000000001</v>
      </c>
      <c r="F1275">
        <f>V1276/1000</f>
        <v>-116.76</v>
      </c>
      <c r="G1275">
        <v>0</v>
      </c>
      <c r="Q1275">
        <v>-883</v>
      </c>
      <c r="R1275">
        <v>696</v>
      </c>
      <c r="S1275">
        <v>1051</v>
      </c>
      <c r="T1275">
        <v>40894</v>
      </c>
      <c r="U1275">
        <v>133240</v>
      </c>
      <c r="V1275">
        <v>-74158</v>
      </c>
      <c r="W1275">
        <v>-1211</v>
      </c>
      <c r="X1275">
        <v>396</v>
      </c>
      <c r="Y1275">
        <v>-300</v>
      </c>
      <c r="Z1275">
        <v>25635</v>
      </c>
      <c r="AA1275">
        <v>158203</v>
      </c>
      <c r="AB1275">
        <v>57495</v>
      </c>
      <c r="AC1275">
        <v>46594</v>
      </c>
      <c r="AD1275">
        <v>-23401</v>
      </c>
      <c r="AE1275">
        <v>-77844</v>
      </c>
      <c r="AG1275">
        <v>-138</v>
      </c>
      <c r="AH1275">
        <v>304</v>
      </c>
      <c r="AI1275">
        <v>886</v>
      </c>
      <c r="AJ1275">
        <v>-38086</v>
      </c>
      <c r="AK1275">
        <v>16663</v>
      </c>
      <c r="AL1275">
        <v>176086</v>
      </c>
      <c r="AM1275">
        <v>74646</v>
      </c>
      <c r="AN1275">
        <v>-34985</v>
      </c>
      <c r="AO1275">
        <v>-56213</v>
      </c>
      <c r="AQ1275">
        <v>25</v>
      </c>
      <c r="AR1275">
        <v>174</v>
      </c>
      <c r="AS1275">
        <v>924</v>
      </c>
      <c r="AT1275">
        <v>-4578</v>
      </c>
      <c r="AU1275">
        <v>32776</v>
      </c>
      <c r="AV1275">
        <v>-191772</v>
      </c>
      <c r="AW1275">
        <v>74939</v>
      </c>
      <c r="AX1275">
        <v>-30762</v>
      </c>
      <c r="AY1275">
        <v>-55725</v>
      </c>
      <c r="BA1275">
        <v>358</v>
      </c>
      <c r="BB1275">
        <v>-202</v>
      </c>
      <c r="BC1275">
        <v>4</v>
      </c>
      <c r="BD1275">
        <v>-26062</v>
      </c>
      <c r="BE1275">
        <v>76599</v>
      </c>
      <c r="BF1275">
        <v>488</v>
      </c>
      <c r="BG1275">
        <v>62915</v>
      </c>
      <c r="BH1275">
        <v>-37842</v>
      </c>
      <c r="BI1275">
        <v>-58423</v>
      </c>
    </row>
    <row r="1276" spans="1:61" x14ac:dyDescent="0.25">
      <c r="A1276">
        <f>Q1277/1000</f>
        <v>-1.044</v>
      </c>
      <c r="B1276">
        <f>R1277/1000</f>
        <v>0.69899999999999995</v>
      </c>
      <c r="C1276">
        <f>S1277/1000</f>
        <v>1.2310000000000001</v>
      </c>
      <c r="D1276">
        <f>T1277/1000</f>
        <v>67.81</v>
      </c>
      <c r="E1276">
        <f>U1277/1000</f>
        <v>263.06200000000001</v>
      </c>
      <c r="F1276">
        <f>V1277/1000</f>
        <v>-109.43600000000001</v>
      </c>
      <c r="G1276">
        <v>0</v>
      </c>
      <c r="Q1276">
        <v>-1115</v>
      </c>
      <c r="R1276">
        <v>931</v>
      </c>
      <c r="S1276">
        <v>1249</v>
      </c>
      <c r="T1276">
        <v>30151</v>
      </c>
      <c r="U1276">
        <v>222961</v>
      </c>
      <c r="V1276">
        <v>-116760</v>
      </c>
      <c r="W1276">
        <v>-1159</v>
      </c>
      <c r="X1276">
        <v>415</v>
      </c>
      <c r="Y1276">
        <v>-276</v>
      </c>
      <c r="Z1276">
        <v>-2136</v>
      </c>
      <c r="AA1276">
        <v>161926</v>
      </c>
      <c r="AB1276">
        <v>47058</v>
      </c>
      <c r="AC1276">
        <v>50391</v>
      </c>
      <c r="AD1276">
        <v>-23120</v>
      </c>
      <c r="AE1276">
        <v>-79517</v>
      </c>
      <c r="AG1276">
        <v>-142</v>
      </c>
      <c r="AH1276">
        <v>452</v>
      </c>
      <c r="AI1276">
        <v>790</v>
      </c>
      <c r="AJ1276">
        <v>-47424</v>
      </c>
      <c r="AK1276">
        <v>5371</v>
      </c>
      <c r="AL1276">
        <v>165222</v>
      </c>
      <c r="AM1276">
        <v>73071</v>
      </c>
      <c r="AN1276">
        <v>-37878</v>
      </c>
      <c r="AO1276">
        <v>-54358</v>
      </c>
      <c r="AQ1276">
        <v>-145</v>
      </c>
      <c r="AR1276">
        <v>-3</v>
      </c>
      <c r="AS1276">
        <v>950</v>
      </c>
      <c r="AT1276">
        <v>7996</v>
      </c>
      <c r="AU1276">
        <v>10742</v>
      </c>
      <c r="AV1276">
        <v>-196533</v>
      </c>
      <c r="AW1276">
        <v>76440</v>
      </c>
      <c r="AX1276">
        <v>-26367</v>
      </c>
      <c r="AY1276">
        <v>-55627</v>
      </c>
      <c r="BA1276">
        <v>627</v>
      </c>
      <c r="BB1276">
        <v>-116</v>
      </c>
      <c r="BC1276">
        <v>617</v>
      </c>
      <c r="BD1276">
        <v>-150696</v>
      </c>
      <c r="BE1276">
        <v>-170105</v>
      </c>
      <c r="BF1276">
        <v>104492</v>
      </c>
      <c r="BG1276">
        <v>61450</v>
      </c>
      <c r="BH1276">
        <v>-38989</v>
      </c>
      <c r="BI1276">
        <v>-56641</v>
      </c>
    </row>
    <row r="1277" spans="1:61" x14ac:dyDescent="0.25">
      <c r="A1277">
        <f>Q1278/1000</f>
        <v>-0.748</v>
      </c>
      <c r="B1277">
        <f>R1278/1000</f>
        <v>0.67700000000000005</v>
      </c>
      <c r="C1277">
        <f>S1278/1000</f>
        <v>1.2929999999999999</v>
      </c>
      <c r="D1277">
        <f>T1278/1000</f>
        <v>69.641000000000005</v>
      </c>
      <c r="E1277">
        <f>U1278/1000</f>
        <v>296.26499999999999</v>
      </c>
      <c r="F1277">
        <f>V1278/1000</f>
        <v>-101.746</v>
      </c>
      <c r="G1277">
        <v>0</v>
      </c>
      <c r="Q1277">
        <v>-1044</v>
      </c>
      <c r="R1277">
        <v>699</v>
      </c>
      <c r="S1277">
        <v>1231</v>
      </c>
      <c r="T1277">
        <v>67810</v>
      </c>
      <c r="U1277">
        <v>263062</v>
      </c>
      <c r="V1277">
        <v>-109436</v>
      </c>
      <c r="W1277">
        <v>-1078</v>
      </c>
      <c r="X1277">
        <v>371</v>
      </c>
      <c r="Y1277">
        <v>-230</v>
      </c>
      <c r="Z1277">
        <v>-1892</v>
      </c>
      <c r="AA1277">
        <v>145691</v>
      </c>
      <c r="AB1277">
        <v>47913</v>
      </c>
      <c r="AC1277">
        <v>55334</v>
      </c>
      <c r="AD1277">
        <v>-23694</v>
      </c>
      <c r="AE1277">
        <v>-78992</v>
      </c>
      <c r="AG1277">
        <v>-109</v>
      </c>
      <c r="AH1277">
        <v>703</v>
      </c>
      <c r="AI1277">
        <v>878</v>
      </c>
      <c r="AJ1277">
        <v>-40039</v>
      </c>
      <c r="AK1277">
        <v>-15015</v>
      </c>
      <c r="AL1277">
        <v>128723</v>
      </c>
      <c r="AM1277">
        <v>70239</v>
      </c>
      <c r="AN1277">
        <v>-39819</v>
      </c>
      <c r="AO1277">
        <v>-54407</v>
      </c>
      <c r="AQ1277">
        <v>-184</v>
      </c>
      <c r="AR1277">
        <v>-168</v>
      </c>
      <c r="AS1277">
        <v>1001</v>
      </c>
      <c r="AT1277">
        <v>13855</v>
      </c>
      <c r="AU1277">
        <v>7446</v>
      </c>
      <c r="AV1277">
        <v>-177063</v>
      </c>
      <c r="AW1277">
        <v>75256</v>
      </c>
      <c r="AX1277">
        <v>-21741</v>
      </c>
      <c r="AY1277">
        <v>-54333</v>
      </c>
      <c r="BA1277">
        <v>1312</v>
      </c>
      <c r="BB1277">
        <v>-28</v>
      </c>
      <c r="BC1277">
        <v>2154</v>
      </c>
      <c r="BD1277">
        <v>-200317</v>
      </c>
      <c r="BE1277">
        <v>-431274</v>
      </c>
      <c r="BF1277">
        <v>250366</v>
      </c>
      <c r="BG1277">
        <v>56177</v>
      </c>
      <c r="BH1277">
        <v>-40967</v>
      </c>
      <c r="BI1277">
        <v>-54053</v>
      </c>
    </row>
    <row r="1278" spans="1:61" x14ac:dyDescent="0.25">
      <c r="A1278">
        <f>Q1279/1000</f>
        <v>-0.58499999999999996</v>
      </c>
      <c r="B1278">
        <f>R1279/1000</f>
        <v>0.49099999999999999</v>
      </c>
      <c r="C1278">
        <f>S1279/1000</f>
        <v>0.97699999999999998</v>
      </c>
      <c r="D1278">
        <f>T1279/1000</f>
        <v>96.375</v>
      </c>
      <c r="E1278">
        <f>U1279/1000</f>
        <v>291.38200000000001</v>
      </c>
      <c r="F1278">
        <f>V1279/1000</f>
        <v>-107.544</v>
      </c>
      <c r="G1278">
        <v>0</v>
      </c>
      <c r="Q1278">
        <v>-748</v>
      </c>
      <c r="R1278">
        <v>677</v>
      </c>
      <c r="S1278">
        <v>1293</v>
      </c>
      <c r="T1278">
        <v>69641</v>
      </c>
      <c r="U1278">
        <v>296265</v>
      </c>
      <c r="V1278">
        <v>-101746</v>
      </c>
      <c r="W1278">
        <v>-968</v>
      </c>
      <c r="X1278">
        <v>337</v>
      </c>
      <c r="Y1278">
        <v>-118</v>
      </c>
      <c r="Z1278">
        <v>4944</v>
      </c>
      <c r="AA1278">
        <v>105713</v>
      </c>
      <c r="AB1278">
        <v>43030</v>
      </c>
      <c r="AC1278">
        <v>58167</v>
      </c>
      <c r="AD1278">
        <v>-24011</v>
      </c>
      <c r="AE1278">
        <v>-78931</v>
      </c>
      <c r="AG1278">
        <v>-79</v>
      </c>
      <c r="AH1278">
        <v>909</v>
      </c>
      <c r="AI1278">
        <v>854</v>
      </c>
      <c r="AJ1278">
        <v>-14648</v>
      </c>
      <c r="AK1278">
        <v>1709</v>
      </c>
      <c r="AL1278">
        <v>76050</v>
      </c>
      <c r="AM1278">
        <v>69592</v>
      </c>
      <c r="AN1278">
        <v>-40894</v>
      </c>
      <c r="AO1278">
        <v>-54224</v>
      </c>
      <c r="AQ1278">
        <v>-165</v>
      </c>
      <c r="AR1278">
        <v>-301</v>
      </c>
      <c r="AS1278">
        <v>947</v>
      </c>
      <c r="AT1278">
        <v>20020</v>
      </c>
      <c r="AU1278">
        <v>11353</v>
      </c>
      <c r="AV1278">
        <v>-158081</v>
      </c>
      <c r="AW1278">
        <v>75403</v>
      </c>
      <c r="AX1278">
        <v>-18652</v>
      </c>
      <c r="AY1278">
        <v>-55432</v>
      </c>
      <c r="BA1278">
        <v>711</v>
      </c>
      <c r="BB1278">
        <v>201</v>
      </c>
      <c r="BC1278">
        <v>1623</v>
      </c>
      <c r="BD1278">
        <v>140869</v>
      </c>
      <c r="BE1278">
        <v>-24109</v>
      </c>
      <c r="BF1278">
        <v>-37842</v>
      </c>
      <c r="BG1278">
        <v>52258</v>
      </c>
      <c r="BH1278">
        <v>-39819</v>
      </c>
      <c r="BI1278">
        <v>-53650</v>
      </c>
    </row>
    <row r="1279" spans="1:61" x14ac:dyDescent="0.25">
      <c r="A1279">
        <f>Q1280/1000</f>
        <v>-0.33300000000000002</v>
      </c>
      <c r="B1279">
        <f>R1280/1000</f>
        <v>0.311</v>
      </c>
      <c r="C1279">
        <f>S1280/1000</f>
        <v>0.92400000000000004</v>
      </c>
      <c r="D1279">
        <f>T1280/1000</f>
        <v>82.947000000000003</v>
      </c>
      <c r="E1279">
        <f>U1280/1000</f>
        <v>262.024</v>
      </c>
      <c r="F1279">
        <f>V1280/1000</f>
        <v>-87.891000000000005</v>
      </c>
      <c r="G1279">
        <v>0</v>
      </c>
      <c r="Q1279">
        <v>-585</v>
      </c>
      <c r="R1279">
        <v>491</v>
      </c>
      <c r="S1279">
        <v>977</v>
      </c>
      <c r="T1279">
        <v>96375</v>
      </c>
      <c r="U1279">
        <v>291382</v>
      </c>
      <c r="V1279">
        <v>-107544</v>
      </c>
      <c r="W1279">
        <v>-833</v>
      </c>
      <c r="X1279">
        <v>249</v>
      </c>
      <c r="Y1279">
        <v>-145</v>
      </c>
      <c r="Z1279">
        <v>9155</v>
      </c>
      <c r="AA1279">
        <v>75012</v>
      </c>
      <c r="AB1279">
        <v>35645</v>
      </c>
      <c r="AC1279">
        <v>61267</v>
      </c>
      <c r="AD1279">
        <v>-23547</v>
      </c>
      <c r="AE1279">
        <v>-79077</v>
      </c>
      <c r="AG1279">
        <v>-20</v>
      </c>
      <c r="AH1279">
        <v>874</v>
      </c>
      <c r="AI1279">
        <v>776</v>
      </c>
      <c r="AJ1279">
        <v>-22461</v>
      </c>
      <c r="AK1279">
        <v>28198</v>
      </c>
      <c r="AL1279">
        <v>-30273</v>
      </c>
      <c r="AM1279">
        <v>68408</v>
      </c>
      <c r="AN1279">
        <v>-40479</v>
      </c>
      <c r="AO1279">
        <v>-53955</v>
      </c>
      <c r="AQ1279">
        <v>-288</v>
      </c>
      <c r="AR1279">
        <v>-555</v>
      </c>
      <c r="AS1279">
        <v>864</v>
      </c>
      <c r="AT1279">
        <v>19897</v>
      </c>
      <c r="AU1279">
        <v>9033</v>
      </c>
      <c r="AV1279">
        <v>-132263</v>
      </c>
      <c r="AW1279">
        <v>74121</v>
      </c>
      <c r="AX1279">
        <v>-15869</v>
      </c>
      <c r="AY1279">
        <v>-54504</v>
      </c>
      <c r="BA1279">
        <v>296</v>
      </c>
      <c r="BB1279">
        <v>104</v>
      </c>
      <c r="BC1279">
        <v>1096</v>
      </c>
      <c r="BD1279">
        <v>231140</v>
      </c>
      <c r="BE1279">
        <v>260742</v>
      </c>
      <c r="BF1279">
        <v>-111694</v>
      </c>
      <c r="BG1279">
        <v>56580</v>
      </c>
      <c r="BH1279">
        <v>-39417</v>
      </c>
      <c r="BI1279">
        <v>-58618</v>
      </c>
    </row>
    <row r="1280" spans="1:61" x14ac:dyDescent="0.25">
      <c r="A1280">
        <f>Q1281/1000</f>
        <v>-0.30099999999999999</v>
      </c>
      <c r="B1280">
        <f>R1281/1000</f>
        <v>0.28899999999999998</v>
      </c>
      <c r="C1280">
        <f>S1281/1000</f>
        <v>0.46600000000000003</v>
      </c>
      <c r="D1280">
        <f>T1281/1000</f>
        <v>105.774</v>
      </c>
      <c r="E1280">
        <f>U1281/1000</f>
        <v>270.87400000000002</v>
      </c>
      <c r="F1280">
        <f>V1281/1000</f>
        <v>-48.706000000000003</v>
      </c>
      <c r="G1280">
        <v>0</v>
      </c>
      <c r="Q1280">
        <v>-333</v>
      </c>
      <c r="R1280">
        <v>311</v>
      </c>
      <c r="S1280">
        <v>924</v>
      </c>
      <c r="T1280">
        <v>82947</v>
      </c>
      <c r="U1280">
        <v>262024</v>
      </c>
      <c r="V1280">
        <v>-87891</v>
      </c>
      <c r="W1280">
        <v>-732</v>
      </c>
      <c r="X1280">
        <v>279</v>
      </c>
      <c r="Y1280">
        <v>-75</v>
      </c>
      <c r="Z1280">
        <v>-9399</v>
      </c>
      <c r="AA1280">
        <v>34546</v>
      </c>
      <c r="AB1280">
        <v>15503</v>
      </c>
      <c r="AC1280">
        <v>62097</v>
      </c>
      <c r="AD1280">
        <v>-24792</v>
      </c>
      <c r="AE1280">
        <v>-77283</v>
      </c>
      <c r="AG1280">
        <v>-40</v>
      </c>
      <c r="AH1280">
        <v>755</v>
      </c>
      <c r="AI1280">
        <v>844</v>
      </c>
      <c r="AJ1280">
        <v>18372</v>
      </c>
      <c r="AK1280">
        <v>1038</v>
      </c>
      <c r="AL1280">
        <v>-106873</v>
      </c>
      <c r="AM1280">
        <v>69568</v>
      </c>
      <c r="AN1280">
        <v>-39636</v>
      </c>
      <c r="AO1280">
        <v>-54175</v>
      </c>
      <c r="AQ1280">
        <v>-340</v>
      </c>
      <c r="AR1280">
        <v>-762</v>
      </c>
      <c r="AS1280">
        <v>871</v>
      </c>
      <c r="AT1280">
        <v>5798</v>
      </c>
      <c r="AU1280">
        <v>16235</v>
      </c>
      <c r="AV1280">
        <v>-68420</v>
      </c>
      <c r="AW1280">
        <v>73035</v>
      </c>
      <c r="AX1280">
        <v>-13696</v>
      </c>
      <c r="AY1280">
        <v>-54858</v>
      </c>
      <c r="BA1280">
        <v>368</v>
      </c>
      <c r="BB1280">
        <v>-277</v>
      </c>
      <c r="BC1280">
        <v>241</v>
      </c>
      <c r="BD1280">
        <v>133484</v>
      </c>
      <c r="BE1280">
        <v>251831</v>
      </c>
      <c r="BF1280">
        <v>-37048</v>
      </c>
      <c r="BG1280">
        <v>59521</v>
      </c>
      <c r="BH1280">
        <v>-38892</v>
      </c>
      <c r="BI1280">
        <v>-59314</v>
      </c>
    </row>
    <row r="1281" spans="1:61" x14ac:dyDescent="0.25">
      <c r="A1281">
        <f>Q1282/1000</f>
        <v>0.26600000000000001</v>
      </c>
      <c r="B1281">
        <f>R1282/1000</f>
        <v>6.5000000000000002E-2</v>
      </c>
      <c r="C1281">
        <f>S1282/1000</f>
        <v>0.38800000000000001</v>
      </c>
      <c r="D1281">
        <f>T1282/1000</f>
        <v>77.515000000000001</v>
      </c>
      <c r="E1281">
        <f>U1282/1000</f>
        <v>248.596</v>
      </c>
      <c r="F1281">
        <f>V1282/1000</f>
        <v>-33.508000000000003</v>
      </c>
      <c r="G1281">
        <v>0</v>
      </c>
      <c r="Q1281">
        <v>-301</v>
      </c>
      <c r="R1281">
        <v>289</v>
      </c>
      <c r="S1281">
        <v>466</v>
      </c>
      <c r="T1281">
        <v>105774</v>
      </c>
      <c r="U1281">
        <v>270874</v>
      </c>
      <c r="V1281">
        <v>-48706</v>
      </c>
      <c r="W1281">
        <v>-725</v>
      </c>
      <c r="X1281">
        <v>259</v>
      </c>
      <c r="Y1281">
        <v>-77</v>
      </c>
      <c r="Z1281">
        <v>2380</v>
      </c>
      <c r="AA1281">
        <v>-12756</v>
      </c>
      <c r="AB1281">
        <v>1465</v>
      </c>
      <c r="AC1281">
        <v>62537</v>
      </c>
      <c r="AD1281">
        <v>-24280</v>
      </c>
      <c r="AE1281">
        <v>-77185</v>
      </c>
      <c r="AG1281">
        <v>-139</v>
      </c>
      <c r="AH1281">
        <v>564</v>
      </c>
      <c r="AI1281">
        <v>866</v>
      </c>
      <c r="AJ1281">
        <v>38818</v>
      </c>
      <c r="AK1281">
        <v>-7263</v>
      </c>
      <c r="AL1281">
        <v>-160706</v>
      </c>
      <c r="AM1281">
        <v>72668</v>
      </c>
      <c r="AN1281">
        <v>-37878</v>
      </c>
      <c r="AO1281">
        <v>-53857</v>
      </c>
      <c r="AQ1281">
        <v>-339</v>
      </c>
      <c r="AR1281">
        <v>-852</v>
      </c>
      <c r="AS1281">
        <v>782</v>
      </c>
      <c r="AT1281">
        <v>6531</v>
      </c>
      <c r="AU1281">
        <v>13306</v>
      </c>
      <c r="AV1281">
        <v>6348</v>
      </c>
      <c r="AW1281">
        <v>73096</v>
      </c>
      <c r="AX1281">
        <v>-13135</v>
      </c>
      <c r="AY1281">
        <v>-54053</v>
      </c>
      <c r="BA1281">
        <v>268</v>
      </c>
      <c r="BB1281">
        <v>-228</v>
      </c>
      <c r="BC1281">
        <v>-51</v>
      </c>
      <c r="BD1281">
        <v>39063</v>
      </c>
      <c r="BE1281">
        <v>158020</v>
      </c>
      <c r="BF1281">
        <v>-32349</v>
      </c>
      <c r="BG1281">
        <v>61719</v>
      </c>
      <c r="BH1281">
        <v>-38330</v>
      </c>
      <c r="BI1281">
        <v>-58521</v>
      </c>
    </row>
    <row r="1282" spans="1:61" x14ac:dyDescent="0.25">
      <c r="A1282">
        <f>Q1283/1000</f>
        <v>0.22800000000000001</v>
      </c>
      <c r="B1282">
        <f>R1283/1000</f>
        <v>0.14599999999999999</v>
      </c>
      <c r="C1282">
        <f>S1283/1000</f>
        <v>-0.14599999999999999</v>
      </c>
      <c r="D1282">
        <f>T1283/1000</f>
        <v>134.399</v>
      </c>
      <c r="E1282">
        <f>U1283/1000</f>
        <v>246.03299999999999</v>
      </c>
      <c r="F1282">
        <f>V1283/1000</f>
        <v>10.986000000000001</v>
      </c>
      <c r="G1282">
        <v>0</v>
      </c>
      <c r="Q1282">
        <v>266</v>
      </c>
      <c r="R1282">
        <v>65</v>
      </c>
      <c r="S1282">
        <v>388</v>
      </c>
      <c r="T1282">
        <v>77515</v>
      </c>
      <c r="U1282">
        <v>248596</v>
      </c>
      <c r="V1282">
        <v>-33508</v>
      </c>
      <c r="W1282">
        <v>-807</v>
      </c>
      <c r="X1282">
        <v>237</v>
      </c>
      <c r="Y1282">
        <v>-70</v>
      </c>
      <c r="Z1282">
        <v>610</v>
      </c>
      <c r="AA1282">
        <v>-53833</v>
      </c>
      <c r="AB1282">
        <v>-10010</v>
      </c>
      <c r="AC1282">
        <v>60547</v>
      </c>
      <c r="AD1282">
        <v>-24255</v>
      </c>
      <c r="AE1282">
        <v>-77454</v>
      </c>
      <c r="AG1282">
        <v>-105</v>
      </c>
      <c r="AH1282">
        <v>474</v>
      </c>
      <c r="AI1282">
        <v>919</v>
      </c>
      <c r="AJ1282">
        <v>57434</v>
      </c>
      <c r="AK1282">
        <v>3174</v>
      </c>
      <c r="AL1282">
        <v>-178467</v>
      </c>
      <c r="AM1282">
        <v>75293</v>
      </c>
      <c r="AN1282">
        <v>-35132</v>
      </c>
      <c r="AO1282">
        <v>-53613</v>
      </c>
      <c r="AQ1282">
        <v>-292</v>
      </c>
      <c r="AR1282">
        <v>-756</v>
      </c>
      <c r="AS1282">
        <v>725</v>
      </c>
      <c r="AT1282">
        <v>-10986</v>
      </c>
      <c r="AU1282">
        <v>-2686</v>
      </c>
      <c r="AV1282">
        <v>79407</v>
      </c>
      <c r="AW1282">
        <v>73560</v>
      </c>
      <c r="AX1282">
        <v>-14758</v>
      </c>
      <c r="AY1282">
        <v>-52979</v>
      </c>
      <c r="BA1282">
        <v>388</v>
      </c>
      <c r="BB1282">
        <v>-174</v>
      </c>
      <c r="BC1282">
        <v>147</v>
      </c>
      <c r="BD1282">
        <v>-56763</v>
      </c>
      <c r="BE1282">
        <v>-19287</v>
      </c>
      <c r="BF1282">
        <v>36072</v>
      </c>
      <c r="BG1282">
        <v>61206</v>
      </c>
      <c r="BH1282">
        <v>-38574</v>
      </c>
      <c r="BI1282">
        <v>-59167</v>
      </c>
    </row>
    <row r="1283" spans="1:61" x14ac:dyDescent="0.25">
      <c r="A1283">
        <f>Q1284/1000</f>
        <v>0.67200000000000004</v>
      </c>
      <c r="B1283">
        <f>R1284/1000</f>
        <v>-4.9000000000000002E-2</v>
      </c>
      <c r="C1283">
        <f>S1284/1000</f>
        <v>-0.42799999999999999</v>
      </c>
      <c r="D1283">
        <f>T1284/1000</f>
        <v>62.256</v>
      </c>
      <c r="E1283">
        <f>U1284/1000</f>
        <v>161.74299999999999</v>
      </c>
      <c r="F1283">
        <f>V1284/1000</f>
        <v>31.981999999999999</v>
      </c>
      <c r="G1283">
        <v>0</v>
      </c>
      <c r="Q1283">
        <v>228</v>
      </c>
      <c r="R1283">
        <v>146</v>
      </c>
      <c r="S1283">
        <v>-146</v>
      </c>
      <c r="T1283">
        <v>134399</v>
      </c>
      <c r="U1283">
        <v>246033</v>
      </c>
      <c r="V1283">
        <v>10986</v>
      </c>
      <c r="W1283">
        <v>-916</v>
      </c>
      <c r="X1283">
        <v>321</v>
      </c>
      <c r="Y1283">
        <v>-83</v>
      </c>
      <c r="Z1283">
        <v>21851</v>
      </c>
      <c r="AA1283">
        <v>-95703</v>
      </c>
      <c r="AB1283">
        <v>-11780</v>
      </c>
      <c r="AC1283">
        <v>58081</v>
      </c>
      <c r="AD1283">
        <v>-23425</v>
      </c>
      <c r="AE1283">
        <v>-78723</v>
      </c>
      <c r="AG1283">
        <v>-83</v>
      </c>
      <c r="AH1283">
        <v>270</v>
      </c>
      <c r="AI1283">
        <v>833</v>
      </c>
      <c r="AJ1283">
        <v>86182</v>
      </c>
      <c r="AK1283">
        <v>-1587</v>
      </c>
      <c r="AL1283">
        <v>-192444</v>
      </c>
      <c r="AM1283">
        <v>77502</v>
      </c>
      <c r="AN1283">
        <v>-32166</v>
      </c>
      <c r="AO1283">
        <v>-56152</v>
      </c>
      <c r="AQ1283">
        <v>-278</v>
      </c>
      <c r="AR1283">
        <v>-471</v>
      </c>
      <c r="AS1283">
        <v>828</v>
      </c>
      <c r="AT1283">
        <v>-21912</v>
      </c>
      <c r="AU1283">
        <v>-27222</v>
      </c>
      <c r="AV1283">
        <v>140564</v>
      </c>
      <c r="AW1283">
        <v>74121</v>
      </c>
      <c r="AX1283">
        <v>-17004</v>
      </c>
      <c r="AY1283">
        <v>-54504</v>
      </c>
      <c r="BA1283">
        <v>850</v>
      </c>
      <c r="BB1283">
        <v>-144</v>
      </c>
      <c r="BC1283">
        <v>1025</v>
      </c>
      <c r="BD1283">
        <v>-154480</v>
      </c>
      <c r="BE1283">
        <v>-260498</v>
      </c>
      <c r="BF1283">
        <v>119995</v>
      </c>
      <c r="BG1283">
        <v>58447</v>
      </c>
      <c r="BH1283">
        <v>-39563</v>
      </c>
      <c r="BI1283">
        <v>-58240</v>
      </c>
    </row>
    <row r="1284" spans="1:61" x14ac:dyDescent="0.25">
      <c r="A1284">
        <f>Q1285/1000</f>
        <v>0.59099999999999997</v>
      </c>
      <c r="B1284">
        <f>R1285/1000</f>
        <v>2.3E-2</v>
      </c>
      <c r="C1284">
        <f>S1285/1000</f>
        <v>-0.78700000000000003</v>
      </c>
      <c r="D1284">
        <f>T1285/1000</f>
        <v>7.08</v>
      </c>
      <c r="E1284">
        <f>U1285/1000</f>
        <v>86.120999999999995</v>
      </c>
      <c r="F1284">
        <f>V1285/1000</f>
        <v>36.926000000000002</v>
      </c>
      <c r="G1284">
        <v>0</v>
      </c>
      <c r="Q1284">
        <v>672</v>
      </c>
      <c r="R1284">
        <v>-49</v>
      </c>
      <c r="S1284">
        <v>-428</v>
      </c>
      <c r="T1284">
        <v>62256</v>
      </c>
      <c r="U1284">
        <v>161743</v>
      </c>
      <c r="V1284">
        <v>31982</v>
      </c>
      <c r="W1284">
        <v>-1021</v>
      </c>
      <c r="X1284">
        <v>299</v>
      </c>
      <c r="Y1284">
        <v>-181</v>
      </c>
      <c r="Z1284">
        <v>17639</v>
      </c>
      <c r="AA1284">
        <v>-119995</v>
      </c>
      <c r="AB1284">
        <v>-31799</v>
      </c>
      <c r="AC1284">
        <v>55054</v>
      </c>
      <c r="AD1284">
        <v>-22168</v>
      </c>
      <c r="AE1284">
        <v>-79236</v>
      </c>
      <c r="AG1284">
        <v>-78</v>
      </c>
      <c r="AH1284">
        <v>89</v>
      </c>
      <c r="AI1284">
        <v>864</v>
      </c>
      <c r="AJ1284">
        <v>75562</v>
      </c>
      <c r="AK1284">
        <v>-4700</v>
      </c>
      <c r="AL1284">
        <v>-180542</v>
      </c>
      <c r="AM1284">
        <v>79004</v>
      </c>
      <c r="AN1284">
        <v>-28149</v>
      </c>
      <c r="AO1284">
        <v>-57629</v>
      </c>
      <c r="AQ1284">
        <v>-192</v>
      </c>
      <c r="AR1284">
        <v>-269</v>
      </c>
      <c r="AS1284">
        <v>913</v>
      </c>
      <c r="AT1284">
        <v>-8911</v>
      </c>
      <c r="AU1284">
        <v>-46936</v>
      </c>
      <c r="AV1284">
        <v>186096</v>
      </c>
      <c r="AW1284">
        <v>75269</v>
      </c>
      <c r="AX1284">
        <v>-21118</v>
      </c>
      <c r="AY1284">
        <v>-55627</v>
      </c>
      <c r="BA1284">
        <v>519</v>
      </c>
      <c r="BB1284">
        <v>-221</v>
      </c>
      <c r="BC1284">
        <v>1342</v>
      </c>
      <c r="BD1284">
        <v>-219360</v>
      </c>
      <c r="BE1284">
        <v>-413330</v>
      </c>
      <c r="BF1284">
        <v>158936</v>
      </c>
      <c r="BG1284">
        <v>52808</v>
      </c>
      <c r="BH1284">
        <v>-39954</v>
      </c>
      <c r="BI1284">
        <v>-54163</v>
      </c>
    </row>
    <row r="1285" spans="1:61" x14ac:dyDescent="0.25">
      <c r="A1285">
        <f>Q1286/1000</f>
        <v>0.53100000000000003</v>
      </c>
      <c r="B1285">
        <f>R1286/1000</f>
        <v>7.4999999999999997E-2</v>
      </c>
      <c r="C1285">
        <f>S1286/1000</f>
        <v>-0.61499999999999999</v>
      </c>
      <c r="D1285">
        <f>T1286/1000</f>
        <v>-33.691000000000003</v>
      </c>
      <c r="E1285">
        <f>U1286/1000</f>
        <v>-59.448</v>
      </c>
      <c r="F1285">
        <f>V1286/1000</f>
        <v>18.065999999999999</v>
      </c>
      <c r="G1285">
        <v>0</v>
      </c>
      <c r="Q1285">
        <v>591</v>
      </c>
      <c r="R1285">
        <v>23</v>
      </c>
      <c r="S1285">
        <v>-787</v>
      </c>
      <c r="T1285">
        <v>7080</v>
      </c>
      <c r="U1285">
        <v>86121</v>
      </c>
      <c r="V1285">
        <v>36926</v>
      </c>
      <c r="W1285">
        <v>-1146</v>
      </c>
      <c r="X1285">
        <v>396</v>
      </c>
      <c r="Y1285">
        <v>-216</v>
      </c>
      <c r="Z1285">
        <v>19531</v>
      </c>
      <c r="AA1285">
        <v>-140076</v>
      </c>
      <c r="AB1285">
        <v>-43640</v>
      </c>
      <c r="AC1285">
        <v>51099</v>
      </c>
      <c r="AD1285">
        <v>-21667</v>
      </c>
      <c r="AE1285">
        <v>-78088</v>
      </c>
      <c r="AG1285">
        <v>-31</v>
      </c>
      <c r="AH1285">
        <v>-99</v>
      </c>
      <c r="AI1285">
        <v>887</v>
      </c>
      <c r="AJ1285">
        <v>68481</v>
      </c>
      <c r="AK1285">
        <v>-12756</v>
      </c>
      <c r="AL1285">
        <v>-138550</v>
      </c>
      <c r="AM1285">
        <v>79565</v>
      </c>
      <c r="AN1285">
        <v>-24768</v>
      </c>
      <c r="AO1285">
        <v>-57617</v>
      </c>
      <c r="AQ1285">
        <v>-285</v>
      </c>
      <c r="AR1285">
        <v>-159</v>
      </c>
      <c r="AS1285">
        <v>980</v>
      </c>
      <c r="AT1285">
        <v>-17578</v>
      </c>
      <c r="AU1285">
        <v>-39490</v>
      </c>
      <c r="AV1285">
        <v>179626</v>
      </c>
      <c r="AW1285">
        <v>75537</v>
      </c>
      <c r="AX1285">
        <v>-24548</v>
      </c>
      <c r="AY1285">
        <v>-56970</v>
      </c>
      <c r="BA1285">
        <v>378</v>
      </c>
      <c r="BB1285">
        <v>105</v>
      </c>
      <c r="BC1285">
        <v>1459</v>
      </c>
      <c r="BD1285">
        <v>182617</v>
      </c>
      <c r="BE1285">
        <v>175110</v>
      </c>
      <c r="BF1285">
        <v>-112122</v>
      </c>
      <c r="BG1285">
        <v>54236</v>
      </c>
      <c r="BH1285">
        <v>-39807</v>
      </c>
      <c r="BI1285">
        <v>-57483</v>
      </c>
    </row>
    <row r="1286" spans="1:61" x14ac:dyDescent="0.25">
      <c r="A1286">
        <f>Q1287/1000</f>
        <v>0.36899999999999999</v>
      </c>
      <c r="B1286">
        <f>R1287/1000</f>
        <v>1.4E-2</v>
      </c>
      <c r="C1286">
        <f>S1287/1000</f>
        <v>-0.48399999999999999</v>
      </c>
      <c r="D1286">
        <f>T1287/1000</f>
        <v>-28.137</v>
      </c>
      <c r="E1286">
        <f>U1287/1000</f>
        <v>-140.93</v>
      </c>
      <c r="F1286">
        <f>V1287/1000</f>
        <v>9.4600000000000009</v>
      </c>
      <c r="G1286">
        <v>0</v>
      </c>
      <c r="Q1286">
        <v>531</v>
      </c>
      <c r="R1286">
        <v>75</v>
      </c>
      <c r="S1286">
        <v>-615</v>
      </c>
      <c r="T1286">
        <v>-33691</v>
      </c>
      <c r="U1286">
        <v>-59448</v>
      </c>
      <c r="V1286">
        <v>18066</v>
      </c>
      <c r="W1286">
        <v>-1273</v>
      </c>
      <c r="X1286">
        <v>419</v>
      </c>
      <c r="Y1286">
        <v>-272</v>
      </c>
      <c r="Z1286">
        <v>-7690</v>
      </c>
      <c r="AA1286">
        <v>-146362</v>
      </c>
      <c r="AB1286">
        <v>-66833</v>
      </c>
      <c r="AC1286">
        <v>46509</v>
      </c>
      <c r="AD1286">
        <v>-21863</v>
      </c>
      <c r="AE1286">
        <v>-77637</v>
      </c>
      <c r="AG1286">
        <v>-6</v>
      </c>
      <c r="AH1286">
        <v>-226</v>
      </c>
      <c r="AI1286">
        <v>922</v>
      </c>
      <c r="AJ1286">
        <v>33813</v>
      </c>
      <c r="AK1286">
        <v>-15320</v>
      </c>
      <c r="AL1286">
        <v>-93262</v>
      </c>
      <c r="AM1286">
        <v>79761</v>
      </c>
      <c r="AN1286">
        <v>-22583</v>
      </c>
      <c r="AO1286">
        <v>-58545</v>
      </c>
      <c r="AQ1286">
        <v>-255</v>
      </c>
      <c r="AR1286">
        <v>20</v>
      </c>
      <c r="AS1286">
        <v>1050</v>
      </c>
      <c r="AT1286">
        <v>-18921</v>
      </c>
      <c r="AU1286">
        <v>-39429</v>
      </c>
      <c r="AV1286">
        <v>205261</v>
      </c>
      <c r="AW1286">
        <v>74963</v>
      </c>
      <c r="AX1286">
        <v>-30005</v>
      </c>
      <c r="AY1286">
        <v>-57007</v>
      </c>
      <c r="BA1286">
        <v>339</v>
      </c>
      <c r="BB1286">
        <v>-147</v>
      </c>
      <c r="BC1286">
        <v>581</v>
      </c>
      <c r="BD1286">
        <v>185364</v>
      </c>
      <c r="BE1286">
        <v>272400</v>
      </c>
      <c r="BF1286">
        <v>-78369</v>
      </c>
      <c r="BG1286">
        <v>58374</v>
      </c>
      <c r="BH1286">
        <v>-38586</v>
      </c>
      <c r="BI1286">
        <v>-60364</v>
      </c>
    </row>
    <row r="1287" spans="1:61" x14ac:dyDescent="0.25">
      <c r="A1287">
        <f>Q1288/1000</f>
        <v>0.22</v>
      </c>
      <c r="B1287">
        <f>R1288/1000</f>
        <v>3.2000000000000001E-2</v>
      </c>
      <c r="C1287">
        <f>S1288/1000</f>
        <v>-0.34899999999999998</v>
      </c>
      <c r="D1287">
        <f>T1288/1000</f>
        <v>-53.527999999999999</v>
      </c>
      <c r="E1287">
        <f>U1288/1000</f>
        <v>-210.02199999999999</v>
      </c>
      <c r="F1287">
        <f>V1288/1000</f>
        <v>11.108000000000001</v>
      </c>
      <c r="G1287">
        <v>0</v>
      </c>
      <c r="Q1287">
        <v>369</v>
      </c>
      <c r="R1287">
        <v>14</v>
      </c>
      <c r="S1287">
        <v>-484</v>
      </c>
      <c r="T1287">
        <v>-28137</v>
      </c>
      <c r="U1287">
        <v>-140930</v>
      </c>
      <c r="V1287">
        <v>9460</v>
      </c>
      <c r="W1287">
        <v>-1241</v>
      </c>
      <c r="X1287">
        <v>353</v>
      </c>
      <c r="Y1287">
        <v>-234</v>
      </c>
      <c r="Z1287">
        <v>6470</v>
      </c>
      <c r="AA1287">
        <v>-159119</v>
      </c>
      <c r="AB1287">
        <v>-57068</v>
      </c>
      <c r="AC1287">
        <v>42749</v>
      </c>
      <c r="AD1287">
        <v>-22852</v>
      </c>
      <c r="AE1287">
        <v>-74268</v>
      </c>
      <c r="AG1287">
        <v>4</v>
      </c>
      <c r="AH1287">
        <v>-260</v>
      </c>
      <c r="AI1287">
        <v>1013</v>
      </c>
      <c r="AJ1287">
        <v>-10803</v>
      </c>
      <c r="AK1287">
        <v>-10864</v>
      </c>
      <c r="AL1287">
        <v>-30640</v>
      </c>
      <c r="AM1287">
        <v>79321</v>
      </c>
      <c r="AN1287">
        <v>-21191</v>
      </c>
      <c r="AO1287">
        <v>-59265</v>
      </c>
      <c r="AQ1287">
        <v>-150</v>
      </c>
      <c r="AR1287">
        <v>348</v>
      </c>
      <c r="AS1287">
        <v>1071</v>
      </c>
      <c r="AT1287">
        <v>-25146</v>
      </c>
      <c r="AU1287">
        <v>-30273</v>
      </c>
      <c r="AV1287">
        <v>207947</v>
      </c>
      <c r="AW1287">
        <v>74390</v>
      </c>
      <c r="AX1287">
        <v>-34631</v>
      </c>
      <c r="AY1287">
        <v>-57642</v>
      </c>
      <c r="BA1287">
        <v>362</v>
      </c>
      <c r="BB1287">
        <v>-342</v>
      </c>
      <c r="BC1287">
        <v>5</v>
      </c>
      <c r="BD1287">
        <v>147339</v>
      </c>
      <c r="BE1287">
        <v>246216</v>
      </c>
      <c r="BF1287">
        <v>-39185</v>
      </c>
      <c r="BG1287">
        <v>60706</v>
      </c>
      <c r="BH1287">
        <v>-38037</v>
      </c>
      <c r="BI1287">
        <v>-61316</v>
      </c>
    </row>
    <row r="1288" spans="1:61" x14ac:dyDescent="0.25">
      <c r="A1288">
        <f>Q1289/1000</f>
        <v>0.245</v>
      </c>
      <c r="B1288">
        <f>R1289/1000</f>
        <v>0.109</v>
      </c>
      <c r="C1288">
        <f>S1289/1000</f>
        <v>0.26700000000000002</v>
      </c>
      <c r="D1288">
        <f>T1289/1000</f>
        <v>-77.393000000000001</v>
      </c>
      <c r="E1288">
        <f>U1289/1000</f>
        <v>-299.68299999999999</v>
      </c>
      <c r="F1288">
        <f>V1289/1000</f>
        <v>21.484000000000002</v>
      </c>
      <c r="G1288">
        <v>0</v>
      </c>
      <c r="Q1288">
        <v>220</v>
      </c>
      <c r="R1288">
        <v>32</v>
      </c>
      <c r="S1288">
        <v>-349</v>
      </c>
      <c r="T1288">
        <v>-53528</v>
      </c>
      <c r="U1288">
        <v>-210022</v>
      </c>
      <c r="V1288">
        <v>11108</v>
      </c>
      <c r="W1288">
        <v>-1154</v>
      </c>
      <c r="X1288">
        <v>344</v>
      </c>
      <c r="Y1288">
        <v>-122</v>
      </c>
      <c r="Z1288">
        <v>305</v>
      </c>
      <c r="AA1288">
        <v>-130249</v>
      </c>
      <c r="AB1288">
        <v>-46753</v>
      </c>
      <c r="AC1288">
        <v>39868</v>
      </c>
      <c r="AD1288">
        <v>-22949</v>
      </c>
      <c r="AE1288">
        <v>-73547</v>
      </c>
      <c r="AG1288">
        <v>34</v>
      </c>
      <c r="AH1288">
        <v>-266</v>
      </c>
      <c r="AI1288">
        <v>1016</v>
      </c>
      <c r="AJ1288">
        <v>-23376</v>
      </c>
      <c r="AK1288">
        <v>-2930</v>
      </c>
      <c r="AL1288">
        <v>11963</v>
      </c>
      <c r="AM1288">
        <v>79456</v>
      </c>
      <c r="AN1288">
        <v>-21301</v>
      </c>
      <c r="AO1288">
        <v>-58398</v>
      </c>
      <c r="AQ1288">
        <v>83</v>
      </c>
      <c r="AR1288">
        <v>419</v>
      </c>
      <c r="AS1288">
        <v>1031</v>
      </c>
      <c r="AT1288">
        <v>-26917</v>
      </c>
      <c r="AU1288">
        <v>0</v>
      </c>
      <c r="AV1288">
        <v>162659</v>
      </c>
      <c r="AW1288">
        <v>71375</v>
      </c>
      <c r="AX1288">
        <v>-38123</v>
      </c>
      <c r="AY1288">
        <v>-57153</v>
      </c>
      <c r="BA1288">
        <v>246</v>
      </c>
      <c r="BB1288">
        <v>-236</v>
      </c>
      <c r="BC1288">
        <v>-229</v>
      </c>
      <c r="BD1288">
        <v>610</v>
      </c>
      <c r="BE1288">
        <v>126709</v>
      </c>
      <c r="BF1288">
        <v>-17090</v>
      </c>
      <c r="BG1288">
        <v>63135</v>
      </c>
      <c r="BH1288">
        <v>-37439</v>
      </c>
      <c r="BI1288">
        <v>-59961</v>
      </c>
    </row>
    <row r="1289" spans="1:61" x14ac:dyDescent="0.25">
      <c r="A1289">
        <f>Q1290/1000</f>
        <v>-0.25900000000000001</v>
      </c>
      <c r="B1289">
        <f>R1290/1000</f>
        <v>0.16900000000000001</v>
      </c>
      <c r="C1289">
        <f>S1290/1000</f>
        <v>0.50800000000000001</v>
      </c>
      <c r="D1289">
        <f>T1290/1000</f>
        <v>-86.304000000000002</v>
      </c>
      <c r="E1289">
        <f>U1290/1000</f>
        <v>-368.89600000000002</v>
      </c>
      <c r="F1289">
        <f>V1290/1000</f>
        <v>63.843000000000004</v>
      </c>
      <c r="G1289">
        <v>0</v>
      </c>
      <c r="Q1289">
        <v>245</v>
      </c>
      <c r="R1289">
        <v>109</v>
      </c>
      <c r="S1289">
        <v>267</v>
      </c>
      <c r="T1289">
        <v>-77393</v>
      </c>
      <c r="U1289">
        <v>-299683</v>
      </c>
      <c r="V1289">
        <v>21484</v>
      </c>
      <c r="W1289">
        <v>-1055</v>
      </c>
      <c r="X1289">
        <v>249</v>
      </c>
      <c r="Y1289">
        <v>-144</v>
      </c>
      <c r="Z1289">
        <v>4639</v>
      </c>
      <c r="AA1289">
        <v>-91370</v>
      </c>
      <c r="AB1289">
        <v>-33325</v>
      </c>
      <c r="AC1289">
        <v>37744</v>
      </c>
      <c r="AD1289">
        <v>-24072</v>
      </c>
      <c r="AE1289">
        <v>-70679</v>
      </c>
      <c r="AG1289">
        <v>23</v>
      </c>
      <c r="AH1289">
        <v>-231</v>
      </c>
      <c r="AI1289">
        <v>987</v>
      </c>
      <c r="AJ1289">
        <v>-45471</v>
      </c>
      <c r="AK1289">
        <v>4395</v>
      </c>
      <c r="AL1289">
        <v>53711</v>
      </c>
      <c r="AM1289">
        <v>79407</v>
      </c>
      <c r="AN1289">
        <v>-22949</v>
      </c>
      <c r="AO1289">
        <v>-58179</v>
      </c>
      <c r="AQ1289">
        <v>213</v>
      </c>
      <c r="AR1289">
        <v>605</v>
      </c>
      <c r="AS1289">
        <v>1097</v>
      </c>
      <c r="AT1289">
        <v>-20935</v>
      </c>
      <c r="AU1289">
        <v>3235</v>
      </c>
      <c r="AV1289">
        <v>126038</v>
      </c>
      <c r="AW1289">
        <v>69751</v>
      </c>
      <c r="AX1289">
        <v>-40625</v>
      </c>
      <c r="AY1289">
        <v>-56482</v>
      </c>
      <c r="BA1289">
        <v>564</v>
      </c>
      <c r="BB1289">
        <v>-245</v>
      </c>
      <c r="BC1289">
        <v>334</v>
      </c>
      <c r="BD1289">
        <v>-91980</v>
      </c>
      <c r="BE1289">
        <v>-98938</v>
      </c>
      <c r="BF1289">
        <v>65491</v>
      </c>
      <c r="BG1289">
        <v>62109</v>
      </c>
      <c r="BH1289">
        <v>-37634</v>
      </c>
      <c r="BI1289">
        <v>-59534</v>
      </c>
    </row>
    <row r="1290" spans="1:61" x14ac:dyDescent="0.25">
      <c r="A1290">
        <f>Q1291/1000</f>
        <v>-0.434</v>
      </c>
      <c r="B1290">
        <f>R1291/1000</f>
        <v>0.64700000000000002</v>
      </c>
      <c r="C1290">
        <f>S1291/1000</f>
        <v>1.34</v>
      </c>
      <c r="D1290">
        <f>T1291/1000</f>
        <v>-120.422</v>
      </c>
      <c r="E1290">
        <f>U1291/1000</f>
        <v>-307.678</v>
      </c>
      <c r="F1290">
        <f>V1291/1000</f>
        <v>61.156999999999996</v>
      </c>
      <c r="G1290">
        <v>0</v>
      </c>
      <c r="Q1290">
        <v>-259</v>
      </c>
      <c r="R1290">
        <v>169</v>
      </c>
      <c r="S1290">
        <v>508</v>
      </c>
      <c r="T1290">
        <v>-86304</v>
      </c>
      <c r="U1290">
        <v>-368896</v>
      </c>
      <c r="V1290">
        <v>63843</v>
      </c>
      <c r="W1290">
        <v>-927</v>
      </c>
      <c r="X1290">
        <v>230</v>
      </c>
      <c r="Y1290">
        <v>-99</v>
      </c>
      <c r="Z1290">
        <v>-7507</v>
      </c>
      <c r="AA1290">
        <v>-58228</v>
      </c>
      <c r="AB1290">
        <v>-18127</v>
      </c>
      <c r="AC1290">
        <v>36768</v>
      </c>
      <c r="AD1290">
        <v>-24097</v>
      </c>
      <c r="AE1290">
        <v>-69727</v>
      </c>
      <c r="AG1290">
        <v>-12</v>
      </c>
      <c r="AH1290">
        <v>-183</v>
      </c>
      <c r="AI1290">
        <v>916</v>
      </c>
      <c r="AJ1290">
        <v>-54993</v>
      </c>
      <c r="AK1290">
        <v>7324</v>
      </c>
      <c r="AL1290">
        <v>101196</v>
      </c>
      <c r="AM1290">
        <v>79626</v>
      </c>
      <c r="AN1290">
        <v>-25000</v>
      </c>
      <c r="AO1290">
        <v>-58374</v>
      </c>
      <c r="AQ1290">
        <v>349</v>
      </c>
      <c r="AR1290">
        <v>610</v>
      </c>
      <c r="AS1290">
        <v>1002</v>
      </c>
      <c r="AT1290">
        <v>5005</v>
      </c>
      <c r="AU1290">
        <v>-305</v>
      </c>
      <c r="AV1290">
        <v>61523</v>
      </c>
      <c r="AW1290">
        <v>68896</v>
      </c>
      <c r="AX1290">
        <v>-42114</v>
      </c>
      <c r="AY1290">
        <v>-57446</v>
      </c>
      <c r="BA1290">
        <v>1104</v>
      </c>
      <c r="BB1290">
        <v>-5</v>
      </c>
      <c r="BC1290">
        <v>1475</v>
      </c>
      <c r="BD1290">
        <v>-250366</v>
      </c>
      <c r="BE1290">
        <v>-363342</v>
      </c>
      <c r="BF1290">
        <v>171997</v>
      </c>
      <c r="BG1290">
        <v>57227</v>
      </c>
      <c r="BH1290">
        <v>-39978</v>
      </c>
      <c r="BI1290">
        <v>-57397</v>
      </c>
    </row>
    <row r="1291" spans="1:61" x14ac:dyDescent="0.25">
      <c r="A1291">
        <f>Q1292/1000</f>
        <v>-0.52300000000000002</v>
      </c>
      <c r="B1291">
        <f>R1292/1000</f>
        <v>0.46</v>
      </c>
      <c r="C1291">
        <f>S1292/1000</f>
        <v>0.81399999999999995</v>
      </c>
      <c r="D1291">
        <f>T1292/1000</f>
        <v>-17.273</v>
      </c>
      <c r="E1291">
        <f>U1292/1000</f>
        <v>-271.79000000000002</v>
      </c>
      <c r="F1291">
        <f>V1292/1000</f>
        <v>66.588999999999999</v>
      </c>
      <c r="G1291">
        <v>0</v>
      </c>
      <c r="Q1291">
        <v>-434</v>
      </c>
      <c r="R1291">
        <v>647</v>
      </c>
      <c r="S1291">
        <v>1340</v>
      </c>
      <c r="T1291">
        <v>-120422</v>
      </c>
      <c r="U1291">
        <v>-307678</v>
      </c>
      <c r="V1291">
        <v>61157</v>
      </c>
      <c r="W1291">
        <v>-891</v>
      </c>
      <c r="X1291">
        <v>183</v>
      </c>
      <c r="Y1291">
        <v>-34</v>
      </c>
      <c r="Z1291">
        <v>-7996</v>
      </c>
      <c r="AA1291">
        <v>-32104</v>
      </c>
      <c r="AB1291">
        <v>-9460</v>
      </c>
      <c r="AC1291">
        <v>36865</v>
      </c>
      <c r="AD1291">
        <v>-24768</v>
      </c>
      <c r="AE1291">
        <v>-68127</v>
      </c>
      <c r="AG1291">
        <v>-100</v>
      </c>
      <c r="AH1291">
        <v>-85</v>
      </c>
      <c r="AI1291">
        <v>867</v>
      </c>
      <c r="AJ1291">
        <v>-71289</v>
      </c>
      <c r="AK1291">
        <v>2502</v>
      </c>
      <c r="AL1291">
        <v>137817</v>
      </c>
      <c r="AM1291">
        <v>79333</v>
      </c>
      <c r="AN1291">
        <v>-27380</v>
      </c>
      <c r="AO1291">
        <v>-58105</v>
      </c>
      <c r="AQ1291">
        <v>298</v>
      </c>
      <c r="AR1291">
        <v>498</v>
      </c>
      <c r="AS1291">
        <v>1026</v>
      </c>
      <c r="AT1291">
        <v>-9827</v>
      </c>
      <c r="AU1291">
        <v>20630</v>
      </c>
      <c r="AV1291">
        <v>-24170</v>
      </c>
      <c r="AW1291">
        <v>68359</v>
      </c>
      <c r="AX1291">
        <v>-41724</v>
      </c>
      <c r="AY1291">
        <v>-56726</v>
      </c>
      <c r="BA1291">
        <v>289</v>
      </c>
      <c r="BB1291">
        <v>250</v>
      </c>
      <c r="BC1291">
        <v>1432</v>
      </c>
      <c r="BD1291">
        <v>-45410</v>
      </c>
      <c r="BE1291">
        <v>-327332</v>
      </c>
      <c r="BF1291">
        <v>39673</v>
      </c>
      <c r="BG1291">
        <v>52209</v>
      </c>
      <c r="BH1291">
        <v>-39893</v>
      </c>
      <c r="BI1291">
        <v>-55566</v>
      </c>
    </row>
    <row r="1292" spans="1:61" x14ac:dyDescent="0.25">
      <c r="A1292">
        <f>Q1293/1000</f>
        <v>-1.107</v>
      </c>
      <c r="B1292">
        <f>R1293/1000</f>
        <v>0.57799999999999996</v>
      </c>
      <c r="C1292">
        <f>S1293/1000</f>
        <v>1.133</v>
      </c>
      <c r="D1292">
        <f>T1293/1000</f>
        <v>-71.471999999999994</v>
      </c>
      <c r="E1292">
        <f>U1293/1000</f>
        <v>-358.154</v>
      </c>
      <c r="F1292">
        <f>V1293/1000</f>
        <v>52.063000000000002</v>
      </c>
      <c r="G1292">
        <v>0</v>
      </c>
      <c r="Q1292">
        <v>-523</v>
      </c>
      <c r="R1292">
        <v>460</v>
      </c>
      <c r="S1292">
        <v>814</v>
      </c>
      <c r="T1292">
        <v>-17273</v>
      </c>
      <c r="U1292">
        <v>-271790</v>
      </c>
      <c r="V1292">
        <v>66589</v>
      </c>
      <c r="W1292">
        <v>-938</v>
      </c>
      <c r="X1292">
        <v>184</v>
      </c>
      <c r="Y1292">
        <v>0</v>
      </c>
      <c r="Z1292">
        <v>-7202</v>
      </c>
      <c r="AA1292">
        <v>17639</v>
      </c>
      <c r="AB1292">
        <v>7446</v>
      </c>
      <c r="AC1292">
        <v>37036</v>
      </c>
      <c r="AD1292">
        <v>-24622</v>
      </c>
      <c r="AE1292">
        <v>-68372</v>
      </c>
      <c r="AG1292">
        <v>-149</v>
      </c>
      <c r="AH1292">
        <v>201</v>
      </c>
      <c r="AI1292">
        <v>925</v>
      </c>
      <c r="AJ1292">
        <v>-72205</v>
      </c>
      <c r="AK1292">
        <v>2075</v>
      </c>
      <c r="AL1292">
        <v>180054</v>
      </c>
      <c r="AM1292">
        <v>77820</v>
      </c>
      <c r="AN1292">
        <v>-31238</v>
      </c>
      <c r="AO1292">
        <v>-57556</v>
      </c>
      <c r="AQ1292">
        <v>178</v>
      </c>
      <c r="AR1292">
        <v>380</v>
      </c>
      <c r="AS1292">
        <v>991</v>
      </c>
      <c r="AT1292">
        <v>6775</v>
      </c>
      <c r="AU1292">
        <v>9399</v>
      </c>
      <c r="AV1292">
        <v>-71167</v>
      </c>
      <c r="AW1292">
        <v>69287</v>
      </c>
      <c r="AX1292">
        <v>-40930</v>
      </c>
      <c r="AY1292">
        <v>-55652</v>
      </c>
      <c r="BA1292">
        <v>304</v>
      </c>
      <c r="BB1292">
        <v>7</v>
      </c>
      <c r="BC1292">
        <v>1342</v>
      </c>
      <c r="BD1292">
        <v>188599</v>
      </c>
      <c r="BE1292">
        <v>213623</v>
      </c>
      <c r="BF1292">
        <v>-102356</v>
      </c>
      <c r="BG1292">
        <v>55066</v>
      </c>
      <c r="BH1292">
        <v>-40027</v>
      </c>
      <c r="BI1292">
        <v>-58850</v>
      </c>
    </row>
    <row r="1293" spans="1:61" x14ac:dyDescent="0.25">
      <c r="A1293">
        <f>Q1294/1000</f>
        <v>-1.5529999999999999</v>
      </c>
      <c r="B1293">
        <f>R1294/1000</f>
        <v>0.752</v>
      </c>
      <c r="C1293">
        <f>S1294/1000</f>
        <v>0.93600000000000005</v>
      </c>
      <c r="D1293">
        <f>T1294/1000</f>
        <v>-85.326999999999998</v>
      </c>
      <c r="E1293">
        <f>U1294/1000</f>
        <v>-192.68799999999999</v>
      </c>
      <c r="F1293">
        <f>V1294/1000</f>
        <v>103.271</v>
      </c>
      <c r="G1293">
        <v>0</v>
      </c>
      <c r="Q1293">
        <v>-1107</v>
      </c>
      <c r="R1293">
        <v>578</v>
      </c>
      <c r="S1293">
        <v>1133</v>
      </c>
      <c r="T1293">
        <v>-71472</v>
      </c>
      <c r="U1293">
        <v>-358154</v>
      </c>
      <c r="V1293">
        <v>52063</v>
      </c>
      <c r="W1293">
        <v>-1013</v>
      </c>
      <c r="X1293">
        <v>197</v>
      </c>
      <c r="Y1293">
        <v>-6</v>
      </c>
      <c r="Z1293">
        <v>-7751</v>
      </c>
      <c r="AA1293">
        <v>74280</v>
      </c>
      <c r="AB1293">
        <v>32532</v>
      </c>
      <c r="AC1293">
        <v>37122</v>
      </c>
      <c r="AD1293">
        <v>-24133</v>
      </c>
      <c r="AE1293">
        <v>-69690</v>
      </c>
      <c r="AG1293">
        <v>-69</v>
      </c>
      <c r="AH1293">
        <v>349</v>
      </c>
      <c r="AI1293">
        <v>934</v>
      </c>
      <c r="AJ1293">
        <v>-22522</v>
      </c>
      <c r="AK1293">
        <v>8057</v>
      </c>
      <c r="AL1293">
        <v>186218</v>
      </c>
      <c r="AM1293">
        <v>75830</v>
      </c>
      <c r="AN1293">
        <v>-34485</v>
      </c>
      <c r="AO1293">
        <v>-56958</v>
      </c>
      <c r="AQ1293">
        <v>133</v>
      </c>
      <c r="AR1293">
        <v>324</v>
      </c>
      <c r="AS1293">
        <v>985</v>
      </c>
      <c r="AT1293">
        <v>11658</v>
      </c>
      <c r="AU1293">
        <v>6836</v>
      </c>
      <c r="AV1293">
        <v>-98694</v>
      </c>
      <c r="AW1293">
        <v>70544</v>
      </c>
      <c r="AX1293">
        <v>-39429</v>
      </c>
      <c r="AY1293">
        <v>-57751</v>
      </c>
      <c r="BA1293">
        <v>331</v>
      </c>
      <c r="BB1293">
        <v>-232</v>
      </c>
      <c r="BC1293">
        <v>517</v>
      </c>
      <c r="BD1293">
        <v>148254</v>
      </c>
      <c r="BE1293">
        <v>257751</v>
      </c>
      <c r="BF1293">
        <v>-33325</v>
      </c>
      <c r="BG1293">
        <v>58374</v>
      </c>
      <c r="BH1293">
        <v>-38318</v>
      </c>
      <c r="BI1293">
        <v>-60754</v>
      </c>
    </row>
    <row r="1294" spans="1:61" x14ac:dyDescent="0.25">
      <c r="A1294">
        <f>Q1295/1000</f>
        <v>-1.1950000000000001</v>
      </c>
      <c r="B1294">
        <f>R1295/1000</f>
        <v>0.84199999999999997</v>
      </c>
      <c r="C1294">
        <f>S1295/1000</f>
        <v>0.99099999999999999</v>
      </c>
      <c r="D1294">
        <f>T1295/1000</f>
        <v>-94.91</v>
      </c>
      <c r="E1294">
        <f>U1295/1000</f>
        <v>-184.875</v>
      </c>
      <c r="F1294">
        <f>V1295/1000</f>
        <v>124.69499999999999</v>
      </c>
      <c r="G1294">
        <v>0</v>
      </c>
      <c r="Q1294">
        <v>-1553</v>
      </c>
      <c r="R1294">
        <v>752</v>
      </c>
      <c r="S1294">
        <v>936</v>
      </c>
      <c r="T1294">
        <v>-85327</v>
      </c>
      <c r="U1294">
        <v>-192688</v>
      </c>
      <c r="V1294">
        <v>103271</v>
      </c>
      <c r="W1294">
        <v>-1153</v>
      </c>
      <c r="X1294">
        <v>318</v>
      </c>
      <c r="Y1294">
        <v>-183</v>
      </c>
      <c r="Z1294">
        <v>4456</v>
      </c>
      <c r="AA1294">
        <v>138062</v>
      </c>
      <c r="AB1294">
        <v>58105</v>
      </c>
      <c r="AC1294">
        <v>38794</v>
      </c>
      <c r="AD1294">
        <v>-23950</v>
      </c>
      <c r="AE1294">
        <v>-71790</v>
      </c>
      <c r="AG1294">
        <v>-33</v>
      </c>
      <c r="AH1294">
        <v>484</v>
      </c>
      <c r="AI1294">
        <v>931</v>
      </c>
      <c r="AJ1294">
        <v>-19348</v>
      </c>
      <c r="AK1294">
        <v>22156</v>
      </c>
      <c r="AL1294">
        <v>154724</v>
      </c>
      <c r="AM1294">
        <v>73462</v>
      </c>
      <c r="AN1294">
        <v>-36877</v>
      </c>
      <c r="AO1294">
        <v>-55261</v>
      </c>
      <c r="AQ1294">
        <v>111</v>
      </c>
      <c r="AR1294">
        <v>360</v>
      </c>
      <c r="AS1294">
        <v>986</v>
      </c>
      <c r="AT1294">
        <v>16296</v>
      </c>
      <c r="AU1294">
        <v>2441</v>
      </c>
      <c r="AV1294">
        <v>-129578</v>
      </c>
      <c r="AW1294">
        <v>71887</v>
      </c>
      <c r="AX1294">
        <v>-37390</v>
      </c>
      <c r="AY1294">
        <v>-56274</v>
      </c>
      <c r="BA1294">
        <v>330</v>
      </c>
      <c r="BB1294">
        <v>-346</v>
      </c>
      <c r="BC1294">
        <v>-37</v>
      </c>
      <c r="BD1294">
        <v>99365</v>
      </c>
      <c r="BE1294">
        <v>227661</v>
      </c>
      <c r="BF1294">
        <v>-18372</v>
      </c>
      <c r="BG1294">
        <v>60852</v>
      </c>
      <c r="BH1294">
        <v>-38354</v>
      </c>
      <c r="BI1294">
        <v>-60986</v>
      </c>
    </row>
    <row r="1295" spans="1:61" x14ac:dyDescent="0.25">
      <c r="A1295">
        <f>Q1296/1000</f>
        <v>-1.095</v>
      </c>
      <c r="B1295">
        <f>R1296/1000</f>
        <v>0.98</v>
      </c>
      <c r="C1295">
        <f>S1296/1000</f>
        <v>1.111</v>
      </c>
      <c r="D1295">
        <f>T1296/1000</f>
        <v>-59.57</v>
      </c>
      <c r="E1295">
        <f>U1296/1000</f>
        <v>-233.94800000000001</v>
      </c>
      <c r="F1295">
        <f>V1296/1000</f>
        <v>127.502</v>
      </c>
      <c r="G1295">
        <v>0</v>
      </c>
      <c r="Q1295">
        <v>-1195</v>
      </c>
      <c r="R1295">
        <v>842</v>
      </c>
      <c r="S1295">
        <v>991</v>
      </c>
      <c r="T1295">
        <v>-94910</v>
      </c>
      <c r="U1295">
        <v>-184875</v>
      </c>
      <c r="V1295">
        <v>124695</v>
      </c>
      <c r="W1295">
        <v>-1171</v>
      </c>
      <c r="X1295">
        <v>293</v>
      </c>
      <c r="Y1295">
        <v>-190</v>
      </c>
      <c r="Z1295">
        <v>549</v>
      </c>
      <c r="AA1295">
        <v>149231</v>
      </c>
      <c r="AB1295">
        <v>70190</v>
      </c>
      <c r="AC1295">
        <v>41968</v>
      </c>
      <c r="AD1295">
        <v>-22900</v>
      </c>
      <c r="AE1295">
        <v>-74609</v>
      </c>
      <c r="AG1295">
        <v>-85</v>
      </c>
      <c r="AH1295">
        <v>680</v>
      </c>
      <c r="AI1295">
        <v>909</v>
      </c>
      <c r="AJ1295">
        <v>-10620</v>
      </c>
      <c r="AK1295">
        <v>22827</v>
      </c>
      <c r="AL1295">
        <v>117615</v>
      </c>
      <c r="AM1295">
        <v>71643</v>
      </c>
      <c r="AN1295">
        <v>-38257</v>
      </c>
      <c r="AO1295">
        <v>-56445</v>
      </c>
      <c r="AQ1295">
        <v>88</v>
      </c>
      <c r="AR1295">
        <v>433</v>
      </c>
      <c r="AS1295">
        <v>972</v>
      </c>
      <c r="AT1295">
        <v>11108</v>
      </c>
      <c r="AU1295">
        <v>8667</v>
      </c>
      <c r="AV1295">
        <v>-177979</v>
      </c>
      <c r="AW1295">
        <v>73840</v>
      </c>
      <c r="AX1295">
        <v>-33362</v>
      </c>
      <c r="AY1295">
        <v>-56140</v>
      </c>
      <c r="BA1295">
        <v>319</v>
      </c>
      <c r="BB1295">
        <v>-250</v>
      </c>
      <c r="BC1295">
        <v>-112</v>
      </c>
      <c r="BD1295">
        <v>-10742</v>
      </c>
      <c r="BE1295">
        <v>91187</v>
      </c>
      <c r="BF1295">
        <v>-732</v>
      </c>
      <c r="BG1295">
        <v>62146</v>
      </c>
      <c r="BH1295">
        <v>-37598</v>
      </c>
      <c r="BI1295">
        <v>-61108</v>
      </c>
    </row>
    <row r="1296" spans="1:61" x14ac:dyDescent="0.25">
      <c r="A1296">
        <f>Q1297/1000</f>
        <v>-0.88200000000000001</v>
      </c>
      <c r="B1296">
        <f>R1297/1000</f>
        <v>0.73899999999999999</v>
      </c>
      <c r="C1296">
        <f>S1297/1000</f>
        <v>0.89500000000000002</v>
      </c>
      <c r="D1296">
        <f>T1297/1000</f>
        <v>14.221</v>
      </c>
      <c r="E1296">
        <f>U1297/1000</f>
        <v>-148.071</v>
      </c>
      <c r="F1296">
        <f>V1297/1000</f>
        <v>71.899000000000001</v>
      </c>
      <c r="G1296">
        <v>0</v>
      </c>
      <c r="Q1296">
        <v>-1095</v>
      </c>
      <c r="R1296">
        <v>980</v>
      </c>
      <c r="S1296">
        <v>1111</v>
      </c>
      <c r="T1296">
        <v>-59570</v>
      </c>
      <c r="U1296">
        <v>-233948</v>
      </c>
      <c r="V1296">
        <v>127502</v>
      </c>
      <c r="W1296">
        <v>-1188</v>
      </c>
      <c r="X1296">
        <v>352</v>
      </c>
      <c r="Y1296">
        <v>-235</v>
      </c>
      <c r="Z1296">
        <v>-3357</v>
      </c>
      <c r="AA1296">
        <v>157104</v>
      </c>
      <c r="AB1296">
        <v>67871</v>
      </c>
      <c r="AC1296">
        <v>45947</v>
      </c>
      <c r="AD1296">
        <v>-22009</v>
      </c>
      <c r="AE1296">
        <v>-76123</v>
      </c>
      <c r="AG1296">
        <v>-36</v>
      </c>
      <c r="AH1296">
        <v>782</v>
      </c>
      <c r="AI1296">
        <v>854</v>
      </c>
      <c r="AJ1296">
        <v>488</v>
      </c>
      <c r="AK1296">
        <v>34668</v>
      </c>
      <c r="AL1296">
        <v>65369</v>
      </c>
      <c r="AM1296">
        <v>70142</v>
      </c>
      <c r="AN1296">
        <v>-40100</v>
      </c>
      <c r="AO1296">
        <v>-55164</v>
      </c>
      <c r="AQ1296">
        <v>-110</v>
      </c>
      <c r="AR1296">
        <v>280</v>
      </c>
      <c r="AS1296">
        <v>949</v>
      </c>
      <c r="AT1296">
        <v>12756</v>
      </c>
      <c r="AU1296">
        <v>3174</v>
      </c>
      <c r="AV1296">
        <v>-229126</v>
      </c>
      <c r="AW1296">
        <v>75513</v>
      </c>
      <c r="AX1296">
        <v>-27893</v>
      </c>
      <c r="AY1296">
        <v>-55652</v>
      </c>
      <c r="BA1296">
        <v>651</v>
      </c>
      <c r="BB1296">
        <v>-189</v>
      </c>
      <c r="BC1296">
        <v>460</v>
      </c>
      <c r="BD1296">
        <v>-122314</v>
      </c>
      <c r="BE1296">
        <v>-160278</v>
      </c>
      <c r="BF1296">
        <v>76660</v>
      </c>
      <c r="BG1296">
        <v>60535</v>
      </c>
      <c r="BH1296">
        <v>-38367</v>
      </c>
      <c r="BI1296">
        <v>-60107</v>
      </c>
    </row>
    <row r="1297" spans="1:61" x14ac:dyDescent="0.25">
      <c r="A1297">
        <f>Q1298/1000</f>
        <v>-0.77400000000000002</v>
      </c>
      <c r="B1297">
        <f>R1298/1000</f>
        <v>0.70899999999999996</v>
      </c>
      <c r="C1297">
        <f>S1298/1000</f>
        <v>0.89600000000000002</v>
      </c>
      <c r="D1297">
        <f>T1298/1000</f>
        <v>-14.771000000000001</v>
      </c>
      <c r="E1297">
        <f>U1298/1000</f>
        <v>-59.875</v>
      </c>
      <c r="F1297">
        <f>V1298/1000</f>
        <v>17.760999999999999</v>
      </c>
      <c r="G1297">
        <v>0</v>
      </c>
      <c r="Q1297">
        <v>-882</v>
      </c>
      <c r="R1297">
        <v>739</v>
      </c>
      <c r="S1297">
        <v>895</v>
      </c>
      <c r="T1297">
        <v>14221</v>
      </c>
      <c r="U1297">
        <v>-148071</v>
      </c>
      <c r="V1297">
        <v>71899</v>
      </c>
      <c r="W1297">
        <v>-1173</v>
      </c>
      <c r="X1297">
        <v>318</v>
      </c>
      <c r="Y1297">
        <v>-176</v>
      </c>
      <c r="Z1297">
        <v>-4761</v>
      </c>
      <c r="AA1297">
        <v>142822</v>
      </c>
      <c r="AB1297">
        <v>52002</v>
      </c>
      <c r="AC1297">
        <v>49487</v>
      </c>
      <c r="AD1297">
        <v>-22351</v>
      </c>
      <c r="AE1297">
        <v>-78162</v>
      </c>
      <c r="AG1297">
        <v>-5</v>
      </c>
      <c r="AH1297">
        <v>699</v>
      </c>
      <c r="AI1297">
        <v>811</v>
      </c>
      <c r="AJ1297">
        <v>-122</v>
      </c>
      <c r="AK1297">
        <v>30457</v>
      </c>
      <c r="AL1297">
        <v>-17761</v>
      </c>
      <c r="AM1297">
        <v>69092</v>
      </c>
      <c r="AN1297">
        <v>-39954</v>
      </c>
      <c r="AO1297">
        <v>-55066</v>
      </c>
      <c r="AQ1297">
        <v>-365</v>
      </c>
      <c r="AR1297">
        <v>-53</v>
      </c>
      <c r="AS1297">
        <v>1034</v>
      </c>
      <c r="AT1297">
        <v>18555</v>
      </c>
      <c r="AU1297">
        <v>-3235</v>
      </c>
      <c r="AV1297">
        <v>-228821</v>
      </c>
      <c r="AW1297">
        <v>75146</v>
      </c>
      <c r="AX1297">
        <v>-22852</v>
      </c>
      <c r="AY1297">
        <v>-56836</v>
      </c>
      <c r="BA1297">
        <v>1317</v>
      </c>
      <c r="BB1297">
        <v>-145</v>
      </c>
      <c r="BC1297">
        <v>1962</v>
      </c>
      <c r="BD1297">
        <v>-232605</v>
      </c>
      <c r="BE1297">
        <v>-425903</v>
      </c>
      <c r="BF1297">
        <v>177551</v>
      </c>
      <c r="BG1297">
        <v>55481</v>
      </c>
      <c r="BH1297">
        <v>-40527</v>
      </c>
      <c r="BI1297">
        <v>-57446</v>
      </c>
    </row>
    <row r="1298" spans="1:61" x14ac:dyDescent="0.25">
      <c r="A1298">
        <f>Q1299/1000</f>
        <v>-0.66900000000000004</v>
      </c>
      <c r="B1298">
        <f>R1299/1000</f>
        <v>0.625</v>
      </c>
      <c r="C1298">
        <f>S1299/1000</f>
        <v>0.81299999999999994</v>
      </c>
      <c r="D1298">
        <f>T1299/1000</f>
        <v>24.292000000000002</v>
      </c>
      <c r="E1298">
        <f>U1299/1000</f>
        <v>28.87</v>
      </c>
      <c r="F1298">
        <f>V1299/1000</f>
        <v>-14.709</v>
      </c>
      <c r="G1298">
        <v>0</v>
      </c>
      <c r="Q1298">
        <v>-774</v>
      </c>
      <c r="R1298">
        <v>709</v>
      </c>
      <c r="S1298">
        <v>896</v>
      </c>
      <c r="T1298">
        <v>-14771</v>
      </c>
      <c r="U1298">
        <v>-59875</v>
      </c>
      <c r="V1298">
        <v>17761</v>
      </c>
      <c r="W1298">
        <v>-1087</v>
      </c>
      <c r="X1298">
        <v>278</v>
      </c>
      <c r="Y1298">
        <v>-196</v>
      </c>
      <c r="Z1298">
        <v>-24536</v>
      </c>
      <c r="AA1298">
        <v>135254</v>
      </c>
      <c r="AB1298">
        <v>35889</v>
      </c>
      <c r="AC1298">
        <v>54053</v>
      </c>
      <c r="AD1298">
        <v>-22986</v>
      </c>
      <c r="AE1298">
        <v>-78552</v>
      </c>
      <c r="AG1298">
        <v>8</v>
      </c>
      <c r="AH1298">
        <v>647</v>
      </c>
      <c r="AI1298">
        <v>877</v>
      </c>
      <c r="AJ1298">
        <v>10437</v>
      </c>
      <c r="AK1298">
        <v>-4272</v>
      </c>
      <c r="AL1298">
        <v>-88501</v>
      </c>
      <c r="AM1298">
        <v>70984</v>
      </c>
      <c r="AN1298">
        <v>-39136</v>
      </c>
      <c r="AO1298">
        <v>-53894</v>
      </c>
      <c r="AQ1298">
        <v>-530</v>
      </c>
      <c r="AR1298">
        <v>-390</v>
      </c>
      <c r="AS1298">
        <v>952</v>
      </c>
      <c r="AT1298">
        <v>9094</v>
      </c>
      <c r="AU1298">
        <v>14404</v>
      </c>
      <c r="AV1298">
        <v>-207581</v>
      </c>
      <c r="AW1298">
        <v>74622</v>
      </c>
      <c r="AX1298">
        <v>-18103</v>
      </c>
      <c r="AY1298">
        <v>-55823</v>
      </c>
      <c r="BA1298">
        <v>192</v>
      </c>
      <c r="BB1298">
        <v>338</v>
      </c>
      <c r="BC1298">
        <v>1684</v>
      </c>
      <c r="BD1298">
        <v>80444</v>
      </c>
      <c r="BE1298">
        <v>-125549</v>
      </c>
      <c r="BF1298">
        <v>-34973</v>
      </c>
      <c r="BG1298">
        <v>52405</v>
      </c>
      <c r="BH1298">
        <v>-39819</v>
      </c>
      <c r="BI1298">
        <v>-55737</v>
      </c>
    </row>
    <row r="1299" spans="1:61" x14ac:dyDescent="0.25">
      <c r="A1299">
        <f>Q1300/1000</f>
        <v>-0.76900000000000002</v>
      </c>
      <c r="B1299">
        <f>R1300/1000</f>
        <v>0.61399999999999999</v>
      </c>
      <c r="C1299">
        <f>S1300/1000</f>
        <v>0.81</v>
      </c>
      <c r="D1299">
        <f>T1300/1000</f>
        <v>7.5069999999999997</v>
      </c>
      <c r="E1299">
        <f>U1300/1000</f>
        <v>41.442999999999998</v>
      </c>
      <c r="F1299">
        <f>V1300/1000</f>
        <v>-35.645000000000003</v>
      </c>
      <c r="G1299">
        <v>0</v>
      </c>
      <c r="Q1299">
        <v>-669</v>
      </c>
      <c r="R1299">
        <v>625</v>
      </c>
      <c r="S1299">
        <v>813</v>
      </c>
      <c r="T1299">
        <v>24292</v>
      </c>
      <c r="U1299">
        <v>28870</v>
      </c>
      <c r="V1299">
        <v>-14709</v>
      </c>
      <c r="W1299">
        <v>-941</v>
      </c>
      <c r="X1299">
        <v>271</v>
      </c>
      <c r="Y1299">
        <v>-162</v>
      </c>
      <c r="Z1299">
        <v>-20386</v>
      </c>
      <c r="AA1299">
        <v>102539</v>
      </c>
      <c r="AB1299">
        <v>31555</v>
      </c>
      <c r="AC1299">
        <v>57397</v>
      </c>
      <c r="AD1299">
        <v>-23694</v>
      </c>
      <c r="AE1299">
        <v>-78284</v>
      </c>
      <c r="AG1299">
        <v>-56</v>
      </c>
      <c r="AH1299">
        <v>487</v>
      </c>
      <c r="AI1299">
        <v>878</v>
      </c>
      <c r="AJ1299">
        <v>19897</v>
      </c>
      <c r="AK1299">
        <v>-14893</v>
      </c>
      <c r="AL1299">
        <v>-129822</v>
      </c>
      <c r="AM1299">
        <v>72803</v>
      </c>
      <c r="AN1299">
        <v>-37610</v>
      </c>
      <c r="AO1299">
        <v>-54187</v>
      </c>
      <c r="AQ1299">
        <v>-471</v>
      </c>
      <c r="AR1299">
        <v>-529</v>
      </c>
      <c r="AS1299">
        <v>847</v>
      </c>
      <c r="AT1299">
        <v>-9827</v>
      </c>
      <c r="AU1299">
        <v>21179</v>
      </c>
      <c r="AV1299">
        <v>-148987</v>
      </c>
      <c r="AW1299">
        <v>72864</v>
      </c>
      <c r="AX1299">
        <v>-14709</v>
      </c>
      <c r="AY1299">
        <v>-55408</v>
      </c>
      <c r="BA1299">
        <v>372</v>
      </c>
      <c r="BB1299">
        <v>-84</v>
      </c>
      <c r="BC1299">
        <v>1069</v>
      </c>
      <c r="BD1299">
        <v>215881</v>
      </c>
      <c r="BE1299">
        <v>235229</v>
      </c>
      <c r="BF1299">
        <v>-89661</v>
      </c>
      <c r="BG1299">
        <v>56226</v>
      </c>
      <c r="BH1299">
        <v>-39075</v>
      </c>
      <c r="BI1299">
        <v>-59729</v>
      </c>
    </row>
    <row r="1300" spans="1:61" x14ac:dyDescent="0.25">
      <c r="A1300">
        <f>Q1301/1000</f>
        <v>-1.018</v>
      </c>
      <c r="B1300">
        <f>R1301/1000</f>
        <v>0.74099999999999999</v>
      </c>
      <c r="C1300">
        <f>S1301/1000</f>
        <v>0.89300000000000002</v>
      </c>
      <c r="D1300">
        <f>T1301/1000</f>
        <v>16.968</v>
      </c>
      <c r="E1300">
        <f>U1301/1000</f>
        <v>117.31</v>
      </c>
      <c r="F1300">
        <f>V1301/1000</f>
        <v>-57.555999999999997</v>
      </c>
      <c r="G1300">
        <v>0</v>
      </c>
      <c r="Q1300">
        <v>-769</v>
      </c>
      <c r="R1300">
        <v>614</v>
      </c>
      <c r="S1300">
        <v>810</v>
      </c>
      <c r="T1300">
        <v>7507</v>
      </c>
      <c r="U1300">
        <v>41443</v>
      </c>
      <c r="V1300">
        <v>-35645</v>
      </c>
      <c r="W1300">
        <v>-861</v>
      </c>
      <c r="X1300">
        <v>230</v>
      </c>
      <c r="Y1300">
        <v>-137</v>
      </c>
      <c r="Z1300">
        <v>-22034</v>
      </c>
      <c r="AA1300">
        <v>55542</v>
      </c>
      <c r="AB1300">
        <v>14343</v>
      </c>
      <c r="AC1300">
        <v>59326</v>
      </c>
      <c r="AD1300">
        <v>-24731</v>
      </c>
      <c r="AE1300">
        <v>-78662</v>
      </c>
      <c r="AG1300">
        <v>-41</v>
      </c>
      <c r="AH1300">
        <v>370</v>
      </c>
      <c r="AI1300">
        <v>931</v>
      </c>
      <c r="AJ1300">
        <v>47485</v>
      </c>
      <c r="AK1300">
        <v>-12573</v>
      </c>
      <c r="AL1300">
        <v>-155029</v>
      </c>
      <c r="AM1300">
        <v>74658</v>
      </c>
      <c r="AN1300">
        <v>-34924</v>
      </c>
      <c r="AO1300">
        <v>-55713</v>
      </c>
      <c r="AQ1300">
        <v>-417</v>
      </c>
      <c r="AR1300">
        <v>-502</v>
      </c>
      <c r="AS1300">
        <v>929</v>
      </c>
      <c r="AT1300">
        <v>-9827</v>
      </c>
      <c r="AU1300">
        <v>122</v>
      </c>
      <c r="AV1300">
        <v>-94604</v>
      </c>
      <c r="AW1300">
        <v>72339</v>
      </c>
      <c r="AX1300">
        <v>-13171</v>
      </c>
      <c r="AY1300">
        <v>-54919</v>
      </c>
      <c r="BA1300">
        <v>376</v>
      </c>
      <c r="BB1300">
        <v>-263</v>
      </c>
      <c r="BC1300">
        <v>260</v>
      </c>
      <c r="BD1300">
        <v>116821</v>
      </c>
      <c r="BE1300">
        <v>262634</v>
      </c>
      <c r="BF1300">
        <v>-33997</v>
      </c>
      <c r="BG1300">
        <v>58997</v>
      </c>
      <c r="BH1300">
        <v>-38318</v>
      </c>
      <c r="BI1300">
        <v>-59924</v>
      </c>
    </row>
    <row r="1301" spans="1:61" x14ac:dyDescent="0.25">
      <c r="A1301">
        <f>Q1302/1000</f>
        <v>-1.161</v>
      </c>
      <c r="B1301">
        <f>R1302/1000</f>
        <v>0.77900000000000003</v>
      </c>
      <c r="C1301">
        <f>S1302/1000</f>
        <v>0.92300000000000004</v>
      </c>
      <c r="D1301">
        <f>T1302/1000</f>
        <v>8.24</v>
      </c>
      <c r="E1301">
        <f>U1302/1000</f>
        <v>169.739</v>
      </c>
      <c r="F1301">
        <f>V1302/1000</f>
        <v>-80.811000000000007</v>
      </c>
      <c r="G1301">
        <v>0</v>
      </c>
      <c r="Q1301">
        <v>-1018</v>
      </c>
      <c r="R1301">
        <v>741</v>
      </c>
      <c r="S1301">
        <v>893</v>
      </c>
      <c r="T1301">
        <v>16968</v>
      </c>
      <c r="U1301">
        <v>117310</v>
      </c>
      <c r="V1301">
        <v>-57556</v>
      </c>
      <c r="W1301">
        <v>-851</v>
      </c>
      <c r="X1301">
        <v>203</v>
      </c>
      <c r="Y1301">
        <v>-117</v>
      </c>
      <c r="Z1301">
        <v>-8606</v>
      </c>
      <c r="AA1301">
        <v>17883</v>
      </c>
      <c r="AB1301">
        <v>3784</v>
      </c>
      <c r="AC1301">
        <v>60352</v>
      </c>
      <c r="AD1301">
        <v>-25171</v>
      </c>
      <c r="AE1301">
        <v>-77271</v>
      </c>
      <c r="AG1301">
        <v>-19</v>
      </c>
      <c r="AH1301">
        <v>133</v>
      </c>
      <c r="AI1301">
        <v>867</v>
      </c>
      <c r="AJ1301">
        <v>36499</v>
      </c>
      <c r="AK1301">
        <v>-4517</v>
      </c>
      <c r="AL1301">
        <v>-172607</v>
      </c>
      <c r="AM1301">
        <v>77673</v>
      </c>
      <c r="AN1301">
        <v>-32471</v>
      </c>
      <c r="AO1301">
        <v>-57007</v>
      </c>
      <c r="AQ1301">
        <v>-294</v>
      </c>
      <c r="AR1301">
        <v>-608</v>
      </c>
      <c r="AS1301">
        <v>838</v>
      </c>
      <c r="AT1301">
        <v>13916</v>
      </c>
      <c r="AU1301">
        <v>3967</v>
      </c>
      <c r="AV1301">
        <v>-19470</v>
      </c>
      <c r="AW1301">
        <v>72375</v>
      </c>
      <c r="AX1301">
        <v>-12317</v>
      </c>
      <c r="AY1301">
        <v>-54810</v>
      </c>
      <c r="BA1301">
        <v>322</v>
      </c>
      <c r="BB1301">
        <v>-345</v>
      </c>
      <c r="BC1301">
        <v>-41</v>
      </c>
      <c r="BD1301">
        <v>48462</v>
      </c>
      <c r="BE1301">
        <v>212646</v>
      </c>
      <c r="BF1301">
        <v>-34119</v>
      </c>
      <c r="BG1301">
        <v>61792</v>
      </c>
      <c r="BH1301">
        <v>-38110</v>
      </c>
      <c r="BI1301">
        <v>-58875</v>
      </c>
    </row>
    <row r="1302" spans="1:61" x14ac:dyDescent="0.25">
      <c r="A1302">
        <f>Q1303/1000</f>
        <v>-1.327</v>
      </c>
      <c r="B1302">
        <f>R1303/1000</f>
        <v>1.0049999999999999</v>
      </c>
      <c r="C1302">
        <f>S1303/1000</f>
        <v>1.1220000000000001</v>
      </c>
      <c r="D1302">
        <f>T1303/1000</f>
        <v>15.259</v>
      </c>
      <c r="E1302">
        <f>U1303/1000</f>
        <v>239.07499999999999</v>
      </c>
      <c r="F1302">
        <f>V1303/1000</f>
        <v>-113.831</v>
      </c>
      <c r="G1302">
        <v>0</v>
      </c>
      <c r="Q1302">
        <v>-1161</v>
      </c>
      <c r="R1302">
        <v>779</v>
      </c>
      <c r="S1302">
        <v>923</v>
      </c>
      <c r="T1302">
        <v>8240</v>
      </c>
      <c r="U1302">
        <v>169739</v>
      </c>
      <c r="V1302">
        <v>-80811</v>
      </c>
      <c r="W1302">
        <v>-850</v>
      </c>
      <c r="X1302">
        <v>199</v>
      </c>
      <c r="Y1302">
        <v>-84</v>
      </c>
      <c r="Z1302">
        <v>-4333</v>
      </c>
      <c r="AA1302">
        <v>-23071</v>
      </c>
      <c r="AB1302">
        <v>-4150</v>
      </c>
      <c r="AC1302">
        <v>59851</v>
      </c>
      <c r="AD1302">
        <v>-24841</v>
      </c>
      <c r="AE1302">
        <v>-78076</v>
      </c>
      <c r="AG1302">
        <v>-11</v>
      </c>
      <c r="AH1302">
        <v>85</v>
      </c>
      <c r="AI1302">
        <v>951</v>
      </c>
      <c r="AJ1302">
        <v>36133</v>
      </c>
      <c r="AK1302">
        <v>-18127</v>
      </c>
      <c r="AL1302">
        <v>-146240</v>
      </c>
      <c r="AM1302">
        <v>79260</v>
      </c>
      <c r="AN1302">
        <v>-28979</v>
      </c>
      <c r="AO1302">
        <v>-56860</v>
      </c>
      <c r="AQ1302">
        <v>-166</v>
      </c>
      <c r="AR1302">
        <v>-539</v>
      </c>
      <c r="AS1302">
        <v>866</v>
      </c>
      <c r="AT1302">
        <v>-244</v>
      </c>
      <c r="AU1302">
        <v>-61</v>
      </c>
      <c r="AV1302">
        <v>19775</v>
      </c>
      <c r="AW1302">
        <v>72778</v>
      </c>
      <c r="AX1302">
        <v>-12671</v>
      </c>
      <c r="AY1302">
        <v>-55811</v>
      </c>
      <c r="BA1302">
        <v>338</v>
      </c>
      <c r="BB1302">
        <v>-225</v>
      </c>
      <c r="BC1302">
        <v>128</v>
      </c>
      <c r="BD1302">
        <v>-59082</v>
      </c>
      <c r="BE1302">
        <v>52307</v>
      </c>
      <c r="BF1302">
        <v>-9094</v>
      </c>
      <c r="BG1302">
        <v>62415</v>
      </c>
      <c r="BH1302">
        <v>-37939</v>
      </c>
      <c r="BI1302">
        <v>-58374</v>
      </c>
    </row>
    <row r="1303" spans="1:61" x14ac:dyDescent="0.25">
      <c r="A1303">
        <f>Q1304/1000</f>
        <v>-1.2569999999999999</v>
      </c>
      <c r="B1303">
        <f>R1304/1000</f>
        <v>0.91900000000000004</v>
      </c>
      <c r="C1303">
        <f>S1304/1000</f>
        <v>1.1739999999999999</v>
      </c>
      <c r="D1303">
        <f>T1304/1000</f>
        <v>76.111000000000004</v>
      </c>
      <c r="E1303">
        <f>U1304/1000</f>
        <v>278.38099999999997</v>
      </c>
      <c r="F1303">
        <f>V1304/1000</f>
        <v>-125.366</v>
      </c>
      <c r="G1303">
        <v>0</v>
      </c>
      <c r="Q1303">
        <v>-1327</v>
      </c>
      <c r="R1303">
        <v>1005</v>
      </c>
      <c r="S1303">
        <v>1122</v>
      </c>
      <c r="T1303">
        <v>15259</v>
      </c>
      <c r="U1303">
        <v>239075</v>
      </c>
      <c r="V1303">
        <v>-113831</v>
      </c>
      <c r="W1303">
        <v>-896</v>
      </c>
      <c r="X1303">
        <v>209</v>
      </c>
      <c r="Y1303">
        <v>-70</v>
      </c>
      <c r="Z1303">
        <v>61</v>
      </c>
      <c r="AA1303">
        <v>-50354</v>
      </c>
      <c r="AB1303">
        <v>-11475</v>
      </c>
      <c r="AC1303">
        <v>59094</v>
      </c>
      <c r="AD1303">
        <v>-24731</v>
      </c>
      <c r="AE1303">
        <v>-77417</v>
      </c>
      <c r="AG1303">
        <v>21</v>
      </c>
      <c r="AH1303">
        <v>-22</v>
      </c>
      <c r="AI1303">
        <v>914</v>
      </c>
      <c r="AJ1303">
        <v>36560</v>
      </c>
      <c r="AK1303">
        <v>-10925</v>
      </c>
      <c r="AL1303">
        <v>-122437</v>
      </c>
      <c r="AM1303">
        <v>79736</v>
      </c>
      <c r="AN1303">
        <v>-26392</v>
      </c>
      <c r="AO1303">
        <v>-57690</v>
      </c>
      <c r="AQ1303">
        <v>-214</v>
      </c>
      <c r="AR1303">
        <v>-475</v>
      </c>
      <c r="AS1303">
        <v>911</v>
      </c>
      <c r="AT1303">
        <v>4089</v>
      </c>
      <c r="AU1303">
        <v>-17334</v>
      </c>
      <c r="AV1303">
        <v>51880</v>
      </c>
      <c r="AW1303">
        <v>72827</v>
      </c>
      <c r="AX1303">
        <v>-13013</v>
      </c>
      <c r="AY1303">
        <v>-55566</v>
      </c>
      <c r="BA1303">
        <v>687</v>
      </c>
      <c r="BB1303">
        <v>-125</v>
      </c>
      <c r="BC1303">
        <v>670</v>
      </c>
      <c r="BD1303">
        <v>-138611</v>
      </c>
      <c r="BE1303">
        <v>-228638</v>
      </c>
      <c r="BF1303">
        <v>88684</v>
      </c>
      <c r="BG1303">
        <v>60681</v>
      </c>
      <c r="BH1303">
        <v>-38928</v>
      </c>
      <c r="BI1303">
        <v>-57666</v>
      </c>
    </row>
    <row r="1304" spans="1:61" x14ac:dyDescent="0.25">
      <c r="A1304">
        <f>Q1305/1000</f>
        <v>-1.0840000000000001</v>
      </c>
      <c r="B1304">
        <f>R1305/1000</f>
        <v>0.81599999999999995</v>
      </c>
      <c r="C1304">
        <f>S1305/1000</f>
        <v>1.0569999999999999</v>
      </c>
      <c r="D1304">
        <f>T1305/1000</f>
        <v>108.94799999999999</v>
      </c>
      <c r="E1304">
        <f>U1305/1000</f>
        <v>359.13099999999997</v>
      </c>
      <c r="F1304">
        <f>V1305/1000</f>
        <v>-154.541</v>
      </c>
      <c r="G1304">
        <v>0</v>
      </c>
      <c r="Q1304">
        <v>-1257</v>
      </c>
      <c r="R1304">
        <v>919</v>
      </c>
      <c r="S1304">
        <v>1174</v>
      </c>
      <c r="T1304">
        <v>76111</v>
      </c>
      <c r="U1304">
        <v>278381</v>
      </c>
      <c r="V1304">
        <v>-125366</v>
      </c>
      <c r="W1304">
        <v>-927</v>
      </c>
      <c r="X1304">
        <v>276</v>
      </c>
      <c r="Y1304">
        <v>-140</v>
      </c>
      <c r="Z1304">
        <v>13733</v>
      </c>
      <c r="AA1304">
        <v>-79163</v>
      </c>
      <c r="AB1304">
        <v>-11108</v>
      </c>
      <c r="AC1304">
        <v>56433</v>
      </c>
      <c r="AD1304">
        <v>-24365</v>
      </c>
      <c r="AE1304">
        <v>-79480</v>
      </c>
      <c r="AG1304">
        <v>62</v>
      </c>
      <c r="AH1304">
        <v>-91</v>
      </c>
      <c r="AI1304">
        <v>956</v>
      </c>
      <c r="AJ1304">
        <v>14099</v>
      </c>
      <c r="AK1304">
        <v>-17273</v>
      </c>
      <c r="AL1304">
        <v>-75928</v>
      </c>
      <c r="AM1304">
        <v>79785</v>
      </c>
      <c r="AN1304">
        <v>-24512</v>
      </c>
      <c r="AO1304">
        <v>-58350</v>
      </c>
      <c r="AQ1304">
        <v>-344</v>
      </c>
      <c r="AR1304">
        <v>-485</v>
      </c>
      <c r="AS1304">
        <v>887</v>
      </c>
      <c r="AT1304">
        <v>-14526</v>
      </c>
      <c r="AU1304">
        <v>-7202</v>
      </c>
      <c r="AV1304">
        <v>84900</v>
      </c>
      <c r="AW1304">
        <v>73511</v>
      </c>
      <c r="AX1304">
        <v>-14795</v>
      </c>
      <c r="AY1304">
        <v>-54968</v>
      </c>
      <c r="BA1304">
        <v>1097</v>
      </c>
      <c r="BB1304">
        <v>-156</v>
      </c>
      <c r="BC1304">
        <v>1866</v>
      </c>
      <c r="BD1304">
        <v>-255554</v>
      </c>
      <c r="BE1304">
        <v>-477112</v>
      </c>
      <c r="BF1304">
        <v>170898</v>
      </c>
      <c r="BG1304">
        <v>55725</v>
      </c>
      <c r="BH1304">
        <v>-40344</v>
      </c>
      <c r="BI1304">
        <v>-54395</v>
      </c>
    </row>
    <row r="1305" spans="1:61" x14ac:dyDescent="0.25">
      <c r="A1305">
        <f>Q1306/1000</f>
        <v>-0.625</v>
      </c>
      <c r="B1305">
        <f>R1306/1000</f>
        <v>0.437</v>
      </c>
      <c r="C1305">
        <f>S1306/1000</f>
        <v>0.69199999999999995</v>
      </c>
      <c r="D1305">
        <f>T1306/1000</f>
        <v>92.162999999999997</v>
      </c>
      <c r="E1305">
        <f>U1306/1000</f>
        <v>344.666</v>
      </c>
      <c r="F1305">
        <f>V1306/1000</f>
        <v>-109.80200000000001</v>
      </c>
      <c r="G1305">
        <v>0</v>
      </c>
      <c r="Q1305">
        <v>-1084</v>
      </c>
      <c r="R1305">
        <v>816</v>
      </c>
      <c r="S1305">
        <v>1057</v>
      </c>
      <c r="T1305">
        <v>108948</v>
      </c>
      <c r="U1305">
        <v>359131</v>
      </c>
      <c r="V1305">
        <v>-154541</v>
      </c>
      <c r="W1305">
        <v>-1005</v>
      </c>
      <c r="X1305">
        <v>320</v>
      </c>
      <c r="Y1305">
        <v>-323</v>
      </c>
      <c r="Z1305">
        <v>29602</v>
      </c>
      <c r="AA1305">
        <v>-105042</v>
      </c>
      <c r="AB1305">
        <v>-24902</v>
      </c>
      <c r="AC1305">
        <v>53125</v>
      </c>
      <c r="AD1305">
        <v>-23169</v>
      </c>
      <c r="AE1305">
        <v>-78821</v>
      </c>
      <c r="AG1305">
        <v>30</v>
      </c>
      <c r="AH1305">
        <v>-125</v>
      </c>
      <c r="AI1305">
        <v>960</v>
      </c>
      <c r="AJ1305">
        <v>6287</v>
      </c>
      <c r="AK1305">
        <v>-16602</v>
      </c>
      <c r="AL1305">
        <v>-44739</v>
      </c>
      <c r="AM1305">
        <v>80933</v>
      </c>
      <c r="AN1305">
        <v>-23108</v>
      </c>
      <c r="AO1305">
        <v>-59058</v>
      </c>
      <c r="AQ1305">
        <v>-262</v>
      </c>
      <c r="AR1305">
        <v>-296</v>
      </c>
      <c r="AS1305">
        <v>938</v>
      </c>
      <c r="AT1305">
        <v>-10498</v>
      </c>
      <c r="AU1305">
        <v>-17212</v>
      </c>
      <c r="AV1305">
        <v>150146</v>
      </c>
      <c r="AW1305">
        <v>74768</v>
      </c>
      <c r="AX1305">
        <v>-16760</v>
      </c>
      <c r="AY1305">
        <v>-56030</v>
      </c>
      <c r="BA1305">
        <v>475</v>
      </c>
      <c r="BB1305">
        <v>-138</v>
      </c>
      <c r="BC1305">
        <v>1592</v>
      </c>
      <c r="BD1305">
        <v>179504</v>
      </c>
      <c r="BE1305">
        <v>56702</v>
      </c>
      <c r="BF1305">
        <v>-80078</v>
      </c>
      <c r="BG1305">
        <v>55432</v>
      </c>
      <c r="BH1305">
        <v>-39758</v>
      </c>
      <c r="BI1305">
        <v>-56848</v>
      </c>
    </row>
    <row r="1306" spans="1:61" x14ac:dyDescent="0.25">
      <c r="A1306">
        <f>Q1307/1000</f>
        <v>-0.33600000000000002</v>
      </c>
      <c r="B1306">
        <f>R1307/1000</f>
        <v>0.45700000000000002</v>
      </c>
      <c r="C1306">
        <f>S1307/1000</f>
        <v>0.75700000000000001</v>
      </c>
      <c r="D1306">
        <f>T1307/1000</f>
        <v>78.003</v>
      </c>
      <c r="E1306">
        <f>U1307/1000</f>
        <v>320.98399999999998</v>
      </c>
      <c r="F1306">
        <f>V1307/1000</f>
        <v>-99.486999999999995</v>
      </c>
      <c r="G1306">
        <v>0</v>
      </c>
      <c r="Q1306">
        <v>-625</v>
      </c>
      <c r="R1306">
        <v>437</v>
      </c>
      <c r="S1306">
        <v>692</v>
      </c>
      <c r="T1306">
        <v>92163</v>
      </c>
      <c r="U1306">
        <v>344666</v>
      </c>
      <c r="V1306">
        <v>-109802</v>
      </c>
      <c r="W1306">
        <v>-1238</v>
      </c>
      <c r="X1306">
        <v>314</v>
      </c>
      <c r="Y1306">
        <v>-306</v>
      </c>
      <c r="Z1306">
        <v>3662</v>
      </c>
      <c r="AA1306">
        <v>-159851</v>
      </c>
      <c r="AB1306">
        <v>-72205</v>
      </c>
      <c r="AC1306">
        <v>49023</v>
      </c>
      <c r="AD1306">
        <v>-22937</v>
      </c>
      <c r="AE1306">
        <v>-79016</v>
      </c>
      <c r="AG1306">
        <v>54</v>
      </c>
      <c r="AH1306">
        <v>-45</v>
      </c>
      <c r="AI1306">
        <v>1043</v>
      </c>
      <c r="AJ1306">
        <v>-18188</v>
      </c>
      <c r="AK1306">
        <v>-10254</v>
      </c>
      <c r="AL1306">
        <v>1892</v>
      </c>
      <c r="AM1306">
        <v>80017</v>
      </c>
      <c r="AN1306">
        <v>-22998</v>
      </c>
      <c r="AO1306">
        <v>-59424</v>
      </c>
      <c r="AQ1306">
        <v>-289</v>
      </c>
      <c r="AR1306">
        <v>-236</v>
      </c>
      <c r="AS1306">
        <v>916</v>
      </c>
      <c r="AT1306">
        <v>-14893</v>
      </c>
      <c r="AU1306">
        <v>-17395</v>
      </c>
      <c r="AV1306">
        <v>159668</v>
      </c>
      <c r="AW1306">
        <v>75635</v>
      </c>
      <c r="AX1306">
        <v>-21008</v>
      </c>
      <c r="AY1306">
        <v>-56494</v>
      </c>
      <c r="BA1306">
        <v>327</v>
      </c>
      <c r="BB1306">
        <v>-198</v>
      </c>
      <c r="BC1306">
        <v>858</v>
      </c>
      <c r="BD1306">
        <v>179260</v>
      </c>
      <c r="BE1306">
        <v>246582</v>
      </c>
      <c r="BF1306">
        <v>-81665</v>
      </c>
      <c r="BG1306">
        <v>58960</v>
      </c>
      <c r="BH1306">
        <v>-38611</v>
      </c>
      <c r="BI1306">
        <v>-59570</v>
      </c>
    </row>
    <row r="1307" spans="1:61" x14ac:dyDescent="0.25">
      <c r="A1307">
        <f>Q1308/1000</f>
        <v>0.19</v>
      </c>
      <c r="B1307">
        <f>R1308/1000</f>
        <v>0.14399999999999999</v>
      </c>
      <c r="C1307">
        <f>S1308/1000</f>
        <v>0.61099999999999999</v>
      </c>
      <c r="D1307">
        <f>T1308/1000</f>
        <v>85.388000000000005</v>
      </c>
      <c r="E1307">
        <f>U1308/1000</f>
        <v>266.23500000000001</v>
      </c>
      <c r="F1307">
        <f>V1308/1000</f>
        <v>-64.209000000000003</v>
      </c>
      <c r="G1307">
        <v>0</v>
      </c>
      <c r="Q1307">
        <v>-336</v>
      </c>
      <c r="R1307">
        <v>457</v>
      </c>
      <c r="S1307">
        <v>757</v>
      </c>
      <c r="T1307">
        <v>78003</v>
      </c>
      <c r="U1307">
        <v>320984</v>
      </c>
      <c r="V1307">
        <v>-99487</v>
      </c>
      <c r="W1307">
        <v>-1285</v>
      </c>
      <c r="X1307">
        <v>320</v>
      </c>
      <c r="Y1307">
        <v>-270</v>
      </c>
      <c r="Z1307">
        <v>2136</v>
      </c>
      <c r="AA1307">
        <v>-155579</v>
      </c>
      <c r="AB1307">
        <v>-56335</v>
      </c>
      <c r="AC1307">
        <v>44592</v>
      </c>
      <c r="AD1307">
        <v>-23694</v>
      </c>
      <c r="AE1307">
        <v>-76868</v>
      </c>
      <c r="AG1307">
        <v>77</v>
      </c>
      <c r="AH1307">
        <v>20</v>
      </c>
      <c r="AI1307">
        <v>1023</v>
      </c>
      <c r="AJ1307">
        <v>4944</v>
      </c>
      <c r="AK1307">
        <v>-1282</v>
      </c>
      <c r="AL1307">
        <v>4578</v>
      </c>
      <c r="AM1307">
        <v>80396</v>
      </c>
      <c r="AN1307">
        <v>-23242</v>
      </c>
      <c r="AO1307">
        <v>-58105</v>
      </c>
      <c r="AQ1307">
        <v>-281</v>
      </c>
      <c r="AR1307">
        <v>-90</v>
      </c>
      <c r="AS1307">
        <v>965</v>
      </c>
      <c r="AT1307">
        <v>-23926</v>
      </c>
      <c r="AU1307">
        <v>-15625</v>
      </c>
      <c r="AV1307">
        <v>183105</v>
      </c>
      <c r="AW1307">
        <v>75513</v>
      </c>
      <c r="AX1307">
        <v>-24194</v>
      </c>
      <c r="AY1307">
        <v>-57056</v>
      </c>
      <c r="BA1307">
        <v>308</v>
      </c>
      <c r="BB1307">
        <v>-371</v>
      </c>
      <c r="BC1307">
        <v>148</v>
      </c>
      <c r="BD1307">
        <v>122681</v>
      </c>
      <c r="BE1307">
        <v>237915</v>
      </c>
      <c r="BF1307">
        <v>-37048</v>
      </c>
      <c r="BG1307">
        <v>61951</v>
      </c>
      <c r="BH1307">
        <v>-37756</v>
      </c>
      <c r="BI1307">
        <v>-60864</v>
      </c>
    </row>
    <row r="1308" spans="1:61" x14ac:dyDescent="0.25">
      <c r="A1308">
        <f>Q1309/1000</f>
        <v>0.184</v>
      </c>
      <c r="B1308">
        <f>R1309/1000</f>
        <v>0.11899999999999999</v>
      </c>
      <c r="C1308">
        <f>S1309/1000</f>
        <v>0.32300000000000001</v>
      </c>
      <c r="D1308">
        <f>T1309/1000</f>
        <v>110.901</v>
      </c>
      <c r="E1308">
        <f>U1309/1000</f>
        <v>275.63499999999999</v>
      </c>
      <c r="F1308">
        <f>V1309/1000</f>
        <v>-40.71</v>
      </c>
      <c r="G1308">
        <v>0</v>
      </c>
      <c r="Q1308">
        <v>190</v>
      </c>
      <c r="R1308">
        <v>144</v>
      </c>
      <c r="S1308">
        <v>611</v>
      </c>
      <c r="T1308">
        <v>85388</v>
      </c>
      <c r="U1308">
        <v>266235</v>
      </c>
      <c r="V1308">
        <v>-64209</v>
      </c>
      <c r="W1308">
        <v>-1181</v>
      </c>
      <c r="X1308">
        <v>304</v>
      </c>
      <c r="Y1308">
        <v>-246</v>
      </c>
      <c r="Z1308">
        <v>2869</v>
      </c>
      <c r="AA1308">
        <v>-140381</v>
      </c>
      <c r="AB1308">
        <v>-42297</v>
      </c>
      <c r="AC1308">
        <v>41565</v>
      </c>
      <c r="AD1308">
        <v>-23743</v>
      </c>
      <c r="AE1308">
        <v>-74573</v>
      </c>
      <c r="AG1308">
        <v>112</v>
      </c>
      <c r="AH1308">
        <v>42</v>
      </c>
      <c r="AI1308">
        <v>977</v>
      </c>
      <c r="AJ1308">
        <v>7690</v>
      </c>
      <c r="AK1308">
        <v>5554</v>
      </c>
      <c r="AL1308">
        <v>5493</v>
      </c>
      <c r="AM1308">
        <v>80054</v>
      </c>
      <c r="AN1308">
        <v>-23376</v>
      </c>
      <c r="AO1308">
        <v>-59326</v>
      </c>
      <c r="AQ1308">
        <v>-245</v>
      </c>
      <c r="AR1308">
        <v>38</v>
      </c>
      <c r="AS1308">
        <v>929</v>
      </c>
      <c r="AT1308">
        <v>-20142</v>
      </c>
      <c r="AU1308">
        <v>-19897</v>
      </c>
      <c r="AV1308">
        <v>191223</v>
      </c>
      <c r="AW1308">
        <v>75256</v>
      </c>
      <c r="AX1308">
        <v>-29285</v>
      </c>
      <c r="AY1308">
        <v>-57813</v>
      </c>
      <c r="BA1308">
        <v>214</v>
      </c>
      <c r="BB1308">
        <v>-312</v>
      </c>
      <c r="BC1308">
        <v>-75</v>
      </c>
      <c r="BD1308">
        <v>21729</v>
      </c>
      <c r="BE1308">
        <v>138550</v>
      </c>
      <c r="BF1308">
        <v>-23193</v>
      </c>
      <c r="BG1308">
        <v>64014</v>
      </c>
      <c r="BH1308">
        <v>-36658</v>
      </c>
      <c r="BI1308">
        <v>-59375</v>
      </c>
    </row>
    <row r="1309" spans="1:61" x14ac:dyDescent="0.25">
      <c r="A1309">
        <f>Q1310/1000</f>
        <v>0.39300000000000002</v>
      </c>
      <c r="B1309">
        <f>R1310/1000</f>
        <v>-6.8000000000000005E-2</v>
      </c>
      <c r="C1309">
        <f>S1310/1000</f>
        <v>-0.217</v>
      </c>
      <c r="D1309">
        <f>T1310/1000</f>
        <v>113.22</v>
      </c>
      <c r="E1309">
        <f>U1310/1000</f>
        <v>240.47900000000001</v>
      </c>
      <c r="F1309">
        <f>V1310/1000</f>
        <v>6.5309999999999997</v>
      </c>
      <c r="G1309">
        <v>0</v>
      </c>
      <c r="Q1309">
        <v>184</v>
      </c>
      <c r="R1309">
        <v>119</v>
      </c>
      <c r="S1309">
        <v>323</v>
      </c>
      <c r="T1309">
        <v>110901</v>
      </c>
      <c r="U1309">
        <v>275635</v>
      </c>
      <c r="V1309">
        <v>-40710</v>
      </c>
      <c r="W1309">
        <v>-1065</v>
      </c>
      <c r="X1309">
        <v>296</v>
      </c>
      <c r="Y1309">
        <v>-164</v>
      </c>
      <c r="Z1309">
        <v>9827</v>
      </c>
      <c r="AA1309">
        <v>-125488</v>
      </c>
      <c r="AB1309">
        <v>-36133</v>
      </c>
      <c r="AC1309">
        <v>38867</v>
      </c>
      <c r="AD1309">
        <v>-23804</v>
      </c>
      <c r="AE1309">
        <v>-72498</v>
      </c>
      <c r="AG1309">
        <v>98</v>
      </c>
      <c r="AH1309">
        <v>46</v>
      </c>
      <c r="AI1309">
        <v>952</v>
      </c>
      <c r="AJ1309">
        <v>12573</v>
      </c>
      <c r="AK1309">
        <v>2014</v>
      </c>
      <c r="AL1309">
        <v>1648</v>
      </c>
      <c r="AM1309">
        <v>80444</v>
      </c>
      <c r="AN1309">
        <v>-23401</v>
      </c>
      <c r="AO1309">
        <v>-58386</v>
      </c>
      <c r="AQ1309">
        <v>-85</v>
      </c>
      <c r="AR1309">
        <v>312</v>
      </c>
      <c r="AS1309">
        <v>1026</v>
      </c>
      <c r="AT1309">
        <v>-34241</v>
      </c>
      <c r="AU1309">
        <v>-14465</v>
      </c>
      <c r="AV1309">
        <v>198914</v>
      </c>
      <c r="AW1309">
        <v>74353</v>
      </c>
      <c r="AX1309">
        <v>-33423</v>
      </c>
      <c r="AY1309">
        <v>-58228</v>
      </c>
      <c r="BA1309">
        <v>428</v>
      </c>
      <c r="BB1309">
        <v>-321</v>
      </c>
      <c r="BC1309">
        <v>178</v>
      </c>
      <c r="BD1309">
        <v>-55603</v>
      </c>
      <c r="BE1309">
        <v>-4150</v>
      </c>
      <c r="BF1309">
        <v>43701</v>
      </c>
      <c r="BG1309">
        <v>63989</v>
      </c>
      <c r="BH1309">
        <v>-37671</v>
      </c>
      <c r="BI1309">
        <v>-57263</v>
      </c>
    </row>
    <row r="1310" spans="1:61" x14ac:dyDescent="0.25">
      <c r="A1310">
        <f>Q1311/1000</f>
        <v>0.30299999999999999</v>
      </c>
      <c r="B1310">
        <f>R1311/1000</f>
        <v>2.4E-2</v>
      </c>
      <c r="C1310">
        <f>S1311/1000</f>
        <v>-0.76400000000000001</v>
      </c>
      <c r="D1310">
        <f>T1311/1000</f>
        <v>74.706999999999994</v>
      </c>
      <c r="E1310">
        <f>U1311/1000</f>
        <v>176.02500000000001</v>
      </c>
      <c r="F1310">
        <f>V1311/1000</f>
        <v>27.161000000000001</v>
      </c>
      <c r="G1310">
        <v>0</v>
      </c>
      <c r="Q1310">
        <v>393</v>
      </c>
      <c r="R1310">
        <v>-68</v>
      </c>
      <c r="S1310">
        <v>-217</v>
      </c>
      <c r="T1310">
        <v>113220</v>
      </c>
      <c r="U1310">
        <v>240479</v>
      </c>
      <c r="V1310">
        <v>6531</v>
      </c>
      <c r="W1310">
        <v>-964</v>
      </c>
      <c r="X1310">
        <v>239</v>
      </c>
      <c r="Y1310">
        <v>-113</v>
      </c>
      <c r="Z1310">
        <v>8240</v>
      </c>
      <c r="AA1310">
        <v>-99426</v>
      </c>
      <c r="AB1310">
        <v>-37598</v>
      </c>
      <c r="AC1310">
        <v>37573</v>
      </c>
      <c r="AD1310">
        <v>-24146</v>
      </c>
      <c r="AE1310">
        <v>-68689</v>
      </c>
      <c r="AG1310">
        <v>90</v>
      </c>
      <c r="AH1310">
        <v>62</v>
      </c>
      <c r="AI1310">
        <v>974</v>
      </c>
      <c r="AJ1310">
        <v>1648</v>
      </c>
      <c r="AK1310">
        <v>1282</v>
      </c>
      <c r="AL1310">
        <v>5310</v>
      </c>
      <c r="AM1310">
        <v>79834</v>
      </c>
      <c r="AN1310">
        <v>-23462</v>
      </c>
      <c r="AO1310">
        <v>-58667</v>
      </c>
      <c r="AQ1310">
        <v>-35</v>
      </c>
      <c r="AR1310">
        <v>425</v>
      </c>
      <c r="AS1310">
        <v>1036</v>
      </c>
      <c r="AT1310">
        <v>-30579</v>
      </c>
      <c r="AU1310">
        <v>8118</v>
      </c>
      <c r="AV1310">
        <v>149597</v>
      </c>
      <c r="AW1310">
        <v>72278</v>
      </c>
      <c r="AX1310">
        <v>-37744</v>
      </c>
      <c r="AY1310">
        <v>-57361</v>
      </c>
      <c r="BA1310">
        <v>819</v>
      </c>
      <c r="BB1310">
        <v>-76</v>
      </c>
      <c r="BC1310">
        <v>1056</v>
      </c>
      <c r="BD1310">
        <v>-197876</v>
      </c>
      <c r="BE1310">
        <v>-266663</v>
      </c>
      <c r="BF1310">
        <v>157532</v>
      </c>
      <c r="BG1310">
        <v>60364</v>
      </c>
      <c r="BH1310">
        <v>-39392</v>
      </c>
      <c r="BI1310">
        <v>-56970</v>
      </c>
    </row>
    <row r="1311" spans="1:61" x14ac:dyDescent="0.25">
      <c r="A1311">
        <f>Q1312/1000</f>
        <v>0.42499999999999999</v>
      </c>
      <c r="B1311">
        <f>R1312/1000</f>
        <v>9.7000000000000003E-2</v>
      </c>
      <c r="C1311">
        <f>S1312/1000</f>
        <v>-0.995</v>
      </c>
      <c r="D1311">
        <f>T1312/1000</f>
        <v>-17.273</v>
      </c>
      <c r="E1311">
        <f>U1312/1000</f>
        <v>51.697000000000003</v>
      </c>
      <c r="F1311">
        <f>V1312/1000</f>
        <v>43.274000000000001</v>
      </c>
      <c r="G1311">
        <v>0</v>
      </c>
      <c r="Q1311">
        <v>303</v>
      </c>
      <c r="R1311">
        <v>24</v>
      </c>
      <c r="S1311">
        <v>-764</v>
      </c>
      <c r="T1311">
        <v>74707</v>
      </c>
      <c r="U1311">
        <v>176025</v>
      </c>
      <c r="V1311">
        <v>27161</v>
      </c>
      <c r="W1311">
        <v>-927</v>
      </c>
      <c r="X1311">
        <v>203</v>
      </c>
      <c r="Y1311">
        <v>-16</v>
      </c>
      <c r="Z1311">
        <v>2686</v>
      </c>
      <c r="AA1311">
        <v>-67078</v>
      </c>
      <c r="AB1311">
        <v>-28748</v>
      </c>
      <c r="AC1311">
        <v>36072</v>
      </c>
      <c r="AD1311">
        <v>-24609</v>
      </c>
      <c r="AE1311">
        <v>-68091</v>
      </c>
      <c r="AG1311">
        <v>102</v>
      </c>
      <c r="AH1311">
        <v>61</v>
      </c>
      <c r="AI1311">
        <v>972</v>
      </c>
      <c r="AJ1311">
        <v>2136</v>
      </c>
      <c r="AK1311">
        <v>-1526</v>
      </c>
      <c r="AL1311">
        <v>5188</v>
      </c>
      <c r="AM1311">
        <v>80151</v>
      </c>
      <c r="AN1311">
        <v>-23889</v>
      </c>
      <c r="AO1311">
        <v>-58081</v>
      </c>
      <c r="AQ1311">
        <v>111</v>
      </c>
      <c r="AR1311">
        <v>437</v>
      </c>
      <c r="AS1311">
        <v>1015</v>
      </c>
      <c r="AT1311">
        <v>-16113</v>
      </c>
      <c r="AU1311">
        <v>12878</v>
      </c>
      <c r="AV1311">
        <v>119568</v>
      </c>
      <c r="AW1311">
        <v>70410</v>
      </c>
      <c r="AX1311">
        <v>-39624</v>
      </c>
      <c r="AY1311">
        <v>-57300</v>
      </c>
      <c r="BA1311">
        <v>484</v>
      </c>
      <c r="BB1311">
        <v>-206</v>
      </c>
      <c r="BC1311">
        <v>1769</v>
      </c>
      <c r="BD1311">
        <v>-191650</v>
      </c>
      <c r="BE1311">
        <v>-381104</v>
      </c>
      <c r="BF1311">
        <v>239929</v>
      </c>
      <c r="BG1311">
        <v>53552</v>
      </c>
      <c r="BH1311">
        <v>-40466</v>
      </c>
      <c r="BI1311">
        <v>-54053</v>
      </c>
    </row>
    <row r="1312" spans="1:61" x14ac:dyDescent="0.25">
      <c r="A1312">
        <f>Q1313/1000</f>
        <v>0.38600000000000001</v>
      </c>
      <c r="B1312">
        <f>R1313/1000</f>
        <v>7.2999999999999995E-2</v>
      </c>
      <c r="C1312">
        <f>S1313/1000</f>
        <v>-0.71699999999999997</v>
      </c>
      <c r="D1312">
        <f>T1313/1000</f>
        <v>-18.187999999999999</v>
      </c>
      <c r="E1312">
        <f>U1313/1000</f>
        <v>-107.178</v>
      </c>
      <c r="F1312">
        <f>V1313/1000</f>
        <v>26.428000000000001</v>
      </c>
      <c r="G1312">
        <v>0</v>
      </c>
      <c r="Q1312">
        <v>425</v>
      </c>
      <c r="R1312">
        <v>97</v>
      </c>
      <c r="S1312">
        <v>-995</v>
      </c>
      <c r="T1312">
        <v>-17273</v>
      </c>
      <c r="U1312">
        <v>51697</v>
      </c>
      <c r="V1312">
        <v>43274</v>
      </c>
      <c r="W1312">
        <v>-914</v>
      </c>
      <c r="X1312">
        <v>158</v>
      </c>
      <c r="Y1312">
        <v>-48</v>
      </c>
      <c r="Z1312">
        <v>0</v>
      </c>
      <c r="AA1312">
        <v>-1648</v>
      </c>
      <c r="AB1312">
        <v>-6165</v>
      </c>
      <c r="AC1312">
        <v>35583</v>
      </c>
      <c r="AD1312">
        <v>-24878</v>
      </c>
      <c r="AE1312">
        <v>-66846</v>
      </c>
      <c r="AG1312">
        <v>92</v>
      </c>
      <c r="AH1312">
        <v>73</v>
      </c>
      <c r="AI1312">
        <v>979</v>
      </c>
      <c r="AJ1312">
        <v>-2625</v>
      </c>
      <c r="AK1312">
        <v>-916</v>
      </c>
      <c r="AL1312">
        <v>4028</v>
      </c>
      <c r="AM1312">
        <v>80078</v>
      </c>
      <c r="AN1312">
        <v>-23682</v>
      </c>
      <c r="AO1312">
        <v>-58582</v>
      </c>
      <c r="AQ1312">
        <v>156</v>
      </c>
      <c r="AR1312">
        <v>410</v>
      </c>
      <c r="AS1312">
        <v>1005</v>
      </c>
      <c r="AT1312">
        <v>-11658</v>
      </c>
      <c r="AU1312">
        <v>4700</v>
      </c>
      <c r="AV1312">
        <v>67993</v>
      </c>
      <c r="AW1312">
        <v>68506</v>
      </c>
      <c r="AX1312">
        <v>-41223</v>
      </c>
      <c r="AY1312">
        <v>-56641</v>
      </c>
      <c r="BA1312">
        <v>388</v>
      </c>
      <c r="BB1312">
        <v>69</v>
      </c>
      <c r="BC1312">
        <v>1385</v>
      </c>
      <c r="BD1312">
        <v>181824</v>
      </c>
      <c r="BE1312">
        <v>147827</v>
      </c>
      <c r="BF1312">
        <v>-80933</v>
      </c>
      <c r="BG1312">
        <v>54651</v>
      </c>
      <c r="BH1312">
        <v>-40137</v>
      </c>
      <c r="BI1312">
        <v>-55713</v>
      </c>
    </row>
    <row r="1313" spans="1:61" x14ac:dyDescent="0.25">
      <c r="A1313">
        <f>Q1314/1000</f>
        <v>0.17699999999999999</v>
      </c>
      <c r="B1313">
        <f>R1314/1000</f>
        <v>5.3999999999999999E-2</v>
      </c>
      <c r="C1313">
        <f>S1314/1000</f>
        <v>-0.47899999999999998</v>
      </c>
      <c r="D1313">
        <f>T1314/1000</f>
        <v>-38.878999999999998</v>
      </c>
      <c r="E1313">
        <f>U1314/1000</f>
        <v>-195.80099999999999</v>
      </c>
      <c r="F1313">
        <f>V1314/1000</f>
        <v>21.117999999999999</v>
      </c>
      <c r="G1313">
        <v>0</v>
      </c>
      <c r="Q1313">
        <v>386</v>
      </c>
      <c r="R1313">
        <v>73</v>
      </c>
      <c r="S1313">
        <v>-717</v>
      </c>
      <c r="T1313">
        <v>-18188</v>
      </c>
      <c r="U1313">
        <v>-107178</v>
      </c>
      <c r="V1313">
        <v>26428</v>
      </c>
      <c r="W1313">
        <v>-899</v>
      </c>
      <c r="X1313">
        <v>163</v>
      </c>
      <c r="Y1313">
        <v>-165</v>
      </c>
      <c r="Z1313">
        <v>6775</v>
      </c>
      <c r="AA1313">
        <v>48828</v>
      </c>
      <c r="AB1313">
        <v>22400</v>
      </c>
      <c r="AC1313">
        <v>36572</v>
      </c>
      <c r="AD1313">
        <v>-24622</v>
      </c>
      <c r="AE1313">
        <v>-68823</v>
      </c>
      <c r="AG1313">
        <v>95</v>
      </c>
      <c r="AH1313">
        <v>57</v>
      </c>
      <c r="AI1313">
        <v>991</v>
      </c>
      <c r="AJ1313">
        <v>671</v>
      </c>
      <c r="AK1313">
        <v>-1587</v>
      </c>
      <c r="AL1313">
        <v>-305</v>
      </c>
      <c r="AM1313">
        <v>80371</v>
      </c>
      <c r="AN1313">
        <v>-23633</v>
      </c>
      <c r="AO1313">
        <v>-58789</v>
      </c>
      <c r="AQ1313">
        <v>183</v>
      </c>
      <c r="AR1313">
        <v>342</v>
      </c>
      <c r="AS1313">
        <v>1000</v>
      </c>
      <c r="AT1313">
        <v>-2136</v>
      </c>
      <c r="AU1313">
        <v>3113</v>
      </c>
      <c r="AV1313">
        <v>26001</v>
      </c>
      <c r="AW1313">
        <v>68433</v>
      </c>
      <c r="AX1313">
        <v>-41418</v>
      </c>
      <c r="AY1313">
        <v>-55823</v>
      </c>
      <c r="BA1313">
        <v>379</v>
      </c>
      <c r="BB1313">
        <v>-129</v>
      </c>
      <c r="BC1313">
        <v>508</v>
      </c>
      <c r="BD1313">
        <v>187073</v>
      </c>
      <c r="BE1313">
        <v>270691</v>
      </c>
      <c r="BF1313">
        <v>-75500</v>
      </c>
      <c r="BG1313">
        <v>57898</v>
      </c>
      <c r="BH1313">
        <v>-39893</v>
      </c>
      <c r="BI1313">
        <v>-59668</v>
      </c>
    </row>
    <row r="1314" spans="1:61" x14ac:dyDescent="0.25">
      <c r="A1314">
        <f>Q1315/1000</f>
        <v>0.21299999999999999</v>
      </c>
      <c r="B1314">
        <f>R1315/1000</f>
        <v>9.4E-2</v>
      </c>
      <c r="C1314">
        <f>S1315/1000</f>
        <v>-0.04</v>
      </c>
      <c r="D1314">
        <f>T1315/1000</f>
        <v>-70.861999999999995</v>
      </c>
      <c r="E1314">
        <f>U1315/1000</f>
        <v>-303.95499999999998</v>
      </c>
      <c r="F1314">
        <f>V1315/1000</f>
        <v>33.813000000000002</v>
      </c>
      <c r="G1314">
        <v>0</v>
      </c>
      <c r="Q1314">
        <v>177</v>
      </c>
      <c r="R1314">
        <v>54</v>
      </c>
      <c r="S1314">
        <v>-479</v>
      </c>
      <c r="T1314">
        <v>-38879</v>
      </c>
      <c r="U1314">
        <v>-195801</v>
      </c>
      <c r="V1314">
        <v>21118</v>
      </c>
      <c r="W1314">
        <v>-914</v>
      </c>
      <c r="X1314">
        <v>183</v>
      </c>
      <c r="Y1314">
        <v>-184</v>
      </c>
      <c r="Z1314">
        <v>-4089</v>
      </c>
      <c r="AA1314">
        <v>74341</v>
      </c>
      <c r="AB1314">
        <v>36865</v>
      </c>
      <c r="AC1314">
        <v>37170</v>
      </c>
      <c r="AD1314">
        <v>-23743</v>
      </c>
      <c r="AE1314">
        <v>-69775</v>
      </c>
      <c r="AG1314">
        <v>79</v>
      </c>
      <c r="AH1314">
        <v>37</v>
      </c>
      <c r="AI1314">
        <v>988</v>
      </c>
      <c r="AJ1314">
        <v>61</v>
      </c>
      <c r="AK1314">
        <v>2075</v>
      </c>
      <c r="AL1314">
        <v>-1038</v>
      </c>
      <c r="AM1314">
        <v>80188</v>
      </c>
      <c r="AN1314">
        <v>-23767</v>
      </c>
      <c r="AO1314">
        <v>-59131</v>
      </c>
      <c r="AQ1314">
        <v>109</v>
      </c>
      <c r="AR1314">
        <v>264</v>
      </c>
      <c r="AS1314">
        <v>1000</v>
      </c>
      <c r="AT1314">
        <v>-3662</v>
      </c>
      <c r="AU1314">
        <v>3662</v>
      </c>
      <c r="AV1314">
        <v>-7202</v>
      </c>
      <c r="AW1314">
        <v>68372</v>
      </c>
      <c r="AX1314">
        <v>-41638</v>
      </c>
      <c r="AY1314">
        <v>-56360</v>
      </c>
      <c r="BA1314">
        <v>322</v>
      </c>
      <c r="BB1314">
        <v>-312</v>
      </c>
      <c r="BC1314">
        <v>-33</v>
      </c>
      <c r="BD1314">
        <v>94238</v>
      </c>
      <c r="BE1314">
        <v>232910</v>
      </c>
      <c r="BF1314">
        <v>-37903</v>
      </c>
      <c r="BG1314">
        <v>60156</v>
      </c>
      <c r="BH1314">
        <v>-38477</v>
      </c>
      <c r="BI1314">
        <v>-59326</v>
      </c>
    </row>
    <row r="1315" spans="1:61" x14ac:dyDescent="0.25">
      <c r="A1315">
        <f>Q1316/1000</f>
        <v>-6.4000000000000001E-2</v>
      </c>
      <c r="B1315">
        <f>R1316/1000</f>
        <v>0.30499999999999999</v>
      </c>
      <c r="C1315">
        <f>S1316/1000</f>
        <v>0.61</v>
      </c>
      <c r="D1315">
        <f>T1316/1000</f>
        <v>-92.712000000000003</v>
      </c>
      <c r="E1315">
        <f>U1316/1000</f>
        <v>-399.41399999999999</v>
      </c>
      <c r="F1315">
        <f>V1316/1000</f>
        <v>42.664000000000001</v>
      </c>
      <c r="G1315">
        <v>0</v>
      </c>
      <c r="Q1315">
        <v>213</v>
      </c>
      <c r="R1315">
        <v>94</v>
      </c>
      <c r="S1315">
        <v>-40</v>
      </c>
      <c r="T1315">
        <v>-70862</v>
      </c>
      <c r="U1315">
        <v>-303955</v>
      </c>
      <c r="V1315">
        <v>33813</v>
      </c>
      <c r="W1315">
        <v>-1073</v>
      </c>
      <c r="X1315">
        <v>304</v>
      </c>
      <c r="Y1315">
        <v>-263</v>
      </c>
      <c r="Z1315">
        <v>-9644</v>
      </c>
      <c r="AA1315">
        <v>110046</v>
      </c>
      <c r="AB1315">
        <v>41504</v>
      </c>
      <c r="AC1315">
        <v>38428</v>
      </c>
      <c r="AD1315">
        <v>-23914</v>
      </c>
      <c r="AE1315">
        <v>-70825</v>
      </c>
      <c r="AG1315">
        <v>96</v>
      </c>
      <c r="AH1315">
        <v>26</v>
      </c>
      <c r="AI1315">
        <v>965</v>
      </c>
      <c r="AJ1315">
        <v>4089</v>
      </c>
      <c r="AK1315">
        <v>2563</v>
      </c>
      <c r="AL1315">
        <v>1099</v>
      </c>
      <c r="AM1315">
        <v>79919</v>
      </c>
      <c r="AN1315">
        <v>-23633</v>
      </c>
      <c r="AO1315">
        <v>-56799</v>
      </c>
      <c r="AQ1315">
        <v>72</v>
      </c>
      <c r="AR1315">
        <v>224</v>
      </c>
      <c r="AS1315">
        <v>1002</v>
      </c>
      <c r="AT1315">
        <v>1709</v>
      </c>
      <c r="AU1315">
        <v>5737</v>
      </c>
      <c r="AV1315">
        <v>-26367</v>
      </c>
      <c r="AW1315">
        <v>68201</v>
      </c>
      <c r="AX1315">
        <v>-41516</v>
      </c>
      <c r="AY1315">
        <v>-56287</v>
      </c>
      <c r="BA1315">
        <v>300</v>
      </c>
      <c r="BB1315">
        <v>-208</v>
      </c>
      <c r="BC1315">
        <v>-90</v>
      </c>
      <c r="BD1315">
        <v>-13672</v>
      </c>
      <c r="BE1315">
        <v>101074</v>
      </c>
      <c r="BF1315">
        <v>-12024</v>
      </c>
      <c r="BG1315">
        <v>61926</v>
      </c>
      <c r="BH1315">
        <v>-38013</v>
      </c>
      <c r="BI1315">
        <v>-58594</v>
      </c>
    </row>
    <row r="1316" spans="1:61" x14ac:dyDescent="0.25">
      <c r="A1316">
        <f>Q1317/1000</f>
        <v>-0.14299999999999999</v>
      </c>
      <c r="B1316">
        <f>R1317/1000</f>
        <v>0.41499999999999998</v>
      </c>
      <c r="C1316">
        <f>S1317/1000</f>
        <v>1.2070000000000001</v>
      </c>
      <c r="D1316">
        <f>T1317/1000</f>
        <v>-29.175000000000001</v>
      </c>
      <c r="E1316">
        <f>U1317/1000</f>
        <v>-465.33199999999999</v>
      </c>
      <c r="F1316">
        <f>V1317/1000</f>
        <v>59.57</v>
      </c>
      <c r="G1316">
        <v>0</v>
      </c>
      <c r="Q1316">
        <v>-64</v>
      </c>
      <c r="R1316">
        <v>305</v>
      </c>
      <c r="S1316">
        <v>610</v>
      </c>
      <c r="T1316">
        <v>-92712</v>
      </c>
      <c r="U1316">
        <v>-399414</v>
      </c>
      <c r="V1316">
        <v>42664</v>
      </c>
      <c r="W1316">
        <v>-1076</v>
      </c>
      <c r="X1316">
        <v>251</v>
      </c>
      <c r="Y1316">
        <v>-205</v>
      </c>
      <c r="Z1316">
        <v>122</v>
      </c>
      <c r="AA1316">
        <v>129700</v>
      </c>
      <c r="AB1316">
        <v>56519</v>
      </c>
      <c r="AC1316">
        <v>41333</v>
      </c>
      <c r="AD1316">
        <v>-22791</v>
      </c>
      <c r="AE1316">
        <v>-74060</v>
      </c>
      <c r="AG1316">
        <v>86</v>
      </c>
      <c r="AH1316">
        <v>42</v>
      </c>
      <c r="AI1316">
        <v>961</v>
      </c>
      <c r="AJ1316">
        <v>-671</v>
      </c>
      <c r="AK1316">
        <v>-366</v>
      </c>
      <c r="AL1316">
        <v>122</v>
      </c>
      <c r="AM1316">
        <v>80225</v>
      </c>
      <c r="AN1316">
        <v>-23779</v>
      </c>
      <c r="AO1316">
        <v>-57874</v>
      </c>
      <c r="AQ1316">
        <v>132</v>
      </c>
      <c r="AR1316">
        <v>339</v>
      </c>
      <c r="AS1316">
        <v>1012</v>
      </c>
      <c r="AT1316">
        <v>9033</v>
      </c>
      <c r="AU1316">
        <v>5066</v>
      </c>
      <c r="AV1316">
        <v>-43152</v>
      </c>
      <c r="AW1316">
        <v>69287</v>
      </c>
      <c r="AX1316">
        <v>-40430</v>
      </c>
      <c r="AY1316">
        <v>-56006</v>
      </c>
      <c r="BA1316">
        <v>574</v>
      </c>
      <c r="BB1316">
        <v>-250</v>
      </c>
      <c r="BC1316">
        <v>362</v>
      </c>
      <c r="BD1316">
        <v>-91431</v>
      </c>
      <c r="BE1316">
        <v>-104675</v>
      </c>
      <c r="BF1316">
        <v>54382</v>
      </c>
      <c r="BG1316">
        <v>61719</v>
      </c>
      <c r="BH1316">
        <v>-38879</v>
      </c>
      <c r="BI1316">
        <v>-57373</v>
      </c>
    </row>
    <row r="1317" spans="1:61" x14ac:dyDescent="0.25">
      <c r="A1317">
        <f>Q1318/1000</f>
        <v>-0.75800000000000001</v>
      </c>
      <c r="B1317">
        <f>R1318/1000</f>
        <v>0.51</v>
      </c>
      <c r="C1317">
        <f>S1318/1000</f>
        <v>0.88900000000000001</v>
      </c>
      <c r="D1317">
        <f>T1318/1000</f>
        <v>-46.448</v>
      </c>
      <c r="E1317">
        <f>U1318/1000</f>
        <v>-338.86700000000002</v>
      </c>
      <c r="F1317">
        <f>V1318/1000</f>
        <v>65.308000000000007</v>
      </c>
      <c r="G1317">
        <v>0</v>
      </c>
      <c r="Q1317">
        <v>-143</v>
      </c>
      <c r="R1317">
        <v>415</v>
      </c>
      <c r="S1317">
        <v>1207</v>
      </c>
      <c r="T1317">
        <v>-29175</v>
      </c>
      <c r="U1317">
        <v>-465332</v>
      </c>
      <c r="V1317">
        <v>59570</v>
      </c>
      <c r="W1317">
        <v>-1239</v>
      </c>
      <c r="X1317">
        <v>310</v>
      </c>
      <c r="Y1317">
        <v>-111</v>
      </c>
      <c r="Z1317">
        <v>-24231</v>
      </c>
      <c r="AA1317">
        <v>122131</v>
      </c>
      <c r="AB1317">
        <v>28137</v>
      </c>
      <c r="AC1317">
        <v>43726</v>
      </c>
      <c r="AD1317">
        <v>-23474</v>
      </c>
      <c r="AE1317">
        <v>-76086</v>
      </c>
      <c r="AG1317">
        <v>94</v>
      </c>
      <c r="AH1317">
        <v>45</v>
      </c>
      <c r="AI1317">
        <v>962</v>
      </c>
      <c r="AJ1317">
        <v>1953</v>
      </c>
      <c r="AK1317">
        <v>-610</v>
      </c>
      <c r="AL1317">
        <v>3479</v>
      </c>
      <c r="AM1317">
        <v>80029</v>
      </c>
      <c r="AN1317">
        <v>-23828</v>
      </c>
      <c r="AO1317">
        <v>-59192</v>
      </c>
      <c r="AQ1317">
        <v>158</v>
      </c>
      <c r="AR1317">
        <v>346</v>
      </c>
      <c r="AS1317">
        <v>970</v>
      </c>
      <c r="AT1317">
        <v>8423</v>
      </c>
      <c r="AU1317">
        <v>7935</v>
      </c>
      <c r="AV1317">
        <v>-82458</v>
      </c>
      <c r="AW1317">
        <v>70740</v>
      </c>
      <c r="AX1317">
        <v>-39441</v>
      </c>
      <c r="AY1317">
        <v>-55457</v>
      </c>
      <c r="BA1317">
        <v>1420</v>
      </c>
      <c r="BB1317">
        <v>-239</v>
      </c>
      <c r="BC1317">
        <v>1935</v>
      </c>
      <c r="BD1317">
        <v>-228699</v>
      </c>
      <c r="BE1317">
        <v>-395752</v>
      </c>
      <c r="BF1317">
        <v>190979</v>
      </c>
      <c r="BG1317">
        <v>57117</v>
      </c>
      <c r="BH1317">
        <v>-40967</v>
      </c>
      <c r="BI1317">
        <v>-55347</v>
      </c>
    </row>
    <row r="1318" spans="1:61" x14ac:dyDescent="0.25">
      <c r="A1318">
        <f>Q1319/1000</f>
        <v>-1.1279999999999999</v>
      </c>
      <c r="B1318">
        <f>R1319/1000</f>
        <v>0.45</v>
      </c>
      <c r="C1318">
        <f>S1319/1000</f>
        <v>0.86</v>
      </c>
      <c r="D1318">
        <f>T1319/1000</f>
        <v>-20.263999999999999</v>
      </c>
      <c r="E1318">
        <f>U1319/1000</f>
        <v>-319.702</v>
      </c>
      <c r="F1318">
        <f>V1319/1000</f>
        <v>55.115000000000002</v>
      </c>
      <c r="G1318">
        <v>0</v>
      </c>
      <c r="Q1318">
        <v>-758</v>
      </c>
      <c r="R1318">
        <v>510</v>
      </c>
      <c r="S1318">
        <v>889</v>
      </c>
      <c r="T1318">
        <v>-46448</v>
      </c>
      <c r="U1318">
        <v>-338867</v>
      </c>
      <c r="V1318">
        <v>65308</v>
      </c>
      <c r="W1318">
        <v>-1212</v>
      </c>
      <c r="X1318">
        <v>383</v>
      </c>
      <c r="Y1318">
        <v>-124</v>
      </c>
      <c r="Z1318">
        <v>25269</v>
      </c>
      <c r="AA1318">
        <v>157837</v>
      </c>
      <c r="AB1318">
        <v>52795</v>
      </c>
      <c r="AC1318">
        <v>48035</v>
      </c>
      <c r="AD1318">
        <v>-23254</v>
      </c>
      <c r="AE1318">
        <v>-77539</v>
      </c>
      <c r="AG1318">
        <v>88</v>
      </c>
      <c r="AH1318">
        <v>60</v>
      </c>
      <c r="AI1318">
        <v>974</v>
      </c>
      <c r="AJ1318">
        <v>-1282</v>
      </c>
      <c r="AK1318">
        <v>-2869</v>
      </c>
      <c r="AL1318">
        <v>-2197</v>
      </c>
      <c r="AM1318">
        <v>80261</v>
      </c>
      <c r="AN1318">
        <v>-22888</v>
      </c>
      <c r="AO1318">
        <v>-58020</v>
      </c>
      <c r="AQ1318">
        <v>114</v>
      </c>
      <c r="AR1318">
        <v>326</v>
      </c>
      <c r="AS1318">
        <v>962</v>
      </c>
      <c r="AT1318">
        <v>-977</v>
      </c>
      <c r="AU1318">
        <v>10071</v>
      </c>
      <c r="AV1318">
        <v>-121582</v>
      </c>
      <c r="AW1318">
        <v>71936</v>
      </c>
      <c r="AX1318">
        <v>-37427</v>
      </c>
      <c r="AY1318">
        <v>-56006</v>
      </c>
      <c r="BA1318">
        <v>210</v>
      </c>
      <c r="BB1318">
        <v>278</v>
      </c>
      <c r="BC1318">
        <v>1200</v>
      </c>
      <c r="BD1318">
        <v>62866</v>
      </c>
      <c r="BE1318">
        <v>-238647</v>
      </c>
      <c r="BF1318">
        <v>46814</v>
      </c>
      <c r="BG1318">
        <v>52234</v>
      </c>
      <c r="BH1318">
        <v>-39563</v>
      </c>
      <c r="BI1318">
        <v>-56079</v>
      </c>
    </row>
    <row r="1319" spans="1:61" x14ac:dyDescent="0.25">
      <c r="A1319">
        <f>Q1320/1000</f>
        <v>-1.2190000000000001</v>
      </c>
      <c r="B1319">
        <f>R1320/1000</f>
        <v>0.67200000000000004</v>
      </c>
      <c r="C1319">
        <f>S1320/1000</f>
        <v>1.1830000000000001</v>
      </c>
      <c r="D1319">
        <f>T1320/1000</f>
        <v>-72.204999999999998</v>
      </c>
      <c r="E1319">
        <f>U1320/1000</f>
        <v>-246.887</v>
      </c>
      <c r="F1319">
        <f>V1320/1000</f>
        <v>96.984999999999999</v>
      </c>
      <c r="G1319">
        <v>0</v>
      </c>
      <c r="Q1319">
        <v>-1128</v>
      </c>
      <c r="R1319">
        <v>450</v>
      </c>
      <c r="S1319">
        <v>860</v>
      </c>
      <c r="T1319">
        <v>-20264</v>
      </c>
      <c r="U1319">
        <v>-319702</v>
      </c>
      <c r="V1319">
        <v>55115</v>
      </c>
      <c r="W1319">
        <v>-1080</v>
      </c>
      <c r="X1319">
        <v>273</v>
      </c>
      <c r="Y1319">
        <v>-271</v>
      </c>
      <c r="Z1319">
        <v>13977</v>
      </c>
      <c r="AA1319">
        <v>135742</v>
      </c>
      <c r="AB1319">
        <v>53528</v>
      </c>
      <c r="AC1319">
        <v>52124</v>
      </c>
      <c r="AD1319">
        <v>-22705</v>
      </c>
      <c r="AE1319">
        <v>-78955</v>
      </c>
      <c r="AG1319">
        <v>83</v>
      </c>
      <c r="AH1319">
        <v>78</v>
      </c>
      <c r="AI1319">
        <v>994</v>
      </c>
      <c r="AJ1319">
        <v>-244</v>
      </c>
      <c r="AK1319">
        <v>-3235</v>
      </c>
      <c r="AL1319">
        <v>-4761</v>
      </c>
      <c r="AM1319">
        <v>79407</v>
      </c>
      <c r="AN1319">
        <v>-23926</v>
      </c>
      <c r="AO1319">
        <v>-58643</v>
      </c>
      <c r="AQ1319">
        <v>62</v>
      </c>
      <c r="AR1319">
        <v>285</v>
      </c>
      <c r="AS1319">
        <v>979</v>
      </c>
      <c r="AT1319">
        <v>5310</v>
      </c>
      <c r="AU1319">
        <v>6531</v>
      </c>
      <c r="AV1319">
        <v>-151855</v>
      </c>
      <c r="AW1319">
        <v>75012</v>
      </c>
      <c r="AX1319">
        <v>-34094</v>
      </c>
      <c r="AY1319">
        <v>-56384</v>
      </c>
      <c r="BA1319">
        <v>271</v>
      </c>
      <c r="BB1319">
        <v>55</v>
      </c>
      <c r="BC1319">
        <v>1136</v>
      </c>
      <c r="BD1319">
        <v>185730</v>
      </c>
      <c r="BE1319">
        <v>229675</v>
      </c>
      <c r="BF1319">
        <v>-122131</v>
      </c>
      <c r="BG1319">
        <v>55701</v>
      </c>
      <c r="BH1319">
        <v>-39893</v>
      </c>
      <c r="BI1319">
        <v>-58533</v>
      </c>
    </row>
    <row r="1320" spans="1:61" x14ac:dyDescent="0.25">
      <c r="A1320">
        <f>Q1321/1000</f>
        <v>-1.474</v>
      </c>
      <c r="B1320">
        <f>R1321/1000</f>
        <v>0.81599999999999995</v>
      </c>
      <c r="C1320">
        <f>S1321/1000</f>
        <v>1.0649999999999999</v>
      </c>
      <c r="D1320">
        <f>T1321/1000</f>
        <v>-71.105999999999995</v>
      </c>
      <c r="E1320">
        <f>U1321/1000</f>
        <v>-245.05600000000001</v>
      </c>
      <c r="F1320">
        <f>V1321/1000</f>
        <v>98.998999999999995</v>
      </c>
      <c r="G1320">
        <v>0</v>
      </c>
      <c r="Q1320">
        <v>-1219</v>
      </c>
      <c r="R1320">
        <v>672</v>
      </c>
      <c r="S1320">
        <v>1183</v>
      </c>
      <c r="T1320">
        <v>-72205</v>
      </c>
      <c r="U1320">
        <v>-246887</v>
      </c>
      <c r="V1320">
        <v>96985</v>
      </c>
      <c r="W1320">
        <v>-947</v>
      </c>
      <c r="X1320">
        <v>327</v>
      </c>
      <c r="Y1320">
        <v>-158</v>
      </c>
      <c r="Z1320">
        <v>-31067</v>
      </c>
      <c r="AA1320">
        <v>111328</v>
      </c>
      <c r="AB1320">
        <v>30212</v>
      </c>
      <c r="AC1320">
        <v>55725</v>
      </c>
      <c r="AD1320">
        <v>-23169</v>
      </c>
      <c r="AE1320">
        <v>-78394</v>
      </c>
      <c r="AG1320">
        <v>62</v>
      </c>
      <c r="AH1320">
        <v>66</v>
      </c>
      <c r="AI1320">
        <v>979</v>
      </c>
      <c r="AJ1320">
        <v>-244</v>
      </c>
      <c r="AK1320">
        <v>-2747</v>
      </c>
      <c r="AL1320">
        <v>-13611</v>
      </c>
      <c r="AM1320">
        <v>80273</v>
      </c>
      <c r="AN1320">
        <v>-23169</v>
      </c>
      <c r="AO1320">
        <v>-59229</v>
      </c>
      <c r="AQ1320">
        <v>-47</v>
      </c>
      <c r="AR1320">
        <v>188</v>
      </c>
      <c r="AS1320">
        <v>991</v>
      </c>
      <c r="AT1320">
        <v>22888</v>
      </c>
      <c r="AU1320">
        <v>-6958</v>
      </c>
      <c r="AV1320">
        <v>-181396</v>
      </c>
      <c r="AW1320">
        <v>76001</v>
      </c>
      <c r="AX1320">
        <v>-30481</v>
      </c>
      <c r="AY1320">
        <v>-57031</v>
      </c>
      <c r="BA1320">
        <v>335</v>
      </c>
      <c r="BB1320">
        <v>-231</v>
      </c>
      <c r="BC1320">
        <v>374</v>
      </c>
      <c r="BD1320">
        <v>155334</v>
      </c>
      <c r="BE1320">
        <v>255188</v>
      </c>
      <c r="BF1320">
        <v>-62988</v>
      </c>
      <c r="BG1320">
        <v>59338</v>
      </c>
      <c r="BH1320">
        <v>-38098</v>
      </c>
      <c r="BI1320">
        <v>-60156</v>
      </c>
    </row>
    <row r="1321" spans="1:61" x14ac:dyDescent="0.25">
      <c r="A1321">
        <f>Q1322/1000</f>
        <v>-0.97099999999999997</v>
      </c>
      <c r="B1321">
        <f>R1322/1000</f>
        <v>0.64800000000000002</v>
      </c>
      <c r="C1321">
        <f>S1322/1000</f>
        <v>0.97199999999999998</v>
      </c>
      <c r="D1321">
        <f>T1322/1000</f>
        <v>-6.47</v>
      </c>
      <c r="E1321">
        <f>U1322/1000</f>
        <v>-146.423</v>
      </c>
      <c r="F1321">
        <f>V1322/1000</f>
        <v>80.933000000000007</v>
      </c>
      <c r="G1321">
        <v>0</v>
      </c>
      <c r="Q1321">
        <v>-1474</v>
      </c>
      <c r="R1321">
        <v>816</v>
      </c>
      <c r="S1321">
        <v>1065</v>
      </c>
      <c r="T1321">
        <v>-71106</v>
      </c>
      <c r="U1321">
        <v>-245056</v>
      </c>
      <c r="V1321">
        <v>98999</v>
      </c>
      <c r="W1321">
        <v>-938</v>
      </c>
      <c r="X1321">
        <v>234</v>
      </c>
      <c r="Y1321">
        <v>-126</v>
      </c>
      <c r="Z1321">
        <v>-16907</v>
      </c>
      <c r="AA1321">
        <v>58899</v>
      </c>
      <c r="AB1321">
        <v>7751</v>
      </c>
      <c r="AC1321">
        <v>58008</v>
      </c>
      <c r="AD1321">
        <v>-23938</v>
      </c>
      <c r="AE1321">
        <v>-78137</v>
      </c>
      <c r="AG1321">
        <v>47</v>
      </c>
      <c r="AH1321">
        <v>38</v>
      </c>
      <c r="AI1321">
        <v>979</v>
      </c>
      <c r="AJ1321">
        <v>-2075</v>
      </c>
      <c r="AK1321">
        <v>-1770</v>
      </c>
      <c r="AL1321">
        <v>-15198</v>
      </c>
      <c r="AM1321">
        <v>79712</v>
      </c>
      <c r="AN1321">
        <v>-23279</v>
      </c>
      <c r="AO1321">
        <v>-59485</v>
      </c>
      <c r="AQ1321">
        <v>-185</v>
      </c>
      <c r="AR1321">
        <v>-6</v>
      </c>
      <c r="AS1321">
        <v>942</v>
      </c>
      <c r="AT1321">
        <v>42236</v>
      </c>
      <c r="AU1321">
        <v>-21362</v>
      </c>
      <c r="AV1321">
        <v>-190552</v>
      </c>
      <c r="AW1321">
        <v>75964</v>
      </c>
      <c r="AX1321">
        <v>-25830</v>
      </c>
      <c r="AY1321">
        <v>-56323</v>
      </c>
      <c r="BA1321">
        <v>310</v>
      </c>
      <c r="BB1321">
        <v>-339</v>
      </c>
      <c r="BC1321">
        <v>23</v>
      </c>
      <c r="BD1321">
        <v>70435</v>
      </c>
      <c r="BE1321">
        <v>187317</v>
      </c>
      <c r="BF1321">
        <v>-36743</v>
      </c>
      <c r="BG1321">
        <v>62024</v>
      </c>
      <c r="BH1321">
        <v>-37695</v>
      </c>
      <c r="BI1321">
        <v>-60608</v>
      </c>
    </row>
    <row r="1322" spans="1:61" x14ac:dyDescent="0.25">
      <c r="A1322">
        <f>Q1323/1000</f>
        <v>-0.93300000000000005</v>
      </c>
      <c r="B1322">
        <f>R1323/1000</f>
        <v>0.59699999999999998</v>
      </c>
      <c r="C1322">
        <f>S1323/1000</f>
        <v>0.9</v>
      </c>
      <c r="D1322">
        <f>T1323/1000</f>
        <v>-7.9349999999999996</v>
      </c>
      <c r="E1322">
        <f>U1323/1000</f>
        <v>-148.19300000000001</v>
      </c>
      <c r="F1322">
        <f>V1323/1000</f>
        <v>31.616</v>
      </c>
      <c r="G1322">
        <v>0</v>
      </c>
      <c r="Q1322">
        <v>-971</v>
      </c>
      <c r="R1322">
        <v>648</v>
      </c>
      <c r="S1322">
        <v>972</v>
      </c>
      <c r="T1322">
        <v>-6470</v>
      </c>
      <c r="U1322">
        <v>-146423</v>
      </c>
      <c r="V1322">
        <v>80933</v>
      </c>
      <c r="W1322">
        <v>-897</v>
      </c>
      <c r="X1322">
        <v>206</v>
      </c>
      <c r="Y1322">
        <v>-120</v>
      </c>
      <c r="Z1322">
        <v>-5676</v>
      </c>
      <c r="AA1322">
        <v>37231</v>
      </c>
      <c r="AB1322">
        <v>9033</v>
      </c>
      <c r="AC1322">
        <v>59656</v>
      </c>
      <c r="AD1322">
        <v>-24194</v>
      </c>
      <c r="AE1322">
        <v>-78162</v>
      </c>
      <c r="AG1322">
        <v>62</v>
      </c>
      <c r="AH1322">
        <v>31</v>
      </c>
      <c r="AI1322">
        <v>988</v>
      </c>
      <c r="AJ1322">
        <v>-2380</v>
      </c>
      <c r="AK1322">
        <v>-1709</v>
      </c>
      <c r="AL1322">
        <v>-9155</v>
      </c>
      <c r="AM1322">
        <v>80322</v>
      </c>
      <c r="AN1322">
        <v>-23022</v>
      </c>
      <c r="AO1322">
        <v>-59106</v>
      </c>
      <c r="AQ1322">
        <v>-292</v>
      </c>
      <c r="AR1322">
        <v>-198</v>
      </c>
      <c r="AS1322">
        <v>872</v>
      </c>
      <c r="AT1322">
        <v>34851</v>
      </c>
      <c r="AU1322">
        <v>-8972</v>
      </c>
      <c r="AV1322">
        <v>-180176</v>
      </c>
      <c r="AW1322">
        <v>75305</v>
      </c>
      <c r="AX1322">
        <v>-21362</v>
      </c>
      <c r="AY1322">
        <v>-57446</v>
      </c>
      <c r="BA1322">
        <v>420</v>
      </c>
      <c r="BB1322">
        <v>-301</v>
      </c>
      <c r="BC1322">
        <v>185</v>
      </c>
      <c r="BD1322">
        <v>-56152</v>
      </c>
      <c r="BE1322">
        <v>34851</v>
      </c>
      <c r="BF1322">
        <v>5188</v>
      </c>
      <c r="BG1322">
        <v>62756</v>
      </c>
      <c r="BH1322">
        <v>-37610</v>
      </c>
      <c r="BI1322">
        <v>-59570</v>
      </c>
    </row>
    <row r="1323" spans="1:61" x14ac:dyDescent="0.25">
      <c r="A1323">
        <f>Q1324/1000</f>
        <v>-0.874</v>
      </c>
      <c r="B1323">
        <f>R1324/1000</f>
        <v>0.57199999999999995</v>
      </c>
      <c r="C1323">
        <f>S1324/1000</f>
        <v>0.871</v>
      </c>
      <c r="D1323">
        <f>T1324/1000</f>
        <v>-12.512</v>
      </c>
      <c r="E1323">
        <f>U1324/1000</f>
        <v>-77.941999999999993</v>
      </c>
      <c r="F1323">
        <f>V1324/1000</f>
        <v>14.709</v>
      </c>
      <c r="G1323">
        <v>0</v>
      </c>
      <c r="Q1323">
        <v>-933</v>
      </c>
      <c r="R1323">
        <v>597</v>
      </c>
      <c r="S1323">
        <v>900</v>
      </c>
      <c r="T1323">
        <v>-7935</v>
      </c>
      <c r="U1323">
        <v>-148193</v>
      </c>
      <c r="V1323">
        <v>31616</v>
      </c>
      <c r="W1323">
        <v>-842</v>
      </c>
      <c r="X1323">
        <v>220</v>
      </c>
      <c r="Y1323">
        <v>-131</v>
      </c>
      <c r="Z1323">
        <v>0</v>
      </c>
      <c r="AA1323">
        <v>-3845</v>
      </c>
      <c r="AB1323">
        <v>3540</v>
      </c>
      <c r="AC1323">
        <v>60059</v>
      </c>
      <c r="AD1323">
        <v>-25183</v>
      </c>
      <c r="AE1323">
        <v>-77246</v>
      </c>
      <c r="AG1323">
        <v>87</v>
      </c>
      <c r="AH1323">
        <v>32</v>
      </c>
      <c r="AI1323">
        <v>985</v>
      </c>
      <c r="AJ1323">
        <v>-1404</v>
      </c>
      <c r="AK1323">
        <v>610</v>
      </c>
      <c r="AL1323">
        <v>-8972</v>
      </c>
      <c r="AM1323">
        <v>79810</v>
      </c>
      <c r="AN1323">
        <v>-22388</v>
      </c>
      <c r="AO1323">
        <v>-58264</v>
      </c>
      <c r="AQ1323">
        <v>-314</v>
      </c>
      <c r="AR1323">
        <v>-318</v>
      </c>
      <c r="AS1323">
        <v>887</v>
      </c>
      <c r="AT1323">
        <v>9705</v>
      </c>
      <c r="AU1323">
        <v>5127</v>
      </c>
      <c r="AV1323">
        <v>-130737</v>
      </c>
      <c r="AW1323">
        <v>74622</v>
      </c>
      <c r="AX1323">
        <v>-18372</v>
      </c>
      <c r="AY1323">
        <v>-56702</v>
      </c>
      <c r="BA1323">
        <v>763</v>
      </c>
      <c r="BB1323">
        <v>-164</v>
      </c>
      <c r="BC1323">
        <v>785</v>
      </c>
      <c r="BD1323">
        <v>-185120</v>
      </c>
      <c r="BE1323">
        <v>-238953</v>
      </c>
      <c r="BF1323">
        <v>113586</v>
      </c>
      <c r="BG1323">
        <v>60498</v>
      </c>
      <c r="BH1323">
        <v>-39026</v>
      </c>
      <c r="BI1323">
        <v>-58862</v>
      </c>
    </row>
    <row r="1324" spans="1:61" x14ac:dyDescent="0.25">
      <c r="A1324">
        <f>Q1325/1000</f>
        <v>-0.77</v>
      </c>
      <c r="B1324">
        <f>R1325/1000</f>
        <v>0.51900000000000002</v>
      </c>
      <c r="C1324">
        <f>S1325/1000</f>
        <v>0.77400000000000002</v>
      </c>
      <c r="D1324">
        <f>T1325/1000</f>
        <v>-20.202999999999999</v>
      </c>
      <c r="E1324">
        <f>U1325/1000</f>
        <v>-15.198</v>
      </c>
      <c r="F1324">
        <f>V1325/1000</f>
        <v>-5.3710000000000004</v>
      </c>
      <c r="G1324">
        <v>0</v>
      </c>
      <c r="Q1324">
        <v>-874</v>
      </c>
      <c r="R1324">
        <v>572</v>
      </c>
      <c r="S1324">
        <v>871</v>
      </c>
      <c r="T1324">
        <v>-12512</v>
      </c>
      <c r="U1324">
        <v>-77942</v>
      </c>
      <c r="V1324">
        <v>14709</v>
      </c>
      <c r="W1324">
        <v>-856</v>
      </c>
      <c r="X1324">
        <v>255</v>
      </c>
      <c r="Y1324">
        <v>-140</v>
      </c>
      <c r="Z1324">
        <v>5920</v>
      </c>
      <c r="AA1324">
        <v>-43823</v>
      </c>
      <c r="AB1324">
        <v>-8057</v>
      </c>
      <c r="AC1324">
        <v>58679</v>
      </c>
      <c r="AD1324">
        <v>-24121</v>
      </c>
      <c r="AE1324">
        <v>-77844</v>
      </c>
      <c r="AG1324">
        <v>79</v>
      </c>
      <c r="AH1324">
        <v>47</v>
      </c>
      <c r="AI1324">
        <v>983</v>
      </c>
      <c r="AJ1324">
        <v>-1831</v>
      </c>
      <c r="AK1324">
        <v>732</v>
      </c>
      <c r="AL1324">
        <v>-10864</v>
      </c>
      <c r="AM1324">
        <v>79907</v>
      </c>
      <c r="AN1324">
        <v>-22205</v>
      </c>
      <c r="AO1324">
        <v>-58142</v>
      </c>
      <c r="AQ1324">
        <v>-278</v>
      </c>
      <c r="AR1324">
        <v>-359</v>
      </c>
      <c r="AS1324">
        <v>980</v>
      </c>
      <c r="AT1324">
        <v>20752</v>
      </c>
      <c r="AU1324">
        <v>-4761</v>
      </c>
      <c r="AV1324">
        <v>-78308</v>
      </c>
      <c r="AW1324">
        <v>74341</v>
      </c>
      <c r="AX1324">
        <v>-16809</v>
      </c>
      <c r="AY1324">
        <v>-56946</v>
      </c>
      <c r="BA1324">
        <v>1068</v>
      </c>
      <c r="BB1324">
        <v>-256</v>
      </c>
      <c r="BC1324">
        <v>1797</v>
      </c>
      <c r="BD1324">
        <v>-225525</v>
      </c>
      <c r="BE1324">
        <v>-411499</v>
      </c>
      <c r="BF1324">
        <v>184692</v>
      </c>
      <c r="BG1324">
        <v>56006</v>
      </c>
      <c r="BH1324">
        <v>-40820</v>
      </c>
      <c r="BI1324">
        <v>-54980</v>
      </c>
    </row>
    <row r="1325" spans="1:61" x14ac:dyDescent="0.25">
      <c r="A1325">
        <f>Q1326/1000</f>
        <v>-0.80500000000000005</v>
      </c>
      <c r="B1325">
        <f>R1326/1000</f>
        <v>0.65700000000000003</v>
      </c>
      <c r="C1325">
        <f>S1326/1000</f>
        <v>0.89</v>
      </c>
      <c r="D1325">
        <f>T1326/1000</f>
        <v>-28.87</v>
      </c>
      <c r="E1325">
        <f>U1326/1000</f>
        <v>44.433999999999997</v>
      </c>
      <c r="F1325">
        <f>V1326/1000</f>
        <v>-21.24</v>
      </c>
      <c r="G1325">
        <v>0</v>
      </c>
      <c r="Q1325">
        <v>-770</v>
      </c>
      <c r="R1325">
        <v>519</v>
      </c>
      <c r="S1325">
        <v>774</v>
      </c>
      <c r="T1325">
        <v>-20203</v>
      </c>
      <c r="U1325">
        <v>-15198</v>
      </c>
      <c r="V1325">
        <v>-5371</v>
      </c>
      <c r="W1325">
        <v>-887</v>
      </c>
      <c r="X1325">
        <v>291</v>
      </c>
      <c r="Y1325">
        <v>-178</v>
      </c>
      <c r="Z1325">
        <v>17883</v>
      </c>
      <c r="AA1325">
        <v>-77393</v>
      </c>
      <c r="AB1325">
        <v>-18372</v>
      </c>
      <c r="AC1325">
        <v>56555</v>
      </c>
      <c r="AD1325">
        <v>-23450</v>
      </c>
      <c r="AE1325">
        <v>-79260</v>
      </c>
      <c r="AG1325">
        <v>94</v>
      </c>
      <c r="AH1325">
        <v>39</v>
      </c>
      <c r="AI1325">
        <v>975</v>
      </c>
      <c r="AJ1325">
        <v>61</v>
      </c>
      <c r="AK1325">
        <v>2991</v>
      </c>
      <c r="AL1325">
        <v>-10925</v>
      </c>
      <c r="AM1325">
        <v>79834</v>
      </c>
      <c r="AN1325">
        <v>-21924</v>
      </c>
      <c r="AO1325">
        <v>-58618</v>
      </c>
      <c r="AQ1325">
        <v>-244</v>
      </c>
      <c r="AR1325">
        <v>-482</v>
      </c>
      <c r="AS1325">
        <v>907</v>
      </c>
      <c r="AT1325">
        <v>5310</v>
      </c>
      <c r="AU1325">
        <v>7385</v>
      </c>
      <c r="AV1325">
        <v>-58105</v>
      </c>
      <c r="AW1325">
        <v>73669</v>
      </c>
      <c r="AX1325">
        <v>-15100</v>
      </c>
      <c r="AY1325">
        <v>-56726</v>
      </c>
      <c r="BA1325">
        <v>494</v>
      </c>
      <c r="BB1325">
        <v>-167</v>
      </c>
      <c r="BC1325">
        <v>1342</v>
      </c>
      <c r="BD1325">
        <v>193237</v>
      </c>
      <c r="BE1325">
        <v>77820</v>
      </c>
      <c r="BF1325">
        <v>-86243</v>
      </c>
      <c r="BG1325">
        <v>55530</v>
      </c>
      <c r="BH1325">
        <v>-39783</v>
      </c>
      <c r="BI1325">
        <v>-57031</v>
      </c>
    </row>
    <row r="1326" spans="1:61" x14ac:dyDescent="0.25">
      <c r="A1326">
        <f>Q1327/1000</f>
        <v>-0.92600000000000005</v>
      </c>
      <c r="B1326">
        <f>R1327/1000</f>
        <v>0.70299999999999996</v>
      </c>
      <c r="C1326">
        <f>S1327/1000</f>
        <v>0.89400000000000002</v>
      </c>
      <c r="D1326">
        <f>T1327/1000</f>
        <v>2.7469999999999999</v>
      </c>
      <c r="E1326">
        <f>U1327/1000</f>
        <v>94.055000000000007</v>
      </c>
      <c r="F1326">
        <f>V1327/1000</f>
        <v>-47.241</v>
      </c>
      <c r="G1326">
        <v>0</v>
      </c>
      <c r="Q1326">
        <v>-805</v>
      </c>
      <c r="R1326">
        <v>657</v>
      </c>
      <c r="S1326">
        <v>890</v>
      </c>
      <c r="T1326">
        <v>-28870</v>
      </c>
      <c r="U1326">
        <v>44434</v>
      </c>
      <c r="V1326">
        <v>-21240</v>
      </c>
      <c r="W1326">
        <v>-1011</v>
      </c>
      <c r="X1326">
        <v>316</v>
      </c>
      <c r="Y1326">
        <v>-268</v>
      </c>
      <c r="Z1326">
        <v>19043</v>
      </c>
      <c r="AA1326">
        <v>-116516</v>
      </c>
      <c r="AB1326">
        <v>-37170</v>
      </c>
      <c r="AC1326">
        <v>53235</v>
      </c>
      <c r="AD1326">
        <v>-22339</v>
      </c>
      <c r="AE1326">
        <v>-79968</v>
      </c>
      <c r="AG1326">
        <v>93</v>
      </c>
      <c r="AH1326">
        <v>52</v>
      </c>
      <c r="AI1326">
        <v>985</v>
      </c>
      <c r="AJ1326">
        <v>-1404</v>
      </c>
      <c r="AK1326">
        <v>2563</v>
      </c>
      <c r="AL1326">
        <v>-14038</v>
      </c>
      <c r="AM1326">
        <v>80457</v>
      </c>
      <c r="AN1326">
        <v>-21582</v>
      </c>
      <c r="AO1326">
        <v>-58203</v>
      </c>
      <c r="AQ1326">
        <v>-211</v>
      </c>
      <c r="AR1326">
        <v>-496</v>
      </c>
      <c r="AS1326">
        <v>952</v>
      </c>
      <c r="AT1326">
        <v>2869</v>
      </c>
      <c r="AU1326">
        <v>9399</v>
      </c>
      <c r="AV1326">
        <v>-27649</v>
      </c>
      <c r="AW1326">
        <v>72827</v>
      </c>
      <c r="AX1326">
        <v>-14917</v>
      </c>
      <c r="AY1326">
        <v>-55762</v>
      </c>
      <c r="BA1326">
        <v>356</v>
      </c>
      <c r="BB1326">
        <v>-239</v>
      </c>
      <c r="BC1326">
        <v>552</v>
      </c>
      <c r="BD1326">
        <v>184753</v>
      </c>
      <c r="BE1326">
        <v>265869</v>
      </c>
      <c r="BF1326">
        <v>-65613</v>
      </c>
      <c r="BG1326">
        <v>59045</v>
      </c>
      <c r="BH1326">
        <v>-38281</v>
      </c>
      <c r="BI1326">
        <v>-60291</v>
      </c>
    </row>
    <row r="1327" spans="1:61" x14ac:dyDescent="0.25">
      <c r="A1327">
        <f>Q1328/1000</f>
        <v>-1.109</v>
      </c>
      <c r="B1327">
        <f>R1328/1000</f>
        <v>0.754</v>
      </c>
      <c r="C1327">
        <f>S1328/1000</f>
        <v>0.90700000000000003</v>
      </c>
      <c r="D1327">
        <f>T1328/1000</f>
        <v>17.151</v>
      </c>
      <c r="E1327">
        <f>U1328/1000</f>
        <v>169.18899999999999</v>
      </c>
      <c r="F1327">
        <f>V1328/1000</f>
        <v>-80.382999999999996</v>
      </c>
      <c r="G1327">
        <v>0</v>
      </c>
      <c r="Q1327">
        <v>-926</v>
      </c>
      <c r="R1327">
        <v>703</v>
      </c>
      <c r="S1327">
        <v>894</v>
      </c>
      <c r="T1327">
        <v>2747</v>
      </c>
      <c r="U1327">
        <v>94055</v>
      </c>
      <c r="V1327">
        <v>-47241</v>
      </c>
      <c r="W1327">
        <v>-1215</v>
      </c>
      <c r="X1327">
        <v>324</v>
      </c>
      <c r="Y1327">
        <v>-293</v>
      </c>
      <c r="Z1327">
        <v>7385</v>
      </c>
      <c r="AA1327">
        <v>-154358</v>
      </c>
      <c r="AB1327">
        <v>-67810</v>
      </c>
      <c r="AC1327">
        <v>48828</v>
      </c>
      <c r="AD1327">
        <v>-22986</v>
      </c>
      <c r="AE1327">
        <v>-78113</v>
      </c>
      <c r="AG1327">
        <v>72</v>
      </c>
      <c r="AH1327">
        <v>73</v>
      </c>
      <c r="AI1327">
        <v>984</v>
      </c>
      <c r="AJ1327">
        <v>2625</v>
      </c>
      <c r="AK1327">
        <v>3845</v>
      </c>
      <c r="AL1327">
        <v>-16968</v>
      </c>
      <c r="AM1327">
        <v>80334</v>
      </c>
      <c r="AN1327">
        <v>-21582</v>
      </c>
      <c r="AO1327">
        <v>-57776</v>
      </c>
      <c r="AQ1327">
        <v>-219</v>
      </c>
      <c r="AR1327">
        <v>-498</v>
      </c>
      <c r="AS1327">
        <v>919</v>
      </c>
      <c r="AT1327">
        <v>5615</v>
      </c>
      <c r="AU1327">
        <v>3418</v>
      </c>
      <c r="AV1327">
        <v>13977</v>
      </c>
      <c r="AW1327">
        <v>73242</v>
      </c>
      <c r="AX1327">
        <v>-14746</v>
      </c>
      <c r="AY1327">
        <v>-55737</v>
      </c>
      <c r="BA1327">
        <v>337</v>
      </c>
      <c r="BB1327">
        <v>-400</v>
      </c>
      <c r="BC1327">
        <v>-26</v>
      </c>
      <c r="BD1327">
        <v>87524</v>
      </c>
      <c r="BE1327">
        <v>220642</v>
      </c>
      <c r="BF1327">
        <v>-18127</v>
      </c>
      <c r="BG1327">
        <v>61719</v>
      </c>
      <c r="BH1327">
        <v>-37268</v>
      </c>
      <c r="BI1327">
        <v>-59460</v>
      </c>
    </row>
    <row r="1328" spans="1:61" x14ac:dyDescent="0.25">
      <c r="A1328">
        <f>Q1329/1000</f>
        <v>-1.1359999999999999</v>
      </c>
      <c r="B1328">
        <f>R1329/1000</f>
        <v>0.76300000000000001</v>
      </c>
      <c r="C1328">
        <f>S1329/1000</f>
        <v>0.97399999999999998</v>
      </c>
      <c r="D1328">
        <f>T1329/1000</f>
        <v>15.564</v>
      </c>
      <c r="E1328">
        <f>U1329/1000</f>
        <v>230.774</v>
      </c>
      <c r="F1328">
        <f>V1329/1000</f>
        <v>-99.182000000000002</v>
      </c>
      <c r="G1328">
        <v>0</v>
      </c>
      <c r="Q1328">
        <v>-1109</v>
      </c>
      <c r="R1328">
        <v>754</v>
      </c>
      <c r="S1328">
        <v>907</v>
      </c>
      <c r="T1328">
        <v>17151</v>
      </c>
      <c r="U1328">
        <v>169189</v>
      </c>
      <c r="V1328">
        <v>-80383</v>
      </c>
      <c r="W1328">
        <v>-1274</v>
      </c>
      <c r="X1328">
        <v>305</v>
      </c>
      <c r="Y1328">
        <v>-319</v>
      </c>
      <c r="Z1328">
        <v>-1709</v>
      </c>
      <c r="AA1328">
        <v>-156433</v>
      </c>
      <c r="AB1328">
        <v>-64453</v>
      </c>
      <c r="AC1328">
        <v>44165</v>
      </c>
      <c r="AD1328">
        <v>-23206</v>
      </c>
      <c r="AE1328">
        <v>-76575</v>
      </c>
      <c r="AG1328">
        <v>77</v>
      </c>
      <c r="AH1328">
        <v>83</v>
      </c>
      <c r="AI1328">
        <v>975</v>
      </c>
      <c r="AJ1328">
        <v>4028</v>
      </c>
      <c r="AK1328">
        <v>5554</v>
      </c>
      <c r="AL1328">
        <v>-23621</v>
      </c>
      <c r="AM1328">
        <v>80042</v>
      </c>
      <c r="AN1328">
        <v>-20789</v>
      </c>
      <c r="AO1328">
        <v>-59033</v>
      </c>
      <c r="AQ1328">
        <v>-195</v>
      </c>
      <c r="AR1328">
        <v>-441</v>
      </c>
      <c r="AS1328">
        <v>911</v>
      </c>
      <c r="AT1328">
        <v>-2441</v>
      </c>
      <c r="AU1328">
        <v>6287</v>
      </c>
      <c r="AV1328">
        <v>41382</v>
      </c>
      <c r="AW1328">
        <v>73230</v>
      </c>
      <c r="AX1328">
        <v>-15186</v>
      </c>
      <c r="AY1328">
        <v>-55554</v>
      </c>
      <c r="BA1328">
        <v>325</v>
      </c>
      <c r="BB1328">
        <v>-235</v>
      </c>
      <c r="BC1328">
        <v>-11</v>
      </c>
      <c r="BD1328">
        <v>-29541</v>
      </c>
      <c r="BE1328">
        <v>102478</v>
      </c>
      <c r="BF1328">
        <v>7141</v>
      </c>
      <c r="BG1328">
        <v>62537</v>
      </c>
      <c r="BH1328">
        <v>-37280</v>
      </c>
      <c r="BI1328">
        <v>-58240</v>
      </c>
    </row>
    <row r="1329" spans="1:61" x14ac:dyDescent="0.25">
      <c r="A1329">
        <f>Q1330/1000</f>
        <v>-1.0649999999999999</v>
      </c>
      <c r="B1329">
        <f>R1330/1000</f>
        <v>0.78800000000000003</v>
      </c>
      <c r="C1329">
        <f>S1330/1000</f>
        <v>1.03</v>
      </c>
      <c r="D1329">
        <f>T1330/1000</f>
        <v>27.893000000000001</v>
      </c>
      <c r="E1329">
        <f>U1330/1000</f>
        <v>254.27199999999999</v>
      </c>
      <c r="F1329">
        <f>V1330/1000</f>
        <v>-117.98099999999999</v>
      </c>
      <c r="G1329">
        <v>0</v>
      </c>
      <c r="Q1329">
        <v>-1136</v>
      </c>
      <c r="R1329">
        <v>763</v>
      </c>
      <c r="S1329">
        <v>974</v>
      </c>
      <c r="T1329">
        <v>15564</v>
      </c>
      <c r="U1329">
        <v>230774</v>
      </c>
      <c r="V1329">
        <v>-99182</v>
      </c>
      <c r="W1329">
        <v>-1186</v>
      </c>
      <c r="X1329">
        <v>388</v>
      </c>
      <c r="Y1329">
        <v>-339</v>
      </c>
      <c r="Z1329">
        <v>4944</v>
      </c>
      <c r="AA1329">
        <v>-127502</v>
      </c>
      <c r="AB1329">
        <v>-36377</v>
      </c>
      <c r="AC1329">
        <v>41467</v>
      </c>
      <c r="AD1329">
        <v>-23169</v>
      </c>
      <c r="AE1329">
        <v>-74536</v>
      </c>
      <c r="AG1329">
        <v>72</v>
      </c>
      <c r="AH1329">
        <v>105</v>
      </c>
      <c r="AI1329">
        <v>967</v>
      </c>
      <c r="AJ1329">
        <v>2441</v>
      </c>
      <c r="AK1329">
        <v>3357</v>
      </c>
      <c r="AL1329">
        <v>-34302</v>
      </c>
      <c r="AM1329">
        <v>79724</v>
      </c>
      <c r="AN1329">
        <v>-20203</v>
      </c>
      <c r="AO1329">
        <v>-58313</v>
      </c>
      <c r="AQ1329">
        <v>-275</v>
      </c>
      <c r="AR1329">
        <v>-507</v>
      </c>
      <c r="AS1329">
        <v>848</v>
      </c>
      <c r="AT1329">
        <v>-12939</v>
      </c>
      <c r="AU1329">
        <v>12817</v>
      </c>
      <c r="AV1329">
        <v>64148</v>
      </c>
      <c r="AW1329">
        <v>73914</v>
      </c>
      <c r="AX1329">
        <v>-16711</v>
      </c>
      <c r="AY1329">
        <v>-55957</v>
      </c>
      <c r="BA1329">
        <v>468</v>
      </c>
      <c r="BB1329">
        <v>-229</v>
      </c>
      <c r="BC1329">
        <v>367</v>
      </c>
      <c r="BD1329">
        <v>-116516</v>
      </c>
      <c r="BE1329">
        <v>-122925</v>
      </c>
      <c r="BF1329">
        <v>85754</v>
      </c>
      <c r="BG1329">
        <v>61523</v>
      </c>
      <c r="BH1329">
        <v>-38306</v>
      </c>
      <c r="BI1329">
        <v>-57776</v>
      </c>
    </row>
    <row r="1330" spans="1:61" x14ac:dyDescent="0.25">
      <c r="A1330">
        <f>Q1331/1000</f>
        <v>-1.069</v>
      </c>
      <c r="B1330">
        <f>R1331/1000</f>
        <v>0.85799999999999998</v>
      </c>
      <c r="C1330">
        <f>S1331/1000</f>
        <v>1.169</v>
      </c>
      <c r="D1330">
        <f>T1331/1000</f>
        <v>33.752000000000002</v>
      </c>
      <c r="E1330">
        <f>U1331/1000</f>
        <v>296.20400000000001</v>
      </c>
      <c r="F1330">
        <f>V1331/1000</f>
        <v>-135.74199999999999</v>
      </c>
      <c r="G1330">
        <v>0</v>
      </c>
      <c r="Q1330">
        <v>-1065</v>
      </c>
      <c r="R1330">
        <v>788</v>
      </c>
      <c r="S1330">
        <v>1030</v>
      </c>
      <c r="T1330">
        <v>27893</v>
      </c>
      <c r="U1330">
        <v>254272</v>
      </c>
      <c r="V1330">
        <v>-117981</v>
      </c>
      <c r="W1330">
        <v>-1068</v>
      </c>
      <c r="X1330">
        <v>319</v>
      </c>
      <c r="Y1330">
        <v>-265</v>
      </c>
      <c r="Z1330">
        <v>3113</v>
      </c>
      <c r="AA1330">
        <v>-168213</v>
      </c>
      <c r="AB1330">
        <v>-55298</v>
      </c>
      <c r="AC1330">
        <v>38904</v>
      </c>
      <c r="AD1330">
        <v>-23682</v>
      </c>
      <c r="AE1330">
        <v>-71765</v>
      </c>
      <c r="AG1330">
        <v>74</v>
      </c>
      <c r="AH1330">
        <v>113</v>
      </c>
      <c r="AI1330">
        <v>958</v>
      </c>
      <c r="AJ1330">
        <v>1953</v>
      </c>
      <c r="AK1330">
        <v>1160</v>
      </c>
      <c r="AL1330">
        <v>-42725</v>
      </c>
      <c r="AM1330">
        <v>79688</v>
      </c>
      <c r="AN1330">
        <v>-19287</v>
      </c>
      <c r="AO1330">
        <v>-59045</v>
      </c>
      <c r="AQ1330">
        <v>-283</v>
      </c>
      <c r="AR1330">
        <v>-339</v>
      </c>
      <c r="AS1330">
        <v>883</v>
      </c>
      <c r="AT1330">
        <v>-31982</v>
      </c>
      <c r="AU1330">
        <v>14343</v>
      </c>
      <c r="AV1330">
        <v>115295</v>
      </c>
      <c r="AW1330">
        <v>74475</v>
      </c>
      <c r="AX1330">
        <v>-18823</v>
      </c>
      <c r="AY1330">
        <v>-56030</v>
      </c>
      <c r="BA1330">
        <v>830</v>
      </c>
      <c r="BB1330">
        <v>87</v>
      </c>
      <c r="BC1330">
        <v>1182</v>
      </c>
      <c r="BD1330">
        <v>-214111</v>
      </c>
      <c r="BE1330">
        <v>-351379</v>
      </c>
      <c r="BF1330">
        <v>189209</v>
      </c>
      <c r="BG1330">
        <v>56836</v>
      </c>
      <c r="BH1330">
        <v>-40430</v>
      </c>
      <c r="BI1330">
        <v>-56116</v>
      </c>
    </row>
    <row r="1331" spans="1:61" x14ac:dyDescent="0.25">
      <c r="A1331">
        <f>Q1332/1000</f>
        <v>-0.66200000000000003</v>
      </c>
      <c r="B1331">
        <f>R1332/1000</f>
        <v>0.54700000000000004</v>
      </c>
      <c r="C1331">
        <f>S1332/1000</f>
        <v>0.93</v>
      </c>
      <c r="D1331">
        <f>T1332/1000</f>
        <v>75.805999999999997</v>
      </c>
      <c r="E1331">
        <f>U1332/1000</f>
        <v>317.505</v>
      </c>
      <c r="F1331">
        <f>V1332/1000</f>
        <v>-121.765</v>
      </c>
      <c r="G1331">
        <v>0</v>
      </c>
      <c r="Q1331">
        <v>-1069</v>
      </c>
      <c r="R1331">
        <v>858</v>
      </c>
      <c r="S1331">
        <v>1169</v>
      </c>
      <c r="T1331">
        <v>33752</v>
      </c>
      <c r="U1331">
        <v>296204</v>
      </c>
      <c r="V1331">
        <v>-135742</v>
      </c>
      <c r="W1331">
        <v>-984</v>
      </c>
      <c r="X1331">
        <v>325</v>
      </c>
      <c r="Y1331">
        <v>-54</v>
      </c>
      <c r="Z1331">
        <v>3418</v>
      </c>
      <c r="AA1331">
        <v>-116211</v>
      </c>
      <c r="AB1331">
        <v>-46875</v>
      </c>
      <c r="AC1331">
        <v>37000</v>
      </c>
      <c r="AD1331">
        <v>-24353</v>
      </c>
      <c r="AE1331">
        <v>-69226</v>
      </c>
      <c r="AG1331">
        <v>52</v>
      </c>
      <c r="AH1331">
        <v>84</v>
      </c>
      <c r="AI1331">
        <v>958</v>
      </c>
      <c r="AJ1331">
        <v>-2014</v>
      </c>
      <c r="AK1331">
        <v>-1648</v>
      </c>
      <c r="AL1331">
        <v>-53284</v>
      </c>
      <c r="AM1331">
        <v>79504</v>
      </c>
      <c r="AN1331">
        <v>-17957</v>
      </c>
      <c r="AO1331">
        <v>-58630</v>
      </c>
      <c r="AQ1331">
        <v>-191</v>
      </c>
      <c r="AR1331">
        <v>-189</v>
      </c>
      <c r="AS1331">
        <v>872</v>
      </c>
      <c r="AT1331">
        <v>-17944</v>
      </c>
      <c r="AU1331">
        <v>1831</v>
      </c>
      <c r="AV1331">
        <v>171326</v>
      </c>
      <c r="AW1331">
        <v>75586</v>
      </c>
      <c r="AX1331">
        <v>-22144</v>
      </c>
      <c r="AY1331">
        <v>-55273</v>
      </c>
      <c r="BA1331">
        <v>-134</v>
      </c>
      <c r="BB1331">
        <v>-170</v>
      </c>
      <c r="BC1331">
        <v>1319</v>
      </c>
      <c r="BD1331">
        <v>-258728</v>
      </c>
      <c r="BE1331">
        <v>-465027</v>
      </c>
      <c r="BF1331">
        <v>225403</v>
      </c>
      <c r="BG1331">
        <v>50317</v>
      </c>
      <c r="BH1331">
        <v>-40076</v>
      </c>
      <c r="BI1331">
        <v>-51355</v>
      </c>
    </row>
    <row r="1332" spans="1:61" x14ac:dyDescent="0.25">
      <c r="A1332">
        <f>Q1333/1000</f>
        <v>-0.48899999999999999</v>
      </c>
      <c r="B1332">
        <f>R1333/1000</f>
        <v>0.63400000000000001</v>
      </c>
      <c r="C1332">
        <f>S1333/1000</f>
        <v>0.97599999999999998</v>
      </c>
      <c r="D1332">
        <f>T1333/1000</f>
        <v>42.235999999999997</v>
      </c>
      <c r="E1332">
        <f>U1333/1000</f>
        <v>308.65499999999997</v>
      </c>
      <c r="F1332">
        <f>V1333/1000</f>
        <v>-121.033</v>
      </c>
      <c r="G1332">
        <v>0</v>
      </c>
      <c r="Q1332">
        <v>-662</v>
      </c>
      <c r="R1332">
        <v>547</v>
      </c>
      <c r="S1332">
        <v>930</v>
      </c>
      <c r="T1332">
        <v>75806</v>
      </c>
      <c r="U1332">
        <v>317505</v>
      </c>
      <c r="V1332">
        <v>-121765</v>
      </c>
      <c r="W1332">
        <v>-940</v>
      </c>
      <c r="X1332">
        <v>228</v>
      </c>
      <c r="Y1332">
        <v>-57</v>
      </c>
      <c r="Z1332">
        <v>793</v>
      </c>
      <c r="AA1332">
        <v>-61707</v>
      </c>
      <c r="AB1332">
        <v>-31555</v>
      </c>
      <c r="AC1332">
        <v>35144</v>
      </c>
      <c r="AD1332">
        <v>-24573</v>
      </c>
      <c r="AE1332">
        <v>-67786</v>
      </c>
      <c r="AG1332">
        <v>56</v>
      </c>
      <c r="AH1332">
        <v>31</v>
      </c>
      <c r="AI1332">
        <v>975</v>
      </c>
      <c r="AJ1332">
        <v>-7263</v>
      </c>
      <c r="AK1332">
        <v>-3113</v>
      </c>
      <c r="AL1332">
        <v>-55603</v>
      </c>
      <c r="AM1332">
        <v>79321</v>
      </c>
      <c r="AN1332">
        <v>-16309</v>
      </c>
      <c r="AO1332">
        <v>-58435</v>
      </c>
      <c r="AQ1332">
        <v>-54</v>
      </c>
      <c r="AR1332">
        <v>110</v>
      </c>
      <c r="AS1332">
        <v>926</v>
      </c>
      <c r="AT1332">
        <v>-33020</v>
      </c>
      <c r="AU1332">
        <v>-8362</v>
      </c>
      <c r="AV1332">
        <v>188599</v>
      </c>
      <c r="AW1332">
        <v>75562</v>
      </c>
      <c r="AX1332">
        <v>-26208</v>
      </c>
      <c r="AY1332">
        <v>-55396</v>
      </c>
      <c r="BA1332">
        <v>264</v>
      </c>
      <c r="BB1332">
        <v>306</v>
      </c>
      <c r="BC1332">
        <v>1565</v>
      </c>
      <c r="BD1332">
        <v>178284</v>
      </c>
      <c r="BE1332">
        <v>218872</v>
      </c>
      <c r="BF1332">
        <v>-82397</v>
      </c>
      <c r="BG1332">
        <v>52478</v>
      </c>
      <c r="BH1332">
        <v>-40283</v>
      </c>
      <c r="BI1332">
        <v>-54663</v>
      </c>
    </row>
    <row r="1333" spans="1:61" x14ac:dyDescent="0.25">
      <c r="A1333">
        <f>Q1334/1000</f>
        <v>-0.11700000000000001</v>
      </c>
      <c r="B1333">
        <f>R1334/1000</f>
        <v>0.22900000000000001</v>
      </c>
      <c r="C1333">
        <f>S1334/1000</f>
        <v>0.497</v>
      </c>
      <c r="D1333">
        <f>T1334/1000</f>
        <v>119.934</v>
      </c>
      <c r="E1333">
        <f>U1334/1000</f>
        <v>296.44799999999998</v>
      </c>
      <c r="F1333">
        <f>V1334/1000</f>
        <v>-87.036000000000001</v>
      </c>
      <c r="G1333">
        <v>0</v>
      </c>
      <c r="Q1333">
        <v>-489</v>
      </c>
      <c r="R1333">
        <v>634</v>
      </c>
      <c r="S1333">
        <v>976</v>
      </c>
      <c r="T1333">
        <v>42236</v>
      </c>
      <c r="U1333">
        <v>308655</v>
      </c>
      <c r="V1333">
        <v>-121033</v>
      </c>
      <c r="W1333">
        <v>-907</v>
      </c>
      <c r="X1333">
        <v>213</v>
      </c>
      <c r="Y1333">
        <v>-21</v>
      </c>
      <c r="Z1333">
        <v>5127</v>
      </c>
      <c r="AA1333">
        <v>-2380</v>
      </c>
      <c r="AB1333">
        <v>-7996</v>
      </c>
      <c r="AC1333">
        <v>35742</v>
      </c>
      <c r="AD1333">
        <v>-24451</v>
      </c>
      <c r="AE1333">
        <v>-66968</v>
      </c>
      <c r="AG1333">
        <v>38</v>
      </c>
      <c r="AH1333">
        <v>-9</v>
      </c>
      <c r="AI1333">
        <v>989</v>
      </c>
      <c r="AJ1333">
        <v>-12268</v>
      </c>
      <c r="AK1333">
        <v>-4456</v>
      </c>
      <c r="AL1333">
        <v>-54932</v>
      </c>
      <c r="AM1333">
        <v>78809</v>
      </c>
      <c r="AN1333">
        <v>-15186</v>
      </c>
      <c r="AO1333">
        <v>-59717</v>
      </c>
      <c r="AQ1333">
        <v>5</v>
      </c>
      <c r="AR1333">
        <v>130</v>
      </c>
      <c r="AS1333">
        <v>986</v>
      </c>
      <c r="AT1333">
        <v>-19043</v>
      </c>
      <c r="AU1333">
        <v>61</v>
      </c>
      <c r="AV1333">
        <v>161255</v>
      </c>
      <c r="AW1333">
        <v>74841</v>
      </c>
      <c r="AX1333">
        <v>-30774</v>
      </c>
      <c r="AY1333">
        <v>-55713</v>
      </c>
      <c r="BA1333">
        <v>388</v>
      </c>
      <c r="BB1333">
        <v>-23</v>
      </c>
      <c r="BC1333">
        <v>539</v>
      </c>
      <c r="BD1333">
        <v>183044</v>
      </c>
      <c r="BE1333">
        <v>281738</v>
      </c>
      <c r="BF1333">
        <v>-101440</v>
      </c>
      <c r="BG1333">
        <v>55920</v>
      </c>
      <c r="BH1333">
        <v>-39331</v>
      </c>
      <c r="BI1333">
        <v>-57556</v>
      </c>
    </row>
    <row r="1334" spans="1:61" x14ac:dyDescent="0.25">
      <c r="A1334">
        <f>Q1335/1000</f>
        <v>0.184</v>
      </c>
      <c r="B1334">
        <f>R1335/1000</f>
        <v>0.16700000000000001</v>
      </c>
      <c r="C1334">
        <f>S1335/1000</f>
        <v>0.37</v>
      </c>
      <c r="D1334">
        <f>T1335/1000</f>
        <v>70.983999999999995</v>
      </c>
      <c r="E1334">
        <f>U1335/1000</f>
        <v>261.23</v>
      </c>
      <c r="F1334">
        <f>V1335/1000</f>
        <v>-61.34</v>
      </c>
      <c r="G1334">
        <v>0</v>
      </c>
      <c r="Q1334">
        <v>-117</v>
      </c>
      <c r="R1334">
        <v>229</v>
      </c>
      <c r="S1334">
        <v>497</v>
      </c>
      <c r="T1334">
        <v>119934</v>
      </c>
      <c r="U1334">
        <v>296448</v>
      </c>
      <c r="V1334">
        <v>-87036</v>
      </c>
      <c r="W1334">
        <v>-893</v>
      </c>
      <c r="X1334">
        <v>175</v>
      </c>
      <c r="Y1334">
        <v>-134</v>
      </c>
      <c r="Z1334">
        <v>2258</v>
      </c>
      <c r="AA1334">
        <v>44800</v>
      </c>
      <c r="AB1334">
        <v>15930</v>
      </c>
      <c r="AC1334">
        <v>35254</v>
      </c>
      <c r="AD1334">
        <v>-24573</v>
      </c>
      <c r="AE1334">
        <v>-67847</v>
      </c>
      <c r="AG1334">
        <v>58</v>
      </c>
      <c r="AH1334">
        <v>-5</v>
      </c>
      <c r="AI1334">
        <v>972</v>
      </c>
      <c r="AJ1334">
        <v>-9521</v>
      </c>
      <c r="AK1334">
        <v>-2014</v>
      </c>
      <c r="AL1334">
        <v>-53223</v>
      </c>
      <c r="AM1334">
        <v>78735</v>
      </c>
      <c r="AN1334">
        <v>-14050</v>
      </c>
      <c r="AO1334">
        <v>-59192</v>
      </c>
      <c r="AQ1334">
        <v>-25</v>
      </c>
      <c r="AR1334">
        <v>248</v>
      </c>
      <c r="AS1334">
        <v>999</v>
      </c>
      <c r="AT1334">
        <v>-19592</v>
      </c>
      <c r="AU1334">
        <v>-11169</v>
      </c>
      <c r="AV1334">
        <v>143677</v>
      </c>
      <c r="AW1334">
        <v>73572</v>
      </c>
      <c r="AX1334">
        <v>-34143</v>
      </c>
      <c r="AY1334">
        <v>-56250</v>
      </c>
      <c r="BA1334">
        <v>371</v>
      </c>
      <c r="BB1334">
        <v>-219</v>
      </c>
      <c r="BC1334">
        <v>50</v>
      </c>
      <c r="BD1334">
        <v>101379</v>
      </c>
      <c r="BE1334">
        <v>263123</v>
      </c>
      <c r="BF1334">
        <v>-57739</v>
      </c>
      <c r="BG1334">
        <v>58411</v>
      </c>
      <c r="BH1334">
        <v>-38867</v>
      </c>
      <c r="BI1334">
        <v>-58252</v>
      </c>
    </row>
    <row r="1335" spans="1:61" x14ac:dyDescent="0.25">
      <c r="A1335">
        <f>Q1336/1000</f>
        <v>0.48199999999999998</v>
      </c>
      <c r="B1335">
        <f>R1336/1000</f>
        <v>6.7000000000000004E-2</v>
      </c>
      <c r="C1335">
        <f>S1336/1000</f>
        <v>-5.1999999999999998E-2</v>
      </c>
      <c r="D1335">
        <f>T1336/1000</f>
        <v>107.178</v>
      </c>
      <c r="E1335">
        <f>U1336/1000</f>
        <v>253.47900000000001</v>
      </c>
      <c r="F1335">
        <f>V1336/1000</f>
        <v>-21.606000000000002</v>
      </c>
      <c r="G1335">
        <v>0</v>
      </c>
      <c r="Q1335">
        <v>184</v>
      </c>
      <c r="R1335">
        <v>167</v>
      </c>
      <c r="S1335">
        <v>370</v>
      </c>
      <c r="T1335">
        <v>70984</v>
      </c>
      <c r="U1335">
        <v>261230</v>
      </c>
      <c r="V1335">
        <v>-61340</v>
      </c>
      <c r="W1335">
        <v>-931</v>
      </c>
      <c r="X1335">
        <v>235</v>
      </c>
      <c r="Y1335">
        <v>-174</v>
      </c>
      <c r="Z1335">
        <v>-3113</v>
      </c>
      <c r="AA1335">
        <v>80627</v>
      </c>
      <c r="AB1335">
        <v>35095</v>
      </c>
      <c r="AC1335">
        <v>36194</v>
      </c>
      <c r="AD1335">
        <v>-24414</v>
      </c>
      <c r="AE1335">
        <v>-69019</v>
      </c>
      <c r="AG1335">
        <v>72</v>
      </c>
      <c r="AH1335">
        <v>-4</v>
      </c>
      <c r="AI1335">
        <v>951</v>
      </c>
      <c r="AJ1335">
        <v>-10681</v>
      </c>
      <c r="AK1335">
        <v>-4395</v>
      </c>
      <c r="AL1335">
        <v>-58960</v>
      </c>
      <c r="AM1335">
        <v>77881</v>
      </c>
      <c r="AN1335">
        <v>-13000</v>
      </c>
      <c r="AO1335">
        <v>-60205</v>
      </c>
      <c r="AQ1335">
        <v>148</v>
      </c>
      <c r="AR1335">
        <v>397</v>
      </c>
      <c r="AS1335">
        <v>1041</v>
      </c>
      <c r="AT1335">
        <v>-5188</v>
      </c>
      <c r="AU1335">
        <v>-16663</v>
      </c>
      <c r="AV1335">
        <v>143494</v>
      </c>
      <c r="AW1335">
        <v>72449</v>
      </c>
      <c r="AX1335">
        <v>-37256</v>
      </c>
      <c r="AY1335">
        <v>-55664</v>
      </c>
      <c r="BA1335">
        <v>280</v>
      </c>
      <c r="BB1335">
        <v>-214</v>
      </c>
      <c r="BC1335">
        <v>-43</v>
      </c>
      <c r="BD1335">
        <v>-17578</v>
      </c>
      <c r="BE1335">
        <v>161377</v>
      </c>
      <c r="BF1335">
        <v>-62805</v>
      </c>
      <c r="BG1335">
        <v>61401</v>
      </c>
      <c r="BH1335">
        <v>-38733</v>
      </c>
      <c r="BI1335">
        <v>-57007</v>
      </c>
    </row>
    <row r="1336" spans="1:61" x14ac:dyDescent="0.25">
      <c r="A1336">
        <f>Q1337/1000</f>
        <v>0.46100000000000002</v>
      </c>
      <c r="B1336">
        <f>R1337/1000</f>
        <v>-1.2999999999999999E-2</v>
      </c>
      <c r="C1336">
        <f>S1337/1000</f>
        <v>-0.52200000000000002</v>
      </c>
      <c r="D1336">
        <f>T1337/1000</f>
        <v>67.382999999999996</v>
      </c>
      <c r="E1336">
        <f>U1337/1000</f>
        <v>173.88900000000001</v>
      </c>
      <c r="F1336">
        <f>V1337/1000</f>
        <v>1.8919999999999999</v>
      </c>
      <c r="G1336">
        <v>0</v>
      </c>
      <c r="Q1336">
        <v>482</v>
      </c>
      <c r="R1336">
        <v>67</v>
      </c>
      <c r="S1336">
        <v>-52</v>
      </c>
      <c r="T1336">
        <v>107178</v>
      </c>
      <c r="U1336">
        <v>253479</v>
      </c>
      <c r="V1336">
        <v>-21606</v>
      </c>
      <c r="W1336">
        <v>-1082</v>
      </c>
      <c r="X1336">
        <v>302</v>
      </c>
      <c r="Y1336">
        <v>-115</v>
      </c>
      <c r="Z1336">
        <v>-16479</v>
      </c>
      <c r="AA1336">
        <v>107178</v>
      </c>
      <c r="AB1336">
        <v>33264</v>
      </c>
      <c r="AC1336">
        <v>38098</v>
      </c>
      <c r="AD1336">
        <v>-24072</v>
      </c>
      <c r="AE1336">
        <v>-70435</v>
      </c>
      <c r="AG1336">
        <v>59</v>
      </c>
      <c r="AH1336">
        <v>15</v>
      </c>
      <c r="AI1336">
        <v>952</v>
      </c>
      <c r="AJ1336">
        <v>-6409</v>
      </c>
      <c r="AK1336">
        <v>-8057</v>
      </c>
      <c r="AL1336">
        <v>-58105</v>
      </c>
      <c r="AM1336">
        <v>77405</v>
      </c>
      <c r="AN1336">
        <v>-11572</v>
      </c>
      <c r="AO1336">
        <v>-61401</v>
      </c>
      <c r="AQ1336">
        <v>120</v>
      </c>
      <c r="AR1336">
        <v>286</v>
      </c>
      <c r="AS1336">
        <v>1009</v>
      </c>
      <c r="AT1336">
        <v>-5310</v>
      </c>
      <c r="AU1336">
        <v>-2136</v>
      </c>
      <c r="AV1336">
        <v>80017</v>
      </c>
      <c r="AW1336">
        <v>71265</v>
      </c>
      <c r="AX1336">
        <v>-38745</v>
      </c>
      <c r="AY1336">
        <v>-56384</v>
      </c>
      <c r="BA1336">
        <v>571</v>
      </c>
      <c r="BB1336">
        <v>-240</v>
      </c>
      <c r="BC1336">
        <v>516</v>
      </c>
      <c r="BD1336">
        <v>-98877</v>
      </c>
      <c r="BE1336">
        <v>-86670</v>
      </c>
      <c r="BF1336">
        <v>19043</v>
      </c>
      <c r="BG1336">
        <v>61755</v>
      </c>
      <c r="BH1336">
        <v>-38367</v>
      </c>
      <c r="BI1336">
        <v>-55957</v>
      </c>
    </row>
    <row r="1337" spans="1:61" x14ac:dyDescent="0.25">
      <c r="A1337">
        <f>Q1338/1000</f>
        <v>0.39300000000000002</v>
      </c>
      <c r="B1337">
        <f>R1338/1000</f>
        <v>8.5000000000000006E-2</v>
      </c>
      <c r="C1337">
        <f>S1338/1000</f>
        <v>-0.80800000000000005</v>
      </c>
      <c r="D1337">
        <f>T1338/1000</f>
        <v>32.287999999999997</v>
      </c>
      <c r="E1337">
        <f>U1338/1000</f>
        <v>94.116</v>
      </c>
      <c r="F1337">
        <f>V1338/1000</f>
        <v>14.282</v>
      </c>
      <c r="G1337">
        <v>0</v>
      </c>
      <c r="Q1337">
        <v>461</v>
      </c>
      <c r="R1337">
        <v>-13</v>
      </c>
      <c r="S1337">
        <v>-522</v>
      </c>
      <c r="T1337">
        <v>67383</v>
      </c>
      <c r="U1337">
        <v>173889</v>
      </c>
      <c r="V1337">
        <v>1892</v>
      </c>
      <c r="W1337">
        <v>-1145</v>
      </c>
      <c r="X1337">
        <v>402</v>
      </c>
      <c r="Y1337">
        <v>-257</v>
      </c>
      <c r="Z1337">
        <v>18066</v>
      </c>
      <c r="AA1337">
        <v>171387</v>
      </c>
      <c r="AB1337">
        <v>68420</v>
      </c>
      <c r="AC1337">
        <v>40637</v>
      </c>
      <c r="AD1337">
        <v>-23193</v>
      </c>
      <c r="AE1337">
        <v>-74268</v>
      </c>
      <c r="AG1337">
        <v>88</v>
      </c>
      <c r="AH1337">
        <v>13</v>
      </c>
      <c r="AI1337">
        <v>946</v>
      </c>
      <c r="AJ1337">
        <v>-5310</v>
      </c>
      <c r="AK1337">
        <v>-8240</v>
      </c>
      <c r="AL1337">
        <v>-60303</v>
      </c>
      <c r="AM1337">
        <v>76807</v>
      </c>
      <c r="AN1337">
        <v>-10339</v>
      </c>
      <c r="AO1337">
        <v>-60962</v>
      </c>
      <c r="AQ1337">
        <v>112</v>
      </c>
      <c r="AR1337">
        <v>335</v>
      </c>
      <c r="AS1337">
        <v>1067</v>
      </c>
      <c r="AT1337">
        <v>-4578</v>
      </c>
      <c r="AU1337">
        <v>122</v>
      </c>
      <c r="AV1337">
        <v>67322</v>
      </c>
      <c r="AW1337">
        <v>70276</v>
      </c>
      <c r="AX1337">
        <v>-39270</v>
      </c>
      <c r="AY1337">
        <v>-56738</v>
      </c>
      <c r="BA1337">
        <v>896</v>
      </c>
      <c r="BB1337">
        <v>-23</v>
      </c>
      <c r="BC1337">
        <v>1216</v>
      </c>
      <c r="BD1337">
        <v>-177307</v>
      </c>
      <c r="BE1337">
        <v>-387756</v>
      </c>
      <c r="BF1337">
        <v>195984</v>
      </c>
      <c r="BG1337">
        <v>58887</v>
      </c>
      <c r="BH1337">
        <v>-39880</v>
      </c>
      <c r="BI1337">
        <v>-56128</v>
      </c>
    </row>
    <row r="1338" spans="1:61" x14ac:dyDescent="0.25">
      <c r="A1338">
        <f>Q1339/1000</f>
        <v>0.47099999999999997</v>
      </c>
      <c r="B1338">
        <f>R1339/1000</f>
        <v>6.8000000000000005E-2</v>
      </c>
      <c r="C1338">
        <f>S1339/1000</f>
        <v>-0.73199999999999998</v>
      </c>
      <c r="D1338">
        <f>T1339/1000</f>
        <v>-21.300999999999998</v>
      </c>
      <c r="E1338">
        <f>U1339/1000</f>
        <v>-40.954999999999998</v>
      </c>
      <c r="F1338">
        <f>V1339/1000</f>
        <v>18.86</v>
      </c>
      <c r="G1338">
        <v>0</v>
      </c>
      <c r="Q1338">
        <v>393</v>
      </c>
      <c r="R1338">
        <v>85</v>
      </c>
      <c r="S1338">
        <v>-808</v>
      </c>
      <c r="T1338">
        <v>32288</v>
      </c>
      <c r="U1338">
        <v>94116</v>
      </c>
      <c r="V1338">
        <v>14282</v>
      </c>
      <c r="W1338">
        <v>-1209</v>
      </c>
      <c r="X1338">
        <v>359</v>
      </c>
      <c r="Y1338">
        <v>-224</v>
      </c>
      <c r="Z1338">
        <v>4211</v>
      </c>
      <c r="AA1338">
        <v>135071</v>
      </c>
      <c r="AB1338">
        <v>55298</v>
      </c>
      <c r="AC1338">
        <v>44092</v>
      </c>
      <c r="AD1338">
        <v>-22351</v>
      </c>
      <c r="AE1338">
        <v>-76843</v>
      </c>
      <c r="AG1338">
        <v>80</v>
      </c>
      <c r="AH1338">
        <v>17</v>
      </c>
      <c r="AI1338">
        <v>955</v>
      </c>
      <c r="AJ1338">
        <v>-7507</v>
      </c>
      <c r="AK1338">
        <v>-11414</v>
      </c>
      <c r="AL1338">
        <v>-60181</v>
      </c>
      <c r="AM1338">
        <v>76001</v>
      </c>
      <c r="AN1338">
        <v>-9839</v>
      </c>
      <c r="AO1338">
        <v>-60815</v>
      </c>
      <c r="AQ1338">
        <v>176</v>
      </c>
      <c r="AR1338">
        <v>277</v>
      </c>
      <c r="AS1338">
        <v>967</v>
      </c>
      <c r="AT1338">
        <v>-1221</v>
      </c>
      <c r="AU1338">
        <v>8545</v>
      </c>
      <c r="AV1338">
        <v>34790</v>
      </c>
      <c r="AW1338">
        <v>69739</v>
      </c>
      <c r="AX1338">
        <v>-40076</v>
      </c>
      <c r="AY1338">
        <v>-56567</v>
      </c>
      <c r="BA1338">
        <v>349</v>
      </c>
      <c r="BB1338">
        <v>203</v>
      </c>
      <c r="BC1338">
        <v>1464</v>
      </c>
      <c r="BD1338">
        <v>-110596</v>
      </c>
      <c r="BE1338">
        <v>-360962</v>
      </c>
      <c r="BF1338">
        <v>133118</v>
      </c>
      <c r="BG1338">
        <v>52771</v>
      </c>
      <c r="BH1338">
        <v>-40039</v>
      </c>
      <c r="BI1338">
        <v>-54431</v>
      </c>
    </row>
    <row r="1339" spans="1:61" x14ac:dyDescent="0.25">
      <c r="A1339">
        <f>Q1340/1000</f>
        <v>0.48299999999999998</v>
      </c>
      <c r="B1339">
        <f>R1340/1000</f>
        <v>7.4999999999999997E-2</v>
      </c>
      <c r="C1339">
        <f>S1340/1000</f>
        <v>-0.53300000000000003</v>
      </c>
      <c r="D1339">
        <f>T1340/1000</f>
        <v>-27.649000000000001</v>
      </c>
      <c r="E1339">
        <f>U1340/1000</f>
        <v>-126.221</v>
      </c>
      <c r="F1339">
        <f>V1340/1000</f>
        <v>10.742000000000001</v>
      </c>
      <c r="G1339">
        <v>0</v>
      </c>
      <c r="Q1339">
        <v>471</v>
      </c>
      <c r="R1339">
        <v>68</v>
      </c>
      <c r="S1339">
        <v>-732</v>
      </c>
      <c r="T1339">
        <v>-21301</v>
      </c>
      <c r="U1339">
        <v>-40955</v>
      </c>
      <c r="V1339">
        <v>18860</v>
      </c>
      <c r="W1339">
        <v>-1122</v>
      </c>
      <c r="X1339">
        <v>474</v>
      </c>
      <c r="Y1339">
        <v>-282</v>
      </c>
      <c r="Z1339">
        <v>1221</v>
      </c>
      <c r="AA1339">
        <v>165833</v>
      </c>
      <c r="AB1339">
        <v>60730</v>
      </c>
      <c r="AC1339">
        <v>48572</v>
      </c>
      <c r="AD1339">
        <v>-22119</v>
      </c>
      <c r="AE1339">
        <v>-78528</v>
      </c>
      <c r="AG1339">
        <v>98</v>
      </c>
      <c r="AH1339">
        <v>-12</v>
      </c>
      <c r="AI1339">
        <v>969</v>
      </c>
      <c r="AJ1339">
        <v>-2441</v>
      </c>
      <c r="AK1339">
        <v>-12939</v>
      </c>
      <c r="AL1339">
        <v>-58472</v>
      </c>
      <c r="AM1339">
        <v>75879</v>
      </c>
      <c r="AN1339">
        <v>-7642</v>
      </c>
      <c r="AO1339">
        <v>-62109</v>
      </c>
      <c r="AQ1339">
        <v>134</v>
      </c>
      <c r="AR1339">
        <v>259</v>
      </c>
      <c r="AS1339">
        <v>993</v>
      </c>
      <c r="AT1339">
        <v>-2258</v>
      </c>
      <c r="AU1339">
        <v>3601</v>
      </c>
      <c r="AV1339">
        <v>5798</v>
      </c>
      <c r="AW1339">
        <v>69458</v>
      </c>
      <c r="AX1339">
        <v>-40845</v>
      </c>
      <c r="AY1339">
        <v>-54785</v>
      </c>
      <c r="BA1339">
        <v>460</v>
      </c>
      <c r="BB1339">
        <v>181</v>
      </c>
      <c r="BC1339">
        <v>1381</v>
      </c>
      <c r="BD1339">
        <v>189209</v>
      </c>
      <c r="BE1339">
        <v>206055</v>
      </c>
      <c r="BF1339">
        <v>-109863</v>
      </c>
      <c r="BG1339">
        <v>55090</v>
      </c>
      <c r="BH1339">
        <v>-39832</v>
      </c>
      <c r="BI1339">
        <v>-56165</v>
      </c>
    </row>
    <row r="1340" spans="1:61" x14ac:dyDescent="0.25">
      <c r="A1340">
        <f>Q1341/1000</f>
        <v>0.2</v>
      </c>
      <c r="B1340">
        <f>R1341/1000</f>
        <v>3.6999999999999998E-2</v>
      </c>
      <c r="C1340">
        <f>S1341/1000</f>
        <v>-0.47</v>
      </c>
      <c r="D1340">
        <f>T1341/1000</f>
        <v>-37.353999999999999</v>
      </c>
      <c r="E1340">
        <f>U1341/1000</f>
        <v>-219.54300000000001</v>
      </c>
      <c r="F1340">
        <f>V1341/1000</f>
        <v>7.6289999999999996</v>
      </c>
      <c r="G1340">
        <v>0</v>
      </c>
      <c r="Q1340">
        <v>483</v>
      </c>
      <c r="R1340">
        <v>75</v>
      </c>
      <c r="S1340">
        <v>-533</v>
      </c>
      <c r="T1340">
        <v>-27649</v>
      </c>
      <c r="U1340">
        <v>-126221</v>
      </c>
      <c r="V1340">
        <v>10742</v>
      </c>
      <c r="W1340">
        <v>-1013</v>
      </c>
      <c r="X1340">
        <v>291</v>
      </c>
      <c r="Y1340">
        <v>-295</v>
      </c>
      <c r="Z1340">
        <v>16968</v>
      </c>
      <c r="AA1340">
        <v>116699</v>
      </c>
      <c r="AB1340">
        <v>50598</v>
      </c>
      <c r="AC1340">
        <v>52490</v>
      </c>
      <c r="AD1340">
        <v>-22034</v>
      </c>
      <c r="AE1340">
        <v>-78882</v>
      </c>
      <c r="AG1340">
        <v>92</v>
      </c>
      <c r="AH1340">
        <v>-28</v>
      </c>
      <c r="AI1340">
        <v>981</v>
      </c>
      <c r="AJ1340">
        <v>-3357</v>
      </c>
      <c r="AK1340">
        <v>-11719</v>
      </c>
      <c r="AL1340">
        <v>-52307</v>
      </c>
      <c r="AM1340">
        <v>74902</v>
      </c>
      <c r="AN1340">
        <v>-6763</v>
      </c>
      <c r="AO1340">
        <v>-61572</v>
      </c>
      <c r="AQ1340">
        <v>123</v>
      </c>
      <c r="AR1340">
        <v>216</v>
      </c>
      <c r="AS1340">
        <v>967</v>
      </c>
      <c r="AT1340">
        <v>5493</v>
      </c>
      <c r="AU1340">
        <v>4333</v>
      </c>
      <c r="AV1340">
        <v>-13855</v>
      </c>
      <c r="AW1340">
        <v>69812</v>
      </c>
      <c r="AX1340">
        <v>-40247</v>
      </c>
      <c r="AY1340">
        <v>-56067</v>
      </c>
      <c r="BA1340">
        <v>474</v>
      </c>
      <c r="BB1340">
        <v>-118</v>
      </c>
      <c r="BC1340">
        <v>487</v>
      </c>
      <c r="BD1340">
        <v>136108</v>
      </c>
      <c r="BE1340">
        <v>260803</v>
      </c>
      <c r="BF1340">
        <v>-69336</v>
      </c>
      <c r="BG1340">
        <v>58643</v>
      </c>
      <c r="BH1340">
        <v>-39404</v>
      </c>
      <c r="BI1340">
        <v>-59094</v>
      </c>
    </row>
    <row r="1341" spans="1:61" x14ac:dyDescent="0.25">
      <c r="A1341">
        <f>Q1342/1000</f>
        <v>0.104</v>
      </c>
      <c r="B1341">
        <f>R1342/1000</f>
        <v>9.1999999999999998E-2</v>
      </c>
      <c r="C1341">
        <f>S1342/1000</f>
        <v>2.9000000000000001E-2</v>
      </c>
      <c r="D1341">
        <f>T1342/1000</f>
        <v>-82.153000000000006</v>
      </c>
      <c r="E1341">
        <f>U1342/1000</f>
        <v>-339.78300000000002</v>
      </c>
      <c r="F1341">
        <f>V1342/1000</f>
        <v>22.765999999999998</v>
      </c>
      <c r="G1341">
        <v>0</v>
      </c>
      <c r="Q1341">
        <v>200</v>
      </c>
      <c r="R1341">
        <v>37</v>
      </c>
      <c r="S1341">
        <v>-470</v>
      </c>
      <c r="T1341">
        <v>-37354</v>
      </c>
      <c r="U1341">
        <v>-219543</v>
      </c>
      <c r="V1341">
        <v>7629</v>
      </c>
      <c r="W1341">
        <v>-996</v>
      </c>
      <c r="X1341">
        <v>307</v>
      </c>
      <c r="Y1341">
        <v>-153</v>
      </c>
      <c r="Z1341">
        <v>-42847</v>
      </c>
      <c r="AA1341">
        <v>76294</v>
      </c>
      <c r="AB1341">
        <v>11963</v>
      </c>
      <c r="AC1341">
        <v>55566</v>
      </c>
      <c r="AD1341">
        <v>-23010</v>
      </c>
      <c r="AE1341">
        <v>-78369</v>
      </c>
      <c r="AG1341">
        <v>103</v>
      </c>
      <c r="AH1341">
        <v>-27</v>
      </c>
      <c r="AI1341">
        <v>996</v>
      </c>
      <c r="AJ1341">
        <v>2014</v>
      </c>
      <c r="AK1341">
        <v>-8179</v>
      </c>
      <c r="AL1341">
        <v>-44983</v>
      </c>
      <c r="AM1341">
        <v>73975</v>
      </c>
      <c r="AN1341">
        <v>-6262</v>
      </c>
      <c r="AO1341">
        <v>-62573</v>
      </c>
      <c r="AQ1341">
        <v>142</v>
      </c>
      <c r="AR1341">
        <v>287</v>
      </c>
      <c r="AS1341">
        <v>986</v>
      </c>
      <c r="AT1341">
        <v>4272</v>
      </c>
      <c r="AU1341">
        <v>2380</v>
      </c>
      <c r="AV1341">
        <v>-30151</v>
      </c>
      <c r="AW1341">
        <v>69312</v>
      </c>
      <c r="AX1341">
        <v>-39697</v>
      </c>
      <c r="AY1341">
        <v>-56177</v>
      </c>
      <c r="BA1341">
        <v>338</v>
      </c>
      <c r="BB1341">
        <v>-249</v>
      </c>
      <c r="BC1341">
        <v>63</v>
      </c>
      <c r="BD1341">
        <v>59631</v>
      </c>
      <c r="BE1341">
        <v>180054</v>
      </c>
      <c r="BF1341">
        <v>-24231</v>
      </c>
      <c r="BG1341">
        <v>59546</v>
      </c>
      <c r="BH1341">
        <v>-39075</v>
      </c>
      <c r="BI1341">
        <v>-58838</v>
      </c>
    </row>
    <row r="1342" spans="1:61" x14ac:dyDescent="0.25">
      <c r="A1342">
        <f>Q1343/1000</f>
        <v>-0.251</v>
      </c>
      <c r="B1342">
        <f>R1343/1000</f>
        <v>0.33200000000000002</v>
      </c>
      <c r="C1342">
        <f>S1343/1000</f>
        <v>0.65600000000000003</v>
      </c>
      <c r="D1342">
        <f>T1343/1000</f>
        <v>-136.59700000000001</v>
      </c>
      <c r="E1342">
        <f>U1343/1000</f>
        <v>-443.54199999999997</v>
      </c>
      <c r="F1342">
        <f>V1343/1000</f>
        <v>68.665000000000006</v>
      </c>
      <c r="G1342">
        <v>0</v>
      </c>
      <c r="Q1342">
        <v>104</v>
      </c>
      <c r="R1342">
        <v>92</v>
      </c>
      <c r="S1342">
        <v>29</v>
      </c>
      <c r="T1342">
        <v>-82153</v>
      </c>
      <c r="U1342">
        <v>-339783</v>
      </c>
      <c r="V1342">
        <v>22766</v>
      </c>
      <c r="W1342">
        <v>-916</v>
      </c>
      <c r="X1342">
        <v>278</v>
      </c>
      <c r="Y1342">
        <v>-184</v>
      </c>
      <c r="Z1342">
        <v>-3052</v>
      </c>
      <c r="AA1342">
        <v>60059</v>
      </c>
      <c r="AB1342">
        <v>18433</v>
      </c>
      <c r="AC1342">
        <v>56677</v>
      </c>
      <c r="AD1342">
        <v>-22644</v>
      </c>
      <c r="AE1342">
        <v>-78625</v>
      </c>
      <c r="AG1342">
        <v>101</v>
      </c>
      <c r="AH1342">
        <v>-25</v>
      </c>
      <c r="AI1342">
        <v>1014</v>
      </c>
      <c r="AJ1342">
        <v>3784</v>
      </c>
      <c r="AK1342">
        <v>-3235</v>
      </c>
      <c r="AL1342">
        <v>-43640</v>
      </c>
      <c r="AM1342">
        <v>72852</v>
      </c>
      <c r="AN1342">
        <v>-5554</v>
      </c>
      <c r="AO1342">
        <v>-61621</v>
      </c>
      <c r="AQ1342">
        <v>193</v>
      </c>
      <c r="AR1342">
        <v>370</v>
      </c>
      <c r="AS1342">
        <v>1012</v>
      </c>
      <c r="AT1342">
        <v>14404</v>
      </c>
      <c r="AU1342">
        <v>-977</v>
      </c>
      <c r="AV1342">
        <v>-57190</v>
      </c>
      <c r="AW1342">
        <v>70288</v>
      </c>
      <c r="AX1342">
        <v>-39270</v>
      </c>
      <c r="AY1342">
        <v>-56543</v>
      </c>
      <c r="BA1342">
        <v>319</v>
      </c>
      <c r="BB1342">
        <v>-206</v>
      </c>
      <c r="BC1342">
        <v>70</v>
      </c>
      <c r="BD1342">
        <v>-21851</v>
      </c>
      <c r="BE1342">
        <v>-6958</v>
      </c>
      <c r="BF1342">
        <v>6714</v>
      </c>
      <c r="BG1342">
        <v>60352</v>
      </c>
      <c r="BH1342">
        <v>-39709</v>
      </c>
      <c r="BI1342">
        <v>-58252</v>
      </c>
    </row>
    <row r="1343" spans="1:61" x14ac:dyDescent="0.25">
      <c r="A1343">
        <f>Q1344/1000</f>
        <v>-1.0469999999999999</v>
      </c>
      <c r="B1343">
        <f>R1344/1000</f>
        <v>0.53400000000000003</v>
      </c>
      <c r="C1343">
        <f>S1344/1000</f>
        <v>0.67300000000000004</v>
      </c>
      <c r="D1343">
        <f>T1344/1000</f>
        <v>-124.634</v>
      </c>
      <c r="E1343">
        <f>U1344/1000</f>
        <v>-407.34899999999999</v>
      </c>
      <c r="F1343">
        <f>V1344/1000</f>
        <v>91.308999999999997</v>
      </c>
      <c r="G1343">
        <v>0</v>
      </c>
      <c r="Q1343">
        <v>-251</v>
      </c>
      <c r="R1343">
        <v>332</v>
      </c>
      <c r="S1343">
        <v>656</v>
      </c>
      <c r="T1343">
        <v>-136597</v>
      </c>
      <c r="U1343">
        <v>-443542</v>
      </c>
      <c r="V1343">
        <v>68665</v>
      </c>
      <c r="W1343">
        <v>-837</v>
      </c>
      <c r="X1343">
        <v>272</v>
      </c>
      <c r="Y1343">
        <v>-166</v>
      </c>
      <c r="Z1343">
        <v>-11353</v>
      </c>
      <c r="AA1343">
        <v>23621</v>
      </c>
      <c r="AB1343">
        <v>6348</v>
      </c>
      <c r="AC1343">
        <v>57788</v>
      </c>
      <c r="AD1343">
        <v>-23157</v>
      </c>
      <c r="AE1343">
        <v>-78699</v>
      </c>
      <c r="AG1343">
        <v>34</v>
      </c>
      <c r="AH1343">
        <v>-36</v>
      </c>
      <c r="AI1343">
        <v>1012</v>
      </c>
      <c r="AJ1343">
        <v>5920</v>
      </c>
      <c r="AK1343">
        <v>-3784</v>
      </c>
      <c r="AL1343">
        <v>-42847</v>
      </c>
      <c r="AM1343">
        <v>72009</v>
      </c>
      <c r="AN1343">
        <v>-4785</v>
      </c>
      <c r="AO1343">
        <v>-61646</v>
      </c>
      <c r="AQ1343">
        <v>150</v>
      </c>
      <c r="AR1343">
        <v>372</v>
      </c>
      <c r="AS1343">
        <v>1012</v>
      </c>
      <c r="AT1343">
        <v>15930</v>
      </c>
      <c r="AU1343">
        <v>1404</v>
      </c>
      <c r="AV1343">
        <v>-94788</v>
      </c>
      <c r="AW1343">
        <v>72473</v>
      </c>
      <c r="AX1343">
        <v>-37927</v>
      </c>
      <c r="AY1343">
        <v>-56091</v>
      </c>
      <c r="BA1343">
        <v>404</v>
      </c>
      <c r="BB1343">
        <v>-197</v>
      </c>
      <c r="BC1343">
        <v>479</v>
      </c>
      <c r="BD1343">
        <v>-92407</v>
      </c>
      <c r="BE1343">
        <v>-261353</v>
      </c>
      <c r="BF1343">
        <v>66284</v>
      </c>
      <c r="BG1343">
        <v>58716</v>
      </c>
      <c r="BH1343">
        <v>-39807</v>
      </c>
      <c r="BI1343">
        <v>-58765</v>
      </c>
    </row>
    <row r="1344" spans="1:61" x14ac:dyDescent="0.25">
      <c r="A1344">
        <f>Q1345/1000</f>
        <v>-1.1120000000000001</v>
      </c>
      <c r="B1344">
        <f>R1345/1000</f>
        <v>0.95899999999999996</v>
      </c>
      <c r="C1344">
        <f>S1345/1000</f>
        <v>1.41</v>
      </c>
      <c r="D1344">
        <f>T1345/1000</f>
        <v>-107.056</v>
      </c>
      <c r="E1344">
        <f>U1345/1000</f>
        <v>-376.95299999999997</v>
      </c>
      <c r="F1344">
        <f>V1345/1000</f>
        <v>171.08199999999999</v>
      </c>
      <c r="G1344">
        <v>0</v>
      </c>
      <c r="Q1344">
        <v>-1047</v>
      </c>
      <c r="R1344">
        <v>534</v>
      </c>
      <c r="S1344">
        <v>673</v>
      </c>
      <c r="T1344">
        <v>-124634</v>
      </c>
      <c r="U1344">
        <v>-407349</v>
      </c>
      <c r="V1344">
        <v>91309</v>
      </c>
      <c r="W1344">
        <v>-849</v>
      </c>
      <c r="X1344">
        <v>292</v>
      </c>
      <c r="Y1344">
        <v>-98</v>
      </c>
      <c r="Z1344">
        <v>-1587</v>
      </c>
      <c r="AA1344">
        <v>-16724</v>
      </c>
      <c r="AB1344">
        <v>-3662</v>
      </c>
      <c r="AC1344">
        <v>57373</v>
      </c>
      <c r="AD1344">
        <v>-23608</v>
      </c>
      <c r="AE1344">
        <v>-79321</v>
      </c>
      <c r="AG1344">
        <v>61</v>
      </c>
      <c r="AH1344">
        <v>-48</v>
      </c>
      <c r="AI1344">
        <v>988</v>
      </c>
      <c r="AJ1344">
        <v>4822</v>
      </c>
      <c r="AK1344">
        <v>5798</v>
      </c>
      <c r="AL1344">
        <v>-29541</v>
      </c>
      <c r="AM1344">
        <v>70923</v>
      </c>
      <c r="AN1344">
        <v>-4150</v>
      </c>
      <c r="AO1344">
        <v>-62561</v>
      </c>
      <c r="AQ1344">
        <v>90</v>
      </c>
      <c r="AR1344">
        <v>344</v>
      </c>
      <c r="AS1344">
        <v>1011</v>
      </c>
      <c r="AT1344">
        <v>11963</v>
      </c>
      <c r="AU1344">
        <v>10193</v>
      </c>
      <c r="AV1344">
        <v>-132324</v>
      </c>
      <c r="AW1344">
        <v>73840</v>
      </c>
      <c r="AX1344">
        <v>-34949</v>
      </c>
      <c r="AY1344">
        <v>-56067</v>
      </c>
      <c r="BA1344">
        <v>449</v>
      </c>
      <c r="BB1344">
        <v>-83</v>
      </c>
      <c r="BC1344">
        <v>1026</v>
      </c>
      <c r="BD1344">
        <v>-189270</v>
      </c>
      <c r="BE1344">
        <v>-382385</v>
      </c>
      <c r="BF1344">
        <v>76294</v>
      </c>
      <c r="BG1344">
        <v>55371</v>
      </c>
      <c r="BH1344">
        <v>-40039</v>
      </c>
      <c r="BI1344">
        <v>-57788</v>
      </c>
    </row>
    <row r="1345" spans="1:61" x14ac:dyDescent="0.25">
      <c r="A1345">
        <f>Q1346/1000</f>
        <v>-1.216</v>
      </c>
      <c r="B1345">
        <f>R1346/1000</f>
        <v>0.63700000000000001</v>
      </c>
      <c r="C1345">
        <f>S1346/1000</f>
        <v>0.64100000000000001</v>
      </c>
      <c r="D1345">
        <f>T1346/1000</f>
        <v>-14.526</v>
      </c>
      <c r="E1345">
        <f>U1346/1000</f>
        <v>-298.52300000000002</v>
      </c>
      <c r="F1345">
        <f>V1346/1000</f>
        <v>110.962</v>
      </c>
      <c r="G1345">
        <v>0</v>
      </c>
      <c r="Q1345">
        <v>-1112</v>
      </c>
      <c r="R1345">
        <v>959</v>
      </c>
      <c r="S1345">
        <v>1410</v>
      </c>
      <c r="T1345">
        <v>-107056</v>
      </c>
      <c r="U1345">
        <v>-376953</v>
      </c>
      <c r="V1345">
        <v>171082</v>
      </c>
      <c r="W1345">
        <v>-903</v>
      </c>
      <c r="X1345">
        <v>287</v>
      </c>
      <c r="Y1345">
        <v>-119</v>
      </c>
      <c r="Z1345">
        <v>9644</v>
      </c>
      <c r="AA1345">
        <v>-49988</v>
      </c>
      <c r="AB1345">
        <v>-14038</v>
      </c>
      <c r="AC1345">
        <v>56372</v>
      </c>
      <c r="AD1345">
        <v>-22937</v>
      </c>
      <c r="AE1345">
        <v>-78333</v>
      </c>
      <c r="AG1345">
        <v>95</v>
      </c>
      <c r="AH1345">
        <v>-78</v>
      </c>
      <c r="AI1345">
        <v>939</v>
      </c>
      <c r="AJ1345">
        <v>4272</v>
      </c>
      <c r="AK1345">
        <v>6836</v>
      </c>
      <c r="AL1345">
        <v>-24231</v>
      </c>
      <c r="AM1345">
        <v>70667</v>
      </c>
      <c r="AN1345">
        <v>-3711</v>
      </c>
      <c r="AO1345">
        <v>-62097</v>
      </c>
      <c r="AQ1345">
        <v>21</v>
      </c>
      <c r="AR1345">
        <v>284</v>
      </c>
      <c r="AS1345">
        <v>998</v>
      </c>
      <c r="AT1345">
        <v>13916</v>
      </c>
      <c r="AU1345">
        <v>8362</v>
      </c>
      <c r="AV1345">
        <v>-169556</v>
      </c>
      <c r="AW1345">
        <v>75342</v>
      </c>
      <c r="AX1345">
        <v>-31543</v>
      </c>
      <c r="AY1345">
        <v>-56091</v>
      </c>
      <c r="BA1345">
        <v>229</v>
      </c>
      <c r="BB1345">
        <v>198</v>
      </c>
      <c r="BC1345">
        <v>1769</v>
      </c>
      <c r="BD1345">
        <v>-65735</v>
      </c>
      <c r="BE1345">
        <v>-148621</v>
      </c>
      <c r="BF1345">
        <v>7812</v>
      </c>
      <c r="BG1345">
        <v>53174</v>
      </c>
      <c r="BH1345">
        <v>-39990</v>
      </c>
      <c r="BI1345">
        <v>-54285</v>
      </c>
    </row>
    <row r="1346" spans="1:61" x14ac:dyDescent="0.25">
      <c r="A1346">
        <f>Q1347/1000</f>
        <v>-1.486</v>
      </c>
      <c r="B1346">
        <f>R1347/1000</f>
        <v>0.69499999999999995</v>
      </c>
      <c r="C1346">
        <f>S1347/1000</f>
        <v>0.46600000000000003</v>
      </c>
      <c r="D1346">
        <f>T1347/1000</f>
        <v>-49.744</v>
      </c>
      <c r="E1346">
        <f>U1347/1000</f>
        <v>-196.28899999999999</v>
      </c>
      <c r="F1346">
        <f>V1347/1000</f>
        <v>66.528000000000006</v>
      </c>
      <c r="G1346">
        <v>0</v>
      </c>
      <c r="Q1346">
        <v>-1216</v>
      </c>
      <c r="R1346">
        <v>637</v>
      </c>
      <c r="S1346">
        <v>641</v>
      </c>
      <c r="T1346">
        <v>-14526</v>
      </c>
      <c r="U1346">
        <v>-298523</v>
      </c>
      <c r="V1346">
        <v>110962</v>
      </c>
      <c r="W1346">
        <v>-932</v>
      </c>
      <c r="X1346">
        <v>314</v>
      </c>
      <c r="Y1346">
        <v>-131</v>
      </c>
      <c r="Z1346">
        <v>15015</v>
      </c>
      <c r="AA1346">
        <v>-75806</v>
      </c>
      <c r="AB1346">
        <v>-20203</v>
      </c>
      <c r="AC1346">
        <v>54333</v>
      </c>
      <c r="AD1346">
        <v>-22290</v>
      </c>
      <c r="AE1346">
        <v>-78943</v>
      </c>
      <c r="AG1346">
        <v>96</v>
      </c>
      <c r="AH1346">
        <v>-84</v>
      </c>
      <c r="AI1346">
        <v>942</v>
      </c>
      <c r="AJ1346">
        <v>1648</v>
      </c>
      <c r="AK1346">
        <v>4028</v>
      </c>
      <c r="AL1346">
        <v>-18127</v>
      </c>
      <c r="AM1346">
        <v>70630</v>
      </c>
      <c r="AN1346">
        <v>-3137</v>
      </c>
      <c r="AO1346">
        <v>-61621</v>
      </c>
      <c r="AQ1346">
        <v>-110</v>
      </c>
      <c r="AR1346">
        <v>162</v>
      </c>
      <c r="AS1346">
        <v>964</v>
      </c>
      <c r="AT1346">
        <v>18127</v>
      </c>
      <c r="AU1346">
        <v>-732</v>
      </c>
      <c r="AV1346">
        <v>-192993</v>
      </c>
      <c r="AW1346">
        <v>75562</v>
      </c>
      <c r="AX1346">
        <v>-27087</v>
      </c>
      <c r="AY1346">
        <v>-56226</v>
      </c>
      <c r="BA1346">
        <v>313</v>
      </c>
      <c r="BB1346">
        <v>-45</v>
      </c>
      <c r="BC1346">
        <v>1363</v>
      </c>
      <c r="BD1346">
        <v>115662</v>
      </c>
      <c r="BE1346">
        <v>81238</v>
      </c>
      <c r="BF1346">
        <v>-49622</v>
      </c>
      <c r="BG1346">
        <v>55200</v>
      </c>
      <c r="BH1346">
        <v>-40698</v>
      </c>
      <c r="BI1346">
        <v>-57080</v>
      </c>
    </row>
    <row r="1347" spans="1:61" x14ac:dyDescent="0.25">
      <c r="A1347">
        <f>Q1348/1000</f>
        <v>-1.581</v>
      </c>
      <c r="B1347">
        <f>R1348/1000</f>
        <v>0.872</v>
      </c>
      <c r="C1347">
        <f>S1348/1000</f>
        <v>0.66700000000000004</v>
      </c>
      <c r="D1347">
        <f>T1348/1000</f>
        <v>-94.36</v>
      </c>
      <c r="E1347">
        <f>U1348/1000</f>
        <v>-208.00800000000001</v>
      </c>
      <c r="F1347">
        <f>V1348/1000</f>
        <v>107.849</v>
      </c>
      <c r="G1347">
        <v>0</v>
      </c>
      <c r="Q1347">
        <v>-1486</v>
      </c>
      <c r="R1347">
        <v>695</v>
      </c>
      <c r="S1347">
        <v>466</v>
      </c>
      <c r="T1347">
        <v>-49744</v>
      </c>
      <c r="U1347">
        <v>-196289</v>
      </c>
      <c r="V1347">
        <v>66528</v>
      </c>
      <c r="W1347">
        <v>-984</v>
      </c>
      <c r="X1347">
        <v>330</v>
      </c>
      <c r="Y1347">
        <v>-257</v>
      </c>
      <c r="Z1347">
        <v>5493</v>
      </c>
      <c r="AA1347">
        <v>-96863</v>
      </c>
      <c r="AB1347">
        <v>-31616</v>
      </c>
      <c r="AC1347">
        <v>51917</v>
      </c>
      <c r="AD1347">
        <v>-22498</v>
      </c>
      <c r="AE1347">
        <v>-78418</v>
      </c>
      <c r="AG1347">
        <v>78</v>
      </c>
      <c r="AH1347">
        <v>-93</v>
      </c>
      <c r="AI1347">
        <v>972</v>
      </c>
      <c r="AJ1347">
        <v>1892</v>
      </c>
      <c r="AK1347">
        <v>366</v>
      </c>
      <c r="AL1347">
        <v>-14648</v>
      </c>
      <c r="AM1347">
        <v>70007</v>
      </c>
      <c r="AN1347">
        <v>-3088</v>
      </c>
      <c r="AO1347">
        <v>-62500</v>
      </c>
      <c r="AQ1347">
        <v>-366</v>
      </c>
      <c r="AR1347">
        <v>-144</v>
      </c>
      <c r="AS1347">
        <v>942</v>
      </c>
      <c r="AT1347">
        <v>27771</v>
      </c>
      <c r="AU1347">
        <v>-1587</v>
      </c>
      <c r="AV1347">
        <v>-200012</v>
      </c>
      <c r="AW1347">
        <v>75317</v>
      </c>
      <c r="AX1347">
        <v>-22119</v>
      </c>
      <c r="AY1347">
        <v>-56885</v>
      </c>
      <c r="BA1347">
        <v>298</v>
      </c>
      <c r="BB1347">
        <v>-135</v>
      </c>
      <c r="BC1347">
        <v>731</v>
      </c>
      <c r="BD1347">
        <v>37354</v>
      </c>
      <c r="BE1347">
        <v>46509</v>
      </c>
      <c r="BF1347">
        <v>-1648</v>
      </c>
      <c r="BG1347">
        <v>55469</v>
      </c>
      <c r="BH1347">
        <v>-39612</v>
      </c>
      <c r="BI1347">
        <v>-58667</v>
      </c>
    </row>
    <row r="1348" spans="1:61" x14ac:dyDescent="0.25">
      <c r="A1348">
        <f>Q1349/1000</f>
        <v>-1.3759999999999999</v>
      </c>
      <c r="B1348">
        <f>R1349/1000</f>
        <v>0.94599999999999995</v>
      </c>
      <c r="C1348">
        <f>S1349/1000</f>
        <v>0.76100000000000001</v>
      </c>
      <c r="D1348">
        <f>T1349/1000</f>
        <v>-83.557000000000002</v>
      </c>
      <c r="E1348">
        <f>U1349/1000</f>
        <v>-182.55600000000001</v>
      </c>
      <c r="F1348">
        <f>V1349/1000</f>
        <v>129.333</v>
      </c>
      <c r="G1348">
        <v>0</v>
      </c>
      <c r="Q1348">
        <v>-1581</v>
      </c>
      <c r="R1348">
        <v>872</v>
      </c>
      <c r="S1348">
        <v>667</v>
      </c>
      <c r="T1348">
        <v>-94360</v>
      </c>
      <c r="U1348">
        <v>-208008</v>
      </c>
      <c r="V1348">
        <v>107849</v>
      </c>
      <c r="W1348">
        <v>-1141</v>
      </c>
      <c r="X1348">
        <v>333</v>
      </c>
      <c r="Y1348">
        <v>-158</v>
      </c>
      <c r="Z1348">
        <v>-11597</v>
      </c>
      <c r="AA1348">
        <v>-130371</v>
      </c>
      <c r="AB1348">
        <v>-61401</v>
      </c>
      <c r="AC1348">
        <v>48242</v>
      </c>
      <c r="AD1348">
        <v>-22485</v>
      </c>
      <c r="AE1348">
        <v>-78174</v>
      </c>
      <c r="AG1348">
        <v>45</v>
      </c>
      <c r="AH1348">
        <v>-41</v>
      </c>
      <c r="AI1348">
        <v>1003</v>
      </c>
      <c r="AJ1348">
        <v>2686</v>
      </c>
      <c r="AK1348">
        <v>1892</v>
      </c>
      <c r="AL1348">
        <v>-8972</v>
      </c>
      <c r="AM1348">
        <v>70117</v>
      </c>
      <c r="AN1348">
        <v>-3088</v>
      </c>
      <c r="AO1348">
        <v>-61865</v>
      </c>
      <c r="AQ1348">
        <v>-436</v>
      </c>
      <c r="AR1348">
        <v>-379</v>
      </c>
      <c r="AS1348">
        <v>892</v>
      </c>
      <c r="AT1348">
        <v>27466</v>
      </c>
      <c r="AU1348">
        <v>8667</v>
      </c>
      <c r="AV1348">
        <v>-141724</v>
      </c>
      <c r="AW1348">
        <v>74011</v>
      </c>
      <c r="AX1348">
        <v>-18652</v>
      </c>
      <c r="AY1348">
        <v>-55298</v>
      </c>
      <c r="BA1348">
        <v>259</v>
      </c>
      <c r="BB1348">
        <v>-128</v>
      </c>
      <c r="BC1348">
        <v>700</v>
      </c>
      <c r="BD1348">
        <v>-3845</v>
      </c>
      <c r="BE1348">
        <v>15503</v>
      </c>
      <c r="BF1348">
        <v>11475</v>
      </c>
      <c r="BG1348">
        <v>55640</v>
      </c>
      <c r="BH1348">
        <v>-39868</v>
      </c>
      <c r="BI1348">
        <v>-57739</v>
      </c>
    </row>
    <row r="1349" spans="1:61" x14ac:dyDescent="0.25">
      <c r="A1349">
        <f>Q1350/1000</f>
        <v>-0.96799999999999997</v>
      </c>
      <c r="B1349">
        <f>R1350/1000</f>
        <v>0.88700000000000001</v>
      </c>
      <c r="C1349">
        <f>S1350/1000</f>
        <v>0.752</v>
      </c>
      <c r="D1349">
        <f>T1350/1000</f>
        <v>-58.167000000000002</v>
      </c>
      <c r="E1349">
        <f>U1350/1000</f>
        <v>-85.388000000000005</v>
      </c>
      <c r="F1349">
        <f>V1350/1000</f>
        <v>84.594999999999999</v>
      </c>
      <c r="G1349">
        <v>0</v>
      </c>
      <c r="Q1349">
        <v>-1376</v>
      </c>
      <c r="R1349">
        <v>946</v>
      </c>
      <c r="S1349">
        <v>761</v>
      </c>
      <c r="T1349">
        <v>-83557</v>
      </c>
      <c r="U1349">
        <v>-182556</v>
      </c>
      <c r="V1349">
        <v>129333</v>
      </c>
      <c r="W1349">
        <v>-1134</v>
      </c>
      <c r="X1349">
        <v>384</v>
      </c>
      <c r="Y1349">
        <v>-161</v>
      </c>
      <c r="Z1349">
        <v>-1709</v>
      </c>
      <c r="AA1349">
        <v>-116882</v>
      </c>
      <c r="AB1349">
        <v>-46631</v>
      </c>
      <c r="AC1349">
        <v>45068</v>
      </c>
      <c r="AD1349">
        <v>-23743</v>
      </c>
      <c r="AE1349">
        <v>-77319</v>
      </c>
      <c r="AG1349">
        <v>49</v>
      </c>
      <c r="AH1349">
        <v>-20</v>
      </c>
      <c r="AI1349">
        <v>992</v>
      </c>
      <c r="AJ1349">
        <v>8179</v>
      </c>
      <c r="AK1349">
        <v>2197</v>
      </c>
      <c r="AL1349">
        <v>-5066</v>
      </c>
      <c r="AM1349">
        <v>69543</v>
      </c>
      <c r="AN1349">
        <v>-2612</v>
      </c>
      <c r="AO1349">
        <v>-62036</v>
      </c>
      <c r="AQ1349">
        <v>-294</v>
      </c>
      <c r="AR1349">
        <v>-466</v>
      </c>
      <c r="AS1349">
        <v>894</v>
      </c>
      <c r="AT1349">
        <v>19165</v>
      </c>
      <c r="AU1349">
        <v>16479</v>
      </c>
      <c r="AV1349">
        <v>-73181</v>
      </c>
      <c r="AW1349">
        <v>73962</v>
      </c>
      <c r="AX1349">
        <v>-16504</v>
      </c>
      <c r="AY1349">
        <v>-56189</v>
      </c>
      <c r="BA1349">
        <v>246</v>
      </c>
      <c r="BB1349">
        <v>-120</v>
      </c>
      <c r="BC1349">
        <v>863</v>
      </c>
      <c r="BD1349">
        <v>-15137</v>
      </c>
      <c r="BE1349">
        <v>-23804</v>
      </c>
      <c r="BF1349">
        <v>19287</v>
      </c>
      <c r="BG1349">
        <v>55054</v>
      </c>
      <c r="BH1349">
        <v>-40027</v>
      </c>
      <c r="BI1349">
        <v>-56641</v>
      </c>
    </row>
    <row r="1350" spans="1:61" x14ac:dyDescent="0.25">
      <c r="A1350">
        <f>Q1351/1000</f>
        <v>-0.75600000000000001</v>
      </c>
      <c r="B1350">
        <f>R1351/1000</f>
        <v>0.83599999999999997</v>
      </c>
      <c r="C1350">
        <f>S1351/1000</f>
        <v>0.71</v>
      </c>
      <c r="D1350">
        <f>T1351/1000</f>
        <v>-19.652999999999999</v>
      </c>
      <c r="E1350">
        <f>U1351/1000</f>
        <v>5.1879999999999997</v>
      </c>
      <c r="F1350">
        <f>V1351/1000</f>
        <v>7.2629999999999999</v>
      </c>
      <c r="G1350">
        <v>0</v>
      </c>
      <c r="Q1350">
        <v>-968</v>
      </c>
      <c r="R1350">
        <v>887</v>
      </c>
      <c r="S1350">
        <v>752</v>
      </c>
      <c r="T1350">
        <v>-58167</v>
      </c>
      <c r="U1350">
        <v>-85388</v>
      </c>
      <c r="V1350">
        <v>84595</v>
      </c>
      <c r="W1350">
        <v>-1011</v>
      </c>
      <c r="X1350">
        <v>384</v>
      </c>
      <c r="Y1350">
        <v>-293</v>
      </c>
      <c r="Z1350">
        <v>12329</v>
      </c>
      <c r="AA1350">
        <v>-101440</v>
      </c>
      <c r="AB1350">
        <v>-29785</v>
      </c>
      <c r="AC1350">
        <v>42590</v>
      </c>
      <c r="AD1350">
        <v>-23242</v>
      </c>
      <c r="AE1350">
        <v>-75671</v>
      </c>
      <c r="AG1350">
        <v>57</v>
      </c>
      <c r="AH1350">
        <v>-23</v>
      </c>
      <c r="AI1350">
        <v>976</v>
      </c>
      <c r="AJ1350">
        <v>3906</v>
      </c>
      <c r="AK1350">
        <v>6104</v>
      </c>
      <c r="AL1350">
        <v>-6592</v>
      </c>
      <c r="AM1350">
        <v>69580</v>
      </c>
      <c r="AN1350">
        <v>-2393</v>
      </c>
      <c r="AO1350">
        <v>-62671</v>
      </c>
      <c r="AQ1350">
        <v>-179</v>
      </c>
      <c r="AR1350">
        <v>-541</v>
      </c>
      <c r="AS1350">
        <v>838</v>
      </c>
      <c r="AT1350">
        <v>6042</v>
      </c>
      <c r="AU1350">
        <v>8362</v>
      </c>
      <c r="AV1350">
        <v>-54810</v>
      </c>
      <c r="AW1350">
        <v>73743</v>
      </c>
      <c r="AX1350">
        <v>-15698</v>
      </c>
      <c r="AY1350">
        <v>-55151</v>
      </c>
      <c r="BA1350">
        <v>288</v>
      </c>
      <c r="BB1350">
        <v>-88</v>
      </c>
      <c r="BC1350">
        <v>1029</v>
      </c>
      <c r="BD1350">
        <v>-3113</v>
      </c>
      <c r="BE1350">
        <v>-10498</v>
      </c>
      <c r="BF1350">
        <v>-305</v>
      </c>
      <c r="BG1350">
        <v>55200</v>
      </c>
      <c r="BH1350">
        <v>-40295</v>
      </c>
      <c r="BI1350">
        <v>-57825</v>
      </c>
    </row>
    <row r="1351" spans="1:61" x14ac:dyDescent="0.25">
      <c r="A1351">
        <f>Q1352/1000</f>
        <v>-0.77800000000000002</v>
      </c>
      <c r="B1351">
        <f>R1352/1000</f>
        <v>0.71299999999999997</v>
      </c>
      <c r="C1351">
        <f>S1352/1000</f>
        <v>0.56499999999999995</v>
      </c>
      <c r="D1351">
        <f>T1352/1000</f>
        <v>30.334</v>
      </c>
      <c r="E1351">
        <f>U1352/1000</f>
        <v>30.64</v>
      </c>
      <c r="F1351">
        <f>V1352/1000</f>
        <v>-26.672000000000001</v>
      </c>
      <c r="G1351">
        <v>0</v>
      </c>
      <c r="Q1351">
        <v>-756</v>
      </c>
      <c r="R1351">
        <v>836</v>
      </c>
      <c r="S1351">
        <v>710</v>
      </c>
      <c r="T1351">
        <v>-19653</v>
      </c>
      <c r="U1351">
        <v>5188</v>
      </c>
      <c r="V1351">
        <v>7263</v>
      </c>
      <c r="W1351">
        <v>-1009</v>
      </c>
      <c r="X1351">
        <v>398</v>
      </c>
      <c r="Y1351">
        <v>-401</v>
      </c>
      <c r="Z1351">
        <v>-1038</v>
      </c>
      <c r="AA1351">
        <v>-113525</v>
      </c>
      <c r="AB1351">
        <v>-50964</v>
      </c>
      <c r="AC1351">
        <v>39478</v>
      </c>
      <c r="AD1351">
        <v>-23889</v>
      </c>
      <c r="AE1351">
        <v>-73291</v>
      </c>
      <c r="AG1351">
        <v>64</v>
      </c>
      <c r="AH1351">
        <v>-51</v>
      </c>
      <c r="AI1351">
        <v>969</v>
      </c>
      <c r="AJ1351">
        <v>8057</v>
      </c>
      <c r="AK1351">
        <v>2075</v>
      </c>
      <c r="AL1351">
        <v>-7996</v>
      </c>
      <c r="AM1351">
        <v>69653</v>
      </c>
      <c r="AN1351">
        <v>-2441</v>
      </c>
      <c r="AO1351">
        <v>-62817</v>
      </c>
      <c r="AQ1351">
        <v>-132</v>
      </c>
      <c r="AR1351">
        <v>-578</v>
      </c>
      <c r="AS1351">
        <v>854</v>
      </c>
      <c r="AT1351">
        <v>3357</v>
      </c>
      <c r="AU1351">
        <v>3723</v>
      </c>
      <c r="AV1351">
        <v>-13977</v>
      </c>
      <c r="AW1351">
        <v>72913</v>
      </c>
      <c r="AX1351">
        <v>-15149</v>
      </c>
      <c r="AY1351">
        <v>-55994</v>
      </c>
      <c r="BA1351">
        <v>326</v>
      </c>
      <c r="BB1351">
        <v>-123</v>
      </c>
      <c r="BC1351">
        <v>971</v>
      </c>
      <c r="BD1351">
        <v>14221</v>
      </c>
      <c r="BE1351">
        <v>-793</v>
      </c>
      <c r="BF1351">
        <v>-3784</v>
      </c>
      <c r="BG1351">
        <v>54932</v>
      </c>
      <c r="BH1351">
        <v>-40198</v>
      </c>
      <c r="BI1351">
        <v>-57251</v>
      </c>
    </row>
    <row r="1352" spans="1:61" x14ac:dyDescent="0.25">
      <c r="A1352">
        <f>Q1353/1000</f>
        <v>-0.86299999999999999</v>
      </c>
      <c r="B1352">
        <f>R1353/1000</f>
        <v>0.71399999999999997</v>
      </c>
      <c r="C1352">
        <f>S1353/1000</f>
        <v>0.53600000000000003</v>
      </c>
      <c r="D1352">
        <f>T1353/1000</f>
        <v>9.9489999999999998</v>
      </c>
      <c r="E1352">
        <f>U1353/1000</f>
        <v>40.771000000000001</v>
      </c>
      <c r="F1352">
        <f>V1353/1000</f>
        <v>-38.94</v>
      </c>
      <c r="G1352">
        <v>0</v>
      </c>
      <c r="Q1352">
        <v>-778</v>
      </c>
      <c r="R1352">
        <v>713</v>
      </c>
      <c r="S1352">
        <v>565</v>
      </c>
      <c r="T1352">
        <v>30334</v>
      </c>
      <c r="U1352">
        <v>30640</v>
      </c>
      <c r="V1352">
        <v>-26672</v>
      </c>
      <c r="W1352">
        <v>-991</v>
      </c>
      <c r="X1352">
        <v>362</v>
      </c>
      <c r="Y1352">
        <v>-409</v>
      </c>
      <c r="Z1352">
        <v>-5371</v>
      </c>
      <c r="AA1352">
        <v>-123413</v>
      </c>
      <c r="AB1352">
        <v>-44556</v>
      </c>
      <c r="AC1352">
        <v>38318</v>
      </c>
      <c r="AD1352">
        <v>-24280</v>
      </c>
      <c r="AE1352">
        <v>-71655</v>
      </c>
      <c r="AG1352">
        <v>45</v>
      </c>
      <c r="AH1352">
        <v>-50</v>
      </c>
      <c r="AI1352">
        <v>976</v>
      </c>
      <c r="AJ1352">
        <v>0</v>
      </c>
      <c r="AK1352">
        <v>3723</v>
      </c>
      <c r="AL1352">
        <v>244</v>
      </c>
      <c r="AM1352">
        <v>69617</v>
      </c>
      <c r="AN1352">
        <v>-1379</v>
      </c>
      <c r="AO1352">
        <v>-61804</v>
      </c>
      <c r="AQ1352">
        <v>-191</v>
      </c>
      <c r="AR1352">
        <v>-624</v>
      </c>
      <c r="AS1352">
        <v>837</v>
      </c>
      <c r="AT1352">
        <v>-3540</v>
      </c>
      <c r="AU1352">
        <v>-3784</v>
      </c>
      <c r="AV1352">
        <v>16113</v>
      </c>
      <c r="AW1352">
        <v>73413</v>
      </c>
      <c r="AX1352">
        <v>-15210</v>
      </c>
      <c r="AY1352">
        <v>-55859</v>
      </c>
      <c r="BA1352">
        <v>313</v>
      </c>
      <c r="BB1352">
        <v>-127</v>
      </c>
      <c r="BC1352">
        <v>927</v>
      </c>
      <c r="BD1352">
        <v>10437</v>
      </c>
      <c r="BE1352">
        <v>5920</v>
      </c>
      <c r="BF1352">
        <v>-5554</v>
      </c>
      <c r="BG1352">
        <v>54956</v>
      </c>
      <c r="BH1352">
        <v>-40283</v>
      </c>
      <c r="BI1352">
        <v>-58008</v>
      </c>
    </row>
    <row r="1353" spans="1:61" x14ac:dyDescent="0.25">
      <c r="A1353">
        <f>Q1354/1000</f>
        <v>-1.0940000000000001</v>
      </c>
      <c r="B1353">
        <f>R1354/1000</f>
        <v>0.88600000000000001</v>
      </c>
      <c r="C1353">
        <f>S1354/1000</f>
        <v>0.67200000000000004</v>
      </c>
      <c r="D1353">
        <f>T1354/1000</f>
        <v>13.244999999999999</v>
      </c>
      <c r="E1353">
        <f>U1354/1000</f>
        <v>84.350999999999999</v>
      </c>
      <c r="F1353">
        <f>V1354/1000</f>
        <v>-60.790999999999997</v>
      </c>
      <c r="G1353">
        <v>0</v>
      </c>
      <c r="Q1353">
        <v>-863</v>
      </c>
      <c r="R1353">
        <v>714</v>
      </c>
      <c r="S1353">
        <v>536</v>
      </c>
      <c r="T1353">
        <v>9949</v>
      </c>
      <c r="U1353">
        <v>40771</v>
      </c>
      <c r="V1353">
        <v>-38940</v>
      </c>
      <c r="W1353">
        <v>-905</v>
      </c>
      <c r="X1353">
        <v>414</v>
      </c>
      <c r="Y1353">
        <v>-224</v>
      </c>
      <c r="Z1353">
        <v>-20935</v>
      </c>
      <c r="AA1353">
        <v>-103394</v>
      </c>
      <c r="AB1353">
        <v>-33142</v>
      </c>
      <c r="AC1353">
        <v>36707</v>
      </c>
      <c r="AD1353">
        <v>-25256</v>
      </c>
      <c r="AE1353">
        <v>-67993</v>
      </c>
      <c r="AG1353">
        <v>57</v>
      </c>
      <c r="AH1353">
        <v>-43</v>
      </c>
      <c r="AI1353">
        <v>998</v>
      </c>
      <c r="AJ1353">
        <v>-1221</v>
      </c>
      <c r="AK1353">
        <v>6775</v>
      </c>
      <c r="AL1353">
        <v>1221</v>
      </c>
      <c r="AM1353">
        <v>69849</v>
      </c>
      <c r="AN1353">
        <v>-1294</v>
      </c>
      <c r="AO1353">
        <v>-60925</v>
      </c>
      <c r="AQ1353">
        <v>-332</v>
      </c>
      <c r="AR1353">
        <v>-609</v>
      </c>
      <c r="AS1353">
        <v>855</v>
      </c>
      <c r="AT1353">
        <v>-4395</v>
      </c>
      <c r="AU1353">
        <v>-20813</v>
      </c>
      <c r="AV1353">
        <v>75378</v>
      </c>
      <c r="AW1353">
        <v>73779</v>
      </c>
      <c r="AX1353">
        <v>-16370</v>
      </c>
      <c r="AY1353">
        <v>-56006</v>
      </c>
      <c r="BA1353">
        <v>307</v>
      </c>
      <c r="BB1353">
        <v>-124</v>
      </c>
      <c r="BC1353">
        <v>906</v>
      </c>
      <c r="BD1353">
        <v>6287</v>
      </c>
      <c r="BE1353">
        <v>4761</v>
      </c>
      <c r="BF1353">
        <v>-1221</v>
      </c>
      <c r="BG1353">
        <v>55176</v>
      </c>
      <c r="BH1353">
        <v>-39978</v>
      </c>
      <c r="BI1353">
        <v>-59131</v>
      </c>
    </row>
    <row r="1354" spans="1:61" x14ac:dyDescent="0.25">
      <c r="A1354">
        <f>Q1355/1000</f>
        <v>-1.387</v>
      </c>
      <c r="B1354">
        <f>R1355/1000</f>
        <v>0.94199999999999995</v>
      </c>
      <c r="C1354">
        <f>S1355/1000</f>
        <v>0.67500000000000004</v>
      </c>
      <c r="D1354">
        <f>T1355/1000</f>
        <v>45.837000000000003</v>
      </c>
      <c r="E1354">
        <f>U1355/1000</f>
        <v>178.16200000000001</v>
      </c>
      <c r="F1354">
        <f>V1355/1000</f>
        <v>-116.211</v>
      </c>
      <c r="G1354">
        <v>0</v>
      </c>
      <c r="Q1354">
        <v>-1094</v>
      </c>
      <c r="R1354">
        <v>886</v>
      </c>
      <c r="S1354">
        <v>672</v>
      </c>
      <c r="T1354">
        <v>13245</v>
      </c>
      <c r="U1354">
        <v>84351</v>
      </c>
      <c r="V1354">
        <v>-60791</v>
      </c>
      <c r="W1354">
        <v>-843</v>
      </c>
      <c r="X1354">
        <v>383</v>
      </c>
      <c r="Y1354">
        <v>-140</v>
      </c>
      <c r="Z1354">
        <v>-5493</v>
      </c>
      <c r="AA1354">
        <v>-63538</v>
      </c>
      <c r="AB1354">
        <v>-24353</v>
      </c>
      <c r="AC1354">
        <v>35083</v>
      </c>
      <c r="AD1354">
        <v>-24902</v>
      </c>
      <c r="AE1354">
        <v>-67334</v>
      </c>
      <c r="AG1354">
        <v>52</v>
      </c>
      <c r="AH1354">
        <v>-34</v>
      </c>
      <c r="AI1354">
        <v>979</v>
      </c>
      <c r="AJ1354">
        <v>-10803</v>
      </c>
      <c r="AK1354">
        <v>4089</v>
      </c>
      <c r="AL1354">
        <v>-1953</v>
      </c>
      <c r="AM1354">
        <v>68835</v>
      </c>
      <c r="AN1354">
        <v>-1672</v>
      </c>
      <c r="AO1354">
        <v>-61414</v>
      </c>
      <c r="AQ1354">
        <v>-380</v>
      </c>
      <c r="AR1354">
        <v>-475</v>
      </c>
      <c r="AS1354">
        <v>848</v>
      </c>
      <c r="AT1354">
        <v>-15564</v>
      </c>
      <c r="AU1354">
        <v>-22034</v>
      </c>
      <c r="AV1354">
        <v>134583</v>
      </c>
      <c r="AW1354">
        <v>74414</v>
      </c>
      <c r="AX1354">
        <v>-19043</v>
      </c>
      <c r="AY1354">
        <v>-56702</v>
      </c>
      <c r="BA1354">
        <v>309</v>
      </c>
      <c r="BB1354">
        <v>-118</v>
      </c>
      <c r="BC1354">
        <v>912</v>
      </c>
      <c r="BD1354">
        <v>-122</v>
      </c>
      <c r="BE1354">
        <v>122</v>
      </c>
      <c r="BF1354">
        <v>977</v>
      </c>
      <c r="BG1354">
        <v>55090</v>
      </c>
      <c r="BH1354">
        <v>-39209</v>
      </c>
      <c r="BI1354">
        <v>-58179</v>
      </c>
    </row>
    <row r="1355" spans="1:61" x14ac:dyDescent="0.25">
      <c r="A1355">
        <f>Q1356/1000</f>
        <v>-1.5049999999999999</v>
      </c>
      <c r="B1355">
        <f>R1356/1000</f>
        <v>1.0029999999999999</v>
      </c>
      <c r="C1355">
        <f>S1356/1000</f>
        <v>0.81399999999999995</v>
      </c>
      <c r="D1355">
        <f>T1356/1000</f>
        <v>78.491</v>
      </c>
      <c r="E1355">
        <f>U1356/1000</f>
        <v>264.09899999999999</v>
      </c>
      <c r="F1355">
        <f>V1356/1000</f>
        <v>-161.499</v>
      </c>
      <c r="G1355">
        <v>0</v>
      </c>
      <c r="Q1355">
        <v>-1387</v>
      </c>
      <c r="R1355">
        <v>942</v>
      </c>
      <c r="S1355">
        <v>675</v>
      </c>
      <c r="T1355">
        <v>45837</v>
      </c>
      <c r="U1355">
        <v>178162</v>
      </c>
      <c r="V1355">
        <v>-116211</v>
      </c>
      <c r="W1355">
        <v>-824</v>
      </c>
      <c r="X1355">
        <v>343</v>
      </c>
      <c r="Y1355">
        <v>-163</v>
      </c>
      <c r="Z1355">
        <v>-1282</v>
      </c>
      <c r="AA1355">
        <v>-7812</v>
      </c>
      <c r="AB1355">
        <v>-12329</v>
      </c>
      <c r="AC1355">
        <v>35437</v>
      </c>
      <c r="AD1355">
        <v>-25781</v>
      </c>
      <c r="AE1355">
        <v>-66174</v>
      </c>
      <c r="AG1355">
        <v>76</v>
      </c>
      <c r="AH1355">
        <v>-23</v>
      </c>
      <c r="AI1355">
        <v>969</v>
      </c>
      <c r="AJ1355">
        <v>-11353</v>
      </c>
      <c r="AK1355">
        <v>7385</v>
      </c>
      <c r="AL1355">
        <v>-2075</v>
      </c>
      <c r="AM1355">
        <v>69458</v>
      </c>
      <c r="AN1355">
        <v>-1868</v>
      </c>
      <c r="AO1355">
        <v>-62854</v>
      </c>
      <c r="AQ1355">
        <v>-369</v>
      </c>
      <c r="AR1355">
        <v>-273</v>
      </c>
      <c r="AS1355">
        <v>881</v>
      </c>
      <c r="AT1355">
        <v>-21240</v>
      </c>
      <c r="AU1355">
        <v>-29602</v>
      </c>
      <c r="AV1355">
        <v>184875</v>
      </c>
      <c r="AW1355">
        <v>75745</v>
      </c>
      <c r="AX1355">
        <v>-23633</v>
      </c>
      <c r="AY1355">
        <v>-56689</v>
      </c>
      <c r="BA1355">
        <v>297</v>
      </c>
      <c r="BB1355">
        <v>-125</v>
      </c>
      <c r="BC1355">
        <v>923</v>
      </c>
      <c r="BD1355">
        <v>2686</v>
      </c>
      <c r="BE1355">
        <v>-2502</v>
      </c>
      <c r="BF1355">
        <v>-1221</v>
      </c>
      <c r="BG1355">
        <v>55469</v>
      </c>
      <c r="BH1355">
        <v>-40088</v>
      </c>
      <c r="BI1355">
        <v>-58997</v>
      </c>
    </row>
    <row r="1356" spans="1:61" x14ac:dyDescent="0.25">
      <c r="A1356">
        <f>Q1357/1000</f>
        <v>-1.363</v>
      </c>
      <c r="B1356">
        <f>R1357/1000</f>
        <v>0.995</v>
      </c>
      <c r="C1356">
        <f>S1357/1000</f>
        <v>0.96299999999999997</v>
      </c>
      <c r="D1356">
        <f>T1357/1000</f>
        <v>78.552000000000007</v>
      </c>
      <c r="E1356">
        <f>U1357/1000</f>
        <v>330.93299999999999</v>
      </c>
      <c r="F1356">
        <f>V1357/1000</f>
        <v>-178.52799999999999</v>
      </c>
      <c r="G1356">
        <v>0</v>
      </c>
      <c r="Q1356">
        <v>-1505</v>
      </c>
      <c r="R1356">
        <v>1003</v>
      </c>
      <c r="S1356">
        <v>814</v>
      </c>
      <c r="T1356">
        <v>78491</v>
      </c>
      <c r="U1356">
        <v>264099</v>
      </c>
      <c r="V1356">
        <v>-161499</v>
      </c>
      <c r="W1356">
        <v>-806</v>
      </c>
      <c r="X1356">
        <v>262</v>
      </c>
      <c r="Y1356">
        <v>-237</v>
      </c>
      <c r="Z1356">
        <v>8789</v>
      </c>
      <c r="AA1356">
        <v>34668</v>
      </c>
      <c r="AB1356">
        <v>8301</v>
      </c>
      <c r="AC1356">
        <v>35901</v>
      </c>
      <c r="AD1356">
        <v>-25757</v>
      </c>
      <c r="AE1356">
        <v>-67065</v>
      </c>
      <c r="AG1356">
        <v>113</v>
      </c>
      <c r="AH1356">
        <v>-11</v>
      </c>
      <c r="AI1356">
        <v>958</v>
      </c>
      <c r="AJ1356">
        <v>-12878</v>
      </c>
      <c r="AK1356">
        <v>4089</v>
      </c>
      <c r="AL1356">
        <v>427</v>
      </c>
      <c r="AM1356">
        <v>69275</v>
      </c>
      <c r="AN1356">
        <v>-2173</v>
      </c>
      <c r="AO1356">
        <v>-61865</v>
      </c>
      <c r="AQ1356">
        <v>-354</v>
      </c>
      <c r="AR1356">
        <v>-32</v>
      </c>
      <c r="AS1356">
        <v>939</v>
      </c>
      <c r="AT1356">
        <v>-28442</v>
      </c>
      <c r="AU1356">
        <v>-33813</v>
      </c>
      <c r="AV1356">
        <v>207642</v>
      </c>
      <c r="AW1356">
        <v>75610</v>
      </c>
      <c r="AX1356">
        <v>-27478</v>
      </c>
      <c r="AY1356">
        <v>-57642</v>
      </c>
      <c r="BA1356">
        <v>290</v>
      </c>
      <c r="BB1356">
        <v>-148</v>
      </c>
      <c r="BC1356">
        <v>921</v>
      </c>
      <c r="BD1356">
        <v>-854</v>
      </c>
      <c r="BE1356">
        <v>-1343</v>
      </c>
      <c r="BF1356">
        <v>610</v>
      </c>
      <c r="BG1356">
        <v>55530</v>
      </c>
      <c r="BH1356">
        <v>-39734</v>
      </c>
      <c r="BI1356">
        <v>-58179</v>
      </c>
    </row>
    <row r="1357" spans="1:61" x14ac:dyDescent="0.25">
      <c r="A1357">
        <f>Q1358/1000</f>
        <v>-1.0449999999999999</v>
      </c>
      <c r="B1357">
        <f>R1358/1000</f>
        <v>0.79900000000000004</v>
      </c>
      <c r="C1357">
        <f>S1358/1000</f>
        <v>1.014</v>
      </c>
      <c r="D1357">
        <f>T1358/1000</f>
        <v>87.036000000000001</v>
      </c>
      <c r="E1357">
        <f>U1358/1000</f>
        <v>338.928</v>
      </c>
      <c r="F1357">
        <f>V1358/1000</f>
        <v>-171.99700000000001</v>
      </c>
      <c r="G1357">
        <v>0</v>
      </c>
      <c r="Q1357">
        <v>-1363</v>
      </c>
      <c r="R1357">
        <v>995</v>
      </c>
      <c r="S1357">
        <v>963</v>
      </c>
      <c r="T1357">
        <v>78552</v>
      </c>
      <c r="U1357">
        <v>330933</v>
      </c>
      <c r="V1357">
        <v>-178528</v>
      </c>
      <c r="W1357">
        <v>-846</v>
      </c>
      <c r="X1357">
        <v>281</v>
      </c>
      <c r="Y1357">
        <v>-279</v>
      </c>
      <c r="Z1357">
        <v>-5005</v>
      </c>
      <c r="AA1357">
        <v>61157</v>
      </c>
      <c r="AB1357">
        <v>12695</v>
      </c>
      <c r="AC1357">
        <v>36316</v>
      </c>
      <c r="AD1357">
        <v>-25720</v>
      </c>
      <c r="AE1357">
        <v>-68530</v>
      </c>
      <c r="AG1357">
        <v>146</v>
      </c>
      <c r="AH1357">
        <v>-1</v>
      </c>
      <c r="AI1357">
        <v>981</v>
      </c>
      <c r="AJ1357">
        <v>-8240</v>
      </c>
      <c r="AK1357">
        <v>2136</v>
      </c>
      <c r="AL1357">
        <v>-1160</v>
      </c>
      <c r="AM1357">
        <v>69116</v>
      </c>
      <c r="AN1357">
        <v>-2014</v>
      </c>
      <c r="AO1357">
        <v>-60925</v>
      </c>
      <c r="AQ1357">
        <v>-258</v>
      </c>
      <c r="AR1357">
        <v>177</v>
      </c>
      <c r="AS1357">
        <v>1029</v>
      </c>
      <c r="AT1357">
        <v>-26184</v>
      </c>
      <c r="AU1357">
        <v>-39185</v>
      </c>
      <c r="AV1357">
        <v>219360</v>
      </c>
      <c r="AW1357">
        <v>74036</v>
      </c>
      <c r="AX1357">
        <v>-32605</v>
      </c>
      <c r="AY1357">
        <v>-58740</v>
      </c>
      <c r="BA1357">
        <v>289</v>
      </c>
      <c r="BB1357">
        <v>-150</v>
      </c>
      <c r="BC1357">
        <v>927</v>
      </c>
      <c r="BD1357">
        <v>3296</v>
      </c>
      <c r="BE1357">
        <v>-2136</v>
      </c>
      <c r="BF1357">
        <v>0</v>
      </c>
      <c r="BG1357">
        <v>55188</v>
      </c>
      <c r="BH1357">
        <v>-39856</v>
      </c>
      <c r="BI1357">
        <v>-58215</v>
      </c>
    </row>
    <row r="1358" spans="1:61" x14ac:dyDescent="0.25">
      <c r="A1358">
        <f>Q1359/1000</f>
        <v>-0.70499999999999996</v>
      </c>
      <c r="B1358">
        <f>R1359/1000</f>
        <v>0.69299999999999995</v>
      </c>
      <c r="C1358">
        <f>S1359/1000</f>
        <v>1.0089999999999999</v>
      </c>
      <c r="D1358">
        <f>T1359/1000</f>
        <v>131.83600000000001</v>
      </c>
      <c r="E1358">
        <f>U1359/1000</f>
        <v>359.92399999999998</v>
      </c>
      <c r="F1358">
        <f>V1359/1000</f>
        <v>-151.428</v>
      </c>
      <c r="G1358">
        <v>0</v>
      </c>
      <c r="Q1358">
        <v>-1045</v>
      </c>
      <c r="R1358">
        <v>799</v>
      </c>
      <c r="S1358">
        <v>1014</v>
      </c>
      <c r="T1358">
        <v>87036</v>
      </c>
      <c r="U1358">
        <v>338928</v>
      </c>
      <c r="V1358">
        <v>-171997</v>
      </c>
      <c r="W1358">
        <v>-936</v>
      </c>
      <c r="X1358">
        <v>304</v>
      </c>
      <c r="Y1358">
        <v>-167</v>
      </c>
      <c r="Z1358">
        <v>-17456</v>
      </c>
      <c r="AA1358">
        <v>80139</v>
      </c>
      <c r="AB1358">
        <v>20325</v>
      </c>
      <c r="AC1358">
        <v>37488</v>
      </c>
      <c r="AD1358">
        <v>-26270</v>
      </c>
      <c r="AE1358">
        <v>-68835</v>
      </c>
      <c r="AG1358">
        <v>95</v>
      </c>
      <c r="AH1358">
        <v>-34</v>
      </c>
      <c r="AI1358">
        <v>931</v>
      </c>
      <c r="AJ1358">
        <v>-19958</v>
      </c>
      <c r="AK1358">
        <v>-4456</v>
      </c>
      <c r="AL1358">
        <v>-13916</v>
      </c>
      <c r="AM1358">
        <v>68542</v>
      </c>
      <c r="AN1358">
        <v>-1941</v>
      </c>
      <c r="AO1358">
        <v>-62170</v>
      </c>
      <c r="AQ1358">
        <v>-123</v>
      </c>
      <c r="AR1358">
        <v>503</v>
      </c>
      <c r="AS1358">
        <v>1157</v>
      </c>
      <c r="AT1358">
        <v>-32104</v>
      </c>
      <c r="AU1358">
        <v>-34180</v>
      </c>
      <c r="AV1358">
        <v>208618</v>
      </c>
      <c r="AW1358">
        <v>72168</v>
      </c>
      <c r="AX1358">
        <v>-37292</v>
      </c>
      <c r="AY1358">
        <v>-58459</v>
      </c>
      <c r="BA1358">
        <v>293</v>
      </c>
      <c r="BB1358">
        <v>-154</v>
      </c>
      <c r="BC1358">
        <v>919</v>
      </c>
      <c r="BD1358">
        <v>-488</v>
      </c>
      <c r="BE1358">
        <v>-854</v>
      </c>
      <c r="BF1358">
        <v>610</v>
      </c>
      <c r="BG1358">
        <v>55396</v>
      </c>
      <c r="BH1358">
        <v>-40234</v>
      </c>
      <c r="BI1358">
        <v>-58630</v>
      </c>
    </row>
    <row r="1359" spans="1:61" x14ac:dyDescent="0.25">
      <c r="A1359">
        <f>Q1360/1000</f>
        <v>-0.42099999999999999</v>
      </c>
      <c r="B1359">
        <f>R1360/1000</f>
        <v>0.29699999999999999</v>
      </c>
      <c r="C1359">
        <f>S1360/1000</f>
        <v>0.56799999999999995</v>
      </c>
      <c r="D1359">
        <f>T1360/1000</f>
        <v>118.286</v>
      </c>
      <c r="E1359">
        <f>U1360/1000</f>
        <v>342.346</v>
      </c>
      <c r="F1359">
        <f>V1360/1000</f>
        <v>-96.863</v>
      </c>
      <c r="G1359">
        <v>0</v>
      </c>
      <c r="Q1359">
        <v>-705</v>
      </c>
      <c r="R1359">
        <v>693</v>
      </c>
      <c r="S1359">
        <v>1009</v>
      </c>
      <c r="T1359">
        <v>131836</v>
      </c>
      <c r="U1359">
        <v>359924</v>
      </c>
      <c r="V1359">
        <v>-151428</v>
      </c>
      <c r="W1359">
        <v>-1076</v>
      </c>
      <c r="X1359">
        <v>408</v>
      </c>
      <c r="Y1359">
        <v>-312</v>
      </c>
      <c r="Z1359">
        <v>-11902</v>
      </c>
      <c r="AA1359">
        <v>144775</v>
      </c>
      <c r="AB1359">
        <v>32288</v>
      </c>
      <c r="AC1359">
        <v>38672</v>
      </c>
      <c r="AD1359">
        <v>-26392</v>
      </c>
      <c r="AE1359">
        <v>-71826</v>
      </c>
      <c r="AG1359">
        <v>68</v>
      </c>
      <c r="AH1359">
        <v>14</v>
      </c>
      <c r="AI1359">
        <v>972</v>
      </c>
      <c r="AJ1359">
        <v>-16968</v>
      </c>
      <c r="AK1359">
        <v>5493</v>
      </c>
      <c r="AL1359">
        <v>-10925</v>
      </c>
      <c r="AM1359">
        <v>68823</v>
      </c>
      <c r="AN1359">
        <v>-2246</v>
      </c>
      <c r="AO1359">
        <v>-62585</v>
      </c>
      <c r="AQ1359">
        <v>51</v>
      </c>
      <c r="AR1359">
        <v>481</v>
      </c>
      <c r="AS1359">
        <v>1099</v>
      </c>
      <c r="AT1359">
        <v>-19165</v>
      </c>
      <c r="AU1359">
        <v>11414</v>
      </c>
      <c r="AV1359">
        <v>151062</v>
      </c>
      <c r="AW1359">
        <v>69629</v>
      </c>
      <c r="AX1359">
        <v>-40344</v>
      </c>
      <c r="AY1359">
        <v>-59290</v>
      </c>
      <c r="BA1359">
        <v>300</v>
      </c>
      <c r="BB1359">
        <v>-141</v>
      </c>
      <c r="BC1359">
        <v>926</v>
      </c>
      <c r="BD1359">
        <v>1648</v>
      </c>
      <c r="BE1359">
        <v>-4150</v>
      </c>
      <c r="BF1359">
        <v>1221</v>
      </c>
      <c r="BG1359">
        <v>55029</v>
      </c>
      <c r="BH1359">
        <v>-40063</v>
      </c>
      <c r="BI1359">
        <v>-58801</v>
      </c>
    </row>
    <row r="1360" spans="1:61" x14ac:dyDescent="0.25">
      <c r="A1360">
        <f>Q1361/1000</f>
        <v>-0.14000000000000001</v>
      </c>
      <c r="B1360">
        <f>R1361/1000</f>
        <v>0.23400000000000001</v>
      </c>
      <c r="C1360">
        <f>S1361/1000</f>
        <v>0.41</v>
      </c>
      <c r="D1360">
        <f>T1361/1000</f>
        <v>96.069000000000003</v>
      </c>
      <c r="E1360">
        <f>U1361/1000</f>
        <v>304.38200000000001</v>
      </c>
      <c r="F1360">
        <f>V1361/1000</f>
        <v>-74.950999999999993</v>
      </c>
      <c r="G1360">
        <v>0</v>
      </c>
      <c r="Q1360">
        <v>-421</v>
      </c>
      <c r="R1360">
        <v>297</v>
      </c>
      <c r="S1360">
        <v>568</v>
      </c>
      <c r="T1360">
        <v>118286</v>
      </c>
      <c r="U1360">
        <v>342346</v>
      </c>
      <c r="V1360">
        <v>-96863</v>
      </c>
      <c r="W1360">
        <v>-1087</v>
      </c>
      <c r="X1360">
        <v>400</v>
      </c>
      <c r="Y1360">
        <v>-244</v>
      </c>
      <c r="Z1360">
        <v>3601</v>
      </c>
      <c r="AA1360">
        <v>142639</v>
      </c>
      <c r="AB1360">
        <v>44983</v>
      </c>
      <c r="AC1360">
        <v>41968</v>
      </c>
      <c r="AD1360">
        <v>-25293</v>
      </c>
      <c r="AE1360">
        <v>-74451</v>
      </c>
      <c r="AG1360">
        <v>92</v>
      </c>
      <c r="AH1360">
        <v>58</v>
      </c>
      <c r="AI1360">
        <v>930</v>
      </c>
      <c r="AJ1360">
        <v>-9460</v>
      </c>
      <c r="AK1360">
        <v>11658</v>
      </c>
      <c r="AL1360">
        <v>-11475</v>
      </c>
      <c r="AM1360">
        <v>68762</v>
      </c>
      <c r="AN1360">
        <v>-1868</v>
      </c>
      <c r="AO1360">
        <v>-63831</v>
      </c>
      <c r="AQ1360">
        <v>185</v>
      </c>
      <c r="AR1360">
        <v>639</v>
      </c>
      <c r="AS1360">
        <v>1121</v>
      </c>
      <c r="AT1360">
        <v>-25391</v>
      </c>
      <c r="AU1360">
        <v>12268</v>
      </c>
      <c r="AV1360">
        <v>98022</v>
      </c>
      <c r="AW1360">
        <v>68042</v>
      </c>
      <c r="AX1360">
        <v>-41809</v>
      </c>
      <c r="AY1360">
        <v>-58459</v>
      </c>
      <c r="BA1360">
        <v>294</v>
      </c>
      <c r="BB1360">
        <v>-140</v>
      </c>
      <c r="BC1360">
        <v>916</v>
      </c>
      <c r="BD1360">
        <v>488</v>
      </c>
      <c r="BE1360">
        <v>-1709</v>
      </c>
      <c r="BF1360">
        <v>2441</v>
      </c>
      <c r="BG1360">
        <v>55347</v>
      </c>
      <c r="BH1360">
        <v>-39490</v>
      </c>
      <c r="BI1360">
        <v>-58850</v>
      </c>
    </row>
    <row r="1361" spans="1:61" x14ac:dyDescent="0.25">
      <c r="A1361">
        <f>Q1362/1000</f>
        <v>0.42199999999999999</v>
      </c>
      <c r="B1361">
        <f>R1362/1000</f>
        <v>-1.4999999999999999E-2</v>
      </c>
      <c r="C1361">
        <f>S1362/1000</f>
        <v>-2.8000000000000001E-2</v>
      </c>
      <c r="D1361">
        <f>T1362/1000</f>
        <v>122.253</v>
      </c>
      <c r="E1361">
        <f>U1362/1000</f>
        <v>265.80799999999999</v>
      </c>
      <c r="F1361">
        <f>V1362/1000</f>
        <v>-38.817999999999998</v>
      </c>
      <c r="G1361">
        <v>0</v>
      </c>
      <c r="Q1361">
        <v>-140</v>
      </c>
      <c r="R1361">
        <v>234</v>
      </c>
      <c r="S1361">
        <v>410</v>
      </c>
      <c r="T1361">
        <v>96069</v>
      </c>
      <c r="U1361">
        <v>304382</v>
      </c>
      <c r="V1361">
        <v>-74951</v>
      </c>
      <c r="W1361">
        <v>-1222</v>
      </c>
      <c r="X1361">
        <v>453</v>
      </c>
      <c r="Y1361">
        <v>-186</v>
      </c>
      <c r="Z1361">
        <v>-10498</v>
      </c>
      <c r="AA1361">
        <v>136658</v>
      </c>
      <c r="AB1361">
        <v>26489</v>
      </c>
      <c r="AC1361">
        <v>45349</v>
      </c>
      <c r="AD1361">
        <v>-25439</v>
      </c>
      <c r="AE1361">
        <v>-76001</v>
      </c>
      <c r="AG1361">
        <v>117</v>
      </c>
      <c r="AH1361">
        <v>112</v>
      </c>
      <c r="AI1361">
        <v>990</v>
      </c>
      <c r="AJ1361">
        <v>-10498</v>
      </c>
      <c r="AK1361">
        <v>14099</v>
      </c>
      <c r="AL1361">
        <v>-7324</v>
      </c>
      <c r="AM1361">
        <v>68311</v>
      </c>
      <c r="AN1361">
        <v>-1746</v>
      </c>
      <c r="AO1361">
        <v>-62573</v>
      </c>
      <c r="AQ1361">
        <v>245</v>
      </c>
      <c r="AR1361">
        <v>479</v>
      </c>
      <c r="AS1361">
        <v>993</v>
      </c>
      <c r="AT1361">
        <v>-2258</v>
      </c>
      <c r="AU1361">
        <v>26428</v>
      </c>
      <c r="AV1361">
        <v>20813</v>
      </c>
      <c r="AW1361">
        <v>66870</v>
      </c>
      <c r="AX1361">
        <v>-42358</v>
      </c>
      <c r="AY1361">
        <v>-57764</v>
      </c>
      <c r="BA1361">
        <v>295</v>
      </c>
      <c r="BB1361">
        <v>-140</v>
      </c>
      <c r="BC1361">
        <v>933</v>
      </c>
      <c r="BD1361">
        <v>-2319</v>
      </c>
      <c r="BE1361">
        <v>-3357</v>
      </c>
      <c r="BF1361">
        <v>2686</v>
      </c>
      <c r="BG1361">
        <v>55005</v>
      </c>
      <c r="BH1361">
        <v>-39648</v>
      </c>
      <c r="BI1361">
        <v>-59290</v>
      </c>
    </row>
    <row r="1362" spans="1:61" x14ac:dyDescent="0.25">
      <c r="A1362">
        <f>Q1363/1000</f>
        <v>0.224</v>
      </c>
      <c r="B1362">
        <f>R1363/1000</f>
        <v>8.1000000000000003E-2</v>
      </c>
      <c r="C1362">
        <f>S1363/1000</f>
        <v>-0.39200000000000002</v>
      </c>
      <c r="D1362">
        <f>T1363/1000</f>
        <v>76.843000000000004</v>
      </c>
      <c r="E1362">
        <f>U1363/1000</f>
        <v>196.59399999999999</v>
      </c>
      <c r="F1362">
        <f>V1363/1000</f>
        <v>-17.638999999999999</v>
      </c>
      <c r="G1362">
        <v>0</v>
      </c>
      <c r="Q1362">
        <v>422</v>
      </c>
      <c r="R1362">
        <v>-15</v>
      </c>
      <c r="S1362">
        <v>-28</v>
      </c>
      <c r="T1362">
        <v>122253</v>
      </c>
      <c r="U1362">
        <v>265808</v>
      </c>
      <c r="V1362">
        <v>-38818</v>
      </c>
      <c r="W1362">
        <v>-1171</v>
      </c>
      <c r="X1362">
        <v>457</v>
      </c>
      <c r="Y1362">
        <v>-192</v>
      </c>
      <c r="Z1362">
        <v>122</v>
      </c>
      <c r="AA1362">
        <v>169189</v>
      </c>
      <c r="AB1362">
        <v>35645</v>
      </c>
      <c r="AC1362">
        <v>49609</v>
      </c>
      <c r="AD1362">
        <v>-25403</v>
      </c>
      <c r="AE1362">
        <v>-79370</v>
      </c>
      <c r="AG1362">
        <v>141</v>
      </c>
      <c r="AH1362">
        <v>176</v>
      </c>
      <c r="AI1362">
        <v>964</v>
      </c>
      <c r="AJ1362">
        <v>5798</v>
      </c>
      <c r="AK1362">
        <v>-610</v>
      </c>
      <c r="AL1362">
        <v>1282</v>
      </c>
      <c r="AM1362">
        <v>68689</v>
      </c>
      <c r="AN1362">
        <v>-1794</v>
      </c>
      <c r="AO1362">
        <v>-62891</v>
      </c>
      <c r="AQ1362">
        <v>174</v>
      </c>
      <c r="AR1362">
        <v>401</v>
      </c>
      <c r="AS1362">
        <v>995</v>
      </c>
      <c r="AT1362">
        <v>4211</v>
      </c>
      <c r="AU1362">
        <v>17456</v>
      </c>
      <c r="AV1362">
        <v>-44556</v>
      </c>
      <c r="AW1362">
        <v>67664</v>
      </c>
      <c r="AX1362">
        <v>-41785</v>
      </c>
      <c r="AY1362">
        <v>-57446</v>
      </c>
      <c r="BA1362">
        <v>281</v>
      </c>
      <c r="BB1362">
        <v>-141</v>
      </c>
      <c r="BC1362">
        <v>939</v>
      </c>
      <c r="BD1362">
        <v>732</v>
      </c>
      <c r="BE1362">
        <v>-1587</v>
      </c>
      <c r="BF1362">
        <v>916</v>
      </c>
      <c r="BG1362">
        <v>55322</v>
      </c>
      <c r="BH1362">
        <v>-40198</v>
      </c>
      <c r="BI1362">
        <v>-59595</v>
      </c>
    </row>
    <row r="1363" spans="1:61" x14ac:dyDescent="0.25">
      <c r="A1363">
        <f>Q1364/1000</f>
        <v>0.59399999999999997</v>
      </c>
      <c r="B1363">
        <f>R1364/1000</f>
        <v>-3.9E-2</v>
      </c>
      <c r="C1363">
        <f>S1364/1000</f>
        <v>-0.98199999999999998</v>
      </c>
      <c r="D1363">
        <f>T1364/1000</f>
        <v>60.302999999999997</v>
      </c>
      <c r="E1363">
        <f>U1364/1000</f>
        <v>106.018</v>
      </c>
      <c r="F1363">
        <f>V1364/1000</f>
        <v>13.611000000000001</v>
      </c>
      <c r="G1363">
        <v>0</v>
      </c>
      <c r="Q1363">
        <v>224</v>
      </c>
      <c r="R1363">
        <v>81</v>
      </c>
      <c r="S1363">
        <v>-392</v>
      </c>
      <c r="T1363">
        <v>76843</v>
      </c>
      <c r="U1363">
        <v>196594</v>
      </c>
      <c r="V1363">
        <v>-17639</v>
      </c>
      <c r="W1363">
        <v>-1042</v>
      </c>
      <c r="X1363">
        <v>388</v>
      </c>
      <c r="Y1363">
        <v>-222</v>
      </c>
      <c r="Z1363">
        <v>-11780</v>
      </c>
      <c r="AA1363">
        <v>149902</v>
      </c>
      <c r="AB1363">
        <v>34790</v>
      </c>
      <c r="AC1363">
        <v>53882</v>
      </c>
      <c r="AD1363">
        <v>-25854</v>
      </c>
      <c r="AE1363">
        <v>-77844</v>
      </c>
      <c r="AG1363">
        <v>160</v>
      </c>
      <c r="AH1363">
        <v>28</v>
      </c>
      <c r="AI1363">
        <v>990</v>
      </c>
      <c r="AJ1363">
        <v>14343</v>
      </c>
      <c r="AK1363">
        <v>-21667</v>
      </c>
      <c r="AL1363">
        <v>15076</v>
      </c>
      <c r="AM1363">
        <v>68518</v>
      </c>
      <c r="AN1363">
        <v>-2673</v>
      </c>
      <c r="AO1363">
        <v>-62122</v>
      </c>
      <c r="AQ1363">
        <v>111</v>
      </c>
      <c r="AR1363">
        <v>338</v>
      </c>
      <c r="AS1363">
        <v>957</v>
      </c>
      <c r="AT1363">
        <v>17822</v>
      </c>
      <c r="AU1363">
        <v>1160</v>
      </c>
      <c r="AV1363">
        <v>-77576</v>
      </c>
      <c r="AW1363">
        <v>68152</v>
      </c>
      <c r="AX1363">
        <v>-40686</v>
      </c>
      <c r="AY1363">
        <v>-57495</v>
      </c>
      <c r="BA1363">
        <v>277</v>
      </c>
      <c r="BB1363">
        <v>-138</v>
      </c>
      <c r="BC1363">
        <v>925</v>
      </c>
      <c r="BD1363">
        <v>-183</v>
      </c>
      <c r="BE1363">
        <v>-1160</v>
      </c>
      <c r="BF1363">
        <v>1709</v>
      </c>
      <c r="BG1363">
        <v>55298</v>
      </c>
      <c r="BH1363">
        <v>-40027</v>
      </c>
      <c r="BI1363">
        <v>-58569</v>
      </c>
    </row>
    <row r="1364" spans="1:61" x14ac:dyDescent="0.25">
      <c r="A1364">
        <f>Q1365/1000</f>
        <v>0.37</v>
      </c>
      <c r="B1364">
        <f>R1365/1000</f>
        <v>2.3E-2</v>
      </c>
      <c r="C1364">
        <f>S1365/1000</f>
        <v>-0.65900000000000003</v>
      </c>
      <c r="D1364">
        <f>T1365/1000</f>
        <v>-45.898000000000003</v>
      </c>
      <c r="E1364">
        <f>U1365/1000</f>
        <v>-21.24</v>
      </c>
      <c r="F1364">
        <f>V1365/1000</f>
        <v>30.823</v>
      </c>
      <c r="G1364">
        <v>0</v>
      </c>
      <c r="Q1364">
        <v>594</v>
      </c>
      <c r="R1364">
        <v>-39</v>
      </c>
      <c r="S1364">
        <v>-982</v>
      </c>
      <c r="T1364">
        <v>60303</v>
      </c>
      <c r="U1364">
        <v>106018</v>
      </c>
      <c r="V1364">
        <v>13611</v>
      </c>
      <c r="W1364">
        <v>-953</v>
      </c>
      <c r="X1364">
        <v>354</v>
      </c>
      <c r="Y1364">
        <v>-188</v>
      </c>
      <c r="Z1364">
        <v>-18860</v>
      </c>
      <c r="AA1364">
        <v>111816</v>
      </c>
      <c r="AB1364">
        <v>23254</v>
      </c>
      <c r="AC1364">
        <v>57764</v>
      </c>
      <c r="AD1364">
        <v>-26990</v>
      </c>
      <c r="AE1364">
        <v>-78333</v>
      </c>
      <c r="AG1364">
        <v>98</v>
      </c>
      <c r="AH1364">
        <v>-7</v>
      </c>
      <c r="AI1364">
        <v>976</v>
      </c>
      <c r="AJ1364">
        <v>28259</v>
      </c>
      <c r="AK1364">
        <v>-23499</v>
      </c>
      <c r="AL1364">
        <v>6836</v>
      </c>
      <c r="AM1364">
        <v>68848</v>
      </c>
      <c r="AN1364">
        <v>-2112</v>
      </c>
      <c r="AO1364">
        <v>-62000</v>
      </c>
      <c r="AQ1364">
        <v>66</v>
      </c>
      <c r="AR1364">
        <v>307</v>
      </c>
      <c r="AS1364">
        <v>993</v>
      </c>
      <c r="AT1364">
        <v>18066</v>
      </c>
      <c r="AU1364">
        <v>1343</v>
      </c>
      <c r="AV1364">
        <v>-115967</v>
      </c>
      <c r="AW1364">
        <v>70142</v>
      </c>
      <c r="AX1364">
        <v>-38953</v>
      </c>
      <c r="AY1364">
        <v>-56860</v>
      </c>
      <c r="BA1364">
        <v>283</v>
      </c>
      <c r="BB1364">
        <v>-130</v>
      </c>
      <c r="BC1364">
        <v>927</v>
      </c>
      <c r="BD1364">
        <v>732</v>
      </c>
      <c r="BE1364">
        <v>-1160</v>
      </c>
      <c r="BF1364">
        <v>1587</v>
      </c>
      <c r="BG1364">
        <v>54968</v>
      </c>
      <c r="BH1364">
        <v>-39990</v>
      </c>
      <c r="BI1364">
        <v>-58484</v>
      </c>
    </row>
    <row r="1365" spans="1:61" x14ac:dyDescent="0.25">
      <c r="A1365">
        <f>Q1366/1000</f>
        <v>0.47799999999999998</v>
      </c>
      <c r="B1365">
        <f>R1366/1000</f>
        <v>-1.2999999999999999E-2</v>
      </c>
      <c r="C1365">
        <f>S1366/1000</f>
        <v>-0.55900000000000005</v>
      </c>
      <c r="D1365">
        <f>T1366/1000</f>
        <v>-33.203000000000003</v>
      </c>
      <c r="E1365">
        <f>U1366/1000</f>
        <v>-90.697999999999993</v>
      </c>
      <c r="F1365">
        <f>V1366/1000</f>
        <v>42.725000000000001</v>
      </c>
      <c r="G1365">
        <v>0</v>
      </c>
      <c r="Q1365">
        <v>370</v>
      </c>
      <c r="R1365">
        <v>23</v>
      </c>
      <c r="S1365">
        <v>-659</v>
      </c>
      <c r="T1365">
        <v>-45898</v>
      </c>
      <c r="U1365">
        <v>-21240</v>
      </c>
      <c r="V1365">
        <v>30823</v>
      </c>
      <c r="W1365">
        <v>-886</v>
      </c>
      <c r="X1365">
        <v>308</v>
      </c>
      <c r="Y1365">
        <v>-159</v>
      </c>
      <c r="Z1365">
        <v>-11597</v>
      </c>
      <c r="AA1365">
        <v>80200</v>
      </c>
      <c r="AB1365">
        <v>17822</v>
      </c>
      <c r="AC1365">
        <v>59937</v>
      </c>
      <c r="AD1365">
        <v>-27148</v>
      </c>
      <c r="AE1365">
        <v>-77234</v>
      </c>
      <c r="AG1365">
        <v>52</v>
      </c>
      <c r="AH1365">
        <v>-37</v>
      </c>
      <c r="AI1365">
        <v>908</v>
      </c>
      <c r="AJ1365">
        <v>-6592</v>
      </c>
      <c r="AK1365">
        <v>-14893</v>
      </c>
      <c r="AL1365">
        <v>-1282</v>
      </c>
      <c r="AM1365">
        <v>68958</v>
      </c>
      <c r="AN1365">
        <v>-1611</v>
      </c>
      <c r="AO1365">
        <v>-61731</v>
      </c>
      <c r="AQ1365">
        <v>3</v>
      </c>
      <c r="AR1365">
        <v>252</v>
      </c>
      <c r="AS1365">
        <v>1008</v>
      </c>
      <c r="AT1365">
        <v>19409</v>
      </c>
      <c r="AU1365">
        <v>3845</v>
      </c>
      <c r="AV1365">
        <v>-139038</v>
      </c>
      <c r="AW1365">
        <v>72266</v>
      </c>
      <c r="AX1365">
        <v>-36536</v>
      </c>
      <c r="AY1365">
        <v>-57886</v>
      </c>
      <c r="BA1365">
        <v>292</v>
      </c>
      <c r="BB1365">
        <v>-127</v>
      </c>
      <c r="BC1365">
        <v>937</v>
      </c>
      <c r="BD1365">
        <v>-2197</v>
      </c>
      <c r="BE1365">
        <v>-2808</v>
      </c>
      <c r="BF1365">
        <v>-61</v>
      </c>
      <c r="BG1365">
        <v>54858</v>
      </c>
      <c r="BH1365">
        <v>-40149</v>
      </c>
      <c r="BI1365">
        <v>-59729</v>
      </c>
    </row>
    <row r="1366" spans="1:61" x14ac:dyDescent="0.25">
      <c r="A1366">
        <f>Q1367/1000</f>
        <v>0.29799999999999999</v>
      </c>
      <c r="B1366">
        <f>R1367/1000</f>
        <v>-4.4999999999999998E-2</v>
      </c>
      <c r="C1366">
        <f>S1367/1000</f>
        <v>-0.52300000000000002</v>
      </c>
      <c r="D1366">
        <f>T1367/1000</f>
        <v>-30.701000000000001</v>
      </c>
      <c r="E1366">
        <f>U1367/1000</f>
        <v>-194.64099999999999</v>
      </c>
      <c r="F1366">
        <f>V1367/1000</f>
        <v>34.850999999999999</v>
      </c>
      <c r="G1366">
        <v>0</v>
      </c>
      <c r="Q1366">
        <v>478</v>
      </c>
      <c r="R1366">
        <v>-13</v>
      </c>
      <c r="S1366">
        <v>-559</v>
      </c>
      <c r="T1366">
        <v>-33203</v>
      </c>
      <c r="U1366">
        <v>-90698</v>
      </c>
      <c r="V1366">
        <v>42725</v>
      </c>
      <c r="W1366">
        <v>-818</v>
      </c>
      <c r="X1366">
        <v>298</v>
      </c>
      <c r="Y1366">
        <v>-127</v>
      </c>
      <c r="Z1366">
        <v>0</v>
      </c>
      <c r="AA1366">
        <v>39795</v>
      </c>
      <c r="AB1366">
        <v>12329</v>
      </c>
      <c r="AC1366">
        <v>61719</v>
      </c>
      <c r="AD1366">
        <v>-27417</v>
      </c>
      <c r="AE1366">
        <v>-77161</v>
      </c>
      <c r="AG1366">
        <v>45</v>
      </c>
      <c r="AH1366">
        <v>30</v>
      </c>
      <c r="AI1366">
        <v>1052</v>
      </c>
      <c r="AJ1366">
        <v>-31189</v>
      </c>
      <c r="AK1366">
        <v>2563</v>
      </c>
      <c r="AL1366">
        <v>-6348</v>
      </c>
      <c r="AM1366">
        <v>68750</v>
      </c>
      <c r="AN1366">
        <v>-1831</v>
      </c>
      <c r="AO1366">
        <v>-64282</v>
      </c>
      <c r="AQ1366">
        <v>-54</v>
      </c>
      <c r="AR1366">
        <v>163</v>
      </c>
      <c r="AS1366">
        <v>988</v>
      </c>
      <c r="AT1366">
        <v>7935</v>
      </c>
      <c r="AU1366">
        <v>13672</v>
      </c>
      <c r="AV1366">
        <v>-174377</v>
      </c>
      <c r="AW1366">
        <v>73633</v>
      </c>
      <c r="AX1366">
        <v>-33032</v>
      </c>
      <c r="AY1366">
        <v>-58850</v>
      </c>
      <c r="BA1366">
        <v>287</v>
      </c>
      <c r="BB1366">
        <v>-143</v>
      </c>
      <c r="BC1366">
        <v>940</v>
      </c>
      <c r="BD1366">
        <v>183</v>
      </c>
      <c r="BE1366">
        <v>-793</v>
      </c>
      <c r="BF1366">
        <v>-3052</v>
      </c>
      <c r="BG1366">
        <v>55139</v>
      </c>
      <c r="BH1366">
        <v>-39966</v>
      </c>
      <c r="BI1366">
        <v>-59692</v>
      </c>
    </row>
    <row r="1367" spans="1:61" x14ac:dyDescent="0.25">
      <c r="A1367">
        <f>Q1368/1000</f>
        <v>0.125</v>
      </c>
      <c r="B1367">
        <f>R1368/1000</f>
        <v>0.04</v>
      </c>
      <c r="C1367">
        <f>S1368/1000</f>
        <v>-0.13</v>
      </c>
      <c r="D1367">
        <f>T1368/1000</f>
        <v>-64.087000000000003</v>
      </c>
      <c r="E1367">
        <f>U1368/1000</f>
        <v>-300.41500000000002</v>
      </c>
      <c r="F1367">
        <f>V1368/1000</f>
        <v>37.292000000000002</v>
      </c>
      <c r="G1367">
        <v>0</v>
      </c>
      <c r="Q1367">
        <v>298</v>
      </c>
      <c r="R1367">
        <v>-45</v>
      </c>
      <c r="S1367">
        <v>-523</v>
      </c>
      <c r="T1367">
        <v>-30701</v>
      </c>
      <c r="U1367">
        <v>-194641</v>
      </c>
      <c r="V1367">
        <v>34851</v>
      </c>
      <c r="W1367">
        <v>-787</v>
      </c>
      <c r="X1367">
        <v>297</v>
      </c>
      <c r="Y1367">
        <v>-93</v>
      </c>
      <c r="Z1367">
        <v>427</v>
      </c>
      <c r="AA1367">
        <v>-10315</v>
      </c>
      <c r="AB1367">
        <v>2502</v>
      </c>
      <c r="AC1367">
        <v>61414</v>
      </c>
      <c r="AD1367">
        <v>-26416</v>
      </c>
      <c r="AE1367">
        <v>-77124</v>
      </c>
      <c r="AG1367">
        <v>49</v>
      </c>
      <c r="AH1367">
        <v>98</v>
      </c>
      <c r="AI1367">
        <v>1011</v>
      </c>
      <c r="AJ1367">
        <v>-1892</v>
      </c>
      <c r="AK1367">
        <v>10925</v>
      </c>
      <c r="AL1367">
        <v>-5127</v>
      </c>
      <c r="AM1367">
        <v>68726</v>
      </c>
      <c r="AN1367">
        <v>-2026</v>
      </c>
      <c r="AO1367">
        <v>-62244</v>
      </c>
      <c r="AQ1367">
        <v>-178</v>
      </c>
      <c r="AR1367">
        <v>90</v>
      </c>
      <c r="AS1367">
        <v>1012</v>
      </c>
      <c r="AT1367">
        <v>13977</v>
      </c>
      <c r="AU1367">
        <v>4639</v>
      </c>
      <c r="AV1367">
        <v>-193115</v>
      </c>
      <c r="AW1367">
        <v>75513</v>
      </c>
      <c r="AX1367">
        <v>-28418</v>
      </c>
      <c r="AY1367">
        <v>-58350</v>
      </c>
      <c r="BA1367">
        <v>283</v>
      </c>
      <c r="BB1367">
        <v>-164</v>
      </c>
      <c r="BC1367">
        <v>933</v>
      </c>
      <c r="BD1367">
        <v>2014</v>
      </c>
      <c r="BE1367">
        <v>-854</v>
      </c>
      <c r="BF1367">
        <v>15320</v>
      </c>
      <c r="BG1367">
        <v>55164</v>
      </c>
      <c r="BH1367">
        <v>-40027</v>
      </c>
      <c r="BI1367">
        <v>-58826</v>
      </c>
    </row>
    <row r="1368" spans="1:61" x14ac:dyDescent="0.25">
      <c r="A1368">
        <f>Q1369/1000</f>
        <v>-0.379</v>
      </c>
      <c r="B1368">
        <f>R1369/1000</f>
        <v>0.34100000000000003</v>
      </c>
      <c r="C1368">
        <f>S1369/1000</f>
        <v>0.373</v>
      </c>
      <c r="D1368">
        <f>T1369/1000</f>
        <v>-112.18300000000001</v>
      </c>
      <c r="E1368">
        <f>U1369/1000</f>
        <v>-408.75200000000001</v>
      </c>
      <c r="F1368">
        <f>V1369/1000</f>
        <v>90.271000000000001</v>
      </c>
      <c r="G1368">
        <v>0</v>
      </c>
      <c r="Q1368">
        <v>125</v>
      </c>
      <c r="R1368">
        <v>40</v>
      </c>
      <c r="S1368">
        <v>-130</v>
      </c>
      <c r="T1368">
        <v>-64087</v>
      </c>
      <c r="U1368">
        <v>-300415</v>
      </c>
      <c r="V1368">
        <v>37292</v>
      </c>
      <c r="W1368">
        <v>-839</v>
      </c>
      <c r="X1368">
        <v>301</v>
      </c>
      <c r="Y1368">
        <v>-97</v>
      </c>
      <c r="Z1368">
        <v>7935</v>
      </c>
      <c r="AA1368">
        <v>-53528</v>
      </c>
      <c r="AB1368">
        <v>-4822</v>
      </c>
      <c r="AC1368">
        <v>60339</v>
      </c>
      <c r="AD1368">
        <v>-26855</v>
      </c>
      <c r="AE1368">
        <v>-77661</v>
      </c>
      <c r="AG1368">
        <v>105</v>
      </c>
      <c r="AH1368">
        <v>108</v>
      </c>
      <c r="AI1368">
        <v>988</v>
      </c>
      <c r="AJ1368">
        <v>-6836</v>
      </c>
      <c r="AK1368">
        <v>10986</v>
      </c>
      <c r="AL1368">
        <v>-2502</v>
      </c>
      <c r="AM1368">
        <v>68738</v>
      </c>
      <c r="AN1368">
        <v>-1758</v>
      </c>
      <c r="AO1368">
        <v>-62610</v>
      </c>
      <c r="AQ1368">
        <v>-309</v>
      </c>
      <c r="AR1368">
        <v>-129</v>
      </c>
      <c r="AS1368">
        <v>969</v>
      </c>
      <c r="AT1368">
        <v>25452</v>
      </c>
      <c r="AU1368">
        <v>5676</v>
      </c>
      <c r="AV1368">
        <v>-181580</v>
      </c>
      <c r="AW1368">
        <v>74817</v>
      </c>
      <c r="AX1368">
        <v>-24548</v>
      </c>
      <c r="AY1368">
        <v>-57629</v>
      </c>
      <c r="BA1368">
        <v>281</v>
      </c>
      <c r="BB1368">
        <v>-170</v>
      </c>
      <c r="BC1368">
        <v>930</v>
      </c>
      <c r="BD1368">
        <v>-1160</v>
      </c>
      <c r="BE1368">
        <v>488</v>
      </c>
      <c r="BF1368">
        <v>2014</v>
      </c>
      <c r="BG1368">
        <v>54761</v>
      </c>
      <c r="BH1368">
        <v>-39697</v>
      </c>
      <c r="BI1368">
        <v>-58936</v>
      </c>
    </row>
    <row r="1369" spans="1:61" x14ac:dyDescent="0.25">
      <c r="A1369">
        <f>Q1370/1000</f>
        <v>-0.59699999999999998</v>
      </c>
      <c r="B1369">
        <f>R1370/1000</f>
        <v>0.59699999999999998</v>
      </c>
      <c r="C1369">
        <f>S1370/1000</f>
        <v>1.083</v>
      </c>
      <c r="D1369">
        <f>T1370/1000</f>
        <v>-99.730999999999995</v>
      </c>
      <c r="E1369">
        <f>U1370/1000</f>
        <v>-479.24799999999999</v>
      </c>
      <c r="F1369">
        <f>V1370/1000</f>
        <v>153.381</v>
      </c>
      <c r="G1369">
        <v>0</v>
      </c>
      <c r="Q1369">
        <v>-379</v>
      </c>
      <c r="R1369">
        <v>341</v>
      </c>
      <c r="S1369">
        <v>373</v>
      </c>
      <c r="T1369">
        <v>-112183</v>
      </c>
      <c r="U1369">
        <v>-408752</v>
      </c>
      <c r="V1369">
        <v>90271</v>
      </c>
      <c r="W1369">
        <v>-910</v>
      </c>
      <c r="X1369">
        <v>341</v>
      </c>
      <c r="Y1369">
        <v>-93</v>
      </c>
      <c r="Z1369">
        <v>6409</v>
      </c>
      <c r="AA1369">
        <v>-73242</v>
      </c>
      <c r="AB1369">
        <v>-8606</v>
      </c>
      <c r="AC1369">
        <v>58630</v>
      </c>
      <c r="AD1369">
        <v>-26416</v>
      </c>
      <c r="AE1369">
        <v>-78015</v>
      </c>
      <c r="AG1369">
        <v>102</v>
      </c>
      <c r="AH1369">
        <v>108</v>
      </c>
      <c r="AI1369">
        <v>973</v>
      </c>
      <c r="AJ1369">
        <v>7263</v>
      </c>
      <c r="AK1369">
        <v>3479</v>
      </c>
      <c r="AL1369">
        <v>-9583</v>
      </c>
      <c r="AM1369">
        <v>68738</v>
      </c>
      <c r="AN1369">
        <v>-2222</v>
      </c>
      <c r="AO1369">
        <v>-63110</v>
      </c>
      <c r="AQ1369">
        <v>-330</v>
      </c>
      <c r="AR1369">
        <v>-282</v>
      </c>
      <c r="AS1369">
        <v>935</v>
      </c>
      <c r="AT1369">
        <v>2991</v>
      </c>
      <c r="AU1369">
        <v>29480</v>
      </c>
      <c r="AV1369">
        <v>-156311</v>
      </c>
      <c r="AW1369">
        <v>74500</v>
      </c>
      <c r="AX1369">
        <v>-20361</v>
      </c>
      <c r="AY1369">
        <v>-56274</v>
      </c>
      <c r="BA1369">
        <v>291</v>
      </c>
      <c r="BB1369">
        <v>-149</v>
      </c>
      <c r="BC1369">
        <v>929</v>
      </c>
      <c r="BD1369">
        <v>3540</v>
      </c>
      <c r="BE1369">
        <v>-1282</v>
      </c>
      <c r="BF1369">
        <v>7385</v>
      </c>
      <c r="BG1369">
        <v>54797</v>
      </c>
      <c r="BH1369">
        <v>-39722</v>
      </c>
      <c r="BI1369">
        <v>-58215</v>
      </c>
    </row>
    <row r="1370" spans="1:61" x14ac:dyDescent="0.25">
      <c r="A1370">
        <f>Q1371/1000</f>
        <v>-1.079</v>
      </c>
      <c r="B1370">
        <f>R1371/1000</f>
        <v>0.78900000000000003</v>
      </c>
      <c r="C1370">
        <f>S1371/1000</f>
        <v>0.83799999999999997</v>
      </c>
      <c r="D1370">
        <f>T1371/1000</f>
        <v>-115.11199999999999</v>
      </c>
      <c r="E1370">
        <f>U1371/1000</f>
        <v>-230.34700000000001</v>
      </c>
      <c r="F1370">
        <f>V1371/1000</f>
        <v>129.517</v>
      </c>
      <c r="G1370">
        <v>0</v>
      </c>
      <c r="Q1370">
        <v>-597</v>
      </c>
      <c r="R1370">
        <v>597</v>
      </c>
      <c r="S1370">
        <v>1083</v>
      </c>
      <c r="T1370">
        <v>-99731</v>
      </c>
      <c r="U1370">
        <v>-479248</v>
      </c>
      <c r="V1370">
        <v>153381</v>
      </c>
      <c r="W1370">
        <v>-966</v>
      </c>
      <c r="X1370">
        <v>355</v>
      </c>
      <c r="Y1370">
        <v>-174</v>
      </c>
      <c r="Z1370">
        <v>23193</v>
      </c>
      <c r="AA1370">
        <v>-111023</v>
      </c>
      <c r="AB1370">
        <v>-9460</v>
      </c>
      <c r="AC1370">
        <v>55273</v>
      </c>
      <c r="AD1370">
        <v>-25989</v>
      </c>
      <c r="AE1370">
        <v>-79138</v>
      </c>
      <c r="AG1370">
        <v>101</v>
      </c>
      <c r="AH1370">
        <v>50</v>
      </c>
      <c r="AI1370">
        <v>954</v>
      </c>
      <c r="AJ1370">
        <v>7324</v>
      </c>
      <c r="AK1370">
        <v>2441</v>
      </c>
      <c r="AL1370">
        <v>-9277</v>
      </c>
      <c r="AM1370">
        <v>67969</v>
      </c>
      <c r="AN1370">
        <v>-1660</v>
      </c>
      <c r="AO1370">
        <v>-63245</v>
      </c>
      <c r="AQ1370">
        <v>-290</v>
      </c>
      <c r="AR1370">
        <v>-377</v>
      </c>
      <c r="AS1370">
        <v>972</v>
      </c>
      <c r="AT1370">
        <v>7141</v>
      </c>
      <c r="AU1370">
        <v>16846</v>
      </c>
      <c r="AV1370">
        <v>-114807</v>
      </c>
      <c r="AW1370">
        <v>74231</v>
      </c>
      <c r="AX1370">
        <v>-17908</v>
      </c>
      <c r="AY1370">
        <v>-55920</v>
      </c>
      <c r="BA1370">
        <v>303</v>
      </c>
      <c r="BB1370">
        <v>-152</v>
      </c>
      <c r="BC1370">
        <v>925</v>
      </c>
      <c r="BD1370">
        <v>1770</v>
      </c>
      <c r="BE1370">
        <v>-2075</v>
      </c>
      <c r="BF1370">
        <v>6531</v>
      </c>
      <c r="BG1370">
        <v>54407</v>
      </c>
      <c r="BH1370">
        <v>-39734</v>
      </c>
      <c r="BI1370">
        <v>-58838</v>
      </c>
    </row>
    <row r="1371" spans="1:61" x14ac:dyDescent="0.25">
      <c r="A1371">
        <f>Q1372/1000</f>
        <v>-1.048</v>
      </c>
      <c r="B1371">
        <f>R1372/1000</f>
        <v>0.61899999999999999</v>
      </c>
      <c r="C1371">
        <f>S1372/1000</f>
        <v>0.67300000000000004</v>
      </c>
      <c r="D1371">
        <f>T1372/1000</f>
        <v>-9.3989999999999991</v>
      </c>
      <c r="E1371">
        <f>U1372/1000</f>
        <v>-242.98099999999999</v>
      </c>
      <c r="F1371">
        <f>V1372/1000</f>
        <v>142.63900000000001</v>
      </c>
      <c r="G1371">
        <v>0</v>
      </c>
      <c r="Q1371">
        <v>-1079</v>
      </c>
      <c r="R1371">
        <v>789</v>
      </c>
      <c r="S1371">
        <v>838</v>
      </c>
      <c r="T1371">
        <v>-115112</v>
      </c>
      <c r="U1371">
        <v>-230347</v>
      </c>
      <c r="V1371">
        <v>129517</v>
      </c>
      <c r="W1371">
        <v>-1077</v>
      </c>
      <c r="X1371">
        <v>341</v>
      </c>
      <c r="Y1371">
        <v>-216</v>
      </c>
      <c r="Z1371">
        <v>17212</v>
      </c>
      <c r="AA1371">
        <v>-135986</v>
      </c>
      <c r="AB1371">
        <v>-27771</v>
      </c>
      <c r="AC1371">
        <v>51563</v>
      </c>
      <c r="AD1371">
        <v>-25195</v>
      </c>
      <c r="AE1371">
        <v>-78357</v>
      </c>
      <c r="AG1371">
        <v>114</v>
      </c>
      <c r="AH1371">
        <v>51</v>
      </c>
      <c r="AI1371">
        <v>976</v>
      </c>
      <c r="AJ1371">
        <v>2747</v>
      </c>
      <c r="AK1371">
        <v>4089</v>
      </c>
      <c r="AL1371">
        <v>-9094</v>
      </c>
      <c r="AM1371">
        <v>68127</v>
      </c>
      <c r="AN1371">
        <v>-2112</v>
      </c>
      <c r="AO1371">
        <v>-61963</v>
      </c>
      <c r="AQ1371">
        <v>-286</v>
      </c>
      <c r="AR1371">
        <v>-518</v>
      </c>
      <c r="AS1371">
        <v>877</v>
      </c>
      <c r="AT1371">
        <v>20386</v>
      </c>
      <c r="AU1371">
        <v>20203</v>
      </c>
      <c r="AV1371">
        <v>-68726</v>
      </c>
      <c r="AW1371">
        <v>73401</v>
      </c>
      <c r="AX1371">
        <v>-16016</v>
      </c>
      <c r="AY1371">
        <v>-54492</v>
      </c>
      <c r="BA1371">
        <v>304</v>
      </c>
      <c r="BB1371">
        <v>-168</v>
      </c>
      <c r="BC1371">
        <v>931</v>
      </c>
      <c r="BD1371">
        <v>1038</v>
      </c>
      <c r="BE1371">
        <v>-1038</v>
      </c>
      <c r="BF1371">
        <v>9094</v>
      </c>
      <c r="BG1371">
        <v>54126</v>
      </c>
      <c r="BH1371">
        <v>-39697</v>
      </c>
      <c r="BI1371">
        <v>-58765</v>
      </c>
    </row>
    <row r="1372" spans="1:61" x14ac:dyDescent="0.25">
      <c r="A1372">
        <f>Q1373/1000</f>
        <v>-1.6319999999999999</v>
      </c>
      <c r="B1372">
        <f>R1373/1000</f>
        <v>1.218</v>
      </c>
      <c r="C1372">
        <f>S1373/1000</f>
        <v>1.1839999999999999</v>
      </c>
      <c r="D1372">
        <f>T1373/1000</f>
        <v>-83.801000000000002</v>
      </c>
      <c r="E1372">
        <f>U1373/1000</f>
        <v>-291.93099999999998</v>
      </c>
      <c r="F1372">
        <f>V1373/1000</f>
        <v>150.39099999999999</v>
      </c>
      <c r="G1372">
        <v>0</v>
      </c>
      <c r="Q1372">
        <v>-1048</v>
      </c>
      <c r="R1372">
        <v>619</v>
      </c>
      <c r="S1372">
        <v>673</v>
      </c>
      <c r="T1372">
        <v>-9399</v>
      </c>
      <c r="U1372">
        <v>-242981</v>
      </c>
      <c r="V1372">
        <v>142639</v>
      </c>
      <c r="W1372">
        <v>-1208</v>
      </c>
      <c r="X1372">
        <v>345</v>
      </c>
      <c r="Y1372">
        <v>-249</v>
      </c>
      <c r="Z1372">
        <v>12207</v>
      </c>
      <c r="AA1372">
        <v>-148682</v>
      </c>
      <c r="AB1372">
        <v>-35889</v>
      </c>
      <c r="AC1372">
        <v>47583</v>
      </c>
      <c r="AD1372">
        <v>-24817</v>
      </c>
      <c r="AE1372">
        <v>-77136</v>
      </c>
      <c r="AG1372">
        <v>111</v>
      </c>
      <c r="AH1372">
        <v>20</v>
      </c>
      <c r="AI1372">
        <v>981</v>
      </c>
      <c r="AJ1372">
        <v>6348</v>
      </c>
      <c r="AK1372">
        <v>183</v>
      </c>
      <c r="AL1372">
        <v>-6470</v>
      </c>
      <c r="AM1372">
        <v>68518</v>
      </c>
      <c r="AN1372">
        <v>-1685</v>
      </c>
      <c r="AO1372">
        <v>-62622</v>
      </c>
      <c r="AQ1372">
        <v>-204</v>
      </c>
      <c r="AR1372">
        <v>-559</v>
      </c>
      <c r="AS1372">
        <v>852</v>
      </c>
      <c r="AT1372">
        <v>12451</v>
      </c>
      <c r="AU1372">
        <v>18433</v>
      </c>
      <c r="AV1372">
        <v>-35767</v>
      </c>
      <c r="AW1372">
        <v>72937</v>
      </c>
      <c r="AX1372">
        <v>-15198</v>
      </c>
      <c r="AY1372">
        <v>-55798</v>
      </c>
      <c r="BA1372">
        <v>306</v>
      </c>
      <c r="BB1372">
        <v>-179</v>
      </c>
      <c r="BC1372">
        <v>935</v>
      </c>
      <c r="BD1372">
        <v>2808</v>
      </c>
      <c r="BE1372">
        <v>732</v>
      </c>
      <c r="BF1372">
        <v>11292</v>
      </c>
      <c r="BG1372">
        <v>53992</v>
      </c>
      <c r="BH1372">
        <v>-39978</v>
      </c>
      <c r="BI1372">
        <v>-58789</v>
      </c>
    </row>
    <row r="1373" spans="1:61" x14ac:dyDescent="0.25">
      <c r="A1373">
        <f>Q1374/1000</f>
        <v>-1.5029999999999999</v>
      </c>
      <c r="B1373">
        <f>R1374/1000</f>
        <v>1.0660000000000001</v>
      </c>
      <c r="C1373">
        <f>S1374/1000</f>
        <v>0.96599999999999997</v>
      </c>
      <c r="D1373">
        <f>T1374/1000</f>
        <v>-73.058999999999997</v>
      </c>
      <c r="E1373">
        <f>U1374/1000</f>
        <v>-222.77799999999999</v>
      </c>
      <c r="F1373">
        <f>V1374/1000</f>
        <v>147.27799999999999</v>
      </c>
      <c r="G1373">
        <v>0</v>
      </c>
      <c r="Q1373">
        <v>-1632</v>
      </c>
      <c r="R1373">
        <v>1218</v>
      </c>
      <c r="S1373">
        <v>1184</v>
      </c>
      <c r="T1373">
        <v>-83801</v>
      </c>
      <c r="U1373">
        <v>-291931</v>
      </c>
      <c r="V1373">
        <v>150391</v>
      </c>
      <c r="W1373">
        <v>-1195</v>
      </c>
      <c r="X1373">
        <v>328</v>
      </c>
      <c r="Y1373">
        <v>-262</v>
      </c>
      <c r="Z1373">
        <v>11475</v>
      </c>
      <c r="AA1373">
        <v>-137268</v>
      </c>
      <c r="AB1373">
        <v>-14526</v>
      </c>
      <c r="AC1373">
        <v>43738</v>
      </c>
      <c r="AD1373">
        <v>-24548</v>
      </c>
      <c r="AE1373">
        <v>-75452</v>
      </c>
      <c r="AG1373">
        <v>118</v>
      </c>
      <c r="AH1373">
        <v>15</v>
      </c>
      <c r="AI1373">
        <v>960</v>
      </c>
      <c r="AJ1373">
        <v>5798</v>
      </c>
      <c r="AK1373">
        <v>-1160</v>
      </c>
      <c r="AL1373">
        <v>-4822</v>
      </c>
      <c r="AM1373">
        <v>67969</v>
      </c>
      <c r="AN1373">
        <v>-1819</v>
      </c>
      <c r="AO1373">
        <v>-60974</v>
      </c>
      <c r="AQ1373">
        <v>-236</v>
      </c>
      <c r="AR1373">
        <v>-614</v>
      </c>
      <c r="AS1373">
        <v>805</v>
      </c>
      <c r="AT1373">
        <v>8545</v>
      </c>
      <c r="AU1373">
        <v>5981</v>
      </c>
      <c r="AV1373">
        <v>6470</v>
      </c>
      <c r="AW1373">
        <v>73059</v>
      </c>
      <c r="AX1373">
        <v>-15540</v>
      </c>
      <c r="AY1373">
        <v>-55103</v>
      </c>
      <c r="BA1373">
        <v>293</v>
      </c>
      <c r="BB1373">
        <v>-172</v>
      </c>
      <c r="BC1373">
        <v>914</v>
      </c>
      <c r="BD1373">
        <v>4395</v>
      </c>
      <c r="BE1373">
        <v>366</v>
      </c>
      <c r="BF1373">
        <v>16296</v>
      </c>
      <c r="BG1373">
        <v>53442</v>
      </c>
      <c r="BH1373">
        <v>-40222</v>
      </c>
      <c r="BI1373">
        <v>-59131</v>
      </c>
    </row>
    <row r="1374" spans="1:61" x14ac:dyDescent="0.25">
      <c r="A1374">
        <f>Q1375/1000</f>
        <v>-1.0529999999999999</v>
      </c>
      <c r="B1374">
        <f>R1375/1000</f>
        <v>0.90700000000000003</v>
      </c>
      <c r="C1374">
        <f>S1375/1000</f>
        <v>0.76500000000000001</v>
      </c>
      <c r="D1374">
        <f>T1375/1000</f>
        <v>12.939</v>
      </c>
      <c r="E1374">
        <f>U1375/1000</f>
        <v>-72.082999999999998</v>
      </c>
      <c r="F1374">
        <f>V1375/1000</f>
        <v>80.811000000000007</v>
      </c>
      <c r="G1374">
        <v>0</v>
      </c>
      <c r="Q1374">
        <v>-1503</v>
      </c>
      <c r="R1374">
        <v>1066</v>
      </c>
      <c r="S1374">
        <v>966</v>
      </c>
      <c r="T1374">
        <v>-73059</v>
      </c>
      <c r="U1374">
        <v>-222778</v>
      </c>
      <c r="V1374">
        <v>147278</v>
      </c>
      <c r="W1374">
        <v>-1100</v>
      </c>
      <c r="X1374">
        <v>328</v>
      </c>
      <c r="Y1374">
        <v>-267</v>
      </c>
      <c r="Z1374">
        <v>10742</v>
      </c>
      <c r="AA1374">
        <v>-138855</v>
      </c>
      <c r="AB1374">
        <v>-15442</v>
      </c>
      <c r="AC1374">
        <v>41016</v>
      </c>
      <c r="AD1374">
        <v>-24255</v>
      </c>
      <c r="AE1374">
        <v>-74133</v>
      </c>
      <c r="AG1374">
        <v>104</v>
      </c>
      <c r="AH1374">
        <v>42</v>
      </c>
      <c r="AI1374">
        <v>982</v>
      </c>
      <c r="AJ1374">
        <v>-1343</v>
      </c>
      <c r="AK1374">
        <v>0</v>
      </c>
      <c r="AL1374">
        <v>-5188</v>
      </c>
      <c r="AM1374">
        <v>67749</v>
      </c>
      <c r="AN1374">
        <v>-2246</v>
      </c>
      <c r="AO1374">
        <v>-62183</v>
      </c>
      <c r="AQ1374">
        <v>-198</v>
      </c>
      <c r="AR1374">
        <v>-500</v>
      </c>
      <c r="AS1374">
        <v>849</v>
      </c>
      <c r="AT1374">
        <v>-5066</v>
      </c>
      <c r="AU1374">
        <v>-9521</v>
      </c>
      <c r="AV1374">
        <v>66895</v>
      </c>
      <c r="AW1374">
        <v>73608</v>
      </c>
      <c r="AX1374">
        <v>-15930</v>
      </c>
      <c r="AY1374">
        <v>-55518</v>
      </c>
      <c r="BA1374">
        <v>304</v>
      </c>
      <c r="BB1374">
        <v>-156</v>
      </c>
      <c r="BC1374">
        <v>910</v>
      </c>
      <c r="BD1374">
        <v>3174</v>
      </c>
      <c r="BE1374">
        <v>2136</v>
      </c>
      <c r="BF1374">
        <v>23071</v>
      </c>
      <c r="BG1374">
        <v>53271</v>
      </c>
      <c r="BH1374">
        <v>-39868</v>
      </c>
      <c r="BI1374">
        <v>-59009</v>
      </c>
    </row>
    <row r="1375" spans="1:61" x14ac:dyDescent="0.25">
      <c r="A1375">
        <f>Q1376/1000</f>
        <v>-0.755</v>
      </c>
      <c r="B1375">
        <f>R1376/1000</f>
        <v>0.69599999999999995</v>
      </c>
      <c r="C1375">
        <f>S1376/1000</f>
        <v>0.58699999999999997</v>
      </c>
      <c r="D1375">
        <f>T1376/1000</f>
        <v>-11.047000000000001</v>
      </c>
      <c r="E1375">
        <f>U1376/1000</f>
        <v>-69.335999999999999</v>
      </c>
      <c r="F1375">
        <f>V1376/1000</f>
        <v>50.414999999999999</v>
      </c>
      <c r="G1375">
        <v>0</v>
      </c>
      <c r="Q1375">
        <v>-1053</v>
      </c>
      <c r="R1375">
        <v>907</v>
      </c>
      <c r="S1375">
        <v>765</v>
      </c>
      <c r="T1375">
        <v>12939</v>
      </c>
      <c r="U1375">
        <v>-72083</v>
      </c>
      <c r="V1375">
        <v>80811</v>
      </c>
      <c r="W1375">
        <v>-1063</v>
      </c>
      <c r="X1375">
        <v>261</v>
      </c>
      <c r="Y1375">
        <v>-287</v>
      </c>
      <c r="Z1375">
        <v>16113</v>
      </c>
      <c r="AA1375">
        <v>-122620</v>
      </c>
      <c r="AB1375">
        <v>-5920</v>
      </c>
      <c r="AC1375">
        <v>37634</v>
      </c>
      <c r="AD1375">
        <v>-23792</v>
      </c>
      <c r="AE1375">
        <v>-71619</v>
      </c>
      <c r="AG1375">
        <v>129</v>
      </c>
      <c r="AH1375">
        <v>69</v>
      </c>
      <c r="AI1375">
        <v>966</v>
      </c>
      <c r="AJ1375">
        <v>3845</v>
      </c>
      <c r="AK1375">
        <v>-1343</v>
      </c>
      <c r="AL1375">
        <v>1343</v>
      </c>
      <c r="AM1375">
        <v>68042</v>
      </c>
      <c r="AN1375">
        <v>-1477</v>
      </c>
      <c r="AO1375">
        <v>-62292</v>
      </c>
      <c r="AQ1375">
        <v>-212</v>
      </c>
      <c r="AR1375">
        <v>-494</v>
      </c>
      <c r="AS1375">
        <v>821</v>
      </c>
      <c r="AT1375">
        <v>-11536</v>
      </c>
      <c r="AU1375">
        <v>-14404</v>
      </c>
      <c r="AV1375">
        <v>100037</v>
      </c>
      <c r="AW1375">
        <v>74585</v>
      </c>
      <c r="AX1375">
        <v>-18018</v>
      </c>
      <c r="AY1375">
        <v>-55176</v>
      </c>
      <c r="BA1375">
        <v>302</v>
      </c>
      <c r="BB1375">
        <v>-143</v>
      </c>
      <c r="BC1375">
        <v>896</v>
      </c>
      <c r="BD1375">
        <v>3052</v>
      </c>
      <c r="BE1375">
        <v>4639</v>
      </c>
      <c r="BF1375">
        <v>28442</v>
      </c>
      <c r="BG1375">
        <v>52869</v>
      </c>
      <c r="BH1375">
        <v>-39636</v>
      </c>
      <c r="BI1375">
        <v>-58032</v>
      </c>
    </row>
    <row r="1376" spans="1:61" x14ac:dyDescent="0.25">
      <c r="A1376">
        <f>Q1377/1000</f>
        <v>-0.745</v>
      </c>
      <c r="B1376">
        <f>R1377/1000</f>
        <v>0.74</v>
      </c>
      <c r="C1376">
        <f>S1377/1000</f>
        <v>0.60799999999999998</v>
      </c>
      <c r="D1376">
        <f>T1377/1000</f>
        <v>-36.133000000000003</v>
      </c>
      <c r="E1376">
        <f>U1377/1000</f>
        <v>-74.28</v>
      </c>
      <c r="F1376">
        <f>V1377/1000</f>
        <v>18.25</v>
      </c>
      <c r="G1376">
        <v>0</v>
      </c>
      <c r="Q1376">
        <v>-755</v>
      </c>
      <c r="R1376">
        <v>696</v>
      </c>
      <c r="S1376">
        <v>587</v>
      </c>
      <c r="T1376">
        <v>-11047</v>
      </c>
      <c r="U1376">
        <v>-69336</v>
      </c>
      <c r="V1376">
        <v>50415</v>
      </c>
      <c r="W1376">
        <v>-933</v>
      </c>
      <c r="X1376">
        <v>236</v>
      </c>
      <c r="Y1376">
        <v>-216</v>
      </c>
      <c r="Z1376">
        <v>7263</v>
      </c>
      <c r="AA1376">
        <v>-111023</v>
      </c>
      <c r="AB1376">
        <v>854</v>
      </c>
      <c r="AC1376">
        <v>36475</v>
      </c>
      <c r="AD1376">
        <v>-23804</v>
      </c>
      <c r="AE1376">
        <v>-69397</v>
      </c>
      <c r="AG1376">
        <v>135</v>
      </c>
      <c r="AH1376">
        <v>73</v>
      </c>
      <c r="AI1376">
        <v>970</v>
      </c>
      <c r="AJ1376">
        <v>-5981</v>
      </c>
      <c r="AK1376">
        <v>1465</v>
      </c>
      <c r="AL1376">
        <v>-2869</v>
      </c>
      <c r="AM1376">
        <v>67664</v>
      </c>
      <c r="AN1376">
        <v>-1794</v>
      </c>
      <c r="AO1376">
        <v>-62073</v>
      </c>
      <c r="AQ1376">
        <v>-305</v>
      </c>
      <c r="AR1376">
        <v>-348</v>
      </c>
      <c r="AS1376">
        <v>898</v>
      </c>
      <c r="AT1376">
        <v>-29480</v>
      </c>
      <c r="AU1376">
        <v>-19043</v>
      </c>
      <c r="AV1376">
        <v>131226</v>
      </c>
      <c r="AW1376">
        <v>75378</v>
      </c>
      <c r="AX1376">
        <v>-20520</v>
      </c>
      <c r="AY1376">
        <v>-55615</v>
      </c>
      <c r="BA1376">
        <v>302</v>
      </c>
      <c r="BB1376">
        <v>-137</v>
      </c>
      <c r="BC1376">
        <v>889</v>
      </c>
      <c r="BD1376">
        <v>4395</v>
      </c>
      <c r="BE1376">
        <v>6287</v>
      </c>
      <c r="BF1376">
        <v>33081</v>
      </c>
      <c r="BG1376">
        <v>51465</v>
      </c>
      <c r="BH1376">
        <v>-40186</v>
      </c>
      <c r="BI1376">
        <v>-58704</v>
      </c>
    </row>
    <row r="1377" spans="1:61" x14ac:dyDescent="0.25">
      <c r="A1377">
        <f>Q1378/1000</f>
        <v>-0.80400000000000005</v>
      </c>
      <c r="B1377">
        <f>R1378/1000</f>
        <v>0.70099999999999996</v>
      </c>
      <c r="C1377">
        <f>S1378/1000</f>
        <v>0.61499999999999999</v>
      </c>
      <c r="D1377">
        <f>T1378/1000</f>
        <v>-1.7090000000000001</v>
      </c>
      <c r="E1377">
        <f>U1378/1000</f>
        <v>-55.176000000000002</v>
      </c>
      <c r="F1377">
        <f>V1378/1000</f>
        <v>-4.3949999999999996</v>
      </c>
      <c r="G1377">
        <v>0</v>
      </c>
      <c r="Q1377">
        <v>-745</v>
      </c>
      <c r="R1377">
        <v>740</v>
      </c>
      <c r="S1377">
        <v>608</v>
      </c>
      <c r="T1377">
        <v>-36133</v>
      </c>
      <c r="U1377">
        <v>-74280</v>
      </c>
      <c r="V1377">
        <v>18250</v>
      </c>
      <c r="W1377">
        <v>-863</v>
      </c>
      <c r="X1377">
        <v>217</v>
      </c>
      <c r="Y1377">
        <v>-128</v>
      </c>
      <c r="Z1377">
        <v>-6775</v>
      </c>
      <c r="AA1377">
        <v>-75623</v>
      </c>
      <c r="AB1377">
        <v>-4517</v>
      </c>
      <c r="AC1377">
        <v>35364</v>
      </c>
      <c r="AD1377">
        <v>-23560</v>
      </c>
      <c r="AE1377">
        <v>-66736</v>
      </c>
      <c r="AG1377">
        <v>118</v>
      </c>
      <c r="AH1377">
        <v>50</v>
      </c>
      <c r="AI1377">
        <v>980</v>
      </c>
      <c r="AJ1377">
        <v>-3357</v>
      </c>
      <c r="AK1377">
        <v>-244</v>
      </c>
      <c r="AL1377">
        <v>-5066</v>
      </c>
      <c r="AM1377">
        <v>67822</v>
      </c>
      <c r="AN1377">
        <v>-1807</v>
      </c>
      <c r="AO1377">
        <v>-62708</v>
      </c>
      <c r="AQ1377">
        <v>-309</v>
      </c>
      <c r="AR1377">
        <v>-205</v>
      </c>
      <c r="AS1377">
        <v>908</v>
      </c>
      <c r="AT1377">
        <v>-18311</v>
      </c>
      <c r="AU1377">
        <v>-27466</v>
      </c>
      <c r="AV1377">
        <v>187134</v>
      </c>
      <c r="AW1377">
        <v>75598</v>
      </c>
      <c r="AX1377">
        <v>-24133</v>
      </c>
      <c r="AY1377">
        <v>-56726</v>
      </c>
      <c r="BA1377">
        <v>284</v>
      </c>
      <c r="BB1377">
        <v>-124</v>
      </c>
      <c r="BC1377">
        <v>944</v>
      </c>
      <c r="BD1377">
        <v>4822</v>
      </c>
      <c r="BE1377">
        <v>-1526</v>
      </c>
      <c r="BF1377">
        <v>34058</v>
      </c>
      <c r="BG1377">
        <v>51367</v>
      </c>
      <c r="BH1377">
        <v>-39832</v>
      </c>
      <c r="BI1377">
        <v>-58862</v>
      </c>
    </row>
    <row r="1378" spans="1:61" x14ac:dyDescent="0.25">
      <c r="A1378">
        <f>Q1379/1000</f>
        <v>-0.92400000000000004</v>
      </c>
      <c r="B1378">
        <f>R1379/1000</f>
        <v>0.77100000000000002</v>
      </c>
      <c r="C1378">
        <f>S1379/1000</f>
        <v>0.68100000000000005</v>
      </c>
      <c r="D1378">
        <f>T1379/1000</f>
        <v>4.1500000000000004</v>
      </c>
      <c r="E1378">
        <f>U1379/1000</f>
        <v>-7.8120000000000003</v>
      </c>
      <c r="F1378">
        <f>V1379/1000</f>
        <v>-11.657999999999999</v>
      </c>
      <c r="G1378">
        <v>0</v>
      </c>
      <c r="Q1378">
        <v>-804</v>
      </c>
      <c r="R1378">
        <v>701</v>
      </c>
      <c r="S1378">
        <v>615</v>
      </c>
      <c r="T1378">
        <v>-1709</v>
      </c>
      <c r="U1378">
        <v>-55176</v>
      </c>
      <c r="V1378">
        <v>-4395</v>
      </c>
      <c r="W1378">
        <v>-852</v>
      </c>
      <c r="X1378">
        <v>206</v>
      </c>
      <c r="Y1378">
        <v>-141</v>
      </c>
      <c r="Z1378">
        <v>-2258</v>
      </c>
      <c r="AA1378">
        <v>-16174</v>
      </c>
      <c r="AB1378">
        <v>-6287</v>
      </c>
      <c r="AC1378">
        <v>35181</v>
      </c>
      <c r="AD1378">
        <v>-23938</v>
      </c>
      <c r="AE1378">
        <v>-65881</v>
      </c>
      <c r="AG1378">
        <v>100</v>
      </c>
      <c r="AH1378">
        <v>30</v>
      </c>
      <c r="AI1378">
        <v>981</v>
      </c>
      <c r="AJ1378">
        <v>-427</v>
      </c>
      <c r="AK1378">
        <v>3906</v>
      </c>
      <c r="AL1378">
        <v>-8789</v>
      </c>
      <c r="AM1378">
        <v>67627</v>
      </c>
      <c r="AN1378">
        <v>-1978</v>
      </c>
      <c r="AO1378">
        <v>-62415</v>
      </c>
      <c r="AQ1378">
        <v>-194</v>
      </c>
      <c r="AR1378">
        <v>50</v>
      </c>
      <c r="AS1378">
        <v>957</v>
      </c>
      <c r="AT1378">
        <v>-24597</v>
      </c>
      <c r="AU1378">
        <v>-36133</v>
      </c>
      <c r="AV1378">
        <v>214050</v>
      </c>
      <c r="AW1378">
        <v>75476</v>
      </c>
      <c r="AX1378">
        <v>-29419</v>
      </c>
      <c r="AY1378">
        <v>-56531</v>
      </c>
      <c r="BA1378">
        <v>267</v>
      </c>
      <c r="BB1378">
        <v>-137</v>
      </c>
      <c r="BC1378">
        <v>934</v>
      </c>
      <c r="BD1378">
        <v>14893</v>
      </c>
      <c r="BE1378">
        <v>-4883</v>
      </c>
      <c r="BF1378">
        <v>39856</v>
      </c>
      <c r="BG1378">
        <v>50537</v>
      </c>
      <c r="BH1378">
        <v>-39661</v>
      </c>
      <c r="BI1378">
        <v>-59985</v>
      </c>
    </row>
    <row r="1379" spans="1:61" x14ac:dyDescent="0.25">
      <c r="A1379">
        <f>Q1380/1000</f>
        <v>-1.0509999999999999</v>
      </c>
      <c r="B1379">
        <f>R1380/1000</f>
        <v>0.90100000000000002</v>
      </c>
      <c r="C1379">
        <f>S1380/1000</f>
        <v>0.76200000000000001</v>
      </c>
      <c r="D1379">
        <f>T1380/1000</f>
        <v>30.518000000000001</v>
      </c>
      <c r="E1379">
        <f>U1380/1000</f>
        <v>94.36</v>
      </c>
      <c r="F1379">
        <f>V1380/1000</f>
        <v>-61.768000000000001</v>
      </c>
      <c r="G1379">
        <v>0</v>
      </c>
      <c r="Q1379">
        <v>-924</v>
      </c>
      <c r="R1379">
        <v>771</v>
      </c>
      <c r="S1379">
        <v>681</v>
      </c>
      <c r="T1379">
        <v>4150</v>
      </c>
      <c r="U1379">
        <v>-7812</v>
      </c>
      <c r="V1379">
        <v>-11658</v>
      </c>
      <c r="W1379">
        <v>-850</v>
      </c>
      <c r="X1379">
        <v>169</v>
      </c>
      <c r="Y1379">
        <v>-212</v>
      </c>
      <c r="Z1379">
        <v>-6897</v>
      </c>
      <c r="AA1379">
        <v>16541</v>
      </c>
      <c r="AB1379">
        <v>8301</v>
      </c>
      <c r="AC1379">
        <v>34741</v>
      </c>
      <c r="AD1379">
        <v>-23669</v>
      </c>
      <c r="AE1379">
        <v>-67358</v>
      </c>
      <c r="AG1379">
        <v>83</v>
      </c>
      <c r="AH1379">
        <v>-48</v>
      </c>
      <c r="AI1379">
        <v>960</v>
      </c>
      <c r="AJ1379">
        <v>854</v>
      </c>
      <c r="AK1379">
        <v>2197</v>
      </c>
      <c r="AL1379">
        <v>-3479</v>
      </c>
      <c r="AM1379">
        <v>67249</v>
      </c>
      <c r="AN1379">
        <v>-1355</v>
      </c>
      <c r="AO1379">
        <v>-61987</v>
      </c>
      <c r="AQ1379">
        <v>-170</v>
      </c>
      <c r="AR1379">
        <v>210</v>
      </c>
      <c r="AS1379">
        <v>1042</v>
      </c>
      <c r="AT1379">
        <v>-31128</v>
      </c>
      <c r="AU1379">
        <v>-27527</v>
      </c>
      <c r="AV1379">
        <v>189209</v>
      </c>
      <c r="AW1379">
        <v>74023</v>
      </c>
      <c r="AX1379">
        <v>-33679</v>
      </c>
      <c r="AY1379">
        <v>-57654</v>
      </c>
      <c r="BA1379">
        <v>277</v>
      </c>
      <c r="BB1379">
        <v>-116</v>
      </c>
      <c r="BC1379">
        <v>926</v>
      </c>
      <c r="BD1379">
        <v>18066</v>
      </c>
      <c r="BE1379">
        <v>-7385</v>
      </c>
      <c r="BF1379">
        <v>52368</v>
      </c>
      <c r="BG1379">
        <v>49609</v>
      </c>
      <c r="BH1379">
        <v>-39209</v>
      </c>
      <c r="BI1379">
        <v>-60168</v>
      </c>
    </row>
    <row r="1380" spans="1:61" x14ac:dyDescent="0.25">
      <c r="A1380">
        <f>Q1381/1000</f>
        <v>-1.2609999999999999</v>
      </c>
      <c r="B1380">
        <f>R1381/1000</f>
        <v>0.94599999999999995</v>
      </c>
      <c r="C1380">
        <f>S1381/1000</f>
        <v>0.76600000000000001</v>
      </c>
      <c r="D1380">
        <f>T1381/1000</f>
        <v>58.411000000000001</v>
      </c>
      <c r="E1380">
        <f>U1381/1000</f>
        <v>163.87899999999999</v>
      </c>
      <c r="F1380">
        <f>V1381/1000</f>
        <v>-103.51600000000001</v>
      </c>
      <c r="G1380">
        <v>0</v>
      </c>
      <c r="Q1380">
        <v>-1051</v>
      </c>
      <c r="R1380">
        <v>901</v>
      </c>
      <c r="S1380">
        <v>762</v>
      </c>
      <c r="T1380">
        <v>30518</v>
      </c>
      <c r="U1380">
        <v>94360</v>
      </c>
      <c r="V1380">
        <v>-61768</v>
      </c>
      <c r="W1380">
        <v>-913</v>
      </c>
      <c r="X1380">
        <v>186</v>
      </c>
      <c r="Y1380">
        <v>-209</v>
      </c>
      <c r="Z1380">
        <v>-21057</v>
      </c>
      <c r="AA1380">
        <v>53223</v>
      </c>
      <c r="AB1380">
        <v>13428</v>
      </c>
      <c r="AC1380">
        <v>35156</v>
      </c>
      <c r="AD1380">
        <v>-23938</v>
      </c>
      <c r="AE1380">
        <v>-68420</v>
      </c>
      <c r="AG1380">
        <v>96</v>
      </c>
      <c r="AH1380">
        <v>-20</v>
      </c>
      <c r="AI1380">
        <v>958</v>
      </c>
      <c r="AJ1380">
        <v>-7996</v>
      </c>
      <c r="AK1380">
        <v>4272</v>
      </c>
      <c r="AL1380">
        <v>10437</v>
      </c>
      <c r="AM1380">
        <v>67175</v>
      </c>
      <c r="AN1380">
        <v>-2209</v>
      </c>
      <c r="AO1380">
        <v>-62988</v>
      </c>
      <c r="AQ1380">
        <v>-57</v>
      </c>
      <c r="AR1380">
        <v>455</v>
      </c>
      <c r="AS1380">
        <v>1121</v>
      </c>
      <c r="AT1380">
        <v>-30457</v>
      </c>
      <c r="AU1380">
        <v>-21240</v>
      </c>
      <c r="AV1380">
        <v>179810</v>
      </c>
      <c r="AW1380">
        <v>71985</v>
      </c>
      <c r="AX1380">
        <v>-37915</v>
      </c>
      <c r="AY1380">
        <v>-57458</v>
      </c>
      <c r="BA1380">
        <v>308</v>
      </c>
      <c r="BB1380">
        <v>-78</v>
      </c>
      <c r="BC1380">
        <v>917</v>
      </c>
      <c r="BD1380">
        <v>20569</v>
      </c>
      <c r="BE1380">
        <v>-13733</v>
      </c>
      <c r="BF1380">
        <v>58411</v>
      </c>
      <c r="BG1380">
        <v>48010</v>
      </c>
      <c r="BH1380">
        <v>-39441</v>
      </c>
      <c r="BI1380">
        <v>-60815</v>
      </c>
    </row>
    <row r="1381" spans="1:61" x14ac:dyDescent="0.25">
      <c r="A1381">
        <f>Q1382/1000</f>
        <v>-1.3819999999999999</v>
      </c>
      <c r="B1381">
        <f>R1382/1000</f>
        <v>0.99</v>
      </c>
      <c r="C1381">
        <f>S1382/1000</f>
        <v>0.86799999999999999</v>
      </c>
      <c r="D1381">
        <f>T1382/1000</f>
        <v>78.552000000000007</v>
      </c>
      <c r="E1381">
        <f>U1382/1000</f>
        <v>240.23400000000001</v>
      </c>
      <c r="F1381">
        <f>V1382/1000</f>
        <v>-132.38499999999999</v>
      </c>
      <c r="G1381">
        <v>0</v>
      </c>
      <c r="Q1381">
        <v>-1261</v>
      </c>
      <c r="R1381">
        <v>946</v>
      </c>
      <c r="S1381">
        <v>766</v>
      </c>
      <c r="T1381">
        <v>58411</v>
      </c>
      <c r="U1381">
        <v>163879</v>
      </c>
      <c r="V1381">
        <v>-103516</v>
      </c>
      <c r="W1381">
        <v>-1042</v>
      </c>
      <c r="X1381">
        <v>235</v>
      </c>
      <c r="Y1381">
        <v>-217</v>
      </c>
      <c r="Z1381">
        <v>-31372</v>
      </c>
      <c r="AA1381">
        <v>98450</v>
      </c>
      <c r="AB1381">
        <v>20569</v>
      </c>
      <c r="AC1381">
        <v>36035</v>
      </c>
      <c r="AD1381">
        <v>-24414</v>
      </c>
      <c r="AE1381">
        <v>-68286</v>
      </c>
      <c r="AG1381">
        <v>141</v>
      </c>
      <c r="AH1381">
        <v>47</v>
      </c>
      <c r="AI1381">
        <v>983</v>
      </c>
      <c r="AJ1381">
        <v>-4272</v>
      </c>
      <c r="AK1381">
        <v>2258</v>
      </c>
      <c r="AL1381">
        <v>11475</v>
      </c>
      <c r="AM1381">
        <v>68079</v>
      </c>
      <c r="AN1381">
        <v>-1782</v>
      </c>
      <c r="AO1381">
        <v>-62585</v>
      </c>
      <c r="AQ1381">
        <v>28</v>
      </c>
      <c r="AR1381">
        <v>496</v>
      </c>
      <c r="AS1381">
        <v>1073</v>
      </c>
      <c r="AT1381">
        <v>-17151</v>
      </c>
      <c r="AU1381">
        <v>4700</v>
      </c>
      <c r="AV1381">
        <v>126831</v>
      </c>
      <c r="AW1381">
        <v>70117</v>
      </c>
      <c r="AX1381">
        <v>-39807</v>
      </c>
      <c r="AY1381">
        <v>-57520</v>
      </c>
      <c r="BA1381">
        <v>331</v>
      </c>
      <c r="BB1381">
        <v>-71</v>
      </c>
      <c r="BC1381">
        <v>893</v>
      </c>
      <c r="BD1381">
        <v>21667</v>
      </c>
      <c r="BE1381">
        <v>-11658</v>
      </c>
      <c r="BF1381">
        <v>56763</v>
      </c>
      <c r="BG1381">
        <v>46631</v>
      </c>
      <c r="BH1381">
        <v>-38892</v>
      </c>
      <c r="BI1381">
        <v>-61169</v>
      </c>
    </row>
    <row r="1382" spans="1:61" x14ac:dyDescent="0.25">
      <c r="A1382">
        <f>Q1383/1000</f>
        <v>-1.357</v>
      </c>
      <c r="B1382">
        <f>R1383/1000</f>
        <v>0.97799999999999998</v>
      </c>
      <c r="C1382">
        <f>S1383/1000</f>
        <v>0.91</v>
      </c>
      <c r="D1382">
        <f>T1383/1000</f>
        <v>94.177000000000007</v>
      </c>
      <c r="E1382">
        <f>U1383/1000</f>
        <v>286.13299999999998</v>
      </c>
      <c r="F1382">
        <f>V1383/1000</f>
        <v>-157.959</v>
      </c>
      <c r="G1382">
        <v>0</v>
      </c>
      <c r="Q1382">
        <v>-1382</v>
      </c>
      <c r="R1382">
        <v>990</v>
      </c>
      <c r="S1382">
        <v>868</v>
      </c>
      <c r="T1382">
        <v>78552</v>
      </c>
      <c r="U1382">
        <v>240234</v>
      </c>
      <c r="V1382">
        <v>-132385</v>
      </c>
      <c r="W1382">
        <v>-1103</v>
      </c>
      <c r="X1382">
        <v>244</v>
      </c>
      <c r="Y1382">
        <v>-219</v>
      </c>
      <c r="Z1382">
        <v>-17639</v>
      </c>
      <c r="AA1382">
        <v>149719</v>
      </c>
      <c r="AB1382">
        <v>40405</v>
      </c>
      <c r="AC1382">
        <v>38208</v>
      </c>
      <c r="AD1382">
        <v>-24377</v>
      </c>
      <c r="AE1382">
        <v>-71631</v>
      </c>
      <c r="AG1382">
        <v>125</v>
      </c>
      <c r="AH1382">
        <v>51</v>
      </c>
      <c r="AI1382">
        <v>962</v>
      </c>
      <c r="AJ1382">
        <v>4395</v>
      </c>
      <c r="AK1382">
        <v>-610</v>
      </c>
      <c r="AL1382">
        <v>2686</v>
      </c>
      <c r="AM1382">
        <v>68225</v>
      </c>
      <c r="AN1382">
        <v>-2039</v>
      </c>
      <c r="AO1382">
        <v>-62878</v>
      </c>
      <c r="AQ1382">
        <v>229</v>
      </c>
      <c r="AR1382">
        <v>607</v>
      </c>
      <c r="AS1382">
        <v>1060</v>
      </c>
      <c r="AT1382">
        <v>-12024</v>
      </c>
      <c r="AU1382">
        <v>14771</v>
      </c>
      <c r="AV1382">
        <v>82947</v>
      </c>
      <c r="AW1382">
        <v>68738</v>
      </c>
      <c r="AX1382">
        <v>-41614</v>
      </c>
      <c r="AY1382">
        <v>-57544</v>
      </c>
      <c r="BA1382">
        <v>276</v>
      </c>
      <c r="BB1382">
        <v>-85</v>
      </c>
      <c r="BC1382">
        <v>937</v>
      </c>
      <c r="BD1382">
        <v>12878</v>
      </c>
      <c r="BE1382">
        <v>-15991</v>
      </c>
      <c r="BF1382">
        <v>48340</v>
      </c>
      <c r="BG1382">
        <v>45325</v>
      </c>
      <c r="BH1382">
        <v>-38550</v>
      </c>
      <c r="BI1382">
        <v>-60425</v>
      </c>
    </row>
    <row r="1383" spans="1:61" x14ac:dyDescent="0.25">
      <c r="A1383">
        <f>Q1384/1000</f>
        <v>-1.1639999999999999</v>
      </c>
      <c r="B1383">
        <f>R1384/1000</f>
        <v>0.85799999999999998</v>
      </c>
      <c r="C1383">
        <f>S1384/1000</f>
        <v>0.98699999999999999</v>
      </c>
      <c r="D1383">
        <f>T1384/1000</f>
        <v>117.188</v>
      </c>
      <c r="E1383">
        <f>U1384/1000</f>
        <v>328.30799999999999</v>
      </c>
      <c r="F1383">
        <f>V1384/1000</f>
        <v>-151.001</v>
      </c>
      <c r="G1383">
        <v>0</v>
      </c>
      <c r="Q1383">
        <v>-1357</v>
      </c>
      <c r="R1383">
        <v>978</v>
      </c>
      <c r="S1383">
        <v>910</v>
      </c>
      <c r="T1383">
        <v>94177</v>
      </c>
      <c r="U1383">
        <v>286133</v>
      </c>
      <c r="V1383">
        <v>-157959</v>
      </c>
      <c r="W1383">
        <v>-1209</v>
      </c>
      <c r="X1383">
        <v>245</v>
      </c>
      <c r="Y1383">
        <v>-294</v>
      </c>
      <c r="Z1383">
        <v>-5371</v>
      </c>
      <c r="AA1383">
        <v>172607</v>
      </c>
      <c r="AB1383">
        <v>47302</v>
      </c>
      <c r="AC1383">
        <v>42041</v>
      </c>
      <c r="AD1383">
        <v>-24451</v>
      </c>
      <c r="AE1383">
        <v>-75085</v>
      </c>
      <c r="AG1383">
        <v>124</v>
      </c>
      <c r="AH1383">
        <v>23</v>
      </c>
      <c r="AI1383">
        <v>975</v>
      </c>
      <c r="AJ1383">
        <v>2258</v>
      </c>
      <c r="AK1383">
        <v>-1099</v>
      </c>
      <c r="AL1383">
        <v>2747</v>
      </c>
      <c r="AM1383">
        <v>67896</v>
      </c>
      <c r="AN1383">
        <v>-1782</v>
      </c>
      <c r="AO1383">
        <v>-62927</v>
      </c>
      <c r="AQ1383">
        <v>249</v>
      </c>
      <c r="AR1383">
        <v>523</v>
      </c>
      <c r="AS1383">
        <v>988</v>
      </c>
      <c r="AT1383">
        <v>-9460</v>
      </c>
      <c r="AU1383">
        <v>24902</v>
      </c>
      <c r="AV1383">
        <v>427</v>
      </c>
      <c r="AW1383">
        <v>67944</v>
      </c>
      <c r="AX1383">
        <v>-42065</v>
      </c>
      <c r="AY1383">
        <v>-57166</v>
      </c>
      <c r="BA1383">
        <v>231</v>
      </c>
      <c r="BB1383">
        <v>-101</v>
      </c>
      <c r="BC1383">
        <v>965</v>
      </c>
      <c r="BD1383">
        <v>12512</v>
      </c>
      <c r="BE1383">
        <v>-16846</v>
      </c>
      <c r="BF1383">
        <v>49255</v>
      </c>
      <c r="BG1383">
        <v>44092</v>
      </c>
      <c r="BH1383">
        <v>-38245</v>
      </c>
      <c r="BI1383">
        <v>-61353</v>
      </c>
    </row>
    <row r="1384" spans="1:61" x14ac:dyDescent="0.25">
      <c r="A1384">
        <f>Q1385/1000</f>
        <v>-0.71699999999999997</v>
      </c>
      <c r="B1384">
        <f>R1385/1000</f>
        <v>0.64</v>
      </c>
      <c r="C1384">
        <f>S1385/1000</f>
        <v>0.89800000000000002</v>
      </c>
      <c r="D1384">
        <f>T1385/1000</f>
        <v>87.402000000000001</v>
      </c>
      <c r="E1384">
        <f>U1385/1000</f>
        <v>334.16699999999997</v>
      </c>
      <c r="F1384">
        <f>V1385/1000</f>
        <v>-133.179</v>
      </c>
      <c r="G1384">
        <v>0</v>
      </c>
      <c r="Q1384">
        <v>-1164</v>
      </c>
      <c r="R1384">
        <v>858</v>
      </c>
      <c r="S1384">
        <v>987</v>
      </c>
      <c r="T1384">
        <v>117188</v>
      </c>
      <c r="U1384">
        <v>328308</v>
      </c>
      <c r="V1384">
        <v>-151001</v>
      </c>
      <c r="W1384">
        <v>-1178</v>
      </c>
      <c r="X1384">
        <v>220</v>
      </c>
      <c r="Y1384">
        <v>-229</v>
      </c>
      <c r="Z1384">
        <v>2502</v>
      </c>
      <c r="AA1384">
        <v>160828</v>
      </c>
      <c r="AB1384">
        <v>56824</v>
      </c>
      <c r="AC1384">
        <v>45410</v>
      </c>
      <c r="AD1384">
        <v>-23499</v>
      </c>
      <c r="AE1384">
        <v>-77161</v>
      </c>
      <c r="AG1384">
        <v>47</v>
      </c>
      <c r="AH1384">
        <v>-115</v>
      </c>
      <c r="AI1384">
        <v>969</v>
      </c>
      <c r="AJ1384">
        <v>610</v>
      </c>
      <c r="AK1384">
        <v>-671</v>
      </c>
      <c r="AL1384">
        <v>9827</v>
      </c>
      <c r="AM1384">
        <v>67395</v>
      </c>
      <c r="AN1384">
        <v>-1929</v>
      </c>
      <c r="AO1384">
        <v>-63354</v>
      </c>
      <c r="AQ1384">
        <v>167</v>
      </c>
      <c r="AR1384">
        <v>435</v>
      </c>
      <c r="AS1384">
        <v>971</v>
      </c>
      <c r="AT1384">
        <v>6409</v>
      </c>
      <c r="AU1384">
        <v>8240</v>
      </c>
      <c r="AV1384">
        <v>-59387</v>
      </c>
      <c r="AW1384">
        <v>68762</v>
      </c>
      <c r="AX1384">
        <v>-41382</v>
      </c>
      <c r="AY1384">
        <v>-55200</v>
      </c>
      <c r="BA1384">
        <v>223</v>
      </c>
      <c r="BB1384">
        <v>-93</v>
      </c>
      <c r="BC1384">
        <v>994</v>
      </c>
      <c r="BD1384">
        <v>5066</v>
      </c>
      <c r="BE1384">
        <v>-13062</v>
      </c>
      <c r="BF1384">
        <v>45898</v>
      </c>
      <c r="BG1384">
        <v>43005</v>
      </c>
      <c r="BH1384">
        <v>-37292</v>
      </c>
      <c r="BI1384">
        <v>-62122</v>
      </c>
    </row>
    <row r="1385" spans="1:61" x14ac:dyDescent="0.25">
      <c r="A1385">
        <f>Q1386/1000</f>
        <v>-0.55000000000000004</v>
      </c>
      <c r="B1385">
        <f>R1386/1000</f>
        <v>0.435</v>
      </c>
      <c r="C1385">
        <f>S1386/1000</f>
        <v>0.66100000000000003</v>
      </c>
      <c r="D1385">
        <f>T1386/1000</f>
        <v>85.998999999999995</v>
      </c>
      <c r="E1385">
        <f>U1386/1000</f>
        <v>310.24200000000002</v>
      </c>
      <c r="F1385">
        <f>V1386/1000</f>
        <v>-105.71299999999999</v>
      </c>
      <c r="G1385">
        <v>0</v>
      </c>
      <c r="Q1385">
        <v>-717</v>
      </c>
      <c r="R1385">
        <v>640</v>
      </c>
      <c r="S1385">
        <v>898</v>
      </c>
      <c r="T1385">
        <v>87402</v>
      </c>
      <c r="U1385">
        <v>334167</v>
      </c>
      <c r="V1385">
        <v>-133179</v>
      </c>
      <c r="W1385">
        <v>-1158</v>
      </c>
      <c r="X1385">
        <v>221</v>
      </c>
      <c r="Y1385">
        <v>-263</v>
      </c>
      <c r="Z1385">
        <v>-9338</v>
      </c>
      <c r="AA1385">
        <v>147278</v>
      </c>
      <c r="AB1385">
        <v>43030</v>
      </c>
      <c r="AC1385">
        <v>50110</v>
      </c>
      <c r="AD1385">
        <v>-23328</v>
      </c>
      <c r="AE1385">
        <v>-78113</v>
      </c>
      <c r="AG1385">
        <v>-141</v>
      </c>
      <c r="AH1385">
        <v>-234</v>
      </c>
      <c r="AI1385">
        <v>953</v>
      </c>
      <c r="AJ1385">
        <v>-20142</v>
      </c>
      <c r="AK1385">
        <v>3235</v>
      </c>
      <c r="AL1385">
        <v>65857</v>
      </c>
      <c r="AM1385">
        <v>68958</v>
      </c>
      <c r="AN1385">
        <v>-2271</v>
      </c>
      <c r="AO1385">
        <v>-62695</v>
      </c>
      <c r="AQ1385">
        <v>95</v>
      </c>
      <c r="AR1385">
        <v>340</v>
      </c>
      <c r="AS1385">
        <v>956</v>
      </c>
      <c r="AT1385">
        <v>13733</v>
      </c>
      <c r="AU1385">
        <v>4333</v>
      </c>
      <c r="AV1385">
        <v>-99243</v>
      </c>
      <c r="AW1385">
        <v>70740</v>
      </c>
      <c r="AX1385">
        <v>-40308</v>
      </c>
      <c r="AY1385">
        <v>-56177</v>
      </c>
      <c r="BA1385">
        <v>218</v>
      </c>
      <c r="BB1385">
        <v>-82</v>
      </c>
      <c r="BC1385">
        <v>952</v>
      </c>
      <c r="BD1385">
        <v>12451</v>
      </c>
      <c r="BE1385">
        <v>-5310</v>
      </c>
      <c r="BF1385">
        <v>41260</v>
      </c>
      <c r="BG1385">
        <v>42285</v>
      </c>
      <c r="BH1385">
        <v>-36060</v>
      </c>
      <c r="BI1385">
        <v>-62402</v>
      </c>
    </row>
    <row r="1386" spans="1:61" x14ac:dyDescent="0.25">
      <c r="A1386">
        <f>Q1387/1000</f>
        <v>1.0999999999999999E-2</v>
      </c>
      <c r="B1386">
        <f>R1387/1000</f>
        <v>0.223</v>
      </c>
      <c r="C1386">
        <f>S1387/1000</f>
        <v>0.59</v>
      </c>
      <c r="D1386">
        <f>T1387/1000</f>
        <v>74.524000000000001</v>
      </c>
      <c r="E1386">
        <f>U1387/1000</f>
        <v>294.12799999999999</v>
      </c>
      <c r="F1386">
        <f>V1387/1000</f>
        <v>-69.701999999999998</v>
      </c>
      <c r="G1386">
        <v>0</v>
      </c>
      <c r="Q1386">
        <v>-550</v>
      </c>
      <c r="R1386">
        <v>435</v>
      </c>
      <c r="S1386">
        <v>661</v>
      </c>
      <c r="T1386">
        <v>85999</v>
      </c>
      <c r="U1386">
        <v>310242</v>
      </c>
      <c r="V1386">
        <v>-105713</v>
      </c>
      <c r="W1386">
        <v>-1047</v>
      </c>
      <c r="X1386">
        <v>141</v>
      </c>
      <c r="Y1386">
        <v>-190</v>
      </c>
      <c r="Z1386">
        <v>-5005</v>
      </c>
      <c r="AA1386">
        <v>122437</v>
      </c>
      <c r="AB1386">
        <v>46082</v>
      </c>
      <c r="AC1386">
        <v>53564</v>
      </c>
      <c r="AD1386">
        <v>-24109</v>
      </c>
      <c r="AE1386">
        <v>-78931</v>
      </c>
      <c r="AG1386">
        <v>-128</v>
      </c>
      <c r="AH1386">
        <v>32</v>
      </c>
      <c r="AI1386">
        <v>1017</v>
      </c>
      <c r="AJ1386">
        <v>-30518</v>
      </c>
      <c r="AK1386">
        <v>13489</v>
      </c>
      <c r="AL1386">
        <v>161499</v>
      </c>
      <c r="AM1386">
        <v>71851</v>
      </c>
      <c r="AN1386">
        <v>-4980</v>
      </c>
      <c r="AO1386">
        <v>-62207</v>
      </c>
      <c r="AQ1386">
        <v>34</v>
      </c>
      <c r="AR1386">
        <v>264</v>
      </c>
      <c r="AS1386">
        <v>965</v>
      </c>
      <c r="AT1386">
        <v>11230</v>
      </c>
      <c r="AU1386">
        <v>-610</v>
      </c>
      <c r="AV1386">
        <v>-126709</v>
      </c>
      <c r="AW1386">
        <v>71472</v>
      </c>
      <c r="AX1386">
        <v>-37402</v>
      </c>
      <c r="AY1386">
        <v>-56409</v>
      </c>
      <c r="BA1386">
        <v>237</v>
      </c>
      <c r="BB1386">
        <v>-120</v>
      </c>
      <c r="BC1386">
        <v>853</v>
      </c>
      <c r="BD1386">
        <v>10803</v>
      </c>
      <c r="BE1386">
        <v>-3723</v>
      </c>
      <c r="BF1386">
        <v>34424</v>
      </c>
      <c r="BG1386">
        <v>41028</v>
      </c>
      <c r="BH1386">
        <v>-36182</v>
      </c>
      <c r="BI1386">
        <v>-62244</v>
      </c>
    </row>
    <row r="1387" spans="1:61" x14ac:dyDescent="0.25">
      <c r="A1387">
        <f>Q1388/1000</f>
        <v>0.1</v>
      </c>
      <c r="B1387">
        <f>R1388/1000</f>
        <v>0.13500000000000001</v>
      </c>
      <c r="C1387">
        <f>S1388/1000</f>
        <v>0.16700000000000001</v>
      </c>
      <c r="D1387">
        <f>T1388/1000</f>
        <v>97.656000000000006</v>
      </c>
      <c r="E1387">
        <f>U1388/1000</f>
        <v>266.29599999999999</v>
      </c>
      <c r="F1387">
        <f>V1388/1000</f>
        <v>-46.814</v>
      </c>
      <c r="G1387">
        <v>0</v>
      </c>
      <c r="Q1387">
        <v>11</v>
      </c>
      <c r="R1387">
        <v>223</v>
      </c>
      <c r="S1387">
        <v>590</v>
      </c>
      <c r="T1387">
        <v>74524</v>
      </c>
      <c r="U1387">
        <v>294128</v>
      </c>
      <c r="V1387">
        <v>-69702</v>
      </c>
      <c r="W1387">
        <v>-1018</v>
      </c>
      <c r="X1387">
        <v>91</v>
      </c>
      <c r="Y1387">
        <v>-115</v>
      </c>
      <c r="Z1387">
        <v>-30090</v>
      </c>
      <c r="AA1387">
        <v>72083</v>
      </c>
      <c r="AB1387">
        <v>25330</v>
      </c>
      <c r="AC1387">
        <v>56396</v>
      </c>
      <c r="AD1387">
        <v>-25110</v>
      </c>
      <c r="AE1387">
        <v>-78003</v>
      </c>
      <c r="AG1387">
        <v>-31</v>
      </c>
      <c r="AH1387">
        <v>297</v>
      </c>
      <c r="AI1387">
        <v>988</v>
      </c>
      <c r="AJ1387">
        <v>-49377</v>
      </c>
      <c r="AK1387">
        <v>21729</v>
      </c>
      <c r="AL1387">
        <v>217041</v>
      </c>
      <c r="AM1387">
        <v>75110</v>
      </c>
      <c r="AN1387">
        <v>-8862</v>
      </c>
      <c r="AO1387">
        <v>-62939</v>
      </c>
      <c r="AQ1387">
        <v>-36</v>
      </c>
      <c r="AR1387">
        <v>190</v>
      </c>
      <c r="AS1387">
        <v>979</v>
      </c>
      <c r="AT1387">
        <v>10437</v>
      </c>
      <c r="AU1387">
        <v>-2869</v>
      </c>
      <c r="AV1387">
        <v>-143555</v>
      </c>
      <c r="AW1387">
        <v>73962</v>
      </c>
      <c r="AX1387">
        <v>-34631</v>
      </c>
      <c r="AY1387">
        <v>-55579</v>
      </c>
      <c r="BA1387">
        <v>252</v>
      </c>
      <c r="BB1387">
        <v>-149</v>
      </c>
      <c r="BC1387">
        <v>949</v>
      </c>
      <c r="BD1387">
        <v>-8606</v>
      </c>
      <c r="BE1387">
        <v>-5249</v>
      </c>
      <c r="BF1387">
        <v>27161</v>
      </c>
      <c r="BG1387">
        <v>40930</v>
      </c>
      <c r="BH1387">
        <v>-36023</v>
      </c>
      <c r="BI1387">
        <v>-61365</v>
      </c>
    </row>
    <row r="1388" spans="1:61" x14ac:dyDescent="0.25">
      <c r="A1388">
        <f>Q1389/1000</f>
        <v>0.45200000000000001</v>
      </c>
      <c r="B1388">
        <f>R1389/1000</f>
        <v>2.9000000000000001E-2</v>
      </c>
      <c r="C1388">
        <f>S1389/1000</f>
        <v>-5.5E-2</v>
      </c>
      <c r="D1388">
        <f>T1389/1000</f>
        <v>143.37200000000001</v>
      </c>
      <c r="E1388">
        <f>U1389/1000</f>
        <v>214.35499999999999</v>
      </c>
      <c r="F1388">
        <f>V1389/1000</f>
        <v>-15.442</v>
      </c>
      <c r="G1388">
        <v>0</v>
      </c>
      <c r="Q1388">
        <v>100</v>
      </c>
      <c r="R1388">
        <v>135</v>
      </c>
      <c r="S1388">
        <v>167</v>
      </c>
      <c r="T1388">
        <v>97656</v>
      </c>
      <c r="U1388">
        <v>266296</v>
      </c>
      <c r="V1388">
        <v>-46814</v>
      </c>
      <c r="W1388">
        <v>-939</v>
      </c>
      <c r="X1388">
        <v>110</v>
      </c>
      <c r="Y1388">
        <v>-69</v>
      </c>
      <c r="Z1388">
        <v>-15076</v>
      </c>
      <c r="AA1388">
        <v>55481</v>
      </c>
      <c r="AB1388">
        <v>25330</v>
      </c>
      <c r="AC1388">
        <v>58398</v>
      </c>
      <c r="AD1388">
        <v>-25183</v>
      </c>
      <c r="AE1388">
        <v>-78625</v>
      </c>
      <c r="AG1388">
        <v>-63</v>
      </c>
      <c r="AH1388">
        <v>383</v>
      </c>
      <c r="AI1388">
        <v>944</v>
      </c>
      <c r="AJ1388">
        <v>-62256</v>
      </c>
      <c r="AK1388">
        <v>34180</v>
      </c>
      <c r="AL1388">
        <v>205017</v>
      </c>
      <c r="AM1388">
        <v>77405</v>
      </c>
      <c r="AN1388">
        <v>-13464</v>
      </c>
      <c r="AO1388">
        <v>-62781</v>
      </c>
      <c r="AQ1388">
        <v>-78</v>
      </c>
      <c r="AR1388">
        <v>96</v>
      </c>
      <c r="AS1388">
        <v>994</v>
      </c>
      <c r="AT1388">
        <v>9460</v>
      </c>
      <c r="AU1388">
        <v>-671</v>
      </c>
      <c r="AV1388">
        <v>-161560</v>
      </c>
      <c r="AW1388">
        <v>75085</v>
      </c>
      <c r="AX1388">
        <v>-31689</v>
      </c>
      <c r="AY1388">
        <v>-56616</v>
      </c>
      <c r="BA1388">
        <v>251</v>
      </c>
      <c r="BB1388">
        <v>-149</v>
      </c>
      <c r="BC1388">
        <v>1028</v>
      </c>
      <c r="BD1388">
        <v>-5432</v>
      </c>
      <c r="BE1388">
        <v>-9094</v>
      </c>
      <c r="BF1388">
        <v>17151</v>
      </c>
      <c r="BG1388">
        <v>40637</v>
      </c>
      <c r="BH1388">
        <v>-35596</v>
      </c>
      <c r="BI1388">
        <v>-61218</v>
      </c>
    </row>
    <row r="1389" spans="1:61" x14ac:dyDescent="0.25">
      <c r="A1389">
        <f>Q1390/1000</f>
        <v>0.56299999999999994</v>
      </c>
      <c r="B1389">
        <f>R1390/1000</f>
        <v>-0.04</v>
      </c>
      <c r="C1389">
        <f>S1390/1000</f>
        <v>-0.72399999999999998</v>
      </c>
      <c r="D1389">
        <f>T1390/1000</f>
        <v>70.557000000000002</v>
      </c>
      <c r="E1389">
        <f>U1390/1000</f>
        <v>176.453</v>
      </c>
      <c r="F1389">
        <f>V1390/1000</f>
        <v>18.920999999999999</v>
      </c>
      <c r="G1389">
        <v>0</v>
      </c>
      <c r="Q1389">
        <v>452</v>
      </c>
      <c r="R1389">
        <v>29</v>
      </c>
      <c r="S1389">
        <v>-55</v>
      </c>
      <c r="T1389">
        <v>143372</v>
      </c>
      <c r="U1389">
        <v>214355</v>
      </c>
      <c r="V1389">
        <v>-15442</v>
      </c>
      <c r="W1389">
        <v>-895</v>
      </c>
      <c r="X1389">
        <v>92</v>
      </c>
      <c r="Y1389">
        <v>-77</v>
      </c>
      <c r="Z1389">
        <v>-8850</v>
      </c>
      <c r="AA1389">
        <v>20569</v>
      </c>
      <c r="AB1389">
        <v>15076</v>
      </c>
      <c r="AC1389">
        <v>59546</v>
      </c>
      <c r="AD1389">
        <v>-25854</v>
      </c>
      <c r="AE1389">
        <v>-78027</v>
      </c>
      <c r="AG1389">
        <v>-117</v>
      </c>
      <c r="AH1389">
        <v>350</v>
      </c>
      <c r="AI1389">
        <v>884</v>
      </c>
      <c r="AJ1389">
        <v>-44861</v>
      </c>
      <c r="AK1389">
        <v>4761</v>
      </c>
      <c r="AL1389">
        <v>191772</v>
      </c>
      <c r="AM1389">
        <v>79700</v>
      </c>
      <c r="AN1389">
        <v>-18005</v>
      </c>
      <c r="AO1389">
        <v>-63196</v>
      </c>
      <c r="AQ1389">
        <v>-167</v>
      </c>
      <c r="AR1389">
        <v>31</v>
      </c>
      <c r="AS1389">
        <v>1038</v>
      </c>
      <c r="AT1389">
        <v>12024</v>
      </c>
      <c r="AU1389">
        <v>-3723</v>
      </c>
      <c r="AV1389">
        <v>-158813</v>
      </c>
      <c r="AW1389">
        <v>75500</v>
      </c>
      <c r="AX1389">
        <v>-27905</v>
      </c>
      <c r="AY1389">
        <v>-56689</v>
      </c>
      <c r="BA1389">
        <v>256</v>
      </c>
      <c r="BB1389">
        <v>-135</v>
      </c>
      <c r="BC1389">
        <v>978</v>
      </c>
      <c r="BD1389">
        <v>11230</v>
      </c>
      <c r="BE1389">
        <v>-2747</v>
      </c>
      <c r="BF1389">
        <v>18433</v>
      </c>
      <c r="BG1389">
        <v>40112</v>
      </c>
      <c r="BH1389">
        <v>-35449</v>
      </c>
      <c r="BI1389">
        <v>-60828</v>
      </c>
    </row>
    <row r="1390" spans="1:61" x14ac:dyDescent="0.25">
      <c r="A1390">
        <f>Q1391/1000</f>
        <v>0.27600000000000002</v>
      </c>
      <c r="B1390">
        <f>R1391/1000</f>
        <v>0.17699999999999999</v>
      </c>
      <c r="C1390">
        <f>S1391/1000</f>
        <v>-1.117</v>
      </c>
      <c r="D1390">
        <f>T1391/1000</f>
        <v>1.6479999999999999</v>
      </c>
      <c r="E1390">
        <f>U1391/1000</f>
        <v>71.105999999999995</v>
      </c>
      <c r="F1390">
        <f>V1391/1000</f>
        <v>-1.831</v>
      </c>
      <c r="G1390">
        <v>0</v>
      </c>
      <c r="Q1390">
        <v>563</v>
      </c>
      <c r="R1390">
        <v>-40</v>
      </c>
      <c r="S1390">
        <v>-724</v>
      </c>
      <c r="T1390">
        <v>70557</v>
      </c>
      <c r="U1390">
        <v>176453</v>
      </c>
      <c r="V1390">
        <v>18921</v>
      </c>
      <c r="W1390">
        <v>-877</v>
      </c>
      <c r="X1390">
        <v>105</v>
      </c>
      <c r="Y1390">
        <v>-37</v>
      </c>
      <c r="Z1390">
        <v>-4211</v>
      </c>
      <c r="AA1390">
        <v>-27771</v>
      </c>
      <c r="AB1390">
        <v>2319</v>
      </c>
      <c r="AC1390">
        <v>59131</v>
      </c>
      <c r="AD1390">
        <v>-27344</v>
      </c>
      <c r="AE1390">
        <v>-78186</v>
      </c>
      <c r="AG1390">
        <v>-103</v>
      </c>
      <c r="AH1390">
        <v>459</v>
      </c>
      <c r="AI1390">
        <v>846</v>
      </c>
      <c r="AJ1390">
        <v>-33875</v>
      </c>
      <c r="AK1390">
        <v>-2625</v>
      </c>
      <c r="AL1390">
        <v>165833</v>
      </c>
      <c r="AM1390">
        <v>79968</v>
      </c>
      <c r="AN1390">
        <v>-21814</v>
      </c>
      <c r="AO1390">
        <v>-62769</v>
      </c>
      <c r="AQ1390">
        <v>-224</v>
      </c>
      <c r="AR1390">
        <v>-100</v>
      </c>
      <c r="AS1390">
        <v>1022</v>
      </c>
      <c r="AT1390">
        <v>25635</v>
      </c>
      <c r="AU1390">
        <v>-732</v>
      </c>
      <c r="AV1390">
        <v>-151489</v>
      </c>
      <c r="AW1390">
        <v>75500</v>
      </c>
      <c r="AX1390">
        <v>-23340</v>
      </c>
      <c r="AY1390">
        <v>-56458</v>
      </c>
      <c r="BA1390">
        <v>302</v>
      </c>
      <c r="BB1390">
        <v>-118</v>
      </c>
      <c r="BC1390">
        <v>916</v>
      </c>
      <c r="BD1390">
        <v>10681</v>
      </c>
      <c r="BE1390">
        <v>4639</v>
      </c>
      <c r="BF1390">
        <v>21362</v>
      </c>
      <c r="BG1390">
        <v>39087</v>
      </c>
      <c r="BH1390">
        <v>-35632</v>
      </c>
      <c r="BI1390">
        <v>-62085</v>
      </c>
    </row>
    <row r="1391" spans="1:61" x14ac:dyDescent="0.25">
      <c r="A1391">
        <f>Q1392/1000</f>
        <v>0.28699999999999998</v>
      </c>
      <c r="B1391">
        <f>R1392/1000</f>
        <v>-0.04</v>
      </c>
      <c r="C1391">
        <f>S1392/1000</f>
        <v>-0.91600000000000004</v>
      </c>
      <c r="D1391">
        <f>T1392/1000</f>
        <v>-33.691000000000003</v>
      </c>
      <c r="E1391">
        <f>U1392/1000</f>
        <v>-126.953</v>
      </c>
      <c r="F1391">
        <f>V1392/1000</f>
        <v>4.2720000000000002</v>
      </c>
      <c r="G1391">
        <v>0</v>
      </c>
      <c r="Q1391">
        <v>276</v>
      </c>
      <c r="R1391">
        <v>177</v>
      </c>
      <c r="S1391">
        <v>-1117</v>
      </c>
      <c r="T1391">
        <v>1648</v>
      </c>
      <c r="U1391">
        <v>71106</v>
      </c>
      <c r="V1391">
        <v>-1831</v>
      </c>
      <c r="W1391">
        <v>-919</v>
      </c>
      <c r="X1391">
        <v>151</v>
      </c>
      <c r="Y1391">
        <v>-89</v>
      </c>
      <c r="Z1391">
        <v>11902</v>
      </c>
      <c r="AA1391">
        <v>-40894</v>
      </c>
      <c r="AB1391">
        <v>-1587</v>
      </c>
      <c r="AC1391">
        <v>57825</v>
      </c>
      <c r="AD1391">
        <v>-26135</v>
      </c>
      <c r="AE1391">
        <v>-78772</v>
      </c>
      <c r="AG1391">
        <v>48</v>
      </c>
      <c r="AH1391">
        <v>746</v>
      </c>
      <c r="AI1391">
        <v>845</v>
      </c>
      <c r="AJ1391">
        <v>-16785</v>
      </c>
      <c r="AK1391">
        <v>3052</v>
      </c>
      <c r="AL1391">
        <v>129944</v>
      </c>
      <c r="AM1391">
        <v>80359</v>
      </c>
      <c r="AN1391">
        <v>-26379</v>
      </c>
      <c r="AO1391">
        <v>-62988</v>
      </c>
      <c r="AQ1391">
        <v>-244</v>
      </c>
      <c r="AR1391">
        <v>-235</v>
      </c>
      <c r="AS1391">
        <v>921</v>
      </c>
      <c r="AT1391">
        <v>25391</v>
      </c>
      <c r="AU1391">
        <v>-4883</v>
      </c>
      <c r="AV1391">
        <v>-132263</v>
      </c>
      <c r="AW1391">
        <v>75183</v>
      </c>
      <c r="AX1391">
        <v>-21057</v>
      </c>
      <c r="AY1391">
        <v>-56616</v>
      </c>
      <c r="BA1391">
        <v>314</v>
      </c>
      <c r="BB1391">
        <v>-126</v>
      </c>
      <c r="BC1391">
        <v>908</v>
      </c>
      <c r="BD1391">
        <v>549</v>
      </c>
      <c r="BE1391">
        <v>4944</v>
      </c>
      <c r="BF1391">
        <v>14893</v>
      </c>
      <c r="BG1391">
        <v>39978</v>
      </c>
      <c r="BH1391">
        <v>-34851</v>
      </c>
      <c r="BI1391">
        <v>-61292</v>
      </c>
    </row>
    <row r="1392" spans="1:61" x14ac:dyDescent="0.25">
      <c r="A1392">
        <f>Q1393/1000</f>
        <v>9.9000000000000005E-2</v>
      </c>
      <c r="B1392">
        <f>R1393/1000</f>
        <v>-4.0000000000000001E-3</v>
      </c>
      <c r="C1392">
        <f>S1393/1000</f>
        <v>-0.46400000000000002</v>
      </c>
      <c r="D1392">
        <f>T1393/1000</f>
        <v>-80.566000000000003</v>
      </c>
      <c r="E1392">
        <f>U1393/1000</f>
        <v>-227.53899999999999</v>
      </c>
      <c r="F1392">
        <f>V1393/1000</f>
        <v>-4.7610000000000001</v>
      </c>
      <c r="G1392">
        <v>0</v>
      </c>
      <c r="Q1392">
        <v>287</v>
      </c>
      <c r="R1392">
        <v>-40</v>
      </c>
      <c r="S1392">
        <v>-916</v>
      </c>
      <c r="T1392">
        <v>-33691</v>
      </c>
      <c r="U1392">
        <v>-126953</v>
      </c>
      <c r="V1392">
        <v>4272</v>
      </c>
      <c r="W1392">
        <v>-960</v>
      </c>
      <c r="X1392">
        <v>134</v>
      </c>
      <c r="Y1392">
        <v>-173</v>
      </c>
      <c r="Z1392">
        <v>29541</v>
      </c>
      <c r="AA1392">
        <v>-76843</v>
      </c>
      <c r="AB1392">
        <v>-14954</v>
      </c>
      <c r="AC1392">
        <v>56055</v>
      </c>
      <c r="AD1392">
        <v>-24939</v>
      </c>
      <c r="AE1392">
        <v>-79370</v>
      </c>
      <c r="AG1392">
        <v>218</v>
      </c>
      <c r="AH1392">
        <v>1031</v>
      </c>
      <c r="AI1392">
        <v>728</v>
      </c>
      <c r="AJ1392">
        <v>-13367</v>
      </c>
      <c r="AK1392">
        <v>5249</v>
      </c>
      <c r="AL1392">
        <v>30029</v>
      </c>
      <c r="AM1392">
        <v>80957</v>
      </c>
      <c r="AN1392">
        <v>-28223</v>
      </c>
      <c r="AO1392">
        <v>-62573</v>
      </c>
      <c r="AQ1392">
        <v>-273</v>
      </c>
      <c r="AR1392">
        <v>-332</v>
      </c>
      <c r="AS1392">
        <v>886</v>
      </c>
      <c r="AT1392">
        <v>18921</v>
      </c>
      <c r="AU1392">
        <v>16174</v>
      </c>
      <c r="AV1392">
        <v>-96130</v>
      </c>
      <c r="AW1392">
        <v>73816</v>
      </c>
      <c r="AX1392">
        <v>-18323</v>
      </c>
      <c r="AY1392">
        <v>-56323</v>
      </c>
      <c r="BA1392">
        <v>214</v>
      </c>
      <c r="BB1392">
        <v>-91</v>
      </c>
      <c r="BC1392">
        <v>1004</v>
      </c>
      <c r="BD1392">
        <v>-1648</v>
      </c>
      <c r="BE1392">
        <v>-3967</v>
      </c>
      <c r="BF1392">
        <v>-2136</v>
      </c>
      <c r="BG1392">
        <v>39734</v>
      </c>
      <c r="BH1392">
        <v>-34900</v>
      </c>
      <c r="BI1392">
        <v>-61938</v>
      </c>
    </row>
    <row r="1393" spans="1:61" x14ac:dyDescent="0.25">
      <c r="A1393">
        <f>Q1394/1000</f>
        <v>-0.106</v>
      </c>
      <c r="B1393">
        <f>R1394/1000</f>
        <v>6.3E-2</v>
      </c>
      <c r="C1393">
        <f>S1394/1000</f>
        <v>0.10199999999999999</v>
      </c>
      <c r="D1393">
        <f>T1394/1000</f>
        <v>-85.082999999999998</v>
      </c>
      <c r="E1393">
        <f>U1394/1000</f>
        <v>-332.642</v>
      </c>
      <c r="F1393">
        <f>V1394/1000</f>
        <v>21.972999999999999</v>
      </c>
      <c r="G1393">
        <v>0</v>
      </c>
      <c r="Q1393">
        <v>99</v>
      </c>
      <c r="R1393">
        <v>-4</v>
      </c>
      <c r="S1393">
        <v>-464</v>
      </c>
      <c r="T1393">
        <v>-80566</v>
      </c>
      <c r="U1393">
        <v>-227539</v>
      </c>
      <c r="V1393">
        <v>-4761</v>
      </c>
      <c r="W1393">
        <v>-1103</v>
      </c>
      <c r="X1393">
        <v>101</v>
      </c>
      <c r="Y1393">
        <v>-184</v>
      </c>
      <c r="Z1393">
        <v>25574</v>
      </c>
      <c r="AA1393">
        <v>-119202</v>
      </c>
      <c r="AB1393">
        <v>-32410</v>
      </c>
      <c r="AC1393">
        <v>52771</v>
      </c>
      <c r="AD1393">
        <v>-23889</v>
      </c>
      <c r="AE1393">
        <v>-78577</v>
      </c>
      <c r="AG1393">
        <v>39</v>
      </c>
      <c r="AH1393">
        <v>831</v>
      </c>
      <c r="AI1393">
        <v>792</v>
      </c>
      <c r="AJ1393">
        <v>-26794</v>
      </c>
      <c r="AK1393">
        <v>15869</v>
      </c>
      <c r="AL1393">
        <v>-64697</v>
      </c>
      <c r="AM1393">
        <v>80005</v>
      </c>
      <c r="AN1393">
        <v>-26587</v>
      </c>
      <c r="AO1393">
        <v>-62134</v>
      </c>
      <c r="AQ1393">
        <v>-222</v>
      </c>
      <c r="AR1393">
        <v>-424</v>
      </c>
      <c r="AS1393">
        <v>884</v>
      </c>
      <c r="AT1393">
        <v>7568</v>
      </c>
      <c r="AU1393">
        <v>17212</v>
      </c>
      <c r="AV1393">
        <v>-58655</v>
      </c>
      <c r="AW1393">
        <v>73853</v>
      </c>
      <c r="AX1393">
        <v>-17236</v>
      </c>
      <c r="AY1393">
        <v>-56433</v>
      </c>
      <c r="BA1393">
        <v>234</v>
      </c>
      <c r="BB1393">
        <v>-103</v>
      </c>
      <c r="BC1393">
        <v>831</v>
      </c>
      <c r="BD1393">
        <v>15808</v>
      </c>
      <c r="BE1393">
        <v>6958</v>
      </c>
      <c r="BF1393">
        <v>5615</v>
      </c>
      <c r="BG1393">
        <v>39697</v>
      </c>
      <c r="BH1393">
        <v>-34937</v>
      </c>
      <c r="BI1393">
        <v>-61975</v>
      </c>
    </row>
    <row r="1394" spans="1:61" x14ac:dyDescent="0.25">
      <c r="A1394">
        <f>Q1395/1000</f>
        <v>-0.23699999999999999</v>
      </c>
      <c r="B1394">
        <f>R1395/1000</f>
        <v>0.24299999999999999</v>
      </c>
      <c r="C1394">
        <f>S1395/1000</f>
        <v>0.66900000000000004</v>
      </c>
      <c r="D1394">
        <f>T1395/1000</f>
        <v>-101.074</v>
      </c>
      <c r="E1394">
        <f>U1395/1000</f>
        <v>-383.66699999999997</v>
      </c>
      <c r="F1394">
        <f>V1395/1000</f>
        <v>83.617999999999995</v>
      </c>
      <c r="G1394">
        <v>0</v>
      </c>
      <c r="Q1394">
        <v>-106</v>
      </c>
      <c r="R1394">
        <v>63</v>
      </c>
      <c r="S1394">
        <v>102</v>
      </c>
      <c r="T1394">
        <v>-85083</v>
      </c>
      <c r="U1394">
        <v>-332642</v>
      </c>
      <c r="V1394">
        <v>21973</v>
      </c>
      <c r="W1394">
        <v>-1214</v>
      </c>
      <c r="X1394">
        <v>99</v>
      </c>
      <c r="Y1394">
        <v>-168</v>
      </c>
      <c r="Z1394">
        <v>20203</v>
      </c>
      <c r="AA1394">
        <v>-136353</v>
      </c>
      <c r="AB1394">
        <v>-38513</v>
      </c>
      <c r="AC1394">
        <v>48975</v>
      </c>
      <c r="AD1394">
        <v>-23755</v>
      </c>
      <c r="AE1394">
        <v>-77197</v>
      </c>
      <c r="AG1394">
        <v>-46</v>
      </c>
      <c r="AH1394">
        <v>611</v>
      </c>
      <c r="AI1394">
        <v>821</v>
      </c>
      <c r="AJ1394">
        <v>37170</v>
      </c>
      <c r="AK1394">
        <v>-11719</v>
      </c>
      <c r="AL1394">
        <v>-133118</v>
      </c>
      <c r="AM1394">
        <v>80469</v>
      </c>
      <c r="AN1394">
        <v>-22925</v>
      </c>
      <c r="AO1394">
        <v>-61597</v>
      </c>
      <c r="AQ1394">
        <v>-191</v>
      </c>
      <c r="AR1394">
        <v>-457</v>
      </c>
      <c r="AS1394">
        <v>880</v>
      </c>
      <c r="AT1394">
        <v>11780</v>
      </c>
      <c r="AU1394">
        <v>916</v>
      </c>
      <c r="AV1394">
        <v>-22705</v>
      </c>
      <c r="AW1394">
        <v>73523</v>
      </c>
      <c r="AX1394">
        <v>-16418</v>
      </c>
      <c r="AY1394">
        <v>-55298</v>
      </c>
      <c r="BA1394">
        <v>270</v>
      </c>
      <c r="BB1394">
        <v>-56</v>
      </c>
      <c r="BC1394">
        <v>908</v>
      </c>
      <c r="BD1394">
        <v>-7874</v>
      </c>
      <c r="BE1394">
        <v>-671</v>
      </c>
      <c r="BF1394">
        <v>3052</v>
      </c>
      <c r="BG1394">
        <v>39661</v>
      </c>
      <c r="BH1394">
        <v>-34314</v>
      </c>
      <c r="BI1394">
        <v>-61255</v>
      </c>
    </row>
    <row r="1395" spans="1:61" x14ac:dyDescent="0.25">
      <c r="A1395">
        <f>Q1396/1000</f>
        <v>-0.73199999999999998</v>
      </c>
      <c r="B1395">
        <f>R1396/1000</f>
        <v>0.45100000000000001</v>
      </c>
      <c r="C1395">
        <f>S1396/1000</f>
        <v>1.0169999999999999</v>
      </c>
      <c r="D1395">
        <f>T1396/1000</f>
        <v>-119.50700000000001</v>
      </c>
      <c r="E1395">
        <f>U1396/1000</f>
        <v>-413.14699999999999</v>
      </c>
      <c r="F1395">
        <f>V1396/1000</f>
        <v>123.23</v>
      </c>
      <c r="G1395">
        <v>0</v>
      </c>
      <c r="Q1395">
        <v>-237</v>
      </c>
      <c r="R1395">
        <v>243</v>
      </c>
      <c r="S1395">
        <v>669</v>
      </c>
      <c r="T1395">
        <v>-101074</v>
      </c>
      <c r="U1395">
        <v>-383667</v>
      </c>
      <c r="V1395">
        <v>83618</v>
      </c>
      <c r="W1395">
        <v>-1154</v>
      </c>
      <c r="X1395">
        <v>171</v>
      </c>
      <c r="Y1395">
        <v>-252</v>
      </c>
      <c r="Z1395">
        <v>47058</v>
      </c>
      <c r="AA1395">
        <v>-119019</v>
      </c>
      <c r="AB1395">
        <v>-20935</v>
      </c>
      <c r="AC1395">
        <v>45190</v>
      </c>
      <c r="AD1395">
        <v>-23462</v>
      </c>
      <c r="AE1395">
        <v>-76831</v>
      </c>
      <c r="AG1395">
        <v>-133</v>
      </c>
      <c r="AH1395">
        <v>501</v>
      </c>
      <c r="AI1395">
        <v>823</v>
      </c>
      <c r="AJ1395">
        <v>15747</v>
      </c>
      <c r="AK1395">
        <v>-7629</v>
      </c>
      <c r="AL1395">
        <v>-155090</v>
      </c>
      <c r="AM1395">
        <v>79211</v>
      </c>
      <c r="AN1395">
        <v>-19250</v>
      </c>
      <c r="AO1395">
        <v>-62708</v>
      </c>
      <c r="AQ1395">
        <v>-207</v>
      </c>
      <c r="AR1395">
        <v>-492</v>
      </c>
      <c r="AS1395">
        <v>863</v>
      </c>
      <c r="AT1395">
        <v>4639</v>
      </c>
      <c r="AU1395">
        <v>-2380</v>
      </c>
      <c r="AV1395">
        <v>10010</v>
      </c>
      <c r="AW1395">
        <v>73840</v>
      </c>
      <c r="AX1395">
        <v>-16370</v>
      </c>
      <c r="AY1395">
        <v>-55908</v>
      </c>
      <c r="BA1395">
        <v>283</v>
      </c>
      <c r="BB1395">
        <v>-92</v>
      </c>
      <c r="BC1395">
        <v>935</v>
      </c>
      <c r="BD1395">
        <v>-3662</v>
      </c>
      <c r="BE1395">
        <v>-7935</v>
      </c>
      <c r="BF1395">
        <v>-6470</v>
      </c>
      <c r="BG1395">
        <v>39905</v>
      </c>
      <c r="BH1395">
        <v>-34595</v>
      </c>
      <c r="BI1395">
        <v>-62073</v>
      </c>
    </row>
    <row r="1396" spans="1:61" x14ac:dyDescent="0.25">
      <c r="A1396">
        <f>Q1397/1000</f>
        <v>-0.85399999999999998</v>
      </c>
      <c r="B1396">
        <f>R1397/1000</f>
        <v>0.80300000000000005</v>
      </c>
      <c r="C1396">
        <f>S1397/1000</f>
        <v>1.4430000000000001</v>
      </c>
      <c r="D1396">
        <f>T1397/1000</f>
        <v>-54.015999999999998</v>
      </c>
      <c r="E1396">
        <f>U1397/1000</f>
        <v>-326.904</v>
      </c>
      <c r="F1396">
        <f>V1397/1000</f>
        <v>142.822</v>
      </c>
      <c r="G1396">
        <v>0</v>
      </c>
      <c r="Q1396">
        <v>-732</v>
      </c>
      <c r="R1396">
        <v>451</v>
      </c>
      <c r="S1396">
        <v>1017</v>
      </c>
      <c r="T1396">
        <v>-119507</v>
      </c>
      <c r="U1396">
        <v>-413147</v>
      </c>
      <c r="V1396">
        <v>123230</v>
      </c>
      <c r="W1396">
        <v>-1109</v>
      </c>
      <c r="X1396">
        <v>121</v>
      </c>
      <c r="Y1396">
        <v>-316</v>
      </c>
      <c r="Z1396">
        <v>45227</v>
      </c>
      <c r="AA1396">
        <v>-143311</v>
      </c>
      <c r="AB1396">
        <v>-40039</v>
      </c>
      <c r="AC1396">
        <v>41919</v>
      </c>
      <c r="AD1396">
        <v>-21362</v>
      </c>
      <c r="AE1396">
        <v>-75085</v>
      </c>
      <c r="AG1396">
        <v>-17</v>
      </c>
      <c r="AH1396">
        <v>444</v>
      </c>
      <c r="AI1396">
        <v>891</v>
      </c>
      <c r="AJ1396">
        <v>26550</v>
      </c>
      <c r="AK1396">
        <v>-2014</v>
      </c>
      <c r="AL1396">
        <v>-163574</v>
      </c>
      <c r="AM1396">
        <v>78662</v>
      </c>
      <c r="AN1396">
        <v>-15515</v>
      </c>
      <c r="AO1396">
        <v>-61890</v>
      </c>
      <c r="AQ1396">
        <v>-222</v>
      </c>
      <c r="AR1396">
        <v>-466</v>
      </c>
      <c r="AS1396">
        <v>902</v>
      </c>
      <c r="AT1396">
        <v>-6470</v>
      </c>
      <c r="AU1396">
        <v>-3479</v>
      </c>
      <c r="AV1396">
        <v>45166</v>
      </c>
      <c r="AW1396">
        <v>74109</v>
      </c>
      <c r="AX1396">
        <v>-16968</v>
      </c>
      <c r="AY1396">
        <v>-56946</v>
      </c>
      <c r="BA1396">
        <v>242</v>
      </c>
      <c r="BB1396">
        <v>-91</v>
      </c>
      <c r="BC1396">
        <v>1000</v>
      </c>
      <c r="BD1396">
        <v>-3662</v>
      </c>
      <c r="BE1396">
        <v>-7080</v>
      </c>
      <c r="BF1396">
        <v>-6897</v>
      </c>
      <c r="BG1396">
        <v>39331</v>
      </c>
      <c r="BH1396">
        <v>-35291</v>
      </c>
      <c r="BI1396">
        <v>-61450</v>
      </c>
    </row>
    <row r="1397" spans="1:61" x14ac:dyDescent="0.25">
      <c r="A1397">
        <f>Q1398/1000</f>
        <v>-1.2869999999999999</v>
      </c>
      <c r="B1397">
        <f>R1398/1000</f>
        <v>0.63100000000000001</v>
      </c>
      <c r="C1397">
        <f>S1398/1000</f>
        <v>0.76900000000000002</v>
      </c>
      <c r="D1397">
        <f>T1398/1000</f>
        <v>-43.396000000000001</v>
      </c>
      <c r="E1397">
        <f>U1398/1000</f>
        <v>-335.20499999999998</v>
      </c>
      <c r="F1397">
        <f>V1398/1000</f>
        <v>91.614000000000004</v>
      </c>
      <c r="G1397">
        <v>0</v>
      </c>
      <c r="Q1397">
        <v>-854</v>
      </c>
      <c r="R1397">
        <v>803</v>
      </c>
      <c r="S1397">
        <v>1443</v>
      </c>
      <c r="T1397">
        <v>-54016</v>
      </c>
      <c r="U1397">
        <v>-326904</v>
      </c>
      <c r="V1397">
        <v>142822</v>
      </c>
      <c r="W1397">
        <v>-1130</v>
      </c>
      <c r="X1397">
        <v>88</v>
      </c>
      <c r="Y1397">
        <v>-249</v>
      </c>
      <c r="Z1397">
        <v>24719</v>
      </c>
      <c r="AA1397">
        <v>-144653</v>
      </c>
      <c r="AB1397">
        <v>-46936</v>
      </c>
      <c r="AC1397">
        <v>38818</v>
      </c>
      <c r="AD1397">
        <v>-22046</v>
      </c>
      <c r="AE1397">
        <v>-73254</v>
      </c>
      <c r="AG1397">
        <v>-9</v>
      </c>
      <c r="AH1397">
        <v>297</v>
      </c>
      <c r="AI1397">
        <v>874</v>
      </c>
      <c r="AJ1397">
        <v>53223</v>
      </c>
      <c r="AK1397">
        <v>-10498</v>
      </c>
      <c r="AL1397">
        <v>-165100</v>
      </c>
      <c r="AM1397">
        <v>77209</v>
      </c>
      <c r="AN1397">
        <v>-11597</v>
      </c>
      <c r="AO1397">
        <v>-62903</v>
      </c>
      <c r="AQ1397">
        <v>-254</v>
      </c>
      <c r="AR1397">
        <v>-475</v>
      </c>
      <c r="AS1397">
        <v>864</v>
      </c>
      <c r="AT1397">
        <v>-18188</v>
      </c>
      <c r="AU1397">
        <v>-2625</v>
      </c>
      <c r="AV1397">
        <v>84045</v>
      </c>
      <c r="AW1397">
        <v>75244</v>
      </c>
      <c r="AX1397">
        <v>-18530</v>
      </c>
      <c r="AY1397">
        <v>-56384</v>
      </c>
      <c r="BA1397">
        <v>269</v>
      </c>
      <c r="BB1397">
        <v>-82</v>
      </c>
      <c r="BC1397">
        <v>1014</v>
      </c>
      <c r="BD1397">
        <v>-1282</v>
      </c>
      <c r="BE1397">
        <v>9705</v>
      </c>
      <c r="BF1397">
        <v>1892</v>
      </c>
      <c r="BG1397">
        <v>40161</v>
      </c>
      <c r="BH1397">
        <v>-34448</v>
      </c>
      <c r="BI1397">
        <v>-62048</v>
      </c>
    </row>
    <row r="1398" spans="1:61" x14ac:dyDescent="0.25">
      <c r="A1398">
        <f>Q1399/1000</f>
        <v>-1.3979999999999999</v>
      </c>
      <c r="B1398">
        <f>R1399/1000</f>
        <v>0.66400000000000003</v>
      </c>
      <c r="C1398">
        <f>S1399/1000</f>
        <v>0.81899999999999995</v>
      </c>
      <c r="D1398">
        <f>T1399/1000</f>
        <v>-35.033999999999999</v>
      </c>
      <c r="E1398">
        <f>U1399/1000</f>
        <v>-256.47000000000003</v>
      </c>
      <c r="F1398">
        <f>V1399/1000</f>
        <v>86.120999999999995</v>
      </c>
      <c r="G1398">
        <v>0</v>
      </c>
      <c r="Q1398">
        <v>-1287</v>
      </c>
      <c r="R1398">
        <v>631</v>
      </c>
      <c r="S1398">
        <v>769</v>
      </c>
      <c r="T1398">
        <v>-43396</v>
      </c>
      <c r="U1398">
        <v>-335205</v>
      </c>
      <c r="V1398">
        <v>91614</v>
      </c>
      <c r="W1398">
        <v>-1040</v>
      </c>
      <c r="X1398">
        <v>96</v>
      </c>
      <c r="Y1398">
        <v>-256</v>
      </c>
      <c r="Z1398">
        <v>21057</v>
      </c>
      <c r="AA1398">
        <v>-122620</v>
      </c>
      <c r="AB1398">
        <v>-25818</v>
      </c>
      <c r="AC1398">
        <v>37097</v>
      </c>
      <c r="AD1398">
        <v>-21912</v>
      </c>
      <c r="AE1398">
        <v>-69934</v>
      </c>
      <c r="AG1398">
        <v>22</v>
      </c>
      <c r="AH1398">
        <v>157</v>
      </c>
      <c r="AI1398">
        <v>861</v>
      </c>
      <c r="AJ1398">
        <v>58044</v>
      </c>
      <c r="AK1398">
        <v>-6775</v>
      </c>
      <c r="AL1398">
        <v>-160645</v>
      </c>
      <c r="AM1398">
        <v>74487</v>
      </c>
      <c r="AN1398">
        <v>-8191</v>
      </c>
      <c r="AO1398">
        <v>-62158</v>
      </c>
      <c r="AQ1398">
        <v>-295</v>
      </c>
      <c r="AR1398">
        <v>-359</v>
      </c>
      <c r="AS1398">
        <v>897</v>
      </c>
      <c r="AT1398">
        <v>-28076</v>
      </c>
      <c r="AU1398">
        <v>-4211</v>
      </c>
      <c r="AV1398">
        <v>134277</v>
      </c>
      <c r="AW1398">
        <v>75244</v>
      </c>
      <c r="AX1398">
        <v>-21008</v>
      </c>
      <c r="AY1398">
        <v>-57385</v>
      </c>
      <c r="BA1398">
        <v>269</v>
      </c>
      <c r="BB1398">
        <v>-82</v>
      </c>
      <c r="BC1398">
        <v>934</v>
      </c>
      <c r="BD1398">
        <v>10742</v>
      </c>
      <c r="BE1398">
        <v>11169</v>
      </c>
      <c r="BF1398">
        <v>1648</v>
      </c>
      <c r="BG1398">
        <v>39648</v>
      </c>
      <c r="BH1398">
        <v>-34436</v>
      </c>
      <c r="BI1398">
        <v>-62146</v>
      </c>
    </row>
    <row r="1399" spans="1:61" x14ac:dyDescent="0.25">
      <c r="A1399">
        <f>Q1400/1000</f>
        <v>-1.4930000000000001</v>
      </c>
      <c r="B1399">
        <f>R1400/1000</f>
        <v>0.71799999999999997</v>
      </c>
      <c r="C1399">
        <f>S1400/1000</f>
        <v>0.75900000000000001</v>
      </c>
      <c r="D1399">
        <f>T1400/1000</f>
        <v>-50.414999999999999</v>
      </c>
      <c r="E1399">
        <f>U1400/1000</f>
        <v>-208.55699999999999</v>
      </c>
      <c r="F1399">
        <f>V1400/1000</f>
        <v>76.599000000000004</v>
      </c>
      <c r="G1399">
        <v>0</v>
      </c>
      <c r="Q1399">
        <v>-1398</v>
      </c>
      <c r="R1399">
        <v>664</v>
      </c>
      <c r="S1399">
        <v>819</v>
      </c>
      <c r="T1399">
        <v>-35034</v>
      </c>
      <c r="U1399">
        <v>-256470</v>
      </c>
      <c r="V1399">
        <v>86121</v>
      </c>
      <c r="W1399">
        <v>-921</v>
      </c>
      <c r="X1399">
        <v>113</v>
      </c>
      <c r="Y1399">
        <v>-111</v>
      </c>
      <c r="Z1399">
        <v>1404</v>
      </c>
      <c r="AA1399">
        <v>-97473</v>
      </c>
      <c r="AB1399">
        <v>-22278</v>
      </c>
      <c r="AC1399">
        <v>35461</v>
      </c>
      <c r="AD1399">
        <v>-22131</v>
      </c>
      <c r="AE1399">
        <v>-68042</v>
      </c>
      <c r="AG1399">
        <v>36</v>
      </c>
      <c r="AH1399">
        <v>92</v>
      </c>
      <c r="AI1399">
        <v>898</v>
      </c>
      <c r="AJ1399">
        <v>42297</v>
      </c>
      <c r="AK1399">
        <v>-10010</v>
      </c>
      <c r="AL1399">
        <v>-157288</v>
      </c>
      <c r="AM1399">
        <v>72144</v>
      </c>
      <c r="AN1399">
        <v>-5090</v>
      </c>
      <c r="AO1399">
        <v>-61731</v>
      </c>
      <c r="AQ1399">
        <v>-244</v>
      </c>
      <c r="AR1399">
        <v>-153</v>
      </c>
      <c r="AS1399">
        <v>928</v>
      </c>
      <c r="AT1399">
        <v>-19775</v>
      </c>
      <c r="AU1399">
        <v>-16968</v>
      </c>
      <c r="AV1399">
        <v>190002</v>
      </c>
      <c r="AW1399">
        <v>75842</v>
      </c>
      <c r="AX1399">
        <v>-25183</v>
      </c>
      <c r="AY1399">
        <v>-57593</v>
      </c>
      <c r="BA1399">
        <v>271</v>
      </c>
      <c r="BB1399">
        <v>-91</v>
      </c>
      <c r="BC1399">
        <v>900</v>
      </c>
      <c r="BD1399">
        <v>5127</v>
      </c>
      <c r="BE1399">
        <v>1587</v>
      </c>
      <c r="BF1399">
        <v>3418</v>
      </c>
      <c r="BG1399">
        <v>39380</v>
      </c>
      <c r="BH1399">
        <v>-34717</v>
      </c>
      <c r="BI1399">
        <v>-62134</v>
      </c>
    </row>
    <row r="1400" spans="1:61" x14ac:dyDescent="0.25">
      <c r="A1400">
        <f>Q1401/1000</f>
        <v>-1.29</v>
      </c>
      <c r="B1400">
        <f>R1401/1000</f>
        <v>0.70199999999999996</v>
      </c>
      <c r="C1400">
        <f>S1401/1000</f>
        <v>0.91800000000000004</v>
      </c>
      <c r="D1400">
        <f>T1401/1000</f>
        <v>-27.222000000000001</v>
      </c>
      <c r="E1400">
        <f>U1401/1000</f>
        <v>-189.941</v>
      </c>
      <c r="F1400">
        <f>V1401/1000</f>
        <v>76.355000000000004</v>
      </c>
      <c r="G1400">
        <v>0</v>
      </c>
      <c r="Q1400">
        <v>-1493</v>
      </c>
      <c r="R1400">
        <v>718</v>
      </c>
      <c r="S1400">
        <v>759</v>
      </c>
      <c r="T1400">
        <v>-50415</v>
      </c>
      <c r="U1400">
        <v>-208557</v>
      </c>
      <c r="V1400">
        <v>76599</v>
      </c>
      <c r="W1400">
        <v>-913</v>
      </c>
      <c r="X1400">
        <v>74</v>
      </c>
      <c r="Y1400">
        <v>-120</v>
      </c>
      <c r="Z1400">
        <v>7874</v>
      </c>
      <c r="AA1400">
        <v>-32043</v>
      </c>
      <c r="AB1400">
        <v>-14832</v>
      </c>
      <c r="AC1400">
        <v>34753</v>
      </c>
      <c r="AD1400">
        <v>-22217</v>
      </c>
      <c r="AE1400">
        <v>-66125</v>
      </c>
      <c r="AG1400">
        <v>15</v>
      </c>
      <c r="AH1400">
        <v>-61</v>
      </c>
      <c r="AI1400">
        <v>972</v>
      </c>
      <c r="AJ1400">
        <v>86487</v>
      </c>
      <c r="AK1400">
        <v>-28992</v>
      </c>
      <c r="AL1400">
        <v>-138733</v>
      </c>
      <c r="AM1400">
        <v>69336</v>
      </c>
      <c r="AN1400">
        <v>-2527</v>
      </c>
      <c r="AO1400">
        <v>-61401</v>
      </c>
      <c r="AQ1400">
        <v>-207</v>
      </c>
      <c r="AR1400">
        <v>-33</v>
      </c>
      <c r="AS1400">
        <v>912</v>
      </c>
      <c r="AT1400">
        <v>-22095</v>
      </c>
      <c r="AU1400">
        <v>-19226</v>
      </c>
      <c r="AV1400">
        <v>194763</v>
      </c>
      <c r="AW1400">
        <v>75525</v>
      </c>
      <c r="AX1400">
        <v>-29602</v>
      </c>
      <c r="AY1400">
        <v>-57483</v>
      </c>
      <c r="BA1400">
        <v>267</v>
      </c>
      <c r="BB1400">
        <v>-101</v>
      </c>
      <c r="BC1400">
        <v>911</v>
      </c>
      <c r="BD1400">
        <v>-7019</v>
      </c>
      <c r="BE1400">
        <v>-3052</v>
      </c>
      <c r="BF1400">
        <v>-1343</v>
      </c>
      <c r="BG1400">
        <v>39758</v>
      </c>
      <c r="BH1400">
        <v>-34241</v>
      </c>
      <c r="BI1400">
        <v>-62244</v>
      </c>
    </row>
    <row r="1401" spans="1:61" x14ac:dyDescent="0.25">
      <c r="A1401">
        <f>Q1402/1000</f>
        <v>-1.032</v>
      </c>
      <c r="B1401">
        <f>R1402/1000</f>
        <v>0.67900000000000005</v>
      </c>
      <c r="C1401">
        <f>S1402/1000</f>
        <v>0.89300000000000002</v>
      </c>
      <c r="D1401">
        <f>T1402/1000</f>
        <v>-42.603000000000002</v>
      </c>
      <c r="E1401">
        <f>U1402/1000</f>
        <v>-95.215000000000003</v>
      </c>
      <c r="F1401">
        <f>V1402/1000</f>
        <v>45.837000000000003</v>
      </c>
      <c r="G1401">
        <v>0</v>
      </c>
      <c r="Q1401">
        <v>-1290</v>
      </c>
      <c r="R1401">
        <v>702</v>
      </c>
      <c r="S1401">
        <v>918</v>
      </c>
      <c r="T1401">
        <v>-27222</v>
      </c>
      <c r="U1401">
        <v>-189941</v>
      </c>
      <c r="V1401">
        <v>76355</v>
      </c>
      <c r="W1401">
        <v>-889</v>
      </c>
      <c r="X1401">
        <v>74</v>
      </c>
      <c r="Y1401">
        <v>-145</v>
      </c>
      <c r="Z1401">
        <v>-7812</v>
      </c>
      <c r="AA1401">
        <v>14832</v>
      </c>
      <c r="AB1401">
        <v>5676</v>
      </c>
      <c r="AC1401">
        <v>35022</v>
      </c>
      <c r="AD1401">
        <v>-21777</v>
      </c>
      <c r="AE1401">
        <v>-67346</v>
      </c>
      <c r="AG1401">
        <v>18</v>
      </c>
      <c r="AH1401">
        <v>-282</v>
      </c>
      <c r="AI1401">
        <v>953</v>
      </c>
      <c r="AJ1401">
        <v>58838</v>
      </c>
      <c r="AK1401">
        <v>-26001</v>
      </c>
      <c r="AL1401">
        <v>-89233</v>
      </c>
      <c r="AM1401">
        <v>67029</v>
      </c>
      <c r="AN1401">
        <v>-1807</v>
      </c>
      <c r="AO1401">
        <v>-60339</v>
      </c>
      <c r="AQ1401">
        <v>-180</v>
      </c>
      <c r="AR1401">
        <v>186</v>
      </c>
      <c r="AS1401">
        <v>988</v>
      </c>
      <c r="AT1401">
        <v>-27893</v>
      </c>
      <c r="AU1401">
        <v>-21240</v>
      </c>
      <c r="AV1401">
        <v>185425</v>
      </c>
      <c r="AW1401">
        <v>73547</v>
      </c>
      <c r="AX1401">
        <v>-34131</v>
      </c>
      <c r="AY1401">
        <v>-57764</v>
      </c>
      <c r="BA1401">
        <v>272</v>
      </c>
      <c r="BB1401">
        <v>-102</v>
      </c>
      <c r="BC1401">
        <v>928</v>
      </c>
      <c r="BD1401">
        <v>-10925</v>
      </c>
      <c r="BE1401">
        <v>-8789</v>
      </c>
      <c r="BF1401">
        <v>-8789</v>
      </c>
      <c r="BG1401">
        <v>39648</v>
      </c>
      <c r="BH1401">
        <v>-34705</v>
      </c>
      <c r="BI1401">
        <v>-61853</v>
      </c>
    </row>
    <row r="1402" spans="1:61" x14ac:dyDescent="0.25">
      <c r="A1402">
        <f>Q1403/1000</f>
        <v>-0.76600000000000001</v>
      </c>
      <c r="B1402">
        <f>R1403/1000</f>
        <v>0.63300000000000001</v>
      </c>
      <c r="C1402">
        <f>S1403/1000</f>
        <v>0.82299999999999995</v>
      </c>
      <c r="D1402">
        <f>T1403/1000</f>
        <v>-7.9960000000000004</v>
      </c>
      <c r="E1402">
        <f>U1403/1000</f>
        <v>-21.300999999999998</v>
      </c>
      <c r="F1402">
        <f>V1403/1000</f>
        <v>13.489000000000001</v>
      </c>
      <c r="G1402">
        <v>0</v>
      </c>
      <c r="Q1402">
        <v>-1032</v>
      </c>
      <c r="R1402">
        <v>679</v>
      </c>
      <c r="S1402">
        <v>893</v>
      </c>
      <c r="T1402">
        <v>-42603</v>
      </c>
      <c r="U1402">
        <v>-95215</v>
      </c>
      <c r="V1402">
        <v>45837</v>
      </c>
      <c r="W1402">
        <v>-925</v>
      </c>
      <c r="X1402">
        <v>93</v>
      </c>
      <c r="Y1402">
        <v>-190</v>
      </c>
      <c r="Z1402">
        <v>-4456</v>
      </c>
      <c r="AA1402">
        <v>60059</v>
      </c>
      <c r="AB1402">
        <v>19104</v>
      </c>
      <c r="AC1402">
        <v>35522</v>
      </c>
      <c r="AD1402">
        <v>-21863</v>
      </c>
      <c r="AE1402">
        <v>-68359</v>
      </c>
      <c r="AG1402">
        <v>30</v>
      </c>
      <c r="AH1402">
        <v>-419</v>
      </c>
      <c r="AI1402">
        <v>1027</v>
      </c>
      <c r="AJ1402">
        <v>18433</v>
      </c>
      <c r="AK1402">
        <v>-15869</v>
      </c>
      <c r="AL1402">
        <v>-25696</v>
      </c>
      <c r="AM1402">
        <v>67224</v>
      </c>
      <c r="AN1402">
        <v>-696</v>
      </c>
      <c r="AO1402">
        <v>-60583</v>
      </c>
      <c r="AQ1402">
        <v>-133</v>
      </c>
      <c r="AR1402">
        <v>381</v>
      </c>
      <c r="AS1402">
        <v>1039</v>
      </c>
      <c r="AT1402">
        <v>-23132</v>
      </c>
      <c r="AU1402">
        <v>-22522</v>
      </c>
      <c r="AV1402">
        <v>173889</v>
      </c>
      <c r="AW1402">
        <v>71423</v>
      </c>
      <c r="AX1402">
        <v>-37878</v>
      </c>
      <c r="AY1402">
        <v>-56824</v>
      </c>
      <c r="BA1402">
        <v>244</v>
      </c>
      <c r="BB1402">
        <v>-104</v>
      </c>
      <c r="BC1402">
        <v>955</v>
      </c>
      <c r="BD1402">
        <v>-13245</v>
      </c>
      <c r="BE1402">
        <v>-12329</v>
      </c>
      <c r="BF1402">
        <v>-8972</v>
      </c>
      <c r="BG1402">
        <v>40234</v>
      </c>
      <c r="BH1402">
        <v>-35181</v>
      </c>
      <c r="BI1402">
        <v>-61523</v>
      </c>
    </row>
    <row r="1403" spans="1:61" x14ac:dyDescent="0.25">
      <c r="A1403">
        <f>Q1404/1000</f>
        <v>-0.752</v>
      </c>
      <c r="B1403">
        <f>R1404/1000</f>
        <v>0.52</v>
      </c>
      <c r="C1403">
        <f>S1404/1000</f>
        <v>0.66600000000000004</v>
      </c>
      <c r="D1403">
        <f>T1404/1000</f>
        <v>9.2769999999999992</v>
      </c>
      <c r="E1403">
        <f>U1404/1000</f>
        <v>1.7090000000000001</v>
      </c>
      <c r="F1403">
        <f>V1404/1000</f>
        <v>-12.695</v>
      </c>
      <c r="G1403">
        <v>0</v>
      </c>
      <c r="Q1403">
        <v>-766</v>
      </c>
      <c r="R1403">
        <v>633</v>
      </c>
      <c r="S1403">
        <v>823</v>
      </c>
      <c r="T1403">
        <v>-7996</v>
      </c>
      <c r="U1403">
        <v>-21301</v>
      </c>
      <c r="V1403">
        <v>13489</v>
      </c>
      <c r="W1403">
        <v>-1022</v>
      </c>
      <c r="X1403">
        <v>141</v>
      </c>
      <c r="Y1403">
        <v>-234</v>
      </c>
      <c r="Z1403">
        <v>-25391</v>
      </c>
      <c r="AA1403">
        <v>92651</v>
      </c>
      <c r="AB1403">
        <v>20813</v>
      </c>
      <c r="AC1403">
        <v>36670</v>
      </c>
      <c r="AD1403">
        <v>-22290</v>
      </c>
      <c r="AE1403">
        <v>-69324</v>
      </c>
      <c r="AG1403">
        <v>-2</v>
      </c>
      <c r="AH1403">
        <v>-412</v>
      </c>
      <c r="AI1403">
        <v>1010</v>
      </c>
      <c r="AJ1403">
        <v>-37598</v>
      </c>
      <c r="AK1403">
        <v>-1038</v>
      </c>
      <c r="AL1403">
        <v>51941</v>
      </c>
      <c r="AM1403">
        <v>66968</v>
      </c>
      <c r="AN1403">
        <v>-720</v>
      </c>
      <c r="AO1403">
        <v>-60181</v>
      </c>
      <c r="AQ1403">
        <v>157</v>
      </c>
      <c r="AR1403">
        <v>675</v>
      </c>
      <c r="AS1403">
        <v>1153</v>
      </c>
      <c r="AT1403">
        <v>-21606</v>
      </c>
      <c r="AU1403">
        <v>-17700</v>
      </c>
      <c r="AV1403">
        <v>149902</v>
      </c>
      <c r="AW1403">
        <v>68835</v>
      </c>
      <c r="AX1403">
        <v>-40637</v>
      </c>
      <c r="AY1403">
        <v>-57483</v>
      </c>
      <c r="BA1403">
        <v>234</v>
      </c>
      <c r="BB1403">
        <v>-93</v>
      </c>
      <c r="BC1403">
        <v>954</v>
      </c>
      <c r="BD1403">
        <v>-13916</v>
      </c>
      <c r="BE1403">
        <v>-15137</v>
      </c>
      <c r="BF1403">
        <v>-5127</v>
      </c>
      <c r="BG1403">
        <v>40234</v>
      </c>
      <c r="BH1403">
        <v>-35474</v>
      </c>
      <c r="BI1403">
        <v>-61157</v>
      </c>
    </row>
    <row r="1404" spans="1:61" x14ac:dyDescent="0.25">
      <c r="A1404">
        <f>Q1405/1000</f>
        <v>-0.91300000000000003</v>
      </c>
      <c r="B1404">
        <f>R1405/1000</f>
        <v>0.6</v>
      </c>
      <c r="C1404">
        <f>S1405/1000</f>
        <v>0.73899999999999999</v>
      </c>
      <c r="D1404">
        <f>T1405/1000</f>
        <v>-9.3379999999999992</v>
      </c>
      <c r="E1404">
        <f>U1405/1000</f>
        <v>34.667999999999999</v>
      </c>
      <c r="F1404">
        <f>V1405/1000</f>
        <v>-17.212</v>
      </c>
      <c r="G1404">
        <v>0</v>
      </c>
      <c r="Q1404">
        <v>-752</v>
      </c>
      <c r="R1404">
        <v>520</v>
      </c>
      <c r="S1404">
        <v>666</v>
      </c>
      <c r="T1404">
        <v>9277</v>
      </c>
      <c r="U1404">
        <v>1709</v>
      </c>
      <c r="V1404">
        <v>-12695</v>
      </c>
      <c r="W1404">
        <v>-1100</v>
      </c>
      <c r="X1404">
        <v>182</v>
      </c>
      <c r="Y1404">
        <v>-235</v>
      </c>
      <c r="Z1404">
        <v>-22339</v>
      </c>
      <c r="AA1404">
        <v>129578</v>
      </c>
      <c r="AB1404">
        <v>26794</v>
      </c>
      <c r="AC1404">
        <v>38281</v>
      </c>
      <c r="AD1404">
        <v>-22705</v>
      </c>
      <c r="AE1404">
        <v>-72717</v>
      </c>
      <c r="AG1404">
        <v>-45</v>
      </c>
      <c r="AH1404">
        <v>-283</v>
      </c>
      <c r="AI1404">
        <v>1008</v>
      </c>
      <c r="AJ1404">
        <v>-58228</v>
      </c>
      <c r="AK1404">
        <v>19531</v>
      </c>
      <c r="AL1404">
        <v>103394</v>
      </c>
      <c r="AM1404">
        <v>69019</v>
      </c>
      <c r="AN1404">
        <v>-2136</v>
      </c>
      <c r="AO1404">
        <v>-61389</v>
      </c>
      <c r="AQ1404">
        <v>271</v>
      </c>
      <c r="AR1404">
        <v>829</v>
      </c>
      <c r="AS1404">
        <v>1154</v>
      </c>
      <c r="AT1404">
        <v>-14832</v>
      </c>
      <c r="AU1404">
        <v>15564</v>
      </c>
      <c r="AV1404">
        <v>48218</v>
      </c>
      <c r="AW1404">
        <v>67798</v>
      </c>
      <c r="AX1404">
        <v>-40918</v>
      </c>
      <c r="AY1404">
        <v>-56409</v>
      </c>
      <c r="BA1404">
        <v>211</v>
      </c>
      <c r="BB1404">
        <v>-84</v>
      </c>
      <c r="BC1404">
        <v>956</v>
      </c>
      <c r="BD1404">
        <v>-7629</v>
      </c>
      <c r="BE1404">
        <v>-4761</v>
      </c>
      <c r="BF1404">
        <v>-4028</v>
      </c>
      <c r="BG1404">
        <v>39697</v>
      </c>
      <c r="BH1404">
        <v>-35010</v>
      </c>
      <c r="BI1404">
        <v>-61206</v>
      </c>
    </row>
    <row r="1405" spans="1:61" x14ac:dyDescent="0.25">
      <c r="A1405">
        <f>Q1406/1000</f>
        <v>-1.165</v>
      </c>
      <c r="B1405">
        <f>R1406/1000</f>
        <v>0.76200000000000001</v>
      </c>
      <c r="C1405">
        <f>S1406/1000</f>
        <v>0.877</v>
      </c>
      <c r="D1405">
        <f>T1406/1000</f>
        <v>21.361999999999998</v>
      </c>
      <c r="E1405">
        <f>U1406/1000</f>
        <v>107.422</v>
      </c>
      <c r="F1405">
        <f>V1406/1000</f>
        <v>-34.728999999999999</v>
      </c>
      <c r="G1405">
        <v>0</v>
      </c>
      <c r="Q1405">
        <v>-913</v>
      </c>
      <c r="R1405">
        <v>600</v>
      </c>
      <c r="S1405">
        <v>739</v>
      </c>
      <c r="T1405">
        <v>-9338</v>
      </c>
      <c r="U1405">
        <v>34668</v>
      </c>
      <c r="V1405">
        <v>-17212</v>
      </c>
      <c r="W1405">
        <v>-1212</v>
      </c>
      <c r="X1405">
        <v>166</v>
      </c>
      <c r="Y1405">
        <v>-278</v>
      </c>
      <c r="Z1405">
        <v>-25391</v>
      </c>
      <c r="AA1405">
        <v>143311</v>
      </c>
      <c r="AB1405">
        <v>26062</v>
      </c>
      <c r="AC1405">
        <v>40967</v>
      </c>
      <c r="AD1405">
        <v>-22546</v>
      </c>
      <c r="AE1405">
        <v>-73999</v>
      </c>
      <c r="AG1405">
        <v>-205</v>
      </c>
      <c r="AH1405">
        <v>-187</v>
      </c>
      <c r="AI1405">
        <v>871</v>
      </c>
      <c r="AJ1405">
        <v>-69580</v>
      </c>
      <c r="AK1405">
        <v>17151</v>
      </c>
      <c r="AL1405">
        <v>163025</v>
      </c>
      <c r="AM1405">
        <v>72021</v>
      </c>
      <c r="AN1405">
        <v>-4639</v>
      </c>
      <c r="AO1405">
        <v>-61694</v>
      </c>
      <c r="AQ1405">
        <v>257</v>
      </c>
      <c r="AR1405">
        <v>637</v>
      </c>
      <c r="AS1405">
        <v>1014</v>
      </c>
      <c r="AT1405">
        <v>-3052</v>
      </c>
      <c r="AU1405">
        <v>31433</v>
      </c>
      <c r="AV1405">
        <v>-46814</v>
      </c>
      <c r="AW1405">
        <v>67798</v>
      </c>
      <c r="AX1405">
        <v>-41479</v>
      </c>
      <c r="AY1405">
        <v>-56201</v>
      </c>
      <c r="BA1405">
        <v>222</v>
      </c>
      <c r="BB1405">
        <v>-71</v>
      </c>
      <c r="BC1405">
        <v>954</v>
      </c>
      <c r="BD1405">
        <v>-1648</v>
      </c>
      <c r="BE1405">
        <v>-2441</v>
      </c>
      <c r="BF1405">
        <v>-366</v>
      </c>
      <c r="BG1405">
        <v>40149</v>
      </c>
      <c r="BH1405">
        <v>-35376</v>
      </c>
      <c r="BI1405">
        <v>-61035</v>
      </c>
    </row>
    <row r="1406" spans="1:61" x14ac:dyDescent="0.25">
      <c r="A1406">
        <f>Q1407/1000</f>
        <v>-1.2450000000000001</v>
      </c>
      <c r="B1406">
        <f>R1407/1000</f>
        <v>0.73199999999999998</v>
      </c>
      <c r="C1406">
        <f>S1407/1000</f>
        <v>0.80900000000000005</v>
      </c>
      <c r="D1406">
        <f>T1407/1000</f>
        <v>39.49</v>
      </c>
      <c r="E1406">
        <f>U1407/1000</f>
        <v>204.773</v>
      </c>
      <c r="F1406">
        <f>V1407/1000</f>
        <v>-78.734999999999999</v>
      </c>
      <c r="G1406">
        <v>0</v>
      </c>
      <c r="Q1406">
        <v>-1165</v>
      </c>
      <c r="R1406">
        <v>762</v>
      </c>
      <c r="S1406">
        <v>877</v>
      </c>
      <c r="T1406">
        <v>21362</v>
      </c>
      <c r="U1406">
        <v>107422</v>
      </c>
      <c r="V1406">
        <v>-34729</v>
      </c>
      <c r="W1406">
        <v>-1235</v>
      </c>
      <c r="X1406">
        <v>174</v>
      </c>
      <c r="Y1406">
        <v>-258</v>
      </c>
      <c r="Z1406">
        <v>-25696</v>
      </c>
      <c r="AA1406">
        <v>152405</v>
      </c>
      <c r="AB1406">
        <v>30945</v>
      </c>
      <c r="AC1406">
        <v>44934</v>
      </c>
      <c r="AD1406">
        <v>-23560</v>
      </c>
      <c r="AE1406">
        <v>-77393</v>
      </c>
      <c r="AG1406">
        <v>-224</v>
      </c>
      <c r="AH1406">
        <v>96</v>
      </c>
      <c r="AI1406">
        <v>862</v>
      </c>
      <c r="AJ1406">
        <v>-76538</v>
      </c>
      <c r="AK1406">
        <v>15015</v>
      </c>
      <c r="AL1406">
        <v>212524</v>
      </c>
      <c r="AM1406">
        <v>74780</v>
      </c>
      <c r="AN1406">
        <v>-8801</v>
      </c>
      <c r="AO1406">
        <v>-62439</v>
      </c>
      <c r="AQ1406">
        <v>151</v>
      </c>
      <c r="AR1406">
        <v>580</v>
      </c>
      <c r="AS1406">
        <v>1002</v>
      </c>
      <c r="AT1406">
        <v>-9094</v>
      </c>
      <c r="AU1406">
        <v>15442</v>
      </c>
      <c r="AV1406">
        <v>-107239</v>
      </c>
      <c r="AW1406">
        <v>69934</v>
      </c>
      <c r="AX1406">
        <v>-40198</v>
      </c>
      <c r="AY1406">
        <v>-56262</v>
      </c>
      <c r="BA1406">
        <v>252</v>
      </c>
      <c r="BB1406">
        <v>-74</v>
      </c>
      <c r="BC1406">
        <v>954</v>
      </c>
      <c r="BD1406">
        <v>-8789</v>
      </c>
      <c r="BE1406">
        <v>-3235</v>
      </c>
      <c r="BF1406">
        <v>1160</v>
      </c>
      <c r="BG1406">
        <v>40234</v>
      </c>
      <c r="BH1406">
        <v>-35767</v>
      </c>
      <c r="BI1406">
        <v>-60803</v>
      </c>
    </row>
    <row r="1407" spans="1:61" x14ac:dyDescent="0.25">
      <c r="A1407">
        <f>Q1408/1000</f>
        <v>-1.4390000000000001</v>
      </c>
      <c r="B1407">
        <f>R1408/1000</f>
        <v>0.78400000000000003</v>
      </c>
      <c r="C1407">
        <f>S1408/1000</f>
        <v>0.91300000000000003</v>
      </c>
      <c r="D1407">
        <f>T1408/1000</f>
        <v>48.706000000000003</v>
      </c>
      <c r="E1407">
        <f>U1408/1000</f>
        <v>257.38499999999999</v>
      </c>
      <c r="F1407">
        <f>V1408/1000</f>
        <v>-109.253</v>
      </c>
      <c r="G1407">
        <v>0</v>
      </c>
      <c r="Q1407">
        <v>-1245</v>
      </c>
      <c r="R1407">
        <v>732</v>
      </c>
      <c r="S1407">
        <v>809</v>
      </c>
      <c r="T1407">
        <v>39490</v>
      </c>
      <c r="U1407">
        <v>204773</v>
      </c>
      <c r="V1407">
        <v>-78735</v>
      </c>
      <c r="W1407">
        <v>-1174</v>
      </c>
      <c r="X1407">
        <v>150</v>
      </c>
      <c r="Y1407">
        <v>-242</v>
      </c>
      <c r="Z1407">
        <v>-22156</v>
      </c>
      <c r="AA1407">
        <v>146912</v>
      </c>
      <c r="AB1407">
        <v>36743</v>
      </c>
      <c r="AC1407">
        <v>49316</v>
      </c>
      <c r="AD1407">
        <v>-23401</v>
      </c>
      <c r="AE1407">
        <v>-78613</v>
      </c>
      <c r="AG1407">
        <v>-185</v>
      </c>
      <c r="AH1407">
        <v>340</v>
      </c>
      <c r="AI1407">
        <v>802</v>
      </c>
      <c r="AJ1407">
        <v>-64453</v>
      </c>
      <c r="AK1407">
        <v>11230</v>
      </c>
      <c r="AL1407">
        <v>230774</v>
      </c>
      <c r="AM1407">
        <v>77490</v>
      </c>
      <c r="AN1407">
        <v>-13965</v>
      </c>
      <c r="AO1407">
        <v>-62842</v>
      </c>
      <c r="AQ1407">
        <v>82</v>
      </c>
      <c r="AR1407">
        <v>603</v>
      </c>
      <c r="AS1407">
        <v>999</v>
      </c>
      <c r="AT1407">
        <v>5798</v>
      </c>
      <c r="AU1407">
        <v>3174</v>
      </c>
      <c r="AV1407">
        <v>-158630</v>
      </c>
      <c r="AW1407">
        <v>72046</v>
      </c>
      <c r="AX1407">
        <v>-37756</v>
      </c>
      <c r="AY1407">
        <v>-56470</v>
      </c>
      <c r="BA1407">
        <v>233</v>
      </c>
      <c r="BB1407">
        <v>-47</v>
      </c>
      <c r="BC1407">
        <v>991</v>
      </c>
      <c r="BD1407">
        <v>-9216</v>
      </c>
      <c r="BE1407">
        <v>-2380</v>
      </c>
      <c r="BF1407">
        <v>183</v>
      </c>
      <c r="BG1407">
        <v>40015</v>
      </c>
      <c r="BH1407">
        <v>-36047</v>
      </c>
      <c r="BI1407">
        <v>-61853</v>
      </c>
    </row>
    <row r="1408" spans="1:61" x14ac:dyDescent="0.25">
      <c r="A1408">
        <f>Q1409/1000</f>
        <v>-1.359</v>
      </c>
      <c r="B1408">
        <f>R1409/1000</f>
        <v>0.66600000000000004</v>
      </c>
      <c r="C1408">
        <f>S1409/1000</f>
        <v>0.97799999999999998</v>
      </c>
      <c r="D1408">
        <f>T1409/1000</f>
        <v>71.105999999999995</v>
      </c>
      <c r="E1408">
        <f>U1409/1000</f>
        <v>290.95499999999998</v>
      </c>
      <c r="F1408">
        <f>V1409/1000</f>
        <v>-105.95699999999999</v>
      </c>
      <c r="G1408">
        <v>0</v>
      </c>
      <c r="Q1408">
        <v>-1439</v>
      </c>
      <c r="R1408">
        <v>784</v>
      </c>
      <c r="S1408">
        <v>913</v>
      </c>
      <c r="T1408">
        <v>48706</v>
      </c>
      <c r="U1408">
        <v>257385</v>
      </c>
      <c r="V1408">
        <v>-109253</v>
      </c>
      <c r="W1408">
        <v>-1075</v>
      </c>
      <c r="X1408">
        <v>142</v>
      </c>
      <c r="Y1408">
        <v>-199</v>
      </c>
      <c r="Z1408">
        <v>-21545</v>
      </c>
      <c r="AA1408">
        <v>131409</v>
      </c>
      <c r="AB1408">
        <v>36438</v>
      </c>
      <c r="AC1408">
        <v>52881</v>
      </c>
      <c r="AD1408">
        <v>-24146</v>
      </c>
      <c r="AE1408">
        <v>-80005</v>
      </c>
      <c r="AG1408">
        <v>-113</v>
      </c>
      <c r="AH1408">
        <v>537</v>
      </c>
      <c r="AI1408">
        <v>787</v>
      </c>
      <c r="AJ1408">
        <v>-44495</v>
      </c>
      <c r="AK1408">
        <v>-3845</v>
      </c>
      <c r="AL1408">
        <v>217896</v>
      </c>
      <c r="AM1408">
        <v>79492</v>
      </c>
      <c r="AN1408">
        <v>-18616</v>
      </c>
      <c r="AO1408">
        <v>-62573</v>
      </c>
      <c r="AQ1408">
        <v>-27</v>
      </c>
      <c r="AR1408">
        <v>524</v>
      </c>
      <c r="AS1408">
        <v>961</v>
      </c>
      <c r="AT1408">
        <v>10193</v>
      </c>
      <c r="AU1408">
        <v>5066</v>
      </c>
      <c r="AV1408">
        <v>-220093</v>
      </c>
      <c r="AW1408">
        <v>74341</v>
      </c>
      <c r="AX1408">
        <v>-33154</v>
      </c>
      <c r="AY1408">
        <v>-55054</v>
      </c>
      <c r="BA1408">
        <v>201</v>
      </c>
      <c r="BB1408">
        <v>-48</v>
      </c>
      <c r="BC1408">
        <v>962</v>
      </c>
      <c r="BD1408">
        <v>-4028</v>
      </c>
      <c r="BE1408">
        <v>2258</v>
      </c>
      <c r="BF1408">
        <v>793</v>
      </c>
      <c r="BG1408">
        <v>39807</v>
      </c>
      <c r="BH1408">
        <v>-36133</v>
      </c>
      <c r="BI1408">
        <v>-60364</v>
      </c>
    </row>
    <row r="1409" spans="1:61" x14ac:dyDescent="0.25">
      <c r="A1409">
        <f>Q1410/1000</f>
        <v>-1.1319999999999999</v>
      </c>
      <c r="B1409">
        <f>R1410/1000</f>
        <v>0.72499999999999998</v>
      </c>
      <c r="C1409">
        <f>S1410/1000</f>
        <v>1.173</v>
      </c>
      <c r="D1409">
        <f>T1410/1000</f>
        <v>71.655000000000001</v>
      </c>
      <c r="E1409">
        <f>U1410/1000</f>
        <v>357.78800000000001</v>
      </c>
      <c r="F1409">
        <f>V1410/1000</f>
        <v>-117.92</v>
      </c>
      <c r="G1409">
        <v>0</v>
      </c>
      <c r="Q1409">
        <v>-1359</v>
      </c>
      <c r="R1409">
        <v>666</v>
      </c>
      <c r="S1409">
        <v>978</v>
      </c>
      <c r="T1409">
        <v>71106</v>
      </c>
      <c r="U1409">
        <v>290955</v>
      </c>
      <c r="V1409">
        <v>-105957</v>
      </c>
      <c r="W1409">
        <v>-1006</v>
      </c>
      <c r="X1409">
        <v>117</v>
      </c>
      <c r="Y1409">
        <v>-144</v>
      </c>
      <c r="Z1409">
        <v>-24414</v>
      </c>
      <c r="AA1409">
        <v>104248</v>
      </c>
      <c r="AB1409">
        <v>23071</v>
      </c>
      <c r="AC1409">
        <v>56250</v>
      </c>
      <c r="AD1409">
        <v>-25647</v>
      </c>
      <c r="AE1409">
        <v>-78137</v>
      </c>
      <c r="AG1409">
        <v>7</v>
      </c>
      <c r="AH1409">
        <v>911</v>
      </c>
      <c r="AI1409">
        <v>911</v>
      </c>
      <c r="AJ1409">
        <v>-39612</v>
      </c>
      <c r="AK1409">
        <v>-13977</v>
      </c>
      <c r="AL1409">
        <v>179077</v>
      </c>
      <c r="AM1409">
        <v>80334</v>
      </c>
      <c r="AN1409">
        <v>-23328</v>
      </c>
      <c r="AO1409">
        <v>-62207</v>
      </c>
      <c r="AQ1409">
        <v>-286</v>
      </c>
      <c r="AR1409">
        <v>275</v>
      </c>
      <c r="AS1409">
        <v>961</v>
      </c>
      <c r="AT1409">
        <v>47852</v>
      </c>
      <c r="AU1409">
        <v>-26367</v>
      </c>
      <c r="AV1409">
        <v>-259827</v>
      </c>
      <c r="AW1409">
        <v>75732</v>
      </c>
      <c r="AX1409">
        <v>-27417</v>
      </c>
      <c r="AY1409">
        <v>-57300</v>
      </c>
      <c r="BA1409">
        <v>200</v>
      </c>
      <c r="BB1409">
        <v>-42</v>
      </c>
      <c r="BC1409">
        <v>940</v>
      </c>
      <c r="BD1409">
        <v>-2563</v>
      </c>
      <c r="BE1409">
        <v>2808</v>
      </c>
      <c r="BF1409">
        <v>4639</v>
      </c>
      <c r="BG1409">
        <v>39636</v>
      </c>
      <c r="BH1409">
        <v>-35437</v>
      </c>
      <c r="BI1409">
        <v>-59387</v>
      </c>
    </row>
    <row r="1410" spans="1:61" x14ac:dyDescent="0.25">
      <c r="A1410">
        <f>Q1411/1000</f>
        <v>-0.69099999999999995</v>
      </c>
      <c r="B1410">
        <f>R1411/1000</f>
        <v>0.46500000000000002</v>
      </c>
      <c r="C1410">
        <f>S1411/1000</f>
        <v>1.042</v>
      </c>
      <c r="D1410">
        <f>T1411/1000</f>
        <v>122.559</v>
      </c>
      <c r="E1410">
        <f>U1411/1000</f>
        <v>356.50599999999997</v>
      </c>
      <c r="F1410">
        <f>V1411/1000</f>
        <v>-107.544</v>
      </c>
      <c r="G1410">
        <v>0</v>
      </c>
      <c r="Q1410">
        <v>-1132</v>
      </c>
      <c r="R1410">
        <v>725</v>
      </c>
      <c r="S1410">
        <v>1173</v>
      </c>
      <c r="T1410">
        <v>71655</v>
      </c>
      <c r="U1410">
        <v>357788</v>
      </c>
      <c r="V1410">
        <v>-117920</v>
      </c>
      <c r="W1410">
        <v>-909</v>
      </c>
      <c r="X1410">
        <v>109</v>
      </c>
      <c r="Y1410">
        <v>-112</v>
      </c>
      <c r="Z1410">
        <v>-17029</v>
      </c>
      <c r="AA1410">
        <v>68970</v>
      </c>
      <c r="AB1410">
        <v>17212</v>
      </c>
      <c r="AC1410">
        <v>58618</v>
      </c>
      <c r="AD1410">
        <v>-26013</v>
      </c>
      <c r="AE1410">
        <v>-78564</v>
      </c>
      <c r="AG1410">
        <v>209</v>
      </c>
      <c r="AH1410">
        <v>1128</v>
      </c>
      <c r="AI1410">
        <v>900</v>
      </c>
      <c r="AJ1410">
        <v>21790</v>
      </c>
      <c r="AK1410">
        <v>5615</v>
      </c>
      <c r="AL1410">
        <v>81116</v>
      </c>
      <c r="AM1410">
        <v>80334</v>
      </c>
      <c r="AN1410">
        <v>-26440</v>
      </c>
      <c r="AO1410">
        <v>-62939</v>
      </c>
      <c r="AQ1410">
        <v>-630</v>
      </c>
      <c r="AR1410">
        <v>-113</v>
      </c>
      <c r="AS1410">
        <v>950</v>
      </c>
      <c r="AT1410">
        <v>46204</v>
      </c>
      <c r="AU1410">
        <v>-21912</v>
      </c>
      <c r="AV1410">
        <v>-244690</v>
      </c>
      <c r="AW1410">
        <v>75037</v>
      </c>
      <c r="AX1410">
        <v>-21387</v>
      </c>
      <c r="AY1410">
        <v>-58191</v>
      </c>
      <c r="BA1410">
        <v>206</v>
      </c>
      <c r="BB1410">
        <v>-42</v>
      </c>
      <c r="BC1410">
        <v>923</v>
      </c>
      <c r="BD1410">
        <v>61</v>
      </c>
      <c r="BE1410">
        <v>-366</v>
      </c>
      <c r="BF1410">
        <v>3113</v>
      </c>
      <c r="BG1410">
        <v>39771</v>
      </c>
      <c r="BH1410">
        <v>-36084</v>
      </c>
      <c r="BI1410">
        <v>-59473</v>
      </c>
    </row>
    <row r="1411" spans="1:61" x14ac:dyDescent="0.25">
      <c r="A1411">
        <f>Q1412/1000</f>
        <v>-0.45700000000000002</v>
      </c>
      <c r="B1411">
        <f>R1412/1000</f>
        <v>0.35799999999999998</v>
      </c>
      <c r="C1411">
        <f>S1412/1000</f>
        <v>0.85199999999999998</v>
      </c>
      <c r="D1411">
        <f>T1412/1000</f>
        <v>98.694000000000003</v>
      </c>
      <c r="E1411">
        <f>U1412/1000</f>
        <v>354.553</v>
      </c>
      <c r="F1411">
        <f>V1412/1000</f>
        <v>-87.707999999999998</v>
      </c>
      <c r="G1411">
        <v>0</v>
      </c>
      <c r="Q1411">
        <v>-691</v>
      </c>
      <c r="R1411">
        <v>465</v>
      </c>
      <c r="S1411">
        <v>1042</v>
      </c>
      <c r="T1411">
        <v>122559</v>
      </c>
      <c r="U1411">
        <v>356506</v>
      </c>
      <c r="V1411">
        <v>-107544</v>
      </c>
      <c r="W1411">
        <v>-859</v>
      </c>
      <c r="X1411">
        <v>115</v>
      </c>
      <c r="Y1411">
        <v>-113</v>
      </c>
      <c r="Z1411">
        <v>-2625</v>
      </c>
      <c r="AA1411">
        <v>29053</v>
      </c>
      <c r="AB1411">
        <v>11719</v>
      </c>
      <c r="AC1411">
        <v>59668</v>
      </c>
      <c r="AD1411">
        <v>-26172</v>
      </c>
      <c r="AE1411">
        <v>-78088</v>
      </c>
      <c r="AG1411">
        <v>54</v>
      </c>
      <c r="AH1411">
        <v>832</v>
      </c>
      <c r="AI1411">
        <v>760</v>
      </c>
      <c r="AJ1411">
        <v>-16907</v>
      </c>
      <c r="AK1411">
        <v>24353</v>
      </c>
      <c r="AL1411">
        <v>-53467</v>
      </c>
      <c r="AM1411">
        <v>80505</v>
      </c>
      <c r="AN1411">
        <v>-25635</v>
      </c>
      <c r="AO1411">
        <v>-62415</v>
      </c>
      <c r="AQ1411">
        <v>-669</v>
      </c>
      <c r="AR1411">
        <v>-438</v>
      </c>
      <c r="AS1411">
        <v>964</v>
      </c>
      <c r="AT1411">
        <v>31128</v>
      </c>
      <c r="AU1411">
        <v>20996</v>
      </c>
      <c r="AV1411">
        <v>-163269</v>
      </c>
      <c r="AW1411">
        <v>73694</v>
      </c>
      <c r="AX1411">
        <v>-17749</v>
      </c>
      <c r="AY1411">
        <v>-57617</v>
      </c>
      <c r="BA1411">
        <v>228</v>
      </c>
      <c r="BB1411">
        <v>-30</v>
      </c>
      <c r="BC1411">
        <v>921</v>
      </c>
      <c r="BD1411">
        <v>-977</v>
      </c>
      <c r="BE1411">
        <v>-4272</v>
      </c>
      <c r="BF1411">
        <v>1648</v>
      </c>
      <c r="BG1411">
        <v>39404</v>
      </c>
      <c r="BH1411">
        <v>-35376</v>
      </c>
      <c r="BI1411">
        <v>-60181</v>
      </c>
    </row>
    <row r="1412" spans="1:61" x14ac:dyDescent="0.25">
      <c r="A1412">
        <f>Q1413/1000</f>
        <v>-0.104</v>
      </c>
      <c r="B1412">
        <f>R1413/1000</f>
        <v>0.108</v>
      </c>
      <c r="C1412">
        <f>S1413/1000</f>
        <v>0.27200000000000002</v>
      </c>
      <c r="D1412">
        <f>T1413/1000</f>
        <v>112.30500000000001</v>
      </c>
      <c r="E1412">
        <f>U1413/1000</f>
        <v>327.45400000000001</v>
      </c>
      <c r="F1412">
        <f>V1413/1000</f>
        <v>-40.588000000000001</v>
      </c>
      <c r="G1412">
        <v>0</v>
      </c>
      <c r="Q1412">
        <v>-457</v>
      </c>
      <c r="R1412">
        <v>358</v>
      </c>
      <c r="S1412">
        <v>852</v>
      </c>
      <c r="T1412">
        <v>98694</v>
      </c>
      <c r="U1412">
        <v>354553</v>
      </c>
      <c r="V1412">
        <v>-87708</v>
      </c>
      <c r="W1412">
        <v>-840</v>
      </c>
      <c r="X1412">
        <v>130</v>
      </c>
      <c r="Y1412">
        <v>-85</v>
      </c>
      <c r="Z1412">
        <v>-5188</v>
      </c>
      <c r="AA1412">
        <v>-11658</v>
      </c>
      <c r="AB1412">
        <v>-671</v>
      </c>
      <c r="AC1412">
        <v>59888</v>
      </c>
      <c r="AD1412">
        <v>-26587</v>
      </c>
      <c r="AE1412">
        <v>-78259</v>
      </c>
      <c r="AG1412">
        <v>13</v>
      </c>
      <c r="AH1412">
        <v>709</v>
      </c>
      <c r="AI1412">
        <v>922</v>
      </c>
      <c r="AJ1412">
        <v>23437</v>
      </c>
      <c r="AK1412">
        <v>-2075</v>
      </c>
      <c r="AL1412">
        <v>-118469</v>
      </c>
      <c r="AM1412">
        <v>80688</v>
      </c>
      <c r="AN1412">
        <v>-22961</v>
      </c>
      <c r="AO1412">
        <v>-62805</v>
      </c>
      <c r="AQ1412">
        <v>-397</v>
      </c>
      <c r="AR1412">
        <v>-604</v>
      </c>
      <c r="AS1412">
        <v>865</v>
      </c>
      <c r="AT1412">
        <v>18250</v>
      </c>
      <c r="AU1412">
        <v>41870</v>
      </c>
      <c r="AV1412">
        <v>-71838</v>
      </c>
      <c r="AW1412">
        <v>73083</v>
      </c>
      <c r="AX1412">
        <v>-15076</v>
      </c>
      <c r="AY1412">
        <v>-55334</v>
      </c>
      <c r="BA1412">
        <v>252</v>
      </c>
      <c r="BB1412">
        <v>-25</v>
      </c>
      <c r="BC1412">
        <v>967</v>
      </c>
      <c r="BD1412">
        <v>-3174</v>
      </c>
      <c r="BE1412">
        <v>-5615</v>
      </c>
      <c r="BF1412">
        <v>-2075</v>
      </c>
      <c r="BG1412">
        <v>39490</v>
      </c>
      <c r="BH1412">
        <v>-35657</v>
      </c>
      <c r="BI1412">
        <v>-59924</v>
      </c>
    </row>
    <row r="1413" spans="1:61" x14ac:dyDescent="0.25">
      <c r="A1413">
        <f>Q1414/1000</f>
        <v>0.25</v>
      </c>
      <c r="B1413">
        <f>R1414/1000</f>
        <v>3.5999999999999997E-2</v>
      </c>
      <c r="C1413">
        <f>S1414/1000</f>
        <v>4.3999999999999997E-2</v>
      </c>
      <c r="D1413">
        <f>T1414/1000</f>
        <v>77.271000000000001</v>
      </c>
      <c r="E1413">
        <f>U1414/1000</f>
        <v>261.41399999999999</v>
      </c>
      <c r="F1413">
        <f>V1414/1000</f>
        <v>-23.437000000000001</v>
      </c>
      <c r="G1413">
        <v>0</v>
      </c>
      <c r="Q1413">
        <v>-104</v>
      </c>
      <c r="R1413">
        <v>108</v>
      </c>
      <c r="S1413">
        <v>272</v>
      </c>
      <c r="T1413">
        <v>112305</v>
      </c>
      <c r="U1413">
        <v>327454</v>
      </c>
      <c r="V1413">
        <v>-40588</v>
      </c>
      <c r="W1413">
        <v>-903</v>
      </c>
      <c r="X1413">
        <v>149</v>
      </c>
      <c r="Y1413">
        <v>-74</v>
      </c>
      <c r="Z1413">
        <v>6470</v>
      </c>
      <c r="AA1413">
        <v>-48096</v>
      </c>
      <c r="AB1413">
        <v>-13184</v>
      </c>
      <c r="AC1413">
        <v>58813</v>
      </c>
      <c r="AD1413">
        <v>-26440</v>
      </c>
      <c r="AE1413">
        <v>-78357</v>
      </c>
      <c r="AG1413">
        <v>-113</v>
      </c>
      <c r="AH1413">
        <v>517</v>
      </c>
      <c r="AI1413">
        <v>864</v>
      </c>
      <c r="AJ1413">
        <v>33142</v>
      </c>
      <c r="AK1413">
        <v>-2747</v>
      </c>
      <c r="AL1413">
        <v>-155884</v>
      </c>
      <c r="AM1413">
        <v>79761</v>
      </c>
      <c r="AN1413">
        <v>-19409</v>
      </c>
      <c r="AO1413">
        <v>-62976</v>
      </c>
      <c r="AQ1413">
        <v>-141</v>
      </c>
      <c r="AR1413">
        <v>-479</v>
      </c>
      <c r="AS1413">
        <v>890</v>
      </c>
      <c r="AT1413">
        <v>-854</v>
      </c>
      <c r="AU1413">
        <v>24414</v>
      </c>
      <c r="AV1413">
        <v>2258</v>
      </c>
      <c r="AW1413">
        <v>72473</v>
      </c>
      <c r="AX1413">
        <v>-14966</v>
      </c>
      <c r="AY1413">
        <v>-54602</v>
      </c>
      <c r="BA1413">
        <v>250</v>
      </c>
      <c r="BB1413">
        <v>-37</v>
      </c>
      <c r="BC1413">
        <v>1010</v>
      </c>
      <c r="BD1413">
        <v>-5005</v>
      </c>
      <c r="BE1413">
        <v>-4578</v>
      </c>
      <c r="BF1413">
        <v>-3479</v>
      </c>
      <c r="BG1413">
        <v>40332</v>
      </c>
      <c r="BH1413">
        <v>-35779</v>
      </c>
      <c r="BI1413">
        <v>-60071</v>
      </c>
    </row>
    <row r="1414" spans="1:61" x14ac:dyDescent="0.25">
      <c r="A1414">
        <f>Q1415/1000</f>
        <v>0.36699999999999999</v>
      </c>
      <c r="B1414">
        <f>R1415/1000</f>
        <v>-1.6E-2</v>
      </c>
      <c r="C1414">
        <f>S1415/1000</f>
        <v>-0.34499999999999997</v>
      </c>
      <c r="D1414">
        <f>T1415/1000</f>
        <v>67.870999999999995</v>
      </c>
      <c r="E1414">
        <f>U1415/1000</f>
        <v>205.994</v>
      </c>
      <c r="F1414">
        <f>V1415/1000</f>
        <v>-10.436999999999999</v>
      </c>
      <c r="G1414">
        <v>0</v>
      </c>
      <c r="Q1414">
        <v>250</v>
      </c>
      <c r="R1414">
        <v>36</v>
      </c>
      <c r="S1414">
        <v>44</v>
      </c>
      <c r="T1414">
        <v>77271</v>
      </c>
      <c r="U1414">
        <v>261414</v>
      </c>
      <c r="V1414">
        <v>-23437</v>
      </c>
      <c r="W1414">
        <v>-950</v>
      </c>
      <c r="X1414">
        <v>138</v>
      </c>
      <c r="Y1414">
        <v>-128</v>
      </c>
      <c r="Z1414">
        <v>25940</v>
      </c>
      <c r="AA1414">
        <v>-77637</v>
      </c>
      <c r="AB1414">
        <v>-17578</v>
      </c>
      <c r="AC1414">
        <v>56726</v>
      </c>
      <c r="AD1414">
        <v>-25183</v>
      </c>
      <c r="AE1414">
        <v>-79077</v>
      </c>
      <c r="AG1414">
        <v>-75</v>
      </c>
      <c r="AH1414">
        <v>453</v>
      </c>
      <c r="AI1414">
        <v>899</v>
      </c>
      <c r="AJ1414">
        <v>46570</v>
      </c>
      <c r="AK1414">
        <v>6226</v>
      </c>
      <c r="AL1414">
        <v>-166809</v>
      </c>
      <c r="AM1414">
        <v>78711</v>
      </c>
      <c r="AN1414">
        <v>-15491</v>
      </c>
      <c r="AO1414">
        <v>-62366</v>
      </c>
      <c r="AQ1414">
        <v>-84</v>
      </c>
      <c r="AR1414">
        <v>-414</v>
      </c>
      <c r="AS1414">
        <v>815</v>
      </c>
      <c r="AT1414">
        <v>15686</v>
      </c>
      <c r="AU1414">
        <v>488</v>
      </c>
      <c r="AV1414">
        <v>19226</v>
      </c>
      <c r="AW1414">
        <v>72485</v>
      </c>
      <c r="AX1414">
        <v>-15564</v>
      </c>
      <c r="AY1414">
        <v>-54822</v>
      </c>
      <c r="BA1414">
        <v>274</v>
      </c>
      <c r="BB1414">
        <v>-12</v>
      </c>
      <c r="BC1414">
        <v>1118</v>
      </c>
      <c r="BD1414">
        <v>-8606</v>
      </c>
      <c r="BE1414">
        <v>-1282</v>
      </c>
      <c r="BF1414">
        <v>2625</v>
      </c>
      <c r="BG1414">
        <v>39258</v>
      </c>
      <c r="BH1414">
        <v>-35632</v>
      </c>
      <c r="BI1414">
        <v>-59814</v>
      </c>
    </row>
    <row r="1415" spans="1:61" x14ac:dyDescent="0.25">
      <c r="A1415">
        <f>Q1416/1000</f>
        <v>0.59799999999999998</v>
      </c>
      <c r="B1415">
        <f>R1416/1000</f>
        <v>-0.10299999999999999</v>
      </c>
      <c r="C1415">
        <f>S1416/1000</f>
        <v>-0.64300000000000002</v>
      </c>
      <c r="D1415">
        <f>T1416/1000</f>
        <v>32.470999999999997</v>
      </c>
      <c r="E1415">
        <f>U1416/1000</f>
        <v>117.85899999999999</v>
      </c>
      <c r="F1415">
        <f>V1416/1000</f>
        <v>15.686</v>
      </c>
      <c r="G1415">
        <v>0</v>
      </c>
      <c r="Q1415">
        <v>367</v>
      </c>
      <c r="R1415">
        <v>-16</v>
      </c>
      <c r="S1415">
        <v>-345</v>
      </c>
      <c r="T1415">
        <v>67871</v>
      </c>
      <c r="U1415">
        <v>205994</v>
      </c>
      <c r="V1415">
        <v>-10437</v>
      </c>
      <c r="W1415">
        <v>-1065</v>
      </c>
      <c r="X1415">
        <v>151</v>
      </c>
      <c r="Y1415">
        <v>-160</v>
      </c>
      <c r="Z1415">
        <v>15442</v>
      </c>
      <c r="AA1415">
        <v>-112915</v>
      </c>
      <c r="AB1415">
        <v>-32593</v>
      </c>
      <c r="AC1415">
        <v>53174</v>
      </c>
      <c r="AD1415">
        <v>-24219</v>
      </c>
      <c r="AE1415">
        <v>-79736</v>
      </c>
      <c r="AG1415">
        <v>-49</v>
      </c>
      <c r="AH1415">
        <v>300</v>
      </c>
      <c r="AI1415">
        <v>873</v>
      </c>
      <c r="AJ1415">
        <v>73242</v>
      </c>
      <c r="AK1415">
        <v>-4150</v>
      </c>
      <c r="AL1415">
        <v>-178528</v>
      </c>
      <c r="AM1415">
        <v>76843</v>
      </c>
      <c r="AN1415">
        <v>-11414</v>
      </c>
      <c r="AO1415">
        <v>-60889</v>
      </c>
      <c r="AQ1415">
        <v>-110</v>
      </c>
      <c r="AR1415">
        <v>-389</v>
      </c>
      <c r="AS1415">
        <v>788</v>
      </c>
      <c r="AT1415">
        <v>-6104</v>
      </c>
      <c r="AU1415">
        <v>12634</v>
      </c>
      <c r="AV1415">
        <v>17029</v>
      </c>
      <c r="AW1415">
        <v>72302</v>
      </c>
      <c r="AX1415">
        <v>-15149</v>
      </c>
      <c r="AY1415">
        <v>-56091</v>
      </c>
      <c r="BA1415">
        <v>335</v>
      </c>
      <c r="BB1415">
        <v>3</v>
      </c>
      <c r="BC1415">
        <v>1326</v>
      </c>
      <c r="BD1415">
        <v>-38208</v>
      </c>
      <c r="BE1415">
        <v>68604</v>
      </c>
      <c r="BF1415">
        <v>-19592</v>
      </c>
      <c r="BG1415">
        <v>39673</v>
      </c>
      <c r="BH1415">
        <v>-35950</v>
      </c>
      <c r="BI1415">
        <v>-58911</v>
      </c>
    </row>
    <row r="1416" spans="1:61" x14ac:dyDescent="0.25">
      <c r="A1416">
        <f>Q1417/1000</f>
        <v>0.46300000000000002</v>
      </c>
      <c r="B1416">
        <f>R1417/1000</f>
        <v>5.8000000000000003E-2</v>
      </c>
      <c r="C1416">
        <f>S1417/1000</f>
        <v>-0.63300000000000001</v>
      </c>
      <c r="D1416">
        <f>T1417/1000</f>
        <v>-20.690999999999999</v>
      </c>
      <c r="E1416">
        <f>U1417/1000</f>
        <v>45.470999999999997</v>
      </c>
      <c r="F1416">
        <f>V1417/1000</f>
        <v>31.311</v>
      </c>
      <c r="G1416">
        <v>0</v>
      </c>
      <c r="Q1416">
        <v>598</v>
      </c>
      <c r="R1416">
        <v>-103</v>
      </c>
      <c r="S1416">
        <v>-643</v>
      </c>
      <c r="T1416">
        <v>32471</v>
      </c>
      <c r="U1416">
        <v>117859</v>
      </c>
      <c r="V1416">
        <v>15686</v>
      </c>
      <c r="W1416">
        <v>-1153</v>
      </c>
      <c r="X1416">
        <v>173</v>
      </c>
      <c r="Y1416">
        <v>-205</v>
      </c>
      <c r="Z1416">
        <v>24170</v>
      </c>
      <c r="AA1416">
        <v>-129700</v>
      </c>
      <c r="AB1416">
        <v>-36255</v>
      </c>
      <c r="AC1416">
        <v>49988</v>
      </c>
      <c r="AD1416">
        <v>-23621</v>
      </c>
      <c r="AE1416">
        <v>-79199</v>
      </c>
      <c r="AG1416">
        <v>-28</v>
      </c>
      <c r="AH1416">
        <v>156</v>
      </c>
      <c r="AI1416">
        <v>898</v>
      </c>
      <c r="AJ1416">
        <v>78674</v>
      </c>
      <c r="AK1416">
        <v>-4089</v>
      </c>
      <c r="AL1416">
        <v>-173645</v>
      </c>
      <c r="AM1416">
        <v>74414</v>
      </c>
      <c r="AN1416">
        <v>-7568</v>
      </c>
      <c r="AO1416">
        <v>-62354</v>
      </c>
      <c r="AQ1416">
        <v>-161</v>
      </c>
      <c r="AR1416">
        <v>-456</v>
      </c>
      <c r="AS1416">
        <v>775</v>
      </c>
      <c r="AT1416">
        <v>-8301</v>
      </c>
      <c r="AU1416">
        <v>6592</v>
      </c>
      <c r="AV1416">
        <v>36438</v>
      </c>
      <c r="AW1416">
        <v>72998</v>
      </c>
      <c r="AX1416">
        <v>-16162</v>
      </c>
      <c r="AY1416">
        <v>-54993</v>
      </c>
      <c r="BA1416">
        <v>373</v>
      </c>
      <c r="BB1416">
        <v>133</v>
      </c>
      <c r="BC1416">
        <v>1420</v>
      </c>
      <c r="BD1416">
        <v>-19592</v>
      </c>
      <c r="BE1416">
        <v>264465</v>
      </c>
      <c r="BF1416">
        <v>-100647</v>
      </c>
      <c r="BG1416">
        <v>43018</v>
      </c>
      <c r="BH1416">
        <v>-37463</v>
      </c>
      <c r="BI1416">
        <v>-60779</v>
      </c>
    </row>
    <row r="1417" spans="1:61" x14ac:dyDescent="0.25">
      <c r="A1417">
        <f>Q1418/1000</f>
        <v>0.60899999999999999</v>
      </c>
      <c r="B1417">
        <f>R1418/1000</f>
        <v>7.6999999999999999E-2</v>
      </c>
      <c r="C1417">
        <f>S1418/1000</f>
        <v>-0.77100000000000002</v>
      </c>
      <c r="D1417">
        <f>T1418/1000</f>
        <v>-23.01</v>
      </c>
      <c r="E1417">
        <f>U1418/1000</f>
        <v>-38.634999999999998</v>
      </c>
      <c r="F1417">
        <f>V1418/1000</f>
        <v>22.704999999999998</v>
      </c>
      <c r="G1417">
        <v>0</v>
      </c>
      <c r="Q1417">
        <v>463</v>
      </c>
      <c r="R1417">
        <v>58</v>
      </c>
      <c r="S1417">
        <v>-633</v>
      </c>
      <c r="T1417">
        <v>-20691</v>
      </c>
      <c r="U1417">
        <v>45471</v>
      </c>
      <c r="V1417">
        <v>31311</v>
      </c>
      <c r="W1417">
        <v>-1221</v>
      </c>
      <c r="X1417">
        <v>174</v>
      </c>
      <c r="Y1417">
        <v>-308</v>
      </c>
      <c r="Z1417">
        <v>19165</v>
      </c>
      <c r="AA1417">
        <v>-143250</v>
      </c>
      <c r="AB1417">
        <v>-43884</v>
      </c>
      <c r="AC1417">
        <v>45288</v>
      </c>
      <c r="AD1417">
        <v>-23596</v>
      </c>
      <c r="AE1417">
        <v>-77002</v>
      </c>
      <c r="AG1417">
        <v>-9</v>
      </c>
      <c r="AH1417">
        <v>-42</v>
      </c>
      <c r="AI1417">
        <v>874</v>
      </c>
      <c r="AJ1417">
        <v>71716</v>
      </c>
      <c r="AK1417">
        <v>-11780</v>
      </c>
      <c r="AL1417">
        <v>-158325</v>
      </c>
      <c r="AM1417">
        <v>71521</v>
      </c>
      <c r="AN1417">
        <v>-4297</v>
      </c>
      <c r="AO1417">
        <v>-60950</v>
      </c>
      <c r="AQ1417">
        <v>-388</v>
      </c>
      <c r="AR1417">
        <v>-530</v>
      </c>
      <c r="AS1417">
        <v>758</v>
      </c>
      <c r="AT1417">
        <v>-42480</v>
      </c>
      <c r="AU1417">
        <v>7446</v>
      </c>
      <c r="AV1417">
        <v>59753</v>
      </c>
      <c r="AW1417">
        <v>73645</v>
      </c>
      <c r="AX1417">
        <v>-17004</v>
      </c>
      <c r="AY1417">
        <v>-55469</v>
      </c>
      <c r="BA1417">
        <v>320</v>
      </c>
      <c r="BB1417">
        <v>-31</v>
      </c>
      <c r="BC1417">
        <v>731</v>
      </c>
      <c r="BD1417">
        <v>92163</v>
      </c>
      <c r="BE1417">
        <v>321777</v>
      </c>
      <c r="BF1417">
        <v>-69580</v>
      </c>
      <c r="BG1417">
        <v>48364</v>
      </c>
      <c r="BH1417">
        <v>-38684</v>
      </c>
      <c r="BI1417">
        <v>-63843</v>
      </c>
    </row>
    <row r="1418" spans="1:61" x14ac:dyDescent="0.25">
      <c r="A1418">
        <f>Q1419/1000</f>
        <v>0.41499999999999998</v>
      </c>
      <c r="B1418">
        <f>R1419/1000</f>
        <v>0.04</v>
      </c>
      <c r="C1418">
        <f>S1419/1000</f>
        <v>-0.67</v>
      </c>
      <c r="D1418">
        <f>T1419/1000</f>
        <v>-30.334</v>
      </c>
      <c r="E1418">
        <f>U1419/1000</f>
        <v>-173.70599999999999</v>
      </c>
      <c r="F1418">
        <f>V1419/1000</f>
        <v>-5.4320000000000004</v>
      </c>
      <c r="G1418">
        <v>0</v>
      </c>
      <c r="Q1418">
        <v>609</v>
      </c>
      <c r="R1418">
        <v>77</v>
      </c>
      <c r="S1418">
        <v>-771</v>
      </c>
      <c r="T1418">
        <v>-23010</v>
      </c>
      <c r="U1418">
        <v>-38635</v>
      </c>
      <c r="V1418">
        <v>22705</v>
      </c>
      <c r="W1418">
        <v>-1209</v>
      </c>
      <c r="X1418">
        <v>198</v>
      </c>
      <c r="Y1418">
        <v>-311</v>
      </c>
      <c r="Z1418">
        <v>16724</v>
      </c>
      <c r="AA1418">
        <v>-145081</v>
      </c>
      <c r="AB1418">
        <v>-44250</v>
      </c>
      <c r="AC1418">
        <v>42322</v>
      </c>
      <c r="AD1418">
        <v>-23254</v>
      </c>
      <c r="AE1418">
        <v>-74597</v>
      </c>
      <c r="AG1418">
        <v>0</v>
      </c>
      <c r="AH1418">
        <v>-247</v>
      </c>
      <c r="AI1418">
        <v>894</v>
      </c>
      <c r="AJ1418">
        <v>43213</v>
      </c>
      <c r="AK1418">
        <v>-13794</v>
      </c>
      <c r="AL1418">
        <v>-127441</v>
      </c>
      <c r="AM1418">
        <v>69006</v>
      </c>
      <c r="AN1418">
        <v>-2136</v>
      </c>
      <c r="AO1418">
        <v>-59143</v>
      </c>
      <c r="AQ1418">
        <v>-475</v>
      </c>
      <c r="AR1418">
        <v>-310</v>
      </c>
      <c r="AS1418">
        <v>869</v>
      </c>
      <c r="AT1418">
        <v>-30151</v>
      </c>
      <c r="AU1418">
        <v>-10559</v>
      </c>
      <c r="AV1418">
        <v>166077</v>
      </c>
      <c r="AW1418">
        <v>74963</v>
      </c>
      <c r="AX1418">
        <v>-19958</v>
      </c>
      <c r="AY1418">
        <v>-56213</v>
      </c>
      <c r="BA1418">
        <v>175</v>
      </c>
      <c r="BB1418">
        <v>-247</v>
      </c>
      <c r="BC1418">
        <v>-128</v>
      </c>
      <c r="BD1418">
        <v>72632</v>
      </c>
      <c r="BE1418">
        <v>254639</v>
      </c>
      <c r="BF1418">
        <v>-51270</v>
      </c>
      <c r="BG1418">
        <v>52673</v>
      </c>
      <c r="BH1418">
        <v>-38538</v>
      </c>
      <c r="BI1418">
        <v>-64526</v>
      </c>
    </row>
    <row r="1419" spans="1:61" x14ac:dyDescent="0.25">
      <c r="A1419">
        <f>Q1420/1000</f>
        <v>0.23300000000000001</v>
      </c>
      <c r="B1419">
        <f>R1420/1000</f>
        <v>2.1999999999999999E-2</v>
      </c>
      <c r="C1419">
        <f>S1420/1000</f>
        <v>-0.29099999999999998</v>
      </c>
      <c r="D1419">
        <f>T1420/1000</f>
        <v>-73.668999999999997</v>
      </c>
      <c r="E1419">
        <f>U1420/1000</f>
        <v>-290.46600000000001</v>
      </c>
      <c r="F1419">
        <f>V1420/1000</f>
        <v>-11.718999999999999</v>
      </c>
      <c r="G1419">
        <v>0</v>
      </c>
      <c r="Q1419">
        <v>415</v>
      </c>
      <c r="R1419">
        <v>40</v>
      </c>
      <c r="S1419">
        <v>-670</v>
      </c>
      <c r="T1419">
        <v>-30334</v>
      </c>
      <c r="U1419">
        <v>-173706</v>
      </c>
      <c r="V1419">
        <v>-5432</v>
      </c>
      <c r="W1419">
        <v>-1129</v>
      </c>
      <c r="X1419">
        <v>156</v>
      </c>
      <c r="Y1419">
        <v>-286</v>
      </c>
      <c r="Z1419">
        <v>9033</v>
      </c>
      <c r="AA1419">
        <v>-144104</v>
      </c>
      <c r="AB1419">
        <v>-40161</v>
      </c>
      <c r="AC1419">
        <v>39087</v>
      </c>
      <c r="AD1419">
        <v>-22705</v>
      </c>
      <c r="AE1419">
        <v>-72461</v>
      </c>
      <c r="AG1419">
        <v>-33</v>
      </c>
      <c r="AH1419">
        <v>-414</v>
      </c>
      <c r="AI1419">
        <v>954</v>
      </c>
      <c r="AJ1419">
        <v>13367</v>
      </c>
      <c r="AK1419">
        <v>-24353</v>
      </c>
      <c r="AL1419">
        <v>-65796</v>
      </c>
      <c r="AM1419">
        <v>66992</v>
      </c>
      <c r="AN1419">
        <v>-1050</v>
      </c>
      <c r="AO1419">
        <v>-60620</v>
      </c>
      <c r="AQ1419">
        <v>-364</v>
      </c>
      <c r="AR1419">
        <v>34</v>
      </c>
      <c r="AS1419">
        <v>946</v>
      </c>
      <c r="AT1419">
        <v>-23254</v>
      </c>
      <c r="AU1419">
        <v>-28015</v>
      </c>
      <c r="AV1419">
        <v>254395</v>
      </c>
      <c r="AW1419">
        <v>75964</v>
      </c>
      <c r="AX1419">
        <v>-24976</v>
      </c>
      <c r="AY1419">
        <v>-55530</v>
      </c>
      <c r="BA1419">
        <v>68</v>
      </c>
      <c r="BB1419">
        <v>-103</v>
      </c>
      <c r="BC1419">
        <v>-380</v>
      </c>
      <c r="BD1419">
        <v>427</v>
      </c>
      <c r="BE1419">
        <v>117737</v>
      </c>
      <c r="BF1419">
        <v>26001</v>
      </c>
      <c r="BG1419">
        <v>54211</v>
      </c>
      <c r="BH1419">
        <v>-37708</v>
      </c>
      <c r="BI1419">
        <v>-64990</v>
      </c>
    </row>
    <row r="1420" spans="1:61" x14ac:dyDescent="0.25">
      <c r="A1420">
        <f>Q1421/1000</f>
        <v>-0.124</v>
      </c>
      <c r="B1420">
        <f>R1421/1000</f>
        <v>0.105</v>
      </c>
      <c r="C1420">
        <f>S1421/1000</f>
        <v>0.44</v>
      </c>
      <c r="D1420">
        <f>T1421/1000</f>
        <v>-131.958</v>
      </c>
      <c r="E1420">
        <f>U1421/1000</f>
        <v>-394.83600000000001</v>
      </c>
      <c r="F1420">
        <f>V1421/1000</f>
        <v>26.55</v>
      </c>
      <c r="G1420">
        <v>0</v>
      </c>
      <c r="Q1420">
        <v>233</v>
      </c>
      <c r="R1420">
        <v>22</v>
      </c>
      <c r="S1420">
        <v>-291</v>
      </c>
      <c r="T1420">
        <v>-73669</v>
      </c>
      <c r="U1420">
        <v>-290466</v>
      </c>
      <c r="V1420">
        <v>-11719</v>
      </c>
      <c r="W1420">
        <v>-1047</v>
      </c>
      <c r="X1420">
        <v>156</v>
      </c>
      <c r="Y1420">
        <v>-131</v>
      </c>
      <c r="Z1420">
        <v>-4456</v>
      </c>
      <c r="AA1420">
        <v>-126648</v>
      </c>
      <c r="AB1420">
        <v>-34485</v>
      </c>
      <c r="AC1420">
        <v>36987</v>
      </c>
      <c r="AD1420">
        <v>-24463</v>
      </c>
      <c r="AE1420">
        <v>-70020</v>
      </c>
      <c r="AG1420">
        <v>-61</v>
      </c>
      <c r="AH1420">
        <v>-454</v>
      </c>
      <c r="AI1420">
        <v>1037</v>
      </c>
      <c r="AJ1420">
        <v>-26184</v>
      </c>
      <c r="AK1420">
        <v>-8911</v>
      </c>
      <c r="AL1420">
        <v>8362</v>
      </c>
      <c r="AM1420">
        <v>66907</v>
      </c>
      <c r="AN1420">
        <v>-1050</v>
      </c>
      <c r="AO1420">
        <v>-61072</v>
      </c>
      <c r="AQ1420">
        <v>-304</v>
      </c>
      <c r="AR1420">
        <v>147</v>
      </c>
      <c r="AS1420">
        <v>988</v>
      </c>
      <c r="AT1420">
        <v>-32288</v>
      </c>
      <c r="AU1420">
        <v>-14648</v>
      </c>
      <c r="AV1420">
        <v>252197</v>
      </c>
      <c r="AW1420">
        <v>74854</v>
      </c>
      <c r="AX1420">
        <v>-31250</v>
      </c>
      <c r="AY1420">
        <v>-56531</v>
      </c>
      <c r="BA1420">
        <v>368</v>
      </c>
      <c r="BB1420">
        <v>-56</v>
      </c>
      <c r="BC1420">
        <v>253</v>
      </c>
      <c r="BD1420">
        <v>-33936</v>
      </c>
      <c r="BE1420">
        <v>-132263</v>
      </c>
      <c r="BF1420">
        <v>121460</v>
      </c>
      <c r="BG1420">
        <v>51489</v>
      </c>
      <c r="BH1420">
        <v>-37219</v>
      </c>
      <c r="BI1420">
        <v>-65039</v>
      </c>
    </row>
    <row r="1421" spans="1:61" x14ac:dyDescent="0.25">
      <c r="A1421">
        <f>Q1422/1000</f>
        <v>-0.4</v>
      </c>
      <c r="B1421">
        <f>R1422/1000</f>
        <v>0.39300000000000002</v>
      </c>
      <c r="C1421">
        <f>S1422/1000</f>
        <v>1.137</v>
      </c>
      <c r="D1421">
        <f>T1422/1000</f>
        <v>-107.056</v>
      </c>
      <c r="E1421">
        <f>U1422/1000</f>
        <v>-360.16800000000001</v>
      </c>
      <c r="F1421">
        <f>V1422/1000</f>
        <v>96.13</v>
      </c>
      <c r="G1421">
        <v>0</v>
      </c>
      <c r="Q1421">
        <v>-124</v>
      </c>
      <c r="R1421">
        <v>105</v>
      </c>
      <c r="S1421">
        <v>440</v>
      </c>
      <c r="T1421">
        <v>-131958</v>
      </c>
      <c r="U1421">
        <v>-394836</v>
      </c>
      <c r="V1421">
        <v>26550</v>
      </c>
      <c r="W1421">
        <v>-989</v>
      </c>
      <c r="X1421">
        <v>147</v>
      </c>
      <c r="Y1421">
        <v>-13</v>
      </c>
      <c r="Z1421">
        <v>2319</v>
      </c>
      <c r="AA1421">
        <v>-72144</v>
      </c>
      <c r="AB1421">
        <v>-23499</v>
      </c>
      <c r="AC1421">
        <v>35596</v>
      </c>
      <c r="AD1421">
        <v>-23779</v>
      </c>
      <c r="AE1421">
        <v>-68091</v>
      </c>
      <c r="AG1421">
        <v>-103</v>
      </c>
      <c r="AH1421">
        <v>-391</v>
      </c>
      <c r="AI1421">
        <v>1056</v>
      </c>
      <c r="AJ1421">
        <v>-42969</v>
      </c>
      <c r="AK1421">
        <v>6958</v>
      </c>
      <c r="AL1421">
        <v>60608</v>
      </c>
      <c r="AM1421">
        <v>67773</v>
      </c>
      <c r="AN1421">
        <v>-1282</v>
      </c>
      <c r="AO1421">
        <v>-62292</v>
      </c>
      <c r="AQ1421">
        <v>-149</v>
      </c>
      <c r="AR1421">
        <v>665</v>
      </c>
      <c r="AS1421">
        <v>1178</v>
      </c>
      <c r="AT1421">
        <v>-39734</v>
      </c>
      <c r="AU1421">
        <v>-7019</v>
      </c>
      <c r="AV1421">
        <v>239136</v>
      </c>
      <c r="AW1421">
        <v>72327</v>
      </c>
      <c r="AX1421">
        <v>-36646</v>
      </c>
      <c r="AY1421">
        <v>-56250</v>
      </c>
      <c r="BA1421">
        <v>1721</v>
      </c>
      <c r="BB1421">
        <v>523</v>
      </c>
      <c r="BC1421">
        <v>1493</v>
      </c>
      <c r="BD1421">
        <v>-121643</v>
      </c>
      <c r="BE1421">
        <v>-510864</v>
      </c>
      <c r="BF1421">
        <v>216248</v>
      </c>
      <c r="BG1421">
        <v>43982</v>
      </c>
      <c r="BH1421">
        <v>-37158</v>
      </c>
      <c r="BI1421">
        <v>-62512</v>
      </c>
    </row>
    <row r="1422" spans="1:61" x14ac:dyDescent="0.25">
      <c r="A1422">
        <f>Q1423/1000</f>
        <v>-0.47</v>
      </c>
      <c r="B1422">
        <f>R1423/1000</f>
        <v>0.443</v>
      </c>
      <c r="C1422">
        <f>S1423/1000</f>
        <v>1.0620000000000001</v>
      </c>
      <c r="D1422">
        <f>T1423/1000</f>
        <v>-57.494999999999997</v>
      </c>
      <c r="E1422">
        <f>U1423/1000</f>
        <v>-252.74700000000001</v>
      </c>
      <c r="F1422">
        <f>V1423/1000</f>
        <v>91.552999999999997</v>
      </c>
      <c r="G1422">
        <v>0</v>
      </c>
      <c r="Q1422">
        <v>-400</v>
      </c>
      <c r="R1422">
        <v>393</v>
      </c>
      <c r="S1422">
        <v>1137</v>
      </c>
      <c r="T1422">
        <v>-107056</v>
      </c>
      <c r="U1422">
        <v>-360168</v>
      </c>
      <c r="V1422">
        <v>96130</v>
      </c>
      <c r="W1422">
        <v>-969</v>
      </c>
      <c r="X1422">
        <v>79</v>
      </c>
      <c r="Y1422">
        <v>-4</v>
      </c>
      <c r="Z1422">
        <v>4028</v>
      </c>
      <c r="AA1422">
        <v>-1953</v>
      </c>
      <c r="AB1422">
        <v>-5066</v>
      </c>
      <c r="AC1422">
        <v>35852</v>
      </c>
      <c r="AD1422">
        <v>-24084</v>
      </c>
      <c r="AE1422">
        <v>-68640</v>
      </c>
      <c r="AG1422">
        <v>-117</v>
      </c>
      <c r="AH1422">
        <v>-271</v>
      </c>
      <c r="AI1422">
        <v>948</v>
      </c>
      <c r="AJ1422">
        <v>-48401</v>
      </c>
      <c r="AK1422">
        <v>12756</v>
      </c>
      <c r="AL1422">
        <v>120483</v>
      </c>
      <c r="AM1422">
        <v>70691</v>
      </c>
      <c r="AN1422">
        <v>-3760</v>
      </c>
      <c r="AO1422">
        <v>-61902</v>
      </c>
      <c r="AQ1422">
        <v>55</v>
      </c>
      <c r="AR1422">
        <v>713</v>
      </c>
      <c r="AS1422">
        <v>1103</v>
      </c>
      <c r="AT1422">
        <v>5188</v>
      </c>
      <c r="AU1422">
        <v>4456</v>
      </c>
      <c r="AV1422">
        <v>184814</v>
      </c>
      <c r="AW1422">
        <v>69312</v>
      </c>
      <c r="AX1422">
        <v>-40527</v>
      </c>
      <c r="AY1422">
        <v>-56372</v>
      </c>
      <c r="BA1422">
        <v>26</v>
      </c>
      <c r="BB1422">
        <v>906</v>
      </c>
      <c r="BC1422">
        <v>1820</v>
      </c>
      <c r="BD1422">
        <v>-32959</v>
      </c>
      <c r="BE1422">
        <v>-416748</v>
      </c>
      <c r="BF1422">
        <v>50049</v>
      </c>
      <c r="BG1422">
        <v>35437</v>
      </c>
      <c r="BH1422">
        <v>-33838</v>
      </c>
      <c r="BI1422">
        <v>-54053</v>
      </c>
    </row>
    <row r="1423" spans="1:61" x14ac:dyDescent="0.25">
      <c r="A1423">
        <f>Q1424/1000</f>
        <v>-0.84599999999999997</v>
      </c>
      <c r="B1423">
        <f>R1424/1000</f>
        <v>0.43099999999999999</v>
      </c>
      <c r="C1423">
        <f>S1424/1000</f>
        <v>1.008</v>
      </c>
      <c r="D1423">
        <f>T1424/1000</f>
        <v>-26.001000000000001</v>
      </c>
      <c r="E1423">
        <f>U1424/1000</f>
        <v>-308.95999999999998</v>
      </c>
      <c r="F1423">
        <f>V1424/1000</f>
        <v>84.9</v>
      </c>
      <c r="G1423">
        <v>0</v>
      </c>
      <c r="Q1423">
        <v>-470</v>
      </c>
      <c r="R1423">
        <v>443</v>
      </c>
      <c r="S1423">
        <v>1062</v>
      </c>
      <c r="T1423">
        <v>-57495</v>
      </c>
      <c r="U1423">
        <v>-252747</v>
      </c>
      <c r="V1423">
        <v>91553</v>
      </c>
      <c r="W1423">
        <v>-963</v>
      </c>
      <c r="X1423">
        <v>107</v>
      </c>
      <c r="Y1423">
        <v>-69</v>
      </c>
      <c r="Z1423">
        <v>793</v>
      </c>
      <c r="AA1423">
        <v>54199</v>
      </c>
      <c r="AB1423">
        <v>16602</v>
      </c>
      <c r="AC1423">
        <v>36597</v>
      </c>
      <c r="AD1423">
        <v>-23865</v>
      </c>
      <c r="AE1423">
        <v>-68127</v>
      </c>
      <c r="AG1423">
        <v>-171</v>
      </c>
      <c r="AH1423">
        <v>-62</v>
      </c>
      <c r="AI1423">
        <v>868</v>
      </c>
      <c r="AJ1423">
        <v>-68848</v>
      </c>
      <c r="AK1423">
        <v>12451</v>
      </c>
      <c r="AL1423">
        <v>173889</v>
      </c>
      <c r="AM1423">
        <v>73145</v>
      </c>
      <c r="AN1423">
        <v>-6189</v>
      </c>
      <c r="AO1423">
        <v>-62256</v>
      </c>
      <c r="AQ1423">
        <v>263</v>
      </c>
      <c r="AR1423">
        <v>1065</v>
      </c>
      <c r="AS1423">
        <v>1156</v>
      </c>
      <c r="AT1423">
        <v>-13672</v>
      </c>
      <c r="AU1423">
        <v>6348</v>
      </c>
      <c r="AV1423">
        <v>127930</v>
      </c>
      <c r="AW1423">
        <v>66724</v>
      </c>
      <c r="AX1423">
        <v>-41919</v>
      </c>
      <c r="AY1423">
        <v>-55188</v>
      </c>
      <c r="BA1423">
        <v>199</v>
      </c>
      <c r="BB1423">
        <v>402</v>
      </c>
      <c r="BC1423">
        <v>1547</v>
      </c>
      <c r="BD1423">
        <v>190918</v>
      </c>
      <c r="BE1423">
        <v>304443</v>
      </c>
      <c r="BF1423">
        <v>-89294</v>
      </c>
      <c r="BG1423">
        <v>38782</v>
      </c>
      <c r="BH1423">
        <v>-35278</v>
      </c>
      <c r="BI1423">
        <v>-59143</v>
      </c>
    </row>
    <row r="1424" spans="1:61" x14ac:dyDescent="0.25">
      <c r="A1424">
        <f>Q1425/1000</f>
        <v>-1.081</v>
      </c>
      <c r="B1424">
        <f>R1425/1000</f>
        <v>0.46899999999999997</v>
      </c>
      <c r="C1424">
        <f>S1425/1000</f>
        <v>0.84699999999999998</v>
      </c>
      <c r="D1424">
        <f>T1425/1000</f>
        <v>-43.396000000000001</v>
      </c>
      <c r="E1424">
        <f>U1425/1000</f>
        <v>-245.97200000000001</v>
      </c>
      <c r="F1424">
        <f>V1425/1000</f>
        <v>82.335999999999999</v>
      </c>
      <c r="G1424">
        <v>0</v>
      </c>
      <c r="Q1424">
        <v>-846</v>
      </c>
      <c r="R1424">
        <v>431</v>
      </c>
      <c r="S1424">
        <v>1008</v>
      </c>
      <c r="T1424">
        <v>-26001</v>
      </c>
      <c r="U1424">
        <v>-308960</v>
      </c>
      <c r="V1424">
        <v>84900</v>
      </c>
      <c r="W1424">
        <v>-1033</v>
      </c>
      <c r="X1424">
        <v>109</v>
      </c>
      <c r="Y1424">
        <v>-69</v>
      </c>
      <c r="Z1424">
        <v>-9033</v>
      </c>
      <c r="AA1424">
        <v>86487</v>
      </c>
      <c r="AB1424">
        <v>20996</v>
      </c>
      <c r="AC1424">
        <v>37390</v>
      </c>
      <c r="AD1424">
        <v>-23767</v>
      </c>
      <c r="AE1424">
        <v>-69971</v>
      </c>
      <c r="AG1424">
        <v>-201</v>
      </c>
      <c r="AH1424">
        <v>142</v>
      </c>
      <c r="AI1424">
        <v>876</v>
      </c>
      <c r="AJ1424">
        <v>-61584</v>
      </c>
      <c r="AK1424">
        <v>2563</v>
      </c>
      <c r="AL1424">
        <v>202026</v>
      </c>
      <c r="AM1424">
        <v>76440</v>
      </c>
      <c r="AN1424">
        <v>-9827</v>
      </c>
      <c r="AO1424">
        <v>-63489</v>
      </c>
      <c r="AQ1424">
        <v>349</v>
      </c>
      <c r="AR1424">
        <v>894</v>
      </c>
      <c r="AS1424">
        <v>985</v>
      </c>
      <c r="AT1424">
        <v>2258</v>
      </c>
      <c r="AU1424">
        <v>36438</v>
      </c>
      <c r="AV1424">
        <v>6348</v>
      </c>
      <c r="AW1424">
        <v>66174</v>
      </c>
      <c r="AX1424">
        <v>-42590</v>
      </c>
      <c r="AY1424">
        <v>-54431</v>
      </c>
      <c r="BA1424">
        <v>217</v>
      </c>
      <c r="BB1424">
        <v>-117</v>
      </c>
      <c r="BC1424">
        <v>321</v>
      </c>
      <c r="BD1424">
        <v>129639</v>
      </c>
      <c r="BE1424">
        <v>321045</v>
      </c>
      <c r="BF1424">
        <v>-70190</v>
      </c>
      <c r="BG1424">
        <v>43811</v>
      </c>
      <c r="BH1424">
        <v>-36353</v>
      </c>
      <c r="BI1424">
        <v>-64148</v>
      </c>
    </row>
    <row r="1425" spans="1:61" x14ac:dyDescent="0.25">
      <c r="A1425">
        <f>Q1426/1000</f>
        <v>-1.3979999999999999</v>
      </c>
      <c r="B1425">
        <f>R1426/1000</f>
        <v>0.78400000000000003</v>
      </c>
      <c r="C1425">
        <f>S1426/1000</f>
        <v>1.294</v>
      </c>
      <c r="D1425">
        <f>T1426/1000</f>
        <v>-48.523000000000003</v>
      </c>
      <c r="E1425">
        <f>U1426/1000</f>
        <v>-284.66800000000001</v>
      </c>
      <c r="F1425">
        <f>V1426/1000</f>
        <v>84.167000000000002</v>
      </c>
      <c r="G1425">
        <v>0</v>
      </c>
      <c r="Q1425">
        <v>-1081</v>
      </c>
      <c r="R1425">
        <v>469</v>
      </c>
      <c r="S1425">
        <v>847</v>
      </c>
      <c r="T1425">
        <v>-43396</v>
      </c>
      <c r="U1425">
        <v>-245972</v>
      </c>
      <c r="V1425">
        <v>82336</v>
      </c>
      <c r="W1425">
        <v>-1181</v>
      </c>
      <c r="X1425">
        <v>172</v>
      </c>
      <c r="Y1425">
        <v>-153</v>
      </c>
      <c r="Z1425">
        <v>-13611</v>
      </c>
      <c r="AA1425">
        <v>140442</v>
      </c>
      <c r="AB1425">
        <v>27344</v>
      </c>
      <c r="AC1425">
        <v>39600</v>
      </c>
      <c r="AD1425">
        <v>-24170</v>
      </c>
      <c r="AE1425">
        <v>-72083</v>
      </c>
      <c r="AG1425">
        <v>-236</v>
      </c>
      <c r="AH1425">
        <v>365</v>
      </c>
      <c r="AI1425">
        <v>844</v>
      </c>
      <c r="AJ1425">
        <v>-61218</v>
      </c>
      <c r="AK1425">
        <v>-10254</v>
      </c>
      <c r="AL1425">
        <v>218384</v>
      </c>
      <c r="AM1425">
        <v>78149</v>
      </c>
      <c r="AN1425">
        <v>-14587</v>
      </c>
      <c r="AO1425">
        <v>-63635</v>
      </c>
      <c r="AQ1425">
        <v>250</v>
      </c>
      <c r="AR1425">
        <v>709</v>
      </c>
      <c r="AS1425">
        <v>949</v>
      </c>
      <c r="AT1425">
        <v>-6836</v>
      </c>
      <c r="AU1425">
        <v>17761</v>
      </c>
      <c r="AV1425">
        <v>-95886</v>
      </c>
      <c r="AW1425">
        <v>67395</v>
      </c>
      <c r="AX1425">
        <v>-41565</v>
      </c>
      <c r="AY1425">
        <v>-55176</v>
      </c>
      <c r="BA1425">
        <v>112</v>
      </c>
      <c r="BB1425">
        <v>-171</v>
      </c>
      <c r="BC1425">
        <v>-234</v>
      </c>
      <c r="BD1425">
        <v>90698</v>
      </c>
      <c r="BE1425">
        <v>256348</v>
      </c>
      <c r="BF1425">
        <v>-52979</v>
      </c>
      <c r="BG1425">
        <v>48926</v>
      </c>
      <c r="BH1425">
        <v>-35754</v>
      </c>
      <c r="BI1425">
        <v>-66211</v>
      </c>
    </row>
    <row r="1426" spans="1:61" x14ac:dyDescent="0.25">
      <c r="A1426">
        <f>Q1427/1000</f>
        <v>-1.33</v>
      </c>
      <c r="B1426">
        <f>R1427/1000</f>
        <v>0.77400000000000002</v>
      </c>
      <c r="C1426">
        <f>S1427/1000</f>
        <v>1.2230000000000001</v>
      </c>
      <c r="D1426">
        <f>T1427/1000</f>
        <v>-74.036000000000001</v>
      </c>
      <c r="E1426">
        <f>U1427/1000</f>
        <v>-224.48699999999999</v>
      </c>
      <c r="F1426">
        <f>V1427/1000</f>
        <v>86.974999999999994</v>
      </c>
      <c r="G1426">
        <v>0</v>
      </c>
      <c r="Q1426">
        <v>-1398</v>
      </c>
      <c r="R1426">
        <v>784</v>
      </c>
      <c r="S1426">
        <v>1294</v>
      </c>
      <c r="T1426">
        <v>-48523</v>
      </c>
      <c r="U1426">
        <v>-284668</v>
      </c>
      <c r="V1426">
        <v>84167</v>
      </c>
      <c r="W1426">
        <v>-1242</v>
      </c>
      <c r="X1426">
        <v>178</v>
      </c>
      <c r="Y1426">
        <v>-180</v>
      </c>
      <c r="Z1426">
        <v>7019</v>
      </c>
      <c r="AA1426">
        <v>159973</v>
      </c>
      <c r="AB1426">
        <v>44006</v>
      </c>
      <c r="AC1426">
        <v>42676</v>
      </c>
      <c r="AD1426">
        <v>-23853</v>
      </c>
      <c r="AE1426">
        <v>-75085</v>
      </c>
      <c r="AG1426">
        <v>-76</v>
      </c>
      <c r="AH1426">
        <v>631</v>
      </c>
      <c r="AI1426">
        <v>927</v>
      </c>
      <c r="AJ1426">
        <v>-39001</v>
      </c>
      <c r="AK1426">
        <v>-1038</v>
      </c>
      <c r="AL1426">
        <v>197327</v>
      </c>
      <c r="AM1426">
        <v>79065</v>
      </c>
      <c r="AN1426">
        <v>-19690</v>
      </c>
      <c r="AO1426">
        <v>-63416</v>
      </c>
      <c r="AQ1426">
        <v>113</v>
      </c>
      <c r="AR1426">
        <v>534</v>
      </c>
      <c r="AS1426">
        <v>909</v>
      </c>
      <c r="AT1426">
        <v>24963</v>
      </c>
      <c r="AU1426">
        <v>-17761</v>
      </c>
      <c r="AV1426">
        <v>-154114</v>
      </c>
      <c r="AW1426">
        <v>69885</v>
      </c>
      <c r="AX1426">
        <v>-39758</v>
      </c>
      <c r="AY1426">
        <v>-55322</v>
      </c>
      <c r="BA1426">
        <v>56</v>
      </c>
      <c r="BB1426">
        <v>-64</v>
      </c>
      <c r="BC1426">
        <v>-226</v>
      </c>
      <c r="BD1426">
        <v>427</v>
      </c>
      <c r="BE1426">
        <v>126343</v>
      </c>
      <c r="BF1426">
        <v>-35034</v>
      </c>
      <c r="BG1426">
        <v>51538</v>
      </c>
      <c r="BH1426">
        <v>-34985</v>
      </c>
      <c r="BI1426">
        <v>-67480</v>
      </c>
    </row>
    <row r="1427" spans="1:61" x14ac:dyDescent="0.25">
      <c r="A1427">
        <f>Q1428/1000</f>
        <v>-0.83299999999999996</v>
      </c>
      <c r="B1427">
        <f>R1428/1000</f>
        <v>0.68899999999999995</v>
      </c>
      <c r="C1427">
        <f>S1428/1000</f>
        <v>0.94799999999999995</v>
      </c>
      <c r="D1427">
        <f>T1428/1000</f>
        <v>-14.465</v>
      </c>
      <c r="E1427">
        <f>U1428/1000</f>
        <v>-86.730999999999995</v>
      </c>
      <c r="F1427">
        <f>V1428/1000</f>
        <v>37.72</v>
      </c>
      <c r="G1427">
        <v>0</v>
      </c>
      <c r="Q1427">
        <v>-1330</v>
      </c>
      <c r="R1427">
        <v>774</v>
      </c>
      <c r="S1427">
        <v>1223</v>
      </c>
      <c r="T1427">
        <v>-74036</v>
      </c>
      <c r="U1427">
        <v>-224487</v>
      </c>
      <c r="V1427">
        <v>86975</v>
      </c>
      <c r="W1427">
        <v>-1301</v>
      </c>
      <c r="X1427">
        <v>229</v>
      </c>
      <c r="Y1427">
        <v>-189</v>
      </c>
      <c r="Z1427">
        <v>1221</v>
      </c>
      <c r="AA1427">
        <v>173584</v>
      </c>
      <c r="AB1427">
        <v>44678</v>
      </c>
      <c r="AC1427">
        <v>47314</v>
      </c>
      <c r="AD1427">
        <v>-23193</v>
      </c>
      <c r="AE1427">
        <v>-77441</v>
      </c>
      <c r="AG1427">
        <v>69</v>
      </c>
      <c r="AH1427">
        <v>1005</v>
      </c>
      <c r="AI1427">
        <v>922</v>
      </c>
      <c r="AJ1427">
        <v>-23682</v>
      </c>
      <c r="AK1427">
        <v>2380</v>
      </c>
      <c r="AL1427">
        <v>138855</v>
      </c>
      <c r="AM1427">
        <v>80652</v>
      </c>
      <c r="AN1427">
        <v>-24365</v>
      </c>
      <c r="AO1427">
        <v>-63489</v>
      </c>
      <c r="AQ1427">
        <v>-103</v>
      </c>
      <c r="AR1427">
        <v>440</v>
      </c>
      <c r="AS1427">
        <v>963</v>
      </c>
      <c r="AT1427">
        <v>30212</v>
      </c>
      <c r="AU1427">
        <v>-38452</v>
      </c>
      <c r="AV1427">
        <v>-210266</v>
      </c>
      <c r="AW1427">
        <v>72351</v>
      </c>
      <c r="AX1427">
        <v>-36060</v>
      </c>
      <c r="AY1427">
        <v>-57092</v>
      </c>
      <c r="BA1427">
        <v>779</v>
      </c>
      <c r="BB1427">
        <v>-123</v>
      </c>
      <c r="BC1427">
        <v>601</v>
      </c>
      <c r="BD1427">
        <v>-96497</v>
      </c>
      <c r="BE1427">
        <v>-185547</v>
      </c>
      <c r="BF1427">
        <v>60364</v>
      </c>
      <c r="BG1427">
        <v>50098</v>
      </c>
      <c r="BH1427">
        <v>-35242</v>
      </c>
      <c r="BI1427">
        <v>-67432</v>
      </c>
    </row>
    <row r="1428" spans="1:61" x14ac:dyDescent="0.25">
      <c r="A1428">
        <f>Q1429/1000</f>
        <v>-0.64900000000000002</v>
      </c>
      <c r="B1428">
        <f>R1429/1000</f>
        <v>0.48099999999999998</v>
      </c>
      <c r="C1428">
        <f>S1429/1000</f>
        <v>0.64300000000000002</v>
      </c>
      <c r="D1428">
        <f>T1429/1000</f>
        <v>-19.652999999999999</v>
      </c>
      <c r="E1428">
        <f>U1429/1000</f>
        <v>-83.313000000000002</v>
      </c>
      <c r="F1428">
        <f>V1429/1000</f>
        <v>2.7469999999999999</v>
      </c>
      <c r="G1428">
        <v>0</v>
      </c>
      <c r="Q1428">
        <v>-833</v>
      </c>
      <c r="R1428">
        <v>689</v>
      </c>
      <c r="S1428">
        <v>948</v>
      </c>
      <c r="T1428">
        <v>-14465</v>
      </c>
      <c r="U1428">
        <v>-86731</v>
      </c>
      <c r="V1428">
        <v>37720</v>
      </c>
      <c r="W1428">
        <v>-1187</v>
      </c>
      <c r="X1428">
        <v>246</v>
      </c>
      <c r="Y1428">
        <v>-211</v>
      </c>
      <c r="Z1428">
        <v>3052</v>
      </c>
      <c r="AA1428">
        <v>164185</v>
      </c>
      <c r="AB1428">
        <v>52612</v>
      </c>
      <c r="AC1428">
        <v>52112</v>
      </c>
      <c r="AD1428">
        <v>-23169</v>
      </c>
      <c r="AE1428">
        <v>-79224</v>
      </c>
      <c r="AG1428">
        <v>204</v>
      </c>
      <c r="AH1428">
        <v>972</v>
      </c>
      <c r="AI1428">
        <v>811</v>
      </c>
      <c r="AJ1428">
        <v>10681</v>
      </c>
      <c r="AK1428">
        <v>23682</v>
      </c>
      <c r="AL1428">
        <v>33020</v>
      </c>
      <c r="AM1428">
        <v>80029</v>
      </c>
      <c r="AN1428">
        <v>-25769</v>
      </c>
      <c r="AO1428">
        <v>-62903</v>
      </c>
      <c r="AQ1428">
        <v>-353</v>
      </c>
      <c r="AR1428">
        <v>223</v>
      </c>
      <c r="AS1428">
        <v>953</v>
      </c>
      <c r="AT1428">
        <v>53711</v>
      </c>
      <c r="AU1428">
        <v>-38025</v>
      </c>
      <c r="AV1428">
        <v>-241455</v>
      </c>
      <c r="AW1428">
        <v>74634</v>
      </c>
      <c r="AX1428">
        <v>-30432</v>
      </c>
      <c r="AY1428">
        <v>-57800</v>
      </c>
      <c r="BA1428">
        <v>1817</v>
      </c>
      <c r="BB1428">
        <v>-426</v>
      </c>
      <c r="BC1428">
        <v>2753</v>
      </c>
      <c r="BD1428">
        <v>-82520</v>
      </c>
      <c r="BE1428">
        <v>-591003</v>
      </c>
      <c r="BF1428">
        <v>172546</v>
      </c>
      <c r="BG1428">
        <v>41663</v>
      </c>
      <c r="BH1428">
        <v>-36316</v>
      </c>
      <c r="BI1428">
        <v>-61719</v>
      </c>
    </row>
    <row r="1429" spans="1:61" x14ac:dyDescent="0.25">
      <c r="A1429">
        <f>Q1430/1000</f>
        <v>-0.82299999999999995</v>
      </c>
      <c r="B1429">
        <f>R1430/1000</f>
        <v>0.63200000000000001</v>
      </c>
      <c r="C1429">
        <f>S1430/1000</f>
        <v>0.72699999999999998</v>
      </c>
      <c r="D1429">
        <f>T1430/1000</f>
        <v>-51.636000000000003</v>
      </c>
      <c r="E1429">
        <f>U1430/1000</f>
        <v>-77.881</v>
      </c>
      <c r="F1429">
        <f>V1430/1000</f>
        <v>-13.367000000000001</v>
      </c>
      <c r="G1429">
        <v>0</v>
      </c>
      <c r="Q1429">
        <v>-649</v>
      </c>
      <c r="R1429">
        <v>481</v>
      </c>
      <c r="S1429">
        <v>643</v>
      </c>
      <c r="T1429">
        <v>-19653</v>
      </c>
      <c r="U1429">
        <v>-83313</v>
      </c>
      <c r="V1429">
        <v>2747</v>
      </c>
      <c r="W1429">
        <v>-1017</v>
      </c>
      <c r="X1429">
        <v>246</v>
      </c>
      <c r="Y1429">
        <v>-236</v>
      </c>
      <c r="Z1429">
        <v>-11780</v>
      </c>
      <c r="AA1429">
        <v>127136</v>
      </c>
      <c r="AB1429">
        <v>47424</v>
      </c>
      <c r="AC1429">
        <v>56067</v>
      </c>
      <c r="AD1429">
        <v>-24133</v>
      </c>
      <c r="AE1429">
        <v>-78882</v>
      </c>
      <c r="AG1429">
        <v>88</v>
      </c>
      <c r="AH1429">
        <v>762</v>
      </c>
      <c r="AI1429">
        <v>845</v>
      </c>
      <c r="AJ1429">
        <v>-11108</v>
      </c>
      <c r="AK1429">
        <v>23560</v>
      </c>
      <c r="AL1429">
        <v>-89600</v>
      </c>
      <c r="AM1429">
        <v>80652</v>
      </c>
      <c r="AN1429">
        <v>-23962</v>
      </c>
      <c r="AO1429">
        <v>-62219</v>
      </c>
      <c r="AQ1429">
        <v>-472</v>
      </c>
      <c r="AR1429">
        <v>12</v>
      </c>
      <c r="AS1429">
        <v>922</v>
      </c>
      <c r="AT1429">
        <v>44617</v>
      </c>
      <c r="AU1429">
        <v>-4211</v>
      </c>
      <c r="AV1429">
        <v>-208862</v>
      </c>
      <c r="AW1429">
        <v>76172</v>
      </c>
      <c r="AX1429">
        <v>-25854</v>
      </c>
      <c r="AY1429">
        <v>-58240</v>
      </c>
      <c r="BA1429">
        <v>554</v>
      </c>
      <c r="BB1429">
        <v>122</v>
      </c>
      <c r="BC1429">
        <v>1883</v>
      </c>
      <c r="BD1429">
        <v>100952</v>
      </c>
      <c r="BE1429">
        <v>42603</v>
      </c>
      <c r="BF1429">
        <v>-14771</v>
      </c>
      <c r="BG1429">
        <v>37183</v>
      </c>
      <c r="BH1429">
        <v>-33936</v>
      </c>
      <c r="BI1429">
        <v>-59082</v>
      </c>
    </row>
    <row r="1430" spans="1:61" x14ac:dyDescent="0.25">
      <c r="A1430">
        <f>Q1431/1000</f>
        <v>-1.01</v>
      </c>
      <c r="B1430">
        <f>R1431/1000</f>
        <v>0.67200000000000004</v>
      </c>
      <c r="C1430">
        <f>S1431/1000</f>
        <v>1.02</v>
      </c>
      <c r="D1430">
        <f>T1431/1000</f>
        <v>5.2489999999999997</v>
      </c>
      <c r="E1430">
        <f>U1431/1000</f>
        <v>-43.396000000000001</v>
      </c>
      <c r="F1430">
        <f>V1431/1000</f>
        <v>20.385999999999999</v>
      </c>
      <c r="G1430">
        <v>0</v>
      </c>
      <c r="Q1430">
        <v>-823</v>
      </c>
      <c r="R1430">
        <v>632</v>
      </c>
      <c r="S1430">
        <v>727</v>
      </c>
      <c r="T1430">
        <v>-51636</v>
      </c>
      <c r="U1430">
        <v>-77881</v>
      </c>
      <c r="V1430">
        <v>-13367</v>
      </c>
      <c r="W1430">
        <v>-881</v>
      </c>
      <c r="X1430">
        <v>218</v>
      </c>
      <c r="Y1430">
        <v>-251</v>
      </c>
      <c r="Z1430">
        <v>-16418</v>
      </c>
      <c r="AA1430">
        <v>76538</v>
      </c>
      <c r="AB1430">
        <v>28137</v>
      </c>
      <c r="AC1430">
        <v>59167</v>
      </c>
      <c r="AD1430">
        <v>-24292</v>
      </c>
      <c r="AE1430">
        <v>-78906</v>
      </c>
      <c r="AG1430">
        <v>-80</v>
      </c>
      <c r="AH1430">
        <v>562</v>
      </c>
      <c r="AI1430">
        <v>939</v>
      </c>
      <c r="AJ1430">
        <v>41321</v>
      </c>
      <c r="AK1430">
        <v>-16357</v>
      </c>
      <c r="AL1430">
        <v>-150513</v>
      </c>
      <c r="AM1430">
        <v>80383</v>
      </c>
      <c r="AN1430">
        <v>-19861</v>
      </c>
      <c r="AO1430">
        <v>-62073</v>
      </c>
      <c r="AQ1430">
        <v>-438</v>
      </c>
      <c r="AR1430">
        <v>-162</v>
      </c>
      <c r="AS1430">
        <v>926</v>
      </c>
      <c r="AT1430">
        <v>35217</v>
      </c>
      <c r="AU1430">
        <v>3967</v>
      </c>
      <c r="AV1430">
        <v>-162903</v>
      </c>
      <c r="AW1430">
        <v>74866</v>
      </c>
      <c r="AX1430">
        <v>-21973</v>
      </c>
      <c r="AY1430">
        <v>-58081</v>
      </c>
      <c r="BA1430">
        <v>453</v>
      </c>
      <c r="BB1430">
        <v>64</v>
      </c>
      <c r="BC1430">
        <v>993</v>
      </c>
      <c r="BD1430">
        <v>123230</v>
      </c>
      <c r="BE1430">
        <v>285645</v>
      </c>
      <c r="BF1430">
        <v>-54016</v>
      </c>
      <c r="BG1430">
        <v>41174</v>
      </c>
      <c r="BH1430">
        <v>-34717</v>
      </c>
      <c r="BI1430">
        <v>-63245</v>
      </c>
    </row>
    <row r="1431" spans="1:61" x14ac:dyDescent="0.25">
      <c r="A1431">
        <f>Q1432/1000</f>
        <v>-0.96199999999999997</v>
      </c>
      <c r="B1431">
        <f>R1432/1000</f>
        <v>0.8</v>
      </c>
      <c r="C1431">
        <f>S1432/1000</f>
        <v>0.999</v>
      </c>
      <c r="D1431">
        <f>T1432/1000</f>
        <v>18.616</v>
      </c>
      <c r="E1431">
        <f>U1432/1000</f>
        <v>130.73699999999999</v>
      </c>
      <c r="F1431">
        <f>V1432/1000</f>
        <v>-36.56</v>
      </c>
      <c r="G1431">
        <v>0</v>
      </c>
      <c r="Q1431">
        <v>-1010</v>
      </c>
      <c r="R1431">
        <v>672</v>
      </c>
      <c r="S1431">
        <v>1020</v>
      </c>
      <c r="T1431">
        <v>5249</v>
      </c>
      <c r="U1431">
        <v>-43396</v>
      </c>
      <c r="V1431">
        <v>20386</v>
      </c>
      <c r="W1431">
        <v>-833</v>
      </c>
      <c r="X1431">
        <v>189</v>
      </c>
      <c r="Y1431">
        <v>-202</v>
      </c>
      <c r="Z1431">
        <v>-20142</v>
      </c>
      <c r="AA1431">
        <v>24719</v>
      </c>
      <c r="AB1431">
        <v>1587</v>
      </c>
      <c r="AC1431">
        <v>59802</v>
      </c>
      <c r="AD1431">
        <v>-24878</v>
      </c>
      <c r="AE1431">
        <v>-79553</v>
      </c>
      <c r="AG1431">
        <v>-152</v>
      </c>
      <c r="AH1431">
        <v>381</v>
      </c>
      <c r="AI1431">
        <v>942</v>
      </c>
      <c r="AJ1431">
        <v>47058</v>
      </c>
      <c r="AK1431">
        <v>4700</v>
      </c>
      <c r="AL1431">
        <v>-167236</v>
      </c>
      <c r="AM1431">
        <v>79163</v>
      </c>
      <c r="AN1431">
        <v>-16089</v>
      </c>
      <c r="AO1431">
        <v>-62610</v>
      </c>
      <c r="AQ1431">
        <v>-389</v>
      </c>
      <c r="AR1431">
        <v>-312</v>
      </c>
      <c r="AS1431">
        <v>880</v>
      </c>
      <c r="AT1431">
        <v>20813</v>
      </c>
      <c r="AU1431">
        <v>17029</v>
      </c>
      <c r="AV1431">
        <v>-127014</v>
      </c>
      <c r="AW1431">
        <v>74182</v>
      </c>
      <c r="AX1431">
        <v>-19165</v>
      </c>
      <c r="AY1431">
        <v>-58276</v>
      </c>
      <c r="BA1431">
        <v>268</v>
      </c>
      <c r="BB1431">
        <v>-130</v>
      </c>
      <c r="BC1431">
        <v>263</v>
      </c>
      <c r="BD1431">
        <v>98267</v>
      </c>
      <c r="BE1431">
        <v>262268</v>
      </c>
      <c r="BF1431">
        <v>-48157</v>
      </c>
      <c r="BG1431">
        <v>46240</v>
      </c>
      <c r="BH1431">
        <v>-34912</v>
      </c>
      <c r="BI1431">
        <v>-66638</v>
      </c>
    </row>
    <row r="1432" spans="1:61" x14ac:dyDescent="0.25">
      <c r="A1432">
        <f>Q1433/1000</f>
        <v>-1.2090000000000001</v>
      </c>
      <c r="B1432">
        <f>R1433/1000</f>
        <v>0.81599999999999995</v>
      </c>
      <c r="C1432">
        <f>S1433/1000</f>
        <v>1.0620000000000001</v>
      </c>
      <c r="D1432">
        <f>T1433/1000</f>
        <v>50.475999999999999</v>
      </c>
      <c r="E1432">
        <f>U1433/1000</f>
        <v>177.06299999999999</v>
      </c>
      <c r="F1432">
        <f>V1433/1000</f>
        <v>-78.003</v>
      </c>
      <c r="G1432">
        <v>0</v>
      </c>
      <c r="Q1432">
        <v>-962</v>
      </c>
      <c r="R1432">
        <v>800</v>
      </c>
      <c r="S1432">
        <v>999</v>
      </c>
      <c r="T1432">
        <v>18616</v>
      </c>
      <c r="U1432">
        <v>130737</v>
      </c>
      <c r="V1432">
        <v>-36560</v>
      </c>
      <c r="W1432">
        <v>-848</v>
      </c>
      <c r="X1432">
        <v>151</v>
      </c>
      <c r="Y1432">
        <v>-138</v>
      </c>
      <c r="Z1432">
        <v>-6226</v>
      </c>
      <c r="AA1432">
        <v>-17517</v>
      </c>
      <c r="AB1432">
        <v>-9583</v>
      </c>
      <c r="AC1432">
        <v>60083</v>
      </c>
      <c r="AD1432">
        <v>-25745</v>
      </c>
      <c r="AE1432">
        <v>-78540</v>
      </c>
      <c r="AG1432">
        <v>-53</v>
      </c>
      <c r="AH1432">
        <v>262</v>
      </c>
      <c r="AI1432">
        <v>950</v>
      </c>
      <c r="AJ1432">
        <v>66162</v>
      </c>
      <c r="AK1432">
        <v>9155</v>
      </c>
      <c r="AL1432">
        <v>-162598</v>
      </c>
      <c r="AM1432">
        <v>77576</v>
      </c>
      <c r="AN1432">
        <v>-11914</v>
      </c>
      <c r="AO1432">
        <v>-62292</v>
      </c>
      <c r="AQ1432">
        <v>-265</v>
      </c>
      <c r="AR1432">
        <v>-372</v>
      </c>
      <c r="AS1432">
        <v>883</v>
      </c>
      <c r="AT1432">
        <v>5127</v>
      </c>
      <c r="AU1432">
        <v>8118</v>
      </c>
      <c r="AV1432">
        <v>-82520</v>
      </c>
      <c r="AW1432">
        <v>73328</v>
      </c>
      <c r="AX1432">
        <v>-16589</v>
      </c>
      <c r="AY1432">
        <v>-56946</v>
      </c>
      <c r="BA1432">
        <v>93</v>
      </c>
      <c r="BB1432">
        <v>-144</v>
      </c>
      <c r="BC1432">
        <v>-335</v>
      </c>
      <c r="BD1432">
        <v>50049</v>
      </c>
      <c r="BE1432">
        <v>193542</v>
      </c>
      <c r="BF1432">
        <v>-64636</v>
      </c>
      <c r="BG1432">
        <v>50500</v>
      </c>
      <c r="BH1432">
        <v>-34619</v>
      </c>
      <c r="BI1432">
        <v>-68604</v>
      </c>
    </row>
    <row r="1433" spans="1:61" x14ac:dyDescent="0.25">
      <c r="A1433">
        <f>Q1434/1000</f>
        <v>-1.29</v>
      </c>
      <c r="B1433">
        <f>R1434/1000</f>
        <v>0.90800000000000003</v>
      </c>
      <c r="C1433">
        <f>S1434/1000</f>
        <v>1.1779999999999999</v>
      </c>
      <c r="D1433">
        <f>T1434/1000</f>
        <v>92.284999999999997</v>
      </c>
      <c r="E1433">
        <f>U1434/1000</f>
        <v>269.89699999999999</v>
      </c>
      <c r="F1433">
        <f>V1434/1000</f>
        <v>-96.741</v>
      </c>
      <c r="G1433">
        <v>0</v>
      </c>
      <c r="Q1433">
        <v>-1209</v>
      </c>
      <c r="R1433">
        <v>816</v>
      </c>
      <c r="S1433">
        <v>1062</v>
      </c>
      <c r="T1433">
        <v>50476</v>
      </c>
      <c r="U1433">
        <v>177063</v>
      </c>
      <c r="V1433">
        <v>-78003</v>
      </c>
      <c r="W1433">
        <v>-896</v>
      </c>
      <c r="X1433">
        <v>124</v>
      </c>
      <c r="Y1433">
        <v>-117</v>
      </c>
      <c r="Z1433">
        <v>4883</v>
      </c>
      <c r="AA1433">
        <v>-47058</v>
      </c>
      <c r="AB1433">
        <v>-16968</v>
      </c>
      <c r="AC1433">
        <v>58545</v>
      </c>
      <c r="AD1433">
        <v>-25281</v>
      </c>
      <c r="AE1433">
        <v>-78931</v>
      </c>
      <c r="AG1433">
        <v>-33</v>
      </c>
      <c r="AH1433">
        <v>113</v>
      </c>
      <c r="AI1433">
        <v>908</v>
      </c>
      <c r="AJ1433">
        <v>70679</v>
      </c>
      <c r="AK1433">
        <v>7568</v>
      </c>
      <c r="AL1433">
        <v>-159119</v>
      </c>
      <c r="AM1433">
        <v>75818</v>
      </c>
      <c r="AN1433">
        <v>-8130</v>
      </c>
      <c r="AO1433">
        <v>-60950</v>
      </c>
      <c r="AQ1433">
        <v>-213</v>
      </c>
      <c r="AR1433">
        <v>-412</v>
      </c>
      <c r="AS1433">
        <v>881</v>
      </c>
      <c r="AT1433">
        <v>122</v>
      </c>
      <c r="AU1433">
        <v>-3845</v>
      </c>
      <c r="AV1433">
        <v>-60303</v>
      </c>
      <c r="AW1433">
        <v>72656</v>
      </c>
      <c r="AX1433">
        <v>-15588</v>
      </c>
      <c r="AY1433">
        <v>-57214</v>
      </c>
      <c r="BA1433">
        <v>319</v>
      </c>
      <c r="BB1433">
        <v>-133</v>
      </c>
      <c r="BC1433">
        <v>135</v>
      </c>
      <c r="BD1433">
        <v>-64636</v>
      </c>
      <c r="BE1433">
        <v>11963</v>
      </c>
      <c r="BF1433">
        <v>-26489</v>
      </c>
      <c r="BG1433">
        <v>52173</v>
      </c>
      <c r="BH1433">
        <v>-34387</v>
      </c>
      <c r="BI1433">
        <v>-68774</v>
      </c>
    </row>
    <row r="1434" spans="1:61" x14ac:dyDescent="0.25">
      <c r="A1434">
        <f>Q1435/1000</f>
        <v>-1.2450000000000001</v>
      </c>
      <c r="B1434">
        <f>R1435/1000</f>
        <v>0.745</v>
      </c>
      <c r="C1434">
        <f>S1435/1000</f>
        <v>1.137</v>
      </c>
      <c r="D1434">
        <f>T1435/1000</f>
        <v>66.344999999999999</v>
      </c>
      <c r="E1434">
        <f>U1435/1000</f>
        <v>327.27100000000002</v>
      </c>
      <c r="F1434">
        <f>V1435/1000</f>
        <v>-115.78400000000001</v>
      </c>
      <c r="G1434">
        <v>0</v>
      </c>
      <c r="Q1434">
        <v>-1290</v>
      </c>
      <c r="R1434">
        <v>908</v>
      </c>
      <c r="S1434">
        <v>1178</v>
      </c>
      <c r="T1434">
        <v>92285</v>
      </c>
      <c r="U1434">
        <v>269897</v>
      </c>
      <c r="V1434">
        <v>-96741</v>
      </c>
      <c r="W1434">
        <v>-971</v>
      </c>
      <c r="X1434">
        <v>134</v>
      </c>
      <c r="Y1434">
        <v>-128</v>
      </c>
      <c r="Z1434">
        <v>11719</v>
      </c>
      <c r="AA1434">
        <v>-76843</v>
      </c>
      <c r="AB1434">
        <v>-18005</v>
      </c>
      <c r="AC1434">
        <v>56763</v>
      </c>
      <c r="AD1434">
        <v>-24292</v>
      </c>
      <c r="AE1434">
        <v>-79248</v>
      </c>
      <c r="AG1434">
        <v>6</v>
      </c>
      <c r="AH1434">
        <v>-13</v>
      </c>
      <c r="AI1434">
        <v>896</v>
      </c>
      <c r="AJ1434">
        <v>52307</v>
      </c>
      <c r="AK1434">
        <v>6653</v>
      </c>
      <c r="AL1434">
        <v>-134399</v>
      </c>
      <c r="AM1434">
        <v>72766</v>
      </c>
      <c r="AN1434">
        <v>-5542</v>
      </c>
      <c r="AO1434">
        <v>-60815</v>
      </c>
      <c r="AQ1434">
        <v>-322</v>
      </c>
      <c r="AR1434">
        <v>-490</v>
      </c>
      <c r="AS1434">
        <v>883</v>
      </c>
      <c r="AT1434">
        <v>-3906</v>
      </c>
      <c r="AU1434">
        <v>-3967</v>
      </c>
      <c r="AV1434">
        <v>-36743</v>
      </c>
      <c r="AW1434">
        <v>72144</v>
      </c>
      <c r="AX1434">
        <v>-14941</v>
      </c>
      <c r="AY1434">
        <v>-58032</v>
      </c>
      <c r="BA1434">
        <v>994</v>
      </c>
      <c r="BB1434">
        <v>13</v>
      </c>
      <c r="BC1434">
        <v>1112</v>
      </c>
      <c r="BD1434">
        <v>-173584</v>
      </c>
      <c r="BE1434">
        <v>-373352</v>
      </c>
      <c r="BF1434">
        <v>129089</v>
      </c>
      <c r="BG1434">
        <v>47668</v>
      </c>
      <c r="BH1434">
        <v>-36353</v>
      </c>
      <c r="BI1434">
        <v>-67175</v>
      </c>
    </row>
    <row r="1435" spans="1:61" x14ac:dyDescent="0.25">
      <c r="A1435">
        <f>Q1436/1000</f>
        <v>-0.96799999999999997</v>
      </c>
      <c r="B1435">
        <f>R1436/1000</f>
        <v>0.59099999999999997</v>
      </c>
      <c r="C1435">
        <f>S1436/1000</f>
        <v>1.1559999999999999</v>
      </c>
      <c r="D1435">
        <f>T1436/1000</f>
        <v>82.52</v>
      </c>
      <c r="E1435">
        <f>U1436/1000</f>
        <v>344.84899999999999</v>
      </c>
      <c r="F1435">
        <f>V1436/1000</f>
        <v>-99.120999999999995</v>
      </c>
      <c r="G1435">
        <v>0</v>
      </c>
      <c r="Q1435">
        <v>-1245</v>
      </c>
      <c r="R1435">
        <v>745</v>
      </c>
      <c r="S1435">
        <v>1137</v>
      </c>
      <c r="T1435">
        <v>66345</v>
      </c>
      <c r="U1435">
        <v>327271</v>
      </c>
      <c r="V1435">
        <v>-115784</v>
      </c>
      <c r="W1435">
        <v>-998</v>
      </c>
      <c r="X1435">
        <v>171</v>
      </c>
      <c r="Y1435">
        <v>-209</v>
      </c>
      <c r="Z1435">
        <v>23132</v>
      </c>
      <c r="AA1435">
        <v>-104614</v>
      </c>
      <c r="AB1435">
        <v>-16357</v>
      </c>
      <c r="AC1435">
        <v>52917</v>
      </c>
      <c r="AD1435">
        <v>-24329</v>
      </c>
      <c r="AE1435">
        <v>-78564</v>
      </c>
      <c r="AG1435">
        <v>46</v>
      </c>
      <c r="AH1435">
        <v>-125</v>
      </c>
      <c r="AI1435">
        <v>915</v>
      </c>
      <c r="AJ1435">
        <v>33752</v>
      </c>
      <c r="AK1435">
        <v>-427</v>
      </c>
      <c r="AL1435">
        <v>-100830</v>
      </c>
      <c r="AM1435">
        <v>70935</v>
      </c>
      <c r="AN1435">
        <v>-3455</v>
      </c>
      <c r="AO1435">
        <v>-61169</v>
      </c>
      <c r="AQ1435">
        <v>-352</v>
      </c>
      <c r="AR1435">
        <v>-530</v>
      </c>
      <c r="AS1435">
        <v>867</v>
      </c>
      <c r="AT1435">
        <v>-23865</v>
      </c>
      <c r="AU1435">
        <v>10254</v>
      </c>
      <c r="AV1435">
        <v>2380</v>
      </c>
      <c r="AW1435">
        <v>72546</v>
      </c>
      <c r="AX1435">
        <v>-14587</v>
      </c>
      <c r="AY1435">
        <v>-57886</v>
      </c>
      <c r="BA1435">
        <v>-82</v>
      </c>
      <c r="BB1435">
        <v>61</v>
      </c>
      <c r="BC1435">
        <v>1001</v>
      </c>
      <c r="BD1435">
        <v>-207214</v>
      </c>
      <c r="BE1435">
        <v>-587402</v>
      </c>
      <c r="BF1435">
        <v>163818</v>
      </c>
      <c r="BG1435">
        <v>36890</v>
      </c>
      <c r="BH1435">
        <v>-34009</v>
      </c>
      <c r="BI1435">
        <v>-57092</v>
      </c>
    </row>
    <row r="1436" spans="1:61" x14ac:dyDescent="0.25">
      <c r="A1436">
        <f>Q1437/1000</f>
        <v>-0.76500000000000001</v>
      </c>
      <c r="B1436">
        <f>R1437/1000</f>
        <v>0.58399999999999996</v>
      </c>
      <c r="C1436">
        <f>S1437/1000</f>
        <v>1.171</v>
      </c>
      <c r="D1436">
        <f>T1437/1000</f>
        <v>52.002000000000002</v>
      </c>
      <c r="E1436">
        <f>U1437/1000</f>
        <v>370.85</v>
      </c>
      <c r="F1436">
        <f>V1437/1000</f>
        <v>-95.703000000000003</v>
      </c>
      <c r="G1436">
        <v>0</v>
      </c>
      <c r="Q1436">
        <v>-968</v>
      </c>
      <c r="R1436">
        <v>591</v>
      </c>
      <c r="S1436">
        <v>1156</v>
      </c>
      <c r="T1436">
        <v>82520</v>
      </c>
      <c r="U1436">
        <v>344849</v>
      </c>
      <c r="V1436">
        <v>-99121</v>
      </c>
      <c r="W1436">
        <v>-1135</v>
      </c>
      <c r="X1436">
        <v>226</v>
      </c>
      <c r="Y1436">
        <v>-317</v>
      </c>
      <c r="Z1436">
        <v>18188</v>
      </c>
      <c r="AA1436">
        <v>-129272</v>
      </c>
      <c r="AB1436">
        <v>-31555</v>
      </c>
      <c r="AC1436">
        <v>50098</v>
      </c>
      <c r="AD1436">
        <v>-23096</v>
      </c>
      <c r="AE1436">
        <v>-79260</v>
      </c>
      <c r="AG1436">
        <v>25</v>
      </c>
      <c r="AH1436">
        <v>-246</v>
      </c>
      <c r="AI1436">
        <v>918</v>
      </c>
      <c r="AJ1436">
        <v>3296</v>
      </c>
      <c r="AK1436">
        <v>-5371</v>
      </c>
      <c r="AL1436">
        <v>-64819</v>
      </c>
      <c r="AM1436">
        <v>69556</v>
      </c>
      <c r="AN1436">
        <v>-2478</v>
      </c>
      <c r="AO1436">
        <v>-59827</v>
      </c>
      <c r="AQ1436">
        <v>-402</v>
      </c>
      <c r="AR1436">
        <v>-474</v>
      </c>
      <c r="AS1436">
        <v>846</v>
      </c>
      <c r="AT1436">
        <v>-17639</v>
      </c>
      <c r="AU1436">
        <v>-5737</v>
      </c>
      <c r="AV1436">
        <v>66895</v>
      </c>
      <c r="AW1436">
        <v>72607</v>
      </c>
      <c r="AX1436">
        <v>-15576</v>
      </c>
      <c r="AY1436">
        <v>-57373</v>
      </c>
      <c r="BA1436">
        <v>199</v>
      </c>
      <c r="BB1436">
        <v>263</v>
      </c>
      <c r="BC1436">
        <v>1861</v>
      </c>
      <c r="BD1436">
        <v>123108</v>
      </c>
      <c r="BE1436">
        <v>232544</v>
      </c>
      <c r="BF1436">
        <v>-66101</v>
      </c>
      <c r="BG1436">
        <v>38623</v>
      </c>
      <c r="BH1436">
        <v>-35205</v>
      </c>
      <c r="BI1436">
        <v>-59265</v>
      </c>
    </row>
    <row r="1437" spans="1:61" x14ac:dyDescent="0.25">
      <c r="A1437">
        <f>Q1438/1000</f>
        <v>-0.38800000000000001</v>
      </c>
      <c r="B1437">
        <f>R1438/1000</f>
        <v>0.17399999999999999</v>
      </c>
      <c r="C1437">
        <f>S1438/1000</f>
        <v>0.56100000000000005</v>
      </c>
      <c r="D1437">
        <f>T1438/1000</f>
        <v>134.88800000000001</v>
      </c>
      <c r="E1437">
        <f>U1438/1000</f>
        <v>347.04599999999999</v>
      </c>
      <c r="F1437">
        <f>V1438/1000</f>
        <v>-60.73</v>
      </c>
      <c r="G1437">
        <v>0</v>
      </c>
      <c r="Q1437">
        <v>-765</v>
      </c>
      <c r="R1437">
        <v>584</v>
      </c>
      <c r="S1437">
        <v>1171</v>
      </c>
      <c r="T1437">
        <v>52002</v>
      </c>
      <c r="U1437">
        <v>370850</v>
      </c>
      <c r="V1437">
        <v>-95703</v>
      </c>
      <c r="W1437">
        <v>-1286</v>
      </c>
      <c r="X1437">
        <v>218</v>
      </c>
      <c r="Y1437">
        <v>-352</v>
      </c>
      <c r="Z1437">
        <v>10132</v>
      </c>
      <c r="AA1437">
        <v>-156799</v>
      </c>
      <c r="AB1437">
        <v>-50598</v>
      </c>
      <c r="AC1437">
        <v>45618</v>
      </c>
      <c r="AD1437">
        <v>-23022</v>
      </c>
      <c r="AE1437">
        <v>-77136</v>
      </c>
      <c r="AG1437">
        <v>10</v>
      </c>
      <c r="AH1437">
        <v>-316</v>
      </c>
      <c r="AI1437">
        <v>996</v>
      </c>
      <c r="AJ1437">
        <v>-21851</v>
      </c>
      <c r="AK1437">
        <v>-8118</v>
      </c>
      <c r="AL1437">
        <v>-15320</v>
      </c>
      <c r="AM1437">
        <v>68591</v>
      </c>
      <c r="AN1437">
        <v>-2124</v>
      </c>
      <c r="AO1437">
        <v>-60718</v>
      </c>
      <c r="AQ1437">
        <v>-463</v>
      </c>
      <c r="AR1437">
        <v>-334</v>
      </c>
      <c r="AS1437">
        <v>843</v>
      </c>
      <c r="AT1437">
        <v>-32776</v>
      </c>
      <c r="AU1437">
        <v>-6287</v>
      </c>
      <c r="AV1437">
        <v>107910</v>
      </c>
      <c r="AW1437">
        <v>73157</v>
      </c>
      <c r="AX1437">
        <v>-17212</v>
      </c>
      <c r="AY1437">
        <v>-58459</v>
      </c>
      <c r="BA1437">
        <v>317</v>
      </c>
      <c r="BB1437">
        <v>-80</v>
      </c>
      <c r="BC1437">
        <v>599</v>
      </c>
      <c r="BD1437">
        <v>123779</v>
      </c>
      <c r="BE1437">
        <v>263550</v>
      </c>
      <c r="BF1437">
        <v>-14099</v>
      </c>
      <c r="BG1437">
        <v>43054</v>
      </c>
      <c r="BH1437">
        <v>-35693</v>
      </c>
      <c r="BI1437">
        <v>-65210</v>
      </c>
    </row>
    <row r="1438" spans="1:61" x14ac:dyDescent="0.25">
      <c r="A1438">
        <f>Q1439/1000</f>
        <v>-0.121</v>
      </c>
      <c r="B1438">
        <f>R1439/1000</f>
        <v>0.14199999999999999</v>
      </c>
      <c r="C1438">
        <f>S1439/1000</f>
        <v>0.38100000000000001</v>
      </c>
      <c r="D1438">
        <f>T1439/1000</f>
        <v>94.543000000000006</v>
      </c>
      <c r="E1438">
        <f>U1439/1000</f>
        <v>285.95</v>
      </c>
      <c r="F1438">
        <f>V1439/1000</f>
        <v>-40.1</v>
      </c>
      <c r="G1438">
        <v>0</v>
      </c>
      <c r="Q1438">
        <v>-388</v>
      </c>
      <c r="R1438">
        <v>174</v>
      </c>
      <c r="S1438">
        <v>561</v>
      </c>
      <c r="T1438">
        <v>134888</v>
      </c>
      <c r="U1438">
        <v>347046</v>
      </c>
      <c r="V1438">
        <v>-60730</v>
      </c>
      <c r="W1438">
        <v>-1235</v>
      </c>
      <c r="X1438">
        <v>246</v>
      </c>
      <c r="Y1438">
        <v>-321</v>
      </c>
      <c r="Z1438">
        <v>-5798</v>
      </c>
      <c r="AA1438">
        <v>-160217</v>
      </c>
      <c r="AB1438">
        <v>-44434</v>
      </c>
      <c r="AC1438">
        <v>41797</v>
      </c>
      <c r="AD1438">
        <v>-22864</v>
      </c>
      <c r="AE1438">
        <v>-74475</v>
      </c>
      <c r="AG1438">
        <v>-41</v>
      </c>
      <c r="AH1438">
        <v>-371</v>
      </c>
      <c r="AI1438">
        <v>980</v>
      </c>
      <c r="AJ1438">
        <v>-29297</v>
      </c>
      <c r="AK1438">
        <v>-2319</v>
      </c>
      <c r="AL1438">
        <v>35278</v>
      </c>
      <c r="AM1438">
        <v>69617</v>
      </c>
      <c r="AN1438">
        <v>-2893</v>
      </c>
      <c r="AO1438">
        <v>-61841</v>
      </c>
      <c r="AQ1438">
        <v>-516</v>
      </c>
      <c r="AR1438">
        <v>-207</v>
      </c>
      <c r="AS1438">
        <v>863</v>
      </c>
      <c r="AT1438">
        <v>-23315</v>
      </c>
      <c r="AU1438">
        <v>-5859</v>
      </c>
      <c r="AV1438">
        <v>167725</v>
      </c>
      <c r="AW1438">
        <v>74756</v>
      </c>
      <c r="AX1438">
        <v>-20935</v>
      </c>
      <c r="AY1438">
        <v>-58740</v>
      </c>
      <c r="BA1438">
        <v>206</v>
      </c>
      <c r="BB1438">
        <v>-150</v>
      </c>
      <c r="BC1438">
        <v>-21</v>
      </c>
      <c r="BD1438">
        <v>85327</v>
      </c>
      <c r="BE1438">
        <v>233704</v>
      </c>
      <c r="BF1438">
        <v>-16113</v>
      </c>
      <c r="BG1438">
        <v>46265</v>
      </c>
      <c r="BH1438">
        <v>-34290</v>
      </c>
      <c r="BI1438">
        <v>-67090</v>
      </c>
    </row>
    <row r="1439" spans="1:61" x14ac:dyDescent="0.25">
      <c r="A1439">
        <f>Q1440/1000</f>
        <v>0.30599999999999999</v>
      </c>
      <c r="B1439">
        <f>R1440/1000</f>
        <v>-4.7E-2</v>
      </c>
      <c r="C1439">
        <f>S1440/1000</f>
        <v>-6.9000000000000006E-2</v>
      </c>
      <c r="D1439">
        <f>T1440/1000</f>
        <v>105.652</v>
      </c>
      <c r="E1439">
        <f>U1440/1000</f>
        <v>252.07499999999999</v>
      </c>
      <c r="F1439">
        <f>V1440/1000</f>
        <v>-12.695</v>
      </c>
      <c r="G1439">
        <v>0</v>
      </c>
      <c r="Q1439">
        <v>-121</v>
      </c>
      <c r="R1439">
        <v>142</v>
      </c>
      <c r="S1439">
        <v>381</v>
      </c>
      <c r="T1439">
        <v>94543</v>
      </c>
      <c r="U1439">
        <v>285950</v>
      </c>
      <c r="V1439">
        <v>-40100</v>
      </c>
      <c r="W1439">
        <v>-1139</v>
      </c>
      <c r="X1439">
        <v>236</v>
      </c>
      <c r="Y1439">
        <v>-339</v>
      </c>
      <c r="Z1439">
        <v>9338</v>
      </c>
      <c r="AA1439">
        <v>-144592</v>
      </c>
      <c r="AB1439">
        <v>-31067</v>
      </c>
      <c r="AC1439">
        <v>38855</v>
      </c>
      <c r="AD1439">
        <v>-23462</v>
      </c>
      <c r="AE1439">
        <v>-72754</v>
      </c>
      <c r="AG1439">
        <v>-69</v>
      </c>
      <c r="AH1439">
        <v>-262</v>
      </c>
      <c r="AI1439">
        <v>885</v>
      </c>
      <c r="AJ1439">
        <v>-55420</v>
      </c>
      <c r="AK1439">
        <v>7568</v>
      </c>
      <c r="AL1439">
        <v>101074</v>
      </c>
      <c r="AM1439">
        <v>70764</v>
      </c>
      <c r="AN1439">
        <v>-4053</v>
      </c>
      <c r="AO1439">
        <v>-62451</v>
      </c>
      <c r="AQ1439">
        <v>-406</v>
      </c>
      <c r="AR1439">
        <v>75</v>
      </c>
      <c r="AS1439">
        <v>954</v>
      </c>
      <c r="AT1439">
        <v>-28503</v>
      </c>
      <c r="AU1439">
        <v>-16235</v>
      </c>
      <c r="AV1439">
        <v>225159</v>
      </c>
      <c r="AW1439">
        <v>75171</v>
      </c>
      <c r="AX1439">
        <v>-25012</v>
      </c>
      <c r="AY1439">
        <v>-59290</v>
      </c>
      <c r="BA1439">
        <v>117</v>
      </c>
      <c r="BB1439">
        <v>-150</v>
      </c>
      <c r="BC1439">
        <v>-260</v>
      </c>
      <c r="BD1439">
        <v>12878</v>
      </c>
      <c r="BE1439">
        <v>140442</v>
      </c>
      <c r="BF1439">
        <v>-26917</v>
      </c>
      <c r="BG1439">
        <v>49170</v>
      </c>
      <c r="BH1439">
        <v>-34009</v>
      </c>
      <c r="BI1439">
        <v>-69043</v>
      </c>
    </row>
    <row r="1440" spans="1:61" x14ac:dyDescent="0.25">
      <c r="A1440">
        <f>Q1441/1000</f>
        <v>0.61499999999999999</v>
      </c>
      <c r="B1440">
        <f>R1441/1000</f>
        <v>-8.8999999999999996E-2</v>
      </c>
      <c r="C1440">
        <f>S1441/1000</f>
        <v>-3.9E-2</v>
      </c>
      <c r="D1440">
        <f>T1441/1000</f>
        <v>27.405000000000001</v>
      </c>
      <c r="E1440">
        <f>U1441/1000</f>
        <v>179.321</v>
      </c>
      <c r="F1440">
        <f>V1441/1000</f>
        <v>4.0890000000000004</v>
      </c>
      <c r="G1440">
        <v>0</v>
      </c>
      <c r="Q1440">
        <v>306</v>
      </c>
      <c r="R1440">
        <v>-47</v>
      </c>
      <c r="S1440">
        <v>-69</v>
      </c>
      <c r="T1440">
        <v>105652</v>
      </c>
      <c r="U1440">
        <v>252075</v>
      </c>
      <c r="V1440">
        <v>-12695</v>
      </c>
      <c r="W1440">
        <v>-1009</v>
      </c>
      <c r="X1440">
        <v>220</v>
      </c>
      <c r="Y1440">
        <v>-275</v>
      </c>
      <c r="Z1440">
        <v>-6409</v>
      </c>
      <c r="AA1440">
        <v>-135254</v>
      </c>
      <c r="AB1440">
        <v>-30579</v>
      </c>
      <c r="AC1440">
        <v>36401</v>
      </c>
      <c r="AD1440">
        <v>-23901</v>
      </c>
      <c r="AE1440">
        <v>-69409</v>
      </c>
      <c r="AG1440">
        <v>-76</v>
      </c>
      <c r="AH1440">
        <v>-15</v>
      </c>
      <c r="AI1440">
        <v>899</v>
      </c>
      <c r="AJ1440">
        <v>-73792</v>
      </c>
      <c r="AK1440">
        <v>8484</v>
      </c>
      <c r="AL1440">
        <v>156982</v>
      </c>
      <c r="AM1440">
        <v>73340</v>
      </c>
      <c r="AN1440">
        <v>-6628</v>
      </c>
      <c r="AO1440">
        <v>-63477</v>
      </c>
      <c r="AQ1440">
        <v>-394</v>
      </c>
      <c r="AR1440">
        <v>125</v>
      </c>
      <c r="AS1440">
        <v>938</v>
      </c>
      <c r="AT1440">
        <v>-28320</v>
      </c>
      <c r="AU1440">
        <v>2686</v>
      </c>
      <c r="AV1440">
        <v>218689</v>
      </c>
      <c r="AW1440">
        <v>75122</v>
      </c>
      <c r="AX1440">
        <v>-30969</v>
      </c>
      <c r="AY1440">
        <v>-58789</v>
      </c>
      <c r="BA1440">
        <v>529</v>
      </c>
      <c r="BB1440">
        <v>-60</v>
      </c>
      <c r="BC1440">
        <v>556</v>
      </c>
      <c r="BD1440">
        <v>-108521</v>
      </c>
      <c r="BE1440">
        <v>-86548</v>
      </c>
      <c r="BF1440">
        <v>14587</v>
      </c>
      <c r="BG1440">
        <v>49109</v>
      </c>
      <c r="BH1440">
        <v>-34521</v>
      </c>
      <c r="BI1440">
        <v>-68091</v>
      </c>
    </row>
    <row r="1441" spans="1:61" x14ac:dyDescent="0.25">
      <c r="A1441">
        <f>Q1442/1000</f>
        <v>0.26300000000000001</v>
      </c>
      <c r="B1441">
        <f>R1442/1000</f>
        <v>0.14099999999999999</v>
      </c>
      <c r="C1441">
        <f>S1442/1000</f>
        <v>-0.83599999999999997</v>
      </c>
      <c r="D1441">
        <f>T1442/1000</f>
        <v>22.094999999999999</v>
      </c>
      <c r="E1441">
        <f>U1442/1000</f>
        <v>172.48500000000001</v>
      </c>
      <c r="F1441">
        <f>V1442/1000</f>
        <v>38.390999999999998</v>
      </c>
      <c r="G1441">
        <v>0</v>
      </c>
      <c r="Q1441">
        <v>615</v>
      </c>
      <c r="R1441">
        <v>-89</v>
      </c>
      <c r="S1441">
        <v>-39</v>
      </c>
      <c r="T1441">
        <v>27405</v>
      </c>
      <c r="U1441">
        <v>179321</v>
      </c>
      <c r="V1441">
        <v>4089</v>
      </c>
      <c r="W1441">
        <v>-936</v>
      </c>
      <c r="X1441">
        <v>182</v>
      </c>
      <c r="Y1441">
        <v>-185</v>
      </c>
      <c r="Z1441">
        <v>1892</v>
      </c>
      <c r="AA1441">
        <v>-108765</v>
      </c>
      <c r="AB1441">
        <v>-33630</v>
      </c>
      <c r="AC1441">
        <v>35425</v>
      </c>
      <c r="AD1441">
        <v>-24304</v>
      </c>
      <c r="AE1441">
        <v>-66296</v>
      </c>
      <c r="AG1441">
        <v>-128</v>
      </c>
      <c r="AH1441">
        <v>182</v>
      </c>
      <c r="AI1441">
        <v>925</v>
      </c>
      <c r="AJ1441">
        <v>-69092</v>
      </c>
      <c r="AK1441">
        <v>2563</v>
      </c>
      <c r="AL1441">
        <v>180908</v>
      </c>
      <c r="AM1441">
        <v>76636</v>
      </c>
      <c r="AN1441">
        <v>-10449</v>
      </c>
      <c r="AO1441">
        <v>-63330</v>
      </c>
      <c r="AQ1441">
        <v>-192</v>
      </c>
      <c r="AR1441">
        <v>495</v>
      </c>
      <c r="AS1441">
        <v>1128</v>
      </c>
      <c r="AT1441">
        <v>-37720</v>
      </c>
      <c r="AU1441">
        <v>-61</v>
      </c>
      <c r="AV1441">
        <v>245911</v>
      </c>
      <c r="AW1441">
        <v>72620</v>
      </c>
      <c r="AX1441">
        <v>-35901</v>
      </c>
      <c r="AY1441">
        <v>-58313</v>
      </c>
      <c r="BA1441">
        <v>1520</v>
      </c>
      <c r="BB1441">
        <v>-55</v>
      </c>
      <c r="BC1441">
        <v>2116</v>
      </c>
      <c r="BD1441">
        <v>-87769</v>
      </c>
      <c r="BE1441">
        <v>-490723</v>
      </c>
      <c r="BF1441">
        <v>150146</v>
      </c>
      <c r="BG1441">
        <v>42163</v>
      </c>
      <c r="BH1441">
        <v>-35596</v>
      </c>
      <c r="BI1441">
        <v>-62769</v>
      </c>
    </row>
    <row r="1442" spans="1:61" x14ac:dyDescent="0.25">
      <c r="A1442">
        <f>Q1443/1000</f>
        <v>0.40500000000000003</v>
      </c>
      <c r="B1442">
        <f>R1443/1000</f>
        <v>9.0999999999999998E-2</v>
      </c>
      <c r="C1442">
        <f>S1443/1000</f>
        <v>-1.0620000000000001</v>
      </c>
      <c r="D1442">
        <f>T1443/1000</f>
        <v>-10.925000000000001</v>
      </c>
      <c r="E1442">
        <f>U1443/1000</f>
        <v>15.869</v>
      </c>
      <c r="F1442">
        <f>V1443/1000</f>
        <v>40.832999999999998</v>
      </c>
      <c r="G1442">
        <v>0</v>
      </c>
      <c r="Q1442">
        <v>263</v>
      </c>
      <c r="R1442">
        <v>141</v>
      </c>
      <c r="S1442">
        <v>-836</v>
      </c>
      <c r="T1442">
        <v>22095</v>
      </c>
      <c r="U1442">
        <v>172485</v>
      </c>
      <c r="V1442">
        <v>38391</v>
      </c>
      <c r="W1442">
        <v>-874</v>
      </c>
      <c r="X1442">
        <v>127</v>
      </c>
      <c r="Y1442">
        <v>-148</v>
      </c>
      <c r="Z1442">
        <v>-11475</v>
      </c>
      <c r="AA1442">
        <v>-46753</v>
      </c>
      <c r="AB1442">
        <v>-20752</v>
      </c>
      <c r="AC1442">
        <v>34766</v>
      </c>
      <c r="AD1442">
        <v>-25122</v>
      </c>
      <c r="AE1442">
        <v>-64990</v>
      </c>
      <c r="AG1442">
        <v>-102</v>
      </c>
      <c r="AH1442">
        <v>322</v>
      </c>
      <c r="AI1442">
        <v>959</v>
      </c>
      <c r="AJ1442">
        <v>-47852</v>
      </c>
      <c r="AK1442">
        <v>7568</v>
      </c>
      <c r="AL1442">
        <v>189880</v>
      </c>
      <c r="AM1442">
        <v>77954</v>
      </c>
      <c r="AN1442">
        <v>-14917</v>
      </c>
      <c r="AO1442">
        <v>-64087</v>
      </c>
      <c r="AQ1442">
        <v>-7</v>
      </c>
      <c r="AR1442">
        <v>660</v>
      </c>
      <c r="AS1442">
        <v>1112</v>
      </c>
      <c r="AT1442">
        <v>-25330</v>
      </c>
      <c r="AU1442">
        <v>23682</v>
      </c>
      <c r="AV1442">
        <v>196533</v>
      </c>
      <c r="AW1442">
        <v>69568</v>
      </c>
      <c r="AX1442">
        <v>-39954</v>
      </c>
      <c r="AY1442">
        <v>-57312</v>
      </c>
      <c r="BA1442">
        <v>365</v>
      </c>
      <c r="BB1442">
        <v>68</v>
      </c>
      <c r="BC1442">
        <v>1510</v>
      </c>
      <c r="BD1442">
        <v>20081</v>
      </c>
      <c r="BE1442">
        <v>-127808</v>
      </c>
      <c r="BF1442">
        <v>7019</v>
      </c>
      <c r="BG1442">
        <v>36646</v>
      </c>
      <c r="BH1442">
        <v>-33582</v>
      </c>
      <c r="BI1442">
        <v>-57642</v>
      </c>
    </row>
    <row r="1443" spans="1:61" x14ac:dyDescent="0.25">
      <c r="A1443">
        <f>Q1444/1000</f>
        <v>0.53100000000000003</v>
      </c>
      <c r="B1443">
        <f>R1444/1000</f>
        <v>-7.0000000000000001E-3</v>
      </c>
      <c r="C1443">
        <f>S1444/1000</f>
        <v>-0.56999999999999995</v>
      </c>
      <c r="D1443">
        <f>T1444/1000</f>
        <v>-57.616999999999997</v>
      </c>
      <c r="E1443">
        <f>U1444/1000</f>
        <v>-158.99700000000001</v>
      </c>
      <c r="F1443">
        <f>V1444/1000</f>
        <v>18.981999999999999</v>
      </c>
      <c r="G1443">
        <v>0</v>
      </c>
      <c r="Q1443">
        <v>405</v>
      </c>
      <c r="R1443">
        <v>91</v>
      </c>
      <c r="S1443">
        <v>-1062</v>
      </c>
      <c r="T1443">
        <v>-10925</v>
      </c>
      <c r="U1443">
        <v>15869</v>
      </c>
      <c r="V1443">
        <v>40833</v>
      </c>
      <c r="W1443">
        <v>-856</v>
      </c>
      <c r="X1443">
        <v>86</v>
      </c>
      <c r="Y1443">
        <v>-172</v>
      </c>
      <c r="Z1443">
        <v>-2625</v>
      </c>
      <c r="AA1443">
        <v>5554</v>
      </c>
      <c r="AB1443">
        <v>-5554</v>
      </c>
      <c r="AC1443">
        <v>34473</v>
      </c>
      <c r="AD1443">
        <v>-24646</v>
      </c>
      <c r="AE1443">
        <v>-65576</v>
      </c>
      <c r="AG1443">
        <v>-148</v>
      </c>
      <c r="AH1443">
        <v>399</v>
      </c>
      <c r="AI1443">
        <v>882</v>
      </c>
      <c r="AJ1443">
        <v>-18005</v>
      </c>
      <c r="AK1443">
        <v>-427</v>
      </c>
      <c r="AL1443">
        <v>181763</v>
      </c>
      <c r="AM1443">
        <v>79309</v>
      </c>
      <c r="AN1443">
        <v>-19043</v>
      </c>
      <c r="AO1443">
        <v>-64465</v>
      </c>
      <c r="AQ1443">
        <v>175</v>
      </c>
      <c r="AR1443">
        <v>637</v>
      </c>
      <c r="AS1443">
        <v>1060</v>
      </c>
      <c r="AT1443">
        <v>-13672</v>
      </c>
      <c r="AU1443">
        <v>45654</v>
      </c>
      <c r="AV1443">
        <v>119812</v>
      </c>
      <c r="AW1443">
        <v>66418</v>
      </c>
      <c r="AX1443">
        <v>-41565</v>
      </c>
      <c r="AY1443">
        <v>-56250</v>
      </c>
      <c r="BA1443">
        <v>401</v>
      </c>
      <c r="BB1443">
        <v>103</v>
      </c>
      <c r="BC1443">
        <v>1426</v>
      </c>
      <c r="BD1443">
        <v>93750</v>
      </c>
      <c r="BE1443">
        <v>246887</v>
      </c>
      <c r="BF1443">
        <v>-35278</v>
      </c>
      <c r="BG1443">
        <v>39929</v>
      </c>
      <c r="BH1443">
        <v>-34692</v>
      </c>
      <c r="BI1443">
        <v>-61377</v>
      </c>
    </row>
    <row r="1444" spans="1:61" x14ac:dyDescent="0.25">
      <c r="A1444">
        <f>Q1445/1000</f>
        <v>0.16600000000000001</v>
      </c>
      <c r="B1444">
        <f>R1445/1000</f>
        <v>7.6999999999999999E-2</v>
      </c>
      <c r="C1444">
        <f>S1445/1000</f>
        <v>-0.31900000000000001</v>
      </c>
      <c r="D1444">
        <f>T1445/1000</f>
        <v>-59.448</v>
      </c>
      <c r="E1444">
        <f>U1445/1000</f>
        <v>-220.76400000000001</v>
      </c>
      <c r="F1444">
        <f>V1445/1000</f>
        <v>7.9349999999999996</v>
      </c>
      <c r="G1444">
        <v>0</v>
      </c>
      <c r="Q1444">
        <v>531</v>
      </c>
      <c r="R1444">
        <v>-7</v>
      </c>
      <c r="S1444">
        <v>-570</v>
      </c>
      <c r="T1444">
        <v>-57617</v>
      </c>
      <c r="U1444">
        <v>-158997</v>
      </c>
      <c r="V1444">
        <v>18982</v>
      </c>
      <c r="W1444">
        <v>-859</v>
      </c>
      <c r="X1444">
        <v>62</v>
      </c>
      <c r="Y1444">
        <v>-251</v>
      </c>
      <c r="Z1444">
        <v>-5249</v>
      </c>
      <c r="AA1444">
        <v>47852</v>
      </c>
      <c r="AB1444">
        <v>13855</v>
      </c>
      <c r="AC1444">
        <v>35315</v>
      </c>
      <c r="AD1444">
        <v>-24609</v>
      </c>
      <c r="AE1444">
        <v>-66577</v>
      </c>
      <c r="AG1444">
        <v>-37</v>
      </c>
      <c r="AH1444">
        <v>713</v>
      </c>
      <c r="AI1444">
        <v>880</v>
      </c>
      <c r="AJ1444">
        <v>-50659</v>
      </c>
      <c r="AK1444">
        <v>20081</v>
      </c>
      <c r="AL1444">
        <v>161011</v>
      </c>
      <c r="AM1444">
        <v>80078</v>
      </c>
      <c r="AN1444">
        <v>-23914</v>
      </c>
      <c r="AO1444">
        <v>-64294</v>
      </c>
      <c r="AQ1444">
        <v>173</v>
      </c>
      <c r="AR1444">
        <v>508</v>
      </c>
      <c r="AS1444">
        <v>969</v>
      </c>
      <c r="AT1444">
        <v>-15381</v>
      </c>
      <c r="AU1444">
        <v>36804</v>
      </c>
      <c r="AV1444">
        <v>51697</v>
      </c>
      <c r="AW1444">
        <v>66162</v>
      </c>
      <c r="AX1444">
        <v>-42419</v>
      </c>
      <c r="AY1444">
        <v>-56042</v>
      </c>
      <c r="BA1444">
        <v>300</v>
      </c>
      <c r="BB1444">
        <v>-128</v>
      </c>
      <c r="BC1444">
        <v>464</v>
      </c>
      <c r="BD1444">
        <v>95581</v>
      </c>
      <c r="BE1444">
        <v>238098</v>
      </c>
      <c r="BF1444">
        <v>-36804</v>
      </c>
      <c r="BG1444">
        <v>42847</v>
      </c>
      <c r="BH1444">
        <v>-34814</v>
      </c>
      <c r="BI1444">
        <v>-65149</v>
      </c>
    </row>
    <row r="1445" spans="1:61" x14ac:dyDescent="0.25">
      <c r="A1445">
        <f>Q1446/1000</f>
        <v>0.16</v>
      </c>
      <c r="B1445">
        <f>R1446/1000</f>
        <v>0.06</v>
      </c>
      <c r="C1445">
        <f>S1446/1000</f>
        <v>8.4000000000000005E-2</v>
      </c>
      <c r="D1445">
        <f>T1446/1000</f>
        <v>-56.335000000000001</v>
      </c>
      <c r="E1445">
        <f>U1446/1000</f>
        <v>-310.791</v>
      </c>
      <c r="F1445">
        <f>V1446/1000</f>
        <v>34.484999999999999</v>
      </c>
      <c r="G1445">
        <v>0</v>
      </c>
      <c r="Q1445">
        <v>166</v>
      </c>
      <c r="R1445">
        <v>77</v>
      </c>
      <c r="S1445">
        <v>-319</v>
      </c>
      <c r="T1445">
        <v>-59448</v>
      </c>
      <c r="U1445">
        <v>-220764</v>
      </c>
      <c r="V1445">
        <v>7935</v>
      </c>
      <c r="W1445">
        <v>-918</v>
      </c>
      <c r="X1445">
        <v>131</v>
      </c>
      <c r="Y1445">
        <v>-357</v>
      </c>
      <c r="Z1445">
        <v>-16418</v>
      </c>
      <c r="AA1445">
        <v>87463</v>
      </c>
      <c r="AB1445">
        <v>26855</v>
      </c>
      <c r="AC1445">
        <v>35657</v>
      </c>
      <c r="AD1445">
        <v>-24536</v>
      </c>
      <c r="AE1445">
        <v>-67786</v>
      </c>
      <c r="AG1445">
        <v>129</v>
      </c>
      <c r="AH1445">
        <v>860</v>
      </c>
      <c r="AI1445">
        <v>987</v>
      </c>
      <c r="AJ1445">
        <v>28564</v>
      </c>
      <c r="AK1445">
        <v>22827</v>
      </c>
      <c r="AL1445">
        <v>69458</v>
      </c>
      <c r="AM1445">
        <v>79883</v>
      </c>
      <c r="AN1445">
        <v>-26697</v>
      </c>
      <c r="AO1445">
        <v>-62061</v>
      </c>
      <c r="AQ1445">
        <v>185</v>
      </c>
      <c r="AR1445">
        <v>521</v>
      </c>
      <c r="AS1445">
        <v>970</v>
      </c>
      <c r="AT1445">
        <v>-12573</v>
      </c>
      <c r="AU1445">
        <v>29419</v>
      </c>
      <c r="AV1445">
        <v>2930</v>
      </c>
      <c r="AW1445">
        <v>65283</v>
      </c>
      <c r="AX1445">
        <v>-43518</v>
      </c>
      <c r="AY1445">
        <v>-55225</v>
      </c>
      <c r="BA1445">
        <v>183</v>
      </c>
      <c r="BB1445">
        <v>-142</v>
      </c>
      <c r="BC1445">
        <v>-64</v>
      </c>
      <c r="BD1445">
        <v>110352</v>
      </c>
      <c r="BE1445">
        <v>173828</v>
      </c>
      <c r="BF1445">
        <v>-57495</v>
      </c>
      <c r="BG1445">
        <v>46313</v>
      </c>
      <c r="BH1445">
        <v>-33533</v>
      </c>
      <c r="BI1445">
        <v>-68164</v>
      </c>
    </row>
    <row r="1446" spans="1:61" x14ac:dyDescent="0.25">
      <c r="A1446">
        <f>Q1447/1000</f>
        <v>-4.7E-2</v>
      </c>
      <c r="B1446">
        <f>R1447/1000</f>
        <v>0.193</v>
      </c>
      <c r="C1446">
        <f>S1447/1000</f>
        <v>0.67300000000000004</v>
      </c>
      <c r="D1446">
        <f>T1447/1000</f>
        <v>-107.544</v>
      </c>
      <c r="E1446">
        <f>U1447/1000</f>
        <v>-371.58199999999999</v>
      </c>
      <c r="F1446">
        <f>V1447/1000</f>
        <v>78.613</v>
      </c>
      <c r="G1446">
        <v>0</v>
      </c>
      <c r="Q1446">
        <v>160</v>
      </c>
      <c r="R1446">
        <v>60</v>
      </c>
      <c r="S1446">
        <v>84</v>
      </c>
      <c r="T1446">
        <v>-56335</v>
      </c>
      <c r="U1446">
        <v>-310791</v>
      </c>
      <c r="V1446">
        <v>34485</v>
      </c>
      <c r="W1446">
        <v>-965</v>
      </c>
      <c r="X1446">
        <v>193</v>
      </c>
      <c r="Y1446">
        <v>-293</v>
      </c>
      <c r="Z1446">
        <v>-33752</v>
      </c>
      <c r="AA1446">
        <v>108093</v>
      </c>
      <c r="AB1446">
        <v>25757</v>
      </c>
      <c r="AC1446">
        <v>37109</v>
      </c>
      <c r="AD1446">
        <v>-25403</v>
      </c>
      <c r="AE1446">
        <v>-68408</v>
      </c>
      <c r="AG1446">
        <v>9</v>
      </c>
      <c r="AH1446">
        <v>728</v>
      </c>
      <c r="AI1446">
        <v>806</v>
      </c>
      <c r="AJ1446">
        <v>16174</v>
      </c>
      <c r="AK1446">
        <v>9827</v>
      </c>
      <c r="AL1446">
        <v>-16785</v>
      </c>
      <c r="AM1446">
        <v>80481</v>
      </c>
      <c r="AN1446">
        <v>-25659</v>
      </c>
      <c r="AO1446">
        <v>-61548</v>
      </c>
      <c r="AQ1446">
        <v>181</v>
      </c>
      <c r="AR1446">
        <v>463</v>
      </c>
      <c r="AS1446">
        <v>925</v>
      </c>
      <c r="AT1446">
        <v>12329</v>
      </c>
      <c r="AU1446">
        <v>11475</v>
      </c>
      <c r="AV1446">
        <v>-57190</v>
      </c>
      <c r="AW1446">
        <v>66479</v>
      </c>
      <c r="AX1446">
        <v>-42883</v>
      </c>
      <c r="AY1446">
        <v>-55090</v>
      </c>
      <c r="BA1446">
        <v>150</v>
      </c>
      <c r="BB1446">
        <v>-103</v>
      </c>
      <c r="BC1446">
        <v>-129</v>
      </c>
      <c r="BD1446">
        <v>49255</v>
      </c>
      <c r="BE1446">
        <v>68909</v>
      </c>
      <c r="BF1446">
        <v>-30518</v>
      </c>
      <c r="BG1446">
        <v>48816</v>
      </c>
      <c r="BH1446">
        <v>-32373</v>
      </c>
      <c r="BI1446">
        <v>-70032</v>
      </c>
    </row>
    <row r="1447" spans="1:61" x14ac:dyDescent="0.25">
      <c r="A1447">
        <f>Q1448/1000</f>
        <v>-0.499</v>
      </c>
      <c r="B1447">
        <f>R1448/1000</f>
        <v>0.45100000000000001</v>
      </c>
      <c r="C1447">
        <f>S1448/1000</f>
        <v>1.028</v>
      </c>
      <c r="D1447">
        <f>T1448/1000</f>
        <v>-79.162999999999997</v>
      </c>
      <c r="E1447">
        <f>U1448/1000</f>
        <v>-411.92599999999999</v>
      </c>
      <c r="F1447">
        <f>V1448/1000</f>
        <v>138.36699999999999</v>
      </c>
      <c r="G1447">
        <v>0</v>
      </c>
      <c r="Q1447">
        <v>-47</v>
      </c>
      <c r="R1447">
        <v>193</v>
      </c>
      <c r="S1447">
        <v>673</v>
      </c>
      <c r="T1447">
        <v>-107544</v>
      </c>
      <c r="U1447">
        <v>-371582</v>
      </c>
      <c r="V1447">
        <v>78613</v>
      </c>
      <c r="W1447">
        <v>-1141</v>
      </c>
      <c r="X1447">
        <v>278</v>
      </c>
      <c r="Y1447">
        <v>-341</v>
      </c>
      <c r="Z1447">
        <v>-30090</v>
      </c>
      <c r="AA1447">
        <v>153992</v>
      </c>
      <c r="AB1447">
        <v>20203</v>
      </c>
      <c r="AC1447">
        <v>39282</v>
      </c>
      <c r="AD1447">
        <v>-25867</v>
      </c>
      <c r="AE1447">
        <v>-71484</v>
      </c>
      <c r="AG1447">
        <v>3</v>
      </c>
      <c r="AH1447">
        <v>592</v>
      </c>
      <c r="AI1447">
        <v>922</v>
      </c>
      <c r="AJ1447">
        <v>24292</v>
      </c>
      <c r="AK1447">
        <v>3540</v>
      </c>
      <c r="AL1447">
        <v>-72205</v>
      </c>
      <c r="AM1447">
        <v>81165</v>
      </c>
      <c r="AN1447">
        <v>-24243</v>
      </c>
      <c r="AO1447">
        <v>-62988</v>
      </c>
      <c r="AQ1447">
        <v>165</v>
      </c>
      <c r="AR1447">
        <v>483</v>
      </c>
      <c r="AS1447">
        <v>910</v>
      </c>
      <c r="AT1447">
        <v>10864</v>
      </c>
      <c r="AU1447">
        <v>-4150</v>
      </c>
      <c r="AV1447">
        <v>-97778</v>
      </c>
      <c r="AW1447">
        <v>68408</v>
      </c>
      <c r="AX1447">
        <v>-41272</v>
      </c>
      <c r="AY1447">
        <v>-56067</v>
      </c>
      <c r="BA1447">
        <v>610</v>
      </c>
      <c r="BB1447">
        <v>-205</v>
      </c>
      <c r="BC1447">
        <v>480</v>
      </c>
      <c r="BD1447">
        <v>-103882</v>
      </c>
      <c r="BE1447">
        <v>-131714</v>
      </c>
      <c r="BF1447">
        <v>17151</v>
      </c>
      <c r="BG1447">
        <v>47095</v>
      </c>
      <c r="BH1447">
        <v>-33398</v>
      </c>
      <c r="BI1447">
        <v>-69397</v>
      </c>
    </row>
    <row r="1448" spans="1:61" x14ac:dyDescent="0.25">
      <c r="A1448">
        <f>Q1449/1000</f>
        <v>-0.88400000000000001</v>
      </c>
      <c r="B1448">
        <f>R1449/1000</f>
        <v>0.63100000000000001</v>
      </c>
      <c r="C1448">
        <f>S1449/1000</f>
        <v>1.018</v>
      </c>
      <c r="D1448">
        <f>T1449/1000</f>
        <v>-92.406999999999996</v>
      </c>
      <c r="E1448">
        <f>U1449/1000</f>
        <v>-306.76299999999998</v>
      </c>
      <c r="F1448">
        <f>V1449/1000</f>
        <v>122.803</v>
      </c>
      <c r="G1448">
        <v>0</v>
      </c>
      <c r="Q1448">
        <v>-499</v>
      </c>
      <c r="R1448">
        <v>451</v>
      </c>
      <c r="S1448">
        <v>1028</v>
      </c>
      <c r="T1448">
        <v>-79163</v>
      </c>
      <c r="U1448">
        <v>-411926</v>
      </c>
      <c r="V1448">
        <v>138367</v>
      </c>
      <c r="W1448">
        <v>-1226</v>
      </c>
      <c r="X1448">
        <v>222</v>
      </c>
      <c r="Y1448">
        <v>-294</v>
      </c>
      <c r="Z1448">
        <v>-1770</v>
      </c>
      <c r="AA1448">
        <v>144958</v>
      </c>
      <c r="AB1448">
        <v>24292</v>
      </c>
      <c r="AC1448">
        <v>41858</v>
      </c>
      <c r="AD1448">
        <v>-25891</v>
      </c>
      <c r="AE1448">
        <v>-73645</v>
      </c>
      <c r="AG1448">
        <v>-71</v>
      </c>
      <c r="AH1448">
        <v>449</v>
      </c>
      <c r="AI1448">
        <v>936</v>
      </c>
      <c r="AJ1448">
        <v>33630</v>
      </c>
      <c r="AK1448">
        <v>-12146</v>
      </c>
      <c r="AL1448">
        <v>-107178</v>
      </c>
      <c r="AM1448">
        <v>80688</v>
      </c>
      <c r="AN1448">
        <v>-21790</v>
      </c>
      <c r="AO1448">
        <v>-62012</v>
      </c>
      <c r="AQ1448">
        <v>128</v>
      </c>
      <c r="AR1448">
        <v>497</v>
      </c>
      <c r="AS1448">
        <v>957</v>
      </c>
      <c r="AT1448">
        <v>9155</v>
      </c>
      <c r="AU1448">
        <v>-13794</v>
      </c>
      <c r="AV1448">
        <v>-151978</v>
      </c>
      <c r="AW1448">
        <v>70422</v>
      </c>
      <c r="AX1448">
        <v>-39673</v>
      </c>
      <c r="AY1448">
        <v>-55212</v>
      </c>
      <c r="BA1448">
        <v>1411</v>
      </c>
      <c r="BB1448">
        <v>-539</v>
      </c>
      <c r="BC1448">
        <v>2024</v>
      </c>
      <c r="BD1448">
        <v>-246216</v>
      </c>
      <c r="BE1448">
        <v>-463501</v>
      </c>
      <c r="BF1448">
        <v>127869</v>
      </c>
      <c r="BG1448">
        <v>40796</v>
      </c>
      <c r="BH1448">
        <v>-34998</v>
      </c>
      <c r="BI1448">
        <v>-61218</v>
      </c>
    </row>
    <row r="1449" spans="1:61" x14ac:dyDescent="0.25">
      <c r="A1449">
        <f>Q1450/1000</f>
        <v>-0.997</v>
      </c>
      <c r="B1449">
        <f>R1450/1000</f>
        <v>0.55300000000000005</v>
      </c>
      <c r="C1449">
        <f>S1450/1000</f>
        <v>0.86699999999999999</v>
      </c>
      <c r="D1449">
        <f>T1450/1000</f>
        <v>42.847000000000001</v>
      </c>
      <c r="E1449">
        <f>U1450/1000</f>
        <v>-298.52300000000002</v>
      </c>
      <c r="F1449">
        <f>V1450/1000</f>
        <v>87.036000000000001</v>
      </c>
      <c r="G1449">
        <v>0</v>
      </c>
      <c r="Q1449">
        <v>-884</v>
      </c>
      <c r="R1449">
        <v>631</v>
      </c>
      <c r="S1449">
        <v>1018</v>
      </c>
      <c r="T1449">
        <v>-92407</v>
      </c>
      <c r="U1449">
        <v>-306763</v>
      </c>
      <c r="V1449">
        <v>122803</v>
      </c>
      <c r="W1449">
        <v>-1269</v>
      </c>
      <c r="X1449">
        <v>351</v>
      </c>
      <c r="Y1449">
        <v>-288</v>
      </c>
      <c r="Z1449">
        <v>-6104</v>
      </c>
      <c r="AA1449">
        <v>170166</v>
      </c>
      <c r="AB1449">
        <v>23071</v>
      </c>
      <c r="AC1449">
        <v>46533</v>
      </c>
      <c r="AD1449">
        <v>-25549</v>
      </c>
      <c r="AE1449">
        <v>-77075</v>
      </c>
      <c r="AG1449">
        <v>-55</v>
      </c>
      <c r="AH1449">
        <v>418</v>
      </c>
      <c r="AI1449">
        <v>994</v>
      </c>
      <c r="AJ1449">
        <v>40649</v>
      </c>
      <c r="AK1449">
        <v>2075</v>
      </c>
      <c r="AL1449">
        <v>-131348</v>
      </c>
      <c r="AM1449">
        <v>80078</v>
      </c>
      <c r="AN1449">
        <v>-18396</v>
      </c>
      <c r="AO1449">
        <v>-63660</v>
      </c>
      <c r="AQ1449">
        <v>-15</v>
      </c>
      <c r="AR1449">
        <v>364</v>
      </c>
      <c r="AS1449">
        <v>941</v>
      </c>
      <c r="AT1449">
        <v>16418</v>
      </c>
      <c r="AU1449">
        <v>-32410</v>
      </c>
      <c r="AV1449">
        <v>-189148</v>
      </c>
      <c r="AW1449">
        <v>72534</v>
      </c>
      <c r="AX1449">
        <v>-35950</v>
      </c>
      <c r="AY1449">
        <v>-57043</v>
      </c>
      <c r="BA1449">
        <v>262</v>
      </c>
      <c r="BB1449">
        <v>92</v>
      </c>
      <c r="BC1449">
        <v>1601</v>
      </c>
      <c r="BD1449">
        <v>69702</v>
      </c>
      <c r="BE1449">
        <v>-80505</v>
      </c>
      <c r="BF1449">
        <v>-19165</v>
      </c>
      <c r="BG1449">
        <v>36951</v>
      </c>
      <c r="BH1449">
        <v>-33679</v>
      </c>
      <c r="BI1449">
        <v>-58679</v>
      </c>
    </row>
    <row r="1450" spans="1:61" x14ac:dyDescent="0.25">
      <c r="A1450">
        <f>Q1451/1000</f>
        <v>-1.379</v>
      </c>
      <c r="B1450">
        <f>R1451/1000</f>
        <v>0.67200000000000004</v>
      </c>
      <c r="C1450">
        <f>S1451/1000</f>
        <v>1.0009999999999999</v>
      </c>
      <c r="D1450">
        <f>T1451/1000</f>
        <v>-33.813000000000002</v>
      </c>
      <c r="E1450">
        <f>U1451/1000</f>
        <v>-265.19799999999998</v>
      </c>
      <c r="F1450">
        <f>V1451/1000</f>
        <v>54.871000000000002</v>
      </c>
      <c r="G1450">
        <v>0</v>
      </c>
      <c r="Q1450">
        <v>-997</v>
      </c>
      <c r="R1450">
        <v>553</v>
      </c>
      <c r="S1450">
        <v>867</v>
      </c>
      <c r="T1450">
        <v>42847</v>
      </c>
      <c r="U1450">
        <v>-298523</v>
      </c>
      <c r="V1450">
        <v>87036</v>
      </c>
      <c r="W1450">
        <v>-1131</v>
      </c>
      <c r="X1450">
        <v>177</v>
      </c>
      <c r="Y1450">
        <v>-316</v>
      </c>
      <c r="Z1450">
        <v>29846</v>
      </c>
      <c r="AA1450">
        <v>172119</v>
      </c>
      <c r="AB1450">
        <v>44922</v>
      </c>
      <c r="AC1450">
        <v>50769</v>
      </c>
      <c r="AD1450">
        <v>-25330</v>
      </c>
      <c r="AE1450">
        <v>-78455</v>
      </c>
      <c r="AG1450">
        <v>-8</v>
      </c>
      <c r="AH1450">
        <v>309</v>
      </c>
      <c r="AI1450">
        <v>959</v>
      </c>
      <c r="AJ1450">
        <v>63721</v>
      </c>
      <c r="AK1450">
        <v>5798</v>
      </c>
      <c r="AL1450">
        <v>-153015</v>
      </c>
      <c r="AM1450">
        <v>79358</v>
      </c>
      <c r="AN1450">
        <v>-14746</v>
      </c>
      <c r="AO1450">
        <v>-63232</v>
      </c>
      <c r="AQ1450">
        <v>-206</v>
      </c>
      <c r="AR1450">
        <v>191</v>
      </c>
      <c r="AS1450">
        <v>932</v>
      </c>
      <c r="AT1450">
        <v>5981</v>
      </c>
      <c r="AU1450">
        <v>-41138</v>
      </c>
      <c r="AV1450">
        <v>-218140</v>
      </c>
      <c r="AW1450">
        <v>74060</v>
      </c>
      <c r="AX1450">
        <v>-31116</v>
      </c>
      <c r="AY1450">
        <v>-57874</v>
      </c>
      <c r="BA1450">
        <v>305</v>
      </c>
      <c r="BB1450">
        <v>-15</v>
      </c>
      <c r="BC1450">
        <v>1052</v>
      </c>
      <c r="BD1450">
        <v>132202</v>
      </c>
      <c r="BE1450">
        <v>275208</v>
      </c>
      <c r="BF1450">
        <v>-31799</v>
      </c>
      <c r="BG1450">
        <v>40894</v>
      </c>
      <c r="BH1450">
        <v>-34253</v>
      </c>
      <c r="BI1450">
        <v>-63245</v>
      </c>
    </row>
    <row r="1451" spans="1:61" x14ac:dyDescent="0.25">
      <c r="A1451">
        <f>Q1452/1000</f>
        <v>-1.417</v>
      </c>
      <c r="B1451">
        <f>R1452/1000</f>
        <v>0.67</v>
      </c>
      <c r="C1451">
        <f>S1452/1000</f>
        <v>0.77300000000000002</v>
      </c>
      <c r="D1451">
        <f>T1452/1000</f>
        <v>-67.504999999999995</v>
      </c>
      <c r="E1451">
        <f>U1452/1000</f>
        <v>-229.00399999999999</v>
      </c>
      <c r="F1451">
        <f>V1452/1000</f>
        <v>85.082999999999998</v>
      </c>
      <c r="G1451">
        <v>0</v>
      </c>
      <c r="Q1451">
        <v>-1379</v>
      </c>
      <c r="R1451">
        <v>672</v>
      </c>
      <c r="S1451">
        <v>1001</v>
      </c>
      <c r="T1451">
        <v>-33813</v>
      </c>
      <c r="U1451">
        <v>-265198</v>
      </c>
      <c r="V1451">
        <v>54871</v>
      </c>
      <c r="W1451">
        <v>-1049</v>
      </c>
      <c r="X1451">
        <v>122</v>
      </c>
      <c r="Y1451">
        <v>-242</v>
      </c>
      <c r="Z1451">
        <v>-15930</v>
      </c>
      <c r="AA1451">
        <v>106262</v>
      </c>
      <c r="AB1451">
        <v>25452</v>
      </c>
      <c r="AC1451">
        <v>54382</v>
      </c>
      <c r="AD1451">
        <v>-26086</v>
      </c>
      <c r="AE1451">
        <v>-78967</v>
      </c>
      <c r="AG1451">
        <v>-24</v>
      </c>
      <c r="AH1451">
        <v>152</v>
      </c>
      <c r="AI1451">
        <v>923</v>
      </c>
      <c r="AJ1451">
        <v>77759</v>
      </c>
      <c r="AK1451">
        <v>2258</v>
      </c>
      <c r="AL1451">
        <v>-171570</v>
      </c>
      <c r="AM1451">
        <v>77100</v>
      </c>
      <c r="AN1451">
        <v>-10144</v>
      </c>
      <c r="AO1451">
        <v>-62268</v>
      </c>
      <c r="AQ1451">
        <v>-411</v>
      </c>
      <c r="AR1451">
        <v>67</v>
      </c>
      <c r="AS1451">
        <v>941</v>
      </c>
      <c r="AT1451">
        <v>5859</v>
      </c>
      <c r="AU1451">
        <v>-22827</v>
      </c>
      <c r="AV1451">
        <v>-214355</v>
      </c>
      <c r="AW1451">
        <v>74609</v>
      </c>
      <c r="AX1451">
        <v>-26147</v>
      </c>
      <c r="AY1451">
        <v>-57947</v>
      </c>
      <c r="BA1451">
        <v>272</v>
      </c>
      <c r="BB1451">
        <v>-183</v>
      </c>
      <c r="BC1451">
        <v>317</v>
      </c>
      <c r="BD1451">
        <v>94604</v>
      </c>
      <c r="BE1451">
        <v>270569</v>
      </c>
      <c r="BF1451">
        <v>-20386</v>
      </c>
      <c r="BG1451">
        <v>45166</v>
      </c>
      <c r="BH1451">
        <v>-34253</v>
      </c>
      <c r="BI1451">
        <v>-67163</v>
      </c>
    </row>
    <row r="1452" spans="1:61" x14ac:dyDescent="0.25">
      <c r="A1452">
        <f>Q1453/1000</f>
        <v>-1.194</v>
      </c>
      <c r="B1452">
        <f>R1453/1000</f>
        <v>0.72099999999999997</v>
      </c>
      <c r="C1452">
        <f>S1453/1000</f>
        <v>0.72699999999999998</v>
      </c>
      <c r="D1452">
        <f>T1453/1000</f>
        <v>-37.17</v>
      </c>
      <c r="E1452">
        <f>U1453/1000</f>
        <v>-134.03299999999999</v>
      </c>
      <c r="F1452">
        <f>V1453/1000</f>
        <v>69.519000000000005</v>
      </c>
      <c r="G1452">
        <v>0</v>
      </c>
      <c r="Q1452">
        <v>-1417</v>
      </c>
      <c r="R1452">
        <v>670</v>
      </c>
      <c r="S1452">
        <v>773</v>
      </c>
      <c r="T1452">
        <v>-67505</v>
      </c>
      <c r="U1452">
        <v>-229004</v>
      </c>
      <c r="V1452">
        <v>85083</v>
      </c>
      <c r="W1452">
        <v>-917</v>
      </c>
      <c r="X1452">
        <v>160</v>
      </c>
      <c r="Y1452">
        <v>-94</v>
      </c>
      <c r="Z1452">
        <v>-32043</v>
      </c>
      <c r="AA1452">
        <v>86487</v>
      </c>
      <c r="AB1452">
        <v>17639</v>
      </c>
      <c r="AC1452">
        <v>57544</v>
      </c>
      <c r="AD1452">
        <v>-26782</v>
      </c>
      <c r="AE1452">
        <v>-78796</v>
      </c>
      <c r="AG1452">
        <v>-59</v>
      </c>
      <c r="AH1452">
        <v>-15</v>
      </c>
      <c r="AI1452">
        <v>912</v>
      </c>
      <c r="AJ1452">
        <v>64087</v>
      </c>
      <c r="AK1452">
        <v>4944</v>
      </c>
      <c r="AL1452">
        <v>-156799</v>
      </c>
      <c r="AM1452">
        <v>74292</v>
      </c>
      <c r="AN1452">
        <v>-7178</v>
      </c>
      <c r="AO1452">
        <v>-62073</v>
      </c>
      <c r="AQ1452">
        <v>-491</v>
      </c>
      <c r="AR1452">
        <v>-67</v>
      </c>
      <c r="AS1452">
        <v>1046</v>
      </c>
      <c r="AT1452">
        <v>-1160</v>
      </c>
      <c r="AU1452">
        <v>-1587</v>
      </c>
      <c r="AV1452">
        <v>-171936</v>
      </c>
      <c r="AW1452">
        <v>74854</v>
      </c>
      <c r="AX1452">
        <v>-21924</v>
      </c>
      <c r="AY1452">
        <v>-57788</v>
      </c>
      <c r="BA1452">
        <v>127</v>
      </c>
      <c r="BB1452">
        <v>-195</v>
      </c>
      <c r="BC1452">
        <v>-230</v>
      </c>
      <c r="BD1452">
        <v>57739</v>
      </c>
      <c r="BE1452">
        <v>195374</v>
      </c>
      <c r="BF1452">
        <v>-42236</v>
      </c>
      <c r="BG1452">
        <v>49097</v>
      </c>
      <c r="BH1452">
        <v>-33728</v>
      </c>
      <c r="BI1452">
        <v>-69263</v>
      </c>
    </row>
    <row r="1453" spans="1:61" x14ac:dyDescent="0.25">
      <c r="A1453">
        <f>Q1454/1000</f>
        <v>-1.0149999999999999</v>
      </c>
      <c r="B1453">
        <f>R1454/1000</f>
        <v>0.67100000000000004</v>
      </c>
      <c r="C1453">
        <f>S1454/1000</f>
        <v>0.74299999999999999</v>
      </c>
      <c r="D1453">
        <f>T1454/1000</f>
        <v>-17.151</v>
      </c>
      <c r="E1453">
        <f>U1454/1000</f>
        <v>-142.517</v>
      </c>
      <c r="F1453">
        <f>V1454/1000</f>
        <v>42.296999999999997</v>
      </c>
      <c r="G1453">
        <v>0</v>
      </c>
      <c r="Q1453">
        <v>-1194</v>
      </c>
      <c r="R1453">
        <v>721</v>
      </c>
      <c r="S1453">
        <v>727</v>
      </c>
      <c r="T1453">
        <v>-37170</v>
      </c>
      <c r="U1453">
        <v>-134033</v>
      </c>
      <c r="V1453">
        <v>69519</v>
      </c>
      <c r="W1453">
        <v>-899</v>
      </c>
      <c r="X1453">
        <v>110</v>
      </c>
      <c r="Y1453">
        <v>-115</v>
      </c>
      <c r="Z1453">
        <v>3479</v>
      </c>
      <c r="AA1453">
        <v>52246</v>
      </c>
      <c r="AB1453">
        <v>14160</v>
      </c>
      <c r="AC1453">
        <v>59180</v>
      </c>
      <c r="AD1453">
        <v>-27295</v>
      </c>
      <c r="AE1453">
        <v>-77856</v>
      </c>
      <c r="AG1453">
        <v>-28</v>
      </c>
      <c r="AH1453">
        <v>-165</v>
      </c>
      <c r="AI1453">
        <v>898</v>
      </c>
      <c r="AJ1453">
        <v>44922</v>
      </c>
      <c r="AK1453">
        <v>-4395</v>
      </c>
      <c r="AL1453">
        <v>-119568</v>
      </c>
      <c r="AM1453">
        <v>72363</v>
      </c>
      <c r="AN1453">
        <v>-4272</v>
      </c>
      <c r="AO1453">
        <v>-61206</v>
      </c>
      <c r="AQ1453">
        <v>-430</v>
      </c>
      <c r="AR1453">
        <v>-216</v>
      </c>
      <c r="AS1453">
        <v>1057</v>
      </c>
      <c r="AT1453">
        <v>27893</v>
      </c>
      <c r="AU1453">
        <v>4150</v>
      </c>
      <c r="AV1453">
        <v>-118103</v>
      </c>
      <c r="AW1453">
        <v>73584</v>
      </c>
      <c r="AX1453">
        <v>-19189</v>
      </c>
      <c r="AY1453">
        <v>-58069</v>
      </c>
      <c r="BA1453">
        <v>265</v>
      </c>
      <c r="BB1453">
        <v>-186</v>
      </c>
      <c r="BC1453">
        <v>22</v>
      </c>
      <c r="BD1453">
        <v>-88928</v>
      </c>
      <c r="BE1453">
        <v>34485</v>
      </c>
      <c r="BF1453">
        <v>-32288</v>
      </c>
      <c r="BG1453">
        <v>51807</v>
      </c>
      <c r="BH1453">
        <v>-33899</v>
      </c>
      <c r="BI1453">
        <v>-69067</v>
      </c>
    </row>
    <row r="1454" spans="1:61" x14ac:dyDescent="0.25">
      <c r="A1454">
        <f>Q1455/1000</f>
        <v>-1.0109999999999999</v>
      </c>
      <c r="B1454">
        <f>R1455/1000</f>
        <v>0.64600000000000002</v>
      </c>
      <c r="C1454">
        <f>S1455/1000</f>
        <v>0.75</v>
      </c>
      <c r="D1454">
        <f>T1455/1000</f>
        <v>-21.484000000000002</v>
      </c>
      <c r="E1454">
        <f>U1455/1000</f>
        <v>-110.962</v>
      </c>
      <c r="F1454">
        <f>V1455/1000</f>
        <v>27.832000000000001</v>
      </c>
      <c r="G1454">
        <v>0</v>
      </c>
      <c r="Q1454">
        <v>-1015</v>
      </c>
      <c r="R1454">
        <v>671</v>
      </c>
      <c r="S1454">
        <v>743</v>
      </c>
      <c r="T1454">
        <v>-17151</v>
      </c>
      <c r="U1454">
        <v>-142517</v>
      </c>
      <c r="V1454">
        <v>42297</v>
      </c>
      <c r="W1454">
        <v>-857</v>
      </c>
      <c r="X1454">
        <v>122</v>
      </c>
      <c r="Y1454">
        <v>-52</v>
      </c>
      <c r="Z1454">
        <v>-3235</v>
      </c>
      <c r="AA1454">
        <v>22095</v>
      </c>
      <c r="AB1454">
        <v>7263</v>
      </c>
      <c r="AC1454">
        <v>59888</v>
      </c>
      <c r="AD1454">
        <v>-27454</v>
      </c>
      <c r="AE1454">
        <v>-77100</v>
      </c>
      <c r="AG1454">
        <v>-89</v>
      </c>
      <c r="AH1454">
        <v>-317</v>
      </c>
      <c r="AI1454">
        <v>856</v>
      </c>
      <c r="AJ1454">
        <v>1343</v>
      </c>
      <c r="AK1454">
        <v>-10437</v>
      </c>
      <c r="AL1454">
        <v>-62073</v>
      </c>
      <c r="AM1454">
        <v>70532</v>
      </c>
      <c r="AN1454">
        <v>-3284</v>
      </c>
      <c r="AO1454">
        <v>-61365</v>
      </c>
      <c r="AQ1454">
        <v>-212</v>
      </c>
      <c r="AR1454">
        <v>-297</v>
      </c>
      <c r="AS1454">
        <v>956</v>
      </c>
      <c r="AT1454">
        <v>41626</v>
      </c>
      <c r="AU1454">
        <v>10193</v>
      </c>
      <c r="AV1454">
        <v>-91858</v>
      </c>
      <c r="AW1454">
        <v>73657</v>
      </c>
      <c r="AX1454">
        <v>-17310</v>
      </c>
      <c r="AY1454">
        <v>-56604</v>
      </c>
      <c r="BA1454">
        <v>949</v>
      </c>
      <c r="BB1454">
        <v>-103</v>
      </c>
      <c r="BC1454">
        <v>1180</v>
      </c>
      <c r="BD1454">
        <v>-153687</v>
      </c>
      <c r="BE1454">
        <v>-285706</v>
      </c>
      <c r="BF1454">
        <v>76843</v>
      </c>
      <c r="BG1454">
        <v>48743</v>
      </c>
      <c r="BH1454">
        <v>-35999</v>
      </c>
      <c r="BI1454">
        <v>-66870</v>
      </c>
    </row>
    <row r="1455" spans="1:61" x14ac:dyDescent="0.25">
      <c r="A1455">
        <f>Q1456/1000</f>
        <v>-0.92600000000000005</v>
      </c>
      <c r="B1455">
        <f>R1456/1000</f>
        <v>0.71399999999999997</v>
      </c>
      <c r="C1455">
        <f>S1456/1000</f>
        <v>0.91300000000000003</v>
      </c>
      <c r="D1455">
        <f>T1456/1000</f>
        <v>-21.667000000000002</v>
      </c>
      <c r="E1455">
        <f>U1456/1000</f>
        <v>-32.226999999999997</v>
      </c>
      <c r="F1455">
        <f>V1456/1000</f>
        <v>15.625</v>
      </c>
      <c r="G1455">
        <v>0</v>
      </c>
      <c r="Q1455">
        <v>-1011</v>
      </c>
      <c r="R1455">
        <v>646</v>
      </c>
      <c r="S1455">
        <v>750</v>
      </c>
      <c r="T1455">
        <v>-21484</v>
      </c>
      <c r="U1455">
        <v>-110962</v>
      </c>
      <c r="V1455">
        <v>27832</v>
      </c>
      <c r="W1455">
        <v>-855</v>
      </c>
      <c r="X1455">
        <v>118</v>
      </c>
      <c r="Y1455">
        <v>-45</v>
      </c>
      <c r="Z1455">
        <v>6775</v>
      </c>
      <c r="AA1455">
        <v>-16968</v>
      </c>
      <c r="AB1455">
        <v>-1099</v>
      </c>
      <c r="AC1455">
        <v>59692</v>
      </c>
      <c r="AD1455">
        <v>-27124</v>
      </c>
      <c r="AE1455">
        <v>-77429</v>
      </c>
      <c r="AG1455">
        <v>-100</v>
      </c>
      <c r="AH1455">
        <v>-333</v>
      </c>
      <c r="AI1455">
        <v>960</v>
      </c>
      <c r="AJ1455">
        <v>-47302</v>
      </c>
      <c r="AK1455">
        <v>-8606</v>
      </c>
      <c r="AL1455">
        <v>10803</v>
      </c>
      <c r="AM1455">
        <v>70398</v>
      </c>
      <c r="AN1455">
        <v>-3137</v>
      </c>
      <c r="AO1455">
        <v>-62000</v>
      </c>
      <c r="AQ1455">
        <v>-165</v>
      </c>
      <c r="AR1455">
        <v>-387</v>
      </c>
      <c r="AS1455">
        <v>859</v>
      </c>
      <c r="AT1455">
        <v>24902</v>
      </c>
      <c r="AU1455">
        <v>4150</v>
      </c>
      <c r="AV1455">
        <v>-78491</v>
      </c>
      <c r="AW1455">
        <v>72620</v>
      </c>
      <c r="AX1455">
        <v>-15564</v>
      </c>
      <c r="AY1455">
        <v>-57288</v>
      </c>
      <c r="BA1455">
        <v>1036</v>
      </c>
      <c r="BB1455">
        <v>-609</v>
      </c>
      <c r="BC1455">
        <v>1391</v>
      </c>
      <c r="BD1455">
        <v>-289124</v>
      </c>
      <c r="BE1455">
        <v>-562866</v>
      </c>
      <c r="BF1455">
        <v>251465</v>
      </c>
      <c r="BG1455">
        <v>38184</v>
      </c>
      <c r="BH1455">
        <v>-35291</v>
      </c>
      <c r="BI1455">
        <v>-57568</v>
      </c>
    </row>
    <row r="1456" spans="1:61" x14ac:dyDescent="0.25">
      <c r="A1456">
        <f>Q1457/1000</f>
        <v>-0.89900000000000002</v>
      </c>
      <c r="B1456">
        <f>R1457/1000</f>
        <v>0.71899999999999997</v>
      </c>
      <c r="C1456">
        <f>S1457/1000</f>
        <v>0.83799999999999997</v>
      </c>
      <c r="D1456">
        <f>T1457/1000</f>
        <v>20.507999999999999</v>
      </c>
      <c r="E1456">
        <f>U1457/1000</f>
        <v>71.777000000000001</v>
      </c>
      <c r="F1456">
        <f>V1457/1000</f>
        <v>-23.376000000000001</v>
      </c>
      <c r="G1456">
        <v>0</v>
      </c>
      <c r="Q1456">
        <v>-926</v>
      </c>
      <c r="R1456">
        <v>714</v>
      </c>
      <c r="S1456">
        <v>913</v>
      </c>
      <c r="T1456">
        <v>-21667</v>
      </c>
      <c r="U1456">
        <v>-32227</v>
      </c>
      <c r="V1456">
        <v>15625</v>
      </c>
      <c r="W1456">
        <v>-896</v>
      </c>
      <c r="X1456">
        <v>157</v>
      </c>
      <c r="Y1456">
        <v>-49</v>
      </c>
      <c r="Z1456">
        <v>10071</v>
      </c>
      <c r="AA1456">
        <v>-49194</v>
      </c>
      <c r="AB1456">
        <v>-7202</v>
      </c>
      <c r="AC1456">
        <v>58813</v>
      </c>
      <c r="AD1456">
        <v>-26404</v>
      </c>
      <c r="AE1456">
        <v>-78467</v>
      </c>
      <c r="AG1456">
        <v>-140</v>
      </c>
      <c r="AH1456">
        <v>-292</v>
      </c>
      <c r="AI1456">
        <v>940</v>
      </c>
      <c r="AJ1456">
        <v>-67749</v>
      </c>
      <c r="AK1456">
        <v>-2869</v>
      </c>
      <c r="AL1456">
        <v>73059</v>
      </c>
      <c r="AM1456">
        <v>71252</v>
      </c>
      <c r="AN1456">
        <v>-4077</v>
      </c>
      <c r="AO1456">
        <v>-61755</v>
      </c>
      <c r="AQ1456">
        <v>-291</v>
      </c>
      <c r="AR1456">
        <v>-475</v>
      </c>
      <c r="AS1456">
        <v>766</v>
      </c>
      <c r="AT1456">
        <v>7751</v>
      </c>
      <c r="AU1456">
        <v>-15198</v>
      </c>
      <c r="AV1456">
        <v>-53894</v>
      </c>
      <c r="AW1456">
        <v>72522</v>
      </c>
      <c r="AX1456">
        <v>-13843</v>
      </c>
      <c r="AY1456">
        <v>-57092</v>
      </c>
      <c r="BA1456">
        <v>377</v>
      </c>
      <c r="BB1456">
        <v>157</v>
      </c>
      <c r="BC1456">
        <v>1694</v>
      </c>
      <c r="BD1456">
        <v>119995</v>
      </c>
      <c r="BE1456">
        <v>141235</v>
      </c>
      <c r="BF1456">
        <v>-22949</v>
      </c>
      <c r="BG1456">
        <v>37158</v>
      </c>
      <c r="BH1456">
        <v>-34729</v>
      </c>
      <c r="BI1456">
        <v>-57312</v>
      </c>
    </row>
    <row r="1457" spans="1:61" x14ac:dyDescent="0.25">
      <c r="A1457">
        <f>Q1458/1000</f>
        <v>-1.1140000000000001</v>
      </c>
      <c r="B1457">
        <f>R1458/1000</f>
        <v>0.74299999999999999</v>
      </c>
      <c r="C1457">
        <f>S1458/1000</f>
        <v>0.86099999999999999</v>
      </c>
      <c r="D1457">
        <f>T1458/1000</f>
        <v>30.945</v>
      </c>
      <c r="E1457">
        <f>U1458/1000</f>
        <v>113.892</v>
      </c>
      <c r="F1457">
        <f>V1458/1000</f>
        <v>-62.134</v>
      </c>
      <c r="G1457">
        <v>0</v>
      </c>
      <c r="Q1457">
        <v>-899</v>
      </c>
      <c r="R1457">
        <v>719</v>
      </c>
      <c r="S1457">
        <v>838</v>
      </c>
      <c r="T1457">
        <v>20508</v>
      </c>
      <c r="U1457">
        <v>71777</v>
      </c>
      <c r="V1457">
        <v>-23376</v>
      </c>
      <c r="W1457">
        <v>-967</v>
      </c>
      <c r="X1457">
        <v>178</v>
      </c>
      <c r="Y1457">
        <v>-47</v>
      </c>
      <c r="Z1457">
        <v>16541</v>
      </c>
      <c r="AA1457">
        <v>-81787</v>
      </c>
      <c r="AB1457">
        <v>-21484</v>
      </c>
      <c r="AC1457">
        <v>56714</v>
      </c>
      <c r="AD1457">
        <v>-26099</v>
      </c>
      <c r="AE1457">
        <v>-78088</v>
      </c>
      <c r="AG1457">
        <v>-133</v>
      </c>
      <c r="AH1457">
        <v>-95</v>
      </c>
      <c r="AI1457">
        <v>909</v>
      </c>
      <c r="AJ1457">
        <v>-78369</v>
      </c>
      <c r="AK1457">
        <v>-1465</v>
      </c>
      <c r="AL1457">
        <v>137268</v>
      </c>
      <c r="AM1457">
        <v>73193</v>
      </c>
      <c r="AN1457">
        <v>-6592</v>
      </c>
      <c r="AO1457">
        <v>-63879</v>
      </c>
      <c r="AQ1457">
        <v>-429</v>
      </c>
      <c r="AR1457">
        <v>-412</v>
      </c>
      <c r="AS1457">
        <v>836</v>
      </c>
      <c r="AT1457">
        <v>-5920</v>
      </c>
      <c r="AU1457">
        <v>-27588</v>
      </c>
      <c r="AV1457">
        <v>2136</v>
      </c>
      <c r="AW1457">
        <v>72363</v>
      </c>
      <c r="AX1457">
        <v>-14526</v>
      </c>
      <c r="AY1457">
        <v>-58032</v>
      </c>
      <c r="BA1457">
        <v>355</v>
      </c>
      <c r="BB1457">
        <v>-8</v>
      </c>
      <c r="BC1457">
        <v>774</v>
      </c>
      <c r="BD1457">
        <v>139954</v>
      </c>
      <c r="BE1457">
        <v>289978</v>
      </c>
      <c r="BF1457">
        <v>-35034</v>
      </c>
      <c r="BG1457">
        <v>40552</v>
      </c>
      <c r="BH1457">
        <v>-34705</v>
      </c>
      <c r="BI1457">
        <v>-62488</v>
      </c>
    </row>
    <row r="1458" spans="1:61" x14ac:dyDescent="0.25">
      <c r="A1458">
        <f>Q1459/1000</f>
        <v>-1.417</v>
      </c>
      <c r="B1458">
        <f>R1459/1000</f>
        <v>0.877</v>
      </c>
      <c r="C1458">
        <f>S1459/1000</f>
        <v>0.96099999999999997</v>
      </c>
      <c r="D1458">
        <f>T1459/1000</f>
        <v>50.597999999999999</v>
      </c>
      <c r="E1458">
        <f>U1459/1000</f>
        <v>244.202</v>
      </c>
      <c r="F1458">
        <f>V1459/1000</f>
        <v>-103.577</v>
      </c>
      <c r="G1458">
        <v>0</v>
      </c>
      <c r="Q1458">
        <v>-1114</v>
      </c>
      <c r="R1458">
        <v>743</v>
      </c>
      <c r="S1458">
        <v>861</v>
      </c>
      <c r="T1458">
        <v>30945</v>
      </c>
      <c r="U1458">
        <v>113892</v>
      </c>
      <c r="V1458">
        <v>-62134</v>
      </c>
      <c r="W1458">
        <v>-1033</v>
      </c>
      <c r="X1458">
        <v>175</v>
      </c>
      <c r="Y1458">
        <v>-120</v>
      </c>
      <c r="Z1458">
        <v>19897</v>
      </c>
      <c r="AA1458">
        <v>-100891</v>
      </c>
      <c r="AB1458">
        <v>-30884</v>
      </c>
      <c r="AC1458">
        <v>54236</v>
      </c>
      <c r="AD1458">
        <v>-24817</v>
      </c>
      <c r="AE1458">
        <v>-79053</v>
      </c>
      <c r="AG1458">
        <v>-44</v>
      </c>
      <c r="AH1458">
        <v>121</v>
      </c>
      <c r="AI1458">
        <v>951</v>
      </c>
      <c r="AJ1458">
        <v>-79529</v>
      </c>
      <c r="AK1458">
        <v>5493</v>
      </c>
      <c r="AL1458">
        <v>157166</v>
      </c>
      <c r="AM1458">
        <v>75574</v>
      </c>
      <c r="AN1458">
        <v>-9680</v>
      </c>
      <c r="AO1458">
        <v>-65271</v>
      </c>
      <c r="AQ1458">
        <v>-447</v>
      </c>
      <c r="AR1458">
        <v>-393</v>
      </c>
      <c r="AS1458">
        <v>848</v>
      </c>
      <c r="AT1458">
        <v>-6775</v>
      </c>
      <c r="AU1458">
        <v>-6836</v>
      </c>
      <c r="AV1458">
        <v>84900</v>
      </c>
      <c r="AW1458">
        <v>72839</v>
      </c>
      <c r="AX1458">
        <v>-15222</v>
      </c>
      <c r="AY1458">
        <v>-58020</v>
      </c>
      <c r="BA1458">
        <v>250</v>
      </c>
      <c r="BB1458">
        <v>-142</v>
      </c>
      <c r="BC1458">
        <v>122</v>
      </c>
      <c r="BD1458">
        <v>62744</v>
      </c>
      <c r="BE1458">
        <v>241394</v>
      </c>
      <c r="BF1458">
        <v>-47058</v>
      </c>
      <c r="BG1458">
        <v>44739</v>
      </c>
      <c r="BH1458">
        <v>-34314</v>
      </c>
      <c r="BI1458">
        <v>-66235</v>
      </c>
    </row>
    <row r="1459" spans="1:61" x14ac:dyDescent="0.25">
      <c r="A1459">
        <f>Q1460/1000</f>
        <v>-1.4379999999999999</v>
      </c>
      <c r="B1459">
        <f>R1460/1000</f>
        <v>0.76900000000000002</v>
      </c>
      <c r="C1459">
        <f>S1460/1000</f>
        <v>0.92800000000000005</v>
      </c>
      <c r="D1459">
        <f>T1460/1000</f>
        <v>96.802000000000007</v>
      </c>
      <c r="E1459">
        <f>U1460/1000</f>
        <v>279.72399999999999</v>
      </c>
      <c r="F1459">
        <f>V1460/1000</f>
        <v>-110.413</v>
      </c>
      <c r="G1459">
        <v>0</v>
      </c>
      <c r="Q1459">
        <v>-1417</v>
      </c>
      <c r="R1459">
        <v>877</v>
      </c>
      <c r="S1459">
        <v>961</v>
      </c>
      <c r="T1459">
        <v>50598</v>
      </c>
      <c r="U1459">
        <v>244202</v>
      </c>
      <c r="V1459">
        <v>-103577</v>
      </c>
      <c r="W1459">
        <v>-1132</v>
      </c>
      <c r="X1459">
        <v>177</v>
      </c>
      <c r="Y1459">
        <v>-183</v>
      </c>
      <c r="Z1459">
        <v>15442</v>
      </c>
      <c r="AA1459">
        <v>-123779</v>
      </c>
      <c r="AB1459">
        <v>-44312</v>
      </c>
      <c r="AC1459">
        <v>50476</v>
      </c>
      <c r="AD1459">
        <v>-24451</v>
      </c>
      <c r="AE1459">
        <v>-78760</v>
      </c>
      <c r="AG1459">
        <v>-95</v>
      </c>
      <c r="AH1459">
        <v>284</v>
      </c>
      <c r="AI1459">
        <v>998</v>
      </c>
      <c r="AJ1459">
        <v>-77454</v>
      </c>
      <c r="AK1459">
        <v>11230</v>
      </c>
      <c r="AL1459">
        <v>161499</v>
      </c>
      <c r="AM1459">
        <v>77124</v>
      </c>
      <c r="AN1459">
        <v>-14026</v>
      </c>
      <c r="AO1459">
        <v>-64648</v>
      </c>
      <c r="AQ1459">
        <v>-310</v>
      </c>
      <c r="AR1459">
        <v>-242</v>
      </c>
      <c r="AS1459">
        <v>943</v>
      </c>
      <c r="AT1459">
        <v>-27771</v>
      </c>
      <c r="AU1459">
        <v>-8301</v>
      </c>
      <c r="AV1459">
        <v>121460</v>
      </c>
      <c r="AW1459">
        <v>73694</v>
      </c>
      <c r="AX1459">
        <v>-17737</v>
      </c>
      <c r="AY1459">
        <v>-58020</v>
      </c>
      <c r="BA1459">
        <v>123</v>
      </c>
      <c r="BB1459">
        <v>-165</v>
      </c>
      <c r="BC1459">
        <v>-245</v>
      </c>
      <c r="BD1459">
        <v>-20508</v>
      </c>
      <c r="BE1459">
        <v>148865</v>
      </c>
      <c r="BF1459">
        <v>-68359</v>
      </c>
      <c r="BG1459">
        <v>48901</v>
      </c>
      <c r="BH1459">
        <v>-34351</v>
      </c>
      <c r="BI1459">
        <v>-67883</v>
      </c>
    </row>
    <row r="1460" spans="1:61" x14ac:dyDescent="0.25">
      <c r="A1460">
        <f>Q1461/1000</f>
        <v>-1.333</v>
      </c>
      <c r="B1460">
        <f>R1461/1000</f>
        <v>0.77300000000000002</v>
      </c>
      <c r="C1460">
        <f>S1461/1000</f>
        <v>1.0049999999999999</v>
      </c>
      <c r="D1460">
        <f>T1461/1000</f>
        <v>86.914000000000001</v>
      </c>
      <c r="E1460">
        <f>U1461/1000</f>
        <v>351.01299999999998</v>
      </c>
      <c r="F1460">
        <f>V1461/1000</f>
        <v>-116.15</v>
      </c>
      <c r="G1460">
        <v>0</v>
      </c>
      <c r="Q1460">
        <v>-1438</v>
      </c>
      <c r="R1460">
        <v>769</v>
      </c>
      <c r="S1460">
        <v>928</v>
      </c>
      <c r="T1460">
        <v>96802</v>
      </c>
      <c r="U1460">
        <v>279724</v>
      </c>
      <c r="V1460">
        <v>-110413</v>
      </c>
      <c r="W1460">
        <v>-1181</v>
      </c>
      <c r="X1460">
        <v>202</v>
      </c>
      <c r="Y1460">
        <v>-223</v>
      </c>
      <c r="Z1460">
        <v>14282</v>
      </c>
      <c r="AA1460">
        <v>-131592</v>
      </c>
      <c r="AB1460">
        <v>-42419</v>
      </c>
      <c r="AC1460">
        <v>46887</v>
      </c>
      <c r="AD1460">
        <v>-24438</v>
      </c>
      <c r="AE1460">
        <v>-76965</v>
      </c>
      <c r="AG1460">
        <v>-119</v>
      </c>
      <c r="AH1460">
        <v>337</v>
      </c>
      <c r="AI1460">
        <v>959</v>
      </c>
      <c r="AJ1460">
        <v>-39673</v>
      </c>
      <c r="AK1460">
        <v>19714</v>
      </c>
      <c r="AL1460">
        <v>159363</v>
      </c>
      <c r="AM1460">
        <v>79199</v>
      </c>
      <c r="AN1460">
        <v>-17590</v>
      </c>
      <c r="AO1460">
        <v>-64893</v>
      </c>
      <c r="AQ1460">
        <v>-294</v>
      </c>
      <c r="AR1460">
        <v>-229</v>
      </c>
      <c r="AS1460">
        <v>964</v>
      </c>
      <c r="AT1460">
        <v>-6653</v>
      </c>
      <c r="AU1460">
        <v>-18799</v>
      </c>
      <c r="AV1460">
        <v>151672</v>
      </c>
      <c r="AW1460">
        <v>74695</v>
      </c>
      <c r="AX1460">
        <v>-20520</v>
      </c>
      <c r="AY1460">
        <v>-59448</v>
      </c>
      <c r="BA1460">
        <v>371</v>
      </c>
      <c r="BB1460">
        <v>-156</v>
      </c>
      <c r="BC1460">
        <v>431</v>
      </c>
      <c r="BD1460">
        <v>-128174</v>
      </c>
      <c r="BE1460">
        <v>-71777</v>
      </c>
      <c r="BF1460">
        <v>-15137</v>
      </c>
      <c r="BG1460">
        <v>50085</v>
      </c>
      <c r="BH1460">
        <v>-36023</v>
      </c>
      <c r="BI1460">
        <v>-66492</v>
      </c>
    </row>
    <row r="1461" spans="1:61" x14ac:dyDescent="0.25">
      <c r="A1461">
        <f>Q1462/1000</f>
        <v>-1.008</v>
      </c>
      <c r="B1461">
        <f>R1462/1000</f>
        <v>0.54</v>
      </c>
      <c r="C1461">
        <f>S1462/1000</f>
        <v>0.96599999999999997</v>
      </c>
      <c r="D1461">
        <f>T1462/1000</f>
        <v>98.510999999999996</v>
      </c>
      <c r="E1461">
        <f>U1462/1000</f>
        <v>342.46800000000002</v>
      </c>
      <c r="F1461">
        <f>V1462/1000</f>
        <v>-106.44499999999999</v>
      </c>
      <c r="G1461">
        <v>0</v>
      </c>
      <c r="Q1461">
        <v>-1333</v>
      </c>
      <c r="R1461">
        <v>773</v>
      </c>
      <c r="S1461">
        <v>1005</v>
      </c>
      <c r="T1461">
        <v>86914</v>
      </c>
      <c r="U1461">
        <v>351013</v>
      </c>
      <c r="V1461">
        <v>-116150</v>
      </c>
      <c r="W1461">
        <v>-1156</v>
      </c>
      <c r="X1461">
        <v>214</v>
      </c>
      <c r="Y1461">
        <v>-302</v>
      </c>
      <c r="Z1461">
        <v>17883</v>
      </c>
      <c r="AA1461">
        <v>-130066</v>
      </c>
      <c r="AB1461">
        <v>-30579</v>
      </c>
      <c r="AC1461">
        <v>43433</v>
      </c>
      <c r="AD1461">
        <v>-23792</v>
      </c>
      <c r="AE1461">
        <v>-76331</v>
      </c>
      <c r="AG1461">
        <v>-182</v>
      </c>
      <c r="AH1461">
        <v>398</v>
      </c>
      <c r="AI1461">
        <v>889</v>
      </c>
      <c r="AJ1461">
        <v>-34302</v>
      </c>
      <c r="AK1461">
        <v>19775</v>
      </c>
      <c r="AL1461">
        <v>158203</v>
      </c>
      <c r="AM1461">
        <v>79712</v>
      </c>
      <c r="AN1461">
        <v>-21497</v>
      </c>
      <c r="AO1461">
        <v>-65356</v>
      </c>
      <c r="AQ1461">
        <v>-358</v>
      </c>
      <c r="AR1461">
        <v>-124</v>
      </c>
      <c r="AS1461">
        <v>994</v>
      </c>
      <c r="AT1461">
        <v>-26917</v>
      </c>
      <c r="AU1461">
        <v>-11597</v>
      </c>
      <c r="AV1461">
        <v>157227</v>
      </c>
      <c r="AW1461">
        <v>74817</v>
      </c>
      <c r="AX1461">
        <v>-23853</v>
      </c>
      <c r="AY1461">
        <v>-58923</v>
      </c>
      <c r="BA1461">
        <v>1263</v>
      </c>
      <c r="BB1461">
        <v>142</v>
      </c>
      <c r="BC1461">
        <v>2139</v>
      </c>
      <c r="BD1461">
        <v>-101868</v>
      </c>
      <c r="BE1461">
        <v>-427673</v>
      </c>
      <c r="BF1461">
        <v>156128</v>
      </c>
      <c r="BG1461">
        <v>43799</v>
      </c>
      <c r="BH1461">
        <v>-36975</v>
      </c>
      <c r="BI1461">
        <v>-63354</v>
      </c>
    </row>
    <row r="1462" spans="1:61" x14ac:dyDescent="0.25">
      <c r="A1462">
        <f>Q1463/1000</f>
        <v>-0.51200000000000001</v>
      </c>
      <c r="B1462">
        <f>R1463/1000</f>
        <v>0.38700000000000001</v>
      </c>
      <c r="C1462">
        <f>S1463/1000</f>
        <v>0.90300000000000002</v>
      </c>
      <c r="D1462">
        <f>T1463/1000</f>
        <v>99.915000000000006</v>
      </c>
      <c r="E1462">
        <f>U1463/1000</f>
        <v>347.77800000000002</v>
      </c>
      <c r="F1462">
        <f>V1463/1000</f>
        <v>-82.397000000000006</v>
      </c>
      <c r="G1462">
        <v>0</v>
      </c>
      <c r="Q1462">
        <v>-1008</v>
      </c>
      <c r="R1462">
        <v>540</v>
      </c>
      <c r="S1462">
        <v>966</v>
      </c>
      <c r="T1462">
        <v>98511</v>
      </c>
      <c r="U1462">
        <v>342468</v>
      </c>
      <c r="V1462">
        <v>-106445</v>
      </c>
      <c r="W1462">
        <v>-1118</v>
      </c>
      <c r="X1462">
        <v>228</v>
      </c>
      <c r="Y1462">
        <v>-354</v>
      </c>
      <c r="Z1462">
        <v>13123</v>
      </c>
      <c r="AA1462">
        <v>-128479</v>
      </c>
      <c r="AB1462">
        <v>-33264</v>
      </c>
      <c r="AC1462">
        <v>40588</v>
      </c>
      <c r="AD1462">
        <v>-24036</v>
      </c>
      <c r="AE1462">
        <v>-73438</v>
      </c>
      <c r="AG1462">
        <v>-114</v>
      </c>
      <c r="AH1462">
        <v>629</v>
      </c>
      <c r="AI1462">
        <v>861</v>
      </c>
      <c r="AJ1462">
        <v>-36987</v>
      </c>
      <c r="AK1462">
        <v>27222</v>
      </c>
      <c r="AL1462">
        <v>151917</v>
      </c>
      <c r="AM1462">
        <v>80115</v>
      </c>
      <c r="AN1462">
        <v>-26440</v>
      </c>
      <c r="AO1462">
        <v>-63342</v>
      </c>
      <c r="AQ1462">
        <v>-378</v>
      </c>
      <c r="AR1462">
        <v>-28</v>
      </c>
      <c r="AS1462">
        <v>972</v>
      </c>
      <c r="AT1462">
        <v>-26306</v>
      </c>
      <c r="AU1462">
        <v>1770</v>
      </c>
      <c r="AV1462">
        <v>181091</v>
      </c>
      <c r="AW1462">
        <v>74902</v>
      </c>
      <c r="AX1462">
        <v>-28088</v>
      </c>
      <c r="AY1462">
        <v>-59265</v>
      </c>
      <c r="BA1462">
        <v>-216</v>
      </c>
      <c r="BB1462">
        <v>267</v>
      </c>
      <c r="BC1462">
        <v>1024</v>
      </c>
      <c r="BD1462">
        <v>-11658</v>
      </c>
      <c r="BE1462">
        <v>-272888</v>
      </c>
      <c r="BF1462">
        <v>139832</v>
      </c>
      <c r="BG1462">
        <v>36023</v>
      </c>
      <c r="BH1462">
        <v>-33899</v>
      </c>
      <c r="BI1462">
        <v>-57153</v>
      </c>
    </row>
    <row r="1463" spans="1:61" x14ac:dyDescent="0.25">
      <c r="A1463">
        <f>Q1464/1000</f>
        <v>-0.27200000000000002</v>
      </c>
      <c r="B1463">
        <f>R1464/1000</f>
        <v>0.23799999999999999</v>
      </c>
      <c r="C1463">
        <f>S1464/1000</f>
        <v>0.76100000000000001</v>
      </c>
      <c r="D1463">
        <f>T1464/1000</f>
        <v>64.697000000000003</v>
      </c>
      <c r="E1463">
        <f>U1464/1000</f>
        <v>290.161</v>
      </c>
      <c r="F1463">
        <f>V1464/1000</f>
        <v>-65.186000000000007</v>
      </c>
      <c r="G1463">
        <v>0</v>
      </c>
      <c r="Q1463">
        <v>-512</v>
      </c>
      <c r="R1463">
        <v>387</v>
      </c>
      <c r="S1463">
        <v>903</v>
      </c>
      <c r="T1463">
        <v>99915</v>
      </c>
      <c r="U1463">
        <v>347778</v>
      </c>
      <c r="V1463">
        <v>-82397</v>
      </c>
      <c r="W1463">
        <v>-1059</v>
      </c>
      <c r="X1463">
        <v>191</v>
      </c>
      <c r="Y1463">
        <v>-335</v>
      </c>
      <c r="Z1463">
        <v>1282</v>
      </c>
      <c r="AA1463">
        <v>-132385</v>
      </c>
      <c r="AB1463">
        <v>-33752</v>
      </c>
      <c r="AC1463">
        <v>38562</v>
      </c>
      <c r="AD1463">
        <v>-24609</v>
      </c>
      <c r="AE1463">
        <v>-71790</v>
      </c>
      <c r="AG1463">
        <v>124</v>
      </c>
      <c r="AH1463">
        <v>1025</v>
      </c>
      <c r="AI1463">
        <v>808</v>
      </c>
      <c r="AJ1463">
        <v>-15503</v>
      </c>
      <c r="AK1463">
        <v>21362</v>
      </c>
      <c r="AL1463">
        <v>67505</v>
      </c>
      <c r="AM1463">
        <v>79797</v>
      </c>
      <c r="AN1463">
        <v>-28174</v>
      </c>
      <c r="AO1463">
        <v>-60999</v>
      </c>
      <c r="AQ1463">
        <v>-206</v>
      </c>
      <c r="AR1463">
        <v>287</v>
      </c>
      <c r="AS1463">
        <v>995</v>
      </c>
      <c r="AT1463">
        <v>-33081</v>
      </c>
      <c r="AU1463">
        <v>6470</v>
      </c>
      <c r="AV1463">
        <v>214050</v>
      </c>
      <c r="AW1463">
        <v>74060</v>
      </c>
      <c r="AX1463">
        <v>-32581</v>
      </c>
      <c r="AY1463">
        <v>-58447</v>
      </c>
      <c r="BA1463">
        <v>379</v>
      </c>
      <c r="BB1463">
        <v>421</v>
      </c>
      <c r="BC1463">
        <v>1525</v>
      </c>
      <c r="BD1463">
        <v>82092</v>
      </c>
      <c r="BE1463">
        <v>263916</v>
      </c>
      <c r="BF1463">
        <v>-51208</v>
      </c>
      <c r="BG1463">
        <v>38745</v>
      </c>
      <c r="BH1463">
        <v>-34631</v>
      </c>
      <c r="BI1463">
        <v>-59839</v>
      </c>
    </row>
    <row r="1464" spans="1:61" x14ac:dyDescent="0.25">
      <c r="A1464">
        <f>Q1465/1000</f>
        <v>3.9E-2</v>
      </c>
      <c r="B1464">
        <f>R1465/1000</f>
        <v>4.5999999999999999E-2</v>
      </c>
      <c r="C1464">
        <f>S1465/1000</f>
        <v>0.44800000000000001</v>
      </c>
      <c r="D1464">
        <f>T1465/1000</f>
        <v>90.393000000000001</v>
      </c>
      <c r="E1464">
        <f>U1465/1000</f>
        <v>273.98700000000002</v>
      </c>
      <c r="F1464">
        <f>V1465/1000</f>
        <v>-29.358000000000001</v>
      </c>
      <c r="G1464">
        <v>0</v>
      </c>
      <c r="Q1464">
        <v>-272</v>
      </c>
      <c r="R1464">
        <v>238</v>
      </c>
      <c r="S1464">
        <v>761</v>
      </c>
      <c r="T1464">
        <v>64697</v>
      </c>
      <c r="U1464">
        <v>290161</v>
      </c>
      <c r="V1464">
        <v>-65186</v>
      </c>
      <c r="W1464">
        <v>-945</v>
      </c>
      <c r="X1464">
        <v>222</v>
      </c>
      <c r="Y1464">
        <v>-215</v>
      </c>
      <c r="Z1464">
        <v>-7812</v>
      </c>
      <c r="AA1464">
        <v>-110168</v>
      </c>
      <c r="AB1464">
        <v>-23132</v>
      </c>
      <c r="AC1464">
        <v>36523</v>
      </c>
      <c r="AD1464">
        <v>-24304</v>
      </c>
      <c r="AE1464">
        <v>-68994</v>
      </c>
      <c r="AG1464">
        <v>-18</v>
      </c>
      <c r="AH1464">
        <v>805</v>
      </c>
      <c r="AI1464">
        <v>735</v>
      </c>
      <c r="AJ1464">
        <v>-17822</v>
      </c>
      <c r="AK1464">
        <v>10193</v>
      </c>
      <c r="AL1464">
        <v>-23865</v>
      </c>
      <c r="AM1464">
        <v>79297</v>
      </c>
      <c r="AN1464">
        <v>-28345</v>
      </c>
      <c r="AO1464">
        <v>-61902</v>
      </c>
      <c r="AQ1464">
        <v>-52</v>
      </c>
      <c r="AR1464">
        <v>445</v>
      </c>
      <c r="AS1464">
        <v>952</v>
      </c>
      <c r="AT1464">
        <v>-39246</v>
      </c>
      <c r="AU1464">
        <v>18799</v>
      </c>
      <c r="AV1464">
        <v>183838</v>
      </c>
      <c r="AW1464">
        <v>71875</v>
      </c>
      <c r="AX1464">
        <v>-36597</v>
      </c>
      <c r="AY1464">
        <v>-58093</v>
      </c>
      <c r="BA1464">
        <v>410</v>
      </c>
      <c r="BB1464">
        <v>-7</v>
      </c>
      <c r="BC1464">
        <v>532</v>
      </c>
      <c r="BD1464">
        <v>108521</v>
      </c>
      <c r="BE1464">
        <v>270874</v>
      </c>
      <c r="BF1464">
        <v>-54443</v>
      </c>
      <c r="BG1464">
        <v>42615</v>
      </c>
      <c r="BH1464">
        <v>-34338</v>
      </c>
      <c r="BI1464">
        <v>-64233</v>
      </c>
    </row>
    <row r="1465" spans="1:61" x14ac:dyDescent="0.25">
      <c r="A1465">
        <f>Q1466/1000</f>
        <v>0.34799999999999998</v>
      </c>
      <c r="B1465">
        <f>R1466/1000</f>
        <v>4.7E-2</v>
      </c>
      <c r="C1465">
        <f>S1466/1000</f>
        <v>0.38</v>
      </c>
      <c r="D1465">
        <f>T1466/1000</f>
        <v>63.170999999999999</v>
      </c>
      <c r="E1465">
        <f>U1466/1000</f>
        <v>257.81200000000001</v>
      </c>
      <c r="F1465">
        <f>V1466/1000</f>
        <v>-16.663</v>
      </c>
      <c r="G1465">
        <v>0</v>
      </c>
      <c r="Q1465">
        <v>39</v>
      </c>
      <c r="R1465">
        <v>46</v>
      </c>
      <c r="S1465">
        <v>448</v>
      </c>
      <c r="T1465">
        <v>90393</v>
      </c>
      <c r="U1465">
        <v>273987</v>
      </c>
      <c r="V1465">
        <v>-29358</v>
      </c>
      <c r="W1465">
        <v>-878</v>
      </c>
      <c r="X1465">
        <v>166</v>
      </c>
      <c r="Y1465">
        <v>-131</v>
      </c>
      <c r="Z1465">
        <v>-12756</v>
      </c>
      <c r="AA1465">
        <v>-60181</v>
      </c>
      <c r="AB1465">
        <v>-19409</v>
      </c>
      <c r="AC1465">
        <v>35535</v>
      </c>
      <c r="AD1465">
        <v>-24866</v>
      </c>
      <c r="AE1465">
        <v>-66089</v>
      </c>
      <c r="AG1465">
        <v>-31</v>
      </c>
      <c r="AH1465">
        <v>621</v>
      </c>
      <c r="AI1465">
        <v>943</v>
      </c>
      <c r="AJ1465">
        <v>8606</v>
      </c>
      <c r="AK1465">
        <v>-4028</v>
      </c>
      <c r="AL1465">
        <v>-94666</v>
      </c>
      <c r="AM1465">
        <v>79944</v>
      </c>
      <c r="AN1465">
        <v>-26697</v>
      </c>
      <c r="AO1465">
        <v>-61572</v>
      </c>
      <c r="AQ1465">
        <v>133</v>
      </c>
      <c r="AR1465">
        <v>704</v>
      </c>
      <c r="AS1465">
        <v>1048</v>
      </c>
      <c r="AT1465">
        <v>-36316</v>
      </c>
      <c r="AU1465">
        <v>19409</v>
      </c>
      <c r="AV1465">
        <v>131348</v>
      </c>
      <c r="AW1465">
        <v>69458</v>
      </c>
      <c r="AX1465">
        <v>-39771</v>
      </c>
      <c r="AY1465">
        <v>-56946</v>
      </c>
      <c r="BA1465">
        <v>164</v>
      </c>
      <c r="BB1465">
        <v>-140</v>
      </c>
      <c r="BC1465">
        <v>-183</v>
      </c>
      <c r="BD1465">
        <v>56702</v>
      </c>
      <c r="BE1465">
        <v>215149</v>
      </c>
      <c r="BF1465">
        <v>-88318</v>
      </c>
      <c r="BG1465">
        <v>47205</v>
      </c>
      <c r="BH1465">
        <v>-34399</v>
      </c>
      <c r="BI1465">
        <v>-67261</v>
      </c>
    </row>
    <row r="1466" spans="1:61" x14ac:dyDescent="0.25">
      <c r="A1466">
        <f>Q1467/1000</f>
        <v>0.30199999999999999</v>
      </c>
      <c r="B1466">
        <f>R1467/1000</f>
        <v>7.0000000000000007E-2</v>
      </c>
      <c r="C1466">
        <f>S1467/1000</f>
        <v>-0.57299999999999995</v>
      </c>
      <c r="D1466">
        <f>T1467/1000</f>
        <v>90.393000000000001</v>
      </c>
      <c r="E1466">
        <f>U1467/1000</f>
        <v>245.239</v>
      </c>
      <c r="F1466">
        <f>V1467/1000</f>
        <v>-0.122</v>
      </c>
      <c r="G1466">
        <v>0</v>
      </c>
      <c r="Q1466">
        <v>348</v>
      </c>
      <c r="R1466">
        <v>47</v>
      </c>
      <c r="S1466">
        <v>380</v>
      </c>
      <c r="T1466">
        <v>63171</v>
      </c>
      <c r="U1466">
        <v>257812</v>
      </c>
      <c r="V1466">
        <v>-16663</v>
      </c>
      <c r="W1466">
        <v>-905</v>
      </c>
      <c r="X1466">
        <v>174</v>
      </c>
      <c r="Y1466">
        <v>-147</v>
      </c>
      <c r="Z1466">
        <v>-10315</v>
      </c>
      <c r="AA1466">
        <v>5249</v>
      </c>
      <c r="AB1466">
        <v>-10071</v>
      </c>
      <c r="AC1466">
        <v>35742</v>
      </c>
      <c r="AD1466">
        <v>-25598</v>
      </c>
      <c r="AE1466">
        <v>-66418</v>
      </c>
      <c r="AG1466">
        <v>-139</v>
      </c>
      <c r="AH1466">
        <v>565</v>
      </c>
      <c r="AI1466">
        <v>971</v>
      </c>
      <c r="AJ1466">
        <v>35095</v>
      </c>
      <c r="AK1466">
        <v>-11902</v>
      </c>
      <c r="AL1466">
        <v>-132019</v>
      </c>
      <c r="AM1466">
        <v>80188</v>
      </c>
      <c r="AN1466">
        <v>-23096</v>
      </c>
      <c r="AO1466">
        <v>-62573</v>
      </c>
      <c r="AQ1466">
        <v>195</v>
      </c>
      <c r="AR1466">
        <v>594</v>
      </c>
      <c r="AS1466">
        <v>993</v>
      </c>
      <c r="AT1466">
        <v>-8240</v>
      </c>
      <c r="AU1466">
        <v>24048</v>
      </c>
      <c r="AV1466">
        <v>68970</v>
      </c>
      <c r="AW1466">
        <v>67993</v>
      </c>
      <c r="AX1466">
        <v>-40967</v>
      </c>
      <c r="AY1466">
        <v>-57361</v>
      </c>
      <c r="BA1466">
        <v>170</v>
      </c>
      <c r="BB1466">
        <v>-71</v>
      </c>
      <c r="BC1466">
        <v>-61</v>
      </c>
      <c r="BD1466">
        <v>-71228</v>
      </c>
      <c r="BE1466">
        <v>122437</v>
      </c>
      <c r="BF1466">
        <v>-88623</v>
      </c>
      <c r="BG1466">
        <v>51318</v>
      </c>
      <c r="BH1466">
        <v>-35376</v>
      </c>
      <c r="BI1466">
        <v>-66370</v>
      </c>
    </row>
    <row r="1467" spans="1:61" x14ac:dyDescent="0.25">
      <c r="A1467">
        <f>Q1468/1000</f>
        <v>0.255</v>
      </c>
      <c r="B1467">
        <f>R1468/1000</f>
        <v>0.13</v>
      </c>
      <c r="C1467">
        <f>S1468/1000</f>
        <v>-0.997</v>
      </c>
      <c r="D1467">
        <f>T1468/1000</f>
        <v>46.692</v>
      </c>
      <c r="E1467">
        <f>U1468/1000</f>
        <v>108.032</v>
      </c>
      <c r="F1467">
        <f>V1468/1000</f>
        <v>7.5069999999999997</v>
      </c>
      <c r="G1467">
        <v>0</v>
      </c>
      <c r="Q1467">
        <v>302</v>
      </c>
      <c r="R1467">
        <v>70</v>
      </c>
      <c r="S1467">
        <v>-573</v>
      </c>
      <c r="T1467">
        <v>90393</v>
      </c>
      <c r="U1467">
        <v>245239</v>
      </c>
      <c r="V1467">
        <v>-122</v>
      </c>
      <c r="W1467">
        <v>-898</v>
      </c>
      <c r="X1467">
        <v>127</v>
      </c>
      <c r="Y1467">
        <v>-254</v>
      </c>
      <c r="Z1467">
        <v>2075</v>
      </c>
      <c r="AA1467">
        <v>40710</v>
      </c>
      <c r="AB1467">
        <v>16174</v>
      </c>
      <c r="AC1467">
        <v>35767</v>
      </c>
      <c r="AD1467">
        <v>-25293</v>
      </c>
      <c r="AE1467">
        <v>-67151</v>
      </c>
      <c r="AG1467">
        <v>-108</v>
      </c>
      <c r="AH1467">
        <v>448</v>
      </c>
      <c r="AI1467">
        <v>910</v>
      </c>
      <c r="AJ1467">
        <v>49927</v>
      </c>
      <c r="AK1467">
        <v>5859</v>
      </c>
      <c r="AL1467">
        <v>-148560</v>
      </c>
      <c r="AM1467">
        <v>79688</v>
      </c>
      <c r="AN1467">
        <v>-19531</v>
      </c>
      <c r="AO1467">
        <v>-62561</v>
      </c>
      <c r="AQ1467">
        <v>257</v>
      </c>
      <c r="AR1467">
        <v>577</v>
      </c>
      <c r="AS1467">
        <v>1016</v>
      </c>
      <c r="AT1467">
        <v>-5249</v>
      </c>
      <c r="AU1467">
        <v>12878</v>
      </c>
      <c r="AV1467">
        <v>-5127</v>
      </c>
      <c r="AW1467">
        <v>67920</v>
      </c>
      <c r="AX1467">
        <v>-41052</v>
      </c>
      <c r="AY1467">
        <v>-56616</v>
      </c>
      <c r="BA1467">
        <v>708</v>
      </c>
      <c r="BB1467">
        <v>-79</v>
      </c>
      <c r="BC1467">
        <v>1054</v>
      </c>
      <c r="BD1467">
        <v>-127380</v>
      </c>
      <c r="BE1467">
        <v>-194885</v>
      </c>
      <c r="BF1467">
        <v>56702</v>
      </c>
      <c r="BG1467">
        <v>50830</v>
      </c>
      <c r="BH1467">
        <v>-36377</v>
      </c>
      <c r="BI1467">
        <v>-65869</v>
      </c>
    </row>
    <row r="1468" spans="1:61" x14ac:dyDescent="0.25">
      <c r="A1468">
        <f>Q1469/1000</f>
        <v>0.41399999999999998</v>
      </c>
      <c r="B1468">
        <f>R1469/1000</f>
        <v>-1.2999999999999999E-2</v>
      </c>
      <c r="C1468">
        <f>S1469/1000</f>
        <v>-0.96499999999999997</v>
      </c>
      <c r="D1468">
        <f>T1469/1000</f>
        <v>-30.518000000000001</v>
      </c>
      <c r="E1468">
        <f>U1469/1000</f>
        <v>-37.597999999999999</v>
      </c>
      <c r="F1468">
        <f>V1469/1000</f>
        <v>21.422999999999998</v>
      </c>
      <c r="G1468">
        <v>0</v>
      </c>
      <c r="Q1468">
        <v>255</v>
      </c>
      <c r="R1468">
        <v>130</v>
      </c>
      <c r="S1468">
        <v>-997</v>
      </c>
      <c r="T1468">
        <v>46692</v>
      </c>
      <c r="U1468">
        <v>108032</v>
      </c>
      <c r="V1468">
        <v>7507</v>
      </c>
      <c r="W1468">
        <v>-903</v>
      </c>
      <c r="X1468">
        <v>175</v>
      </c>
      <c r="Y1468">
        <v>-277</v>
      </c>
      <c r="Z1468">
        <v>-13306</v>
      </c>
      <c r="AA1468">
        <v>75439</v>
      </c>
      <c r="AB1468">
        <v>19043</v>
      </c>
      <c r="AC1468">
        <v>36694</v>
      </c>
      <c r="AD1468">
        <v>-24768</v>
      </c>
      <c r="AE1468">
        <v>-67786</v>
      </c>
      <c r="AG1468">
        <v>-4</v>
      </c>
      <c r="AH1468">
        <v>377</v>
      </c>
      <c r="AI1468">
        <v>893</v>
      </c>
      <c r="AJ1468">
        <v>48767</v>
      </c>
      <c r="AK1468">
        <v>7935</v>
      </c>
      <c r="AL1468">
        <v>-156677</v>
      </c>
      <c r="AM1468">
        <v>78296</v>
      </c>
      <c r="AN1468">
        <v>-15649</v>
      </c>
      <c r="AO1468">
        <v>-62463</v>
      </c>
      <c r="AQ1468">
        <v>142</v>
      </c>
      <c r="AR1468">
        <v>412</v>
      </c>
      <c r="AS1468">
        <v>962</v>
      </c>
      <c r="AT1468">
        <v>6226</v>
      </c>
      <c r="AU1468">
        <v>4456</v>
      </c>
      <c r="AV1468">
        <v>-72571</v>
      </c>
      <c r="AW1468">
        <v>69312</v>
      </c>
      <c r="AX1468">
        <v>-40674</v>
      </c>
      <c r="AY1468">
        <v>-56567</v>
      </c>
      <c r="BA1468">
        <v>1645</v>
      </c>
      <c r="BB1468">
        <v>-16</v>
      </c>
      <c r="BC1468">
        <v>2145</v>
      </c>
      <c r="BD1468">
        <v>-158752</v>
      </c>
      <c r="BE1468">
        <v>-539917</v>
      </c>
      <c r="BF1468">
        <v>268921</v>
      </c>
      <c r="BG1468">
        <v>42285</v>
      </c>
      <c r="BH1468">
        <v>-37341</v>
      </c>
      <c r="BI1468">
        <v>-59888</v>
      </c>
    </row>
    <row r="1469" spans="1:61" x14ac:dyDescent="0.25">
      <c r="A1469">
        <f>Q1470/1000</f>
        <v>0.38200000000000001</v>
      </c>
      <c r="B1469">
        <f>R1470/1000</f>
        <v>-1.0999999999999999E-2</v>
      </c>
      <c r="C1469">
        <f>S1470/1000</f>
        <v>-0.52900000000000003</v>
      </c>
      <c r="D1469">
        <f>T1470/1000</f>
        <v>-53.222999999999999</v>
      </c>
      <c r="E1469">
        <f>U1470/1000</f>
        <v>-164.673</v>
      </c>
      <c r="F1469">
        <f>V1470/1000</f>
        <v>10.558999999999999</v>
      </c>
      <c r="G1469">
        <v>0</v>
      </c>
      <c r="Q1469">
        <v>414</v>
      </c>
      <c r="R1469">
        <v>-13</v>
      </c>
      <c r="S1469">
        <v>-965</v>
      </c>
      <c r="T1469">
        <v>-30518</v>
      </c>
      <c r="U1469">
        <v>-37598</v>
      </c>
      <c r="V1469">
        <v>21423</v>
      </c>
      <c r="W1469">
        <v>-989</v>
      </c>
      <c r="X1469">
        <v>196</v>
      </c>
      <c r="Y1469">
        <v>-247</v>
      </c>
      <c r="Z1469">
        <v>-23376</v>
      </c>
      <c r="AA1469">
        <v>97656</v>
      </c>
      <c r="AB1469">
        <v>17151</v>
      </c>
      <c r="AC1469">
        <v>37500</v>
      </c>
      <c r="AD1469">
        <v>-25989</v>
      </c>
      <c r="AE1469">
        <v>-69604</v>
      </c>
      <c r="AG1469">
        <v>38</v>
      </c>
      <c r="AH1469">
        <v>265</v>
      </c>
      <c r="AI1469">
        <v>880</v>
      </c>
      <c r="AJ1469">
        <v>62134</v>
      </c>
      <c r="AK1469">
        <v>4211</v>
      </c>
      <c r="AL1469">
        <v>-169739</v>
      </c>
      <c r="AM1469">
        <v>77539</v>
      </c>
      <c r="AN1469">
        <v>-11438</v>
      </c>
      <c r="AO1469">
        <v>-61780</v>
      </c>
      <c r="AQ1469">
        <v>70</v>
      </c>
      <c r="AR1469">
        <v>380</v>
      </c>
      <c r="AS1469">
        <v>982</v>
      </c>
      <c r="AT1469">
        <v>10498</v>
      </c>
      <c r="AU1469">
        <v>-3479</v>
      </c>
      <c r="AV1469">
        <v>-103882</v>
      </c>
      <c r="AW1469">
        <v>71082</v>
      </c>
      <c r="AX1469">
        <v>-39270</v>
      </c>
      <c r="AY1469">
        <v>-55530</v>
      </c>
      <c r="BA1469">
        <v>133</v>
      </c>
      <c r="BB1469">
        <v>554</v>
      </c>
      <c r="BC1469">
        <v>1673</v>
      </c>
      <c r="BD1469">
        <v>29968</v>
      </c>
      <c r="BE1469">
        <v>-159241</v>
      </c>
      <c r="BF1469">
        <v>45837</v>
      </c>
      <c r="BG1469">
        <v>36206</v>
      </c>
      <c r="BH1469">
        <v>-34460</v>
      </c>
      <c r="BI1469">
        <v>-55823</v>
      </c>
    </row>
    <row r="1470" spans="1:61" x14ac:dyDescent="0.25">
      <c r="A1470">
        <f>Q1471/1000</f>
        <v>0.22700000000000001</v>
      </c>
      <c r="B1470">
        <f>R1471/1000</f>
        <v>-8.9999999999999993E-3</v>
      </c>
      <c r="C1470">
        <f>S1471/1000</f>
        <v>-0.20699999999999999</v>
      </c>
      <c r="D1470">
        <f>T1471/1000</f>
        <v>-77.271000000000001</v>
      </c>
      <c r="E1470">
        <f>U1471/1000</f>
        <v>-239.197</v>
      </c>
      <c r="F1470">
        <f>V1471/1000</f>
        <v>25.024000000000001</v>
      </c>
      <c r="G1470">
        <v>0</v>
      </c>
      <c r="Q1470">
        <v>382</v>
      </c>
      <c r="R1470">
        <v>-11</v>
      </c>
      <c r="S1470">
        <v>-529</v>
      </c>
      <c r="T1470">
        <v>-53223</v>
      </c>
      <c r="U1470">
        <v>-164673</v>
      </c>
      <c r="V1470">
        <v>10559</v>
      </c>
      <c r="W1470">
        <v>-1132</v>
      </c>
      <c r="X1470">
        <v>275</v>
      </c>
      <c r="Y1470">
        <v>-303</v>
      </c>
      <c r="Z1470">
        <v>-19165</v>
      </c>
      <c r="AA1470">
        <v>143799</v>
      </c>
      <c r="AB1470">
        <v>15625</v>
      </c>
      <c r="AC1470">
        <v>40002</v>
      </c>
      <c r="AD1470">
        <v>-26160</v>
      </c>
      <c r="AE1470">
        <v>-72388</v>
      </c>
      <c r="AG1470">
        <v>32</v>
      </c>
      <c r="AH1470">
        <v>89</v>
      </c>
      <c r="AI1470">
        <v>862</v>
      </c>
      <c r="AJ1470">
        <v>57251</v>
      </c>
      <c r="AK1470">
        <v>-2808</v>
      </c>
      <c r="AL1470">
        <v>-166504</v>
      </c>
      <c r="AM1470">
        <v>75647</v>
      </c>
      <c r="AN1470">
        <v>-7324</v>
      </c>
      <c r="AO1470">
        <v>-62024</v>
      </c>
      <c r="AQ1470">
        <v>6</v>
      </c>
      <c r="AR1470">
        <v>295</v>
      </c>
      <c r="AS1470">
        <v>949</v>
      </c>
      <c r="AT1470">
        <v>10315</v>
      </c>
      <c r="AU1470">
        <v>-854</v>
      </c>
      <c r="AV1470">
        <v>-139404</v>
      </c>
      <c r="AW1470">
        <v>72546</v>
      </c>
      <c r="AX1470">
        <v>-36255</v>
      </c>
      <c r="AY1470">
        <v>-58154</v>
      </c>
      <c r="BA1470">
        <v>316</v>
      </c>
      <c r="BB1470">
        <v>248</v>
      </c>
      <c r="BC1470">
        <v>1228</v>
      </c>
      <c r="BD1470">
        <v>87769</v>
      </c>
      <c r="BE1470">
        <v>316833</v>
      </c>
      <c r="BF1470">
        <v>-75195</v>
      </c>
      <c r="BG1470">
        <v>40198</v>
      </c>
      <c r="BH1470">
        <v>-35815</v>
      </c>
      <c r="BI1470">
        <v>-60107</v>
      </c>
    </row>
    <row r="1471" spans="1:61" x14ac:dyDescent="0.25">
      <c r="A1471">
        <f>Q1472/1000</f>
        <v>-2.3E-2</v>
      </c>
      <c r="B1471">
        <f>R1472/1000</f>
        <v>0.13500000000000001</v>
      </c>
      <c r="C1471">
        <f>S1472/1000</f>
        <v>0.19800000000000001</v>
      </c>
      <c r="D1471">
        <f>T1472/1000</f>
        <v>-88.623000000000005</v>
      </c>
      <c r="E1471">
        <f>U1472/1000</f>
        <v>-312.5</v>
      </c>
      <c r="F1471">
        <f>V1472/1000</f>
        <v>46.143000000000001</v>
      </c>
      <c r="G1471">
        <v>0</v>
      </c>
      <c r="Q1471">
        <v>227</v>
      </c>
      <c r="R1471">
        <v>-9</v>
      </c>
      <c r="S1471">
        <v>-207</v>
      </c>
      <c r="T1471">
        <v>-77271</v>
      </c>
      <c r="U1471">
        <v>-239197</v>
      </c>
      <c r="V1471">
        <v>25024</v>
      </c>
      <c r="W1471">
        <v>-1206</v>
      </c>
      <c r="X1471">
        <v>212</v>
      </c>
      <c r="Y1471">
        <v>-240</v>
      </c>
      <c r="Z1471">
        <v>2014</v>
      </c>
      <c r="AA1471">
        <v>145691</v>
      </c>
      <c r="AB1471">
        <v>23987</v>
      </c>
      <c r="AC1471">
        <v>43127</v>
      </c>
      <c r="AD1471">
        <v>-25623</v>
      </c>
      <c r="AE1471">
        <v>-75659</v>
      </c>
      <c r="AG1471">
        <v>31</v>
      </c>
      <c r="AH1471">
        <v>-43</v>
      </c>
      <c r="AI1471">
        <v>890</v>
      </c>
      <c r="AJ1471">
        <v>43518</v>
      </c>
      <c r="AK1471">
        <v>-8850</v>
      </c>
      <c r="AL1471">
        <v>-138733</v>
      </c>
      <c r="AM1471">
        <v>72876</v>
      </c>
      <c r="AN1471">
        <v>-4590</v>
      </c>
      <c r="AO1471">
        <v>-60974</v>
      </c>
      <c r="AQ1471">
        <v>-45</v>
      </c>
      <c r="AR1471">
        <v>268</v>
      </c>
      <c r="AS1471">
        <v>945</v>
      </c>
      <c r="AT1471">
        <v>1709</v>
      </c>
      <c r="AU1471">
        <v>-6836</v>
      </c>
      <c r="AV1471">
        <v>-161377</v>
      </c>
      <c r="AW1471">
        <v>75073</v>
      </c>
      <c r="AX1471">
        <v>-33191</v>
      </c>
      <c r="AY1471">
        <v>-57275</v>
      </c>
      <c r="BA1471">
        <v>328</v>
      </c>
      <c r="BB1471">
        <v>-42</v>
      </c>
      <c r="BC1471">
        <v>408</v>
      </c>
      <c r="BD1471">
        <v>69153</v>
      </c>
      <c r="BE1471">
        <v>280273</v>
      </c>
      <c r="BF1471">
        <v>-52917</v>
      </c>
      <c r="BG1471">
        <v>44788</v>
      </c>
      <c r="BH1471">
        <v>-35486</v>
      </c>
      <c r="BI1471">
        <v>-64001</v>
      </c>
    </row>
    <row r="1472" spans="1:61" x14ac:dyDescent="0.25">
      <c r="A1472">
        <f>Q1473/1000</f>
        <v>-0.14299999999999999</v>
      </c>
      <c r="B1472">
        <f>R1473/1000</f>
        <v>0.29299999999999998</v>
      </c>
      <c r="C1472">
        <f>S1473/1000</f>
        <v>1.036</v>
      </c>
      <c r="D1472">
        <f>T1473/1000</f>
        <v>-92.59</v>
      </c>
      <c r="E1472">
        <f>U1473/1000</f>
        <v>-422.42399999999998</v>
      </c>
      <c r="F1472">
        <f>V1473/1000</f>
        <v>89.355000000000004</v>
      </c>
      <c r="G1472">
        <v>0</v>
      </c>
      <c r="Q1472">
        <v>-23</v>
      </c>
      <c r="R1472">
        <v>135</v>
      </c>
      <c r="S1472">
        <v>198</v>
      </c>
      <c r="T1472">
        <v>-88623</v>
      </c>
      <c r="U1472">
        <v>-312500</v>
      </c>
      <c r="V1472">
        <v>46143</v>
      </c>
      <c r="W1472">
        <v>-1242</v>
      </c>
      <c r="X1472">
        <v>265</v>
      </c>
      <c r="Y1472">
        <v>-235</v>
      </c>
      <c r="Z1472">
        <v>-15381</v>
      </c>
      <c r="AA1472">
        <v>157532</v>
      </c>
      <c r="AB1472">
        <v>26062</v>
      </c>
      <c r="AC1472">
        <v>47156</v>
      </c>
      <c r="AD1472">
        <v>-26050</v>
      </c>
      <c r="AE1472">
        <v>-77271</v>
      </c>
      <c r="AG1472">
        <v>0</v>
      </c>
      <c r="AH1472">
        <v>-174</v>
      </c>
      <c r="AI1472">
        <v>901</v>
      </c>
      <c r="AJ1472">
        <v>18311</v>
      </c>
      <c r="AK1472">
        <v>-14954</v>
      </c>
      <c r="AL1472">
        <v>-79407</v>
      </c>
      <c r="AM1472">
        <v>70410</v>
      </c>
      <c r="AN1472">
        <v>-3259</v>
      </c>
      <c r="AO1472">
        <v>-60840</v>
      </c>
      <c r="AQ1472">
        <v>-75</v>
      </c>
      <c r="AR1472">
        <v>259</v>
      </c>
      <c r="AS1472">
        <v>967</v>
      </c>
      <c r="AT1472">
        <v>6775</v>
      </c>
      <c r="AU1472">
        <v>-28625</v>
      </c>
      <c r="AV1472">
        <v>-182312</v>
      </c>
      <c r="AW1472">
        <v>75659</v>
      </c>
      <c r="AX1472">
        <v>-28760</v>
      </c>
      <c r="AY1472">
        <v>-56995</v>
      </c>
      <c r="BA1472">
        <v>154</v>
      </c>
      <c r="BB1472">
        <v>-168</v>
      </c>
      <c r="BC1472">
        <v>-164</v>
      </c>
      <c r="BD1472">
        <v>-7202</v>
      </c>
      <c r="BE1472">
        <v>214661</v>
      </c>
      <c r="BF1472">
        <v>-75317</v>
      </c>
      <c r="BG1472">
        <v>49194</v>
      </c>
      <c r="BH1472">
        <v>-35229</v>
      </c>
      <c r="BI1472">
        <v>-66150</v>
      </c>
    </row>
    <row r="1473" spans="1:61" x14ac:dyDescent="0.25">
      <c r="A1473">
        <f>Q1474/1000</f>
        <v>-0.89400000000000002</v>
      </c>
      <c r="B1473">
        <f>R1474/1000</f>
        <v>0.437</v>
      </c>
      <c r="C1473">
        <f>S1474/1000</f>
        <v>0.76600000000000001</v>
      </c>
      <c r="D1473">
        <f>T1474/1000</f>
        <v>-75.256</v>
      </c>
      <c r="E1473">
        <f>U1474/1000</f>
        <v>-307.983</v>
      </c>
      <c r="F1473">
        <f>V1474/1000</f>
        <v>99.915000000000006</v>
      </c>
      <c r="G1473">
        <v>0</v>
      </c>
      <c r="Q1473">
        <v>-143</v>
      </c>
      <c r="R1473">
        <v>293</v>
      </c>
      <c r="S1473">
        <v>1036</v>
      </c>
      <c r="T1473">
        <v>-92590</v>
      </c>
      <c r="U1473">
        <v>-422424</v>
      </c>
      <c r="V1473">
        <v>89355</v>
      </c>
      <c r="W1473">
        <v>-1129</v>
      </c>
      <c r="X1473">
        <v>215</v>
      </c>
      <c r="Y1473">
        <v>-211</v>
      </c>
      <c r="Z1473">
        <v>-13733</v>
      </c>
      <c r="AA1473">
        <v>169373</v>
      </c>
      <c r="AB1473">
        <v>28320</v>
      </c>
      <c r="AC1473">
        <v>51343</v>
      </c>
      <c r="AD1473">
        <v>-25977</v>
      </c>
      <c r="AE1473">
        <v>-77332</v>
      </c>
      <c r="AG1473">
        <v>18</v>
      </c>
      <c r="AH1473">
        <v>-227</v>
      </c>
      <c r="AI1473">
        <v>994</v>
      </c>
      <c r="AJ1473">
        <v>-19470</v>
      </c>
      <c r="AK1473">
        <v>-7568</v>
      </c>
      <c r="AL1473">
        <v>-25269</v>
      </c>
      <c r="AM1473">
        <v>69568</v>
      </c>
      <c r="AN1473">
        <v>-3455</v>
      </c>
      <c r="AO1473">
        <v>-60840</v>
      </c>
      <c r="AQ1473">
        <v>-214</v>
      </c>
      <c r="AR1473">
        <v>195</v>
      </c>
      <c r="AS1473">
        <v>1002</v>
      </c>
      <c r="AT1473">
        <v>16235</v>
      </c>
      <c r="AU1473">
        <v>-31006</v>
      </c>
      <c r="AV1473">
        <v>-195129</v>
      </c>
      <c r="AW1473">
        <v>74939</v>
      </c>
      <c r="AX1473">
        <v>-24451</v>
      </c>
      <c r="AY1473">
        <v>-57874</v>
      </c>
      <c r="BA1473">
        <v>305</v>
      </c>
      <c r="BB1473">
        <v>-57</v>
      </c>
      <c r="BC1473">
        <v>366</v>
      </c>
      <c r="BD1473">
        <v>-59448</v>
      </c>
      <c r="BE1473">
        <v>45288</v>
      </c>
      <c r="BF1473">
        <v>-44800</v>
      </c>
      <c r="BG1473">
        <v>51868</v>
      </c>
      <c r="BH1473">
        <v>-36401</v>
      </c>
      <c r="BI1473">
        <v>-65356</v>
      </c>
    </row>
    <row r="1474" spans="1:61" x14ac:dyDescent="0.25">
      <c r="A1474">
        <f>Q1475/1000</f>
        <v>-0.72499999999999998</v>
      </c>
      <c r="B1474">
        <f>R1475/1000</f>
        <v>0.44</v>
      </c>
      <c r="C1474">
        <f>S1475/1000</f>
        <v>1.1819999999999999</v>
      </c>
      <c r="D1474">
        <f>T1475/1000</f>
        <v>-1.343</v>
      </c>
      <c r="E1474">
        <f>U1475/1000</f>
        <v>-310.12</v>
      </c>
      <c r="F1474">
        <f>V1475/1000</f>
        <v>93.933000000000007</v>
      </c>
      <c r="G1474">
        <v>0</v>
      </c>
      <c r="Q1474">
        <v>-894</v>
      </c>
      <c r="R1474">
        <v>437</v>
      </c>
      <c r="S1474">
        <v>766</v>
      </c>
      <c r="T1474">
        <v>-75256</v>
      </c>
      <c r="U1474">
        <v>-307983</v>
      </c>
      <c r="V1474">
        <v>99915</v>
      </c>
      <c r="W1474">
        <v>-1046</v>
      </c>
      <c r="X1474">
        <v>183</v>
      </c>
      <c r="Y1474">
        <v>-177</v>
      </c>
      <c r="Z1474">
        <v>-22461</v>
      </c>
      <c r="AA1474">
        <v>125793</v>
      </c>
      <c r="AB1474">
        <v>26245</v>
      </c>
      <c r="AC1474">
        <v>55408</v>
      </c>
      <c r="AD1474">
        <v>-27161</v>
      </c>
      <c r="AE1474">
        <v>-79187</v>
      </c>
      <c r="AG1474">
        <v>-21</v>
      </c>
      <c r="AH1474">
        <v>-274</v>
      </c>
      <c r="AI1474">
        <v>1004</v>
      </c>
      <c r="AJ1474">
        <v>-44739</v>
      </c>
      <c r="AK1474">
        <v>-2930</v>
      </c>
      <c r="AL1474">
        <v>34790</v>
      </c>
      <c r="AM1474">
        <v>69946</v>
      </c>
      <c r="AN1474">
        <v>-2783</v>
      </c>
      <c r="AO1474">
        <v>-62280</v>
      </c>
      <c r="AQ1474">
        <v>-345</v>
      </c>
      <c r="AR1474">
        <v>47</v>
      </c>
      <c r="AS1474">
        <v>969</v>
      </c>
      <c r="AT1474">
        <v>25635</v>
      </c>
      <c r="AU1474">
        <v>-31006</v>
      </c>
      <c r="AV1474">
        <v>-206604</v>
      </c>
      <c r="AW1474">
        <v>75110</v>
      </c>
      <c r="AX1474">
        <v>-19702</v>
      </c>
      <c r="AY1474">
        <v>-58838</v>
      </c>
      <c r="BA1474">
        <v>838</v>
      </c>
      <c r="BB1474">
        <v>-30</v>
      </c>
      <c r="BC1474">
        <v>1284</v>
      </c>
      <c r="BD1474">
        <v>-76538</v>
      </c>
      <c r="BE1474">
        <v>-336060</v>
      </c>
      <c r="BF1474">
        <v>141724</v>
      </c>
      <c r="BG1474">
        <v>48328</v>
      </c>
      <c r="BH1474">
        <v>-38074</v>
      </c>
      <c r="BI1474">
        <v>-64197</v>
      </c>
    </row>
    <row r="1475" spans="1:61" x14ac:dyDescent="0.25">
      <c r="A1475">
        <f>Q1476/1000</f>
        <v>-1.415</v>
      </c>
      <c r="B1475">
        <f>R1476/1000</f>
        <v>0.56299999999999994</v>
      </c>
      <c r="C1475">
        <f>S1476/1000</f>
        <v>0.82899999999999996</v>
      </c>
      <c r="D1475">
        <f>T1476/1000</f>
        <v>-56.640999999999998</v>
      </c>
      <c r="E1475">
        <f>U1476/1000</f>
        <v>-325.25599999999997</v>
      </c>
      <c r="F1475">
        <f>V1476/1000</f>
        <v>79.956000000000003</v>
      </c>
      <c r="G1475">
        <v>0</v>
      </c>
      <c r="Q1475">
        <v>-725</v>
      </c>
      <c r="R1475">
        <v>440</v>
      </c>
      <c r="S1475">
        <v>1182</v>
      </c>
      <c r="T1475">
        <v>-1343</v>
      </c>
      <c r="U1475">
        <v>-310120</v>
      </c>
      <c r="V1475">
        <v>93933</v>
      </c>
      <c r="W1475">
        <v>-943</v>
      </c>
      <c r="X1475">
        <v>228</v>
      </c>
      <c r="Y1475">
        <v>-115</v>
      </c>
      <c r="Z1475">
        <v>-30029</v>
      </c>
      <c r="AA1475">
        <v>87402</v>
      </c>
      <c r="AB1475">
        <v>15991</v>
      </c>
      <c r="AC1475">
        <v>58289</v>
      </c>
      <c r="AD1475">
        <v>-28223</v>
      </c>
      <c r="AE1475">
        <v>-77014</v>
      </c>
      <c r="AG1475">
        <v>-108</v>
      </c>
      <c r="AH1475">
        <v>-205</v>
      </c>
      <c r="AI1475">
        <v>1010</v>
      </c>
      <c r="AJ1475">
        <v>-74402</v>
      </c>
      <c r="AK1475">
        <v>9033</v>
      </c>
      <c r="AL1475">
        <v>104675</v>
      </c>
      <c r="AM1475">
        <v>72083</v>
      </c>
      <c r="AN1475">
        <v>-4651</v>
      </c>
      <c r="AO1475">
        <v>-62781</v>
      </c>
      <c r="AQ1475">
        <v>-463</v>
      </c>
      <c r="AR1475">
        <v>-100</v>
      </c>
      <c r="AS1475">
        <v>978</v>
      </c>
      <c r="AT1475">
        <v>29297</v>
      </c>
      <c r="AU1475">
        <v>-20081</v>
      </c>
      <c r="AV1475">
        <v>-173706</v>
      </c>
      <c r="AW1475">
        <v>73425</v>
      </c>
      <c r="AX1475">
        <v>-15918</v>
      </c>
      <c r="AY1475">
        <v>-58557</v>
      </c>
      <c r="BA1475">
        <v>1014</v>
      </c>
      <c r="BB1475">
        <v>-27</v>
      </c>
      <c r="BC1475">
        <v>1279</v>
      </c>
      <c r="BD1475">
        <v>-152893</v>
      </c>
      <c r="BE1475">
        <v>-540710</v>
      </c>
      <c r="BF1475">
        <v>252502</v>
      </c>
      <c r="BG1475">
        <v>38684</v>
      </c>
      <c r="BH1475">
        <v>-36206</v>
      </c>
      <c r="BI1475">
        <v>-56921</v>
      </c>
    </row>
    <row r="1476" spans="1:61" x14ac:dyDescent="0.25">
      <c r="A1476">
        <f>Q1477/1000</f>
        <v>-1.3759999999999999</v>
      </c>
      <c r="B1476">
        <f>R1477/1000</f>
        <v>0.70399999999999996</v>
      </c>
      <c r="C1476">
        <f>S1477/1000</f>
        <v>1.0609999999999999</v>
      </c>
      <c r="D1476">
        <f>T1477/1000</f>
        <v>-21.117999999999999</v>
      </c>
      <c r="E1476">
        <f>U1477/1000</f>
        <v>-332.45800000000003</v>
      </c>
      <c r="F1476">
        <f>V1477/1000</f>
        <v>100.342</v>
      </c>
      <c r="G1476">
        <v>0</v>
      </c>
      <c r="Q1476">
        <v>-1415</v>
      </c>
      <c r="R1476">
        <v>563</v>
      </c>
      <c r="S1476">
        <v>829</v>
      </c>
      <c r="T1476">
        <v>-56641</v>
      </c>
      <c r="U1476">
        <v>-325256</v>
      </c>
      <c r="V1476">
        <v>79956</v>
      </c>
      <c r="W1476">
        <v>-892</v>
      </c>
      <c r="X1476">
        <v>160</v>
      </c>
      <c r="Y1476">
        <v>-100</v>
      </c>
      <c r="Z1476">
        <v>-11902</v>
      </c>
      <c r="AA1476">
        <v>49561</v>
      </c>
      <c r="AB1476">
        <v>10010</v>
      </c>
      <c r="AC1476">
        <v>60303</v>
      </c>
      <c r="AD1476">
        <v>-28674</v>
      </c>
      <c r="AE1476">
        <v>-76685</v>
      </c>
      <c r="AG1476">
        <v>-146</v>
      </c>
      <c r="AH1476">
        <v>14</v>
      </c>
      <c r="AI1476">
        <v>932</v>
      </c>
      <c r="AJ1476">
        <v>-69641</v>
      </c>
      <c r="AK1476">
        <v>15320</v>
      </c>
      <c r="AL1476">
        <v>169250</v>
      </c>
      <c r="AM1476">
        <v>74390</v>
      </c>
      <c r="AN1476">
        <v>-7666</v>
      </c>
      <c r="AO1476">
        <v>-64539</v>
      </c>
      <c r="AQ1476">
        <v>-471</v>
      </c>
      <c r="AR1476">
        <v>-262</v>
      </c>
      <c r="AS1476">
        <v>905</v>
      </c>
      <c r="AT1476">
        <v>40283</v>
      </c>
      <c r="AU1476">
        <v>-8545</v>
      </c>
      <c r="AV1476">
        <v>-125122</v>
      </c>
      <c r="AW1476">
        <v>72168</v>
      </c>
      <c r="AX1476">
        <v>-13098</v>
      </c>
      <c r="AY1476">
        <v>-58850</v>
      </c>
      <c r="BA1476">
        <v>455</v>
      </c>
      <c r="BB1476">
        <v>303</v>
      </c>
      <c r="BC1476">
        <v>1722</v>
      </c>
      <c r="BD1476">
        <v>80383</v>
      </c>
      <c r="BE1476">
        <v>110046</v>
      </c>
      <c r="BF1476">
        <v>-19104</v>
      </c>
      <c r="BG1476">
        <v>36877</v>
      </c>
      <c r="BH1476">
        <v>-34912</v>
      </c>
      <c r="BI1476">
        <v>-57422</v>
      </c>
    </row>
    <row r="1477" spans="1:61" x14ac:dyDescent="0.25">
      <c r="A1477">
        <f>Q1478/1000</f>
        <v>-1.42</v>
      </c>
      <c r="B1477">
        <f>R1478/1000</f>
        <v>0.78400000000000003</v>
      </c>
      <c r="C1477">
        <f>S1478/1000</f>
        <v>0.81699999999999995</v>
      </c>
      <c r="D1477">
        <f>T1478/1000</f>
        <v>-89.6</v>
      </c>
      <c r="E1477">
        <f>U1478/1000</f>
        <v>-252.38</v>
      </c>
      <c r="F1477">
        <f>V1478/1000</f>
        <v>51.024999999999999</v>
      </c>
      <c r="G1477">
        <v>0</v>
      </c>
      <c r="Q1477">
        <v>-1376</v>
      </c>
      <c r="R1477">
        <v>704</v>
      </c>
      <c r="S1477">
        <v>1061</v>
      </c>
      <c r="T1477">
        <v>-21118</v>
      </c>
      <c r="U1477">
        <v>-332458</v>
      </c>
      <c r="V1477">
        <v>100342</v>
      </c>
      <c r="W1477">
        <v>-842</v>
      </c>
      <c r="X1477">
        <v>154</v>
      </c>
      <c r="Y1477">
        <v>-53</v>
      </c>
      <c r="Z1477">
        <v>-13123</v>
      </c>
      <c r="AA1477">
        <v>22339</v>
      </c>
      <c r="AB1477">
        <v>7141</v>
      </c>
      <c r="AC1477">
        <v>61328</v>
      </c>
      <c r="AD1477">
        <v>-29590</v>
      </c>
      <c r="AE1477">
        <v>-76550</v>
      </c>
      <c r="AG1477">
        <v>-157</v>
      </c>
      <c r="AH1477">
        <v>206</v>
      </c>
      <c r="AI1477">
        <v>902</v>
      </c>
      <c r="AJ1477">
        <v>-70984</v>
      </c>
      <c r="AK1477">
        <v>14771</v>
      </c>
      <c r="AL1477">
        <v>204285</v>
      </c>
      <c r="AM1477">
        <v>76758</v>
      </c>
      <c r="AN1477">
        <v>-11768</v>
      </c>
      <c r="AO1477">
        <v>-64136</v>
      </c>
      <c r="AQ1477">
        <v>-412</v>
      </c>
      <c r="AR1477">
        <v>-372</v>
      </c>
      <c r="AS1477">
        <v>872</v>
      </c>
      <c r="AT1477">
        <v>12329</v>
      </c>
      <c r="AU1477">
        <v>15320</v>
      </c>
      <c r="AV1477">
        <v>-76965</v>
      </c>
      <c r="AW1477">
        <v>70618</v>
      </c>
      <c r="AX1477">
        <v>-11523</v>
      </c>
      <c r="AY1477">
        <v>-57947</v>
      </c>
      <c r="BA1477">
        <v>364</v>
      </c>
      <c r="BB1477">
        <v>140</v>
      </c>
      <c r="BC1477">
        <v>914</v>
      </c>
      <c r="BD1477">
        <v>150330</v>
      </c>
      <c r="BE1477">
        <v>301880</v>
      </c>
      <c r="BF1477">
        <v>-81970</v>
      </c>
      <c r="BG1477">
        <v>41760</v>
      </c>
      <c r="BH1477">
        <v>-35474</v>
      </c>
      <c r="BI1477">
        <v>-62939</v>
      </c>
    </row>
    <row r="1478" spans="1:61" x14ac:dyDescent="0.25">
      <c r="A1478">
        <f>Q1479/1000</f>
        <v>-1.21</v>
      </c>
      <c r="B1478">
        <f>R1479/1000</f>
        <v>0.69299999999999995</v>
      </c>
      <c r="C1478">
        <f>S1479/1000</f>
        <v>0.77</v>
      </c>
      <c r="D1478">
        <f>T1479/1000</f>
        <v>-30.396000000000001</v>
      </c>
      <c r="E1478">
        <f>U1479/1000</f>
        <v>-151.489</v>
      </c>
      <c r="F1478">
        <f>V1479/1000</f>
        <v>41.564999999999998</v>
      </c>
      <c r="G1478">
        <v>0</v>
      </c>
      <c r="Q1478">
        <v>-1420</v>
      </c>
      <c r="R1478">
        <v>784</v>
      </c>
      <c r="S1478">
        <v>817</v>
      </c>
      <c r="T1478">
        <v>-89600</v>
      </c>
      <c r="U1478">
        <v>-252380</v>
      </c>
      <c r="V1478">
        <v>51025</v>
      </c>
      <c r="W1478">
        <v>-857</v>
      </c>
      <c r="X1478">
        <v>170</v>
      </c>
      <c r="Y1478">
        <v>-20</v>
      </c>
      <c r="Z1478">
        <v>5066</v>
      </c>
      <c r="AA1478">
        <v>-23804</v>
      </c>
      <c r="AB1478">
        <v>-1160</v>
      </c>
      <c r="AC1478">
        <v>60876</v>
      </c>
      <c r="AD1478">
        <v>-29492</v>
      </c>
      <c r="AE1478">
        <v>-76135</v>
      </c>
      <c r="AG1478">
        <v>-209</v>
      </c>
      <c r="AH1478">
        <v>370</v>
      </c>
      <c r="AI1478">
        <v>839</v>
      </c>
      <c r="AJ1478">
        <v>-42786</v>
      </c>
      <c r="AK1478">
        <v>-1648</v>
      </c>
      <c r="AL1478">
        <v>216248</v>
      </c>
      <c r="AM1478">
        <v>78748</v>
      </c>
      <c r="AN1478">
        <v>-16602</v>
      </c>
      <c r="AO1478">
        <v>-64685</v>
      </c>
      <c r="AQ1478">
        <v>-378</v>
      </c>
      <c r="AR1478">
        <v>-434</v>
      </c>
      <c r="AS1478">
        <v>849</v>
      </c>
      <c r="AT1478">
        <v>2625</v>
      </c>
      <c r="AU1478">
        <v>11658</v>
      </c>
      <c r="AV1478">
        <v>-29663</v>
      </c>
      <c r="AW1478">
        <v>70679</v>
      </c>
      <c r="AX1478">
        <v>-10669</v>
      </c>
      <c r="AY1478">
        <v>-57556</v>
      </c>
      <c r="BA1478">
        <v>295</v>
      </c>
      <c r="BB1478">
        <v>-143</v>
      </c>
      <c r="BC1478">
        <v>225</v>
      </c>
      <c r="BD1478">
        <v>91064</v>
      </c>
      <c r="BE1478">
        <v>247131</v>
      </c>
      <c r="BF1478">
        <v>-60059</v>
      </c>
      <c r="BG1478">
        <v>45728</v>
      </c>
      <c r="BH1478">
        <v>-35205</v>
      </c>
      <c r="BI1478">
        <v>-66748</v>
      </c>
    </row>
    <row r="1479" spans="1:61" x14ac:dyDescent="0.25">
      <c r="A1479">
        <f>Q1480/1000</f>
        <v>-0.97199999999999998</v>
      </c>
      <c r="B1479">
        <f>R1480/1000</f>
        <v>0.68899999999999995</v>
      </c>
      <c r="C1479">
        <f>S1480/1000</f>
        <v>0.81200000000000006</v>
      </c>
      <c r="D1479">
        <f>T1480/1000</f>
        <v>-35.155999999999999</v>
      </c>
      <c r="E1479">
        <f>U1480/1000</f>
        <v>-91.918999999999997</v>
      </c>
      <c r="F1479">
        <f>V1480/1000</f>
        <v>37.353999999999999</v>
      </c>
      <c r="G1479">
        <v>0</v>
      </c>
      <c r="Q1479">
        <v>-1210</v>
      </c>
      <c r="R1479">
        <v>693</v>
      </c>
      <c r="S1479">
        <v>770</v>
      </c>
      <c r="T1479">
        <v>-30396</v>
      </c>
      <c r="U1479">
        <v>-151489</v>
      </c>
      <c r="V1479">
        <v>41565</v>
      </c>
      <c r="W1479">
        <v>-908</v>
      </c>
      <c r="X1479">
        <v>171</v>
      </c>
      <c r="Y1479">
        <v>-5</v>
      </c>
      <c r="Z1479">
        <v>2930</v>
      </c>
      <c r="AA1479">
        <v>-50659</v>
      </c>
      <c r="AB1479">
        <v>-7568</v>
      </c>
      <c r="AC1479">
        <v>59875</v>
      </c>
      <c r="AD1479">
        <v>-29126</v>
      </c>
      <c r="AE1479">
        <v>-77051</v>
      </c>
      <c r="AG1479">
        <v>-163</v>
      </c>
      <c r="AH1479">
        <v>620</v>
      </c>
      <c r="AI1479">
        <v>872</v>
      </c>
      <c r="AJ1479">
        <v>-54199</v>
      </c>
      <c r="AK1479">
        <v>6897</v>
      </c>
      <c r="AL1479">
        <v>203979</v>
      </c>
      <c r="AM1479">
        <v>79407</v>
      </c>
      <c r="AN1479">
        <v>-22021</v>
      </c>
      <c r="AO1479">
        <v>-63733</v>
      </c>
      <c r="AQ1479">
        <v>-380</v>
      </c>
      <c r="AR1479">
        <v>-434</v>
      </c>
      <c r="AS1479">
        <v>862</v>
      </c>
      <c r="AT1479">
        <v>-8240</v>
      </c>
      <c r="AU1479">
        <v>2747</v>
      </c>
      <c r="AV1479">
        <v>14648</v>
      </c>
      <c r="AW1479">
        <v>69958</v>
      </c>
      <c r="AX1479">
        <v>-10974</v>
      </c>
      <c r="AY1479">
        <v>-56873</v>
      </c>
      <c r="BA1479">
        <v>125</v>
      </c>
      <c r="BB1479">
        <v>-178</v>
      </c>
      <c r="BC1479">
        <v>-78</v>
      </c>
      <c r="BD1479">
        <v>14343</v>
      </c>
      <c r="BE1479">
        <v>157288</v>
      </c>
      <c r="BF1479">
        <v>-76965</v>
      </c>
      <c r="BG1479">
        <v>49927</v>
      </c>
      <c r="BH1479">
        <v>-35425</v>
      </c>
      <c r="BI1479">
        <v>-67322</v>
      </c>
    </row>
    <row r="1480" spans="1:61" x14ac:dyDescent="0.25">
      <c r="A1480">
        <f>Q1481/1000</f>
        <v>-0.91800000000000004</v>
      </c>
      <c r="B1480">
        <f>R1481/1000</f>
        <v>0.68600000000000005</v>
      </c>
      <c r="C1480">
        <f>S1481/1000</f>
        <v>0.94399999999999995</v>
      </c>
      <c r="D1480">
        <f>T1481/1000</f>
        <v>-19.652999999999999</v>
      </c>
      <c r="E1480">
        <f>U1481/1000</f>
        <v>-43.762</v>
      </c>
      <c r="F1480">
        <f>V1481/1000</f>
        <v>17.760999999999999</v>
      </c>
      <c r="G1480">
        <v>0</v>
      </c>
      <c r="Q1480">
        <v>-972</v>
      </c>
      <c r="R1480">
        <v>689</v>
      </c>
      <c r="S1480">
        <v>812</v>
      </c>
      <c r="T1480">
        <v>-35156</v>
      </c>
      <c r="U1480">
        <v>-91919</v>
      </c>
      <c r="V1480">
        <v>37354</v>
      </c>
      <c r="W1480">
        <v>-938</v>
      </c>
      <c r="X1480">
        <v>208</v>
      </c>
      <c r="Y1480">
        <v>-50</v>
      </c>
      <c r="Z1480">
        <v>13794</v>
      </c>
      <c r="AA1480">
        <v>-76904</v>
      </c>
      <c r="AB1480">
        <v>-5798</v>
      </c>
      <c r="AC1480">
        <v>57312</v>
      </c>
      <c r="AD1480">
        <v>-28369</v>
      </c>
      <c r="AE1480">
        <v>-78052</v>
      </c>
      <c r="AG1480">
        <v>-112</v>
      </c>
      <c r="AH1480">
        <v>798</v>
      </c>
      <c r="AI1480">
        <v>838</v>
      </c>
      <c r="AJ1480">
        <v>-14893</v>
      </c>
      <c r="AK1480">
        <v>19470</v>
      </c>
      <c r="AL1480">
        <v>153870</v>
      </c>
      <c r="AM1480">
        <v>79663</v>
      </c>
      <c r="AN1480">
        <v>-26770</v>
      </c>
      <c r="AO1480">
        <v>-63135</v>
      </c>
      <c r="AQ1480">
        <v>-394</v>
      </c>
      <c r="AR1480">
        <v>-403</v>
      </c>
      <c r="AS1480">
        <v>881</v>
      </c>
      <c r="AT1480">
        <v>-13245</v>
      </c>
      <c r="AU1480">
        <v>-2991</v>
      </c>
      <c r="AV1480">
        <v>66650</v>
      </c>
      <c r="AW1480">
        <v>71509</v>
      </c>
      <c r="AX1480">
        <v>-12012</v>
      </c>
      <c r="AY1480">
        <v>-57007</v>
      </c>
      <c r="BA1480">
        <v>437</v>
      </c>
      <c r="BB1480">
        <v>-164</v>
      </c>
      <c r="BC1480">
        <v>485</v>
      </c>
      <c r="BD1480">
        <v>-72693</v>
      </c>
      <c r="BE1480">
        <v>-31311</v>
      </c>
      <c r="BF1480">
        <v>-20325</v>
      </c>
      <c r="BG1480">
        <v>51147</v>
      </c>
      <c r="BH1480">
        <v>-35999</v>
      </c>
      <c r="BI1480">
        <v>-66650</v>
      </c>
    </row>
    <row r="1481" spans="1:61" x14ac:dyDescent="0.25">
      <c r="A1481">
        <f>Q1482/1000</f>
        <v>-0.88900000000000001</v>
      </c>
      <c r="B1481">
        <f>R1482/1000</f>
        <v>0.65300000000000002</v>
      </c>
      <c r="C1481">
        <f>S1482/1000</f>
        <v>0.878</v>
      </c>
      <c r="D1481">
        <f>T1482/1000</f>
        <v>24.963000000000001</v>
      </c>
      <c r="E1481">
        <f>U1482/1000</f>
        <v>78.552000000000007</v>
      </c>
      <c r="F1481">
        <f>V1482/1000</f>
        <v>-15.991</v>
      </c>
      <c r="G1481">
        <v>0</v>
      </c>
      <c r="Q1481">
        <v>-918</v>
      </c>
      <c r="R1481">
        <v>686</v>
      </c>
      <c r="S1481">
        <v>944</v>
      </c>
      <c r="T1481">
        <v>-19653</v>
      </c>
      <c r="U1481">
        <v>-43762</v>
      </c>
      <c r="V1481">
        <v>17761</v>
      </c>
      <c r="W1481">
        <v>-1003</v>
      </c>
      <c r="X1481">
        <v>229</v>
      </c>
      <c r="Y1481">
        <v>-158</v>
      </c>
      <c r="Z1481">
        <v>20081</v>
      </c>
      <c r="AA1481">
        <v>-106323</v>
      </c>
      <c r="AB1481">
        <v>-18311</v>
      </c>
      <c r="AC1481">
        <v>55176</v>
      </c>
      <c r="AD1481">
        <v>-27783</v>
      </c>
      <c r="AE1481">
        <v>-77344</v>
      </c>
      <c r="AG1481">
        <v>51</v>
      </c>
      <c r="AH1481">
        <v>984</v>
      </c>
      <c r="AI1481">
        <v>732</v>
      </c>
      <c r="AJ1481">
        <v>-14832</v>
      </c>
      <c r="AK1481">
        <v>31799</v>
      </c>
      <c r="AL1481">
        <v>81543</v>
      </c>
      <c r="AM1481">
        <v>79138</v>
      </c>
      <c r="AN1481">
        <v>-28870</v>
      </c>
      <c r="AO1481">
        <v>-62231</v>
      </c>
      <c r="AQ1481">
        <v>-432</v>
      </c>
      <c r="AR1481">
        <v>-322</v>
      </c>
      <c r="AS1481">
        <v>902</v>
      </c>
      <c r="AT1481">
        <v>-25085</v>
      </c>
      <c r="AU1481">
        <v>2808</v>
      </c>
      <c r="AV1481">
        <v>105042</v>
      </c>
      <c r="AW1481">
        <v>72278</v>
      </c>
      <c r="AX1481">
        <v>-13220</v>
      </c>
      <c r="AY1481">
        <v>-58398</v>
      </c>
      <c r="BA1481">
        <v>1210</v>
      </c>
      <c r="BB1481">
        <v>29</v>
      </c>
      <c r="BC1481">
        <v>1728</v>
      </c>
      <c r="BD1481">
        <v>-159546</v>
      </c>
      <c r="BE1481">
        <v>-380127</v>
      </c>
      <c r="BF1481">
        <v>149963</v>
      </c>
      <c r="BG1481">
        <v>47058</v>
      </c>
      <c r="BH1481">
        <v>-38074</v>
      </c>
      <c r="BI1481">
        <v>-63940</v>
      </c>
    </row>
    <row r="1482" spans="1:61" x14ac:dyDescent="0.25">
      <c r="A1482">
        <f>Q1483/1000</f>
        <v>-0.96799999999999997</v>
      </c>
      <c r="B1482">
        <f>R1483/1000</f>
        <v>0.65700000000000003</v>
      </c>
      <c r="C1482">
        <f>S1483/1000</f>
        <v>0.80300000000000005</v>
      </c>
      <c r="D1482">
        <f>T1483/1000</f>
        <v>24.292000000000002</v>
      </c>
      <c r="E1482">
        <f>U1483/1000</f>
        <v>106.14</v>
      </c>
      <c r="F1482">
        <f>V1483/1000</f>
        <v>-36.438000000000002</v>
      </c>
      <c r="G1482">
        <v>0</v>
      </c>
      <c r="Q1482">
        <v>-889</v>
      </c>
      <c r="R1482">
        <v>653</v>
      </c>
      <c r="S1482">
        <v>878</v>
      </c>
      <c r="T1482">
        <v>24963</v>
      </c>
      <c r="U1482">
        <v>78552</v>
      </c>
      <c r="V1482">
        <v>-15991</v>
      </c>
      <c r="W1482">
        <v>-1112</v>
      </c>
      <c r="X1482">
        <v>237</v>
      </c>
      <c r="Y1482">
        <v>-194</v>
      </c>
      <c r="Z1482">
        <v>24231</v>
      </c>
      <c r="AA1482">
        <v>-130859</v>
      </c>
      <c r="AB1482">
        <v>-31860</v>
      </c>
      <c r="AC1482">
        <v>51355</v>
      </c>
      <c r="AD1482">
        <v>-26941</v>
      </c>
      <c r="AE1482">
        <v>-78088</v>
      </c>
      <c r="AG1482">
        <v>2</v>
      </c>
      <c r="AH1482">
        <v>867</v>
      </c>
      <c r="AI1482">
        <v>715</v>
      </c>
      <c r="AJ1482">
        <v>-18066</v>
      </c>
      <c r="AK1482">
        <v>21545</v>
      </c>
      <c r="AL1482">
        <v>-32166</v>
      </c>
      <c r="AM1482">
        <v>79114</v>
      </c>
      <c r="AN1482">
        <v>-28870</v>
      </c>
      <c r="AO1482">
        <v>-61023</v>
      </c>
      <c r="AQ1482">
        <v>-328</v>
      </c>
      <c r="AR1482">
        <v>-120</v>
      </c>
      <c r="AS1482">
        <v>980</v>
      </c>
      <c r="AT1482">
        <v>-21851</v>
      </c>
      <c r="AU1482">
        <v>1465</v>
      </c>
      <c r="AV1482">
        <v>171143</v>
      </c>
      <c r="AW1482">
        <v>73718</v>
      </c>
      <c r="AX1482">
        <v>-16406</v>
      </c>
      <c r="AY1482">
        <v>-58752</v>
      </c>
      <c r="BA1482">
        <v>-99</v>
      </c>
      <c r="BB1482">
        <v>493</v>
      </c>
      <c r="BC1482">
        <v>1219</v>
      </c>
      <c r="BD1482">
        <v>-40588</v>
      </c>
      <c r="BE1482">
        <v>-332153</v>
      </c>
      <c r="BF1482">
        <v>203247</v>
      </c>
      <c r="BG1482">
        <v>37988</v>
      </c>
      <c r="BH1482">
        <v>-34656</v>
      </c>
      <c r="BI1482">
        <v>-54834</v>
      </c>
    </row>
    <row r="1483" spans="1:61" x14ac:dyDescent="0.25">
      <c r="A1483">
        <f>Q1484/1000</f>
        <v>-1.294</v>
      </c>
      <c r="B1483">
        <f>R1484/1000</f>
        <v>0.82899999999999996</v>
      </c>
      <c r="C1483">
        <f>S1484/1000</f>
        <v>0.95199999999999996</v>
      </c>
      <c r="D1483">
        <f>T1484/1000</f>
        <v>31.981999999999999</v>
      </c>
      <c r="E1483">
        <f>U1484/1000</f>
        <v>176.88</v>
      </c>
      <c r="F1483">
        <f>V1484/1000</f>
        <v>-78.430000000000007</v>
      </c>
      <c r="G1483">
        <v>0</v>
      </c>
      <c r="Q1483">
        <v>-968</v>
      </c>
      <c r="R1483">
        <v>657</v>
      </c>
      <c r="S1483">
        <v>803</v>
      </c>
      <c r="T1483">
        <v>24292</v>
      </c>
      <c r="U1483">
        <v>106140</v>
      </c>
      <c r="V1483">
        <v>-36438</v>
      </c>
      <c r="W1483">
        <v>-1197</v>
      </c>
      <c r="X1483">
        <v>216</v>
      </c>
      <c r="Y1483">
        <v>-195</v>
      </c>
      <c r="Z1483">
        <v>19897</v>
      </c>
      <c r="AA1483">
        <v>-143127</v>
      </c>
      <c r="AB1483">
        <v>-38940</v>
      </c>
      <c r="AC1483">
        <v>47266</v>
      </c>
      <c r="AD1483">
        <v>-26807</v>
      </c>
      <c r="AE1483">
        <v>-76379</v>
      </c>
      <c r="AG1483">
        <v>-97</v>
      </c>
      <c r="AH1483">
        <v>659</v>
      </c>
      <c r="AI1483">
        <v>823</v>
      </c>
      <c r="AJ1483">
        <v>12512</v>
      </c>
      <c r="AK1483">
        <v>-12695</v>
      </c>
      <c r="AL1483">
        <v>-104004</v>
      </c>
      <c r="AM1483">
        <v>79712</v>
      </c>
      <c r="AN1483">
        <v>-26697</v>
      </c>
      <c r="AO1483">
        <v>-61877</v>
      </c>
      <c r="AQ1483">
        <v>-239</v>
      </c>
      <c r="AR1483">
        <v>35</v>
      </c>
      <c r="AS1483">
        <v>987</v>
      </c>
      <c r="AT1483">
        <v>-39001</v>
      </c>
      <c r="AU1483">
        <v>16785</v>
      </c>
      <c r="AV1483">
        <v>171997</v>
      </c>
      <c r="AW1483">
        <v>75452</v>
      </c>
      <c r="AX1483">
        <v>-19653</v>
      </c>
      <c r="AY1483">
        <v>-58875</v>
      </c>
      <c r="BA1483">
        <v>462</v>
      </c>
      <c r="BB1483">
        <v>225</v>
      </c>
      <c r="BC1483">
        <v>1399</v>
      </c>
      <c r="BD1483">
        <v>99670</v>
      </c>
      <c r="BE1483">
        <v>200439</v>
      </c>
      <c r="BF1483">
        <v>-40344</v>
      </c>
      <c r="BG1483">
        <v>38635</v>
      </c>
      <c r="BH1483">
        <v>-35303</v>
      </c>
      <c r="BI1483">
        <v>-58447</v>
      </c>
    </row>
    <row r="1484" spans="1:61" x14ac:dyDescent="0.25">
      <c r="A1484">
        <f>Q1485/1000</f>
        <v>-1.3919999999999999</v>
      </c>
      <c r="B1484">
        <f>R1485/1000</f>
        <v>0.81799999999999995</v>
      </c>
      <c r="C1484">
        <f>S1485/1000</f>
        <v>0.93300000000000005</v>
      </c>
      <c r="D1484">
        <f>T1485/1000</f>
        <v>71.715999999999994</v>
      </c>
      <c r="E1484">
        <f>U1485/1000</f>
        <v>242.98099999999999</v>
      </c>
      <c r="F1484">
        <f>V1485/1000</f>
        <v>-91.186999999999998</v>
      </c>
      <c r="G1484">
        <v>0</v>
      </c>
      <c r="Q1484">
        <v>-1294</v>
      </c>
      <c r="R1484">
        <v>829</v>
      </c>
      <c r="S1484">
        <v>952</v>
      </c>
      <c r="T1484">
        <v>31982</v>
      </c>
      <c r="U1484">
        <v>176880</v>
      </c>
      <c r="V1484">
        <v>-78430</v>
      </c>
      <c r="W1484">
        <v>-1154</v>
      </c>
      <c r="X1484">
        <v>279</v>
      </c>
      <c r="Y1484">
        <v>-266</v>
      </c>
      <c r="Z1484">
        <v>29480</v>
      </c>
      <c r="AA1484">
        <v>-117798</v>
      </c>
      <c r="AB1484">
        <v>-26917</v>
      </c>
      <c r="AC1484">
        <v>44446</v>
      </c>
      <c r="AD1484">
        <v>-26416</v>
      </c>
      <c r="AE1484">
        <v>-75403</v>
      </c>
      <c r="AG1484">
        <v>-183</v>
      </c>
      <c r="AH1484">
        <v>537</v>
      </c>
      <c r="AI1484">
        <v>834</v>
      </c>
      <c r="AJ1484">
        <v>20752</v>
      </c>
      <c r="AK1484">
        <v>-17212</v>
      </c>
      <c r="AL1484">
        <v>-130615</v>
      </c>
      <c r="AM1484">
        <v>80103</v>
      </c>
      <c r="AN1484">
        <v>-23425</v>
      </c>
      <c r="AO1484">
        <v>-63293</v>
      </c>
      <c r="AQ1484">
        <v>-96</v>
      </c>
      <c r="AR1484">
        <v>254</v>
      </c>
      <c r="AS1484">
        <v>1064</v>
      </c>
      <c r="AT1484">
        <v>-27466</v>
      </c>
      <c r="AU1484">
        <v>30579</v>
      </c>
      <c r="AV1484">
        <v>177734</v>
      </c>
      <c r="AW1484">
        <v>75488</v>
      </c>
      <c r="AX1484">
        <v>-24341</v>
      </c>
      <c r="AY1484">
        <v>-57849</v>
      </c>
      <c r="BA1484">
        <v>359</v>
      </c>
      <c r="BB1484">
        <v>138</v>
      </c>
      <c r="BC1484">
        <v>815</v>
      </c>
      <c r="BD1484">
        <v>126526</v>
      </c>
      <c r="BE1484">
        <v>303223</v>
      </c>
      <c r="BF1484">
        <v>-76721</v>
      </c>
      <c r="BG1484">
        <v>43799</v>
      </c>
      <c r="BH1484">
        <v>-35400</v>
      </c>
      <c r="BI1484">
        <v>-65771</v>
      </c>
    </row>
    <row r="1485" spans="1:61" x14ac:dyDescent="0.25">
      <c r="A1485">
        <f>Q1486/1000</f>
        <v>-1.454</v>
      </c>
      <c r="B1485">
        <f>R1486/1000</f>
        <v>0.84299999999999997</v>
      </c>
      <c r="C1485">
        <f>S1486/1000</f>
        <v>1.0640000000000001</v>
      </c>
      <c r="D1485">
        <f>T1486/1000</f>
        <v>66.162000000000006</v>
      </c>
      <c r="E1485">
        <f>U1486/1000</f>
        <v>321.77699999999999</v>
      </c>
      <c r="F1485">
        <f>V1486/1000</f>
        <v>-120.544</v>
      </c>
      <c r="G1485">
        <v>0</v>
      </c>
      <c r="Q1485">
        <v>-1392</v>
      </c>
      <c r="R1485">
        <v>818</v>
      </c>
      <c r="S1485">
        <v>933</v>
      </c>
      <c r="T1485">
        <v>71716</v>
      </c>
      <c r="U1485">
        <v>242981</v>
      </c>
      <c r="V1485">
        <v>-91187</v>
      </c>
      <c r="W1485">
        <v>-1051</v>
      </c>
      <c r="X1485">
        <v>221</v>
      </c>
      <c r="Y1485">
        <v>-338</v>
      </c>
      <c r="Z1485">
        <v>26978</v>
      </c>
      <c r="AA1485">
        <v>-130676</v>
      </c>
      <c r="AB1485">
        <v>-29846</v>
      </c>
      <c r="AC1485">
        <v>41614</v>
      </c>
      <c r="AD1485">
        <v>-25769</v>
      </c>
      <c r="AE1485">
        <v>-74426</v>
      </c>
      <c r="AG1485">
        <v>-80</v>
      </c>
      <c r="AH1485">
        <v>515</v>
      </c>
      <c r="AI1485">
        <v>874</v>
      </c>
      <c r="AJ1485">
        <v>34973</v>
      </c>
      <c r="AK1485">
        <v>-3174</v>
      </c>
      <c r="AL1485">
        <v>-139893</v>
      </c>
      <c r="AM1485">
        <v>80066</v>
      </c>
      <c r="AN1485">
        <v>-20764</v>
      </c>
      <c r="AO1485">
        <v>-63281</v>
      </c>
      <c r="AQ1485">
        <v>-52</v>
      </c>
      <c r="AR1485">
        <v>267</v>
      </c>
      <c r="AS1485">
        <v>1001</v>
      </c>
      <c r="AT1485">
        <v>-5493</v>
      </c>
      <c r="AU1485">
        <v>14160</v>
      </c>
      <c r="AV1485">
        <v>141785</v>
      </c>
      <c r="AW1485">
        <v>76318</v>
      </c>
      <c r="AX1485">
        <v>-27625</v>
      </c>
      <c r="AY1485">
        <v>-57104</v>
      </c>
      <c r="BA1485">
        <v>287</v>
      </c>
      <c r="BB1485">
        <v>-183</v>
      </c>
      <c r="BC1485">
        <v>27</v>
      </c>
      <c r="BD1485">
        <v>101929</v>
      </c>
      <c r="BE1485">
        <v>228821</v>
      </c>
      <c r="BF1485">
        <v>-52673</v>
      </c>
      <c r="BG1485">
        <v>47180</v>
      </c>
      <c r="BH1485">
        <v>-34204</v>
      </c>
      <c r="BI1485">
        <v>-67395</v>
      </c>
    </row>
    <row r="1486" spans="1:61" x14ac:dyDescent="0.25">
      <c r="A1486">
        <f>Q1487/1000</f>
        <v>-1.1559999999999999</v>
      </c>
      <c r="B1486">
        <f>R1487/1000</f>
        <v>0.67600000000000005</v>
      </c>
      <c r="C1486">
        <f>S1487/1000</f>
        <v>1.0980000000000001</v>
      </c>
      <c r="D1486">
        <f>T1487/1000</f>
        <v>87.158000000000001</v>
      </c>
      <c r="E1486">
        <f>U1487/1000</f>
        <v>361.267</v>
      </c>
      <c r="F1486">
        <f>V1487/1000</f>
        <v>-110.04600000000001</v>
      </c>
      <c r="G1486">
        <v>0</v>
      </c>
      <c r="Q1486">
        <v>-1454</v>
      </c>
      <c r="R1486">
        <v>843</v>
      </c>
      <c r="S1486">
        <v>1064</v>
      </c>
      <c r="T1486">
        <v>66162</v>
      </c>
      <c r="U1486">
        <v>321777</v>
      </c>
      <c r="V1486">
        <v>-120544</v>
      </c>
      <c r="W1486">
        <v>-1070</v>
      </c>
      <c r="X1486">
        <v>216</v>
      </c>
      <c r="Y1486">
        <v>-343</v>
      </c>
      <c r="Z1486">
        <v>12207</v>
      </c>
      <c r="AA1486">
        <v>-135315</v>
      </c>
      <c r="AB1486">
        <v>-36621</v>
      </c>
      <c r="AC1486">
        <v>39575</v>
      </c>
      <c r="AD1486">
        <v>-25513</v>
      </c>
      <c r="AE1486">
        <v>-71765</v>
      </c>
      <c r="AG1486">
        <v>4</v>
      </c>
      <c r="AH1486">
        <v>506</v>
      </c>
      <c r="AI1486">
        <v>859</v>
      </c>
      <c r="AJ1486">
        <v>27405</v>
      </c>
      <c r="AK1486">
        <v>-2136</v>
      </c>
      <c r="AL1486">
        <v>-158447</v>
      </c>
      <c r="AM1486">
        <v>79175</v>
      </c>
      <c r="AN1486">
        <v>-16919</v>
      </c>
      <c r="AO1486">
        <v>-63416</v>
      </c>
      <c r="AQ1486">
        <v>-13</v>
      </c>
      <c r="AR1486">
        <v>161</v>
      </c>
      <c r="AS1486">
        <v>954</v>
      </c>
      <c r="AT1486">
        <v>10315</v>
      </c>
      <c r="AU1486">
        <v>16174</v>
      </c>
      <c r="AV1486">
        <v>120667</v>
      </c>
      <c r="AW1486">
        <v>75745</v>
      </c>
      <c r="AX1486">
        <v>-31140</v>
      </c>
      <c r="AY1486">
        <v>-56958</v>
      </c>
      <c r="BA1486">
        <v>154</v>
      </c>
      <c r="BB1486">
        <v>-94</v>
      </c>
      <c r="BC1486">
        <v>-106</v>
      </c>
      <c r="BD1486">
        <v>-15686</v>
      </c>
      <c r="BE1486">
        <v>116516</v>
      </c>
      <c r="BF1486">
        <v>-68848</v>
      </c>
      <c r="BG1486">
        <v>50500</v>
      </c>
      <c r="BH1486">
        <v>-34204</v>
      </c>
      <c r="BI1486">
        <v>-68774</v>
      </c>
    </row>
    <row r="1487" spans="1:61" x14ac:dyDescent="0.25">
      <c r="A1487">
        <f>Q1488/1000</f>
        <v>-0.73599999999999999</v>
      </c>
      <c r="B1487">
        <f>R1488/1000</f>
        <v>0.54700000000000004</v>
      </c>
      <c r="C1487">
        <f>S1488/1000</f>
        <v>1.117</v>
      </c>
      <c r="D1487">
        <f>T1488/1000</f>
        <v>89.293999999999997</v>
      </c>
      <c r="E1487">
        <f>U1488/1000</f>
        <v>378.35700000000003</v>
      </c>
      <c r="F1487">
        <f>V1488/1000</f>
        <v>-104.919</v>
      </c>
      <c r="G1487">
        <v>0</v>
      </c>
      <c r="Q1487">
        <v>-1156</v>
      </c>
      <c r="R1487">
        <v>676</v>
      </c>
      <c r="S1487">
        <v>1098</v>
      </c>
      <c r="T1487">
        <v>87158</v>
      </c>
      <c r="U1487">
        <v>361267</v>
      </c>
      <c r="V1487">
        <v>-110046</v>
      </c>
      <c r="W1487">
        <v>-970</v>
      </c>
      <c r="X1487">
        <v>191</v>
      </c>
      <c r="Y1487">
        <v>-207</v>
      </c>
      <c r="Z1487">
        <v>-1770</v>
      </c>
      <c r="AA1487">
        <v>-119446</v>
      </c>
      <c r="AB1487">
        <v>-25330</v>
      </c>
      <c r="AC1487">
        <v>37415</v>
      </c>
      <c r="AD1487">
        <v>-25769</v>
      </c>
      <c r="AE1487">
        <v>-68823</v>
      </c>
      <c r="AG1487">
        <v>31</v>
      </c>
      <c r="AH1487">
        <v>394</v>
      </c>
      <c r="AI1487">
        <v>832</v>
      </c>
      <c r="AJ1487">
        <v>61707</v>
      </c>
      <c r="AK1487">
        <v>-7446</v>
      </c>
      <c r="AL1487">
        <v>-180847</v>
      </c>
      <c r="AM1487">
        <v>77844</v>
      </c>
      <c r="AN1487">
        <v>-12219</v>
      </c>
      <c r="AO1487">
        <v>-63306</v>
      </c>
      <c r="AQ1487">
        <v>-23</v>
      </c>
      <c r="AR1487">
        <v>135</v>
      </c>
      <c r="AS1487">
        <v>917</v>
      </c>
      <c r="AT1487">
        <v>-2869</v>
      </c>
      <c r="AU1487">
        <v>9766</v>
      </c>
      <c r="AV1487">
        <v>99487</v>
      </c>
      <c r="AW1487">
        <v>74512</v>
      </c>
      <c r="AX1487">
        <v>-33411</v>
      </c>
      <c r="AY1487">
        <v>-56873</v>
      </c>
      <c r="BA1487">
        <v>611</v>
      </c>
      <c r="BB1487">
        <v>-61</v>
      </c>
      <c r="BC1487">
        <v>631</v>
      </c>
      <c r="BD1487">
        <v>-93323</v>
      </c>
      <c r="BE1487">
        <v>-147034</v>
      </c>
      <c r="BF1487">
        <v>33997</v>
      </c>
      <c r="BG1487">
        <v>50427</v>
      </c>
      <c r="BH1487">
        <v>-35571</v>
      </c>
      <c r="BI1487">
        <v>-67456</v>
      </c>
    </row>
    <row r="1488" spans="1:61" x14ac:dyDescent="0.25">
      <c r="A1488">
        <f>Q1489/1000</f>
        <v>-0.56499999999999995</v>
      </c>
      <c r="B1488">
        <f>R1489/1000</f>
        <v>0.30199999999999999</v>
      </c>
      <c r="C1488">
        <f>S1489/1000</f>
        <v>0.59499999999999997</v>
      </c>
      <c r="D1488">
        <f>T1489/1000</f>
        <v>64.209000000000003</v>
      </c>
      <c r="E1488">
        <f>U1489/1000</f>
        <v>348.20600000000002</v>
      </c>
      <c r="F1488">
        <f>V1489/1000</f>
        <v>-90.027000000000001</v>
      </c>
      <c r="G1488">
        <v>0</v>
      </c>
      <c r="Q1488">
        <v>-736</v>
      </c>
      <c r="R1488">
        <v>547</v>
      </c>
      <c r="S1488">
        <v>1117</v>
      </c>
      <c r="T1488">
        <v>89294</v>
      </c>
      <c r="U1488">
        <v>378357</v>
      </c>
      <c r="V1488">
        <v>-104919</v>
      </c>
      <c r="W1488">
        <v>-902</v>
      </c>
      <c r="X1488">
        <v>217</v>
      </c>
      <c r="Y1488">
        <v>-52</v>
      </c>
      <c r="Z1488">
        <v>-6104</v>
      </c>
      <c r="AA1488">
        <v>-52673</v>
      </c>
      <c r="AB1488">
        <v>-15198</v>
      </c>
      <c r="AC1488">
        <v>35657</v>
      </c>
      <c r="AD1488">
        <v>-26233</v>
      </c>
      <c r="AE1488">
        <v>-66467</v>
      </c>
      <c r="AG1488">
        <v>19</v>
      </c>
      <c r="AH1488">
        <v>259</v>
      </c>
      <c r="AI1488">
        <v>810</v>
      </c>
      <c r="AJ1488">
        <v>48279</v>
      </c>
      <c r="AK1488">
        <v>-14221</v>
      </c>
      <c r="AL1488">
        <v>-192749</v>
      </c>
      <c r="AM1488">
        <v>74756</v>
      </c>
      <c r="AN1488">
        <v>-7727</v>
      </c>
      <c r="AO1488">
        <v>-61975</v>
      </c>
      <c r="AQ1488">
        <v>-32</v>
      </c>
      <c r="AR1488">
        <v>154</v>
      </c>
      <c r="AS1488">
        <v>924</v>
      </c>
      <c r="AT1488">
        <v>3418</v>
      </c>
      <c r="AU1488">
        <v>-4822</v>
      </c>
      <c r="AV1488">
        <v>98938</v>
      </c>
      <c r="AW1488">
        <v>73474</v>
      </c>
      <c r="AX1488">
        <v>-36035</v>
      </c>
      <c r="AY1488">
        <v>-57288</v>
      </c>
      <c r="BA1488">
        <v>1351</v>
      </c>
      <c r="BB1488">
        <v>-43</v>
      </c>
      <c r="BC1488">
        <v>2174</v>
      </c>
      <c r="BD1488">
        <v>-123962</v>
      </c>
      <c r="BE1488">
        <v>-496399</v>
      </c>
      <c r="BF1488">
        <v>197266</v>
      </c>
      <c r="BG1488">
        <v>43201</v>
      </c>
      <c r="BH1488">
        <v>-36694</v>
      </c>
      <c r="BI1488">
        <v>-62842</v>
      </c>
    </row>
    <row r="1489" spans="1:61" x14ac:dyDescent="0.25">
      <c r="A1489">
        <f>Q1490/1000</f>
        <v>-8.1000000000000003E-2</v>
      </c>
      <c r="B1489">
        <f>R1490/1000</f>
        <v>0.104</v>
      </c>
      <c r="C1489">
        <f>S1490/1000</f>
        <v>0.45700000000000002</v>
      </c>
      <c r="D1489">
        <f>T1490/1000</f>
        <v>84.534000000000006</v>
      </c>
      <c r="E1489">
        <f>U1490/1000</f>
        <v>287.59800000000001</v>
      </c>
      <c r="F1489">
        <f>V1490/1000</f>
        <v>-45.776000000000003</v>
      </c>
      <c r="G1489">
        <v>0</v>
      </c>
      <c r="Q1489">
        <v>-565</v>
      </c>
      <c r="R1489">
        <v>302</v>
      </c>
      <c r="S1489">
        <v>595</v>
      </c>
      <c r="T1489">
        <v>64209</v>
      </c>
      <c r="U1489">
        <v>348206</v>
      </c>
      <c r="V1489">
        <v>-90027</v>
      </c>
      <c r="W1489">
        <v>-905</v>
      </c>
      <c r="X1489">
        <v>174</v>
      </c>
      <c r="Y1489">
        <v>-108</v>
      </c>
      <c r="Z1489">
        <v>3662</v>
      </c>
      <c r="AA1489">
        <v>21423</v>
      </c>
      <c r="AB1489">
        <v>5371</v>
      </c>
      <c r="AC1489">
        <v>35706</v>
      </c>
      <c r="AD1489">
        <v>-26489</v>
      </c>
      <c r="AE1489">
        <v>-67517</v>
      </c>
      <c r="AG1489">
        <v>-5</v>
      </c>
      <c r="AH1489">
        <v>131</v>
      </c>
      <c r="AI1489">
        <v>966</v>
      </c>
      <c r="AJ1489">
        <v>73975</v>
      </c>
      <c r="AK1489">
        <v>-28442</v>
      </c>
      <c r="AL1489">
        <v>-183044</v>
      </c>
      <c r="AM1489">
        <v>71472</v>
      </c>
      <c r="AN1489">
        <v>-4834</v>
      </c>
      <c r="AO1489">
        <v>-62646</v>
      </c>
      <c r="AQ1489">
        <v>145</v>
      </c>
      <c r="AR1489">
        <v>336</v>
      </c>
      <c r="AS1489">
        <v>1006</v>
      </c>
      <c r="AT1489">
        <v>8057</v>
      </c>
      <c r="AU1489">
        <v>-13184</v>
      </c>
      <c r="AV1489">
        <v>99487</v>
      </c>
      <c r="AW1489">
        <v>72327</v>
      </c>
      <c r="AX1489">
        <v>-37341</v>
      </c>
      <c r="AY1489">
        <v>-57361</v>
      </c>
      <c r="BA1489">
        <v>-63</v>
      </c>
      <c r="BB1489">
        <v>641</v>
      </c>
      <c r="BC1489">
        <v>1794</v>
      </c>
      <c r="BD1489">
        <v>66284</v>
      </c>
      <c r="BE1489">
        <v>-53772</v>
      </c>
      <c r="BF1489">
        <v>13916</v>
      </c>
      <c r="BG1489">
        <v>37756</v>
      </c>
      <c r="BH1489">
        <v>-34241</v>
      </c>
      <c r="BI1489">
        <v>-58264</v>
      </c>
    </row>
    <row r="1490" spans="1:61" x14ac:dyDescent="0.25">
      <c r="A1490">
        <f>Q1491/1000</f>
        <v>3.3000000000000002E-2</v>
      </c>
      <c r="B1490">
        <f>R1491/1000</f>
        <v>7.4999999999999997E-2</v>
      </c>
      <c r="C1490">
        <f>S1491/1000</f>
        <v>0.186</v>
      </c>
      <c r="D1490">
        <f>T1491/1000</f>
        <v>69.58</v>
      </c>
      <c r="E1490">
        <f>U1491/1000</f>
        <v>250.12200000000001</v>
      </c>
      <c r="F1490">
        <f>V1491/1000</f>
        <v>-30.09</v>
      </c>
      <c r="G1490">
        <v>0</v>
      </c>
      <c r="Q1490">
        <v>-81</v>
      </c>
      <c r="R1490">
        <v>104</v>
      </c>
      <c r="S1490">
        <v>457</v>
      </c>
      <c r="T1490">
        <v>84534</v>
      </c>
      <c r="U1490">
        <v>287598</v>
      </c>
      <c r="V1490">
        <v>-45776</v>
      </c>
      <c r="W1490">
        <v>-888</v>
      </c>
      <c r="X1490">
        <v>188</v>
      </c>
      <c r="Y1490">
        <v>-220</v>
      </c>
      <c r="Z1490">
        <v>2502</v>
      </c>
      <c r="AA1490">
        <v>57922</v>
      </c>
      <c r="AB1490">
        <v>22949</v>
      </c>
      <c r="AC1490">
        <v>36353</v>
      </c>
      <c r="AD1490">
        <v>-26050</v>
      </c>
      <c r="AE1490">
        <v>-68750</v>
      </c>
      <c r="AG1490">
        <v>-34</v>
      </c>
      <c r="AH1490">
        <v>-140</v>
      </c>
      <c r="AI1490">
        <v>907</v>
      </c>
      <c r="AJ1490">
        <v>58960</v>
      </c>
      <c r="AK1490">
        <v>-23132</v>
      </c>
      <c r="AL1490">
        <v>-132324</v>
      </c>
      <c r="AM1490">
        <v>68518</v>
      </c>
      <c r="AN1490">
        <v>-1611</v>
      </c>
      <c r="AO1490">
        <v>-61218</v>
      </c>
      <c r="AQ1490">
        <v>206</v>
      </c>
      <c r="AR1490">
        <v>407</v>
      </c>
      <c r="AS1490">
        <v>1036</v>
      </c>
      <c r="AT1490">
        <v>-6714</v>
      </c>
      <c r="AU1490">
        <v>-2136</v>
      </c>
      <c r="AV1490">
        <v>34058</v>
      </c>
      <c r="AW1490">
        <v>71509</v>
      </c>
      <c r="AX1490">
        <v>-37866</v>
      </c>
      <c r="AY1490">
        <v>-57959</v>
      </c>
      <c r="BA1490">
        <v>324</v>
      </c>
      <c r="BB1490">
        <v>249</v>
      </c>
      <c r="BC1490">
        <v>1318</v>
      </c>
      <c r="BD1490">
        <v>172119</v>
      </c>
      <c r="BE1490">
        <v>293396</v>
      </c>
      <c r="BF1490">
        <v>-76660</v>
      </c>
      <c r="BG1490">
        <v>41614</v>
      </c>
      <c r="BH1490">
        <v>-35291</v>
      </c>
      <c r="BI1490">
        <v>-64673</v>
      </c>
    </row>
    <row r="1491" spans="1:61" x14ac:dyDescent="0.25">
      <c r="A1491">
        <f>Q1492/1000</f>
        <v>0.41899999999999998</v>
      </c>
      <c r="B1491">
        <f>R1492/1000</f>
        <v>-7.4999999999999997E-2</v>
      </c>
      <c r="C1491">
        <f>S1492/1000</f>
        <v>-0.36899999999999999</v>
      </c>
      <c r="D1491">
        <f>T1492/1000</f>
        <v>91.552999999999997</v>
      </c>
      <c r="E1491">
        <f>U1492/1000</f>
        <v>222.29</v>
      </c>
      <c r="F1491">
        <f>V1492/1000</f>
        <v>-21.911999999999999</v>
      </c>
      <c r="G1491">
        <v>0</v>
      </c>
      <c r="Q1491">
        <v>33</v>
      </c>
      <c r="R1491">
        <v>75</v>
      </c>
      <c r="S1491">
        <v>186</v>
      </c>
      <c r="T1491">
        <v>69580</v>
      </c>
      <c r="U1491">
        <v>250122</v>
      </c>
      <c r="V1491">
        <v>-30090</v>
      </c>
      <c r="W1491">
        <v>-906</v>
      </c>
      <c r="X1491">
        <v>204</v>
      </c>
      <c r="Y1491">
        <v>-262</v>
      </c>
      <c r="Z1491">
        <v>-7019</v>
      </c>
      <c r="AA1491">
        <v>74036</v>
      </c>
      <c r="AB1491">
        <v>23132</v>
      </c>
      <c r="AC1491">
        <v>37317</v>
      </c>
      <c r="AD1491">
        <v>-25598</v>
      </c>
      <c r="AE1491">
        <v>-70935</v>
      </c>
      <c r="AG1491">
        <v>27</v>
      </c>
      <c r="AH1491">
        <v>-225</v>
      </c>
      <c r="AI1491">
        <v>1000</v>
      </c>
      <c r="AJ1491">
        <v>19165</v>
      </c>
      <c r="AK1491">
        <v>-14709</v>
      </c>
      <c r="AL1491">
        <v>-67505</v>
      </c>
      <c r="AM1491">
        <v>66589</v>
      </c>
      <c r="AN1491">
        <v>-1343</v>
      </c>
      <c r="AO1491">
        <v>-61121</v>
      </c>
      <c r="AQ1491">
        <v>200</v>
      </c>
      <c r="AR1491">
        <v>438</v>
      </c>
      <c r="AS1491">
        <v>1074</v>
      </c>
      <c r="AT1491">
        <v>5737</v>
      </c>
      <c r="AU1491">
        <v>488</v>
      </c>
      <c r="AV1491">
        <v>-10376</v>
      </c>
      <c r="AW1491">
        <v>70959</v>
      </c>
      <c r="AX1491">
        <v>-37549</v>
      </c>
      <c r="AY1491">
        <v>-57910</v>
      </c>
      <c r="BA1491">
        <v>335</v>
      </c>
      <c r="BB1491">
        <v>-129</v>
      </c>
      <c r="BC1491">
        <v>337</v>
      </c>
      <c r="BD1491">
        <v>142944</v>
      </c>
      <c r="BE1491">
        <v>257263</v>
      </c>
      <c r="BF1491">
        <v>-37720</v>
      </c>
      <c r="BG1491">
        <v>45520</v>
      </c>
      <c r="BH1491">
        <v>-33862</v>
      </c>
      <c r="BI1491">
        <v>-67102</v>
      </c>
    </row>
    <row r="1492" spans="1:61" x14ac:dyDescent="0.25">
      <c r="A1492">
        <f>Q1493/1000</f>
        <v>0.42899999999999999</v>
      </c>
      <c r="B1492">
        <f>R1493/1000</f>
        <v>3.2000000000000001E-2</v>
      </c>
      <c r="C1492">
        <f>S1493/1000</f>
        <v>-0.72199999999999998</v>
      </c>
      <c r="D1492">
        <f>T1493/1000</f>
        <v>49.011000000000003</v>
      </c>
      <c r="E1492">
        <f>U1493/1000</f>
        <v>122.07</v>
      </c>
      <c r="F1492">
        <f>V1493/1000</f>
        <v>2.8079999999999998</v>
      </c>
      <c r="G1492">
        <v>0</v>
      </c>
      <c r="Q1492">
        <v>419</v>
      </c>
      <c r="R1492">
        <v>-75</v>
      </c>
      <c r="S1492">
        <v>-369</v>
      </c>
      <c r="T1492">
        <v>91553</v>
      </c>
      <c r="U1492">
        <v>222290</v>
      </c>
      <c r="V1492">
        <v>-21912</v>
      </c>
      <c r="W1492">
        <v>-1025</v>
      </c>
      <c r="X1492">
        <v>249</v>
      </c>
      <c r="Y1492">
        <v>-298</v>
      </c>
      <c r="Z1492">
        <v>-18860</v>
      </c>
      <c r="AA1492">
        <v>98694</v>
      </c>
      <c r="AB1492">
        <v>17029</v>
      </c>
      <c r="AC1492">
        <v>39392</v>
      </c>
      <c r="AD1492">
        <v>-25879</v>
      </c>
      <c r="AE1492">
        <v>-71497</v>
      </c>
      <c r="AG1492">
        <v>33</v>
      </c>
      <c r="AH1492">
        <v>-291</v>
      </c>
      <c r="AI1492">
        <v>974</v>
      </c>
      <c r="AJ1492">
        <v>-25574</v>
      </c>
      <c r="AK1492">
        <v>-5249</v>
      </c>
      <c r="AL1492">
        <v>2991</v>
      </c>
      <c r="AM1492">
        <v>66357</v>
      </c>
      <c r="AN1492">
        <v>-830</v>
      </c>
      <c r="AO1492">
        <v>-62183</v>
      </c>
      <c r="AQ1492">
        <v>156</v>
      </c>
      <c r="AR1492">
        <v>388</v>
      </c>
      <c r="AS1492">
        <v>1045</v>
      </c>
      <c r="AT1492">
        <v>1465</v>
      </c>
      <c r="AU1492">
        <v>10803</v>
      </c>
      <c r="AV1492">
        <v>-64880</v>
      </c>
      <c r="AW1492">
        <v>72290</v>
      </c>
      <c r="AX1492">
        <v>-36938</v>
      </c>
      <c r="AY1492">
        <v>-57202</v>
      </c>
      <c r="BA1492">
        <v>179</v>
      </c>
      <c r="BB1492">
        <v>-105</v>
      </c>
      <c r="BC1492">
        <v>-74</v>
      </c>
      <c r="BD1492">
        <v>46204</v>
      </c>
      <c r="BE1492">
        <v>159973</v>
      </c>
      <c r="BF1492">
        <v>-41260</v>
      </c>
      <c r="BG1492">
        <v>48572</v>
      </c>
      <c r="BH1492">
        <v>-33154</v>
      </c>
      <c r="BI1492">
        <v>-68579</v>
      </c>
    </row>
    <row r="1493" spans="1:61" x14ac:dyDescent="0.25">
      <c r="A1493">
        <f>Q1494/1000</f>
        <v>0.47299999999999998</v>
      </c>
      <c r="B1493">
        <f>R1494/1000</f>
        <v>4.3999999999999997E-2</v>
      </c>
      <c r="C1493">
        <f>S1494/1000</f>
        <v>-0.92300000000000004</v>
      </c>
      <c r="D1493">
        <f>T1494/1000</f>
        <v>2.5019999999999998</v>
      </c>
      <c r="E1493">
        <f>U1494/1000</f>
        <v>24.17</v>
      </c>
      <c r="F1493">
        <f>V1494/1000</f>
        <v>24.536000000000001</v>
      </c>
      <c r="G1493">
        <v>0</v>
      </c>
      <c r="Q1493">
        <v>429</v>
      </c>
      <c r="R1493">
        <v>32</v>
      </c>
      <c r="S1493">
        <v>-722</v>
      </c>
      <c r="T1493">
        <v>49011</v>
      </c>
      <c r="U1493">
        <v>122070</v>
      </c>
      <c r="V1493">
        <v>2808</v>
      </c>
      <c r="W1493">
        <v>-1132</v>
      </c>
      <c r="X1493">
        <v>254</v>
      </c>
      <c r="Y1493">
        <v>-198</v>
      </c>
      <c r="Z1493">
        <v>-18921</v>
      </c>
      <c r="AA1493">
        <v>122925</v>
      </c>
      <c r="AB1493">
        <v>19897</v>
      </c>
      <c r="AC1493">
        <v>41577</v>
      </c>
      <c r="AD1493">
        <v>-26172</v>
      </c>
      <c r="AE1493">
        <v>-74084</v>
      </c>
      <c r="AG1493">
        <v>13</v>
      </c>
      <c r="AH1493">
        <v>-259</v>
      </c>
      <c r="AI1493">
        <v>1055</v>
      </c>
      <c r="AJ1493">
        <v>-60486</v>
      </c>
      <c r="AK1493">
        <v>8423</v>
      </c>
      <c r="AL1493">
        <v>43396</v>
      </c>
      <c r="AM1493">
        <v>67163</v>
      </c>
      <c r="AN1493">
        <v>-1477</v>
      </c>
      <c r="AO1493">
        <v>-62830</v>
      </c>
      <c r="AQ1493">
        <v>102</v>
      </c>
      <c r="AR1493">
        <v>328</v>
      </c>
      <c r="AS1493">
        <v>1009</v>
      </c>
      <c r="AT1493">
        <v>8240</v>
      </c>
      <c r="AU1493">
        <v>12695</v>
      </c>
      <c r="AV1493">
        <v>-104065</v>
      </c>
      <c r="AW1493">
        <v>73059</v>
      </c>
      <c r="AX1493">
        <v>-35266</v>
      </c>
      <c r="AY1493">
        <v>-58667</v>
      </c>
      <c r="BA1493">
        <v>231</v>
      </c>
      <c r="BB1493">
        <v>9</v>
      </c>
      <c r="BC1493">
        <v>127</v>
      </c>
      <c r="BD1493">
        <v>-66162</v>
      </c>
      <c r="BE1493">
        <v>-17395</v>
      </c>
      <c r="BF1493">
        <v>305</v>
      </c>
      <c r="BG1493">
        <v>49731</v>
      </c>
      <c r="BH1493">
        <v>-32898</v>
      </c>
      <c r="BI1493">
        <v>-69958</v>
      </c>
    </row>
    <row r="1494" spans="1:61" x14ac:dyDescent="0.25">
      <c r="A1494">
        <f>Q1495/1000</f>
        <v>0.56599999999999995</v>
      </c>
      <c r="B1494">
        <f>R1495/1000</f>
        <v>-3.0000000000000001E-3</v>
      </c>
      <c r="C1494">
        <f>S1495/1000</f>
        <v>-0.68300000000000005</v>
      </c>
      <c r="D1494">
        <f>T1495/1000</f>
        <v>-52.856000000000002</v>
      </c>
      <c r="E1494">
        <f>U1495/1000</f>
        <v>-116.577</v>
      </c>
      <c r="F1494">
        <f>V1495/1000</f>
        <v>24.475000000000001</v>
      </c>
      <c r="G1494">
        <v>0</v>
      </c>
      <c r="Q1494">
        <v>473</v>
      </c>
      <c r="R1494">
        <v>44</v>
      </c>
      <c r="S1494">
        <v>-923</v>
      </c>
      <c r="T1494">
        <v>2502</v>
      </c>
      <c r="U1494">
        <v>24170</v>
      </c>
      <c r="V1494">
        <v>24536</v>
      </c>
      <c r="W1494">
        <v>-1249</v>
      </c>
      <c r="X1494">
        <v>284</v>
      </c>
      <c r="Y1494">
        <v>-180</v>
      </c>
      <c r="Z1494">
        <v>-22827</v>
      </c>
      <c r="AA1494">
        <v>149475</v>
      </c>
      <c r="AB1494">
        <v>16846</v>
      </c>
      <c r="AC1494">
        <v>44116</v>
      </c>
      <c r="AD1494">
        <v>-26526</v>
      </c>
      <c r="AE1494">
        <v>-76001</v>
      </c>
      <c r="AG1494">
        <v>-108</v>
      </c>
      <c r="AH1494">
        <v>-209</v>
      </c>
      <c r="AI1494">
        <v>1044</v>
      </c>
      <c r="AJ1494">
        <v>-56458</v>
      </c>
      <c r="AK1494">
        <v>20386</v>
      </c>
      <c r="AL1494">
        <v>102051</v>
      </c>
      <c r="AM1494">
        <v>69263</v>
      </c>
      <c r="AN1494">
        <v>-2637</v>
      </c>
      <c r="AO1494">
        <v>-63611</v>
      </c>
      <c r="AQ1494">
        <v>67</v>
      </c>
      <c r="AR1494">
        <v>312</v>
      </c>
      <c r="AS1494">
        <v>968</v>
      </c>
      <c r="AT1494">
        <v>7446</v>
      </c>
      <c r="AU1494">
        <v>12329</v>
      </c>
      <c r="AV1494">
        <v>-141418</v>
      </c>
      <c r="AW1494">
        <v>74707</v>
      </c>
      <c r="AX1494">
        <v>-32104</v>
      </c>
      <c r="AY1494">
        <v>-57422</v>
      </c>
      <c r="BA1494">
        <v>967</v>
      </c>
      <c r="BB1494">
        <v>-239</v>
      </c>
      <c r="BC1494">
        <v>1418</v>
      </c>
      <c r="BD1494">
        <v>-152710</v>
      </c>
      <c r="BE1494">
        <v>-272766</v>
      </c>
      <c r="BF1494">
        <v>53833</v>
      </c>
      <c r="BG1494">
        <v>46252</v>
      </c>
      <c r="BH1494">
        <v>-35461</v>
      </c>
      <c r="BI1494">
        <v>-66479</v>
      </c>
    </row>
    <row r="1495" spans="1:61" x14ac:dyDescent="0.25">
      <c r="A1495">
        <f>Q1496/1000</f>
        <v>0.251</v>
      </c>
      <c r="B1495">
        <f>R1496/1000</f>
        <v>2.3E-2</v>
      </c>
      <c r="C1495">
        <f>S1496/1000</f>
        <v>-0.442</v>
      </c>
      <c r="D1495">
        <f>T1496/1000</f>
        <v>-50.597999999999999</v>
      </c>
      <c r="E1495">
        <f>U1496/1000</f>
        <v>-218.994</v>
      </c>
      <c r="F1495">
        <f>V1496/1000</f>
        <v>-0.36599999999999999</v>
      </c>
      <c r="G1495">
        <v>0</v>
      </c>
      <c r="Q1495">
        <v>566</v>
      </c>
      <c r="R1495">
        <v>-3</v>
      </c>
      <c r="S1495">
        <v>-683</v>
      </c>
      <c r="T1495">
        <v>-52856</v>
      </c>
      <c r="U1495">
        <v>-116577</v>
      </c>
      <c r="V1495">
        <v>24475</v>
      </c>
      <c r="W1495">
        <v>-1179</v>
      </c>
      <c r="X1495">
        <v>273</v>
      </c>
      <c r="Y1495">
        <v>-183</v>
      </c>
      <c r="Z1495">
        <v>11230</v>
      </c>
      <c r="AA1495">
        <v>168213</v>
      </c>
      <c r="AB1495">
        <v>37964</v>
      </c>
      <c r="AC1495">
        <v>48389</v>
      </c>
      <c r="AD1495">
        <v>-26392</v>
      </c>
      <c r="AE1495">
        <v>-77625</v>
      </c>
      <c r="AG1495">
        <v>-205</v>
      </c>
      <c r="AH1495">
        <v>-117</v>
      </c>
      <c r="AI1495">
        <v>928</v>
      </c>
      <c r="AJ1495">
        <v>-49316</v>
      </c>
      <c r="AK1495">
        <v>26794</v>
      </c>
      <c r="AL1495">
        <v>163330</v>
      </c>
      <c r="AM1495">
        <v>71704</v>
      </c>
      <c r="AN1495">
        <v>-4980</v>
      </c>
      <c r="AO1495">
        <v>-63708</v>
      </c>
      <c r="AQ1495">
        <v>-1</v>
      </c>
      <c r="AR1495">
        <v>267</v>
      </c>
      <c r="AS1495">
        <v>955</v>
      </c>
      <c r="AT1495">
        <v>6104</v>
      </c>
      <c r="AU1495">
        <v>7202</v>
      </c>
      <c r="AV1495">
        <v>-173706</v>
      </c>
      <c r="AW1495">
        <v>75012</v>
      </c>
      <c r="AX1495">
        <v>-28955</v>
      </c>
      <c r="AY1495">
        <v>-57361</v>
      </c>
      <c r="BA1495">
        <v>271</v>
      </c>
      <c r="BB1495">
        <v>322</v>
      </c>
      <c r="BC1495">
        <v>1729</v>
      </c>
      <c r="BD1495">
        <v>-109497</v>
      </c>
      <c r="BE1495">
        <v>-368835</v>
      </c>
      <c r="BF1495">
        <v>89966</v>
      </c>
      <c r="BG1495">
        <v>40344</v>
      </c>
      <c r="BH1495">
        <v>-35742</v>
      </c>
      <c r="BI1495">
        <v>-60706</v>
      </c>
    </row>
    <row r="1496" spans="1:61" x14ac:dyDescent="0.25">
      <c r="A1496">
        <f>Q1497/1000</f>
        <v>0.112</v>
      </c>
      <c r="B1496">
        <f>R1497/1000</f>
        <v>6.9000000000000006E-2</v>
      </c>
      <c r="C1496">
        <f>S1497/1000</f>
        <v>-3.5999999999999997E-2</v>
      </c>
      <c r="D1496">
        <f>T1497/1000</f>
        <v>-70.19</v>
      </c>
      <c r="E1496">
        <f>U1497/1000</f>
        <v>-309.93700000000001</v>
      </c>
      <c r="F1496">
        <f>V1497/1000</f>
        <v>25.635000000000002</v>
      </c>
      <c r="G1496">
        <v>0</v>
      </c>
      <c r="Q1496">
        <v>251</v>
      </c>
      <c r="R1496">
        <v>23</v>
      </c>
      <c r="S1496">
        <v>-442</v>
      </c>
      <c r="T1496">
        <v>-50598</v>
      </c>
      <c r="U1496">
        <v>-218994</v>
      </c>
      <c r="V1496">
        <v>-366</v>
      </c>
      <c r="W1496">
        <v>-1074</v>
      </c>
      <c r="X1496">
        <v>227</v>
      </c>
      <c r="Y1496">
        <v>-219</v>
      </c>
      <c r="Z1496">
        <v>-8606</v>
      </c>
      <c r="AA1496">
        <v>147339</v>
      </c>
      <c r="AB1496">
        <v>35583</v>
      </c>
      <c r="AC1496">
        <v>53247</v>
      </c>
      <c r="AD1496">
        <v>-26709</v>
      </c>
      <c r="AE1496">
        <v>-77930</v>
      </c>
      <c r="AG1496">
        <v>-209</v>
      </c>
      <c r="AH1496">
        <v>179</v>
      </c>
      <c r="AI1496">
        <v>849</v>
      </c>
      <c r="AJ1496">
        <v>-60974</v>
      </c>
      <c r="AK1496">
        <v>27710</v>
      </c>
      <c r="AL1496">
        <v>225281</v>
      </c>
      <c r="AM1496">
        <v>75146</v>
      </c>
      <c r="AN1496">
        <v>-8655</v>
      </c>
      <c r="AO1496">
        <v>-64697</v>
      </c>
      <c r="AQ1496">
        <v>-161</v>
      </c>
      <c r="AR1496">
        <v>173</v>
      </c>
      <c r="AS1496">
        <v>953</v>
      </c>
      <c r="AT1496">
        <v>20264</v>
      </c>
      <c r="AU1496">
        <v>-15808</v>
      </c>
      <c r="AV1496">
        <v>-190308</v>
      </c>
      <c r="AW1496">
        <v>75928</v>
      </c>
      <c r="AX1496">
        <v>-24500</v>
      </c>
      <c r="AY1496">
        <v>-56689</v>
      </c>
      <c r="BA1496">
        <v>523</v>
      </c>
      <c r="BB1496">
        <v>102</v>
      </c>
      <c r="BC1496">
        <v>1325</v>
      </c>
      <c r="BD1496">
        <v>136780</v>
      </c>
      <c r="BE1496">
        <v>194397</v>
      </c>
      <c r="BF1496">
        <v>-50964</v>
      </c>
      <c r="BG1496">
        <v>40723</v>
      </c>
      <c r="BH1496">
        <v>-35095</v>
      </c>
      <c r="BI1496">
        <v>-61536</v>
      </c>
    </row>
    <row r="1497" spans="1:61" x14ac:dyDescent="0.25">
      <c r="A1497">
        <f>Q1498/1000</f>
        <v>-0.121</v>
      </c>
      <c r="B1497">
        <f>R1498/1000</f>
        <v>0.214</v>
      </c>
      <c r="C1497">
        <f>S1498/1000</f>
        <v>0.54700000000000004</v>
      </c>
      <c r="D1497">
        <f>T1498/1000</f>
        <v>-78.430000000000007</v>
      </c>
      <c r="E1497">
        <f>U1498/1000</f>
        <v>-378.601</v>
      </c>
      <c r="F1497">
        <f>V1498/1000</f>
        <v>67.260999999999996</v>
      </c>
      <c r="G1497">
        <v>0</v>
      </c>
      <c r="Q1497">
        <v>112</v>
      </c>
      <c r="R1497">
        <v>69</v>
      </c>
      <c r="S1497">
        <v>-36</v>
      </c>
      <c r="T1497">
        <v>-70190</v>
      </c>
      <c r="U1497">
        <v>-309937</v>
      </c>
      <c r="V1497">
        <v>25635</v>
      </c>
      <c r="W1497">
        <v>-997</v>
      </c>
      <c r="X1497">
        <v>243</v>
      </c>
      <c r="Y1497">
        <v>-173</v>
      </c>
      <c r="Z1497">
        <v>-24841</v>
      </c>
      <c r="AA1497">
        <v>109375</v>
      </c>
      <c r="AB1497">
        <v>23437</v>
      </c>
      <c r="AC1497">
        <v>56250</v>
      </c>
      <c r="AD1497">
        <v>-27661</v>
      </c>
      <c r="AE1497">
        <v>-78687</v>
      </c>
      <c r="AG1497">
        <v>-83</v>
      </c>
      <c r="AH1497">
        <v>462</v>
      </c>
      <c r="AI1497">
        <v>848</v>
      </c>
      <c r="AJ1497">
        <v>-24414</v>
      </c>
      <c r="AK1497">
        <v>23254</v>
      </c>
      <c r="AL1497">
        <v>235046</v>
      </c>
      <c r="AM1497">
        <v>78149</v>
      </c>
      <c r="AN1497">
        <v>-14087</v>
      </c>
      <c r="AO1497">
        <v>-64417</v>
      </c>
      <c r="AQ1497">
        <v>-278</v>
      </c>
      <c r="AR1497">
        <v>4</v>
      </c>
      <c r="AS1497">
        <v>911</v>
      </c>
      <c r="AT1497">
        <v>41931</v>
      </c>
      <c r="AU1497">
        <v>-25391</v>
      </c>
      <c r="AV1497">
        <v>-183655</v>
      </c>
      <c r="AW1497">
        <v>75439</v>
      </c>
      <c r="AX1497">
        <v>-19836</v>
      </c>
      <c r="AY1497">
        <v>-56543</v>
      </c>
      <c r="BA1497">
        <v>458</v>
      </c>
      <c r="BB1497">
        <v>-33</v>
      </c>
      <c r="BC1497">
        <v>758</v>
      </c>
      <c r="BD1497">
        <v>134338</v>
      </c>
      <c r="BE1497">
        <v>284241</v>
      </c>
      <c r="BF1497">
        <v>-34790</v>
      </c>
      <c r="BG1497">
        <v>45056</v>
      </c>
      <c r="BH1497">
        <v>-34656</v>
      </c>
      <c r="BI1497">
        <v>-67798</v>
      </c>
    </row>
    <row r="1498" spans="1:61" x14ac:dyDescent="0.25">
      <c r="A1498">
        <f>Q1499/1000</f>
        <v>-0.745</v>
      </c>
      <c r="B1498">
        <f>R1499/1000</f>
        <v>0.35899999999999999</v>
      </c>
      <c r="C1498">
        <f>S1499/1000</f>
        <v>0.78900000000000003</v>
      </c>
      <c r="D1498">
        <f>T1499/1000</f>
        <v>-103.88200000000001</v>
      </c>
      <c r="E1498">
        <f>U1499/1000</f>
        <v>-377.99099999999999</v>
      </c>
      <c r="F1498">
        <f>V1499/1000</f>
        <v>89.6</v>
      </c>
      <c r="G1498">
        <v>0</v>
      </c>
      <c r="Q1498">
        <v>-121</v>
      </c>
      <c r="R1498">
        <v>214</v>
      </c>
      <c r="S1498">
        <v>547</v>
      </c>
      <c r="T1498">
        <v>-78430</v>
      </c>
      <c r="U1498">
        <v>-378601</v>
      </c>
      <c r="V1498">
        <v>67261</v>
      </c>
      <c r="W1498">
        <v>-925</v>
      </c>
      <c r="X1498">
        <v>227</v>
      </c>
      <c r="Y1498">
        <v>-227</v>
      </c>
      <c r="Z1498">
        <v>-27649</v>
      </c>
      <c r="AA1498">
        <v>78369</v>
      </c>
      <c r="AB1498">
        <v>13184</v>
      </c>
      <c r="AC1498">
        <v>58813</v>
      </c>
      <c r="AD1498">
        <v>-28174</v>
      </c>
      <c r="AE1498">
        <v>-78210</v>
      </c>
      <c r="AG1498">
        <v>-59</v>
      </c>
      <c r="AH1498">
        <v>618</v>
      </c>
      <c r="AI1498">
        <v>821</v>
      </c>
      <c r="AJ1498">
        <v>-20325</v>
      </c>
      <c r="AK1498">
        <v>21912</v>
      </c>
      <c r="AL1498">
        <v>201660</v>
      </c>
      <c r="AM1498">
        <v>79260</v>
      </c>
      <c r="AN1498">
        <v>-19092</v>
      </c>
      <c r="AO1498">
        <v>-62561</v>
      </c>
      <c r="AQ1498">
        <v>-406</v>
      </c>
      <c r="AR1498">
        <v>-164</v>
      </c>
      <c r="AS1498">
        <v>897</v>
      </c>
      <c r="AT1498">
        <v>41687</v>
      </c>
      <c r="AU1498">
        <v>-28076</v>
      </c>
      <c r="AV1498">
        <v>-152100</v>
      </c>
      <c r="AW1498">
        <v>74011</v>
      </c>
      <c r="AX1498">
        <v>-16223</v>
      </c>
      <c r="AY1498">
        <v>-57849</v>
      </c>
      <c r="BA1498">
        <v>366</v>
      </c>
      <c r="BB1498">
        <v>-219</v>
      </c>
      <c r="BC1498">
        <v>13</v>
      </c>
      <c r="BD1498">
        <v>88562</v>
      </c>
      <c r="BE1498">
        <v>249390</v>
      </c>
      <c r="BF1498">
        <v>-37842</v>
      </c>
      <c r="BG1498">
        <v>49365</v>
      </c>
      <c r="BH1498">
        <v>-33582</v>
      </c>
      <c r="BI1498">
        <v>-68579</v>
      </c>
    </row>
    <row r="1499" spans="1:61" x14ac:dyDescent="0.25">
      <c r="A1499">
        <f>Q1500/1000</f>
        <v>-0.59299999999999997</v>
      </c>
      <c r="B1499">
        <f>R1500/1000</f>
        <v>0.621</v>
      </c>
      <c r="C1499">
        <f>S1500/1000</f>
        <v>1.276</v>
      </c>
      <c r="D1499">
        <f>T1500/1000</f>
        <v>-40.832999999999998</v>
      </c>
      <c r="E1499">
        <f>U1500/1000</f>
        <v>-221.863</v>
      </c>
      <c r="F1499">
        <f>V1500/1000</f>
        <v>108.154</v>
      </c>
      <c r="G1499">
        <v>0</v>
      </c>
      <c r="Q1499">
        <v>-745</v>
      </c>
      <c r="R1499">
        <v>359</v>
      </c>
      <c r="S1499">
        <v>789</v>
      </c>
      <c r="T1499">
        <v>-103882</v>
      </c>
      <c r="U1499">
        <v>-377991</v>
      </c>
      <c r="V1499">
        <v>89600</v>
      </c>
      <c r="W1499">
        <v>-878</v>
      </c>
      <c r="X1499">
        <v>196</v>
      </c>
      <c r="Y1499">
        <v>-119</v>
      </c>
      <c r="Z1499">
        <v>-13977</v>
      </c>
      <c r="AA1499">
        <v>41626</v>
      </c>
      <c r="AB1499">
        <v>8179</v>
      </c>
      <c r="AC1499">
        <v>60632</v>
      </c>
      <c r="AD1499">
        <v>-29602</v>
      </c>
      <c r="AE1499">
        <v>-76392</v>
      </c>
      <c r="AG1499">
        <v>-16</v>
      </c>
      <c r="AH1499">
        <v>836</v>
      </c>
      <c r="AI1499">
        <v>817</v>
      </c>
      <c r="AJ1499">
        <v>-25940</v>
      </c>
      <c r="AK1499">
        <v>19775</v>
      </c>
      <c r="AL1499">
        <v>162720</v>
      </c>
      <c r="AM1499">
        <v>79932</v>
      </c>
      <c r="AN1499">
        <v>-23157</v>
      </c>
      <c r="AO1499">
        <v>-62952</v>
      </c>
      <c r="AQ1499">
        <v>-498</v>
      </c>
      <c r="AR1499">
        <v>-281</v>
      </c>
      <c r="AS1499">
        <v>923</v>
      </c>
      <c r="AT1499">
        <v>28748</v>
      </c>
      <c r="AU1499">
        <v>-15259</v>
      </c>
      <c r="AV1499">
        <v>-119751</v>
      </c>
      <c r="AW1499">
        <v>72839</v>
      </c>
      <c r="AX1499">
        <v>-13635</v>
      </c>
      <c r="AY1499">
        <v>-57617</v>
      </c>
      <c r="BA1499">
        <v>152</v>
      </c>
      <c r="BB1499">
        <v>-154</v>
      </c>
      <c r="BC1499">
        <v>-48</v>
      </c>
      <c r="BD1499">
        <v>-59998</v>
      </c>
      <c r="BE1499">
        <v>132446</v>
      </c>
      <c r="BF1499">
        <v>-58289</v>
      </c>
      <c r="BG1499">
        <v>53381</v>
      </c>
      <c r="BH1499">
        <v>-34180</v>
      </c>
      <c r="BI1499">
        <v>-68250</v>
      </c>
    </row>
    <row r="1500" spans="1:61" x14ac:dyDescent="0.25">
      <c r="A1500">
        <f>Q1501/1000</f>
        <v>-1.1299999999999999</v>
      </c>
      <c r="B1500">
        <f>R1501/1000</f>
        <v>0.36</v>
      </c>
      <c r="C1500">
        <f>S1501/1000</f>
        <v>0.56100000000000005</v>
      </c>
      <c r="D1500">
        <f>T1501/1000</f>
        <v>-6.7140000000000004</v>
      </c>
      <c r="E1500">
        <f>U1501/1000</f>
        <v>-308.65499999999997</v>
      </c>
      <c r="F1500">
        <f>V1501/1000</f>
        <v>62.5</v>
      </c>
      <c r="G1500">
        <v>0</v>
      </c>
      <c r="Q1500">
        <v>-593</v>
      </c>
      <c r="R1500">
        <v>621</v>
      </c>
      <c r="S1500">
        <v>1276</v>
      </c>
      <c r="T1500">
        <v>-40833</v>
      </c>
      <c r="U1500">
        <v>-221863</v>
      </c>
      <c r="V1500">
        <v>108154</v>
      </c>
      <c r="W1500">
        <v>-848</v>
      </c>
      <c r="X1500">
        <v>195</v>
      </c>
      <c r="Y1500">
        <v>-61</v>
      </c>
      <c r="Z1500">
        <v>-5981</v>
      </c>
      <c r="AA1500">
        <v>6165</v>
      </c>
      <c r="AB1500">
        <v>6836</v>
      </c>
      <c r="AC1500">
        <v>61157</v>
      </c>
      <c r="AD1500">
        <v>-29553</v>
      </c>
      <c r="AE1500">
        <v>-78186</v>
      </c>
      <c r="AG1500">
        <v>38</v>
      </c>
      <c r="AH1500">
        <v>1021</v>
      </c>
      <c r="AI1500">
        <v>882</v>
      </c>
      <c r="AJ1500">
        <v>-5737</v>
      </c>
      <c r="AK1500">
        <v>19836</v>
      </c>
      <c r="AL1500">
        <v>96924</v>
      </c>
      <c r="AM1500">
        <v>80188</v>
      </c>
      <c r="AN1500">
        <v>-26416</v>
      </c>
      <c r="AO1500">
        <v>-61719</v>
      </c>
      <c r="AQ1500">
        <v>-424</v>
      </c>
      <c r="AR1500">
        <v>-398</v>
      </c>
      <c r="AS1500">
        <v>917</v>
      </c>
      <c r="AT1500">
        <v>11353</v>
      </c>
      <c r="AU1500">
        <v>14954</v>
      </c>
      <c r="AV1500">
        <v>-71594</v>
      </c>
      <c r="AW1500">
        <v>71509</v>
      </c>
      <c r="AX1500">
        <v>-12122</v>
      </c>
      <c r="AY1500">
        <v>-57971</v>
      </c>
      <c r="BA1500">
        <v>404</v>
      </c>
      <c r="BB1500">
        <v>-305</v>
      </c>
      <c r="BC1500">
        <v>640</v>
      </c>
      <c r="BD1500">
        <v>-106079</v>
      </c>
      <c r="BE1500">
        <v>-134277</v>
      </c>
      <c r="BF1500">
        <v>23621</v>
      </c>
      <c r="BG1500">
        <v>53577</v>
      </c>
      <c r="BH1500">
        <v>-36243</v>
      </c>
      <c r="BI1500">
        <v>-67273</v>
      </c>
    </row>
    <row r="1501" spans="1:61" x14ac:dyDescent="0.25">
      <c r="A1501">
        <f>Q1502/1000</f>
        <v>-1.599</v>
      </c>
      <c r="B1501">
        <f>R1502/1000</f>
        <v>0.77900000000000003</v>
      </c>
      <c r="C1501">
        <f>S1502/1000</f>
        <v>1.4570000000000001</v>
      </c>
      <c r="D1501">
        <f>T1502/1000</f>
        <v>-61.34</v>
      </c>
      <c r="E1501">
        <f>U1502/1000</f>
        <v>-349.60899999999998</v>
      </c>
      <c r="F1501">
        <f>V1502/1000</f>
        <v>84.105999999999995</v>
      </c>
      <c r="G1501">
        <v>0</v>
      </c>
      <c r="Q1501">
        <v>-1130</v>
      </c>
      <c r="R1501">
        <v>360</v>
      </c>
      <c r="S1501">
        <v>561</v>
      </c>
      <c r="T1501">
        <v>-6714</v>
      </c>
      <c r="U1501">
        <v>-308655</v>
      </c>
      <c r="V1501">
        <v>62500</v>
      </c>
      <c r="W1501">
        <v>-877</v>
      </c>
      <c r="X1501">
        <v>193</v>
      </c>
      <c r="Y1501">
        <v>-51</v>
      </c>
      <c r="Z1501">
        <v>2808</v>
      </c>
      <c r="AA1501">
        <v>-39124</v>
      </c>
      <c r="AB1501">
        <v>-4211</v>
      </c>
      <c r="AC1501">
        <v>60754</v>
      </c>
      <c r="AD1501">
        <v>-29651</v>
      </c>
      <c r="AE1501">
        <v>-77649</v>
      </c>
      <c r="AG1501">
        <v>44</v>
      </c>
      <c r="AH1501">
        <v>922</v>
      </c>
      <c r="AI1501">
        <v>685</v>
      </c>
      <c r="AJ1501">
        <v>-15564</v>
      </c>
      <c r="AK1501">
        <v>16602</v>
      </c>
      <c r="AL1501">
        <v>-3235</v>
      </c>
      <c r="AM1501">
        <v>80347</v>
      </c>
      <c r="AN1501">
        <v>-27100</v>
      </c>
      <c r="AO1501">
        <v>-61633</v>
      </c>
      <c r="AQ1501">
        <v>-310</v>
      </c>
      <c r="AR1501">
        <v>-429</v>
      </c>
      <c r="AS1501">
        <v>888</v>
      </c>
      <c r="AT1501">
        <v>7263</v>
      </c>
      <c r="AU1501">
        <v>14954</v>
      </c>
      <c r="AV1501">
        <v>-27954</v>
      </c>
      <c r="AW1501">
        <v>71155</v>
      </c>
      <c r="AX1501">
        <v>-11829</v>
      </c>
      <c r="AY1501">
        <v>-57104</v>
      </c>
      <c r="BA1501">
        <v>1341</v>
      </c>
      <c r="BB1501">
        <v>-485</v>
      </c>
      <c r="BC1501">
        <v>1669</v>
      </c>
      <c r="BD1501">
        <v>-91858</v>
      </c>
      <c r="BE1501">
        <v>-469788</v>
      </c>
      <c r="BF1501">
        <v>173218</v>
      </c>
      <c r="BG1501">
        <v>45813</v>
      </c>
      <c r="BH1501">
        <v>-36487</v>
      </c>
      <c r="BI1501">
        <v>-63098</v>
      </c>
    </row>
    <row r="1502" spans="1:61" x14ac:dyDescent="0.25">
      <c r="A1502">
        <f>Q1503/1000</f>
        <v>-1.7729999999999999</v>
      </c>
      <c r="B1502">
        <f>R1503/1000</f>
        <v>0.73899999999999999</v>
      </c>
      <c r="C1502">
        <f>S1503/1000</f>
        <v>0.95099999999999996</v>
      </c>
      <c r="D1502">
        <f>T1503/1000</f>
        <v>-115.78400000000001</v>
      </c>
      <c r="E1502">
        <f>U1503/1000</f>
        <v>-265.625</v>
      </c>
      <c r="F1502">
        <f>V1503/1000</f>
        <v>103.21</v>
      </c>
      <c r="G1502">
        <v>0</v>
      </c>
      <c r="Q1502">
        <v>-1599</v>
      </c>
      <c r="R1502">
        <v>779</v>
      </c>
      <c r="S1502">
        <v>1457</v>
      </c>
      <c r="T1502">
        <v>-61340</v>
      </c>
      <c r="U1502">
        <v>-349609</v>
      </c>
      <c r="V1502">
        <v>84106</v>
      </c>
      <c r="W1502">
        <v>-936</v>
      </c>
      <c r="X1502">
        <v>226</v>
      </c>
      <c r="Y1502">
        <v>-42</v>
      </c>
      <c r="Z1502">
        <v>15320</v>
      </c>
      <c r="AA1502">
        <v>-64697</v>
      </c>
      <c r="AB1502">
        <v>-7629</v>
      </c>
      <c r="AC1502">
        <v>58691</v>
      </c>
      <c r="AD1502">
        <v>-28796</v>
      </c>
      <c r="AE1502">
        <v>-77307</v>
      </c>
      <c r="AG1502">
        <v>61</v>
      </c>
      <c r="AH1502">
        <v>812</v>
      </c>
      <c r="AI1502">
        <v>842</v>
      </c>
      <c r="AJ1502">
        <v>-13794</v>
      </c>
      <c r="AK1502">
        <v>-1282</v>
      </c>
      <c r="AL1502">
        <v>-82031</v>
      </c>
      <c r="AM1502">
        <v>80176</v>
      </c>
      <c r="AN1502">
        <v>-25342</v>
      </c>
      <c r="AO1502">
        <v>-61267</v>
      </c>
      <c r="AQ1502">
        <v>-283</v>
      </c>
      <c r="AR1502">
        <v>-462</v>
      </c>
      <c r="AS1502">
        <v>852</v>
      </c>
      <c r="AT1502">
        <v>3601</v>
      </c>
      <c r="AU1502">
        <v>2869</v>
      </c>
      <c r="AV1502">
        <v>-6409</v>
      </c>
      <c r="AW1502">
        <v>71008</v>
      </c>
      <c r="AX1502">
        <v>-11316</v>
      </c>
      <c r="AY1502">
        <v>-56934</v>
      </c>
      <c r="BA1502">
        <v>248</v>
      </c>
      <c r="BB1502">
        <v>283</v>
      </c>
      <c r="BC1502">
        <v>1218</v>
      </c>
      <c r="BD1502">
        <v>-69641</v>
      </c>
      <c r="BE1502">
        <v>-169128</v>
      </c>
      <c r="BF1502">
        <v>141968</v>
      </c>
      <c r="BG1502">
        <v>37524</v>
      </c>
      <c r="BH1502">
        <v>-34668</v>
      </c>
      <c r="BI1502">
        <v>-58459</v>
      </c>
    </row>
    <row r="1503" spans="1:61" x14ac:dyDescent="0.25">
      <c r="A1503">
        <f>Q1504/1000</f>
        <v>-1.1839999999999999</v>
      </c>
      <c r="B1503">
        <f>R1504/1000</f>
        <v>0.78900000000000003</v>
      </c>
      <c r="C1503">
        <f>S1504/1000</f>
        <v>0.92200000000000004</v>
      </c>
      <c r="D1503">
        <f>T1504/1000</f>
        <v>-28.687000000000001</v>
      </c>
      <c r="E1503">
        <f>U1504/1000</f>
        <v>-91.125</v>
      </c>
      <c r="F1503">
        <f>V1504/1000</f>
        <v>67.748999999999995</v>
      </c>
      <c r="G1503">
        <v>0</v>
      </c>
      <c r="Q1503">
        <v>-1773</v>
      </c>
      <c r="R1503">
        <v>739</v>
      </c>
      <c r="S1503">
        <v>951</v>
      </c>
      <c r="T1503">
        <v>-115784</v>
      </c>
      <c r="U1503">
        <v>-265625</v>
      </c>
      <c r="V1503">
        <v>103210</v>
      </c>
      <c r="W1503">
        <v>-965</v>
      </c>
      <c r="X1503">
        <v>246</v>
      </c>
      <c r="Y1503">
        <v>-106</v>
      </c>
      <c r="Z1503">
        <v>23499</v>
      </c>
      <c r="AA1503">
        <v>-88684</v>
      </c>
      <c r="AB1503">
        <v>-14954</v>
      </c>
      <c r="AC1503">
        <v>55957</v>
      </c>
      <c r="AD1503">
        <v>-27808</v>
      </c>
      <c r="AE1503">
        <v>-78662</v>
      </c>
      <c r="AG1503">
        <v>-91</v>
      </c>
      <c r="AH1503">
        <v>635</v>
      </c>
      <c r="AI1503">
        <v>807</v>
      </c>
      <c r="AJ1503">
        <v>19287</v>
      </c>
      <c r="AK1503">
        <v>-30945</v>
      </c>
      <c r="AL1503">
        <v>-140747</v>
      </c>
      <c r="AM1503">
        <v>80347</v>
      </c>
      <c r="AN1503">
        <v>-22180</v>
      </c>
      <c r="AO1503">
        <v>-61560</v>
      </c>
      <c r="AQ1503">
        <v>-331</v>
      </c>
      <c r="AR1503">
        <v>-435</v>
      </c>
      <c r="AS1503">
        <v>876</v>
      </c>
      <c r="AT1503">
        <v>-10132</v>
      </c>
      <c r="AU1503">
        <v>1526</v>
      </c>
      <c r="AV1503">
        <v>19592</v>
      </c>
      <c r="AW1503">
        <v>71301</v>
      </c>
      <c r="AX1503">
        <v>-11169</v>
      </c>
      <c r="AY1503">
        <v>-56909</v>
      </c>
      <c r="BA1503">
        <v>618</v>
      </c>
      <c r="BB1503">
        <v>376</v>
      </c>
      <c r="BC1503">
        <v>1498</v>
      </c>
      <c r="BD1503">
        <v>46509</v>
      </c>
      <c r="BE1503">
        <v>208862</v>
      </c>
      <c r="BF1503">
        <v>-29480</v>
      </c>
      <c r="BG1503">
        <v>39197</v>
      </c>
      <c r="BH1503">
        <v>-35181</v>
      </c>
      <c r="BI1503">
        <v>-59277</v>
      </c>
    </row>
    <row r="1504" spans="1:61" x14ac:dyDescent="0.25">
      <c r="A1504">
        <f>Q1505/1000</f>
        <v>-0.82299999999999995</v>
      </c>
      <c r="B1504">
        <f>R1505/1000</f>
        <v>0.61499999999999999</v>
      </c>
      <c r="C1504">
        <f>S1505/1000</f>
        <v>0.80500000000000005</v>
      </c>
      <c r="D1504">
        <f>T1505/1000</f>
        <v>-2.1970000000000001</v>
      </c>
      <c r="E1504">
        <f>U1505/1000</f>
        <v>-114.319</v>
      </c>
      <c r="F1504">
        <f>V1505/1000</f>
        <v>38.756999999999998</v>
      </c>
      <c r="G1504">
        <v>0</v>
      </c>
      <c r="Q1504">
        <v>-1184</v>
      </c>
      <c r="R1504">
        <v>789</v>
      </c>
      <c r="S1504">
        <v>922</v>
      </c>
      <c r="T1504">
        <v>-28687</v>
      </c>
      <c r="U1504">
        <v>-91125</v>
      </c>
      <c r="V1504">
        <v>67749</v>
      </c>
      <c r="W1504">
        <v>-1013</v>
      </c>
      <c r="X1504">
        <v>267</v>
      </c>
      <c r="Y1504">
        <v>-193</v>
      </c>
      <c r="Z1504">
        <v>23804</v>
      </c>
      <c r="AA1504">
        <v>-110718</v>
      </c>
      <c r="AB1504">
        <v>-23071</v>
      </c>
      <c r="AC1504">
        <v>52991</v>
      </c>
      <c r="AD1504">
        <v>-27197</v>
      </c>
      <c r="AE1504">
        <v>-79163</v>
      </c>
      <c r="AG1504">
        <v>-41</v>
      </c>
      <c r="AH1504">
        <v>566</v>
      </c>
      <c r="AI1504">
        <v>860</v>
      </c>
      <c r="AJ1504">
        <v>6836</v>
      </c>
      <c r="AK1504">
        <v>-8179</v>
      </c>
      <c r="AL1504">
        <v>-171265</v>
      </c>
      <c r="AM1504">
        <v>79248</v>
      </c>
      <c r="AN1504">
        <v>-18103</v>
      </c>
      <c r="AO1504">
        <v>-62476</v>
      </c>
      <c r="AQ1504">
        <v>-374</v>
      </c>
      <c r="AR1504">
        <v>-433</v>
      </c>
      <c r="AS1504">
        <v>868</v>
      </c>
      <c r="AT1504">
        <v>-12451</v>
      </c>
      <c r="AU1504">
        <v>-2014</v>
      </c>
      <c r="AV1504">
        <v>57861</v>
      </c>
      <c r="AW1504">
        <v>71863</v>
      </c>
      <c r="AX1504">
        <v>-12012</v>
      </c>
      <c r="AY1504">
        <v>-56458</v>
      </c>
      <c r="BA1504">
        <v>495</v>
      </c>
      <c r="BB1504">
        <v>106</v>
      </c>
      <c r="BC1504">
        <v>820</v>
      </c>
      <c r="BD1504">
        <v>121765</v>
      </c>
      <c r="BE1504">
        <v>271667</v>
      </c>
      <c r="BF1504">
        <v>-79834</v>
      </c>
      <c r="BG1504">
        <v>42761</v>
      </c>
      <c r="BH1504">
        <v>-35242</v>
      </c>
      <c r="BI1504">
        <v>-65515</v>
      </c>
    </row>
    <row r="1505" spans="1:61" x14ac:dyDescent="0.25">
      <c r="A1505">
        <f>Q1506/1000</f>
        <v>-0.90800000000000003</v>
      </c>
      <c r="B1505">
        <f>R1506/1000</f>
        <v>0.56899999999999995</v>
      </c>
      <c r="C1505">
        <f>S1506/1000</f>
        <v>0.80500000000000005</v>
      </c>
      <c r="D1505">
        <f>T1506/1000</f>
        <v>-18.738</v>
      </c>
      <c r="E1505">
        <f>U1506/1000</f>
        <v>-96.191000000000003</v>
      </c>
      <c r="F1505">
        <f>V1506/1000</f>
        <v>3.7229999999999999</v>
      </c>
      <c r="G1505">
        <v>0</v>
      </c>
      <c r="Q1505">
        <v>-823</v>
      </c>
      <c r="R1505">
        <v>615</v>
      </c>
      <c r="S1505">
        <v>805</v>
      </c>
      <c r="T1505">
        <v>-2197</v>
      </c>
      <c r="U1505">
        <v>-114319</v>
      </c>
      <c r="V1505">
        <v>38757</v>
      </c>
      <c r="W1505">
        <v>-1114</v>
      </c>
      <c r="X1505">
        <v>248</v>
      </c>
      <c r="Y1505">
        <v>-245</v>
      </c>
      <c r="Z1505">
        <v>26550</v>
      </c>
      <c r="AA1505">
        <v>-149414</v>
      </c>
      <c r="AB1505">
        <v>-44556</v>
      </c>
      <c r="AC1505">
        <v>49243</v>
      </c>
      <c r="AD1505">
        <v>-26843</v>
      </c>
      <c r="AE1505">
        <v>-77856</v>
      </c>
      <c r="AG1505">
        <v>-11</v>
      </c>
      <c r="AH1505">
        <v>433</v>
      </c>
      <c r="AI1505">
        <v>860</v>
      </c>
      <c r="AJ1505">
        <v>58960</v>
      </c>
      <c r="AK1505">
        <v>-23743</v>
      </c>
      <c r="AL1505">
        <v>-199280</v>
      </c>
      <c r="AM1505">
        <v>77966</v>
      </c>
      <c r="AN1505">
        <v>-13904</v>
      </c>
      <c r="AO1505">
        <v>-63440</v>
      </c>
      <c r="AQ1505">
        <v>-367</v>
      </c>
      <c r="AR1505">
        <v>-314</v>
      </c>
      <c r="AS1505">
        <v>911</v>
      </c>
      <c r="AT1505">
        <v>-37537</v>
      </c>
      <c r="AU1505">
        <v>11475</v>
      </c>
      <c r="AV1505">
        <v>101563</v>
      </c>
      <c r="AW1505">
        <v>72705</v>
      </c>
      <c r="AX1505">
        <v>-13696</v>
      </c>
      <c r="AY1505">
        <v>-57104</v>
      </c>
      <c r="BA1505">
        <v>88</v>
      </c>
      <c r="BB1505">
        <v>-135</v>
      </c>
      <c r="BC1505">
        <v>-65</v>
      </c>
      <c r="BD1505">
        <v>99548</v>
      </c>
      <c r="BE1505">
        <v>254272</v>
      </c>
      <c r="BF1505">
        <v>-85999</v>
      </c>
      <c r="BG1505">
        <v>48669</v>
      </c>
      <c r="BH1505">
        <v>-34314</v>
      </c>
      <c r="BI1505">
        <v>-68091</v>
      </c>
    </row>
    <row r="1506" spans="1:61" x14ac:dyDescent="0.25">
      <c r="A1506">
        <f>Q1507/1000</f>
        <v>-0.87</v>
      </c>
      <c r="B1506">
        <f>R1507/1000</f>
        <v>0.59899999999999998</v>
      </c>
      <c r="C1506">
        <f>S1507/1000</f>
        <v>0.96699999999999997</v>
      </c>
      <c r="D1506">
        <f>T1507/1000</f>
        <v>7.9960000000000004</v>
      </c>
      <c r="E1506">
        <f>U1507/1000</f>
        <v>-33.875</v>
      </c>
      <c r="F1506">
        <f>V1507/1000</f>
        <v>14.648</v>
      </c>
      <c r="G1506">
        <v>0</v>
      </c>
      <c r="Q1506">
        <v>-908</v>
      </c>
      <c r="R1506">
        <v>569</v>
      </c>
      <c r="S1506">
        <v>805</v>
      </c>
      <c r="T1506">
        <v>-18738</v>
      </c>
      <c r="U1506">
        <v>-96191</v>
      </c>
      <c r="V1506">
        <v>3723</v>
      </c>
      <c r="W1506">
        <v>-1198</v>
      </c>
      <c r="X1506">
        <v>276</v>
      </c>
      <c r="Y1506">
        <v>-311</v>
      </c>
      <c r="Z1506">
        <v>17700</v>
      </c>
      <c r="AA1506">
        <v>-141235</v>
      </c>
      <c r="AB1506">
        <v>-39795</v>
      </c>
      <c r="AC1506">
        <v>45544</v>
      </c>
      <c r="AD1506">
        <v>-25464</v>
      </c>
      <c r="AE1506">
        <v>-76428</v>
      </c>
      <c r="AG1506">
        <v>-46</v>
      </c>
      <c r="AH1506">
        <v>273</v>
      </c>
      <c r="AI1506">
        <v>917</v>
      </c>
      <c r="AJ1506">
        <v>63965</v>
      </c>
      <c r="AK1506">
        <v>-22644</v>
      </c>
      <c r="AL1506">
        <v>-203613</v>
      </c>
      <c r="AM1506">
        <v>75977</v>
      </c>
      <c r="AN1506">
        <v>-8496</v>
      </c>
      <c r="AO1506">
        <v>-62976</v>
      </c>
      <c r="AQ1506">
        <v>-310</v>
      </c>
      <c r="AR1506">
        <v>-209</v>
      </c>
      <c r="AS1506">
        <v>922</v>
      </c>
      <c r="AT1506">
        <v>-30212</v>
      </c>
      <c r="AU1506">
        <v>13794</v>
      </c>
      <c r="AV1506">
        <v>153320</v>
      </c>
      <c r="AW1506">
        <v>74719</v>
      </c>
      <c r="AX1506">
        <v>-16772</v>
      </c>
      <c r="AY1506">
        <v>-56689</v>
      </c>
      <c r="BA1506">
        <v>97</v>
      </c>
      <c r="BB1506">
        <v>-139</v>
      </c>
      <c r="BC1506">
        <v>-55</v>
      </c>
      <c r="BD1506">
        <v>-23926</v>
      </c>
      <c r="BE1506">
        <v>129456</v>
      </c>
      <c r="BF1506">
        <v>-47791</v>
      </c>
      <c r="BG1506">
        <v>51917</v>
      </c>
      <c r="BH1506">
        <v>-34094</v>
      </c>
      <c r="BI1506">
        <v>-68884</v>
      </c>
    </row>
    <row r="1507" spans="1:61" x14ac:dyDescent="0.25">
      <c r="A1507">
        <f>Q1508/1000</f>
        <v>-0.91400000000000003</v>
      </c>
      <c r="B1507">
        <f>R1508/1000</f>
        <v>0.60399999999999998</v>
      </c>
      <c r="C1507">
        <f>S1508/1000</f>
        <v>0.91100000000000003</v>
      </c>
      <c r="D1507">
        <f>T1508/1000</f>
        <v>4.0890000000000004</v>
      </c>
      <c r="E1507">
        <f>U1508/1000</f>
        <v>42.908000000000001</v>
      </c>
      <c r="F1507">
        <f>V1508/1000</f>
        <v>-12.39</v>
      </c>
      <c r="G1507">
        <v>0</v>
      </c>
      <c r="Q1507">
        <v>-870</v>
      </c>
      <c r="R1507">
        <v>599</v>
      </c>
      <c r="S1507">
        <v>967</v>
      </c>
      <c r="T1507">
        <v>7996</v>
      </c>
      <c r="U1507">
        <v>-33875</v>
      </c>
      <c r="V1507">
        <v>14648</v>
      </c>
      <c r="W1507">
        <v>-1172</v>
      </c>
      <c r="X1507">
        <v>241</v>
      </c>
      <c r="Y1507">
        <v>-367</v>
      </c>
      <c r="Z1507">
        <v>10315</v>
      </c>
      <c r="AA1507">
        <v>-154480</v>
      </c>
      <c r="AB1507">
        <v>-39368</v>
      </c>
      <c r="AC1507">
        <v>41943</v>
      </c>
      <c r="AD1507">
        <v>-26086</v>
      </c>
      <c r="AE1507">
        <v>-74243</v>
      </c>
      <c r="AG1507">
        <v>-34</v>
      </c>
      <c r="AH1507">
        <v>117</v>
      </c>
      <c r="AI1507">
        <v>884</v>
      </c>
      <c r="AJ1507">
        <v>78125</v>
      </c>
      <c r="AK1507">
        <v>-16052</v>
      </c>
      <c r="AL1507">
        <v>-186768</v>
      </c>
      <c r="AM1507">
        <v>72791</v>
      </c>
      <c r="AN1507">
        <v>-4724</v>
      </c>
      <c r="AO1507">
        <v>-61353</v>
      </c>
      <c r="AQ1507">
        <v>-229</v>
      </c>
      <c r="AR1507">
        <v>-21</v>
      </c>
      <c r="AS1507">
        <v>960</v>
      </c>
      <c r="AT1507">
        <v>-39124</v>
      </c>
      <c r="AU1507">
        <v>9399</v>
      </c>
      <c r="AV1507">
        <v>171814</v>
      </c>
      <c r="AW1507">
        <v>76208</v>
      </c>
      <c r="AX1507">
        <v>-21094</v>
      </c>
      <c r="AY1507">
        <v>-56897</v>
      </c>
      <c r="BA1507">
        <v>537</v>
      </c>
      <c r="BB1507">
        <v>-82</v>
      </c>
      <c r="BC1507">
        <v>683</v>
      </c>
      <c r="BD1507">
        <v>-75317</v>
      </c>
      <c r="BE1507">
        <v>-149780</v>
      </c>
      <c r="BF1507">
        <v>96619</v>
      </c>
      <c r="BG1507">
        <v>50269</v>
      </c>
      <c r="BH1507">
        <v>-35547</v>
      </c>
      <c r="BI1507">
        <v>-67957</v>
      </c>
    </row>
    <row r="1508" spans="1:61" x14ac:dyDescent="0.25">
      <c r="A1508">
        <f>Q1509/1000</f>
        <v>-1.0660000000000001</v>
      </c>
      <c r="B1508">
        <f>R1509/1000</f>
        <v>0.72199999999999998</v>
      </c>
      <c r="C1508">
        <f>S1509/1000</f>
        <v>0.98699999999999999</v>
      </c>
      <c r="D1508">
        <f>T1509/1000</f>
        <v>35.767000000000003</v>
      </c>
      <c r="E1508">
        <f>U1509/1000</f>
        <v>123.169</v>
      </c>
      <c r="F1508">
        <f>V1509/1000</f>
        <v>-48.279000000000003</v>
      </c>
      <c r="G1508">
        <v>0</v>
      </c>
      <c r="Q1508">
        <v>-914</v>
      </c>
      <c r="R1508">
        <v>604</v>
      </c>
      <c r="S1508">
        <v>911</v>
      </c>
      <c r="T1508">
        <v>4089</v>
      </c>
      <c r="U1508">
        <v>42908</v>
      </c>
      <c r="V1508">
        <v>-12390</v>
      </c>
      <c r="W1508">
        <v>-1100</v>
      </c>
      <c r="X1508">
        <v>300</v>
      </c>
      <c r="Y1508">
        <v>-225</v>
      </c>
      <c r="Z1508">
        <v>4944</v>
      </c>
      <c r="AA1508">
        <v>-135010</v>
      </c>
      <c r="AB1508">
        <v>-28442</v>
      </c>
      <c r="AC1508">
        <v>39270</v>
      </c>
      <c r="AD1508">
        <v>-26501</v>
      </c>
      <c r="AE1508">
        <v>-71643</v>
      </c>
      <c r="AG1508">
        <v>-14</v>
      </c>
      <c r="AH1508">
        <v>-86</v>
      </c>
      <c r="AI1508">
        <v>879</v>
      </c>
      <c r="AJ1508">
        <v>61218</v>
      </c>
      <c r="AK1508">
        <v>-17944</v>
      </c>
      <c r="AL1508">
        <v>-149414</v>
      </c>
      <c r="AM1508">
        <v>69373</v>
      </c>
      <c r="AN1508">
        <v>-2515</v>
      </c>
      <c r="AO1508">
        <v>-61536</v>
      </c>
      <c r="AQ1508">
        <v>-183</v>
      </c>
      <c r="AR1508">
        <v>42</v>
      </c>
      <c r="AS1508">
        <v>953</v>
      </c>
      <c r="AT1508">
        <v>-15686</v>
      </c>
      <c r="AU1508">
        <v>3967</v>
      </c>
      <c r="AV1508">
        <v>175598</v>
      </c>
      <c r="AW1508">
        <v>76526</v>
      </c>
      <c r="AX1508">
        <v>-25232</v>
      </c>
      <c r="AY1508">
        <v>-58191</v>
      </c>
      <c r="BA1508">
        <v>1936</v>
      </c>
      <c r="BB1508">
        <v>281</v>
      </c>
      <c r="BC1508">
        <v>1905</v>
      </c>
      <c r="BD1508">
        <v>-131653</v>
      </c>
      <c r="BE1508">
        <v>-466736</v>
      </c>
      <c r="BF1508">
        <v>222656</v>
      </c>
      <c r="BG1508">
        <v>42200</v>
      </c>
      <c r="BH1508">
        <v>-35864</v>
      </c>
      <c r="BI1508">
        <v>-63489</v>
      </c>
    </row>
    <row r="1509" spans="1:61" x14ac:dyDescent="0.25">
      <c r="A1509">
        <f>Q1510/1000</f>
        <v>-1.3640000000000001</v>
      </c>
      <c r="B1509">
        <f>R1510/1000</f>
        <v>0.72899999999999998</v>
      </c>
      <c r="C1509">
        <f>S1510/1000</f>
        <v>0.88800000000000001</v>
      </c>
      <c r="D1509">
        <f>T1510/1000</f>
        <v>55.664000000000001</v>
      </c>
      <c r="E1509">
        <f>U1510/1000</f>
        <v>182.739</v>
      </c>
      <c r="F1509">
        <f>V1510/1000</f>
        <v>-84.29</v>
      </c>
      <c r="G1509">
        <v>0</v>
      </c>
      <c r="Q1509">
        <v>-1066</v>
      </c>
      <c r="R1509">
        <v>722</v>
      </c>
      <c r="S1509">
        <v>987</v>
      </c>
      <c r="T1509">
        <v>35767</v>
      </c>
      <c r="U1509">
        <v>123169</v>
      </c>
      <c r="V1509">
        <v>-48279</v>
      </c>
      <c r="W1509">
        <v>-966</v>
      </c>
      <c r="X1509">
        <v>230</v>
      </c>
      <c r="Y1509">
        <v>-161</v>
      </c>
      <c r="Z1509">
        <v>1221</v>
      </c>
      <c r="AA1509">
        <v>-117126</v>
      </c>
      <c r="AB1509">
        <v>-23926</v>
      </c>
      <c r="AC1509">
        <v>37744</v>
      </c>
      <c r="AD1509">
        <v>-26257</v>
      </c>
      <c r="AE1509">
        <v>-70313</v>
      </c>
      <c r="AG1509">
        <v>-34</v>
      </c>
      <c r="AH1509">
        <v>-269</v>
      </c>
      <c r="AI1509">
        <v>932</v>
      </c>
      <c r="AJ1509">
        <v>31006</v>
      </c>
      <c r="AK1509">
        <v>-19958</v>
      </c>
      <c r="AL1509">
        <v>-99792</v>
      </c>
      <c r="AM1509">
        <v>67188</v>
      </c>
      <c r="AN1509">
        <v>-1282</v>
      </c>
      <c r="AO1509">
        <v>-61316</v>
      </c>
      <c r="AQ1509">
        <v>-76</v>
      </c>
      <c r="AR1509">
        <v>259</v>
      </c>
      <c r="AS1509">
        <v>990</v>
      </c>
      <c r="AT1509">
        <v>-18066</v>
      </c>
      <c r="AU1509">
        <v>-7690</v>
      </c>
      <c r="AV1509">
        <v>184021</v>
      </c>
      <c r="AW1509">
        <v>76404</v>
      </c>
      <c r="AX1509">
        <v>-28943</v>
      </c>
      <c r="AY1509">
        <v>-58264</v>
      </c>
      <c r="BA1509">
        <v>-76</v>
      </c>
      <c r="BB1509">
        <v>548</v>
      </c>
      <c r="BC1509">
        <v>1039</v>
      </c>
      <c r="BD1509">
        <v>21851</v>
      </c>
      <c r="BE1509">
        <v>-299500</v>
      </c>
      <c r="BF1509">
        <v>-10498</v>
      </c>
      <c r="BG1509">
        <v>35095</v>
      </c>
      <c r="BH1509">
        <v>-33154</v>
      </c>
      <c r="BI1509">
        <v>-57141</v>
      </c>
    </row>
    <row r="1510" spans="1:61" x14ac:dyDescent="0.25">
      <c r="A1510">
        <f>Q1511/1000</f>
        <v>-1.4630000000000001</v>
      </c>
      <c r="B1510">
        <f>R1511/1000</f>
        <v>0.78900000000000003</v>
      </c>
      <c r="C1510">
        <f>S1511/1000</f>
        <v>0.95299999999999996</v>
      </c>
      <c r="D1510">
        <f>T1511/1000</f>
        <v>60.607999999999997</v>
      </c>
      <c r="E1510">
        <f>U1511/1000</f>
        <v>258.85000000000002</v>
      </c>
      <c r="F1510">
        <f>V1511/1000</f>
        <v>-102.417</v>
      </c>
      <c r="G1510">
        <v>0</v>
      </c>
      <c r="Q1510">
        <v>-1364</v>
      </c>
      <c r="R1510">
        <v>729</v>
      </c>
      <c r="S1510">
        <v>888</v>
      </c>
      <c r="T1510">
        <v>55664</v>
      </c>
      <c r="U1510">
        <v>182739</v>
      </c>
      <c r="V1510">
        <v>-84290</v>
      </c>
      <c r="W1510">
        <v>-925</v>
      </c>
      <c r="X1510">
        <v>238</v>
      </c>
      <c r="Y1510">
        <v>-68</v>
      </c>
      <c r="Z1510">
        <v>-1404</v>
      </c>
      <c r="AA1510">
        <v>-62317</v>
      </c>
      <c r="AB1510">
        <v>-15625</v>
      </c>
      <c r="AC1510">
        <v>35938</v>
      </c>
      <c r="AD1510">
        <v>-26489</v>
      </c>
      <c r="AE1510">
        <v>-66870</v>
      </c>
      <c r="AG1510">
        <v>-56</v>
      </c>
      <c r="AH1510">
        <v>-355</v>
      </c>
      <c r="AI1510">
        <v>1011</v>
      </c>
      <c r="AJ1510">
        <v>-17212</v>
      </c>
      <c r="AK1510">
        <v>-21851</v>
      </c>
      <c r="AL1510">
        <v>-13916</v>
      </c>
      <c r="AM1510">
        <v>66785</v>
      </c>
      <c r="AN1510">
        <v>-781</v>
      </c>
      <c r="AO1510">
        <v>-60657</v>
      </c>
      <c r="AQ1510">
        <v>-22</v>
      </c>
      <c r="AR1510">
        <v>188</v>
      </c>
      <c r="AS1510">
        <v>919</v>
      </c>
      <c r="AT1510">
        <v>-6348</v>
      </c>
      <c r="AU1510">
        <v>793</v>
      </c>
      <c r="AV1510">
        <v>142761</v>
      </c>
      <c r="AW1510">
        <v>75110</v>
      </c>
      <c r="AX1510">
        <v>-32678</v>
      </c>
      <c r="AY1510">
        <v>-58008</v>
      </c>
      <c r="BA1510">
        <v>196</v>
      </c>
      <c r="BB1510">
        <v>206</v>
      </c>
      <c r="BC1510">
        <v>1282</v>
      </c>
      <c r="BD1510">
        <v>145569</v>
      </c>
      <c r="BE1510">
        <v>262695</v>
      </c>
      <c r="BF1510">
        <v>-73120</v>
      </c>
      <c r="BG1510">
        <v>38660</v>
      </c>
      <c r="BH1510">
        <v>-33984</v>
      </c>
      <c r="BI1510">
        <v>-61035</v>
      </c>
    </row>
    <row r="1511" spans="1:61" x14ac:dyDescent="0.25">
      <c r="A1511">
        <f>Q1512/1000</f>
        <v>-1.5149999999999999</v>
      </c>
      <c r="B1511">
        <f>R1512/1000</f>
        <v>0.73</v>
      </c>
      <c r="C1511">
        <f>S1512/1000</f>
        <v>0.995</v>
      </c>
      <c r="D1511">
        <f>T1512/1000</f>
        <v>80.444000000000003</v>
      </c>
      <c r="E1511">
        <f>U1512/1000</f>
        <v>292.72500000000002</v>
      </c>
      <c r="F1511">
        <f>V1512/1000</f>
        <v>-102.35599999999999</v>
      </c>
      <c r="G1511">
        <v>0</v>
      </c>
      <c r="Q1511">
        <v>-1463</v>
      </c>
      <c r="R1511">
        <v>789</v>
      </c>
      <c r="S1511">
        <v>953</v>
      </c>
      <c r="T1511">
        <v>60608</v>
      </c>
      <c r="U1511">
        <v>258850</v>
      </c>
      <c r="V1511">
        <v>-102417</v>
      </c>
      <c r="W1511">
        <v>-895</v>
      </c>
      <c r="X1511">
        <v>197</v>
      </c>
      <c r="Y1511">
        <v>-103</v>
      </c>
      <c r="Z1511">
        <v>1038</v>
      </c>
      <c r="AA1511">
        <v>3479</v>
      </c>
      <c r="AB1511">
        <v>-1953</v>
      </c>
      <c r="AC1511">
        <v>35767</v>
      </c>
      <c r="AD1511">
        <v>-26233</v>
      </c>
      <c r="AE1511">
        <v>-67603</v>
      </c>
      <c r="AG1511">
        <v>-66</v>
      </c>
      <c r="AH1511">
        <v>-351</v>
      </c>
      <c r="AI1511">
        <v>1080</v>
      </c>
      <c r="AJ1511">
        <v>-29541</v>
      </c>
      <c r="AK1511">
        <v>-5798</v>
      </c>
      <c r="AL1511">
        <v>40283</v>
      </c>
      <c r="AM1511">
        <v>67078</v>
      </c>
      <c r="AN1511">
        <v>-1233</v>
      </c>
      <c r="AO1511">
        <v>-63086</v>
      </c>
      <c r="AQ1511">
        <v>77</v>
      </c>
      <c r="AR1511">
        <v>456</v>
      </c>
      <c r="AS1511">
        <v>1059</v>
      </c>
      <c r="AT1511">
        <v>-22644</v>
      </c>
      <c r="AU1511">
        <v>-4517</v>
      </c>
      <c r="AV1511">
        <v>124023</v>
      </c>
      <c r="AW1511">
        <v>73425</v>
      </c>
      <c r="AX1511">
        <v>-35974</v>
      </c>
      <c r="AY1511">
        <v>-56799</v>
      </c>
      <c r="BA1511">
        <v>286</v>
      </c>
      <c r="BB1511">
        <v>-158</v>
      </c>
      <c r="BC1511">
        <v>363</v>
      </c>
      <c r="BD1511">
        <v>132202</v>
      </c>
      <c r="BE1511">
        <v>251282</v>
      </c>
      <c r="BF1511">
        <v>-54871</v>
      </c>
      <c r="BG1511">
        <v>42529</v>
      </c>
      <c r="BH1511">
        <v>-33142</v>
      </c>
      <c r="BI1511">
        <v>-66821</v>
      </c>
    </row>
    <row r="1512" spans="1:61" x14ac:dyDescent="0.25">
      <c r="A1512">
        <f>Q1513/1000</f>
        <v>-1.0669999999999999</v>
      </c>
      <c r="B1512">
        <f>R1513/1000</f>
        <v>0.57699999999999996</v>
      </c>
      <c r="C1512">
        <f>S1513/1000</f>
        <v>1</v>
      </c>
      <c r="D1512">
        <f>T1513/1000</f>
        <v>81.97</v>
      </c>
      <c r="E1512">
        <f>U1513/1000</f>
        <v>337.524</v>
      </c>
      <c r="F1512">
        <f>V1513/1000</f>
        <v>-83.13</v>
      </c>
      <c r="G1512">
        <v>0</v>
      </c>
      <c r="Q1512">
        <v>-1515</v>
      </c>
      <c r="R1512">
        <v>730</v>
      </c>
      <c r="S1512">
        <v>995</v>
      </c>
      <c r="T1512">
        <v>80444</v>
      </c>
      <c r="U1512">
        <v>292725</v>
      </c>
      <c r="V1512">
        <v>-102356</v>
      </c>
      <c r="W1512">
        <v>-895</v>
      </c>
      <c r="X1512">
        <v>214</v>
      </c>
      <c r="Y1512">
        <v>-125</v>
      </c>
      <c r="Z1512">
        <v>-244</v>
      </c>
      <c r="AA1512">
        <v>42114</v>
      </c>
      <c r="AB1512">
        <v>12634</v>
      </c>
      <c r="AC1512">
        <v>36072</v>
      </c>
      <c r="AD1512">
        <v>-25806</v>
      </c>
      <c r="AE1512">
        <v>-68408</v>
      </c>
      <c r="AG1512">
        <v>-82</v>
      </c>
      <c r="AH1512">
        <v>-274</v>
      </c>
      <c r="AI1512">
        <v>997</v>
      </c>
      <c r="AJ1512">
        <v>-44189</v>
      </c>
      <c r="AK1512">
        <v>10437</v>
      </c>
      <c r="AL1512">
        <v>109375</v>
      </c>
      <c r="AM1512">
        <v>68518</v>
      </c>
      <c r="AN1512">
        <v>-2087</v>
      </c>
      <c r="AO1512">
        <v>-62488</v>
      </c>
      <c r="AQ1512">
        <v>77</v>
      </c>
      <c r="AR1512">
        <v>300</v>
      </c>
      <c r="AS1512">
        <v>990</v>
      </c>
      <c r="AT1512">
        <v>-854</v>
      </c>
      <c r="AU1512">
        <v>-4578</v>
      </c>
      <c r="AV1512">
        <v>75378</v>
      </c>
      <c r="AW1512">
        <v>72766</v>
      </c>
      <c r="AX1512">
        <v>-37634</v>
      </c>
      <c r="AY1512">
        <v>-57202</v>
      </c>
      <c r="BA1512">
        <v>262</v>
      </c>
      <c r="BB1512">
        <v>-168</v>
      </c>
      <c r="BC1512">
        <v>-91</v>
      </c>
      <c r="BD1512">
        <v>40527</v>
      </c>
      <c r="BE1512">
        <v>248169</v>
      </c>
      <c r="BF1512">
        <v>-76233</v>
      </c>
      <c r="BG1512">
        <v>47437</v>
      </c>
      <c r="BH1512">
        <v>-33716</v>
      </c>
      <c r="BI1512">
        <v>-69568</v>
      </c>
    </row>
    <row r="1513" spans="1:61" x14ac:dyDescent="0.25">
      <c r="A1513">
        <f>Q1514/1000</f>
        <v>-0.92400000000000004</v>
      </c>
      <c r="B1513">
        <f>R1514/1000</f>
        <v>0.56000000000000005</v>
      </c>
      <c r="C1513">
        <f>S1514/1000</f>
        <v>0.96199999999999997</v>
      </c>
      <c r="D1513">
        <f>T1514/1000</f>
        <v>50.170999999999999</v>
      </c>
      <c r="E1513">
        <f>U1514/1000</f>
        <v>344.666</v>
      </c>
      <c r="F1513">
        <f>V1514/1000</f>
        <v>-95.947000000000003</v>
      </c>
      <c r="G1513">
        <v>0</v>
      </c>
      <c r="Q1513">
        <v>-1067</v>
      </c>
      <c r="R1513">
        <v>577</v>
      </c>
      <c r="S1513">
        <v>1000</v>
      </c>
      <c r="T1513">
        <v>81970</v>
      </c>
      <c r="U1513">
        <v>337524</v>
      </c>
      <c r="V1513">
        <v>-83130</v>
      </c>
      <c r="W1513">
        <v>-978</v>
      </c>
      <c r="X1513">
        <v>233</v>
      </c>
      <c r="Y1513">
        <v>-242</v>
      </c>
      <c r="Z1513">
        <v>-7080</v>
      </c>
      <c r="AA1513">
        <v>89600</v>
      </c>
      <c r="AB1513">
        <v>15259</v>
      </c>
      <c r="AC1513">
        <v>37488</v>
      </c>
      <c r="AD1513">
        <v>-26233</v>
      </c>
      <c r="AE1513">
        <v>-69324</v>
      </c>
      <c r="AG1513">
        <v>-116</v>
      </c>
      <c r="AH1513">
        <v>-70</v>
      </c>
      <c r="AI1513">
        <v>930</v>
      </c>
      <c r="AJ1513">
        <v>-54871</v>
      </c>
      <c r="AK1513">
        <v>14587</v>
      </c>
      <c r="AL1513">
        <v>158936</v>
      </c>
      <c r="AM1513">
        <v>71362</v>
      </c>
      <c r="AN1513">
        <v>-4773</v>
      </c>
      <c r="AO1513">
        <v>-63867</v>
      </c>
      <c r="AQ1513">
        <v>176</v>
      </c>
      <c r="AR1513">
        <v>433</v>
      </c>
      <c r="AS1513">
        <v>1084</v>
      </c>
      <c r="AT1513">
        <v>-9460</v>
      </c>
      <c r="AU1513">
        <v>3235</v>
      </c>
      <c r="AV1513">
        <v>46997</v>
      </c>
      <c r="AW1513">
        <v>71460</v>
      </c>
      <c r="AX1513">
        <v>-38672</v>
      </c>
      <c r="AY1513">
        <v>-57349</v>
      </c>
      <c r="BA1513">
        <v>173</v>
      </c>
      <c r="BB1513">
        <v>-110</v>
      </c>
      <c r="BC1513">
        <v>99</v>
      </c>
      <c r="BD1513">
        <v>-81177</v>
      </c>
      <c r="BE1513">
        <v>177551</v>
      </c>
      <c r="BF1513">
        <v>-82764</v>
      </c>
      <c r="BG1513">
        <v>51929</v>
      </c>
      <c r="BH1513">
        <v>-34888</v>
      </c>
      <c r="BI1513">
        <v>-69385</v>
      </c>
    </row>
    <row r="1514" spans="1:61" x14ac:dyDescent="0.25">
      <c r="A1514">
        <f>Q1515/1000</f>
        <v>-0.35899999999999999</v>
      </c>
      <c r="B1514">
        <f>R1515/1000</f>
        <v>0.21299999999999999</v>
      </c>
      <c r="C1514">
        <f>S1515/1000</f>
        <v>0.68300000000000005</v>
      </c>
      <c r="D1514">
        <f>T1515/1000</f>
        <v>114.014</v>
      </c>
      <c r="E1514">
        <f>U1515/1000</f>
        <v>334.47300000000001</v>
      </c>
      <c r="F1514">
        <f>V1515/1000</f>
        <v>-53.100999999999999</v>
      </c>
      <c r="G1514">
        <v>0</v>
      </c>
      <c r="Q1514">
        <v>-924</v>
      </c>
      <c r="R1514">
        <v>560</v>
      </c>
      <c r="S1514">
        <v>962</v>
      </c>
      <c r="T1514">
        <v>50171</v>
      </c>
      <c r="U1514">
        <v>344666</v>
      </c>
      <c r="V1514">
        <v>-95947</v>
      </c>
      <c r="W1514">
        <v>-1025</v>
      </c>
      <c r="X1514">
        <v>239</v>
      </c>
      <c r="Y1514">
        <v>-205</v>
      </c>
      <c r="Z1514">
        <v>-6470</v>
      </c>
      <c r="AA1514">
        <v>113342</v>
      </c>
      <c r="AB1514">
        <v>28687</v>
      </c>
      <c r="AC1514">
        <v>39270</v>
      </c>
      <c r="AD1514">
        <v>-26294</v>
      </c>
      <c r="AE1514">
        <v>-71924</v>
      </c>
      <c r="AG1514">
        <v>-154</v>
      </c>
      <c r="AH1514">
        <v>276</v>
      </c>
      <c r="AI1514">
        <v>912</v>
      </c>
      <c r="AJ1514">
        <v>-66162</v>
      </c>
      <c r="AK1514">
        <v>16541</v>
      </c>
      <c r="AL1514">
        <v>206787</v>
      </c>
      <c r="AM1514">
        <v>74670</v>
      </c>
      <c r="AN1514">
        <v>-7788</v>
      </c>
      <c r="AO1514">
        <v>-62634</v>
      </c>
      <c r="AQ1514">
        <v>137</v>
      </c>
      <c r="AR1514">
        <v>320</v>
      </c>
      <c r="AS1514">
        <v>1030</v>
      </c>
      <c r="AT1514">
        <v>2747</v>
      </c>
      <c r="AU1514">
        <v>7263</v>
      </c>
      <c r="AV1514">
        <v>-8423</v>
      </c>
      <c r="AW1514">
        <v>71875</v>
      </c>
      <c r="AX1514">
        <v>-38525</v>
      </c>
      <c r="AY1514">
        <v>-57202</v>
      </c>
      <c r="BA1514">
        <v>828</v>
      </c>
      <c r="BB1514">
        <v>-466</v>
      </c>
      <c r="BC1514">
        <v>1135</v>
      </c>
      <c r="BD1514">
        <v>-91797</v>
      </c>
      <c r="BE1514">
        <v>-54199</v>
      </c>
      <c r="BF1514">
        <v>-23132</v>
      </c>
      <c r="BG1514">
        <v>53552</v>
      </c>
      <c r="BH1514">
        <v>-35693</v>
      </c>
      <c r="BI1514">
        <v>-66992</v>
      </c>
    </row>
    <row r="1515" spans="1:61" x14ac:dyDescent="0.25">
      <c r="A1515">
        <f>Q1516/1000</f>
        <v>-0.30599999999999999</v>
      </c>
      <c r="B1515">
        <f>R1516/1000</f>
        <v>0.25800000000000001</v>
      </c>
      <c r="C1515">
        <f>S1516/1000</f>
        <v>0.63</v>
      </c>
      <c r="D1515">
        <f>T1516/1000</f>
        <v>74.89</v>
      </c>
      <c r="E1515">
        <f>U1516/1000</f>
        <v>314.51400000000001</v>
      </c>
      <c r="F1515">
        <f>V1516/1000</f>
        <v>-47.728999999999999</v>
      </c>
      <c r="G1515">
        <v>0</v>
      </c>
      <c r="Q1515">
        <v>-359</v>
      </c>
      <c r="R1515">
        <v>213</v>
      </c>
      <c r="S1515">
        <v>683</v>
      </c>
      <c r="T1515">
        <v>114014</v>
      </c>
      <c r="U1515">
        <v>334473</v>
      </c>
      <c r="V1515">
        <v>-53101</v>
      </c>
      <c r="W1515">
        <v>-1160</v>
      </c>
      <c r="X1515">
        <v>281</v>
      </c>
      <c r="Y1515">
        <v>-250</v>
      </c>
      <c r="Z1515">
        <v>-19043</v>
      </c>
      <c r="AA1515">
        <v>142334</v>
      </c>
      <c r="AB1515">
        <v>18555</v>
      </c>
      <c r="AC1515">
        <v>41809</v>
      </c>
      <c r="AD1515">
        <v>-26086</v>
      </c>
      <c r="AE1515">
        <v>-73254</v>
      </c>
      <c r="AG1515">
        <v>-68</v>
      </c>
      <c r="AH1515">
        <v>400</v>
      </c>
      <c r="AI1515">
        <v>906</v>
      </c>
      <c r="AJ1515">
        <v>-48523</v>
      </c>
      <c r="AK1515">
        <v>25330</v>
      </c>
      <c r="AL1515">
        <v>201904</v>
      </c>
      <c r="AM1515">
        <v>77808</v>
      </c>
      <c r="AN1515">
        <v>-12842</v>
      </c>
      <c r="AO1515">
        <v>-63635</v>
      </c>
      <c r="AQ1515">
        <v>91</v>
      </c>
      <c r="AR1515">
        <v>286</v>
      </c>
      <c r="AS1515">
        <v>1036</v>
      </c>
      <c r="AT1515">
        <v>7751</v>
      </c>
      <c r="AU1515">
        <v>10559</v>
      </c>
      <c r="AV1515">
        <v>-37476</v>
      </c>
      <c r="AW1515">
        <v>72119</v>
      </c>
      <c r="AX1515">
        <v>-37903</v>
      </c>
      <c r="AY1515">
        <v>-57605</v>
      </c>
      <c r="BA1515">
        <v>1509</v>
      </c>
      <c r="BB1515">
        <v>-272</v>
      </c>
      <c r="BC1515">
        <v>1540</v>
      </c>
      <c r="BD1515">
        <v>-102356</v>
      </c>
      <c r="BE1515">
        <v>-384827</v>
      </c>
      <c r="BF1515">
        <v>135254</v>
      </c>
      <c r="BG1515">
        <v>48474</v>
      </c>
      <c r="BH1515">
        <v>-37805</v>
      </c>
      <c r="BI1515">
        <v>-66602</v>
      </c>
    </row>
    <row r="1516" spans="1:61" x14ac:dyDescent="0.25">
      <c r="A1516">
        <f>Q1517/1000</f>
        <v>0.371</v>
      </c>
      <c r="B1516">
        <f>R1517/1000</f>
        <v>-7.9000000000000001E-2</v>
      </c>
      <c r="C1516">
        <f>S1517/1000</f>
        <v>-3.2000000000000001E-2</v>
      </c>
      <c r="D1516">
        <f>T1517/1000</f>
        <v>105.71299999999999</v>
      </c>
      <c r="E1516">
        <f>U1517/1000</f>
        <v>296.387</v>
      </c>
      <c r="F1516">
        <f>V1517/1000</f>
        <v>-6.4089999999999998</v>
      </c>
      <c r="G1516">
        <v>0</v>
      </c>
      <c r="Q1516">
        <v>-306</v>
      </c>
      <c r="R1516">
        <v>258</v>
      </c>
      <c r="S1516">
        <v>630</v>
      </c>
      <c r="T1516">
        <v>74890</v>
      </c>
      <c r="U1516">
        <v>314514</v>
      </c>
      <c r="V1516">
        <v>-47729</v>
      </c>
      <c r="W1516">
        <v>-1193</v>
      </c>
      <c r="X1516">
        <v>264</v>
      </c>
      <c r="Y1516">
        <v>-221</v>
      </c>
      <c r="Z1516">
        <v>4639</v>
      </c>
      <c r="AA1516">
        <v>155212</v>
      </c>
      <c r="AB1516">
        <v>41565</v>
      </c>
      <c r="AC1516">
        <v>44983</v>
      </c>
      <c r="AD1516">
        <v>-26318</v>
      </c>
      <c r="AE1516">
        <v>-75122</v>
      </c>
      <c r="AG1516">
        <v>-125</v>
      </c>
      <c r="AH1516">
        <v>481</v>
      </c>
      <c r="AI1516">
        <v>822</v>
      </c>
      <c r="AJ1516">
        <v>-36926</v>
      </c>
      <c r="AK1516">
        <v>9460</v>
      </c>
      <c r="AL1516">
        <v>187256</v>
      </c>
      <c r="AM1516">
        <v>79370</v>
      </c>
      <c r="AN1516">
        <v>-16919</v>
      </c>
      <c r="AO1516">
        <v>-63867</v>
      </c>
      <c r="AQ1516">
        <v>82</v>
      </c>
      <c r="AR1516">
        <v>247</v>
      </c>
      <c r="AS1516">
        <v>1000</v>
      </c>
      <c r="AT1516">
        <v>17029</v>
      </c>
      <c r="AU1516">
        <v>12390</v>
      </c>
      <c r="AV1516">
        <v>-66223</v>
      </c>
      <c r="AW1516">
        <v>73193</v>
      </c>
      <c r="AX1516">
        <v>-36011</v>
      </c>
      <c r="AY1516">
        <v>-58484</v>
      </c>
      <c r="BA1516">
        <v>339</v>
      </c>
      <c r="BB1516">
        <v>247</v>
      </c>
      <c r="BC1516">
        <v>955</v>
      </c>
      <c r="BD1516">
        <v>-69763</v>
      </c>
      <c r="BE1516">
        <v>-290405</v>
      </c>
      <c r="BF1516">
        <v>85632</v>
      </c>
      <c r="BG1516">
        <v>40637</v>
      </c>
      <c r="BH1516">
        <v>-35852</v>
      </c>
      <c r="BI1516">
        <v>-61023</v>
      </c>
    </row>
    <row r="1517" spans="1:61" x14ac:dyDescent="0.25">
      <c r="A1517">
        <f>Q1518/1000</f>
        <v>0.17699999999999999</v>
      </c>
      <c r="B1517">
        <f>R1518/1000</f>
        <v>0.127</v>
      </c>
      <c r="C1517">
        <f>S1518/1000</f>
        <v>-0.28499999999999998</v>
      </c>
      <c r="D1517">
        <f>T1518/1000</f>
        <v>76.781999999999996</v>
      </c>
      <c r="E1517">
        <f>U1518/1000</f>
        <v>231.81200000000001</v>
      </c>
      <c r="F1517">
        <f>V1518/1000</f>
        <v>-2.6859999999999999</v>
      </c>
      <c r="G1517">
        <v>0</v>
      </c>
      <c r="Q1517">
        <v>371</v>
      </c>
      <c r="R1517">
        <v>-79</v>
      </c>
      <c r="S1517">
        <v>-32</v>
      </c>
      <c r="T1517">
        <v>105713</v>
      </c>
      <c r="U1517">
        <v>296387</v>
      </c>
      <c r="V1517">
        <v>-6409</v>
      </c>
      <c r="W1517">
        <v>-1153</v>
      </c>
      <c r="X1517">
        <v>315</v>
      </c>
      <c r="Y1517">
        <v>-271</v>
      </c>
      <c r="Z1517">
        <v>-10132</v>
      </c>
      <c r="AA1517">
        <v>157349</v>
      </c>
      <c r="AB1517">
        <v>42114</v>
      </c>
      <c r="AC1517">
        <v>49365</v>
      </c>
      <c r="AD1517">
        <v>-26465</v>
      </c>
      <c r="AE1517">
        <v>-75977</v>
      </c>
      <c r="AG1517">
        <v>-105</v>
      </c>
      <c r="AH1517">
        <v>629</v>
      </c>
      <c r="AI1517">
        <v>833</v>
      </c>
      <c r="AJ1517">
        <v>-40466</v>
      </c>
      <c r="AK1517">
        <v>13000</v>
      </c>
      <c r="AL1517">
        <v>174561</v>
      </c>
      <c r="AM1517">
        <v>79700</v>
      </c>
      <c r="AN1517">
        <v>-21204</v>
      </c>
      <c r="AO1517">
        <v>-62646</v>
      </c>
      <c r="AQ1517">
        <v>62</v>
      </c>
      <c r="AR1517">
        <v>196</v>
      </c>
      <c r="AS1517">
        <v>986</v>
      </c>
      <c r="AT1517">
        <v>14221</v>
      </c>
      <c r="AU1517">
        <v>14893</v>
      </c>
      <c r="AV1517">
        <v>-90088</v>
      </c>
      <c r="AW1517">
        <v>74207</v>
      </c>
      <c r="AX1517">
        <v>-34363</v>
      </c>
      <c r="AY1517">
        <v>-57056</v>
      </c>
      <c r="BA1517">
        <v>422</v>
      </c>
      <c r="BB1517">
        <v>66</v>
      </c>
      <c r="BC1517">
        <v>1221</v>
      </c>
      <c r="BD1517">
        <v>70251</v>
      </c>
      <c r="BE1517">
        <v>204041</v>
      </c>
      <c r="BF1517">
        <v>-54626</v>
      </c>
      <c r="BG1517">
        <v>42383</v>
      </c>
      <c r="BH1517">
        <v>-35999</v>
      </c>
      <c r="BI1517">
        <v>-62378</v>
      </c>
    </row>
    <row r="1518" spans="1:61" x14ac:dyDescent="0.25">
      <c r="A1518">
        <f>Q1519/1000</f>
        <v>0.253</v>
      </c>
      <c r="B1518">
        <f>R1519/1000</f>
        <v>0.14099999999999999</v>
      </c>
      <c r="C1518">
        <f>S1519/1000</f>
        <v>-1.044</v>
      </c>
      <c r="D1518">
        <f>T1519/1000</f>
        <v>69.213999999999999</v>
      </c>
      <c r="E1518">
        <f>U1519/1000</f>
        <v>177.673</v>
      </c>
      <c r="F1518">
        <f>V1519/1000</f>
        <v>11.169</v>
      </c>
      <c r="G1518">
        <v>0</v>
      </c>
      <c r="Q1518">
        <v>177</v>
      </c>
      <c r="R1518">
        <v>127</v>
      </c>
      <c r="S1518">
        <v>-285</v>
      </c>
      <c r="T1518">
        <v>76782</v>
      </c>
      <c r="U1518">
        <v>231812</v>
      </c>
      <c r="V1518">
        <v>-2686</v>
      </c>
      <c r="W1518">
        <v>-1052</v>
      </c>
      <c r="X1518">
        <v>238</v>
      </c>
      <c r="Y1518">
        <v>-237</v>
      </c>
      <c r="Z1518">
        <v>2930</v>
      </c>
      <c r="AA1518">
        <v>136536</v>
      </c>
      <c r="AB1518">
        <v>39307</v>
      </c>
      <c r="AC1518">
        <v>52393</v>
      </c>
      <c r="AD1518">
        <v>-26428</v>
      </c>
      <c r="AE1518">
        <v>-78125</v>
      </c>
      <c r="AG1518">
        <v>-3</v>
      </c>
      <c r="AH1518">
        <v>762</v>
      </c>
      <c r="AI1518">
        <v>878</v>
      </c>
      <c r="AJ1518">
        <v>-18860</v>
      </c>
      <c r="AK1518">
        <v>15076</v>
      </c>
      <c r="AL1518">
        <v>128540</v>
      </c>
      <c r="AM1518">
        <v>79956</v>
      </c>
      <c r="AN1518">
        <v>-24792</v>
      </c>
      <c r="AO1518">
        <v>-62427</v>
      </c>
      <c r="AQ1518">
        <v>50</v>
      </c>
      <c r="AR1518">
        <v>160</v>
      </c>
      <c r="AS1518">
        <v>961</v>
      </c>
      <c r="AT1518">
        <v>14404</v>
      </c>
      <c r="AU1518">
        <v>16785</v>
      </c>
      <c r="AV1518">
        <v>-105713</v>
      </c>
      <c r="AW1518">
        <v>74719</v>
      </c>
      <c r="AX1518">
        <v>-31995</v>
      </c>
      <c r="AY1518">
        <v>-57959</v>
      </c>
      <c r="BA1518">
        <v>233</v>
      </c>
      <c r="BB1518">
        <v>64</v>
      </c>
      <c r="BC1518">
        <v>871</v>
      </c>
      <c r="BD1518">
        <v>128601</v>
      </c>
      <c r="BE1518">
        <v>236938</v>
      </c>
      <c r="BF1518">
        <v>-46265</v>
      </c>
      <c r="BG1518">
        <v>46289</v>
      </c>
      <c r="BH1518">
        <v>-35583</v>
      </c>
      <c r="BI1518">
        <v>-66638</v>
      </c>
    </row>
    <row r="1519" spans="1:61" x14ac:dyDescent="0.25">
      <c r="A1519">
        <f>Q1520/1000</f>
        <v>0.50800000000000001</v>
      </c>
      <c r="B1519">
        <f>R1520/1000</f>
        <v>1.2999999999999999E-2</v>
      </c>
      <c r="C1519">
        <f>S1520/1000</f>
        <v>-1.127</v>
      </c>
      <c r="D1519">
        <f>T1520/1000</f>
        <v>-7.141</v>
      </c>
      <c r="E1519">
        <f>U1520/1000</f>
        <v>-11.840999999999999</v>
      </c>
      <c r="F1519">
        <f>V1520/1000</f>
        <v>14.343</v>
      </c>
      <c r="G1519">
        <v>0</v>
      </c>
      <c r="Q1519">
        <v>253</v>
      </c>
      <c r="R1519">
        <v>141</v>
      </c>
      <c r="S1519">
        <v>-1044</v>
      </c>
      <c r="T1519">
        <v>69214</v>
      </c>
      <c r="U1519">
        <v>177673</v>
      </c>
      <c r="V1519">
        <v>11169</v>
      </c>
      <c r="W1519">
        <v>-1020</v>
      </c>
      <c r="X1519">
        <v>211</v>
      </c>
      <c r="Y1519">
        <v>-166</v>
      </c>
      <c r="Z1519">
        <v>-44434</v>
      </c>
      <c r="AA1519">
        <v>86487</v>
      </c>
      <c r="AB1519">
        <v>22644</v>
      </c>
      <c r="AC1519">
        <v>56555</v>
      </c>
      <c r="AD1519">
        <v>-27576</v>
      </c>
      <c r="AE1519">
        <v>-78748</v>
      </c>
      <c r="AG1519">
        <v>95</v>
      </c>
      <c r="AH1519">
        <v>926</v>
      </c>
      <c r="AI1519">
        <v>746</v>
      </c>
      <c r="AJ1519">
        <v>8667</v>
      </c>
      <c r="AK1519">
        <v>3967</v>
      </c>
      <c r="AL1519">
        <v>51086</v>
      </c>
      <c r="AM1519">
        <v>80298</v>
      </c>
      <c r="AN1519">
        <v>-26880</v>
      </c>
      <c r="AO1519">
        <v>-62451</v>
      </c>
      <c r="AQ1519">
        <v>60</v>
      </c>
      <c r="AR1519">
        <v>157</v>
      </c>
      <c r="AS1519">
        <v>974</v>
      </c>
      <c r="AT1519">
        <v>1099</v>
      </c>
      <c r="AU1519">
        <v>17517</v>
      </c>
      <c r="AV1519">
        <v>-124878</v>
      </c>
      <c r="AW1519">
        <v>74902</v>
      </c>
      <c r="AX1519">
        <v>-29236</v>
      </c>
      <c r="AY1519">
        <v>-58093</v>
      </c>
      <c r="BA1519">
        <v>163</v>
      </c>
      <c r="BB1519">
        <v>-246</v>
      </c>
      <c r="BC1519">
        <v>-220</v>
      </c>
      <c r="BD1519">
        <v>119202</v>
      </c>
      <c r="BE1519">
        <v>220459</v>
      </c>
      <c r="BF1519">
        <v>-45959</v>
      </c>
      <c r="BG1519">
        <v>50818</v>
      </c>
      <c r="BH1519">
        <v>-34961</v>
      </c>
      <c r="BI1519">
        <v>-69812</v>
      </c>
    </row>
    <row r="1520" spans="1:61" x14ac:dyDescent="0.25">
      <c r="A1520">
        <f>Q1521/1000</f>
        <v>0.374</v>
      </c>
      <c r="B1520">
        <f>R1521/1000</f>
        <v>-8.9999999999999993E-3</v>
      </c>
      <c r="C1520">
        <f>S1521/1000</f>
        <v>-0.60399999999999998</v>
      </c>
      <c r="D1520">
        <f>T1521/1000</f>
        <v>-70.861999999999995</v>
      </c>
      <c r="E1520">
        <f>U1521/1000</f>
        <v>-192.749</v>
      </c>
      <c r="F1520">
        <f>V1521/1000</f>
        <v>-5.4930000000000003</v>
      </c>
      <c r="G1520">
        <v>0</v>
      </c>
      <c r="Q1520">
        <v>508</v>
      </c>
      <c r="R1520">
        <v>13</v>
      </c>
      <c r="S1520">
        <v>-1127</v>
      </c>
      <c r="T1520">
        <v>-7141</v>
      </c>
      <c r="U1520">
        <v>-11841</v>
      </c>
      <c r="V1520">
        <v>14343</v>
      </c>
      <c r="W1520">
        <v>-943</v>
      </c>
      <c r="X1520">
        <v>253</v>
      </c>
      <c r="Y1520">
        <v>-36</v>
      </c>
      <c r="Z1520">
        <v>-26917</v>
      </c>
      <c r="AA1520">
        <v>73547</v>
      </c>
      <c r="AB1520">
        <v>17822</v>
      </c>
      <c r="AC1520">
        <v>58704</v>
      </c>
      <c r="AD1520">
        <v>-28625</v>
      </c>
      <c r="AE1520">
        <v>-78918</v>
      </c>
      <c r="AG1520">
        <v>8</v>
      </c>
      <c r="AH1520">
        <v>805</v>
      </c>
      <c r="AI1520">
        <v>753</v>
      </c>
      <c r="AJ1520">
        <v>-18005</v>
      </c>
      <c r="AK1520">
        <v>14465</v>
      </c>
      <c r="AL1520">
        <v>-44678</v>
      </c>
      <c r="AM1520">
        <v>80225</v>
      </c>
      <c r="AN1520">
        <v>-26550</v>
      </c>
      <c r="AO1520">
        <v>-61609</v>
      </c>
      <c r="AQ1520">
        <v>10</v>
      </c>
      <c r="AR1520">
        <v>132</v>
      </c>
      <c r="AS1520">
        <v>1006</v>
      </c>
      <c r="AT1520">
        <v>22461</v>
      </c>
      <c r="AU1520">
        <v>4761</v>
      </c>
      <c r="AV1520">
        <v>-145996</v>
      </c>
      <c r="AW1520">
        <v>75146</v>
      </c>
      <c r="AX1520">
        <v>-26392</v>
      </c>
      <c r="AY1520">
        <v>-56396</v>
      </c>
      <c r="BA1520">
        <v>106</v>
      </c>
      <c r="BB1520">
        <v>-174</v>
      </c>
      <c r="BC1520">
        <v>-75</v>
      </c>
      <c r="BD1520">
        <v>-18311</v>
      </c>
      <c r="BE1520">
        <v>117859</v>
      </c>
      <c r="BF1520">
        <v>-22827</v>
      </c>
      <c r="BG1520">
        <v>52917</v>
      </c>
      <c r="BH1520">
        <v>-34241</v>
      </c>
      <c r="BI1520">
        <v>-69922</v>
      </c>
    </row>
    <row r="1521" spans="1:61" x14ac:dyDescent="0.25">
      <c r="A1521">
        <f>Q1522/1000</f>
        <v>7.1999999999999995E-2</v>
      </c>
      <c r="B1521">
        <f>R1522/1000</f>
        <v>1.0999999999999999E-2</v>
      </c>
      <c r="C1521">
        <f>S1522/1000</f>
        <v>-0.19400000000000001</v>
      </c>
      <c r="D1521">
        <f>T1522/1000</f>
        <v>-85.326999999999998</v>
      </c>
      <c r="E1521">
        <f>U1522/1000</f>
        <v>-273.49900000000002</v>
      </c>
      <c r="F1521">
        <f>V1522/1000</f>
        <v>-0.24399999999999999</v>
      </c>
      <c r="G1521">
        <v>0</v>
      </c>
      <c r="Q1521">
        <v>374</v>
      </c>
      <c r="R1521">
        <v>-9</v>
      </c>
      <c r="S1521">
        <v>-604</v>
      </c>
      <c r="T1521">
        <v>-70862</v>
      </c>
      <c r="U1521">
        <v>-192749</v>
      </c>
      <c r="V1521">
        <v>-5493</v>
      </c>
      <c r="W1521">
        <v>-860</v>
      </c>
      <c r="X1521">
        <v>210</v>
      </c>
      <c r="Y1521">
        <v>-63</v>
      </c>
      <c r="Z1521">
        <v>-1770</v>
      </c>
      <c r="AA1521">
        <v>49133</v>
      </c>
      <c r="AB1521">
        <v>11719</v>
      </c>
      <c r="AC1521">
        <v>59912</v>
      </c>
      <c r="AD1521">
        <v>-28894</v>
      </c>
      <c r="AE1521">
        <v>-77759</v>
      </c>
      <c r="AG1521">
        <v>-36</v>
      </c>
      <c r="AH1521">
        <v>727</v>
      </c>
      <c r="AI1521">
        <v>899</v>
      </c>
      <c r="AJ1521">
        <v>22644</v>
      </c>
      <c r="AK1521">
        <v>-12390</v>
      </c>
      <c r="AL1521">
        <v>-115295</v>
      </c>
      <c r="AM1521">
        <v>80493</v>
      </c>
      <c r="AN1521">
        <v>-23938</v>
      </c>
      <c r="AO1521">
        <v>-62622</v>
      </c>
      <c r="AQ1521">
        <v>-116</v>
      </c>
      <c r="AR1521">
        <v>-2</v>
      </c>
      <c r="AS1521">
        <v>974</v>
      </c>
      <c r="AT1521">
        <v>33997</v>
      </c>
      <c r="AU1521">
        <v>-2991</v>
      </c>
      <c r="AV1521">
        <v>-154114</v>
      </c>
      <c r="AW1521">
        <v>75110</v>
      </c>
      <c r="AX1521">
        <v>-22534</v>
      </c>
      <c r="AY1521">
        <v>-57312</v>
      </c>
      <c r="BA1521">
        <v>515</v>
      </c>
      <c r="BB1521">
        <v>-309</v>
      </c>
      <c r="BC1521">
        <v>817</v>
      </c>
      <c r="BD1521">
        <v>-109680</v>
      </c>
      <c r="BE1521">
        <v>-140259</v>
      </c>
      <c r="BF1521">
        <v>42297</v>
      </c>
      <c r="BG1521">
        <v>51770</v>
      </c>
      <c r="BH1521">
        <v>-35254</v>
      </c>
      <c r="BI1521">
        <v>-68530</v>
      </c>
    </row>
    <row r="1522" spans="1:61" x14ac:dyDescent="0.25">
      <c r="A1522">
        <f>Q1523/1000</f>
        <v>-0.18</v>
      </c>
      <c r="B1522">
        <f>R1523/1000</f>
        <v>0.01</v>
      </c>
      <c r="C1522">
        <f>S1523/1000</f>
        <v>0.20200000000000001</v>
      </c>
      <c r="D1522">
        <f>T1523/1000</f>
        <v>-98.754999999999995</v>
      </c>
      <c r="E1522">
        <f>U1523/1000</f>
        <v>-363.34199999999998</v>
      </c>
      <c r="F1522">
        <f>V1523/1000</f>
        <v>58.043999999999997</v>
      </c>
      <c r="G1522">
        <v>0</v>
      </c>
      <c r="Q1522">
        <v>72</v>
      </c>
      <c r="R1522">
        <v>11</v>
      </c>
      <c r="S1522">
        <v>-194</v>
      </c>
      <c r="T1522">
        <v>-85327</v>
      </c>
      <c r="U1522">
        <v>-273499</v>
      </c>
      <c r="V1522">
        <v>-244</v>
      </c>
      <c r="W1522">
        <v>-828</v>
      </c>
      <c r="X1522">
        <v>192</v>
      </c>
      <c r="Y1522">
        <v>-79</v>
      </c>
      <c r="Z1522">
        <v>488</v>
      </c>
      <c r="AA1522">
        <v>9888</v>
      </c>
      <c r="AB1522">
        <v>3418</v>
      </c>
      <c r="AC1522">
        <v>60974</v>
      </c>
      <c r="AD1522">
        <v>-28638</v>
      </c>
      <c r="AE1522">
        <v>-78394</v>
      </c>
      <c r="AG1522">
        <v>-136</v>
      </c>
      <c r="AH1522">
        <v>635</v>
      </c>
      <c r="AI1522">
        <v>896</v>
      </c>
      <c r="AJ1522">
        <v>43091</v>
      </c>
      <c r="AK1522">
        <v>-20020</v>
      </c>
      <c r="AL1522">
        <v>-169861</v>
      </c>
      <c r="AM1522">
        <v>79846</v>
      </c>
      <c r="AN1522">
        <v>-20178</v>
      </c>
      <c r="AO1522">
        <v>-62500</v>
      </c>
      <c r="AQ1522">
        <v>-152</v>
      </c>
      <c r="AR1522">
        <v>-165</v>
      </c>
      <c r="AS1522">
        <v>877</v>
      </c>
      <c r="AT1522">
        <v>35156</v>
      </c>
      <c r="AU1522">
        <v>9705</v>
      </c>
      <c r="AV1522">
        <v>-144409</v>
      </c>
      <c r="AW1522">
        <v>74768</v>
      </c>
      <c r="AX1522">
        <v>-18628</v>
      </c>
      <c r="AY1522">
        <v>-55371</v>
      </c>
      <c r="BA1522">
        <v>1622</v>
      </c>
      <c r="BB1522">
        <v>-475</v>
      </c>
      <c r="BC1522">
        <v>1547</v>
      </c>
      <c r="BD1522">
        <v>-168274</v>
      </c>
      <c r="BE1522">
        <v>-478333</v>
      </c>
      <c r="BF1522">
        <v>175903</v>
      </c>
      <c r="BG1522">
        <v>43896</v>
      </c>
      <c r="BH1522">
        <v>-35974</v>
      </c>
      <c r="BI1522">
        <v>-64941</v>
      </c>
    </row>
    <row r="1523" spans="1:61" x14ac:dyDescent="0.25">
      <c r="A1523">
        <f>Q1524/1000</f>
        <v>-0.35599999999999998</v>
      </c>
      <c r="B1523">
        <f>R1524/1000</f>
        <v>0.36599999999999999</v>
      </c>
      <c r="C1523">
        <f>S1524/1000</f>
        <v>0.83299999999999996</v>
      </c>
      <c r="D1523">
        <f>T1524/1000</f>
        <v>-146.11799999999999</v>
      </c>
      <c r="E1523">
        <f>U1524/1000</f>
        <v>-368.83499999999998</v>
      </c>
      <c r="F1523">
        <f>V1524/1000</f>
        <v>121.521</v>
      </c>
      <c r="G1523">
        <v>0</v>
      </c>
      <c r="Q1523">
        <v>-180</v>
      </c>
      <c r="R1523">
        <v>10</v>
      </c>
      <c r="S1523">
        <v>202</v>
      </c>
      <c r="T1523">
        <v>-98755</v>
      </c>
      <c r="U1523">
        <v>-363342</v>
      </c>
      <c r="V1523">
        <v>58044</v>
      </c>
      <c r="W1523">
        <v>-849</v>
      </c>
      <c r="X1523">
        <v>227</v>
      </c>
      <c r="Y1523">
        <v>-86</v>
      </c>
      <c r="Z1523">
        <v>8362</v>
      </c>
      <c r="AA1523">
        <v>-30457</v>
      </c>
      <c r="AB1523">
        <v>-4456</v>
      </c>
      <c r="AC1523">
        <v>60352</v>
      </c>
      <c r="AD1523">
        <v>-29321</v>
      </c>
      <c r="AE1523">
        <v>-77722</v>
      </c>
      <c r="AG1523">
        <v>-62</v>
      </c>
      <c r="AH1523">
        <v>505</v>
      </c>
      <c r="AI1523">
        <v>887</v>
      </c>
      <c r="AJ1523">
        <v>55115</v>
      </c>
      <c r="AK1523">
        <v>5005</v>
      </c>
      <c r="AL1523">
        <v>-180786</v>
      </c>
      <c r="AM1523">
        <v>79053</v>
      </c>
      <c r="AN1523">
        <v>-15320</v>
      </c>
      <c r="AO1523">
        <v>-62524</v>
      </c>
      <c r="AQ1523">
        <v>-156</v>
      </c>
      <c r="AR1523">
        <v>-262</v>
      </c>
      <c r="AS1523">
        <v>864</v>
      </c>
      <c r="AT1523">
        <v>12817</v>
      </c>
      <c r="AU1523">
        <v>8728</v>
      </c>
      <c r="AV1523">
        <v>-134521</v>
      </c>
      <c r="AW1523">
        <v>73254</v>
      </c>
      <c r="AX1523">
        <v>-16504</v>
      </c>
      <c r="AY1523">
        <v>-56140</v>
      </c>
      <c r="BA1523">
        <v>-80</v>
      </c>
      <c r="BB1523">
        <v>242</v>
      </c>
      <c r="BC1523">
        <v>896</v>
      </c>
      <c r="BD1523">
        <v>4639</v>
      </c>
      <c r="BE1523">
        <v>-296021</v>
      </c>
      <c r="BF1523">
        <v>52856</v>
      </c>
      <c r="BG1523">
        <v>38049</v>
      </c>
      <c r="BH1523">
        <v>-34717</v>
      </c>
      <c r="BI1523">
        <v>-57837</v>
      </c>
    </row>
    <row r="1524" spans="1:61" x14ac:dyDescent="0.25">
      <c r="A1524">
        <f>Q1525/1000</f>
        <v>-1.07</v>
      </c>
      <c r="B1524">
        <f>R1525/1000</f>
        <v>0.4</v>
      </c>
      <c r="C1524">
        <f>S1525/1000</f>
        <v>0.80700000000000005</v>
      </c>
      <c r="D1524">
        <f>T1525/1000</f>
        <v>-83.617999999999995</v>
      </c>
      <c r="E1524">
        <f>U1525/1000</f>
        <v>-476.01299999999998</v>
      </c>
      <c r="F1524">
        <f>V1525/1000</f>
        <v>141.846</v>
      </c>
      <c r="G1524">
        <v>0</v>
      </c>
      <c r="Q1524">
        <v>-356</v>
      </c>
      <c r="R1524">
        <v>366</v>
      </c>
      <c r="S1524">
        <v>833</v>
      </c>
      <c r="T1524">
        <v>-146118</v>
      </c>
      <c r="U1524">
        <v>-368835</v>
      </c>
      <c r="V1524">
        <v>121521</v>
      </c>
      <c r="W1524">
        <v>-896</v>
      </c>
      <c r="X1524">
        <v>252</v>
      </c>
      <c r="Y1524">
        <v>-151</v>
      </c>
      <c r="Z1524">
        <v>15442</v>
      </c>
      <c r="AA1524">
        <v>-64026</v>
      </c>
      <c r="AB1524">
        <v>-13550</v>
      </c>
      <c r="AC1524">
        <v>58545</v>
      </c>
      <c r="AD1524">
        <v>-28357</v>
      </c>
      <c r="AE1524">
        <v>-77490</v>
      </c>
      <c r="AG1524">
        <v>-9</v>
      </c>
      <c r="AH1524">
        <v>356</v>
      </c>
      <c r="AI1524">
        <v>883</v>
      </c>
      <c r="AJ1524">
        <v>68115</v>
      </c>
      <c r="AK1524">
        <v>-1099</v>
      </c>
      <c r="AL1524">
        <v>-206665</v>
      </c>
      <c r="AM1524">
        <v>77185</v>
      </c>
      <c r="AN1524">
        <v>-10889</v>
      </c>
      <c r="AO1524">
        <v>-62146</v>
      </c>
      <c r="AQ1524">
        <v>-295</v>
      </c>
      <c r="AR1524">
        <v>-319</v>
      </c>
      <c r="AS1524">
        <v>957</v>
      </c>
      <c r="AT1524">
        <v>14221</v>
      </c>
      <c r="AU1524">
        <v>-7324</v>
      </c>
      <c r="AV1524">
        <v>-110657</v>
      </c>
      <c r="AW1524">
        <v>72681</v>
      </c>
      <c r="AX1524">
        <v>-13855</v>
      </c>
      <c r="AY1524">
        <v>-56970</v>
      </c>
      <c r="BA1524">
        <v>274</v>
      </c>
      <c r="BB1524">
        <v>92</v>
      </c>
      <c r="BC1524">
        <v>1216</v>
      </c>
      <c r="BD1524">
        <v>108826</v>
      </c>
      <c r="BE1524">
        <v>252441</v>
      </c>
      <c r="BF1524">
        <v>-55481</v>
      </c>
      <c r="BG1524">
        <v>40137</v>
      </c>
      <c r="BH1524">
        <v>-34875</v>
      </c>
      <c r="BI1524">
        <v>-62805</v>
      </c>
    </row>
    <row r="1525" spans="1:61" x14ac:dyDescent="0.25">
      <c r="A1525">
        <f>Q1526/1000</f>
        <v>-1.3779999999999999</v>
      </c>
      <c r="B1525">
        <f>R1526/1000</f>
        <v>0.64300000000000002</v>
      </c>
      <c r="C1525">
        <f>S1526/1000</f>
        <v>0.56200000000000006</v>
      </c>
      <c r="D1525">
        <f>T1526/1000</f>
        <v>-173.584</v>
      </c>
      <c r="E1525">
        <f>U1526/1000</f>
        <v>-270.08100000000002</v>
      </c>
      <c r="F1525">
        <f>V1526/1000</f>
        <v>113.22</v>
      </c>
      <c r="G1525">
        <v>0</v>
      </c>
      <c r="Q1525">
        <v>-1070</v>
      </c>
      <c r="R1525">
        <v>400</v>
      </c>
      <c r="S1525">
        <v>807</v>
      </c>
      <c r="T1525">
        <v>-83618</v>
      </c>
      <c r="U1525">
        <v>-476013</v>
      </c>
      <c r="V1525">
        <v>141846</v>
      </c>
      <c r="W1525">
        <v>-936</v>
      </c>
      <c r="X1525">
        <v>294</v>
      </c>
      <c r="Y1525">
        <v>-208</v>
      </c>
      <c r="Z1525">
        <v>24109</v>
      </c>
      <c r="AA1525">
        <v>-103271</v>
      </c>
      <c r="AB1525">
        <v>-21179</v>
      </c>
      <c r="AC1525">
        <v>55859</v>
      </c>
      <c r="AD1525">
        <v>-27246</v>
      </c>
      <c r="AE1525">
        <v>-78833</v>
      </c>
      <c r="AG1525">
        <v>-48</v>
      </c>
      <c r="AH1525">
        <v>177</v>
      </c>
      <c r="AI1525">
        <v>845</v>
      </c>
      <c r="AJ1525">
        <v>56091</v>
      </c>
      <c r="AK1525">
        <v>-1709</v>
      </c>
      <c r="AL1525">
        <v>-197754</v>
      </c>
      <c r="AM1525">
        <v>74512</v>
      </c>
      <c r="AN1525">
        <v>-6641</v>
      </c>
      <c r="AO1525">
        <v>-61719</v>
      </c>
      <c r="AQ1525">
        <v>-334</v>
      </c>
      <c r="AR1525">
        <v>-467</v>
      </c>
      <c r="AS1525">
        <v>915</v>
      </c>
      <c r="AT1525">
        <v>20569</v>
      </c>
      <c r="AU1525">
        <v>-1770</v>
      </c>
      <c r="AV1525">
        <v>-62439</v>
      </c>
      <c r="AW1525">
        <v>71997</v>
      </c>
      <c r="AX1525">
        <v>-12463</v>
      </c>
      <c r="AY1525">
        <v>-56433</v>
      </c>
      <c r="BA1525">
        <v>303</v>
      </c>
      <c r="BB1525">
        <v>-172</v>
      </c>
      <c r="BC1525">
        <v>571</v>
      </c>
      <c r="BD1525">
        <v>77271</v>
      </c>
      <c r="BE1525">
        <v>235840</v>
      </c>
      <c r="BF1525">
        <v>-45898</v>
      </c>
      <c r="BG1525">
        <v>44507</v>
      </c>
      <c r="BH1525">
        <v>-34973</v>
      </c>
      <c r="BI1525">
        <v>-65820</v>
      </c>
    </row>
    <row r="1526" spans="1:61" x14ac:dyDescent="0.25">
      <c r="A1526">
        <f>Q1527/1000</f>
        <v>-1.7050000000000001</v>
      </c>
      <c r="B1526">
        <f>R1527/1000</f>
        <v>1.0329999999999999</v>
      </c>
      <c r="C1526">
        <f>S1527/1000</f>
        <v>0.997</v>
      </c>
      <c r="D1526">
        <f>T1527/1000</f>
        <v>-40.161000000000001</v>
      </c>
      <c r="E1526">
        <f>U1527/1000</f>
        <v>-308.22800000000001</v>
      </c>
      <c r="F1526">
        <f>V1527/1000</f>
        <v>127.441</v>
      </c>
      <c r="G1526">
        <v>0</v>
      </c>
      <c r="Q1526">
        <v>-1378</v>
      </c>
      <c r="R1526">
        <v>643</v>
      </c>
      <c r="S1526">
        <v>562</v>
      </c>
      <c r="T1526">
        <v>-173584</v>
      </c>
      <c r="U1526">
        <v>-270081</v>
      </c>
      <c r="V1526">
        <v>113220</v>
      </c>
      <c r="W1526">
        <v>-1088</v>
      </c>
      <c r="X1526">
        <v>311</v>
      </c>
      <c r="Y1526">
        <v>-289</v>
      </c>
      <c r="Z1526">
        <v>34180</v>
      </c>
      <c r="AA1526">
        <v>-139343</v>
      </c>
      <c r="AB1526">
        <v>-53589</v>
      </c>
      <c r="AC1526">
        <v>51965</v>
      </c>
      <c r="AD1526">
        <v>-26135</v>
      </c>
      <c r="AE1526">
        <v>-79260</v>
      </c>
      <c r="AG1526">
        <v>10</v>
      </c>
      <c r="AH1526">
        <v>38</v>
      </c>
      <c r="AI1526">
        <v>893</v>
      </c>
      <c r="AJ1526">
        <v>36316</v>
      </c>
      <c r="AK1526">
        <v>-4456</v>
      </c>
      <c r="AL1526">
        <v>-169556</v>
      </c>
      <c r="AM1526">
        <v>71143</v>
      </c>
      <c r="AN1526">
        <v>-3430</v>
      </c>
      <c r="AO1526">
        <v>-61548</v>
      </c>
      <c r="AQ1526">
        <v>-332</v>
      </c>
      <c r="AR1526">
        <v>-523</v>
      </c>
      <c r="AS1526">
        <v>895</v>
      </c>
      <c r="AT1526">
        <v>3662</v>
      </c>
      <c r="AU1526">
        <v>7935</v>
      </c>
      <c r="AV1526">
        <v>-19226</v>
      </c>
      <c r="AW1526">
        <v>71875</v>
      </c>
      <c r="AX1526">
        <v>-11707</v>
      </c>
      <c r="AY1526">
        <v>-55359</v>
      </c>
      <c r="BA1526">
        <v>157</v>
      </c>
      <c r="BB1526">
        <v>-254</v>
      </c>
      <c r="BC1526">
        <v>-161</v>
      </c>
      <c r="BD1526">
        <v>22766</v>
      </c>
      <c r="BE1526">
        <v>177063</v>
      </c>
      <c r="BF1526">
        <v>-66223</v>
      </c>
      <c r="BG1526">
        <v>48303</v>
      </c>
      <c r="BH1526">
        <v>-35010</v>
      </c>
      <c r="BI1526">
        <v>-67603</v>
      </c>
    </row>
    <row r="1527" spans="1:61" x14ac:dyDescent="0.25">
      <c r="A1527">
        <f>Q1528/1000</f>
        <v>-1.65</v>
      </c>
      <c r="B1527">
        <f>R1528/1000</f>
        <v>0.79400000000000004</v>
      </c>
      <c r="C1527">
        <f>S1528/1000</f>
        <v>0.58499999999999996</v>
      </c>
      <c r="D1527">
        <f>T1528/1000</f>
        <v>-49.377000000000002</v>
      </c>
      <c r="E1527">
        <f>U1528/1000</f>
        <v>-269.65300000000002</v>
      </c>
      <c r="F1527">
        <f>V1528/1000</f>
        <v>134.583</v>
      </c>
      <c r="G1527">
        <v>0</v>
      </c>
      <c r="Q1527">
        <v>-1705</v>
      </c>
      <c r="R1527">
        <v>1033</v>
      </c>
      <c r="S1527">
        <v>997</v>
      </c>
      <c r="T1527">
        <v>-40161</v>
      </c>
      <c r="U1527">
        <v>-308228</v>
      </c>
      <c r="V1527">
        <v>127441</v>
      </c>
      <c r="W1527">
        <v>-1223</v>
      </c>
      <c r="X1527">
        <v>233</v>
      </c>
      <c r="Y1527">
        <v>-303</v>
      </c>
      <c r="Z1527">
        <v>29907</v>
      </c>
      <c r="AA1527">
        <v>-161072</v>
      </c>
      <c r="AB1527">
        <v>-65186</v>
      </c>
      <c r="AC1527">
        <v>48096</v>
      </c>
      <c r="AD1527">
        <v>-25500</v>
      </c>
      <c r="AE1527">
        <v>-77966</v>
      </c>
      <c r="AG1527">
        <v>-49</v>
      </c>
      <c r="AH1527">
        <v>-149</v>
      </c>
      <c r="AI1527">
        <v>907</v>
      </c>
      <c r="AJ1527">
        <v>21667</v>
      </c>
      <c r="AK1527">
        <v>-21240</v>
      </c>
      <c r="AL1527">
        <v>-129456</v>
      </c>
      <c r="AM1527">
        <v>68884</v>
      </c>
      <c r="AN1527">
        <v>-1868</v>
      </c>
      <c r="AO1527">
        <v>-60803</v>
      </c>
      <c r="AQ1527">
        <v>-276</v>
      </c>
      <c r="AR1527">
        <v>-506</v>
      </c>
      <c r="AS1527">
        <v>869</v>
      </c>
      <c r="AT1527">
        <v>-3174</v>
      </c>
      <c r="AU1527">
        <v>7507</v>
      </c>
      <c r="AV1527">
        <v>28992</v>
      </c>
      <c r="AW1527">
        <v>71582</v>
      </c>
      <c r="AX1527">
        <v>-11926</v>
      </c>
      <c r="AY1527">
        <v>-56409</v>
      </c>
      <c r="BA1527">
        <v>129</v>
      </c>
      <c r="BB1527">
        <v>-128</v>
      </c>
      <c r="BC1527">
        <v>321</v>
      </c>
      <c r="BD1527">
        <v>-40588</v>
      </c>
      <c r="BE1527">
        <v>61829</v>
      </c>
      <c r="BF1527">
        <v>-39856</v>
      </c>
      <c r="BG1527">
        <v>50330</v>
      </c>
      <c r="BH1527">
        <v>-35315</v>
      </c>
      <c r="BI1527">
        <v>-67725</v>
      </c>
    </row>
    <row r="1528" spans="1:61" x14ac:dyDescent="0.25">
      <c r="A1528">
        <f>Q1529/1000</f>
        <v>-1.486</v>
      </c>
      <c r="B1528">
        <f>R1529/1000</f>
        <v>0.92</v>
      </c>
      <c r="C1528">
        <f>S1529/1000</f>
        <v>0.621</v>
      </c>
      <c r="D1528">
        <f>T1529/1000</f>
        <v>-65.613</v>
      </c>
      <c r="E1528">
        <f>U1529/1000</f>
        <v>-148.804</v>
      </c>
      <c r="F1528">
        <f>V1529/1000</f>
        <v>92.284999999999997</v>
      </c>
      <c r="G1528">
        <v>0</v>
      </c>
      <c r="Q1528">
        <v>-1650</v>
      </c>
      <c r="R1528">
        <v>794</v>
      </c>
      <c r="S1528">
        <v>585</v>
      </c>
      <c r="T1528">
        <v>-49377</v>
      </c>
      <c r="U1528">
        <v>-269653</v>
      </c>
      <c r="V1528">
        <v>134583</v>
      </c>
      <c r="W1528">
        <v>-1262</v>
      </c>
      <c r="X1528">
        <v>250</v>
      </c>
      <c r="Y1528">
        <v>-307</v>
      </c>
      <c r="Z1528">
        <v>-854</v>
      </c>
      <c r="AA1528">
        <v>-173096</v>
      </c>
      <c r="AB1528">
        <v>-58716</v>
      </c>
      <c r="AC1528">
        <v>43665</v>
      </c>
      <c r="AD1528">
        <v>-25122</v>
      </c>
      <c r="AE1528">
        <v>-75391</v>
      </c>
      <c r="AG1528">
        <v>-126</v>
      </c>
      <c r="AH1528">
        <v>-196</v>
      </c>
      <c r="AI1528">
        <v>1028</v>
      </c>
      <c r="AJ1528">
        <v>-8911</v>
      </c>
      <c r="AK1528">
        <v>-21423</v>
      </c>
      <c r="AL1528">
        <v>-57373</v>
      </c>
      <c r="AM1528">
        <v>66284</v>
      </c>
      <c r="AN1528">
        <v>-977</v>
      </c>
      <c r="AO1528">
        <v>-62915</v>
      </c>
      <c r="AQ1528">
        <v>-220</v>
      </c>
      <c r="AR1528">
        <v>-462</v>
      </c>
      <c r="AS1528">
        <v>838</v>
      </c>
      <c r="AT1528">
        <v>-8484</v>
      </c>
      <c r="AU1528">
        <v>-305</v>
      </c>
      <c r="AV1528">
        <v>70190</v>
      </c>
      <c r="AW1528">
        <v>72083</v>
      </c>
      <c r="AX1528">
        <v>-13416</v>
      </c>
      <c r="AY1528">
        <v>-55774</v>
      </c>
      <c r="BA1528">
        <v>865</v>
      </c>
      <c r="BB1528">
        <v>-524</v>
      </c>
      <c r="BC1528">
        <v>1229</v>
      </c>
      <c r="BD1528">
        <v>-40649</v>
      </c>
      <c r="BE1528">
        <v>-188293</v>
      </c>
      <c r="BF1528">
        <v>30823</v>
      </c>
      <c r="BG1528">
        <v>48596</v>
      </c>
      <c r="BH1528">
        <v>-36145</v>
      </c>
      <c r="BI1528">
        <v>-66980</v>
      </c>
    </row>
    <row r="1529" spans="1:61" x14ac:dyDescent="0.25">
      <c r="A1529">
        <f>Q1530/1000</f>
        <v>-1.129</v>
      </c>
      <c r="B1529">
        <f>R1530/1000</f>
        <v>0.9</v>
      </c>
      <c r="C1529">
        <f>S1530/1000</f>
        <v>0.75600000000000001</v>
      </c>
      <c r="D1529">
        <f>T1530/1000</f>
        <v>-46.509</v>
      </c>
      <c r="E1529">
        <f>U1530/1000</f>
        <v>-138.30600000000001</v>
      </c>
      <c r="F1529">
        <f>V1530/1000</f>
        <v>79.040999999999997</v>
      </c>
      <c r="G1529">
        <v>0</v>
      </c>
      <c r="Q1529">
        <v>-1486</v>
      </c>
      <c r="R1529">
        <v>920</v>
      </c>
      <c r="S1529">
        <v>621</v>
      </c>
      <c r="T1529">
        <v>-65613</v>
      </c>
      <c r="U1529">
        <v>-148804</v>
      </c>
      <c r="V1529">
        <v>92285</v>
      </c>
      <c r="W1529">
        <v>-1144</v>
      </c>
      <c r="X1529">
        <v>298</v>
      </c>
      <c r="Y1529">
        <v>-239</v>
      </c>
      <c r="Z1529">
        <v>3174</v>
      </c>
      <c r="AA1529">
        <v>-144470</v>
      </c>
      <c r="AB1529">
        <v>-36743</v>
      </c>
      <c r="AC1529">
        <v>40112</v>
      </c>
      <c r="AD1529">
        <v>-26196</v>
      </c>
      <c r="AE1529">
        <v>-72095</v>
      </c>
      <c r="AG1529">
        <v>4</v>
      </c>
      <c r="AH1529">
        <v>-231</v>
      </c>
      <c r="AI1529">
        <v>1055</v>
      </c>
      <c r="AJ1529">
        <v>-9399</v>
      </c>
      <c r="AK1529">
        <v>1465</v>
      </c>
      <c r="AL1529">
        <v>-16052</v>
      </c>
      <c r="AM1529">
        <v>65710</v>
      </c>
      <c r="AN1529">
        <v>-745</v>
      </c>
      <c r="AO1529">
        <v>-62048</v>
      </c>
      <c r="AQ1529">
        <v>-253</v>
      </c>
      <c r="AR1529">
        <v>-350</v>
      </c>
      <c r="AS1529">
        <v>882</v>
      </c>
      <c r="AT1529">
        <v>-28503</v>
      </c>
      <c r="AU1529">
        <v>-9033</v>
      </c>
      <c r="AV1529">
        <v>90271</v>
      </c>
      <c r="AW1529">
        <v>73279</v>
      </c>
      <c r="AX1529">
        <v>-14954</v>
      </c>
      <c r="AY1529">
        <v>-56982</v>
      </c>
      <c r="BA1529">
        <v>684</v>
      </c>
      <c r="BB1529">
        <v>-266</v>
      </c>
      <c r="BC1529">
        <v>1445</v>
      </c>
      <c r="BD1529">
        <v>-113647</v>
      </c>
      <c r="BE1529">
        <v>-331177</v>
      </c>
      <c r="BF1529">
        <v>94910</v>
      </c>
      <c r="BG1529">
        <v>42664</v>
      </c>
      <c r="BH1529">
        <v>-36194</v>
      </c>
      <c r="BI1529">
        <v>-63501</v>
      </c>
    </row>
    <row r="1530" spans="1:61" x14ac:dyDescent="0.25">
      <c r="A1530">
        <f>Q1531/1000</f>
        <v>-0.95099999999999996</v>
      </c>
      <c r="B1530">
        <f>R1531/1000</f>
        <v>0.75700000000000001</v>
      </c>
      <c r="C1530">
        <f>S1531/1000</f>
        <v>0.63600000000000001</v>
      </c>
      <c r="D1530">
        <f>T1531/1000</f>
        <v>-4.5170000000000003</v>
      </c>
      <c r="E1530">
        <f>U1531/1000</f>
        <v>-51.146999999999998</v>
      </c>
      <c r="F1530">
        <f>V1531/1000</f>
        <v>36.804000000000002</v>
      </c>
      <c r="G1530">
        <v>0</v>
      </c>
      <c r="Q1530">
        <v>-1129</v>
      </c>
      <c r="R1530">
        <v>900</v>
      </c>
      <c r="S1530">
        <v>756</v>
      </c>
      <c r="T1530">
        <v>-46509</v>
      </c>
      <c r="U1530">
        <v>-138306</v>
      </c>
      <c r="V1530">
        <v>79041</v>
      </c>
      <c r="W1530">
        <v>-1044</v>
      </c>
      <c r="X1530">
        <v>226</v>
      </c>
      <c r="Y1530">
        <v>-192</v>
      </c>
      <c r="Z1530">
        <v>-6348</v>
      </c>
      <c r="AA1530">
        <v>-144348</v>
      </c>
      <c r="AB1530">
        <v>-32288</v>
      </c>
      <c r="AC1530">
        <v>37549</v>
      </c>
      <c r="AD1530">
        <v>-26587</v>
      </c>
      <c r="AE1530">
        <v>-69897</v>
      </c>
      <c r="AG1530">
        <v>10</v>
      </c>
      <c r="AH1530">
        <v>-310</v>
      </c>
      <c r="AI1530">
        <v>1007</v>
      </c>
      <c r="AJ1530">
        <v>-7263</v>
      </c>
      <c r="AK1530">
        <v>-61</v>
      </c>
      <c r="AL1530">
        <v>7568</v>
      </c>
      <c r="AM1530">
        <v>65759</v>
      </c>
      <c r="AN1530">
        <v>-696</v>
      </c>
      <c r="AO1530">
        <v>-62903</v>
      </c>
      <c r="AQ1530">
        <v>-210</v>
      </c>
      <c r="AR1530">
        <v>-242</v>
      </c>
      <c r="AS1530">
        <v>919</v>
      </c>
      <c r="AT1530">
        <v>-19531</v>
      </c>
      <c r="AU1530">
        <v>-22644</v>
      </c>
      <c r="AV1530">
        <v>144897</v>
      </c>
      <c r="AW1530">
        <v>74780</v>
      </c>
      <c r="AX1530">
        <v>-17786</v>
      </c>
      <c r="AY1530">
        <v>-55640</v>
      </c>
      <c r="BA1530">
        <v>500</v>
      </c>
      <c r="BB1530">
        <v>-126</v>
      </c>
      <c r="BC1530">
        <v>1355</v>
      </c>
      <c r="BD1530">
        <v>86609</v>
      </c>
      <c r="BE1530">
        <v>126099</v>
      </c>
      <c r="BF1530">
        <v>-5005</v>
      </c>
      <c r="BG1530">
        <v>41809</v>
      </c>
      <c r="BH1530">
        <v>-35132</v>
      </c>
      <c r="BI1530">
        <v>-63123</v>
      </c>
    </row>
    <row r="1531" spans="1:61" x14ac:dyDescent="0.25">
      <c r="A1531">
        <f>Q1532/1000</f>
        <v>-0.78600000000000003</v>
      </c>
      <c r="B1531">
        <f>R1532/1000</f>
        <v>0.58399999999999996</v>
      </c>
      <c r="C1531">
        <f>S1532/1000</f>
        <v>0.48099999999999998</v>
      </c>
      <c r="D1531">
        <f>T1532/1000</f>
        <v>68.358999999999995</v>
      </c>
      <c r="E1531">
        <f>U1532/1000</f>
        <v>41.503999999999998</v>
      </c>
      <c r="F1531">
        <f>V1532/1000</f>
        <v>-0.97699999999999998</v>
      </c>
      <c r="G1531">
        <v>0</v>
      </c>
      <c r="Q1531">
        <v>-951</v>
      </c>
      <c r="R1531">
        <v>757</v>
      </c>
      <c r="S1531">
        <v>636</v>
      </c>
      <c r="T1531">
        <v>-4517</v>
      </c>
      <c r="U1531">
        <v>-51147</v>
      </c>
      <c r="V1531">
        <v>36804</v>
      </c>
      <c r="W1531">
        <v>-964</v>
      </c>
      <c r="X1531">
        <v>251</v>
      </c>
      <c r="Y1531">
        <v>-59</v>
      </c>
      <c r="Z1531">
        <v>-1587</v>
      </c>
      <c r="AA1531">
        <v>-100952</v>
      </c>
      <c r="AB1531">
        <v>-17700</v>
      </c>
      <c r="AC1531">
        <v>36133</v>
      </c>
      <c r="AD1531">
        <v>-26501</v>
      </c>
      <c r="AE1531">
        <v>-67725</v>
      </c>
      <c r="AG1531">
        <v>-65</v>
      </c>
      <c r="AH1531">
        <v>-343</v>
      </c>
      <c r="AI1531">
        <v>1007</v>
      </c>
      <c r="AJ1531">
        <v>-19104</v>
      </c>
      <c r="AK1531">
        <v>6653</v>
      </c>
      <c r="AL1531">
        <v>57129</v>
      </c>
      <c r="AM1531">
        <v>66919</v>
      </c>
      <c r="AN1531">
        <v>-854</v>
      </c>
      <c r="AO1531">
        <v>-62634</v>
      </c>
      <c r="AQ1531">
        <v>-259</v>
      </c>
      <c r="AR1531">
        <v>-209</v>
      </c>
      <c r="AS1531">
        <v>901</v>
      </c>
      <c r="AT1531">
        <v>-26123</v>
      </c>
      <c r="AU1531">
        <v>-20569</v>
      </c>
      <c r="AV1531">
        <v>155090</v>
      </c>
      <c r="AW1531">
        <v>75293</v>
      </c>
      <c r="AX1531">
        <v>-21411</v>
      </c>
      <c r="AY1531">
        <v>-58105</v>
      </c>
      <c r="BA1531">
        <v>441</v>
      </c>
      <c r="BB1531">
        <v>-118</v>
      </c>
      <c r="BC1531">
        <v>891</v>
      </c>
      <c r="BD1531">
        <v>70007</v>
      </c>
      <c r="BE1531">
        <v>224670</v>
      </c>
      <c r="BF1531">
        <v>610</v>
      </c>
      <c r="BG1531">
        <v>45313</v>
      </c>
      <c r="BH1531">
        <v>-34558</v>
      </c>
      <c r="BI1531">
        <v>-66455</v>
      </c>
    </row>
    <row r="1532" spans="1:61" x14ac:dyDescent="0.25">
      <c r="A1532">
        <f>Q1533/1000</f>
        <v>-0.72599999999999998</v>
      </c>
      <c r="B1532">
        <f>R1533/1000</f>
        <v>0.46100000000000002</v>
      </c>
      <c r="C1532">
        <f>S1533/1000</f>
        <v>0.44900000000000001</v>
      </c>
      <c r="D1532">
        <f>T1533/1000</f>
        <v>33.203000000000003</v>
      </c>
      <c r="E1532">
        <f>U1533/1000</f>
        <v>15.015000000000001</v>
      </c>
      <c r="F1532">
        <f>V1533/1000</f>
        <v>-11.78</v>
      </c>
      <c r="G1532">
        <v>0</v>
      </c>
      <c r="Q1532">
        <v>-786</v>
      </c>
      <c r="R1532">
        <v>584</v>
      </c>
      <c r="S1532">
        <v>481</v>
      </c>
      <c r="T1532">
        <v>68359</v>
      </c>
      <c r="U1532">
        <v>41504</v>
      </c>
      <c r="V1532">
        <v>-977</v>
      </c>
      <c r="W1532">
        <v>-924</v>
      </c>
      <c r="X1532">
        <v>209</v>
      </c>
      <c r="Y1532">
        <v>-34</v>
      </c>
      <c r="Z1532">
        <v>1526</v>
      </c>
      <c r="AA1532">
        <v>-13367</v>
      </c>
      <c r="AB1532">
        <v>-1953</v>
      </c>
      <c r="AC1532">
        <v>35938</v>
      </c>
      <c r="AD1532">
        <v>-26465</v>
      </c>
      <c r="AE1532">
        <v>-66321</v>
      </c>
      <c r="AG1532">
        <v>-160</v>
      </c>
      <c r="AH1532">
        <v>-297</v>
      </c>
      <c r="AI1532">
        <v>929</v>
      </c>
      <c r="AJ1532">
        <v>-37598</v>
      </c>
      <c r="AK1532">
        <v>16602</v>
      </c>
      <c r="AL1532">
        <v>125061</v>
      </c>
      <c r="AM1532">
        <v>69202</v>
      </c>
      <c r="AN1532">
        <v>-2417</v>
      </c>
      <c r="AO1532">
        <v>-63184</v>
      </c>
      <c r="AQ1532">
        <v>-202</v>
      </c>
      <c r="AR1532">
        <v>-11</v>
      </c>
      <c r="AS1532">
        <v>976</v>
      </c>
      <c r="AT1532">
        <v>-39001</v>
      </c>
      <c r="AU1532">
        <v>-14221</v>
      </c>
      <c r="AV1532">
        <v>174744</v>
      </c>
      <c r="AW1532">
        <v>76257</v>
      </c>
      <c r="AX1532">
        <v>-24683</v>
      </c>
      <c r="AY1532">
        <v>-57727</v>
      </c>
      <c r="BA1532">
        <v>277</v>
      </c>
      <c r="BB1532">
        <v>-244</v>
      </c>
      <c r="BC1532">
        <v>-115</v>
      </c>
      <c r="BD1532">
        <v>87219</v>
      </c>
      <c r="BE1532">
        <v>195923</v>
      </c>
      <c r="BF1532">
        <v>-38147</v>
      </c>
      <c r="BG1532">
        <v>48450</v>
      </c>
      <c r="BH1532">
        <v>-34070</v>
      </c>
      <c r="BI1532">
        <v>-69702</v>
      </c>
    </row>
    <row r="1533" spans="1:61" x14ac:dyDescent="0.25">
      <c r="A1533">
        <f>Q1534/1000</f>
        <v>-0.96499999999999997</v>
      </c>
      <c r="B1533">
        <f>R1534/1000</f>
        <v>0.54200000000000004</v>
      </c>
      <c r="C1533">
        <f>S1534/1000</f>
        <v>0.52900000000000003</v>
      </c>
      <c r="D1533">
        <f>T1534/1000</f>
        <v>17.760999999999999</v>
      </c>
      <c r="E1533">
        <f>U1534/1000</f>
        <v>24.597000000000001</v>
      </c>
      <c r="F1533">
        <f>V1534/1000</f>
        <v>-25.146000000000001</v>
      </c>
      <c r="G1533">
        <v>0</v>
      </c>
      <c r="Q1533">
        <v>-726</v>
      </c>
      <c r="R1533">
        <v>461</v>
      </c>
      <c r="S1533">
        <v>449</v>
      </c>
      <c r="T1533">
        <v>33203</v>
      </c>
      <c r="U1533">
        <v>15015</v>
      </c>
      <c r="V1533">
        <v>-11780</v>
      </c>
      <c r="W1533">
        <v>-909</v>
      </c>
      <c r="X1533">
        <v>239</v>
      </c>
      <c r="Y1533">
        <v>-146</v>
      </c>
      <c r="Z1533">
        <v>3357</v>
      </c>
      <c r="AA1533">
        <v>54260</v>
      </c>
      <c r="AB1533">
        <v>27039</v>
      </c>
      <c r="AC1533">
        <v>36377</v>
      </c>
      <c r="AD1533">
        <v>-26453</v>
      </c>
      <c r="AE1533">
        <v>-67188</v>
      </c>
      <c r="AG1533">
        <v>-247</v>
      </c>
      <c r="AH1533">
        <v>33</v>
      </c>
      <c r="AI1533">
        <v>891</v>
      </c>
      <c r="AJ1533">
        <v>-51697</v>
      </c>
      <c r="AK1533">
        <v>9460</v>
      </c>
      <c r="AL1533">
        <v>204529</v>
      </c>
      <c r="AM1533">
        <v>72400</v>
      </c>
      <c r="AN1533">
        <v>-5615</v>
      </c>
      <c r="AO1533">
        <v>-63623</v>
      </c>
      <c r="AQ1533">
        <v>-158</v>
      </c>
      <c r="AR1533">
        <v>81</v>
      </c>
      <c r="AS1533">
        <v>958</v>
      </c>
      <c r="AT1533">
        <v>-22705</v>
      </c>
      <c r="AU1533">
        <v>-16907</v>
      </c>
      <c r="AV1533">
        <v>168823</v>
      </c>
      <c r="AW1533">
        <v>75391</v>
      </c>
      <c r="AX1533">
        <v>-28748</v>
      </c>
      <c r="AY1533">
        <v>-58118</v>
      </c>
      <c r="BA1533">
        <v>178</v>
      </c>
      <c r="BB1533">
        <v>-193</v>
      </c>
      <c r="BC1533">
        <v>-111</v>
      </c>
      <c r="BD1533">
        <v>-7629</v>
      </c>
      <c r="BE1533">
        <v>136963</v>
      </c>
      <c r="BF1533">
        <v>-57373</v>
      </c>
      <c r="BG1533">
        <v>51904</v>
      </c>
      <c r="BH1533">
        <v>-33887</v>
      </c>
      <c r="BI1533">
        <v>-69592</v>
      </c>
    </row>
    <row r="1534" spans="1:61" x14ac:dyDescent="0.25">
      <c r="A1534">
        <f>Q1535/1000</f>
        <v>-1.038</v>
      </c>
      <c r="B1534">
        <f>R1535/1000</f>
        <v>0.57599999999999996</v>
      </c>
      <c r="C1534">
        <f>S1535/1000</f>
        <v>0.52100000000000002</v>
      </c>
      <c r="D1534">
        <f>T1535/1000</f>
        <v>41.808999999999997</v>
      </c>
      <c r="E1534">
        <f>U1535/1000</f>
        <v>61.401000000000003</v>
      </c>
      <c r="F1534">
        <f>V1535/1000</f>
        <v>-30.151</v>
      </c>
      <c r="G1534">
        <v>0</v>
      </c>
      <c r="Q1534">
        <v>-965</v>
      </c>
      <c r="R1534">
        <v>542</v>
      </c>
      <c r="S1534">
        <v>529</v>
      </c>
      <c r="T1534">
        <v>17761</v>
      </c>
      <c r="U1534">
        <v>24597</v>
      </c>
      <c r="V1534">
        <v>-25146</v>
      </c>
      <c r="W1534">
        <v>-925</v>
      </c>
      <c r="X1534">
        <v>241</v>
      </c>
      <c r="Y1534">
        <v>-140</v>
      </c>
      <c r="Z1534">
        <v>-3479</v>
      </c>
      <c r="AA1534">
        <v>64148</v>
      </c>
      <c r="AB1534">
        <v>31311</v>
      </c>
      <c r="AC1534">
        <v>36414</v>
      </c>
      <c r="AD1534">
        <v>-26306</v>
      </c>
      <c r="AE1534">
        <v>-68896</v>
      </c>
      <c r="AG1534">
        <v>-162</v>
      </c>
      <c r="AH1534">
        <v>345</v>
      </c>
      <c r="AI1534">
        <v>859</v>
      </c>
      <c r="AJ1534">
        <v>-49744</v>
      </c>
      <c r="AK1534">
        <v>24231</v>
      </c>
      <c r="AL1534">
        <v>237976</v>
      </c>
      <c r="AM1534">
        <v>75720</v>
      </c>
      <c r="AN1534">
        <v>-10022</v>
      </c>
      <c r="AO1534">
        <v>-64868</v>
      </c>
      <c r="AQ1534">
        <v>-4</v>
      </c>
      <c r="AR1534">
        <v>247</v>
      </c>
      <c r="AS1534">
        <v>995</v>
      </c>
      <c r="AT1534">
        <v>-30945</v>
      </c>
      <c r="AU1534">
        <v>-6287</v>
      </c>
      <c r="AV1534">
        <v>174377</v>
      </c>
      <c r="AW1534">
        <v>74304</v>
      </c>
      <c r="AX1534">
        <v>-33093</v>
      </c>
      <c r="AY1534">
        <v>-58069</v>
      </c>
      <c r="BA1534">
        <v>245</v>
      </c>
      <c r="BB1534">
        <v>-217</v>
      </c>
      <c r="BC1534">
        <v>514</v>
      </c>
      <c r="BD1534">
        <v>-59021</v>
      </c>
      <c r="BE1534">
        <v>6775</v>
      </c>
      <c r="BF1534">
        <v>-32349</v>
      </c>
      <c r="BG1534">
        <v>53699</v>
      </c>
      <c r="BH1534">
        <v>-34692</v>
      </c>
      <c r="BI1534">
        <v>-69629</v>
      </c>
    </row>
    <row r="1535" spans="1:61" x14ac:dyDescent="0.25">
      <c r="A1535">
        <f>Q1536/1000</f>
        <v>-1.147</v>
      </c>
      <c r="B1535">
        <f>R1536/1000</f>
        <v>0.749</v>
      </c>
      <c r="C1535">
        <f>S1536/1000</f>
        <v>0.71399999999999997</v>
      </c>
      <c r="D1535">
        <f>T1536/1000</f>
        <v>44.677999999999997</v>
      </c>
      <c r="E1535">
        <f>U1536/1000</f>
        <v>114.929</v>
      </c>
      <c r="F1535">
        <f>V1536/1000</f>
        <v>-55.908000000000001</v>
      </c>
      <c r="G1535">
        <v>0</v>
      </c>
      <c r="Q1535">
        <v>-1038</v>
      </c>
      <c r="R1535">
        <v>576</v>
      </c>
      <c r="S1535">
        <v>521</v>
      </c>
      <c r="T1535">
        <v>41809</v>
      </c>
      <c r="U1535">
        <v>61401</v>
      </c>
      <c r="V1535">
        <v>-30151</v>
      </c>
      <c r="W1535">
        <v>-1068</v>
      </c>
      <c r="X1535">
        <v>284</v>
      </c>
      <c r="Y1535">
        <v>-145</v>
      </c>
      <c r="Z1535">
        <v>-20447</v>
      </c>
      <c r="AA1535">
        <v>112061</v>
      </c>
      <c r="AB1535">
        <v>17578</v>
      </c>
      <c r="AC1535">
        <v>38501</v>
      </c>
      <c r="AD1535">
        <v>-26794</v>
      </c>
      <c r="AE1535">
        <v>-70618</v>
      </c>
      <c r="AG1535">
        <v>-58</v>
      </c>
      <c r="AH1535">
        <v>627</v>
      </c>
      <c r="AI1535">
        <v>799</v>
      </c>
      <c r="AJ1535">
        <v>-64270</v>
      </c>
      <c r="AK1535">
        <v>26123</v>
      </c>
      <c r="AL1535">
        <v>230347</v>
      </c>
      <c r="AM1535">
        <v>78503</v>
      </c>
      <c r="AN1535">
        <v>-15491</v>
      </c>
      <c r="AO1535">
        <v>-62146</v>
      </c>
      <c r="AQ1535">
        <v>197</v>
      </c>
      <c r="AR1535">
        <v>528</v>
      </c>
      <c r="AS1535">
        <v>1106</v>
      </c>
      <c r="AT1535">
        <v>-25269</v>
      </c>
      <c r="AU1535">
        <v>-5371</v>
      </c>
      <c r="AV1535">
        <v>136108</v>
      </c>
      <c r="AW1535">
        <v>72839</v>
      </c>
      <c r="AX1535">
        <v>-35889</v>
      </c>
      <c r="AY1535">
        <v>-56860</v>
      </c>
      <c r="BA1535">
        <v>1341</v>
      </c>
      <c r="BB1535">
        <v>-231</v>
      </c>
      <c r="BC1535">
        <v>1472</v>
      </c>
      <c r="BD1535">
        <v>-139282</v>
      </c>
      <c r="BE1535">
        <v>-265869</v>
      </c>
      <c r="BF1535">
        <v>70313</v>
      </c>
      <c r="BG1535">
        <v>49561</v>
      </c>
      <c r="BH1535">
        <v>-36230</v>
      </c>
      <c r="BI1535">
        <v>-67163</v>
      </c>
    </row>
    <row r="1536" spans="1:61" x14ac:dyDescent="0.25">
      <c r="A1536">
        <f>Q1537/1000</f>
        <v>-1.3520000000000001</v>
      </c>
      <c r="B1536">
        <f>R1537/1000</f>
        <v>0.73699999999999999</v>
      </c>
      <c r="C1536">
        <f>S1537/1000</f>
        <v>0.76600000000000001</v>
      </c>
      <c r="D1536">
        <f>T1537/1000</f>
        <v>86.182000000000002</v>
      </c>
      <c r="E1536">
        <f>U1537/1000</f>
        <v>169.983</v>
      </c>
      <c r="F1536">
        <f>V1537/1000</f>
        <v>-85.876000000000005</v>
      </c>
      <c r="G1536">
        <v>0</v>
      </c>
      <c r="Q1536">
        <v>-1147</v>
      </c>
      <c r="R1536">
        <v>749</v>
      </c>
      <c r="S1536">
        <v>714</v>
      </c>
      <c r="T1536">
        <v>44678</v>
      </c>
      <c r="U1536">
        <v>114929</v>
      </c>
      <c r="V1536">
        <v>-55908</v>
      </c>
      <c r="W1536">
        <v>-1217</v>
      </c>
      <c r="X1536">
        <v>267</v>
      </c>
      <c r="Y1536">
        <v>-183</v>
      </c>
      <c r="Z1536">
        <v>-9033</v>
      </c>
      <c r="AA1536">
        <v>149658</v>
      </c>
      <c r="AB1536">
        <v>24536</v>
      </c>
      <c r="AC1536">
        <v>40466</v>
      </c>
      <c r="AD1536">
        <v>-26001</v>
      </c>
      <c r="AE1536">
        <v>-73242</v>
      </c>
      <c r="AG1536">
        <v>17</v>
      </c>
      <c r="AH1536">
        <v>765</v>
      </c>
      <c r="AI1536">
        <v>862</v>
      </c>
      <c r="AJ1536">
        <v>-31372</v>
      </c>
      <c r="AK1536">
        <v>9521</v>
      </c>
      <c r="AL1536">
        <v>165527</v>
      </c>
      <c r="AM1536">
        <v>79956</v>
      </c>
      <c r="AN1536">
        <v>-19910</v>
      </c>
      <c r="AO1536">
        <v>-63037</v>
      </c>
      <c r="AQ1536">
        <v>198</v>
      </c>
      <c r="AR1536">
        <v>417</v>
      </c>
      <c r="AS1536">
        <v>1046</v>
      </c>
      <c r="AT1536">
        <v>-10803</v>
      </c>
      <c r="AU1536">
        <v>14038</v>
      </c>
      <c r="AV1536">
        <v>57129</v>
      </c>
      <c r="AW1536">
        <v>71643</v>
      </c>
      <c r="AX1536">
        <v>-37866</v>
      </c>
      <c r="AY1536">
        <v>-57556</v>
      </c>
      <c r="BA1536">
        <v>678</v>
      </c>
      <c r="BB1536">
        <v>-240</v>
      </c>
      <c r="BC1536">
        <v>1568</v>
      </c>
      <c r="BD1536">
        <v>-74646</v>
      </c>
      <c r="BE1536">
        <v>-309753</v>
      </c>
      <c r="BF1536">
        <v>97900</v>
      </c>
      <c r="BG1536">
        <v>43555</v>
      </c>
      <c r="BH1536">
        <v>-36230</v>
      </c>
      <c r="BI1536">
        <v>-63586</v>
      </c>
    </row>
    <row r="1537" spans="1:61" x14ac:dyDescent="0.25">
      <c r="A1537">
        <f>Q1538/1000</f>
        <v>-1.234</v>
      </c>
      <c r="B1537">
        <f>R1538/1000</f>
        <v>0.77600000000000002</v>
      </c>
      <c r="C1537">
        <f>S1538/1000</f>
        <v>0.89800000000000002</v>
      </c>
      <c r="D1537">
        <f>T1538/1000</f>
        <v>53.283999999999999</v>
      </c>
      <c r="E1537">
        <f>U1538/1000</f>
        <v>251.465</v>
      </c>
      <c r="F1537">
        <f>V1538/1000</f>
        <v>-97.838999999999999</v>
      </c>
      <c r="G1537">
        <v>0</v>
      </c>
      <c r="Q1537">
        <v>-1352</v>
      </c>
      <c r="R1537">
        <v>737</v>
      </c>
      <c r="S1537">
        <v>766</v>
      </c>
      <c r="T1537">
        <v>86182</v>
      </c>
      <c r="U1537">
        <v>169983</v>
      </c>
      <c r="V1537">
        <v>-85876</v>
      </c>
      <c r="W1537">
        <v>-1277</v>
      </c>
      <c r="X1537">
        <v>311</v>
      </c>
      <c r="Y1537">
        <v>-218</v>
      </c>
      <c r="Z1537">
        <v>-1892</v>
      </c>
      <c r="AA1537">
        <v>171570</v>
      </c>
      <c r="AB1537">
        <v>41077</v>
      </c>
      <c r="AC1537">
        <v>45288</v>
      </c>
      <c r="AD1537">
        <v>-26453</v>
      </c>
      <c r="AE1537">
        <v>-75354</v>
      </c>
      <c r="AG1537">
        <v>21</v>
      </c>
      <c r="AH1537">
        <v>947</v>
      </c>
      <c r="AI1537">
        <v>822</v>
      </c>
      <c r="AJ1537">
        <v>-23499</v>
      </c>
      <c r="AK1537">
        <v>-488</v>
      </c>
      <c r="AL1537">
        <v>123962</v>
      </c>
      <c r="AM1537">
        <v>80017</v>
      </c>
      <c r="AN1537">
        <v>-23291</v>
      </c>
      <c r="AO1537">
        <v>-62720</v>
      </c>
      <c r="AQ1537">
        <v>204</v>
      </c>
      <c r="AR1537">
        <v>487</v>
      </c>
      <c r="AS1537">
        <v>1087</v>
      </c>
      <c r="AT1537">
        <v>-9766</v>
      </c>
      <c r="AU1537">
        <v>17029</v>
      </c>
      <c r="AV1537">
        <v>18250</v>
      </c>
      <c r="AW1537">
        <v>71313</v>
      </c>
      <c r="AX1537">
        <v>-37988</v>
      </c>
      <c r="AY1537">
        <v>-56995</v>
      </c>
      <c r="BA1537">
        <v>480</v>
      </c>
      <c r="BB1537">
        <v>-177</v>
      </c>
      <c r="BC1537">
        <v>1091</v>
      </c>
      <c r="BD1537">
        <v>122742</v>
      </c>
      <c r="BE1537">
        <v>171997</v>
      </c>
      <c r="BF1537">
        <v>-69336</v>
      </c>
      <c r="BG1537">
        <v>44214</v>
      </c>
      <c r="BH1537">
        <v>-35608</v>
      </c>
      <c r="BI1537">
        <v>-65283</v>
      </c>
    </row>
    <row r="1538" spans="1:61" x14ac:dyDescent="0.25">
      <c r="A1538">
        <f>Q1539/1000</f>
        <v>-1.4430000000000001</v>
      </c>
      <c r="B1538">
        <f>R1539/1000</f>
        <v>0.94</v>
      </c>
      <c r="C1538">
        <f>S1539/1000</f>
        <v>1.157</v>
      </c>
      <c r="D1538">
        <f>T1539/1000</f>
        <v>72.082999999999998</v>
      </c>
      <c r="E1538">
        <f>U1539/1000</f>
        <v>311.096</v>
      </c>
      <c r="F1538">
        <f>V1539/1000</f>
        <v>-140.07599999999999</v>
      </c>
      <c r="G1538">
        <v>0</v>
      </c>
      <c r="Q1538">
        <v>-1234</v>
      </c>
      <c r="R1538">
        <v>776</v>
      </c>
      <c r="S1538">
        <v>898</v>
      </c>
      <c r="T1538">
        <v>53284</v>
      </c>
      <c r="U1538">
        <v>251465</v>
      </c>
      <c r="V1538">
        <v>-97839</v>
      </c>
      <c r="W1538">
        <v>-1188</v>
      </c>
      <c r="X1538">
        <v>292</v>
      </c>
      <c r="Y1538">
        <v>-277</v>
      </c>
      <c r="Z1538">
        <v>-549</v>
      </c>
      <c r="AA1538">
        <v>175232</v>
      </c>
      <c r="AB1538">
        <v>48645</v>
      </c>
      <c r="AC1538">
        <v>49487</v>
      </c>
      <c r="AD1538">
        <v>-25439</v>
      </c>
      <c r="AE1538">
        <v>-76563</v>
      </c>
      <c r="AG1538">
        <v>113</v>
      </c>
      <c r="AH1538">
        <v>961</v>
      </c>
      <c r="AI1538">
        <v>774</v>
      </c>
      <c r="AJ1538">
        <v>-5676</v>
      </c>
      <c r="AK1538">
        <v>2258</v>
      </c>
      <c r="AL1538">
        <v>30457</v>
      </c>
      <c r="AM1538">
        <v>80225</v>
      </c>
      <c r="AN1538">
        <v>-24890</v>
      </c>
      <c r="AO1538">
        <v>-62256</v>
      </c>
      <c r="AQ1538">
        <v>211</v>
      </c>
      <c r="AR1538">
        <v>365</v>
      </c>
      <c r="AS1538">
        <v>994</v>
      </c>
      <c r="AT1538">
        <v>7202</v>
      </c>
      <c r="AU1538">
        <v>14526</v>
      </c>
      <c r="AV1538">
        <v>-24780</v>
      </c>
      <c r="AW1538">
        <v>72107</v>
      </c>
      <c r="AX1538">
        <v>-37891</v>
      </c>
      <c r="AY1538">
        <v>-56372</v>
      </c>
      <c r="BA1538">
        <v>323</v>
      </c>
      <c r="BB1538">
        <v>-244</v>
      </c>
      <c r="BC1538">
        <v>510</v>
      </c>
      <c r="BD1538">
        <v>59326</v>
      </c>
      <c r="BE1538">
        <v>209717</v>
      </c>
      <c r="BF1538">
        <v>-11047</v>
      </c>
      <c r="BG1538">
        <v>48657</v>
      </c>
      <c r="BH1538">
        <v>-35840</v>
      </c>
      <c r="BI1538">
        <v>-67236</v>
      </c>
    </row>
    <row r="1539" spans="1:61" x14ac:dyDescent="0.25">
      <c r="A1539">
        <f>Q1540/1000</f>
        <v>-1.0169999999999999</v>
      </c>
      <c r="B1539">
        <f>R1540/1000</f>
        <v>0.627</v>
      </c>
      <c r="C1539">
        <f>S1540/1000</f>
        <v>1.171</v>
      </c>
      <c r="D1539">
        <f>T1540/1000</f>
        <v>149.90199999999999</v>
      </c>
      <c r="E1539">
        <f>U1540/1000</f>
        <v>349.30399999999997</v>
      </c>
      <c r="F1539">
        <f>V1540/1000</f>
        <v>-108.276</v>
      </c>
      <c r="G1539">
        <v>0</v>
      </c>
      <c r="Q1539">
        <v>-1443</v>
      </c>
      <c r="R1539">
        <v>940</v>
      </c>
      <c r="S1539">
        <v>1157</v>
      </c>
      <c r="T1539">
        <v>72083</v>
      </c>
      <c r="U1539">
        <v>311096</v>
      </c>
      <c r="V1539">
        <v>-140076</v>
      </c>
      <c r="W1539">
        <v>-1086</v>
      </c>
      <c r="X1539">
        <v>295</v>
      </c>
      <c r="Y1539">
        <v>-232</v>
      </c>
      <c r="Z1539">
        <v>-35522</v>
      </c>
      <c r="AA1539">
        <v>155212</v>
      </c>
      <c r="AB1539">
        <v>30518</v>
      </c>
      <c r="AC1539">
        <v>53967</v>
      </c>
      <c r="AD1539">
        <v>-26587</v>
      </c>
      <c r="AE1539">
        <v>-78003</v>
      </c>
      <c r="AG1539">
        <v>71</v>
      </c>
      <c r="AH1539">
        <v>868</v>
      </c>
      <c r="AI1539">
        <v>843</v>
      </c>
      <c r="AJ1539">
        <v>-27649</v>
      </c>
      <c r="AK1539">
        <v>488</v>
      </c>
      <c r="AL1539">
        <v>-60364</v>
      </c>
      <c r="AM1539">
        <v>79492</v>
      </c>
      <c r="AN1539">
        <v>-23706</v>
      </c>
      <c r="AO1539">
        <v>-62317</v>
      </c>
      <c r="AQ1539">
        <v>146</v>
      </c>
      <c r="AR1539">
        <v>307</v>
      </c>
      <c r="AS1539">
        <v>987</v>
      </c>
      <c r="AT1539">
        <v>6653</v>
      </c>
      <c r="AU1539">
        <v>16174</v>
      </c>
      <c r="AV1539">
        <v>-66345</v>
      </c>
      <c r="AW1539">
        <v>72766</v>
      </c>
      <c r="AX1539">
        <v>-37231</v>
      </c>
      <c r="AY1539">
        <v>-57397</v>
      </c>
      <c r="BA1539">
        <v>240</v>
      </c>
      <c r="BB1539">
        <v>-263</v>
      </c>
      <c r="BC1539">
        <v>-207</v>
      </c>
      <c r="BD1539">
        <v>4700</v>
      </c>
      <c r="BE1539">
        <v>159424</v>
      </c>
      <c r="BF1539">
        <v>-35095</v>
      </c>
      <c r="BG1539">
        <v>51355</v>
      </c>
      <c r="BH1539">
        <v>-35364</v>
      </c>
      <c r="BI1539">
        <v>-68494</v>
      </c>
    </row>
    <row r="1540" spans="1:61" x14ac:dyDescent="0.25">
      <c r="A1540">
        <f>Q1541/1000</f>
        <v>-0.81200000000000006</v>
      </c>
      <c r="B1540">
        <f>R1541/1000</f>
        <v>0.61399999999999999</v>
      </c>
      <c r="C1540">
        <f>S1541/1000</f>
        <v>1.238</v>
      </c>
      <c r="D1540">
        <f>T1541/1000</f>
        <v>88.989000000000004</v>
      </c>
      <c r="E1540">
        <f>U1541/1000</f>
        <v>364.44099999999997</v>
      </c>
      <c r="F1540">
        <f>V1541/1000</f>
        <v>-116.39400000000001</v>
      </c>
      <c r="G1540">
        <v>0</v>
      </c>
      <c r="Q1540">
        <v>-1017</v>
      </c>
      <c r="R1540">
        <v>627</v>
      </c>
      <c r="S1540">
        <v>1171</v>
      </c>
      <c r="T1540">
        <v>149902</v>
      </c>
      <c r="U1540">
        <v>349304</v>
      </c>
      <c r="V1540">
        <v>-108276</v>
      </c>
      <c r="W1540">
        <v>-991</v>
      </c>
      <c r="X1540">
        <v>274</v>
      </c>
      <c r="Y1540">
        <v>-232</v>
      </c>
      <c r="Z1540">
        <v>-28076</v>
      </c>
      <c r="AA1540">
        <v>102844</v>
      </c>
      <c r="AB1540">
        <v>23499</v>
      </c>
      <c r="AC1540">
        <v>57483</v>
      </c>
      <c r="AD1540">
        <v>-27600</v>
      </c>
      <c r="AE1540">
        <v>-77124</v>
      </c>
      <c r="AG1540">
        <v>-45</v>
      </c>
      <c r="AH1540">
        <v>697</v>
      </c>
      <c r="AI1540">
        <v>868</v>
      </c>
      <c r="AJ1540">
        <v>26978</v>
      </c>
      <c r="AK1540">
        <v>-19836</v>
      </c>
      <c r="AL1540">
        <v>-137939</v>
      </c>
      <c r="AM1540">
        <v>79858</v>
      </c>
      <c r="AN1540">
        <v>-20483</v>
      </c>
      <c r="AO1540">
        <v>-63135</v>
      </c>
      <c r="AQ1540">
        <v>113</v>
      </c>
      <c r="AR1540">
        <v>264</v>
      </c>
      <c r="AS1540">
        <v>968</v>
      </c>
      <c r="AT1540">
        <v>12024</v>
      </c>
      <c r="AU1540">
        <v>12878</v>
      </c>
      <c r="AV1540">
        <v>-93750</v>
      </c>
      <c r="AW1540">
        <v>73315</v>
      </c>
      <c r="AX1540">
        <v>-35437</v>
      </c>
      <c r="AY1540">
        <v>-56140</v>
      </c>
      <c r="BA1540">
        <v>166</v>
      </c>
      <c r="BB1540">
        <v>-22</v>
      </c>
      <c r="BC1540">
        <v>276</v>
      </c>
      <c r="BD1540">
        <v>-55481</v>
      </c>
      <c r="BE1540">
        <v>60059</v>
      </c>
      <c r="BF1540">
        <v>-62073</v>
      </c>
      <c r="BG1540">
        <v>54224</v>
      </c>
      <c r="BH1540">
        <v>-36365</v>
      </c>
      <c r="BI1540">
        <v>-66931</v>
      </c>
    </row>
    <row r="1541" spans="1:61" x14ac:dyDescent="0.25">
      <c r="A1541">
        <f>Q1542/1000</f>
        <v>-0.49099999999999999</v>
      </c>
      <c r="B1541">
        <f>R1542/1000</f>
        <v>0.19500000000000001</v>
      </c>
      <c r="C1541">
        <f>S1542/1000</f>
        <v>0.36499999999999999</v>
      </c>
      <c r="D1541">
        <f>T1542/1000</f>
        <v>150.51300000000001</v>
      </c>
      <c r="E1541">
        <f>U1542/1000</f>
        <v>381.16500000000002</v>
      </c>
      <c r="F1541">
        <f>V1542/1000</f>
        <v>-53.588999999999999</v>
      </c>
      <c r="G1541">
        <v>0</v>
      </c>
      <c r="Q1541">
        <v>-812</v>
      </c>
      <c r="R1541">
        <v>614</v>
      </c>
      <c r="S1541">
        <v>1238</v>
      </c>
      <c r="T1541">
        <v>88989</v>
      </c>
      <c r="U1541">
        <v>364441</v>
      </c>
      <c r="V1541">
        <v>-116394</v>
      </c>
      <c r="W1541">
        <v>-889</v>
      </c>
      <c r="X1541">
        <v>257</v>
      </c>
      <c r="Y1541">
        <v>-184</v>
      </c>
      <c r="Z1541">
        <v>-12512</v>
      </c>
      <c r="AA1541">
        <v>70129</v>
      </c>
      <c r="AB1541">
        <v>20752</v>
      </c>
      <c r="AC1541">
        <v>60376</v>
      </c>
      <c r="AD1541">
        <v>-29138</v>
      </c>
      <c r="AE1541">
        <v>-77222</v>
      </c>
      <c r="AG1541">
        <v>-98</v>
      </c>
      <c r="AH1541">
        <v>562</v>
      </c>
      <c r="AI1541">
        <v>854</v>
      </c>
      <c r="AJ1541">
        <v>37292</v>
      </c>
      <c r="AK1541">
        <v>-6958</v>
      </c>
      <c r="AL1541">
        <v>-175049</v>
      </c>
      <c r="AM1541">
        <v>79492</v>
      </c>
      <c r="AN1541">
        <v>-16614</v>
      </c>
      <c r="AO1541">
        <v>-63354</v>
      </c>
      <c r="AQ1541">
        <v>92</v>
      </c>
      <c r="AR1541">
        <v>236</v>
      </c>
      <c r="AS1541">
        <v>958</v>
      </c>
      <c r="AT1541">
        <v>9033</v>
      </c>
      <c r="AU1541">
        <v>13733</v>
      </c>
      <c r="AV1541">
        <v>-117188</v>
      </c>
      <c r="AW1541">
        <v>74255</v>
      </c>
      <c r="AX1541">
        <v>-31775</v>
      </c>
      <c r="AY1541">
        <v>-55945</v>
      </c>
      <c r="BA1541">
        <v>652</v>
      </c>
      <c r="BB1541">
        <v>-611</v>
      </c>
      <c r="BC1541">
        <v>1281</v>
      </c>
      <c r="BD1541">
        <v>-50354</v>
      </c>
      <c r="BE1541">
        <v>-180664</v>
      </c>
      <c r="BF1541">
        <v>-7690</v>
      </c>
      <c r="BG1541">
        <v>53076</v>
      </c>
      <c r="BH1541">
        <v>-36914</v>
      </c>
      <c r="BI1541">
        <v>-67078</v>
      </c>
    </row>
    <row r="1542" spans="1:61" x14ac:dyDescent="0.25">
      <c r="A1542">
        <f>Q1543/1000</f>
        <v>-0.14599999999999999</v>
      </c>
      <c r="B1542">
        <f>R1543/1000</f>
        <v>0.13400000000000001</v>
      </c>
      <c r="C1542">
        <f>S1543/1000</f>
        <v>0.183</v>
      </c>
      <c r="D1542">
        <f>T1543/1000</f>
        <v>70.495999999999995</v>
      </c>
      <c r="E1542">
        <f>U1543/1000</f>
        <v>316.83300000000003</v>
      </c>
      <c r="F1542">
        <f>V1543/1000</f>
        <v>-22.949000000000002</v>
      </c>
      <c r="G1542">
        <v>0</v>
      </c>
      <c r="Q1542">
        <v>-491</v>
      </c>
      <c r="R1542">
        <v>195</v>
      </c>
      <c r="S1542">
        <v>365</v>
      </c>
      <c r="T1542">
        <v>150513</v>
      </c>
      <c r="U1542">
        <v>381165</v>
      </c>
      <c r="V1542">
        <v>-53589</v>
      </c>
      <c r="W1542">
        <v>-812</v>
      </c>
      <c r="X1542">
        <v>246</v>
      </c>
      <c r="Y1542">
        <v>-149</v>
      </c>
      <c r="Z1542">
        <v>-6714</v>
      </c>
      <c r="AA1542">
        <v>30273</v>
      </c>
      <c r="AB1542">
        <v>15442</v>
      </c>
      <c r="AC1542">
        <v>61096</v>
      </c>
      <c r="AD1542">
        <v>-29590</v>
      </c>
      <c r="AE1542">
        <v>-76855</v>
      </c>
      <c r="AG1542">
        <v>-44</v>
      </c>
      <c r="AH1542">
        <v>446</v>
      </c>
      <c r="AI1542">
        <v>839</v>
      </c>
      <c r="AJ1542">
        <v>55664</v>
      </c>
      <c r="AK1542">
        <v>-6592</v>
      </c>
      <c r="AL1542">
        <v>-198059</v>
      </c>
      <c r="AM1542">
        <v>77185</v>
      </c>
      <c r="AN1542">
        <v>-12024</v>
      </c>
      <c r="AO1542">
        <v>-63562</v>
      </c>
      <c r="AQ1542">
        <v>52</v>
      </c>
      <c r="AR1542">
        <v>157</v>
      </c>
      <c r="AS1542">
        <v>977</v>
      </c>
      <c r="AT1542">
        <v>14954</v>
      </c>
      <c r="AU1542">
        <v>7446</v>
      </c>
      <c r="AV1542">
        <v>-144958</v>
      </c>
      <c r="AW1542">
        <v>75391</v>
      </c>
      <c r="AX1542">
        <v>-28979</v>
      </c>
      <c r="AY1542">
        <v>-56726</v>
      </c>
      <c r="BA1542">
        <v>832</v>
      </c>
      <c r="BB1542">
        <v>-546</v>
      </c>
      <c r="BC1542">
        <v>1149</v>
      </c>
      <c r="BD1542">
        <v>-87646</v>
      </c>
      <c r="BE1542">
        <v>-437073</v>
      </c>
      <c r="BF1542">
        <v>127075</v>
      </c>
      <c r="BG1542">
        <v>45349</v>
      </c>
      <c r="BH1542">
        <v>-36316</v>
      </c>
      <c r="BI1542">
        <v>-65735</v>
      </c>
    </row>
    <row r="1543" spans="1:61" x14ac:dyDescent="0.25">
      <c r="A1543">
        <f>Q1544/1000</f>
        <v>0.26900000000000002</v>
      </c>
      <c r="B1543">
        <f>R1544/1000</f>
        <v>-2.4E-2</v>
      </c>
      <c r="C1543">
        <f>S1544/1000</f>
        <v>-0.106</v>
      </c>
      <c r="D1543">
        <f>T1544/1000</f>
        <v>92.162999999999997</v>
      </c>
      <c r="E1543">
        <f>U1544/1000</f>
        <v>256.95800000000003</v>
      </c>
      <c r="F1543">
        <f>V1544/1000</f>
        <v>7.7510000000000003</v>
      </c>
      <c r="G1543">
        <v>0</v>
      </c>
      <c r="Q1543">
        <v>-146</v>
      </c>
      <c r="R1543">
        <v>134</v>
      </c>
      <c r="S1543">
        <v>183</v>
      </c>
      <c r="T1543">
        <v>70496</v>
      </c>
      <c r="U1543">
        <v>316833</v>
      </c>
      <c r="V1543">
        <v>-22949</v>
      </c>
      <c r="W1543">
        <v>-826</v>
      </c>
      <c r="X1543">
        <v>227</v>
      </c>
      <c r="Y1543">
        <v>-97</v>
      </c>
      <c r="Z1543">
        <v>2136</v>
      </c>
      <c r="AA1543">
        <v>-5432</v>
      </c>
      <c r="AB1543">
        <v>2930</v>
      </c>
      <c r="AC1543">
        <v>61377</v>
      </c>
      <c r="AD1543">
        <v>-29224</v>
      </c>
      <c r="AE1543">
        <v>-77600</v>
      </c>
      <c r="AG1543">
        <v>-13</v>
      </c>
      <c r="AH1543">
        <v>347</v>
      </c>
      <c r="AI1543">
        <v>870</v>
      </c>
      <c r="AJ1543">
        <v>68726</v>
      </c>
      <c r="AK1543">
        <v>-15259</v>
      </c>
      <c r="AL1543">
        <v>-210144</v>
      </c>
      <c r="AM1543">
        <v>74792</v>
      </c>
      <c r="AN1543">
        <v>-7617</v>
      </c>
      <c r="AO1543">
        <v>-63574</v>
      </c>
      <c r="AQ1543">
        <v>-31</v>
      </c>
      <c r="AR1543">
        <v>65</v>
      </c>
      <c r="AS1543">
        <v>969</v>
      </c>
      <c r="AT1543">
        <v>27466</v>
      </c>
      <c r="AU1543">
        <v>-16968</v>
      </c>
      <c r="AV1543">
        <v>-164124</v>
      </c>
      <c r="AW1543">
        <v>76306</v>
      </c>
      <c r="AX1543">
        <v>-26025</v>
      </c>
      <c r="AY1543">
        <v>-56372</v>
      </c>
      <c r="BA1543">
        <v>631</v>
      </c>
      <c r="BB1543">
        <v>-109</v>
      </c>
      <c r="BC1543">
        <v>1446</v>
      </c>
      <c r="BD1543">
        <v>-2625</v>
      </c>
      <c r="BE1543">
        <v>36560</v>
      </c>
      <c r="BF1543">
        <v>71167</v>
      </c>
      <c r="BG1543">
        <v>42676</v>
      </c>
      <c r="BH1543">
        <v>-35742</v>
      </c>
      <c r="BI1543">
        <v>-63110</v>
      </c>
    </row>
    <row r="1544" spans="1:61" x14ac:dyDescent="0.25">
      <c r="A1544">
        <f>Q1545/1000</f>
        <v>0.505</v>
      </c>
      <c r="B1544">
        <f>R1545/1000</f>
        <v>1.2999999999999999E-2</v>
      </c>
      <c r="C1544">
        <f>S1545/1000</f>
        <v>-0.57099999999999995</v>
      </c>
      <c r="D1544">
        <f>T1545/1000</f>
        <v>37.902999999999999</v>
      </c>
      <c r="E1544">
        <f>U1545/1000</f>
        <v>192.87100000000001</v>
      </c>
      <c r="F1544">
        <f>V1545/1000</f>
        <v>14.465</v>
      </c>
      <c r="G1544">
        <v>0</v>
      </c>
      <c r="Q1544">
        <v>269</v>
      </c>
      <c r="R1544">
        <v>-24</v>
      </c>
      <c r="S1544">
        <v>-106</v>
      </c>
      <c r="T1544">
        <v>92163</v>
      </c>
      <c r="U1544">
        <v>256958</v>
      </c>
      <c r="V1544">
        <v>7751</v>
      </c>
      <c r="W1544">
        <v>-879</v>
      </c>
      <c r="X1544">
        <v>200</v>
      </c>
      <c r="Y1544">
        <v>-92</v>
      </c>
      <c r="Z1544">
        <v>19287</v>
      </c>
      <c r="AA1544">
        <v>-46814</v>
      </c>
      <c r="AB1544">
        <v>-3723</v>
      </c>
      <c r="AC1544">
        <v>60498</v>
      </c>
      <c r="AD1544">
        <v>-28503</v>
      </c>
      <c r="AE1544">
        <v>-78577</v>
      </c>
      <c r="AG1544">
        <v>-74</v>
      </c>
      <c r="AH1544">
        <v>167</v>
      </c>
      <c r="AI1544">
        <v>809</v>
      </c>
      <c r="AJ1544">
        <v>82703</v>
      </c>
      <c r="AK1544">
        <v>-29907</v>
      </c>
      <c r="AL1544">
        <v>-215881</v>
      </c>
      <c r="AM1544">
        <v>71118</v>
      </c>
      <c r="AN1544">
        <v>-4053</v>
      </c>
      <c r="AO1544">
        <v>-62158</v>
      </c>
      <c r="AQ1544">
        <v>-160</v>
      </c>
      <c r="AR1544">
        <v>-16</v>
      </c>
      <c r="AS1544">
        <v>943</v>
      </c>
      <c r="AT1544">
        <v>15564</v>
      </c>
      <c r="AU1544">
        <v>-17700</v>
      </c>
      <c r="AV1544">
        <v>-175781</v>
      </c>
      <c r="AW1544">
        <v>75159</v>
      </c>
      <c r="AX1544">
        <v>-22058</v>
      </c>
      <c r="AY1544">
        <v>-57190</v>
      </c>
      <c r="BA1544">
        <v>655</v>
      </c>
      <c r="BB1544">
        <v>-14</v>
      </c>
      <c r="BC1544">
        <v>1257</v>
      </c>
      <c r="BD1544">
        <v>46448</v>
      </c>
      <c r="BE1544">
        <v>219482</v>
      </c>
      <c r="BF1544">
        <v>18066</v>
      </c>
      <c r="BG1544">
        <v>44312</v>
      </c>
      <c r="BH1544">
        <v>-36047</v>
      </c>
      <c r="BI1544">
        <v>-65039</v>
      </c>
    </row>
    <row r="1545" spans="1:61" x14ac:dyDescent="0.25">
      <c r="A1545">
        <f>Q1546/1000</f>
        <v>0.34699999999999998</v>
      </c>
      <c r="B1545">
        <f>R1546/1000</f>
        <v>0.111</v>
      </c>
      <c r="C1545">
        <f>S1546/1000</f>
        <v>-1.01</v>
      </c>
      <c r="D1545">
        <f>T1546/1000</f>
        <v>21.728999999999999</v>
      </c>
      <c r="E1545">
        <f>U1546/1000</f>
        <v>67.992999999999995</v>
      </c>
      <c r="F1545">
        <f>V1546/1000</f>
        <v>-3.4790000000000001</v>
      </c>
      <c r="G1545">
        <v>0</v>
      </c>
      <c r="Q1545">
        <v>505</v>
      </c>
      <c r="R1545">
        <v>13</v>
      </c>
      <c r="S1545">
        <v>-571</v>
      </c>
      <c r="T1545">
        <v>37903</v>
      </c>
      <c r="U1545">
        <v>192871</v>
      </c>
      <c r="V1545">
        <v>14465</v>
      </c>
      <c r="W1545">
        <v>-914</v>
      </c>
      <c r="X1545">
        <v>204</v>
      </c>
      <c r="Y1545">
        <v>-95</v>
      </c>
      <c r="Z1545">
        <v>28137</v>
      </c>
      <c r="AA1545">
        <v>-67017</v>
      </c>
      <c r="AB1545">
        <v>-10132</v>
      </c>
      <c r="AC1545">
        <v>58411</v>
      </c>
      <c r="AD1545">
        <v>-27979</v>
      </c>
      <c r="AE1545">
        <v>-77686</v>
      </c>
      <c r="AG1545">
        <v>-135</v>
      </c>
      <c r="AH1545">
        <v>-94</v>
      </c>
      <c r="AI1545">
        <v>851</v>
      </c>
      <c r="AJ1545">
        <v>57190</v>
      </c>
      <c r="AK1545">
        <v>-40588</v>
      </c>
      <c r="AL1545">
        <v>-184998</v>
      </c>
      <c r="AM1545">
        <v>66992</v>
      </c>
      <c r="AN1545">
        <v>-439</v>
      </c>
      <c r="AO1545">
        <v>-61133</v>
      </c>
      <c r="AQ1545">
        <v>-273</v>
      </c>
      <c r="AR1545">
        <v>-123</v>
      </c>
      <c r="AS1545">
        <v>1006</v>
      </c>
      <c r="AT1545">
        <v>7874</v>
      </c>
      <c r="AU1545">
        <v>-793</v>
      </c>
      <c r="AV1545">
        <v>-154419</v>
      </c>
      <c r="AW1545">
        <v>75037</v>
      </c>
      <c r="AX1545">
        <v>-18469</v>
      </c>
      <c r="AY1545">
        <v>-57617</v>
      </c>
      <c r="BA1545">
        <v>323</v>
      </c>
      <c r="BB1545">
        <v>-229</v>
      </c>
      <c r="BC1545">
        <v>434</v>
      </c>
      <c r="BD1545">
        <v>103333</v>
      </c>
      <c r="BE1545">
        <v>210510</v>
      </c>
      <c r="BF1545">
        <v>-30273</v>
      </c>
      <c r="BG1545">
        <v>47559</v>
      </c>
      <c r="BH1545">
        <v>-34863</v>
      </c>
      <c r="BI1545">
        <v>-67676</v>
      </c>
    </row>
    <row r="1546" spans="1:61" x14ac:dyDescent="0.25">
      <c r="A1546">
        <f>Q1547/1000</f>
        <v>0.55300000000000005</v>
      </c>
      <c r="B1546">
        <f>R1547/1000</f>
        <v>-4.5999999999999999E-2</v>
      </c>
      <c r="C1546">
        <f>S1547/1000</f>
        <v>-0.83199999999999996</v>
      </c>
      <c r="D1546">
        <f>T1547/1000</f>
        <v>-48.462000000000003</v>
      </c>
      <c r="E1546">
        <f>U1547/1000</f>
        <v>-90.331999999999994</v>
      </c>
      <c r="F1546">
        <f>V1547/1000</f>
        <v>3.052</v>
      </c>
      <c r="G1546">
        <v>0</v>
      </c>
      <c r="Q1546">
        <v>347</v>
      </c>
      <c r="R1546">
        <v>111</v>
      </c>
      <c r="S1546">
        <v>-1010</v>
      </c>
      <c r="T1546">
        <v>21729</v>
      </c>
      <c r="U1546">
        <v>67993</v>
      </c>
      <c r="V1546">
        <v>-3479</v>
      </c>
      <c r="W1546">
        <v>-984</v>
      </c>
      <c r="X1546">
        <v>288</v>
      </c>
      <c r="Y1546">
        <v>-184</v>
      </c>
      <c r="Z1546">
        <v>39307</v>
      </c>
      <c r="AA1546">
        <v>-99365</v>
      </c>
      <c r="AB1546">
        <v>-9033</v>
      </c>
      <c r="AC1546">
        <v>55530</v>
      </c>
      <c r="AD1546">
        <v>-26270</v>
      </c>
      <c r="AE1546">
        <v>-79199</v>
      </c>
      <c r="AG1546">
        <v>-176</v>
      </c>
      <c r="AH1546">
        <v>-327</v>
      </c>
      <c r="AI1546">
        <v>964</v>
      </c>
      <c r="AJ1546">
        <v>37659</v>
      </c>
      <c r="AK1546">
        <v>-45532</v>
      </c>
      <c r="AL1546">
        <v>-103027</v>
      </c>
      <c r="AM1546">
        <v>63843</v>
      </c>
      <c r="AN1546">
        <v>977</v>
      </c>
      <c r="AO1546">
        <v>-60669</v>
      </c>
      <c r="AQ1546">
        <v>-333</v>
      </c>
      <c r="AR1546">
        <v>-332</v>
      </c>
      <c r="AS1546">
        <v>958</v>
      </c>
      <c r="AT1546">
        <v>16479</v>
      </c>
      <c r="AU1546">
        <v>19409</v>
      </c>
      <c r="AV1546">
        <v>-120667</v>
      </c>
      <c r="AW1546">
        <v>74219</v>
      </c>
      <c r="AX1546">
        <v>-16052</v>
      </c>
      <c r="AY1546">
        <v>-56433</v>
      </c>
      <c r="BA1546">
        <v>108</v>
      </c>
      <c r="BB1546">
        <v>-273</v>
      </c>
      <c r="BC1546">
        <v>-311</v>
      </c>
      <c r="BD1546">
        <v>10254</v>
      </c>
      <c r="BE1546">
        <v>198486</v>
      </c>
      <c r="BF1546">
        <v>-78857</v>
      </c>
      <c r="BG1546">
        <v>51453</v>
      </c>
      <c r="BH1546">
        <v>-34924</v>
      </c>
      <c r="BI1546">
        <v>-69080</v>
      </c>
    </row>
    <row r="1547" spans="1:61" x14ac:dyDescent="0.25">
      <c r="A1547">
        <f>Q1548/1000</f>
        <v>0.47099999999999997</v>
      </c>
      <c r="B1547">
        <f>R1548/1000</f>
        <v>-2.5999999999999999E-2</v>
      </c>
      <c r="C1547">
        <f>S1548/1000</f>
        <v>-0.56299999999999994</v>
      </c>
      <c r="D1547">
        <f>T1548/1000</f>
        <v>-80.933000000000007</v>
      </c>
      <c r="E1547">
        <f>U1548/1000</f>
        <v>-168.21299999999999</v>
      </c>
      <c r="F1547">
        <f>V1548/1000</f>
        <v>7.2629999999999999</v>
      </c>
      <c r="G1547">
        <v>0</v>
      </c>
      <c r="Q1547">
        <v>553</v>
      </c>
      <c r="R1547">
        <v>-46</v>
      </c>
      <c r="S1547">
        <v>-832</v>
      </c>
      <c r="T1547">
        <v>-48462</v>
      </c>
      <c r="U1547">
        <v>-90332</v>
      </c>
      <c r="V1547">
        <v>3052</v>
      </c>
      <c r="W1547">
        <v>-1103</v>
      </c>
      <c r="X1547">
        <v>261</v>
      </c>
      <c r="Y1547">
        <v>-229</v>
      </c>
      <c r="Z1547">
        <v>42542</v>
      </c>
      <c r="AA1547">
        <v>-129333</v>
      </c>
      <c r="AB1547">
        <v>-35339</v>
      </c>
      <c r="AC1547">
        <v>52075</v>
      </c>
      <c r="AD1547">
        <v>-24915</v>
      </c>
      <c r="AE1547">
        <v>-78381</v>
      </c>
      <c r="AG1547">
        <v>-70</v>
      </c>
      <c r="AH1547">
        <v>-343</v>
      </c>
      <c r="AI1547">
        <v>1079</v>
      </c>
      <c r="AJ1547">
        <v>-33264</v>
      </c>
      <c r="AK1547">
        <v>-10315</v>
      </c>
      <c r="AL1547">
        <v>-7080</v>
      </c>
      <c r="AM1547">
        <v>62866</v>
      </c>
      <c r="AN1547">
        <v>1221</v>
      </c>
      <c r="AO1547">
        <v>-62390</v>
      </c>
      <c r="AQ1547">
        <v>-265</v>
      </c>
      <c r="AR1547">
        <v>-444</v>
      </c>
      <c r="AS1547">
        <v>898</v>
      </c>
      <c r="AT1547">
        <v>366</v>
      </c>
      <c r="AU1547">
        <v>30945</v>
      </c>
      <c r="AV1547">
        <v>-72998</v>
      </c>
      <c r="AW1547">
        <v>73206</v>
      </c>
      <c r="AX1547">
        <v>-13867</v>
      </c>
      <c r="AY1547">
        <v>-55798</v>
      </c>
      <c r="BA1547">
        <v>55</v>
      </c>
      <c r="BB1547">
        <v>-59</v>
      </c>
      <c r="BC1547">
        <v>282</v>
      </c>
      <c r="BD1547">
        <v>-25574</v>
      </c>
      <c r="BE1547">
        <v>73608</v>
      </c>
      <c r="BF1547">
        <v>-28748</v>
      </c>
      <c r="BG1547">
        <v>55127</v>
      </c>
      <c r="BH1547">
        <v>-34863</v>
      </c>
      <c r="BI1547">
        <v>-68921</v>
      </c>
    </row>
    <row r="1548" spans="1:61" x14ac:dyDescent="0.25">
      <c r="A1548">
        <f>Q1549/1000</f>
        <v>0.36199999999999999</v>
      </c>
      <c r="B1548">
        <f>R1549/1000</f>
        <v>-1.7999999999999999E-2</v>
      </c>
      <c r="C1548">
        <f>S1549/1000</f>
        <v>-0.184</v>
      </c>
      <c r="D1548">
        <f>T1549/1000</f>
        <v>-80.75</v>
      </c>
      <c r="E1548">
        <f>U1549/1000</f>
        <v>-230.83500000000001</v>
      </c>
      <c r="F1548">
        <f>V1549/1000</f>
        <v>18.004999999999999</v>
      </c>
      <c r="G1548">
        <v>0</v>
      </c>
      <c r="Q1548">
        <v>471</v>
      </c>
      <c r="R1548">
        <v>-26</v>
      </c>
      <c r="S1548">
        <v>-563</v>
      </c>
      <c r="T1548">
        <v>-80933</v>
      </c>
      <c r="U1548">
        <v>-168213</v>
      </c>
      <c r="V1548">
        <v>7263</v>
      </c>
      <c r="W1548">
        <v>-1172</v>
      </c>
      <c r="X1548">
        <v>272</v>
      </c>
      <c r="Y1548">
        <v>-302</v>
      </c>
      <c r="Z1548">
        <v>18311</v>
      </c>
      <c r="AA1548">
        <v>-143738</v>
      </c>
      <c r="AB1548">
        <v>-44373</v>
      </c>
      <c r="AC1548">
        <v>48083</v>
      </c>
      <c r="AD1548">
        <v>-24719</v>
      </c>
      <c r="AE1548">
        <v>-76819</v>
      </c>
      <c r="AG1548">
        <v>-33</v>
      </c>
      <c r="AH1548">
        <v>-281</v>
      </c>
      <c r="AI1548">
        <v>1115</v>
      </c>
      <c r="AJ1548">
        <v>-25146</v>
      </c>
      <c r="AK1548">
        <v>3662</v>
      </c>
      <c r="AL1548">
        <v>19592</v>
      </c>
      <c r="AM1548">
        <v>63623</v>
      </c>
      <c r="AN1548">
        <v>781</v>
      </c>
      <c r="AO1548">
        <v>-63367</v>
      </c>
      <c r="AQ1548">
        <v>-192</v>
      </c>
      <c r="AR1548">
        <v>-462</v>
      </c>
      <c r="AS1548">
        <v>861</v>
      </c>
      <c r="AT1548">
        <v>671</v>
      </c>
      <c r="AU1548">
        <v>12329</v>
      </c>
      <c r="AV1548">
        <v>-22217</v>
      </c>
      <c r="AW1548">
        <v>72266</v>
      </c>
      <c r="AX1548">
        <v>-12830</v>
      </c>
      <c r="AY1548">
        <v>-56152</v>
      </c>
      <c r="BA1548">
        <v>1124</v>
      </c>
      <c r="BB1548">
        <v>-336</v>
      </c>
      <c r="BC1548">
        <v>1051</v>
      </c>
      <c r="BD1548">
        <v>-104370</v>
      </c>
      <c r="BE1548">
        <v>-173157</v>
      </c>
      <c r="BF1548">
        <v>77087</v>
      </c>
      <c r="BG1548">
        <v>53088</v>
      </c>
      <c r="BH1548">
        <v>-36536</v>
      </c>
      <c r="BI1548">
        <v>-67944</v>
      </c>
    </row>
    <row r="1549" spans="1:61" x14ac:dyDescent="0.25">
      <c r="A1549">
        <f>Q1550/1000</f>
        <v>-0.05</v>
      </c>
      <c r="B1549">
        <f>R1550/1000</f>
        <v>7.3999999999999996E-2</v>
      </c>
      <c r="C1549">
        <f>S1550/1000</f>
        <v>0.155</v>
      </c>
      <c r="D1549">
        <f>T1550/1000</f>
        <v>-56.03</v>
      </c>
      <c r="E1549">
        <f>U1550/1000</f>
        <v>-323.24200000000002</v>
      </c>
      <c r="F1549">
        <f>V1550/1000</f>
        <v>53.344999999999999</v>
      </c>
      <c r="G1549">
        <v>0</v>
      </c>
      <c r="Q1549">
        <v>362</v>
      </c>
      <c r="R1549">
        <v>-18</v>
      </c>
      <c r="S1549">
        <v>-184</v>
      </c>
      <c r="T1549">
        <v>-80750</v>
      </c>
      <c r="U1549">
        <v>-230835</v>
      </c>
      <c r="V1549">
        <v>18005</v>
      </c>
      <c r="W1549">
        <v>-1247</v>
      </c>
      <c r="X1549">
        <v>257</v>
      </c>
      <c r="Y1549">
        <v>-332</v>
      </c>
      <c r="Z1549">
        <v>12573</v>
      </c>
      <c r="AA1549">
        <v>-167175</v>
      </c>
      <c r="AB1549">
        <v>-48889</v>
      </c>
      <c r="AC1549">
        <v>43628</v>
      </c>
      <c r="AD1549">
        <v>-24329</v>
      </c>
      <c r="AE1549">
        <v>-76636</v>
      </c>
      <c r="AG1549">
        <v>-46</v>
      </c>
      <c r="AH1549">
        <v>-307</v>
      </c>
      <c r="AI1549">
        <v>1028</v>
      </c>
      <c r="AJ1549">
        <v>-21729</v>
      </c>
      <c r="AK1549">
        <v>17578</v>
      </c>
      <c r="AL1549">
        <v>60120</v>
      </c>
      <c r="AM1549">
        <v>64368</v>
      </c>
      <c r="AN1549">
        <v>-452</v>
      </c>
      <c r="AO1549">
        <v>-63489</v>
      </c>
      <c r="AQ1549">
        <v>-200</v>
      </c>
      <c r="AR1549">
        <v>-451</v>
      </c>
      <c r="AS1549">
        <v>861</v>
      </c>
      <c r="AT1549">
        <v>-17090</v>
      </c>
      <c r="AU1549">
        <v>6287</v>
      </c>
      <c r="AV1549">
        <v>5554</v>
      </c>
      <c r="AW1549">
        <v>72021</v>
      </c>
      <c r="AX1549">
        <v>-12610</v>
      </c>
      <c r="AY1549">
        <v>-55347</v>
      </c>
      <c r="BA1549">
        <v>1363</v>
      </c>
      <c r="BB1549">
        <v>-316</v>
      </c>
      <c r="BC1549">
        <v>1758</v>
      </c>
      <c r="BD1549">
        <v>-180847</v>
      </c>
      <c r="BE1549">
        <v>-395752</v>
      </c>
      <c r="BF1549">
        <v>174561</v>
      </c>
      <c r="BG1549">
        <v>45435</v>
      </c>
      <c r="BH1549">
        <v>-37646</v>
      </c>
      <c r="BI1549">
        <v>-62744</v>
      </c>
    </row>
    <row r="1550" spans="1:61" x14ac:dyDescent="0.25">
      <c r="A1550">
        <f>Q1551/1000</f>
        <v>-5.6000000000000001E-2</v>
      </c>
      <c r="B1550">
        <f>R1551/1000</f>
        <v>0.26100000000000001</v>
      </c>
      <c r="C1550">
        <f>S1551/1000</f>
        <v>0.96199999999999997</v>
      </c>
      <c r="D1550">
        <f>T1551/1000</f>
        <v>-64.147999999999996</v>
      </c>
      <c r="E1550">
        <f>U1551/1000</f>
        <v>-345.39800000000002</v>
      </c>
      <c r="F1550">
        <f>V1551/1000</f>
        <v>79.772999999999996</v>
      </c>
      <c r="G1550">
        <v>0</v>
      </c>
      <c r="Q1550">
        <v>-50</v>
      </c>
      <c r="R1550">
        <v>74</v>
      </c>
      <c r="S1550">
        <v>155</v>
      </c>
      <c r="T1550">
        <v>-56030</v>
      </c>
      <c r="U1550">
        <v>-323242</v>
      </c>
      <c r="V1550">
        <v>53345</v>
      </c>
      <c r="W1550">
        <v>-1178</v>
      </c>
      <c r="X1550">
        <v>290</v>
      </c>
      <c r="Y1550">
        <v>-386</v>
      </c>
      <c r="Z1550">
        <v>-11475</v>
      </c>
      <c r="AA1550">
        <v>-150085</v>
      </c>
      <c r="AB1550">
        <v>-35645</v>
      </c>
      <c r="AC1550">
        <v>40564</v>
      </c>
      <c r="AD1550">
        <v>-25146</v>
      </c>
      <c r="AE1550">
        <v>-72534</v>
      </c>
      <c r="AG1550">
        <v>-142</v>
      </c>
      <c r="AH1550">
        <v>-273</v>
      </c>
      <c r="AI1550">
        <v>972</v>
      </c>
      <c r="AJ1550">
        <v>-31006</v>
      </c>
      <c r="AK1550">
        <v>22949</v>
      </c>
      <c r="AL1550">
        <v>101318</v>
      </c>
      <c r="AM1550">
        <v>66284</v>
      </c>
      <c r="AN1550">
        <v>-1050</v>
      </c>
      <c r="AO1550">
        <v>-63147</v>
      </c>
      <c r="AQ1550">
        <v>-188</v>
      </c>
      <c r="AR1550">
        <v>-365</v>
      </c>
      <c r="AS1550">
        <v>921</v>
      </c>
      <c r="AT1550">
        <v>-17273</v>
      </c>
      <c r="AU1550">
        <v>5920</v>
      </c>
      <c r="AV1550">
        <v>43274</v>
      </c>
      <c r="AW1550">
        <v>72009</v>
      </c>
      <c r="AX1550">
        <v>-13586</v>
      </c>
      <c r="AY1550">
        <v>-54944</v>
      </c>
      <c r="BA1550">
        <v>279</v>
      </c>
      <c r="BB1550">
        <v>50</v>
      </c>
      <c r="BC1550">
        <v>864</v>
      </c>
      <c r="BD1550">
        <v>98450</v>
      </c>
      <c r="BE1550">
        <v>-150879</v>
      </c>
      <c r="BF1550">
        <v>6348</v>
      </c>
      <c r="BG1550">
        <v>41028</v>
      </c>
      <c r="BH1550">
        <v>-35693</v>
      </c>
      <c r="BI1550">
        <v>-60413</v>
      </c>
    </row>
    <row r="1551" spans="1:61" x14ac:dyDescent="0.25">
      <c r="A1551">
        <f>Q1552/1000</f>
        <v>-0.90200000000000002</v>
      </c>
      <c r="B1551">
        <f>R1552/1000</f>
        <v>0.39400000000000002</v>
      </c>
      <c r="C1551">
        <f>S1552/1000</f>
        <v>0.69799999999999995</v>
      </c>
      <c r="D1551">
        <f>T1552/1000</f>
        <v>-76.66</v>
      </c>
      <c r="E1551">
        <f>U1552/1000</f>
        <v>-373.47399999999999</v>
      </c>
      <c r="F1551">
        <f>V1552/1000</f>
        <v>96.619</v>
      </c>
      <c r="G1551">
        <v>0</v>
      </c>
      <c r="Q1551">
        <v>-56</v>
      </c>
      <c r="R1551">
        <v>261</v>
      </c>
      <c r="S1551">
        <v>962</v>
      </c>
      <c r="T1551">
        <v>-64148</v>
      </c>
      <c r="U1551">
        <v>-345398</v>
      </c>
      <c r="V1551">
        <v>79773</v>
      </c>
      <c r="W1551">
        <v>-1083</v>
      </c>
      <c r="X1551">
        <v>213</v>
      </c>
      <c r="Y1551">
        <v>-390</v>
      </c>
      <c r="Z1551">
        <v>-2197</v>
      </c>
      <c r="AA1551">
        <v>-161987</v>
      </c>
      <c r="AB1551">
        <v>-34241</v>
      </c>
      <c r="AC1551">
        <v>37280</v>
      </c>
      <c r="AD1551">
        <v>-25403</v>
      </c>
      <c r="AE1551">
        <v>-70325</v>
      </c>
      <c r="AG1551">
        <v>-249</v>
      </c>
      <c r="AH1551">
        <v>-117</v>
      </c>
      <c r="AI1551">
        <v>882</v>
      </c>
      <c r="AJ1551">
        <v>-46387</v>
      </c>
      <c r="AK1551">
        <v>25757</v>
      </c>
      <c r="AL1551">
        <v>159973</v>
      </c>
      <c r="AM1551">
        <v>69104</v>
      </c>
      <c r="AN1551">
        <v>-3308</v>
      </c>
      <c r="AO1551">
        <v>-62988</v>
      </c>
      <c r="AQ1551">
        <v>-215</v>
      </c>
      <c r="AR1551">
        <v>-385</v>
      </c>
      <c r="AS1551">
        <v>885</v>
      </c>
      <c r="AT1551">
        <v>-21545</v>
      </c>
      <c r="AU1551">
        <v>1587</v>
      </c>
      <c r="AV1551">
        <v>82886</v>
      </c>
      <c r="AW1551">
        <v>73413</v>
      </c>
      <c r="AX1551">
        <v>-15503</v>
      </c>
      <c r="AY1551">
        <v>-56238</v>
      </c>
      <c r="BA1551">
        <v>213</v>
      </c>
      <c r="BB1551">
        <v>-8</v>
      </c>
      <c r="BC1551">
        <v>1000</v>
      </c>
      <c r="BD1551">
        <v>119629</v>
      </c>
      <c r="BE1551">
        <v>237732</v>
      </c>
      <c r="BF1551">
        <v>-60242</v>
      </c>
      <c r="BG1551">
        <v>44531</v>
      </c>
      <c r="BH1551">
        <v>-36621</v>
      </c>
      <c r="BI1551">
        <v>-63843</v>
      </c>
    </row>
    <row r="1552" spans="1:61" x14ac:dyDescent="0.25">
      <c r="A1552">
        <f>Q1553/1000</f>
        <v>-0.85399999999999998</v>
      </c>
      <c r="B1552">
        <f>R1553/1000</f>
        <v>0.42399999999999999</v>
      </c>
      <c r="C1552">
        <f>S1553/1000</f>
        <v>1.288</v>
      </c>
      <c r="D1552">
        <f>T1553/1000</f>
        <v>38.146999999999998</v>
      </c>
      <c r="E1552">
        <f>U1553/1000</f>
        <v>-373.71800000000002</v>
      </c>
      <c r="F1552">
        <f>V1553/1000</f>
        <v>107.056</v>
      </c>
      <c r="G1552">
        <v>0</v>
      </c>
      <c r="Q1552">
        <v>-902</v>
      </c>
      <c r="R1552">
        <v>394</v>
      </c>
      <c r="S1552">
        <v>698</v>
      </c>
      <c r="T1552">
        <v>-76660</v>
      </c>
      <c r="U1552">
        <v>-373474</v>
      </c>
      <c r="V1552">
        <v>96619</v>
      </c>
      <c r="W1552">
        <v>-979</v>
      </c>
      <c r="X1552">
        <v>298</v>
      </c>
      <c r="Y1552">
        <v>-179</v>
      </c>
      <c r="Z1552">
        <v>-39368</v>
      </c>
      <c r="AA1552">
        <v>-125793</v>
      </c>
      <c r="AB1552">
        <v>-31921</v>
      </c>
      <c r="AC1552">
        <v>35815</v>
      </c>
      <c r="AD1552">
        <v>-26208</v>
      </c>
      <c r="AE1552">
        <v>-66675</v>
      </c>
      <c r="AG1552">
        <v>-182</v>
      </c>
      <c r="AH1552">
        <v>213</v>
      </c>
      <c r="AI1552">
        <v>837</v>
      </c>
      <c r="AJ1552">
        <v>-71289</v>
      </c>
      <c r="AK1552">
        <v>45837</v>
      </c>
      <c r="AL1552">
        <v>227722</v>
      </c>
      <c r="AM1552">
        <v>73950</v>
      </c>
      <c r="AN1552">
        <v>-6641</v>
      </c>
      <c r="AO1552">
        <v>-63782</v>
      </c>
      <c r="AQ1552">
        <v>-135</v>
      </c>
      <c r="AR1552">
        <v>-122</v>
      </c>
      <c r="AS1552">
        <v>977</v>
      </c>
      <c r="AT1552">
        <v>-24597</v>
      </c>
      <c r="AU1552">
        <v>-4211</v>
      </c>
      <c r="AV1552">
        <v>138000</v>
      </c>
      <c r="AW1552">
        <v>74658</v>
      </c>
      <c r="AX1552">
        <v>-17358</v>
      </c>
      <c r="AY1552">
        <v>-55664</v>
      </c>
      <c r="BA1552">
        <v>243</v>
      </c>
      <c r="BB1552">
        <v>-286</v>
      </c>
      <c r="BC1552">
        <v>198</v>
      </c>
      <c r="BD1552">
        <v>84167</v>
      </c>
      <c r="BE1552">
        <v>230408</v>
      </c>
      <c r="BF1552">
        <v>-28564</v>
      </c>
      <c r="BG1552">
        <v>48413</v>
      </c>
      <c r="BH1552">
        <v>-35742</v>
      </c>
      <c r="BI1552">
        <v>-67529</v>
      </c>
    </row>
    <row r="1553" spans="1:61" x14ac:dyDescent="0.25">
      <c r="A1553">
        <f>Q1554/1000</f>
        <v>-1.3049999999999999</v>
      </c>
      <c r="B1553">
        <f>R1554/1000</f>
        <v>0.36299999999999999</v>
      </c>
      <c r="C1553">
        <f>S1554/1000</f>
        <v>0.58699999999999997</v>
      </c>
      <c r="D1553">
        <f>T1554/1000</f>
        <v>-70.983999999999995</v>
      </c>
      <c r="E1553">
        <f>U1554/1000</f>
        <v>-275.69600000000003</v>
      </c>
      <c r="F1553">
        <f>V1554/1000</f>
        <v>22.582999999999998</v>
      </c>
      <c r="G1553">
        <v>0</v>
      </c>
      <c r="Q1553">
        <v>-854</v>
      </c>
      <c r="R1553">
        <v>424</v>
      </c>
      <c r="S1553">
        <v>1288</v>
      </c>
      <c r="T1553">
        <v>38147</v>
      </c>
      <c r="U1553">
        <v>-373718</v>
      </c>
      <c r="V1553">
        <v>107056</v>
      </c>
      <c r="W1553">
        <v>-910</v>
      </c>
      <c r="X1553">
        <v>164</v>
      </c>
      <c r="Y1553">
        <v>-98</v>
      </c>
      <c r="Z1553">
        <v>-6836</v>
      </c>
      <c r="AA1553">
        <v>-72815</v>
      </c>
      <c r="AB1553">
        <v>-18372</v>
      </c>
      <c r="AC1553">
        <v>34644</v>
      </c>
      <c r="AD1553">
        <v>-26636</v>
      </c>
      <c r="AE1553">
        <v>-65186</v>
      </c>
      <c r="AG1553">
        <v>-160</v>
      </c>
      <c r="AH1553">
        <v>388</v>
      </c>
      <c r="AI1553">
        <v>799</v>
      </c>
      <c r="AJ1553">
        <v>-44739</v>
      </c>
      <c r="AK1553">
        <v>39490</v>
      </c>
      <c r="AL1553">
        <v>231873</v>
      </c>
      <c r="AM1553">
        <v>77002</v>
      </c>
      <c r="AN1553">
        <v>-12146</v>
      </c>
      <c r="AO1553">
        <v>-63049</v>
      </c>
      <c r="AQ1553">
        <v>-84</v>
      </c>
      <c r="AR1553">
        <v>-101</v>
      </c>
      <c r="AS1553">
        <v>922</v>
      </c>
      <c r="AT1553">
        <v>-1953</v>
      </c>
      <c r="AU1553">
        <v>-11963</v>
      </c>
      <c r="AV1553">
        <v>148621</v>
      </c>
      <c r="AW1553">
        <v>75476</v>
      </c>
      <c r="AX1553">
        <v>-20422</v>
      </c>
      <c r="AY1553">
        <v>-56250</v>
      </c>
      <c r="BA1553">
        <v>158</v>
      </c>
      <c r="BB1553">
        <v>-132</v>
      </c>
      <c r="BC1553">
        <v>-161</v>
      </c>
      <c r="BD1553">
        <v>-38330</v>
      </c>
      <c r="BE1553">
        <v>162231</v>
      </c>
      <c r="BF1553">
        <v>-27222</v>
      </c>
      <c r="BG1553">
        <v>51868</v>
      </c>
      <c r="BH1553">
        <v>-35547</v>
      </c>
      <c r="BI1553">
        <v>-67053</v>
      </c>
    </row>
    <row r="1554" spans="1:61" x14ac:dyDescent="0.25">
      <c r="A1554">
        <f>Q1555/1000</f>
        <v>-1.4730000000000001</v>
      </c>
      <c r="B1554">
        <f>R1555/1000</f>
        <v>0.628</v>
      </c>
      <c r="C1554">
        <f>S1555/1000</f>
        <v>1.224</v>
      </c>
      <c r="D1554">
        <f>T1555/1000</f>
        <v>-34.728999999999999</v>
      </c>
      <c r="E1554">
        <f>U1555/1000</f>
        <v>-265.93</v>
      </c>
      <c r="F1554">
        <f>V1555/1000</f>
        <v>55.725000000000001</v>
      </c>
      <c r="G1554">
        <v>0</v>
      </c>
      <c r="Q1554">
        <v>-1305</v>
      </c>
      <c r="R1554">
        <v>363</v>
      </c>
      <c r="S1554">
        <v>587</v>
      </c>
      <c r="T1554">
        <v>-70984</v>
      </c>
      <c r="U1554">
        <v>-275696</v>
      </c>
      <c r="V1554">
        <v>22583</v>
      </c>
      <c r="W1554">
        <v>-885</v>
      </c>
      <c r="X1554">
        <v>173</v>
      </c>
      <c r="Y1554">
        <v>-96</v>
      </c>
      <c r="Z1554">
        <v>-1465</v>
      </c>
      <c r="AA1554">
        <v>11414</v>
      </c>
      <c r="AB1554">
        <v>2380</v>
      </c>
      <c r="AC1554">
        <v>34338</v>
      </c>
      <c r="AD1554">
        <v>-26758</v>
      </c>
      <c r="AE1554">
        <v>-65173</v>
      </c>
      <c r="AG1554">
        <v>-134</v>
      </c>
      <c r="AH1554">
        <v>724</v>
      </c>
      <c r="AI1554">
        <v>749</v>
      </c>
      <c r="AJ1554">
        <v>-87646</v>
      </c>
      <c r="AK1554">
        <v>31860</v>
      </c>
      <c r="AL1554">
        <v>241455</v>
      </c>
      <c r="AM1554">
        <v>79138</v>
      </c>
      <c r="AN1554">
        <v>-17627</v>
      </c>
      <c r="AO1554">
        <v>-62781</v>
      </c>
      <c r="AQ1554">
        <v>-198</v>
      </c>
      <c r="AR1554">
        <v>-11</v>
      </c>
      <c r="AS1554">
        <v>958</v>
      </c>
      <c r="AT1554">
        <v>-26917</v>
      </c>
      <c r="AU1554">
        <v>-8911</v>
      </c>
      <c r="AV1554">
        <v>147156</v>
      </c>
      <c r="AW1554">
        <v>75879</v>
      </c>
      <c r="AX1554">
        <v>-23816</v>
      </c>
      <c r="AY1554">
        <v>-56091</v>
      </c>
      <c r="BA1554">
        <v>410</v>
      </c>
      <c r="BB1554">
        <v>-201</v>
      </c>
      <c r="BC1554">
        <v>726</v>
      </c>
      <c r="BD1554">
        <v>-83374</v>
      </c>
      <c r="BE1554">
        <v>-22156</v>
      </c>
      <c r="BF1554">
        <v>22339</v>
      </c>
      <c r="BG1554">
        <v>53345</v>
      </c>
      <c r="BH1554">
        <v>-36438</v>
      </c>
      <c r="BI1554">
        <v>-66638</v>
      </c>
    </row>
    <row r="1555" spans="1:61" x14ac:dyDescent="0.25">
      <c r="A1555">
        <f>Q1556/1000</f>
        <v>-1.409</v>
      </c>
      <c r="B1555">
        <f>R1556/1000</f>
        <v>0.59199999999999997</v>
      </c>
      <c r="C1555">
        <f>S1556/1000</f>
        <v>0.82699999999999996</v>
      </c>
      <c r="D1555">
        <f>T1556/1000</f>
        <v>-88.745000000000005</v>
      </c>
      <c r="E1555">
        <f>U1556/1000</f>
        <v>-183.899</v>
      </c>
      <c r="F1555">
        <f>V1556/1000</f>
        <v>57.311999999999998</v>
      </c>
      <c r="G1555">
        <v>0</v>
      </c>
      <c r="Q1555">
        <v>-1473</v>
      </c>
      <c r="R1555">
        <v>628</v>
      </c>
      <c r="S1555">
        <v>1224</v>
      </c>
      <c r="T1555">
        <v>-34729</v>
      </c>
      <c r="U1555">
        <v>-265930</v>
      </c>
      <c r="V1555">
        <v>55725</v>
      </c>
      <c r="W1555">
        <v>-876</v>
      </c>
      <c r="X1555">
        <v>151</v>
      </c>
      <c r="Y1555">
        <v>-272</v>
      </c>
      <c r="Z1555">
        <v>2258</v>
      </c>
      <c r="AA1555">
        <v>56824</v>
      </c>
      <c r="AB1555">
        <v>21851</v>
      </c>
      <c r="AC1555">
        <v>34912</v>
      </c>
      <c r="AD1555">
        <v>-26697</v>
      </c>
      <c r="AE1555">
        <v>-65710</v>
      </c>
      <c r="AG1555">
        <v>52</v>
      </c>
      <c r="AH1555">
        <v>885</v>
      </c>
      <c r="AI1555">
        <v>864</v>
      </c>
      <c r="AJ1555">
        <v>-33325</v>
      </c>
      <c r="AK1555">
        <v>32654</v>
      </c>
      <c r="AL1555">
        <v>173096</v>
      </c>
      <c r="AM1555">
        <v>80200</v>
      </c>
      <c r="AN1555">
        <v>-22534</v>
      </c>
      <c r="AO1555">
        <v>-62122</v>
      </c>
      <c r="AQ1555">
        <v>-160</v>
      </c>
      <c r="AR1555">
        <v>103</v>
      </c>
      <c r="AS1555">
        <v>983</v>
      </c>
      <c r="AT1555">
        <v>-11047</v>
      </c>
      <c r="AU1555">
        <v>-13306</v>
      </c>
      <c r="AV1555">
        <v>176514</v>
      </c>
      <c r="AW1555">
        <v>76611</v>
      </c>
      <c r="AX1555">
        <v>-27954</v>
      </c>
      <c r="AY1555">
        <v>-56860</v>
      </c>
      <c r="BA1555">
        <v>1109</v>
      </c>
      <c r="BB1555">
        <v>-126</v>
      </c>
      <c r="BC1555">
        <v>1473</v>
      </c>
      <c r="BD1555">
        <v>-67627</v>
      </c>
      <c r="BE1555">
        <v>-331787</v>
      </c>
      <c r="BF1555">
        <v>160095</v>
      </c>
      <c r="BG1555">
        <v>47095</v>
      </c>
      <c r="BH1555">
        <v>-36914</v>
      </c>
      <c r="BI1555">
        <v>-65125</v>
      </c>
    </row>
    <row r="1556" spans="1:61" x14ac:dyDescent="0.25">
      <c r="A1556">
        <f>Q1557/1000</f>
        <v>-1.071</v>
      </c>
      <c r="B1556">
        <f>R1557/1000</f>
        <v>0.59899999999999998</v>
      </c>
      <c r="C1556">
        <f>S1557/1000</f>
        <v>0.81799999999999995</v>
      </c>
      <c r="D1556">
        <f>T1557/1000</f>
        <v>-33.386000000000003</v>
      </c>
      <c r="E1556">
        <f>U1557/1000</f>
        <v>-108.337</v>
      </c>
      <c r="F1556">
        <f>V1557/1000</f>
        <v>45.226999999999997</v>
      </c>
      <c r="G1556">
        <v>0</v>
      </c>
      <c r="Q1556">
        <v>-1409</v>
      </c>
      <c r="R1556">
        <v>592</v>
      </c>
      <c r="S1556">
        <v>827</v>
      </c>
      <c r="T1556">
        <v>-88745</v>
      </c>
      <c r="U1556">
        <v>-183899</v>
      </c>
      <c r="V1556">
        <v>57312</v>
      </c>
      <c r="W1556">
        <v>-884</v>
      </c>
      <c r="X1556">
        <v>192</v>
      </c>
      <c r="Y1556">
        <v>-300</v>
      </c>
      <c r="Z1556">
        <v>-5188</v>
      </c>
      <c r="AA1556">
        <v>73669</v>
      </c>
      <c r="AB1556">
        <v>25696</v>
      </c>
      <c r="AC1556">
        <v>36292</v>
      </c>
      <c r="AD1556">
        <v>-26501</v>
      </c>
      <c r="AE1556">
        <v>-67261</v>
      </c>
      <c r="AG1556">
        <v>62</v>
      </c>
      <c r="AH1556">
        <v>1066</v>
      </c>
      <c r="AI1556">
        <v>760</v>
      </c>
      <c r="AJ1556">
        <v>-10376</v>
      </c>
      <c r="AK1556">
        <v>13306</v>
      </c>
      <c r="AL1556">
        <v>94299</v>
      </c>
      <c r="AM1556">
        <v>79700</v>
      </c>
      <c r="AN1556">
        <v>-25793</v>
      </c>
      <c r="AO1556">
        <v>-62134</v>
      </c>
      <c r="AQ1556">
        <v>-35</v>
      </c>
      <c r="AR1556">
        <v>379</v>
      </c>
      <c r="AS1556">
        <v>1003</v>
      </c>
      <c r="AT1556">
        <v>-23926</v>
      </c>
      <c r="AU1556">
        <v>-16052</v>
      </c>
      <c r="AV1556">
        <v>185242</v>
      </c>
      <c r="AW1556">
        <v>75500</v>
      </c>
      <c r="AX1556">
        <v>-32715</v>
      </c>
      <c r="AY1556">
        <v>-56287</v>
      </c>
      <c r="BA1556">
        <v>524</v>
      </c>
      <c r="BB1556">
        <v>-364</v>
      </c>
      <c r="BC1556">
        <v>1139</v>
      </c>
      <c r="BD1556">
        <v>-119629</v>
      </c>
      <c r="BE1556">
        <v>-418518</v>
      </c>
      <c r="BF1556">
        <v>204346</v>
      </c>
      <c r="BG1556">
        <v>39050</v>
      </c>
      <c r="BH1556">
        <v>-35291</v>
      </c>
      <c r="BI1556">
        <v>-58252</v>
      </c>
    </row>
    <row r="1557" spans="1:61" x14ac:dyDescent="0.25">
      <c r="A1557">
        <f>Q1558/1000</f>
        <v>-0.96599999999999997</v>
      </c>
      <c r="B1557">
        <f>R1558/1000</f>
        <v>0.53500000000000003</v>
      </c>
      <c r="C1557">
        <f>S1558/1000</f>
        <v>0.92400000000000004</v>
      </c>
      <c r="D1557">
        <f>T1558/1000</f>
        <v>-23.864999999999998</v>
      </c>
      <c r="E1557">
        <f>U1558/1000</f>
        <v>-115.78400000000001</v>
      </c>
      <c r="F1557">
        <f>V1558/1000</f>
        <v>37.658999999999999</v>
      </c>
      <c r="G1557">
        <v>0</v>
      </c>
      <c r="Q1557">
        <v>-1071</v>
      </c>
      <c r="R1557">
        <v>599</v>
      </c>
      <c r="S1557">
        <v>818</v>
      </c>
      <c r="T1557">
        <v>-33386</v>
      </c>
      <c r="U1557">
        <v>-108337</v>
      </c>
      <c r="V1557">
        <v>45227</v>
      </c>
      <c r="W1557">
        <v>-1034</v>
      </c>
      <c r="X1557">
        <v>268</v>
      </c>
      <c r="Y1557">
        <v>-331</v>
      </c>
      <c r="Z1557">
        <v>-29846</v>
      </c>
      <c r="AA1557">
        <v>109924</v>
      </c>
      <c r="AB1557">
        <v>6775</v>
      </c>
      <c r="AC1557">
        <v>37354</v>
      </c>
      <c r="AD1557">
        <v>-27136</v>
      </c>
      <c r="AE1557">
        <v>-68701</v>
      </c>
      <c r="AG1557">
        <v>158</v>
      </c>
      <c r="AH1557">
        <v>973</v>
      </c>
      <c r="AI1557">
        <v>731</v>
      </c>
      <c r="AJ1557">
        <v>-17212</v>
      </c>
      <c r="AK1557">
        <v>27405</v>
      </c>
      <c r="AL1557">
        <v>-21973</v>
      </c>
      <c r="AM1557">
        <v>79663</v>
      </c>
      <c r="AN1557">
        <v>-26575</v>
      </c>
      <c r="AO1557">
        <v>-61060</v>
      </c>
      <c r="AQ1557">
        <v>135</v>
      </c>
      <c r="AR1557">
        <v>434</v>
      </c>
      <c r="AS1557">
        <v>1027</v>
      </c>
      <c r="AT1557">
        <v>-12451</v>
      </c>
      <c r="AU1557">
        <v>4089</v>
      </c>
      <c r="AV1557">
        <v>157776</v>
      </c>
      <c r="AW1557">
        <v>73865</v>
      </c>
      <c r="AX1557">
        <v>-36182</v>
      </c>
      <c r="AY1557">
        <v>-56482</v>
      </c>
      <c r="BA1557">
        <v>475</v>
      </c>
      <c r="BB1557">
        <v>210</v>
      </c>
      <c r="BC1557">
        <v>1540</v>
      </c>
      <c r="BD1557">
        <v>69336</v>
      </c>
      <c r="BE1557">
        <v>158325</v>
      </c>
      <c r="BF1557">
        <v>-50415</v>
      </c>
      <c r="BG1557">
        <v>39453</v>
      </c>
      <c r="BH1557">
        <v>-35010</v>
      </c>
      <c r="BI1557">
        <v>-58997</v>
      </c>
    </row>
    <row r="1558" spans="1:61" x14ac:dyDescent="0.25">
      <c r="A1558">
        <f>Q1559/1000</f>
        <v>-0.89700000000000002</v>
      </c>
      <c r="B1558">
        <f>R1559/1000</f>
        <v>0.55300000000000005</v>
      </c>
      <c r="C1558">
        <f>S1559/1000</f>
        <v>0.88700000000000001</v>
      </c>
      <c r="D1558">
        <f>T1559/1000</f>
        <v>-27.527000000000001</v>
      </c>
      <c r="E1558">
        <f>U1559/1000</f>
        <v>-56.762999999999998</v>
      </c>
      <c r="F1558">
        <f>V1559/1000</f>
        <v>20.141999999999999</v>
      </c>
      <c r="G1558">
        <v>0</v>
      </c>
      <c r="Q1558">
        <v>-966</v>
      </c>
      <c r="R1558">
        <v>535</v>
      </c>
      <c r="S1558">
        <v>924</v>
      </c>
      <c r="T1558">
        <v>-23865</v>
      </c>
      <c r="U1558">
        <v>-115784</v>
      </c>
      <c r="V1558">
        <v>37659</v>
      </c>
      <c r="W1558">
        <v>-1137</v>
      </c>
      <c r="X1558">
        <v>290</v>
      </c>
      <c r="Y1558">
        <v>-286</v>
      </c>
      <c r="Z1558">
        <v>1038</v>
      </c>
      <c r="AA1558">
        <v>156616</v>
      </c>
      <c r="AB1558">
        <v>28992</v>
      </c>
      <c r="AC1558">
        <v>39612</v>
      </c>
      <c r="AD1558">
        <v>-27075</v>
      </c>
      <c r="AE1558">
        <v>-72217</v>
      </c>
      <c r="AG1558">
        <v>65</v>
      </c>
      <c r="AH1558">
        <v>822</v>
      </c>
      <c r="AI1558">
        <v>821</v>
      </c>
      <c r="AJ1558">
        <v>13184</v>
      </c>
      <c r="AK1558">
        <v>-11108</v>
      </c>
      <c r="AL1558">
        <v>-98877</v>
      </c>
      <c r="AM1558">
        <v>80042</v>
      </c>
      <c r="AN1558">
        <v>-23828</v>
      </c>
      <c r="AO1558">
        <v>-60803</v>
      </c>
      <c r="AQ1558">
        <v>74</v>
      </c>
      <c r="AR1558">
        <v>426</v>
      </c>
      <c r="AS1558">
        <v>1027</v>
      </c>
      <c r="AT1558">
        <v>-26062</v>
      </c>
      <c r="AU1558">
        <v>11414</v>
      </c>
      <c r="AV1558">
        <v>89417</v>
      </c>
      <c r="AW1558">
        <v>71863</v>
      </c>
      <c r="AX1558">
        <v>-38464</v>
      </c>
      <c r="AY1558">
        <v>-55835</v>
      </c>
      <c r="BA1558">
        <v>348</v>
      </c>
      <c r="BB1558">
        <v>-42</v>
      </c>
      <c r="BC1558">
        <v>793</v>
      </c>
      <c r="BD1558">
        <v>104187</v>
      </c>
      <c r="BE1558">
        <v>266174</v>
      </c>
      <c r="BF1558">
        <v>-82520</v>
      </c>
      <c r="BG1558">
        <v>43994</v>
      </c>
      <c r="BH1558">
        <v>-35486</v>
      </c>
      <c r="BI1558">
        <v>-63428</v>
      </c>
    </row>
    <row r="1559" spans="1:61" x14ac:dyDescent="0.25">
      <c r="A1559">
        <f>Q1560/1000</f>
        <v>-0.878</v>
      </c>
      <c r="B1559">
        <f>R1560/1000</f>
        <v>0.51500000000000001</v>
      </c>
      <c r="C1559">
        <f>S1560/1000</f>
        <v>0.95899999999999996</v>
      </c>
      <c r="D1559">
        <f>T1560/1000</f>
        <v>13.122999999999999</v>
      </c>
      <c r="E1559">
        <f>U1560/1000</f>
        <v>1.8919999999999999</v>
      </c>
      <c r="F1559">
        <f>V1560/1000</f>
        <v>-5.7370000000000001</v>
      </c>
      <c r="G1559">
        <v>0</v>
      </c>
      <c r="Q1559">
        <v>-897</v>
      </c>
      <c r="R1559">
        <v>553</v>
      </c>
      <c r="S1559">
        <v>887</v>
      </c>
      <c r="T1559">
        <v>-27527</v>
      </c>
      <c r="U1559">
        <v>-56763</v>
      </c>
      <c r="V1559">
        <v>20142</v>
      </c>
      <c r="W1559">
        <v>-1277</v>
      </c>
      <c r="X1559">
        <v>319</v>
      </c>
      <c r="Y1559">
        <v>-351</v>
      </c>
      <c r="Z1559">
        <v>-854</v>
      </c>
      <c r="AA1559">
        <v>175110</v>
      </c>
      <c r="AB1559">
        <v>21912</v>
      </c>
      <c r="AC1559">
        <v>42883</v>
      </c>
      <c r="AD1559">
        <v>-26721</v>
      </c>
      <c r="AE1559">
        <v>-74780</v>
      </c>
      <c r="AG1559">
        <v>-55</v>
      </c>
      <c r="AH1559">
        <v>692</v>
      </c>
      <c r="AI1559">
        <v>816</v>
      </c>
      <c r="AJ1559">
        <v>24170</v>
      </c>
      <c r="AK1559">
        <v>-26123</v>
      </c>
      <c r="AL1559">
        <v>-147522</v>
      </c>
      <c r="AM1559">
        <v>79822</v>
      </c>
      <c r="AN1559">
        <v>-20508</v>
      </c>
      <c r="AO1559">
        <v>-61353</v>
      </c>
      <c r="AQ1559">
        <v>166</v>
      </c>
      <c r="AR1559">
        <v>499</v>
      </c>
      <c r="AS1559">
        <v>1005</v>
      </c>
      <c r="AT1559">
        <v>-732</v>
      </c>
      <c r="AU1559">
        <v>14832</v>
      </c>
      <c r="AV1559">
        <v>76782</v>
      </c>
      <c r="AW1559">
        <v>70984</v>
      </c>
      <c r="AX1559">
        <v>-39478</v>
      </c>
      <c r="AY1559">
        <v>-55017</v>
      </c>
      <c r="BA1559">
        <v>200</v>
      </c>
      <c r="BB1559">
        <v>-222</v>
      </c>
      <c r="BC1559">
        <v>101</v>
      </c>
      <c r="BD1559">
        <v>76965</v>
      </c>
      <c r="BE1559">
        <v>230530</v>
      </c>
      <c r="BF1559">
        <v>-86853</v>
      </c>
      <c r="BG1559">
        <v>48401</v>
      </c>
      <c r="BH1559">
        <v>-35510</v>
      </c>
      <c r="BI1559">
        <v>-67297</v>
      </c>
    </row>
    <row r="1560" spans="1:61" x14ac:dyDescent="0.25">
      <c r="A1560">
        <f>Q1561/1000</f>
        <v>-1.006</v>
      </c>
      <c r="B1560">
        <f>R1561/1000</f>
        <v>0.60199999999999998</v>
      </c>
      <c r="C1560">
        <f>S1561/1000</f>
        <v>1.0249999999999999</v>
      </c>
      <c r="D1560">
        <f>T1561/1000</f>
        <v>5.5540000000000003</v>
      </c>
      <c r="E1560">
        <f>U1561/1000</f>
        <v>72.570999999999998</v>
      </c>
      <c r="F1560">
        <f>V1561/1000</f>
        <v>-14.832000000000001</v>
      </c>
      <c r="G1560">
        <v>0</v>
      </c>
      <c r="Q1560">
        <v>-878</v>
      </c>
      <c r="R1560">
        <v>515</v>
      </c>
      <c r="S1560">
        <v>959</v>
      </c>
      <c r="T1560">
        <v>13123</v>
      </c>
      <c r="U1560">
        <v>1892</v>
      </c>
      <c r="V1560">
        <v>-5737</v>
      </c>
      <c r="W1560">
        <v>-1130</v>
      </c>
      <c r="X1560">
        <v>291</v>
      </c>
      <c r="Y1560">
        <v>-349</v>
      </c>
      <c r="Z1560">
        <v>12085</v>
      </c>
      <c r="AA1560">
        <v>188477</v>
      </c>
      <c r="AB1560">
        <v>60486</v>
      </c>
      <c r="AC1560">
        <v>47424</v>
      </c>
      <c r="AD1560">
        <v>-26294</v>
      </c>
      <c r="AE1560">
        <v>-77649</v>
      </c>
      <c r="AG1560">
        <v>-57</v>
      </c>
      <c r="AH1560">
        <v>599</v>
      </c>
      <c r="AI1560">
        <v>873</v>
      </c>
      <c r="AJ1560">
        <v>43762</v>
      </c>
      <c r="AK1560">
        <v>-8484</v>
      </c>
      <c r="AL1560">
        <v>-174255</v>
      </c>
      <c r="AM1560">
        <v>79199</v>
      </c>
      <c r="AN1560">
        <v>-16345</v>
      </c>
      <c r="AO1560">
        <v>-62170</v>
      </c>
      <c r="AQ1560">
        <v>265</v>
      </c>
      <c r="AR1560">
        <v>500</v>
      </c>
      <c r="AS1560">
        <v>959</v>
      </c>
      <c r="AT1560">
        <v>-3723</v>
      </c>
      <c r="AU1560">
        <v>16541</v>
      </c>
      <c r="AV1560">
        <v>27893</v>
      </c>
      <c r="AW1560">
        <v>70374</v>
      </c>
      <c r="AX1560">
        <v>-40869</v>
      </c>
      <c r="AY1560">
        <v>-54248</v>
      </c>
      <c r="BA1560">
        <v>135</v>
      </c>
      <c r="BB1560">
        <v>-210</v>
      </c>
      <c r="BC1560">
        <v>-38</v>
      </c>
      <c r="BD1560">
        <v>1709</v>
      </c>
      <c r="BE1560">
        <v>171021</v>
      </c>
      <c r="BF1560">
        <v>-81970</v>
      </c>
      <c r="BG1560">
        <v>52612</v>
      </c>
      <c r="BH1560">
        <v>-35291</v>
      </c>
      <c r="BI1560">
        <v>-66638</v>
      </c>
    </row>
    <row r="1561" spans="1:61" x14ac:dyDescent="0.25">
      <c r="A1561">
        <f>Q1562/1000</f>
        <v>-1.1950000000000001</v>
      </c>
      <c r="B1561">
        <f>R1562/1000</f>
        <v>0.69599999999999995</v>
      </c>
      <c r="C1561">
        <f>S1562/1000</f>
        <v>1.097</v>
      </c>
      <c r="D1561">
        <f>T1562/1000</f>
        <v>18.86</v>
      </c>
      <c r="E1561">
        <f>U1562/1000</f>
        <v>176.51400000000001</v>
      </c>
      <c r="F1561">
        <f>V1562/1000</f>
        <v>-67.932000000000002</v>
      </c>
      <c r="G1561">
        <v>0</v>
      </c>
      <c r="Q1561">
        <v>-1006</v>
      </c>
      <c r="R1561">
        <v>602</v>
      </c>
      <c r="S1561">
        <v>1025</v>
      </c>
      <c r="T1561">
        <v>5554</v>
      </c>
      <c r="U1561">
        <v>72571</v>
      </c>
      <c r="V1561">
        <v>-14832</v>
      </c>
      <c r="W1561">
        <v>-1092</v>
      </c>
      <c r="X1561">
        <v>230</v>
      </c>
      <c r="Y1561">
        <v>-271</v>
      </c>
      <c r="Z1561">
        <v>-11902</v>
      </c>
      <c r="AA1561">
        <v>125549</v>
      </c>
      <c r="AB1561">
        <v>32593</v>
      </c>
      <c r="AC1561">
        <v>51563</v>
      </c>
      <c r="AD1561">
        <v>-26819</v>
      </c>
      <c r="AE1561">
        <v>-79089</v>
      </c>
      <c r="AG1561">
        <v>0</v>
      </c>
      <c r="AH1561">
        <v>420</v>
      </c>
      <c r="AI1561">
        <v>792</v>
      </c>
      <c r="AJ1561">
        <v>57190</v>
      </c>
      <c r="AK1561">
        <v>-16968</v>
      </c>
      <c r="AL1561">
        <v>-181885</v>
      </c>
      <c r="AM1561">
        <v>77197</v>
      </c>
      <c r="AN1561">
        <v>-12073</v>
      </c>
      <c r="AO1561">
        <v>-62402</v>
      </c>
      <c r="AQ1561">
        <v>192</v>
      </c>
      <c r="AR1561">
        <v>438</v>
      </c>
      <c r="AS1561">
        <v>962</v>
      </c>
      <c r="AT1561">
        <v>4089</v>
      </c>
      <c r="AU1561">
        <v>2808</v>
      </c>
      <c r="AV1561">
        <v>-31738</v>
      </c>
      <c r="AW1561">
        <v>70239</v>
      </c>
      <c r="AX1561">
        <v>-40125</v>
      </c>
      <c r="AY1561">
        <v>-55774</v>
      </c>
      <c r="BA1561">
        <v>573</v>
      </c>
      <c r="BB1561">
        <v>-338</v>
      </c>
      <c r="BC1561">
        <v>835</v>
      </c>
      <c r="BD1561">
        <v>-34180</v>
      </c>
      <c r="BE1561">
        <v>-35950</v>
      </c>
      <c r="BF1561">
        <v>-17090</v>
      </c>
      <c r="BG1561">
        <v>54541</v>
      </c>
      <c r="BH1561">
        <v>-36072</v>
      </c>
      <c r="BI1561">
        <v>-67236</v>
      </c>
    </row>
    <row r="1562" spans="1:61" x14ac:dyDescent="0.25">
      <c r="A1562">
        <f>Q1563/1000</f>
        <v>-1.486</v>
      </c>
      <c r="B1562">
        <f>R1563/1000</f>
        <v>0.81200000000000006</v>
      </c>
      <c r="C1562">
        <f>S1563/1000</f>
        <v>1.2090000000000001</v>
      </c>
      <c r="D1562">
        <f>T1563/1000</f>
        <v>49.927</v>
      </c>
      <c r="E1562">
        <f>U1563/1000</f>
        <v>247.07</v>
      </c>
      <c r="F1562">
        <f>V1563/1000</f>
        <v>-93.566999999999993</v>
      </c>
      <c r="G1562">
        <v>0</v>
      </c>
      <c r="Q1562">
        <v>-1195</v>
      </c>
      <c r="R1562">
        <v>696</v>
      </c>
      <c r="S1562">
        <v>1097</v>
      </c>
      <c r="T1562">
        <v>18860</v>
      </c>
      <c r="U1562">
        <v>176514</v>
      </c>
      <c r="V1562">
        <v>-67932</v>
      </c>
      <c r="W1562">
        <v>-1042</v>
      </c>
      <c r="X1562">
        <v>241</v>
      </c>
      <c r="Y1562">
        <v>-135</v>
      </c>
      <c r="Z1562">
        <v>-20447</v>
      </c>
      <c r="AA1562">
        <v>113892</v>
      </c>
      <c r="AB1562">
        <v>13000</v>
      </c>
      <c r="AC1562">
        <v>55127</v>
      </c>
      <c r="AD1562">
        <v>-27185</v>
      </c>
      <c r="AE1562">
        <v>-77454</v>
      </c>
      <c r="AG1562">
        <v>118</v>
      </c>
      <c r="AH1562">
        <v>314</v>
      </c>
      <c r="AI1562">
        <v>858</v>
      </c>
      <c r="AJ1562">
        <v>42419</v>
      </c>
      <c r="AK1562">
        <v>-20203</v>
      </c>
      <c r="AL1562">
        <v>-190552</v>
      </c>
      <c r="AM1562">
        <v>75122</v>
      </c>
      <c r="AN1562">
        <v>-8057</v>
      </c>
      <c r="AO1562">
        <v>-62952</v>
      </c>
      <c r="AQ1562">
        <v>101</v>
      </c>
      <c r="AR1562">
        <v>355</v>
      </c>
      <c r="AS1562">
        <v>978</v>
      </c>
      <c r="AT1562">
        <v>17151</v>
      </c>
      <c r="AU1562">
        <v>-5432</v>
      </c>
      <c r="AV1562">
        <v>-60547</v>
      </c>
      <c r="AW1562">
        <v>71436</v>
      </c>
      <c r="AX1562">
        <v>-39075</v>
      </c>
      <c r="AY1562">
        <v>-55554</v>
      </c>
      <c r="BA1562">
        <v>1510</v>
      </c>
      <c r="BB1562">
        <v>-215</v>
      </c>
      <c r="BC1562">
        <v>1584</v>
      </c>
      <c r="BD1562">
        <v>-155945</v>
      </c>
      <c r="BE1562">
        <v>-377380</v>
      </c>
      <c r="BF1562">
        <v>128235</v>
      </c>
      <c r="BG1562">
        <v>49597</v>
      </c>
      <c r="BH1562">
        <v>-37000</v>
      </c>
      <c r="BI1562">
        <v>-65564</v>
      </c>
    </row>
    <row r="1563" spans="1:61" x14ac:dyDescent="0.25">
      <c r="A1563">
        <f>Q1564/1000</f>
        <v>-1.4750000000000001</v>
      </c>
      <c r="B1563">
        <f>R1564/1000</f>
        <v>0.68200000000000005</v>
      </c>
      <c r="C1563">
        <f>S1564/1000</f>
        <v>1.052</v>
      </c>
      <c r="D1563">
        <f>T1564/1000</f>
        <v>96.375</v>
      </c>
      <c r="E1563">
        <f>U1564/1000</f>
        <v>341.06400000000002</v>
      </c>
      <c r="F1563">
        <f>V1564/1000</f>
        <v>-107.239</v>
      </c>
      <c r="G1563">
        <v>0</v>
      </c>
      <c r="Q1563">
        <v>-1486</v>
      </c>
      <c r="R1563">
        <v>812</v>
      </c>
      <c r="S1563">
        <v>1209</v>
      </c>
      <c r="T1563">
        <v>49927</v>
      </c>
      <c r="U1563">
        <v>247070</v>
      </c>
      <c r="V1563">
        <v>-93567</v>
      </c>
      <c r="W1563">
        <v>-924</v>
      </c>
      <c r="X1563">
        <v>183</v>
      </c>
      <c r="Y1563">
        <v>-80</v>
      </c>
      <c r="Z1563">
        <v>5188</v>
      </c>
      <c r="AA1563">
        <v>97046</v>
      </c>
      <c r="AB1563">
        <v>20142</v>
      </c>
      <c r="AC1563">
        <v>57922</v>
      </c>
      <c r="AD1563">
        <v>-27649</v>
      </c>
      <c r="AE1563">
        <v>-78674</v>
      </c>
      <c r="AG1563">
        <v>33</v>
      </c>
      <c r="AH1563">
        <v>86</v>
      </c>
      <c r="AI1563">
        <v>867</v>
      </c>
      <c r="AJ1563">
        <v>77026</v>
      </c>
      <c r="AK1563">
        <v>-38940</v>
      </c>
      <c r="AL1563">
        <v>-195679</v>
      </c>
      <c r="AM1563">
        <v>72314</v>
      </c>
      <c r="AN1563">
        <v>-4590</v>
      </c>
      <c r="AO1563">
        <v>-61572</v>
      </c>
      <c r="AQ1563">
        <v>61</v>
      </c>
      <c r="AR1563">
        <v>288</v>
      </c>
      <c r="AS1563">
        <v>977</v>
      </c>
      <c r="AT1563">
        <v>23804</v>
      </c>
      <c r="AU1563">
        <v>-10437</v>
      </c>
      <c r="AV1563">
        <v>-80627</v>
      </c>
      <c r="AW1563">
        <v>72302</v>
      </c>
      <c r="AX1563">
        <v>-37671</v>
      </c>
      <c r="AY1563">
        <v>-57031</v>
      </c>
      <c r="BA1563">
        <v>456</v>
      </c>
      <c r="BB1563">
        <v>118</v>
      </c>
      <c r="BC1563">
        <v>1329</v>
      </c>
      <c r="BD1563">
        <v>-9094</v>
      </c>
      <c r="BE1563">
        <v>-273193</v>
      </c>
      <c r="BF1563">
        <v>80933</v>
      </c>
      <c r="BG1563">
        <v>43152</v>
      </c>
      <c r="BH1563">
        <v>-36121</v>
      </c>
      <c r="BI1563">
        <v>-60938</v>
      </c>
    </row>
    <row r="1564" spans="1:61" x14ac:dyDescent="0.25">
      <c r="A1564">
        <f>Q1565/1000</f>
        <v>-1.17</v>
      </c>
      <c r="B1564">
        <f>R1565/1000</f>
        <v>0.56200000000000006</v>
      </c>
      <c r="C1564">
        <f>S1565/1000</f>
        <v>1.268</v>
      </c>
      <c r="D1564">
        <f>T1565/1000</f>
        <v>74.036000000000001</v>
      </c>
      <c r="E1564">
        <f>U1565/1000</f>
        <v>333.06900000000002</v>
      </c>
      <c r="F1564">
        <f>V1565/1000</f>
        <v>-86.06</v>
      </c>
      <c r="G1564">
        <v>0</v>
      </c>
      <c r="Q1564">
        <v>-1475</v>
      </c>
      <c r="R1564">
        <v>682</v>
      </c>
      <c r="S1564">
        <v>1052</v>
      </c>
      <c r="T1564">
        <v>96375</v>
      </c>
      <c r="U1564">
        <v>341064</v>
      </c>
      <c r="V1564">
        <v>-107239</v>
      </c>
      <c r="W1564">
        <v>-868</v>
      </c>
      <c r="X1564">
        <v>126</v>
      </c>
      <c r="Y1564">
        <v>-166</v>
      </c>
      <c r="Z1564">
        <v>549</v>
      </c>
      <c r="AA1564">
        <v>66040</v>
      </c>
      <c r="AB1564">
        <v>14465</v>
      </c>
      <c r="AC1564">
        <v>60266</v>
      </c>
      <c r="AD1564">
        <v>-27441</v>
      </c>
      <c r="AE1564">
        <v>-78638</v>
      </c>
      <c r="AG1564">
        <v>5</v>
      </c>
      <c r="AH1564">
        <v>-188</v>
      </c>
      <c r="AI1564">
        <v>867</v>
      </c>
      <c r="AJ1564">
        <v>58533</v>
      </c>
      <c r="AK1564">
        <v>-39429</v>
      </c>
      <c r="AL1564">
        <v>-160339</v>
      </c>
      <c r="AM1564">
        <v>68726</v>
      </c>
      <c r="AN1564">
        <v>-1697</v>
      </c>
      <c r="AO1564">
        <v>-62329</v>
      </c>
      <c r="AQ1564">
        <v>35</v>
      </c>
      <c r="AR1564">
        <v>267</v>
      </c>
      <c r="AS1564">
        <v>1002</v>
      </c>
      <c r="AT1564">
        <v>23010</v>
      </c>
      <c r="AU1564">
        <v>-5554</v>
      </c>
      <c r="AV1564">
        <v>-104736</v>
      </c>
      <c r="AW1564">
        <v>73682</v>
      </c>
      <c r="AX1564">
        <v>-36218</v>
      </c>
      <c r="AY1564">
        <v>-57593</v>
      </c>
      <c r="BA1564">
        <v>501</v>
      </c>
      <c r="BB1564">
        <v>-15</v>
      </c>
      <c r="BC1564">
        <v>1103</v>
      </c>
      <c r="BD1564">
        <v>106079</v>
      </c>
      <c r="BE1564">
        <v>231506</v>
      </c>
      <c r="BF1564">
        <v>-72571</v>
      </c>
      <c r="BG1564">
        <v>45972</v>
      </c>
      <c r="BH1564">
        <v>-36438</v>
      </c>
      <c r="BI1564">
        <v>-64001</v>
      </c>
    </row>
    <row r="1565" spans="1:61" x14ac:dyDescent="0.25">
      <c r="A1565">
        <f>Q1566/1000</f>
        <v>-0.92700000000000005</v>
      </c>
      <c r="B1565">
        <f>R1566/1000</f>
        <v>0.49</v>
      </c>
      <c r="C1565">
        <f>S1566/1000</f>
        <v>0.94199999999999995</v>
      </c>
      <c r="D1565">
        <f>T1566/1000</f>
        <v>106.262</v>
      </c>
      <c r="E1565">
        <f>U1566/1000</f>
        <v>396.30099999999999</v>
      </c>
      <c r="F1565">
        <f>V1566/1000</f>
        <v>-73.180999999999997</v>
      </c>
      <c r="G1565">
        <v>0</v>
      </c>
      <c r="Q1565">
        <v>-1170</v>
      </c>
      <c r="R1565">
        <v>562</v>
      </c>
      <c r="S1565">
        <v>1268</v>
      </c>
      <c r="T1565">
        <v>74036</v>
      </c>
      <c r="U1565">
        <v>333069</v>
      </c>
      <c r="V1565">
        <v>-86060</v>
      </c>
      <c r="W1565">
        <v>-796</v>
      </c>
      <c r="X1565">
        <v>161</v>
      </c>
      <c r="Y1565">
        <v>-62</v>
      </c>
      <c r="Z1565">
        <v>-12939</v>
      </c>
      <c r="AA1565">
        <v>3784</v>
      </c>
      <c r="AB1565">
        <v>5066</v>
      </c>
      <c r="AC1565">
        <v>60657</v>
      </c>
      <c r="AD1565">
        <v>-28113</v>
      </c>
      <c r="AE1565">
        <v>-77649</v>
      </c>
      <c r="AG1565">
        <v>-98</v>
      </c>
      <c r="AH1565">
        <v>-305</v>
      </c>
      <c r="AI1565">
        <v>977</v>
      </c>
      <c r="AJ1565">
        <v>22217</v>
      </c>
      <c r="AK1565">
        <v>-40039</v>
      </c>
      <c r="AL1565">
        <v>-112122</v>
      </c>
      <c r="AM1565">
        <v>65125</v>
      </c>
      <c r="AN1565">
        <v>-98</v>
      </c>
      <c r="AO1565">
        <v>-61072</v>
      </c>
      <c r="AQ1565">
        <v>19</v>
      </c>
      <c r="AR1565">
        <v>249</v>
      </c>
      <c r="AS1565">
        <v>1005</v>
      </c>
      <c r="AT1565">
        <v>27405</v>
      </c>
      <c r="AU1565">
        <v>-2502</v>
      </c>
      <c r="AV1565">
        <v>-128418</v>
      </c>
      <c r="AW1565">
        <v>74548</v>
      </c>
      <c r="AX1565">
        <v>-32288</v>
      </c>
      <c r="AY1565">
        <v>-57776</v>
      </c>
      <c r="BA1565">
        <v>349</v>
      </c>
      <c r="BB1565">
        <v>-234</v>
      </c>
      <c r="BC1565">
        <v>425</v>
      </c>
      <c r="BD1565">
        <v>86792</v>
      </c>
      <c r="BE1565">
        <v>241760</v>
      </c>
      <c r="BF1565">
        <v>-23132</v>
      </c>
      <c r="BG1565">
        <v>50208</v>
      </c>
      <c r="BH1565">
        <v>-35754</v>
      </c>
      <c r="BI1565">
        <v>-66785</v>
      </c>
    </row>
    <row r="1566" spans="1:61" x14ac:dyDescent="0.25">
      <c r="A1566">
        <f>Q1567/1000</f>
        <v>-0.438</v>
      </c>
      <c r="B1566">
        <f>R1567/1000</f>
        <v>0.215</v>
      </c>
      <c r="C1566">
        <f>S1567/1000</f>
        <v>0.64900000000000002</v>
      </c>
      <c r="D1566">
        <f>T1567/1000</f>
        <v>61.951000000000001</v>
      </c>
      <c r="E1566">
        <f>U1567/1000</f>
        <v>332.39699999999999</v>
      </c>
      <c r="F1566">
        <f>V1567/1000</f>
        <v>-67.444000000000003</v>
      </c>
      <c r="G1566">
        <v>0</v>
      </c>
      <c r="Q1566">
        <v>-927</v>
      </c>
      <c r="R1566">
        <v>490</v>
      </c>
      <c r="S1566">
        <v>942</v>
      </c>
      <c r="T1566">
        <v>106262</v>
      </c>
      <c r="U1566">
        <v>396301</v>
      </c>
      <c r="V1566">
        <v>-73181</v>
      </c>
      <c r="W1566">
        <v>-883</v>
      </c>
      <c r="X1566">
        <v>162</v>
      </c>
      <c r="Y1566">
        <v>-56</v>
      </c>
      <c r="Z1566">
        <v>3967</v>
      </c>
      <c r="AA1566">
        <v>-37720</v>
      </c>
      <c r="AB1566">
        <v>-6287</v>
      </c>
      <c r="AC1566">
        <v>60059</v>
      </c>
      <c r="AD1566">
        <v>-27832</v>
      </c>
      <c r="AE1566">
        <v>-79016</v>
      </c>
      <c r="AG1566">
        <v>-160</v>
      </c>
      <c r="AH1566">
        <v>-336</v>
      </c>
      <c r="AI1566">
        <v>1040</v>
      </c>
      <c r="AJ1566">
        <v>6165</v>
      </c>
      <c r="AK1566">
        <v>-25024</v>
      </c>
      <c r="AL1566">
        <v>-46143</v>
      </c>
      <c r="AM1566">
        <v>63672</v>
      </c>
      <c r="AN1566">
        <v>24</v>
      </c>
      <c r="AO1566">
        <v>-61597</v>
      </c>
      <c r="AQ1566">
        <v>-61</v>
      </c>
      <c r="AR1566">
        <v>129</v>
      </c>
      <c r="AS1566">
        <v>988</v>
      </c>
      <c r="AT1566">
        <v>16357</v>
      </c>
      <c r="AU1566">
        <v>10925</v>
      </c>
      <c r="AV1566">
        <v>-150635</v>
      </c>
      <c r="AW1566">
        <v>75732</v>
      </c>
      <c r="AX1566">
        <v>-29126</v>
      </c>
      <c r="AY1566">
        <v>-58118</v>
      </c>
      <c r="BA1566">
        <v>154</v>
      </c>
      <c r="BB1566">
        <v>-293</v>
      </c>
      <c r="BC1566">
        <v>-212</v>
      </c>
      <c r="BD1566">
        <v>10986</v>
      </c>
      <c r="BE1566">
        <v>205261</v>
      </c>
      <c r="BF1566">
        <v>-34058</v>
      </c>
      <c r="BG1566">
        <v>53833</v>
      </c>
      <c r="BH1566">
        <v>-36108</v>
      </c>
      <c r="BI1566">
        <v>-67944</v>
      </c>
    </row>
    <row r="1567" spans="1:61" x14ac:dyDescent="0.25">
      <c r="A1567">
        <f>Q1568/1000</f>
        <v>-0.14799999999999999</v>
      </c>
      <c r="B1567">
        <f>R1568/1000</f>
        <v>8.8999999999999996E-2</v>
      </c>
      <c r="C1567">
        <f>S1568/1000</f>
        <v>0.48399999999999999</v>
      </c>
      <c r="D1567">
        <f>T1568/1000</f>
        <v>102.661</v>
      </c>
      <c r="E1567">
        <f>U1568/1000</f>
        <v>286.86500000000001</v>
      </c>
      <c r="F1567">
        <f>V1568/1000</f>
        <v>-30.823</v>
      </c>
      <c r="G1567">
        <v>0</v>
      </c>
      <c r="Q1567">
        <v>-438</v>
      </c>
      <c r="R1567">
        <v>215</v>
      </c>
      <c r="S1567">
        <v>649</v>
      </c>
      <c r="T1567">
        <v>61951</v>
      </c>
      <c r="U1567">
        <v>332397</v>
      </c>
      <c r="V1567">
        <v>-67444</v>
      </c>
      <c r="W1567">
        <v>-905</v>
      </c>
      <c r="X1567">
        <v>191</v>
      </c>
      <c r="Y1567">
        <v>-68</v>
      </c>
      <c r="Z1567">
        <v>11597</v>
      </c>
      <c r="AA1567">
        <v>-64331</v>
      </c>
      <c r="AB1567">
        <v>-3784</v>
      </c>
      <c r="AC1567">
        <v>58337</v>
      </c>
      <c r="AD1567">
        <v>-27637</v>
      </c>
      <c r="AE1567">
        <v>-78638</v>
      </c>
      <c r="AG1567">
        <v>-63</v>
      </c>
      <c r="AH1567">
        <v>-305</v>
      </c>
      <c r="AI1567">
        <v>1060</v>
      </c>
      <c r="AJ1567">
        <v>-11536</v>
      </c>
      <c r="AK1567">
        <v>2991</v>
      </c>
      <c r="AL1567">
        <v>12085</v>
      </c>
      <c r="AM1567">
        <v>63708</v>
      </c>
      <c r="AN1567">
        <v>488</v>
      </c>
      <c r="AO1567">
        <v>-61792</v>
      </c>
      <c r="AQ1567">
        <v>-143</v>
      </c>
      <c r="AR1567">
        <v>34</v>
      </c>
      <c r="AS1567">
        <v>1018</v>
      </c>
      <c r="AT1567">
        <v>5066</v>
      </c>
      <c r="AU1567">
        <v>23804</v>
      </c>
      <c r="AV1567">
        <v>-153809</v>
      </c>
      <c r="AW1567">
        <v>75757</v>
      </c>
      <c r="AX1567">
        <v>-25476</v>
      </c>
      <c r="AY1567">
        <v>-57849</v>
      </c>
      <c r="BA1567">
        <v>237</v>
      </c>
      <c r="BB1567">
        <v>-209</v>
      </c>
      <c r="BC1567">
        <v>234</v>
      </c>
      <c r="BD1567">
        <v>-35034</v>
      </c>
      <c r="BE1567">
        <v>71655</v>
      </c>
      <c r="BF1567">
        <v>-19348</v>
      </c>
      <c r="BG1567">
        <v>55896</v>
      </c>
      <c r="BH1567">
        <v>-36194</v>
      </c>
      <c r="BI1567">
        <v>-66638</v>
      </c>
    </row>
    <row r="1568" spans="1:61" x14ac:dyDescent="0.25">
      <c r="A1568">
        <f>Q1569/1000</f>
        <v>-5.0000000000000001E-3</v>
      </c>
      <c r="B1568">
        <f>R1569/1000</f>
        <v>-5.0000000000000001E-3</v>
      </c>
      <c r="C1568">
        <f>S1569/1000</f>
        <v>0.107</v>
      </c>
      <c r="D1568">
        <f>T1569/1000</f>
        <v>84.838999999999999</v>
      </c>
      <c r="E1568">
        <f>U1569/1000</f>
        <v>266.47899999999998</v>
      </c>
      <c r="F1568">
        <f>V1569/1000</f>
        <v>13.367000000000001</v>
      </c>
      <c r="G1568">
        <v>0</v>
      </c>
      <c r="Q1568">
        <v>-148</v>
      </c>
      <c r="R1568">
        <v>89</v>
      </c>
      <c r="S1568">
        <v>484</v>
      </c>
      <c r="T1568">
        <v>102661</v>
      </c>
      <c r="U1568">
        <v>286865</v>
      </c>
      <c r="V1568">
        <v>-30823</v>
      </c>
      <c r="W1568">
        <v>-969</v>
      </c>
      <c r="X1568">
        <v>232</v>
      </c>
      <c r="Y1568">
        <v>-188</v>
      </c>
      <c r="Z1568">
        <v>23071</v>
      </c>
      <c r="AA1568">
        <v>-91919</v>
      </c>
      <c r="AB1568">
        <v>-8972</v>
      </c>
      <c r="AC1568">
        <v>55164</v>
      </c>
      <c r="AD1568">
        <v>-26355</v>
      </c>
      <c r="AE1568">
        <v>-78162</v>
      </c>
      <c r="AG1568">
        <v>22</v>
      </c>
      <c r="AH1568">
        <v>-181</v>
      </c>
      <c r="AI1568">
        <v>1002</v>
      </c>
      <c r="AJ1568">
        <v>-12573</v>
      </c>
      <c r="AK1568">
        <v>10498</v>
      </c>
      <c r="AL1568">
        <v>45593</v>
      </c>
      <c r="AM1568">
        <v>64648</v>
      </c>
      <c r="AN1568">
        <v>-439</v>
      </c>
      <c r="AO1568">
        <v>-61597</v>
      </c>
      <c r="AQ1568">
        <v>-164</v>
      </c>
      <c r="AR1568">
        <v>-89</v>
      </c>
      <c r="AS1568">
        <v>993</v>
      </c>
      <c r="AT1568">
        <v>14465</v>
      </c>
      <c r="AU1568">
        <v>24597</v>
      </c>
      <c r="AV1568">
        <v>-137878</v>
      </c>
      <c r="AW1568">
        <v>75452</v>
      </c>
      <c r="AX1568">
        <v>-22217</v>
      </c>
      <c r="AY1568">
        <v>-56140</v>
      </c>
      <c r="BA1568">
        <v>696</v>
      </c>
      <c r="BB1568">
        <v>-259</v>
      </c>
      <c r="BC1568">
        <v>1151</v>
      </c>
      <c r="BD1568">
        <v>-79285</v>
      </c>
      <c r="BE1568">
        <v>-239929</v>
      </c>
      <c r="BF1568">
        <v>75684</v>
      </c>
      <c r="BG1568">
        <v>53906</v>
      </c>
      <c r="BH1568">
        <v>-37659</v>
      </c>
      <c r="BI1568">
        <v>-66882</v>
      </c>
    </row>
    <row r="1569" spans="1:61" x14ac:dyDescent="0.25">
      <c r="A1569">
        <f>Q1570/1000</f>
        <v>0.441</v>
      </c>
      <c r="B1569">
        <f>R1570/1000</f>
        <v>-5.8999999999999997E-2</v>
      </c>
      <c r="C1569">
        <f>S1570/1000</f>
        <v>-0.41499999999999998</v>
      </c>
      <c r="D1569">
        <f>T1570/1000</f>
        <v>57.555999999999997</v>
      </c>
      <c r="E1569">
        <f>U1570/1000</f>
        <v>232.91</v>
      </c>
      <c r="F1569">
        <f>V1570/1000</f>
        <v>29.053000000000001</v>
      </c>
      <c r="G1569">
        <v>0</v>
      </c>
      <c r="Q1569">
        <v>-5</v>
      </c>
      <c r="R1569">
        <v>-5</v>
      </c>
      <c r="S1569">
        <v>107</v>
      </c>
      <c r="T1569">
        <v>84839</v>
      </c>
      <c r="U1569">
        <v>266479</v>
      </c>
      <c r="V1569">
        <v>13367</v>
      </c>
      <c r="W1569">
        <v>-1078</v>
      </c>
      <c r="X1569">
        <v>221</v>
      </c>
      <c r="Y1569">
        <v>-360</v>
      </c>
      <c r="Z1569">
        <v>9644</v>
      </c>
      <c r="AA1569">
        <v>-134033</v>
      </c>
      <c r="AB1569">
        <v>-24231</v>
      </c>
      <c r="AC1569">
        <v>51746</v>
      </c>
      <c r="AD1569">
        <v>-25500</v>
      </c>
      <c r="AE1569">
        <v>-77881</v>
      </c>
      <c r="AG1569">
        <v>36</v>
      </c>
      <c r="AH1569">
        <v>-216</v>
      </c>
      <c r="AI1569">
        <v>990</v>
      </c>
      <c r="AJ1569">
        <v>-18433</v>
      </c>
      <c r="AK1569">
        <v>11230</v>
      </c>
      <c r="AL1569">
        <v>56396</v>
      </c>
      <c r="AM1569">
        <v>66138</v>
      </c>
      <c r="AN1569">
        <v>-977</v>
      </c>
      <c r="AO1569">
        <v>-62268</v>
      </c>
      <c r="AQ1569">
        <v>-147</v>
      </c>
      <c r="AR1569">
        <v>-213</v>
      </c>
      <c r="AS1569">
        <v>919</v>
      </c>
      <c r="AT1569">
        <v>15930</v>
      </c>
      <c r="AU1569">
        <v>24292</v>
      </c>
      <c r="AV1569">
        <v>-118713</v>
      </c>
      <c r="AW1569">
        <v>74963</v>
      </c>
      <c r="AX1569">
        <v>-19763</v>
      </c>
      <c r="AY1569">
        <v>-56335</v>
      </c>
      <c r="BA1569">
        <v>1756</v>
      </c>
      <c r="BB1569">
        <v>-72</v>
      </c>
      <c r="BC1569">
        <v>1499</v>
      </c>
      <c r="BD1569">
        <v>-201233</v>
      </c>
      <c r="BE1569">
        <v>-526184</v>
      </c>
      <c r="BF1569">
        <v>243164</v>
      </c>
      <c r="BG1569">
        <v>44739</v>
      </c>
      <c r="BH1569">
        <v>-37439</v>
      </c>
      <c r="BI1569">
        <v>-62415</v>
      </c>
    </row>
    <row r="1570" spans="1:61" x14ac:dyDescent="0.25">
      <c r="A1570">
        <f>Q1571/1000</f>
        <v>0.50700000000000001</v>
      </c>
      <c r="B1570">
        <f>R1571/1000</f>
        <v>7.5999999999999998E-2</v>
      </c>
      <c r="C1570">
        <f>S1571/1000</f>
        <v>-0.54700000000000004</v>
      </c>
      <c r="D1570">
        <f>T1571/1000</f>
        <v>33.386000000000003</v>
      </c>
      <c r="E1570">
        <f>U1571/1000</f>
        <v>132.14099999999999</v>
      </c>
      <c r="F1570">
        <f>V1571/1000</f>
        <v>26.123000000000001</v>
      </c>
      <c r="G1570">
        <v>0</v>
      </c>
      <c r="Q1570">
        <v>441</v>
      </c>
      <c r="R1570">
        <v>-59</v>
      </c>
      <c r="S1570">
        <v>-415</v>
      </c>
      <c r="T1570">
        <v>57556</v>
      </c>
      <c r="U1570">
        <v>232910</v>
      </c>
      <c r="V1570">
        <v>29053</v>
      </c>
      <c r="W1570">
        <v>-1183</v>
      </c>
      <c r="X1570">
        <v>236</v>
      </c>
      <c r="Y1570">
        <v>-365</v>
      </c>
      <c r="Z1570">
        <v>4028</v>
      </c>
      <c r="AA1570">
        <v>-179138</v>
      </c>
      <c r="AB1570">
        <v>-29968</v>
      </c>
      <c r="AC1570">
        <v>47729</v>
      </c>
      <c r="AD1570">
        <v>-26111</v>
      </c>
      <c r="AE1570">
        <v>-78552</v>
      </c>
      <c r="AG1570">
        <v>-150</v>
      </c>
      <c r="AH1570">
        <v>-299</v>
      </c>
      <c r="AI1570">
        <v>956</v>
      </c>
      <c r="AJ1570">
        <v>-23315</v>
      </c>
      <c r="AK1570">
        <v>10193</v>
      </c>
      <c r="AL1570">
        <v>87646</v>
      </c>
      <c r="AM1570">
        <v>67896</v>
      </c>
      <c r="AN1570">
        <v>-1404</v>
      </c>
      <c r="AO1570">
        <v>-62659</v>
      </c>
      <c r="AQ1570">
        <v>-129</v>
      </c>
      <c r="AR1570">
        <v>-348</v>
      </c>
      <c r="AS1570">
        <v>870</v>
      </c>
      <c r="AT1570">
        <v>10864</v>
      </c>
      <c r="AU1570">
        <v>21912</v>
      </c>
      <c r="AV1570">
        <v>-88867</v>
      </c>
      <c r="AW1570">
        <v>73657</v>
      </c>
      <c r="AX1570">
        <v>-17798</v>
      </c>
      <c r="AY1570">
        <v>-55981</v>
      </c>
      <c r="BA1570">
        <v>160</v>
      </c>
      <c r="BB1570">
        <v>438</v>
      </c>
      <c r="BC1570">
        <v>992</v>
      </c>
      <c r="BD1570">
        <v>-58716</v>
      </c>
      <c r="BE1570">
        <v>-173401</v>
      </c>
      <c r="BF1570">
        <v>116821</v>
      </c>
      <c r="BG1570">
        <v>38391</v>
      </c>
      <c r="BH1570">
        <v>-35229</v>
      </c>
      <c r="BI1570">
        <v>-58008</v>
      </c>
    </row>
    <row r="1571" spans="1:61" x14ac:dyDescent="0.25">
      <c r="A1571">
        <f>Q1572/1000</f>
        <v>0.53</v>
      </c>
      <c r="B1571">
        <f>R1572/1000</f>
        <v>0.11</v>
      </c>
      <c r="C1571">
        <f>S1572/1000</f>
        <v>-0.81799999999999995</v>
      </c>
      <c r="D1571">
        <f>T1572/1000</f>
        <v>10.558999999999999</v>
      </c>
      <c r="E1571">
        <f>U1572/1000</f>
        <v>43.762</v>
      </c>
      <c r="F1571">
        <f>V1572/1000</f>
        <v>20.751999999999999</v>
      </c>
      <c r="G1571">
        <v>0</v>
      </c>
      <c r="Q1571">
        <v>507</v>
      </c>
      <c r="R1571">
        <v>76</v>
      </c>
      <c r="S1571">
        <v>-547</v>
      </c>
      <c r="T1571">
        <v>33386</v>
      </c>
      <c r="U1571">
        <v>132141</v>
      </c>
      <c r="V1571">
        <v>26123</v>
      </c>
      <c r="W1571">
        <v>-1259</v>
      </c>
      <c r="X1571">
        <v>220</v>
      </c>
      <c r="Y1571">
        <v>-415</v>
      </c>
      <c r="Z1571">
        <v>2258</v>
      </c>
      <c r="AA1571">
        <v>-178284</v>
      </c>
      <c r="AB1571">
        <v>-39551</v>
      </c>
      <c r="AC1571">
        <v>42432</v>
      </c>
      <c r="AD1571">
        <v>-26135</v>
      </c>
      <c r="AE1571">
        <v>-75134</v>
      </c>
      <c r="AG1571">
        <v>-240</v>
      </c>
      <c r="AH1571">
        <v>-174</v>
      </c>
      <c r="AI1571">
        <v>889</v>
      </c>
      <c r="AJ1571">
        <v>-42603</v>
      </c>
      <c r="AK1571">
        <v>18494</v>
      </c>
      <c r="AL1571">
        <v>158386</v>
      </c>
      <c r="AM1571">
        <v>70667</v>
      </c>
      <c r="AN1571">
        <v>-3894</v>
      </c>
      <c r="AO1571">
        <v>-63330</v>
      </c>
      <c r="AQ1571">
        <v>-91</v>
      </c>
      <c r="AR1571">
        <v>-371</v>
      </c>
      <c r="AS1571">
        <v>901</v>
      </c>
      <c r="AT1571">
        <v>2197</v>
      </c>
      <c r="AU1571">
        <v>9705</v>
      </c>
      <c r="AV1571">
        <v>-46326</v>
      </c>
      <c r="AW1571">
        <v>74194</v>
      </c>
      <c r="AX1571">
        <v>-16418</v>
      </c>
      <c r="AY1571">
        <v>-54834</v>
      </c>
      <c r="BA1571">
        <v>468</v>
      </c>
      <c r="BB1571">
        <v>242</v>
      </c>
      <c r="BC1571">
        <v>1151</v>
      </c>
      <c r="BD1571">
        <v>106750</v>
      </c>
      <c r="BE1571">
        <v>263245</v>
      </c>
      <c r="BF1571">
        <v>-79224</v>
      </c>
      <c r="BG1571">
        <v>41907</v>
      </c>
      <c r="BH1571">
        <v>-35767</v>
      </c>
      <c r="BI1571">
        <v>-62097</v>
      </c>
    </row>
    <row r="1572" spans="1:61" x14ac:dyDescent="0.25">
      <c r="A1572">
        <f>Q1573/1000</f>
        <v>0.61899999999999999</v>
      </c>
      <c r="B1572">
        <f>R1573/1000</f>
        <v>8.5000000000000006E-2</v>
      </c>
      <c r="C1572">
        <f>S1573/1000</f>
        <v>-0.72899999999999998</v>
      </c>
      <c r="D1572">
        <f>T1573/1000</f>
        <v>-28.87</v>
      </c>
      <c r="E1572">
        <f>U1573/1000</f>
        <v>-88.745000000000005</v>
      </c>
      <c r="F1572">
        <f>V1573/1000</f>
        <v>-3.2349999999999999</v>
      </c>
      <c r="G1572">
        <v>0</v>
      </c>
      <c r="Q1572">
        <v>530</v>
      </c>
      <c r="R1572">
        <v>110</v>
      </c>
      <c r="S1572">
        <v>-818</v>
      </c>
      <c r="T1572">
        <v>10559</v>
      </c>
      <c r="U1572">
        <v>43762</v>
      </c>
      <c r="V1572">
        <v>20752</v>
      </c>
      <c r="W1572">
        <v>-1200</v>
      </c>
      <c r="X1572">
        <v>228</v>
      </c>
      <c r="Y1572">
        <v>-469</v>
      </c>
      <c r="Z1572">
        <v>16235</v>
      </c>
      <c r="AA1572">
        <v>-157654</v>
      </c>
      <c r="AB1572">
        <v>-21423</v>
      </c>
      <c r="AC1572">
        <v>39368</v>
      </c>
      <c r="AD1572">
        <v>-25903</v>
      </c>
      <c r="AE1572">
        <v>-72498</v>
      </c>
      <c r="AG1572">
        <v>-198</v>
      </c>
      <c r="AH1572">
        <v>106</v>
      </c>
      <c r="AI1572">
        <v>876</v>
      </c>
      <c r="AJ1572">
        <v>-40222</v>
      </c>
      <c r="AK1572">
        <v>19653</v>
      </c>
      <c r="AL1572">
        <v>216858</v>
      </c>
      <c r="AM1572">
        <v>74023</v>
      </c>
      <c r="AN1572">
        <v>-6885</v>
      </c>
      <c r="AO1572">
        <v>-61670</v>
      </c>
      <c r="AQ1572">
        <v>-79</v>
      </c>
      <c r="AR1572">
        <v>-443</v>
      </c>
      <c r="AS1572">
        <v>876</v>
      </c>
      <c r="AT1572">
        <v>2563</v>
      </c>
      <c r="AU1572">
        <v>2625</v>
      </c>
      <c r="AV1572">
        <v>-18372</v>
      </c>
      <c r="AW1572">
        <v>73486</v>
      </c>
      <c r="AX1572">
        <v>-15869</v>
      </c>
      <c r="AY1572">
        <v>-55286</v>
      </c>
      <c r="BA1572">
        <v>331</v>
      </c>
      <c r="BB1572">
        <v>-157</v>
      </c>
      <c r="BC1572">
        <v>413</v>
      </c>
      <c r="BD1572">
        <v>108276</v>
      </c>
      <c r="BE1572">
        <v>269470</v>
      </c>
      <c r="BF1572">
        <v>-80627</v>
      </c>
      <c r="BG1572">
        <v>46667</v>
      </c>
      <c r="BH1572">
        <v>-35986</v>
      </c>
      <c r="BI1572">
        <v>-66675</v>
      </c>
    </row>
    <row r="1573" spans="1:61" x14ac:dyDescent="0.25">
      <c r="A1573">
        <f>Q1574/1000</f>
        <v>0.34200000000000003</v>
      </c>
      <c r="B1573">
        <f>R1574/1000</f>
        <v>5.0999999999999997E-2</v>
      </c>
      <c r="C1573">
        <f>S1574/1000</f>
        <v>-0.50800000000000001</v>
      </c>
      <c r="D1573">
        <f>T1574/1000</f>
        <v>-42.847000000000001</v>
      </c>
      <c r="E1573">
        <f>U1574/1000</f>
        <v>-212.952</v>
      </c>
      <c r="F1573">
        <f>V1574/1000</f>
        <v>-25.513000000000002</v>
      </c>
      <c r="G1573">
        <v>0</v>
      </c>
      <c r="Q1573">
        <v>619</v>
      </c>
      <c r="R1573">
        <v>85</v>
      </c>
      <c r="S1573">
        <v>-729</v>
      </c>
      <c r="T1573">
        <v>-28870</v>
      </c>
      <c r="U1573">
        <v>-88745</v>
      </c>
      <c r="V1573">
        <v>-3235</v>
      </c>
      <c r="W1573">
        <v>-1086</v>
      </c>
      <c r="X1573">
        <v>167</v>
      </c>
      <c r="Y1573">
        <v>-396</v>
      </c>
      <c r="Z1573">
        <v>14709</v>
      </c>
      <c r="AA1573">
        <v>-166626</v>
      </c>
      <c r="AB1573">
        <v>-18188</v>
      </c>
      <c r="AC1573">
        <v>36438</v>
      </c>
      <c r="AD1573">
        <v>-24878</v>
      </c>
      <c r="AE1573">
        <v>-68066</v>
      </c>
      <c r="AG1573">
        <v>-113</v>
      </c>
      <c r="AH1573">
        <v>400</v>
      </c>
      <c r="AI1573">
        <v>832</v>
      </c>
      <c r="AJ1573">
        <v>-55359</v>
      </c>
      <c r="AK1573">
        <v>22400</v>
      </c>
      <c r="AL1573">
        <v>238708</v>
      </c>
      <c r="AM1573">
        <v>77087</v>
      </c>
      <c r="AN1573">
        <v>-11438</v>
      </c>
      <c r="AO1573">
        <v>-61377</v>
      </c>
      <c r="AQ1573">
        <v>-117</v>
      </c>
      <c r="AR1573">
        <v>-444</v>
      </c>
      <c r="AS1573">
        <v>910</v>
      </c>
      <c r="AT1573">
        <v>-7935</v>
      </c>
      <c r="AU1573">
        <v>122</v>
      </c>
      <c r="AV1573">
        <v>12878</v>
      </c>
      <c r="AW1573">
        <v>73291</v>
      </c>
      <c r="AX1573">
        <v>-16101</v>
      </c>
      <c r="AY1573">
        <v>-54663</v>
      </c>
      <c r="BA1573">
        <v>151</v>
      </c>
      <c r="BB1573">
        <v>-215</v>
      </c>
      <c r="BC1573">
        <v>-163</v>
      </c>
      <c r="BD1573">
        <v>-1526</v>
      </c>
      <c r="BE1573">
        <v>210083</v>
      </c>
      <c r="BF1573">
        <v>-73669</v>
      </c>
      <c r="BG1573">
        <v>51135</v>
      </c>
      <c r="BH1573">
        <v>-35254</v>
      </c>
      <c r="BI1573">
        <v>-68201</v>
      </c>
    </row>
    <row r="1574" spans="1:61" x14ac:dyDescent="0.25">
      <c r="A1574">
        <f>Q1575/1000</f>
        <v>6.2E-2</v>
      </c>
      <c r="B1574">
        <f>R1575/1000</f>
        <v>0.115</v>
      </c>
      <c r="C1574">
        <f>S1575/1000</f>
        <v>2E-3</v>
      </c>
      <c r="D1574">
        <f>T1575/1000</f>
        <v>-87.769000000000005</v>
      </c>
      <c r="E1574">
        <f>U1575/1000</f>
        <v>-317.74900000000002</v>
      </c>
      <c r="F1574">
        <f>V1575/1000</f>
        <v>-14.526</v>
      </c>
      <c r="G1574">
        <v>0</v>
      </c>
      <c r="Q1574">
        <v>342</v>
      </c>
      <c r="R1574">
        <v>51</v>
      </c>
      <c r="S1574">
        <v>-508</v>
      </c>
      <c r="T1574">
        <v>-42847</v>
      </c>
      <c r="U1574">
        <v>-212952</v>
      </c>
      <c r="V1574">
        <v>-25513</v>
      </c>
      <c r="W1574">
        <v>-962</v>
      </c>
      <c r="X1574">
        <v>182</v>
      </c>
      <c r="Y1574">
        <v>-227</v>
      </c>
      <c r="Z1574">
        <v>1892</v>
      </c>
      <c r="AA1574">
        <v>-120728</v>
      </c>
      <c r="AB1574">
        <v>-22400</v>
      </c>
      <c r="AC1574">
        <v>34790</v>
      </c>
      <c r="AD1574">
        <v>-25269</v>
      </c>
      <c r="AE1574">
        <v>-66455</v>
      </c>
      <c r="AG1574">
        <v>-4</v>
      </c>
      <c r="AH1574">
        <v>669</v>
      </c>
      <c r="AI1574">
        <v>886</v>
      </c>
      <c r="AJ1574">
        <v>-48279</v>
      </c>
      <c r="AK1574">
        <v>31128</v>
      </c>
      <c r="AL1574">
        <v>217834</v>
      </c>
      <c r="AM1574">
        <v>79321</v>
      </c>
      <c r="AN1574">
        <v>-17358</v>
      </c>
      <c r="AO1574">
        <v>-61475</v>
      </c>
      <c r="AQ1574">
        <v>-151</v>
      </c>
      <c r="AR1574">
        <v>-469</v>
      </c>
      <c r="AS1574">
        <v>897</v>
      </c>
      <c r="AT1574">
        <v>-7080</v>
      </c>
      <c r="AU1574">
        <v>-1465</v>
      </c>
      <c r="AV1574">
        <v>51758</v>
      </c>
      <c r="AW1574">
        <v>73743</v>
      </c>
      <c r="AX1574">
        <v>-16846</v>
      </c>
      <c r="AY1574">
        <v>-54724</v>
      </c>
      <c r="BA1574">
        <v>276</v>
      </c>
      <c r="BB1574">
        <v>-117</v>
      </c>
      <c r="BC1574">
        <v>351</v>
      </c>
      <c r="BD1574">
        <v>-76172</v>
      </c>
      <c r="BE1574">
        <v>60669</v>
      </c>
      <c r="BF1574">
        <v>-32166</v>
      </c>
      <c r="BG1574">
        <v>54346</v>
      </c>
      <c r="BH1574">
        <v>-36963</v>
      </c>
      <c r="BI1574">
        <v>-66931</v>
      </c>
    </row>
    <row r="1575" spans="1:61" x14ac:dyDescent="0.25">
      <c r="A1575">
        <f>Q1576/1000</f>
        <v>-0.109</v>
      </c>
      <c r="B1575">
        <f>R1576/1000</f>
        <v>0.22</v>
      </c>
      <c r="C1575">
        <f>S1576/1000</f>
        <v>0.58499999999999996</v>
      </c>
      <c r="D1575">
        <f>T1576/1000</f>
        <v>-91.125</v>
      </c>
      <c r="E1575">
        <f>U1576/1000</f>
        <v>-385.92500000000001</v>
      </c>
      <c r="F1575">
        <f>V1576/1000</f>
        <v>26.367000000000001</v>
      </c>
      <c r="G1575">
        <v>0</v>
      </c>
      <c r="Q1575">
        <v>62</v>
      </c>
      <c r="R1575">
        <v>115</v>
      </c>
      <c r="S1575">
        <v>2</v>
      </c>
      <c r="T1575">
        <v>-87769</v>
      </c>
      <c r="U1575">
        <v>-317749</v>
      </c>
      <c r="V1575">
        <v>-14526</v>
      </c>
      <c r="W1575">
        <v>-905</v>
      </c>
      <c r="X1575">
        <v>110</v>
      </c>
      <c r="Y1575">
        <v>-157</v>
      </c>
      <c r="Z1575">
        <v>1892</v>
      </c>
      <c r="AA1575">
        <v>-62805</v>
      </c>
      <c r="AB1575">
        <v>-13611</v>
      </c>
      <c r="AC1575">
        <v>34155</v>
      </c>
      <c r="AD1575">
        <v>-25391</v>
      </c>
      <c r="AE1575">
        <v>-64783</v>
      </c>
      <c r="AG1575">
        <v>59</v>
      </c>
      <c r="AH1575">
        <v>981</v>
      </c>
      <c r="AI1575">
        <v>909</v>
      </c>
      <c r="AJ1575">
        <v>-39612</v>
      </c>
      <c r="AK1575">
        <v>44434</v>
      </c>
      <c r="AL1575">
        <v>173035</v>
      </c>
      <c r="AM1575">
        <v>80713</v>
      </c>
      <c r="AN1575">
        <v>-21301</v>
      </c>
      <c r="AO1575">
        <v>-60840</v>
      </c>
      <c r="AQ1575">
        <v>-224</v>
      </c>
      <c r="AR1575">
        <v>-393</v>
      </c>
      <c r="AS1575">
        <v>891</v>
      </c>
      <c r="AT1575">
        <v>-23743</v>
      </c>
      <c r="AU1575">
        <v>-3357</v>
      </c>
      <c r="AV1575">
        <v>95093</v>
      </c>
      <c r="AW1575">
        <v>73840</v>
      </c>
      <c r="AX1575">
        <v>-18457</v>
      </c>
      <c r="AY1575">
        <v>-55591</v>
      </c>
      <c r="BA1575">
        <v>1204</v>
      </c>
      <c r="BB1575">
        <v>-39</v>
      </c>
      <c r="BC1575">
        <v>1203</v>
      </c>
      <c r="BD1575">
        <v>-95276</v>
      </c>
      <c r="BE1575">
        <v>-243164</v>
      </c>
      <c r="BF1575">
        <v>120789</v>
      </c>
      <c r="BG1575">
        <v>51331</v>
      </c>
      <c r="BH1575">
        <v>-37915</v>
      </c>
      <c r="BI1575">
        <v>-65112</v>
      </c>
    </row>
    <row r="1576" spans="1:61" x14ac:dyDescent="0.25">
      <c r="A1576">
        <f>Q1577/1000</f>
        <v>-0.44700000000000001</v>
      </c>
      <c r="B1576">
        <f>R1577/1000</f>
        <v>0.34899999999999998</v>
      </c>
      <c r="C1576">
        <f>S1577/1000</f>
        <v>1.113</v>
      </c>
      <c r="D1576">
        <f>T1577/1000</f>
        <v>-70.373999999999995</v>
      </c>
      <c r="E1576">
        <f>U1577/1000</f>
        <v>-378.05200000000002</v>
      </c>
      <c r="F1576">
        <f>V1577/1000</f>
        <v>36.194000000000003</v>
      </c>
      <c r="G1576">
        <v>0</v>
      </c>
      <c r="Q1576">
        <v>-109</v>
      </c>
      <c r="R1576">
        <v>220</v>
      </c>
      <c r="S1576">
        <v>585</v>
      </c>
      <c r="T1576">
        <v>-91125</v>
      </c>
      <c r="U1576">
        <v>-385925</v>
      </c>
      <c r="V1576">
        <v>26367</v>
      </c>
      <c r="W1576">
        <v>-882</v>
      </c>
      <c r="X1576">
        <v>136</v>
      </c>
      <c r="Y1576">
        <v>-129</v>
      </c>
      <c r="Z1576">
        <v>-5066</v>
      </c>
      <c r="AA1576">
        <v>3906</v>
      </c>
      <c r="AB1576">
        <v>183</v>
      </c>
      <c r="AC1576">
        <v>34143</v>
      </c>
      <c r="AD1576">
        <v>-25562</v>
      </c>
      <c r="AE1576">
        <v>-64844</v>
      </c>
      <c r="AG1576">
        <v>262</v>
      </c>
      <c r="AH1576">
        <v>982</v>
      </c>
      <c r="AI1576">
        <v>673</v>
      </c>
      <c r="AJ1576">
        <v>-23376</v>
      </c>
      <c r="AK1576">
        <v>50232</v>
      </c>
      <c r="AL1576">
        <v>71350</v>
      </c>
      <c r="AM1576">
        <v>81201</v>
      </c>
      <c r="AN1576">
        <v>-24133</v>
      </c>
      <c r="AO1576">
        <v>-60876</v>
      </c>
      <c r="AQ1576">
        <v>-174</v>
      </c>
      <c r="AR1576">
        <v>-175</v>
      </c>
      <c r="AS1576">
        <v>889</v>
      </c>
      <c r="AT1576">
        <v>-12939</v>
      </c>
      <c r="AU1576">
        <v>-12878</v>
      </c>
      <c r="AV1576">
        <v>162170</v>
      </c>
      <c r="AW1576">
        <v>75696</v>
      </c>
      <c r="AX1576">
        <v>-21912</v>
      </c>
      <c r="AY1576">
        <v>-56323</v>
      </c>
      <c r="BA1576">
        <v>1693</v>
      </c>
      <c r="BB1576">
        <v>-665</v>
      </c>
      <c r="BC1576">
        <v>1466</v>
      </c>
      <c r="BD1576">
        <v>-137512</v>
      </c>
      <c r="BE1576">
        <v>-413513</v>
      </c>
      <c r="BF1576">
        <v>173096</v>
      </c>
      <c r="BG1576">
        <v>43188</v>
      </c>
      <c r="BH1576">
        <v>-37622</v>
      </c>
      <c r="BI1576">
        <v>-61255</v>
      </c>
    </row>
    <row r="1577" spans="1:61" x14ac:dyDescent="0.25">
      <c r="A1577">
        <f>Q1578/1000</f>
        <v>-0.80900000000000005</v>
      </c>
      <c r="B1577">
        <f>R1578/1000</f>
        <v>0.19600000000000001</v>
      </c>
      <c r="C1577">
        <f>S1578/1000</f>
        <v>0.74399999999999999</v>
      </c>
      <c r="D1577">
        <f>T1578/1000</f>
        <v>-28.564</v>
      </c>
      <c r="E1577">
        <f>U1578/1000</f>
        <v>-337.70800000000003</v>
      </c>
      <c r="F1577">
        <f>V1578/1000</f>
        <v>34.058</v>
      </c>
      <c r="G1577">
        <v>0</v>
      </c>
      <c r="Q1577">
        <v>-447</v>
      </c>
      <c r="R1577">
        <v>349</v>
      </c>
      <c r="S1577">
        <v>1113</v>
      </c>
      <c r="T1577">
        <v>-70374</v>
      </c>
      <c r="U1577">
        <v>-378052</v>
      </c>
      <c r="V1577">
        <v>36194</v>
      </c>
      <c r="W1577">
        <v>-887</v>
      </c>
      <c r="X1577">
        <v>92</v>
      </c>
      <c r="Y1577">
        <v>-171</v>
      </c>
      <c r="Z1577">
        <v>1404</v>
      </c>
      <c r="AA1577">
        <v>53894</v>
      </c>
      <c r="AB1577">
        <v>8911</v>
      </c>
      <c r="AC1577">
        <v>34290</v>
      </c>
      <c r="AD1577">
        <v>-25781</v>
      </c>
      <c r="AE1577">
        <v>-64832</v>
      </c>
      <c r="AG1577">
        <v>92</v>
      </c>
      <c r="AH1577">
        <v>697</v>
      </c>
      <c r="AI1577">
        <v>677</v>
      </c>
      <c r="AJ1577">
        <v>-15381</v>
      </c>
      <c r="AK1577">
        <v>-5371</v>
      </c>
      <c r="AL1577">
        <v>-13428</v>
      </c>
      <c r="AM1577">
        <v>80774</v>
      </c>
      <c r="AN1577">
        <v>-24011</v>
      </c>
      <c r="AO1577">
        <v>-59619</v>
      </c>
      <c r="AQ1577">
        <v>-107</v>
      </c>
      <c r="AR1577">
        <v>39</v>
      </c>
      <c r="AS1577">
        <v>910</v>
      </c>
      <c r="AT1577">
        <v>-12817</v>
      </c>
      <c r="AU1577">
        <v>-30334</v>
      </c>
      <c r="AV1577">
        <v>177368</v>
      </c>
      <c r="AW1577">
        <v>75940</v>
      </c>
      <c r="AX1577">
        <v>-25635</v>
      </c>
      <c r="AY1577">
        <v>-55457</v>
      </c>
      <c r="BA1577">
        <v>455</v>
      </c>
      <c r="BB1577">
        <v>520</v>
      </c>
      <c r="BC1577">
        <v>1060</v>
      </c>
      <c r="BD1577">
        <v>78979</v>
      </c>
      <c r="BE1577">
        <v>-42603</v>
      </c>
      <c r="BF1577">
        <v>-30762</v>
      </c>
      <c r="BG1577">
        <v>41138</v>
      </c>
      <c r="BH1577">
        <v>-35986</v>
      </c>
      <c r="BI1577">
        <v>-59155</v>
      </c>
    </row>
    <row r="1578" spans="1:61" x14ac:dyDescent="0.25">
      <c r="A1578">
        <f>Q1579/1000</f>
        <v>-1.016</v>
      </c>
      <c r="B1578">
        <f>R1579/1000</f>
        <v>0.53700000000000003</v>
      </c>
      <c r="C1578">
        <f>S1579/1000</f>
        <v>1.29</v>
      </c>
      <c r="D1578">
        <f>T1579/1000</f>
        <v>-70.19</v>
      </c>
      <c r="E1578">
        <f>U1579/1000</f>
        <v>-284.24099999999999</v>
      </c>
      <c r="F1578">
        <f>V1579/1000</f>
        <v>16.417999999999999</v>
      </c>
      <c r="G1578">
        <v>0</v>
      </c>
      <c r="Q1578">
        <v>-809</v>
      </c>
      <c r="R1578">
        <v>196</v>
      </c>
      <c r="S1578">
        <v>744</v>
      </c>
      <c r="T1578">
        <v>-28564</v>
      </c>
      <c r="U1578">
        <v>-337708</v>
      </c>
      <c r="V1578">
        <v>34058</v>
      </c>
      <c r="W1578">
        <v>-1021</v>
      </c>
      <c r="X1578">
        <v>127</v>
      </c>
      <c r="Y1578">
        <v>-145</v>
      </c>
      <c r="Z1578">
        <v>-22278</v>
      </c>
      <c r="AA1578">
        <v>97656</v>
      </c>
      <c r="AB1578">
        <v>4883</v>
      </c>
      <c r="AC1578">
        <v>35278</v>
      </c>
      <c r="AD1578">
        <v>-26221</v>
      </c>
      <c r="AE1578">
        <v>-67371</v>
      </c>
      <c r="AG1578">
        <v>27</v>
      </c>
      <c r="AH1578">
        <v>656</v>
      </c>
      <c r="AI1578">
        <v>818</v>
      </c>
      <c r="AJ1578">
        <v>-21912</v>
      </c>
      <c r="AK1578">
        <v>-37598</v>
      </c>
      <c r="AL1578">
        <v>-56274</v>
      </c>
      <c r="AM1578">
        <v>80310</v>
      </c>
      <c r="AN1578">
        <v>-23022</v>
      </c>
      <c r="AO1578">
        <v>-60266</v>
      </c>
      <c r="AQ1578">
        <v>-20</v>
      </c>
      <c r="AR1578">
        <v>278</v>
      </c>
      <c r="AS1578">
        <v>1011</v>
      </c>
      <c r="AT1578">
        <v>-27893</v>
      </c>
      <c r="AU1578">
        <v>-33752</v>
      </c>
      <c r="AV1578">
        <v>194641</v>
      </c>
      <c r="AW1578">
        <v>74890</v>
      </c>
      <c r="AX1578">
        <v>-30139</v>
      </c>
      <c r="AY1578">
        <v>-56555</v>
      </c>
      <c r="BA1578">
        <v>320</v>
      </c>
      <c r="BB1578">
        <v>54</v>
      </c>
      <c r="BC1578">
        <v>661</v>
      </c>
      <c r="BD1578">
        <v>148804</v>
      </c>
      <c r="BE1578">
        <v>242310</v>
      </c>
      <c r="BF1578">
        <v>-66589</v>
      </c>
      <c r="BG1578">
        <v>44739</v>
      </c>
      <c r="BH1578">
        <v>-36230</v>
      </c>
      <c r="BI1578">
        <v>-64502</v>
      </c>
    </row>
    <row r="1579" spans="1:61" x14ac:dyDescent="0.25">
      <c r="A1579">
        <f>Q1580/1000</f>
        <v>-1.5649999999999999</v>
      </c>
      <c r="B1579">
        <f>R1580/1000</f>
        <v>0.32200000000000001</v>
      </c>
      <c r="C1579">
        <f>S1580/1000</f>
        <v>0.68899999999999995</v>
      </c>
      <c r="D1579">
        <f>T1580/1000</f>
        <v>-31.433</v>
      </c>
      <c r="E1579">
        <f>U1580/1000</f>
        <v>-322.08300000000003</v>
      </c>
      <c r="F1579">
        <f>V1580/1000</f>
        <v>33.264000000000003</v>
      </c>
      <c r="G1579">
        <v>0</v>
      </c>
      <c r="Q1579">
        <v>-1016</v>
      </c>
      <c r="R1579">
        <v>537</v>
      </c>
      <c r="S1579">
        <v>1290</v>
      </c>
      <c r="T1579">
        <v>-70190</v>
      </c>
      <c r="U1579">
        <v>-284241</v>
      </c>
      <c r="V1579">
        <v>16418</v>
      </c>
      <c r="W1579">
        <v>-1253</v>
      </c>
      <c r="X1579">
        <v>192</v>
      </c>
      <c r="Y1579">
        <v>-176</v>
      </c>
      <c r="Z1579">
        <v>-11963</v>
      </c>
      <c r="AA1579">
        <v>162720</v>
      </c>
      <c r="AB1579">
        <v>2258</v>
      </c>
      <c r="AC1579">
        <v>37170</v>
      </c>
      <c r="AD1579">
        <v>-26770</v>
      </c>
      <c r="AE1579">
        <v>-68982</v>
      </c>
      <c r="AG1579">
        <v>33</v>
      </c>
      <c r="AH1579">
        <v>656</v>
      </c>
      <c r="AI1579">
        <v>803</v>
      </c>
      <c r="AJ1579">
        <v>7874</v>
      </c>
      <c r="AK1579">
        <v>-33264</v>
      </c>
      <c r="AL1579">
        <v>-91003</v>
      </c>
      <c r="AM1579">
        <v>79614</v>
      </c>
      <c r="AN1579">
        <v>-20715</v>
      </c>
      <c r="AO1579">
        <v>-60645</v>
      </c>
      <c r="AQ1579">
        <v>-75</v>
      </c>
      <c r="AR1579">
        <v>280</v>
      </c>
      <c r="AS1579">
        <v>1055</v>
      </c>
      <c r="AT1579">
        <v>-17090</v>
      </c>
      <c r="AU1579">
        <v>-16785</v>
      </c>
      <c r="AV1579">
        <v>135498</v>
      </c>
      <c r="AW1579">
        <v>74536</v>
      </c>
      <c r="AX1579">
        <v>-33789</v>
      </c>
      <c r="AY1579">
        <v>-57007</v>
      </c>
      <c r="BA1579">
        <v>306</v>
      </c>
      <c r="BB1579">
        <v>-185</v>
      </c>
      <c r="BC1579">
        <v>-10</v>
      </c>
      <c r="BD1579">
        <v>53162</v>
      </c>
      <c r="BE1579">
        <v>227783</v>
      </c>
      <c r="BF1579">
        <v>-34607</v>
      </c>
      <c r="BG1579">
        <v>48962</v>
      </c>
      <c r="BH1579">
        <v>-35144</v>
      </c>
      <c r="BI1579">
        <v>-67639</v>
      </c>
    </row>
    <row r="1580" spans="1:61" x14ac:dyDescent="0.25">
      <c r="A1580">
        <f>Q1581/1000</f>
        <v>-1.41</v>
      </c>
      <c r="B1580">
        <f>R1581/1000</f>
        <v>0.54500000000000004</v>
      </c>
      <c r="C1580">
        <f>S1581/1000</f>
        <v>0.83699999999999997</v>
      </c>
      <c r="D1580">
        <f>T1581/1000</f>
        <v>-99.06</v>
      </c>
      <c r="E1580">
        <f>U1581/1000</f>
        <v>-178.95500000000001</v>
      </c>
      <c r="F1580">
        <f>V1581/1000</f>
        <v>37.475999999999999</v>
      </c>
      <c r="G1580">
        <v>0</v>
      </c>
      <c r="Q1580">
        <v>-1565</v>
      </c>
      <c r="R1580">
        <v>322</v>
      </c>
      <c r="S1580">
        <v>689</v>
      </c>
      <c r="T1580">
        <v>-31433</v>
      </c>
      <c r="U1580">
        <v>-322083</v>
      </c>
      <c r="V1580">
        <v>33264</v>
      </c>
      <c r="W1580">
        <v>-1288</v>
      </c>
      <c r="X1580">
        <v>242</v>
      </c>
      <c r="Y1580">
        <v>-345</v>
      </c>
      <c r="Z1580">
        <v>21484</v>
      </c>
      <c r="AA1580">
        <v>222839</v>
      </c>
      <c r="AB1580">
        <v>29175</v>
      </c>
      <c r="AC1580">
        <v>40808</v>
      </c>
      <c r="AD1580">
        <v>-25977</v>
      </c>
      <c r="AE1580">
        <v>-73450</v>
      </c>
      <c r="AG1580">
        <v>67</v>
      </c>
      <c r="AH1580">
        <v>609</v>
      </c>
      <c r="AI1580">
        <v>825</v>
      </c>
      <c r="AJ1580">
        <v>21362</v>
      </c>
      <c r="AK1580">
        <v>-49988</v>
      </c>
      <c r="AL1580">
        <v>-130432</v>
      </c>
      <c r="AM1580">
        <v>79065</v>
      </c>
      <c r="AN1580">
        <v>-18176</v>
      </c>
      <c r="AO1580">
        <v>-62366</v>
      </c>
      <c r="AQ1580">
        <v>75</v>
      </c>
      <c r="AR1580">
        <v>487</v>
      </c>
      <c r="AS1580">
        <v>1047</v>
      </c>
      <c r="AT1580">
        <v>-18188</v>
      </c>
      <c r="AU1580">
        <v>122</v>
      </c>
      <c r="AV1580">
        <v>143005</v>
      </c>
      <c r="AW1580">
        <v>72803</v>
      </c>
      <c r="AX1580">
        <v>-36987</v>
      </c>
      <c r="AY1580">
        <v>-57031</v>
      </c>
      <c r="BA1580">
        <v>102</v>
      </c>
      <c r="BB1580">
        <v>-129</v>
      </c>
      <c r="BC1580">
        <v>149</v>
      </c>
      <c r="BD1580">
        <v>-49988</v>
      </c>
      <c r="BE1580">
        <v>154907</v>
      </c>
      <c r="BF1580">
        <v>-41077</v>
      </c>
      <c r="BG1580">
        <v>51538</v>
      </c>
      <c r="BH1580">
        <v>-36145</v>
      </c>
      <c r="BI1580">
        <v>-65979</v>
      </c>
    </row>
    <row r="1581" spans="1:61" x14ac:dyDescent="0.25">
      <c r="A1581">
        <f>Q1582/1000</f>
        <v>-1.4550000000000001</v>
      </c>
      <c r="B1581">
        <f>R1582/1000</f>
        <v>0.56799999999999995</v>
      </c>
      <c r="C1581">
        <f>S1582/1000</f>
        <v>0.91900000000000004</v>
      </c>
      <c r="D1581">
        <f>T1582/1000</f>
        <v>-72.326999999999998</v>
      </c>
      <c r="E1581">
        <f>U1582/1000</f>
        <v>-223.02199999999999</v>
      </c>
      <c r="F1581">
        <f>V1582/1000</f>
        <v>47.241</v>
      </c>
      <c r="G1581">
        <v>0</v>
      </c>
      <c r="Q1581">
        <v>-1410</v>
      </c>
      <c r="R1581">
        <v>545</v>
      </c>
      <c r="S1581">
        <v>837</v>
      </c>
      <c r="T1581">
        <v>-99060</v>
      </c>
      <c r="U1581">
        <v>-178955</v>
      </c>
      <c r="V1581">
        <v>37476</v>
      </c>
      <c r="W1581">
        <v>-1226</v>
      </c>
      <c r="X1581">
        <v>173</v>
      </c>
      <c r="Y1581">
        <v>-381</v>
      </c>
      <c r="Z1581">
        <v>-11292</v>
      </c>
      <c r="AA1581">
        <v>176758</v>
      </c>
      <c r="AB1581">
        <v>41443</v>
      </c>
      <c r="AC1581">
        <v>45300</v>
      </c>
      <c r="AD1581">
        <v>-26172</v>
      </c>
      <c r="AE1581">
        <v>-76929</v>
      </c>
      <c r="AG1581">
        <v>-1</v>
      </c>
      <c r="AH1581">
        <v>562</v>
      </c>
      <c r="AI1581">
        <v>904</v>
      </c>
      <c r="AJ1581">
        <v>32532</v>
      </c>
      <c r="AK1581">
        <v>-44067</v>
      </c>
      <c r="AL1581">
        <v>-165405</v>
      </c>
      <c r="AM1581">
        <v>78040</v>
      </c>
      <c r="AN1581">
        <v>-14514</v>
      </c>
      <c r="AO1581">
        <v>-63098</v>
      </c>
      <c r="AQ1581">
        <v>133</v>
      </c>
      <c r="AR1581">
        <v>419</v>
      </c>
      <c r="AS1581">
        <v>1017</v>
      </c>
      <c r="AT1581">
        <v>-3906</v>
      </c>
      <c r="AU1581">
        <v>-2258</v>
      </c>
      <c r="AV1581">
        <v>94543</v>
      </c>
      <c r="AW1581">
        <v>71375</v>
      </c>
      <c r="AX1581">
        <v>-38184</v>
      </c>
      <c r="AY1581">
        <v>-56531</v>
      </c>
      <c r="BA1581">
        <v>557</v>
      </c>
      <c r="BB1581">
        <v>-117</v>
      </c>
      <c r="BC1581">
        <v>882</v>
      </c>
      <c r="BD1581">
        <v>-80994</v>
      </c>
      <c r="BE1581">
        <v>-80505</v>
      </c>
      <c r="BF1581">
        <v>29053</v>
      </c>
      <c r="BG1581">
        <v>53040</v>
      </c>
      <c r="BH1581">
        <v>-37561</v>
      </c>
      <c r="BI1581">
        <v>-65942</v>
      </c>
    </row>
    <row r="1582" spans="1:61" x14ac:dyDescent="0.25">
      <c r="A1582">
        <f>Q1583/1000</f>
        <v>-1.226</v>
      </c>
      <c r="B1582">
        <f>R1583/1000</f>
        <v>0.48799999999999999</v>
      </c>
      <c r="C1582">
        <f>S1583/1000</f>
        <v>1</v>
      </c>
      <c r="D1582">
        <f>T1583/1000</f>
        <v>-68.358999999999995</v>
      </c>
      <c r="E1582">
        <f>U1583/1000</f>
        <v>-170.41</v>
      </c>
      <c r="F1582">
        <f>V1583/1000</f>
        <v>61.523000000000003</v>
      </c>
      <c r="G1582">
        <v>0</v>
      </c>
      <c r="Q1582">
        <v>-1455</v>
      </c>
      <c r="R1582">
        <v>568</v>
      </c>
      <c r="S1582">
        <v>919</v>
      </c>
      <c r="T1582">
        <v>-72327</v>
      </c>
      <c r="U1582">
        <v>-223022</v>
      </c>
      <c r="V1582">
        <v>47241</v>
      </c>
      <c r="W1582">
        <v>-1197</v>
      </c>
      <c r="X1582">
        <v>243</v>
      </c>
      <c r="Y1582">
        <v>-365</v>
      </c>
      <c r="Z1582">
        <v>-39734</v>
      </c>
      <c r="AA1582">
        <v>151001</v>
      </c>
      <c r="AB1582">
        <v>18738</v>
      </c>
      <c r="AC1582">
        <v>49719</v>
      </c>
      <c r="AD1582">
        <v>-26550</v>
      </c>
      <c r="AE1582">
        <v>-77893</v>
      </c>
      <c r="AG1582">
        <v>-51</v>
      </c>
      <c r="AH1582">
        <v>359</v>
      </c>
      <c r="AI1582">
        <v>931</v>
      </c>
      <c r="AJ1582">
        <v>79224</v>
      </c>
      <c r="AK1582">
        <v>-31494</v>
      </c>
      <c r="AL1582">
        <v>-193542</v>
      </c>
      <c r="AM1582">
        <v>75818</v>
      </c>
      <c r="AN1582">
        <v>-10095</v>
      </c>
      <c r="AO1582">
        <v>-63098</v>
      </c>
      <c r="AQ1582">
        <v>164</v>
      </c>
      <c r="AR1582">
        <v>599</v>
      </c>
      <c r="AS1582">
        <v>1107</v>
      </c>
      <c r="AT1582">
        <v>-6104</v>
      </c>
      <c r="AU1582">
        <v>549</v>
      </c>
      <c r="AV1582">
        <v>57556</v>
      </c>
      <c r="AW1582">
        <v>70667</v>
      </c>
      <c r="AX1582">
        <v>-39954</v>
      </c>
      <c r="AY1582">
        <v>-56152</v>
      </c>
      <c r="BA1582">
        <v>1465</v>
      </c>
      <c r="BB1582">
        <v>57</v>
      </c>
      <c r="BC1582">
        <v>1566</v>
      </c>
      <c r="BD1582">
        <v>-93567</v>
      </c>
      <c r="BE1582">
        <v>-378235</v>
      </c>
      <c r="BF1582">
        <v>170715</v>
      </c>
      <c r="BG1582">
        <v>46729</v>
      </c>
      <c r="BH1582">
        <v>-38293</v>
      </c>
      <c r="BI1582">
        <v>-63904</v>
      </c>
    </row>
    <row r="1583" spans="1:61" x14ac:dyDescent="0.25">
      <c r="A1583">
        <f>Q1584/1000</f>
        <v>-0.98899999999999999</v>
      </c>
      <c r="B1583">
        <f>R1584/1000</f>
        <v>0.63900000000000001</v>
      </c>
      <c r="C1583">
        <f>S1584/1000</f>
        <v>1.024</v>
      </c>
      <c r="D1583">
        <f>T1584/1000</f>
        <v>-70.19</v>
      </c>
      <c r="E1583">
        <f>U1584/1000</f>
        <v>-34.667999999999999</v>
      </c>
      <c r="F1583">
        <f>V1584/1000</f>
        <v>40.222000000000001</v>
      </c>
      <c r="G1583">
        <v>0</v>
      </c>
      <c r="Q1583">
        <v>-1226</v>
      </c>
      <c r="R1583">
        <v>488</v>
      </c>
      <c r="S1583">
        <v>1000</v>
      </c>
      <c r="T1583">
        <v>-68359</v>
      </c>
      <c r="U1583">
        <v>-170410</v>
      </c>
      <c r="V1583">
        <v>61523</v>
      </c>
      <c r="W1583">
        <v>-1085</v>
      </c>
      <c r="X1583">
        <v>312</v>
      </c>
      <c r="Y1583">
        <v>-257</v>
      </c>
      <c r="Z1583">
        <v>3479</v>
      </c>
      <c r="AA1583">
        <v>147217</v>
      </c>
      <c r="AB1583">
        <v>25330</v>
      </c>
      <c r="AC1583">
        <v>53870</v>
      </c>
      <c r="AD1583">
        <v>-27368</v>
      </c>
      <c r="AE1583">
        <v>-78918</v>
      </c>
      <c r="AG1583">
        <v>-116</v>
      </c>
      <c r="AH1583">
        <v>157</v>
      </c>
      <c r="AI1583">
        <v>920</v>
      </c>
      <c r="AJ1583">
        <v>83618</v>
      </c>
      <c r="AK1583">
        <v>-21240</v>
      </c>
      <c r="AL1583">
        <v>-194702</v>
      </c>
      <c r="AM1583">
        <v>73413</v>
      </c>
      <c r="AN1583">
        <v>-6189</v>
      </c>
      <c r="AO1583">
        <v>-63403</v>
      </c>
      <c r="AQ1583">
        <v>204</v>
      </c>
      <c r="AR1583">
        <v>460</v>
      </c>
      <c r="AS1583">
        <v>992</v>
      </c>
      <c r="AT1583">
        <v>16663</v>
      </c>
      <c r="AU1583">
        <v>10803</v>
      </c>
      <c r="AV1583">
        <v>-2869</v>
      </c>
      <c r="AW1583">
        <v>70129</v>
      </c>
      <c r="AX1583">
        <v>-40100</v>
      </c>
      <c r="AY1583">
        <v>-56775</v>
      </c>
      <c r="BA1583">
        <v>611</v>
      </c>
      <c r="BB1583">
        <v>-163</v>
      </c>
      <c r="BC1583">
        <v>1039</v>
      </c>
      <c r="BD1583">
        <v>-126465</v>
      </c>
      <c r="BE1583">
        <v>-331238</v>
      </c>
      <c r="BF1583">
        <v>152588</v>
      </c>
      <c r="BG1583">
        <v>38892</v>
      </c>
      <c r="BH1583">
        <v>-35583</v>
      </c>
      <c r="BI1583">
        <v>-57092</v>
      </c>
    </row>
    <row r="1584" spans="1:61" x14ac:dyDescent="0.25">
      <c r="A1584">
        <f>Q1585/1000</f>
        <v>-0.751</v>
      </c>
      <c r="B1584">
        <f>R1585/1000</f>
        <v>0.54400000000000004</v>
      </c>
      <c r="C1584">
        <f>S1585/1000</f>
        <v>0.88200000000000001</v>
      </c>
      <c r="D1584">
        <f>T1585/1000</f>
        <v>36.56</v>
      </c>
      <c r="E1584">
        <f>U1585/1000</f>
        <v>10.315</v>
      </c>
      <c r="F1584">
        <f>V1585/1000</f>
        <v>10.01</v>
      </c>
      <c r="G1584">
        <v>0</v>
      </c>
      <c r="Q1584">
        <v>-989</v>
      </c>
      <c r="R1584">
        <v>639</v>
      </c>
      <c r="S1584">
        <v>1024</v>
      </c>
      <c r="T1584">
        <v>-70190</v>
      </c>
      <c r="U1584">
        <v>-34668</v>
      </c>
      <c r="V1584">
        <v>40222</v>
      </c>
      <c r="W1584">
        <v>-957</v>
      </c>
      <c r="X1584">
        <v>257</v>
      </c>
      <c r="Y1584">
        <v>-266</v>
      </c>
      <c r="Z1584">
        <v>25391</v>
      </c>
      <c r="AA1584">
        <v>115173</v>
      </c>
      <c r="AB1584">
        <v>26367</v>
      </c>
      <c r="AC1584">
        <v>57935</v>
      </c>
      <c r="AD1584">
        <v>-27344</v>
      </c>
      <c r="AE1584">
        <v>-78467</v>
      </c>
      <c r="AG1584">
        <v>-108</v>
      </c>
      <c r="AH1584">
        <v>-105</v>
      </c>
      <c r="AI1584">
        <v>925</v>
      </c>
      <c r="AJ1584">
        <v>99609</v>
      </c>
      <c r="AK1584">
        <v>-19897</v>
      </c>
      <c r="AL1584">
        <v>-174622</v>
      </c>
      <c r="AM1584">
        <v>70471</v>
      </c>
      <c r="AN1584">
        <v>-3040</v>
      </c>
      <c r="AO1584">
        <v>-61511</v>
      </c>
      <c r="AQ1584">
        <v>131</v>
      </c>
      <c r="AR1584">
        <v>384</v>
      </c>
      <c r="AS1584">
        <v>978</v>
      </c>
      <c r="AT1584">
        <v>4150</v>
      </c>
      <c r="AU1584">
        <v>17578</v>
      </c>
      <c r="AV1584">
        <v>-58167</v>
      </c>
      <c r="AW1584">
        <v>71118</v>
      </c>
      <c r="AX1584">
        <v>-39063</v>
      </c>
      <c r="AY1584">
        <v>-56299</v>
      </c>
      <c r="BA1584">
        <v>415</v>
      </c>
      <c r="BB1584">
        <v>263</v>
      </c>
      <c r="BC1584">
        <v>1493</v>
      </c>
      <c r="BD1584">
        <v>164551</v>
      </c>
      <c r="BE1584">
        <v>224854</v>
      </c>
      <c r="BF1584">
        <v>-81299</v>
      </c>
      <c r="BG1584">
        <v>40540</v>
      </c>
      <c r="BH1584">
        <v>-35779</v>
      </c>
      <c r="BI1584">
        <v>-59961</v>
      </c>
    </row>
    <row r="1585" spans="1:61" x14ac:dyDescent="0.25">
      <c r="A1585">
        <f>Q1586/1000</f>
        <v>-0.89400000000000002</v>
      </c>
      <c r="B1585">
        <f>R1586/1000</f>
        <v>0.496</v>
      </c>
      <c r="C1585">
        <f>S1586/1000</f>
        <v>0.88200000000000001</v>
      </c>
      <c r="D1585">
        <f>T1586/1000</f>
        <v>-0.183</v>
      </c>
      <c r="E1585">
        <f>U1586/1000</f>
        <v>37.475999999999999</v>
      </c>
      <c r="F1585">
        <f>V1586/1000</f>
        <v>-16.356999999999999</v>
      </c>
      <c r="G1585">
        <v>0</v>
      </c>
      <c r="Q1585">
        <v>-751</v>
      </c>
      <c r="R1585">
        <v>544</v>
      </c>
      <c r="S1585">
        <v>882</v>
      </c>
      <c r="T1585">
        <v>36560</v>
      </c>
      <c r="U1585">
        <v>10315</v>
      </c>
      <c r="V1585">
        <v>10010</v>
      </c>
      <c r="W1585">
        <v>-851</v>
      </c>
      <c r="X1585">
        <v>166</v>
      </c>
      <c r="Y1585">
        <v>-268</v>
      </c>
      <c r="Z1585">
        <v>-854</v>
      </c>
      <c r="AA1585">
        <v>91309</v>
      </c>
      <c r="AB1585">
        <v>18066</v>
      </c>
      <c r="AC1585">
        <v>60168</v>
      </c>
      <c r="AD1585">
        <v>-27441</v>
      </c>
      <c r="AE1585">
        <v>-77209</v>
      </c>
      <c r="AG1585">
        <v>-75</v>
      </c>
      <c r="AH1585">
        <v>-369</v>
      </c>
      <c r="AI1585">
        <v>940</v>
      </c>
      <c r="AJ1585">
        <v>51575</v>
      </c>
      <c r="AK1585">
        <v>-17639</v>
      </c>
      <c r="AL1585">
        <v>-107971</v>
      </c>
      <c r="AM1585">
        <v>67114</v>
      </c>
      <c r="AN1585">
        <v>-757</v>
      </c>
      <c r="AO1585">
        <v>-61243</v>
      </c>
      <c r="AQ1585">
        <v>103</v>
      </c>
      <c r="AR1585">
        <v>357</v>
      </c>
      <c r="AS1585">
        <v>1002</v>
      </c>
      <c r="AT1585">
        <v>15564</v>
      </c>
      <c r="AU1585">
        <v>5371</v>
      </c>
      <c r="AV1585">
        <v>-77454</v>
      </c>
      <c r="AW1585">
        <v>71899</v>
      </c>
      <c r="AX1585">
        <v>-37720</v>
      </c>
      <c r="AY1585">
        <v>-56311</v>
      </c>
      <c r="BA1585">
        <v>326</v>
      </c>
      <c r="BB1585">
        <v>-79</v>
      </c>
      <c r="BC1585">
        <v>546</v>
      </c>
      <c r="BD1585">
        <v>178406</v>
      </c>
      <c r="BE1585">
        <v>286438</v>
      </c>
      <c r="BF1585">
        <v>-79224</v>
      </c>
      <c r="BG1585">
        <v>44885</v>
      </c>
      <c r="BH1585">
        <v>-35327</v>
      </c>
      <c r="BI1585">
        <v>-65662</v>
      </c>
    </row>
    <row r="1586" spans="1:61" x14ac:dyDescent="0.25">
      <c r="A1586">
        <f>Q1587/1000</f>
        <v>-1.071</v>
      </c>
      <c r="B1586">
        <f>R1587/1000</f>
        <v>0.61399999999999999</v>
      </c>
      <c r="C1586">
        <f>S1587/1000</f>
        <v>0.95099999999999996</v>
      </c>
      <c r="D1586">
        <f>T1587/1000</f>
        <v>22.4</v>
      </c>
      <c r="E1586">
        <f>U1587/1000</f>
        <v>114.38</v>
      </c>
      <c r="F1586">
        <f>V1587/1000</f>
        <v>-18.25</v>
      </c>
      <c r="G1586">
        <v>0</v>
      </c>
      <c r="Q1586">
        <v>-894</v>
      </c>
      <c r="R1586">
        <v>496</v>
      </c>
      <c r="S1586">
        <v>882</v>
      </c>
      <c r="T1586">
        <v>-183</v>
      </c>
      <c r="U1586">
        <v>37476</v>
      </c>
      <c r="V1586">
        <v>-16357</v>
      </c>
      <c r="W1586">
        <v>-767</v>
      </c>
      <c r="X1586">
        <v>185</v>
      </c>
      <c r="Y1586">
        <v>-133</v>
      </c>
      <c r="Z1586">
        <v>-4700</v>
      </c>
      <c r="AA1586">
        <v>1404</v>
      </c>
      <c r="AB1586">
        <v>9033</v>
      </c>
      <c r="AC1586">
        <v>61621</v>
      </c>
      <c r="AD1586">
        <v>-28357</v>
      </c>
      <c r="AE1586">
        <v>-77686</v>
      </c>
      <c r="AG1586">
        <v>-95</v>
      </c>
      <c r="AH1586">
        <v>-430</v>
      </c>
      <c r="AI1586">
        <v>990</v>
      </c>
      <c r="AJ1586">
        <v>-7202</v>
      </c>
      <c r="AK1586">
        <v>-13550</v>
      </c>
      <c r="AL1586">
        <v>-16602</v>
      </c>
      <c r="AM1586">
        <v>65613</v>
      </c>
      <c r="AN1586">
        <v>-281</v>
      </c>
      <c r="AO1586">
        <v>-61121</v>
      </c>
      <c r="AQ1586">
        <v>69</v>
      </c>
      <c r="AR1586">
        <v>328</v>
      </c>
      <c r="AS1586">
        <v>989</v>
      </c>
      <c r="AT1586">
        <v>16663</v>
      </c>
      <c r="AU1586">
        <v>8850</v>
      </c>
      <c r="AV1586">
        <v>-110596</v>
      </c>
      <c r="AW1586">
        <v>72595</v>
      </c>
      <c r="AX1586">
        <v>-35718</v>
      </c>
      <c r="AY1586">
        <v>-55688</v>
      </c>
      <c r="BA1586">
        <v>168</v>
      </c>
      <c r="BB1586">
        <v>-174</v>
      </c>
      <c r="BC1586">
        <v>-171</v>
      </c>
      <c r="BD1586">
        <v>62195</v>
      </c>
      <c r="BE1586">
        <v>242920</v>
      </c>
      <c r="BF1586">
        <v>-66650</v>
      </c>
      <c r="BG1586">
        <v>49219</v>
      </c>
      <c r="BH1586">
        <v>-35046</v>
      </c>
      <c r="BI1586">
        <v>-67847</v>
      </c>
    </row>
    <row r="1587" spans="1:61" x14ac:dyDescent="0.25">
      <c r="A1587">
        <f>Q1588/1000</f>
        <v>-1.3120000000000001</v>
      </c>
      <c r="B1587">
        <f>R1588/1000</f>
        <v>0.58899999999999997</v>
      </c>
      <c r="C1587">
        <f>S1588/1000</f>
        <v>0.95499999999999996</v>
      </c>
      <c r="D1587">
        <f>T1588/1000</f>
        <v>25.146000000000001</v>
      </c>
      <c r="E1587">
        <f>U1588/1000</f>
        <v>164.49</v>
      </c>
      <c r="F1587">
        <f>V1588/1000</f>
        <v>-65.186000000000007</v>
      </c>
      <c r="G1587">
        <v>0</v>
      </c>
      <c r="Q1587">
        <v>-1071</v>
      </c>
      <c r="R1587">
        <v>614</v>
      </c>
      <c r="S1587">
        <v>951</v>
      </c>
      <c r="T1587">
        <v>22400</v>
      </c>
      <c r="U1587">
        <v>114380</v>
      </c>
      <c r="V1587">
        <v>-18250</v>
      </c>
      <c r="W1587">
        <v>-846</v>
      </c>
      <c r="X1587">
        <v>182</v>
      </c>
      <c r="Y1587">
        <v>-72</v>
      </c>
      <c r="Z1587">
        <v>6409</v>
      </c>
      <c r="AA1587">
        <v>-39612</v>
      </c>
      <c r="AB1587">
        <v>-7080</v>
      </c>
      <c r="AC1587">
        <v>60498</v>
      </c>
      <c r="AD1587">
        <v>-27722</v>
      </c>
      <c r="AE1587">
        <v>-77234</v>
      </c>
      <c r="AG1587">
        <v>-66</v>
      </c>
      <c r="AH1587">
        <v>-331</v>
      </c>
      <c r="AI1587">
        <v>1046</v>
      </c>
      <c r="AJ1587">
        <v>-49011</v>
      </c>
      <c r="AK1587">
        <v>2319</v>
      </c>
      <c r="AL1587">
        <v>54260</v>
      </c>
      <c r="AM1587">
        <v>66150</v>
      </c>
      <c r="AN1587">
        <v>-525</v>
      </c>
      <c r="AO1587">
        <v>-62476</v>
      </c>
      <c r="AQ1587">
        <v>20</v>
      </c>
      <c r="AR1587">
        <v>314</v>
      </c>
      <c r="AS1587">
        <v>1025</v>
      </c>
      <c r="AT1587">
        <v>10803</v>
      </c>
      <c r="AU1587">
        <v>12573</v>
      </c>
      <c r="AV1587">
        <v>-147644</v>
      </c>
      <c r="AW1587">
        <v>74121</v>
      </c>
      <c r="AX1587">
        <v>-33081</v>
      </c>
      <c r="AY1587">
        <v>-55688</v>
      </c>
      <c r="BA1587">
        <v>86</v>
      </c>
      <c r="BB1587">
        <v>-220</v>
      </c>
      <c r="BC1587">
        <v>15</v>
      </c>
      <c r="BD1587">
        <v>-55176</v>
      </c>
      <c r="BE1587">
        <v>120239</v>
      </c>
      <c r="BF1587">
        <v>-44312</v>
      </c>
      <c r="BG1587">
        <v>53296</v>
      </c>
      <c r="BH1587">
        <v>-36096</v>
      </c>
      <c r="BI1587">
        <v>-67676</v>
      </c>
    </row>
    <row r="1588" spans="1:61" x14ac:dyDescent="0.25">
      <c r="A1588">
        <f>Q1589/1000</f>
        <v>-1.532</v>
      </c>
      <c r="B1588">
        <f>R1589/1000</f>
        <v>0.746</v>
      </c>
      <c r="C1588">
        <f>S1589/1000</f>
        <v>1.089</v>
      </c>
      <c r="D1588">
        <f>T1589/1000</f>
        <v>67.626999999999995</v>
      </c>
      <c r="E1588">
        <f>U1589/1000</f>
        <v>282.53199999999998</v>
      </c>
      <c r="F1588">
        <f>V1589/1000</f>
        <v>-84.960999999999999</v>
      </c>
      <c r="G1588">
        <v>0</v>
      </c>
      <c r="Q1588">
        <v>-1312</v>
      </c>
      <c r="R1588">
        <v>589</v>
      </c>
      <c r="S1588">
        <v>955</v>
      </c>
      <c r="T1588">
        <v>25146</v>
      </c>
      <c r="U1588">
        <v>164490</v>
      </c>
      <c r="V1588">
        <v>-65186</v>
      </c>
      <c r="W1588">
        <v>-926</v>
      </c>
      <c r="X1588">
        <v>189</v>
      </c>
      <c r="Y1588">
        <v>-44</v>
      </c>
      <c r="Z1588">
        <v>15381</v>
      </c>
      <c r="AA1588">
        <v>-65735</v>
      </c>
      <c r="AB1588">
        <v>-10864</v>
      </c>
      <c r="AC1588">
        <v>59155</v>
      </c>
      <c r="AD1588">
        <v>-26733</v>
      </c>
      <c r="AE1588">
        <v>-78040</v>
      </c>
      <c r="AG1588">
        <v>-36</v>
      </c>
      <c r="AH1588">
        <v>-288</v>
      </c>
      <c r="AI1588">
        <v>971</v>
      </c>
      <c r="AJ1588">
        <v>-48767</v>
      </c>
      <c r="AK1588">
        <v>10925</v>
      </c>
      <c r="AL1588">
        <v>90576</v>
      </c>
      <c r="AM1588">
        <v>67712</v>
      </c>
      <c r="AN1588">
        <v>-2087</v>
      </c>
      <c r="AO1588">
        <v>-63062</v>
      </c>
      <c r="AQ1588">
        <v>-14</v>
      </c>
      <c r="AR1588">
        <v>194</v>
      </c>
      <c r="AS1588">
        <v>981</v>
      </c>
      <c r="AT1588">
        <v>21790</v>
      </c>
      <c r="AU1588">
        <v>20630</v>
      </c>
      <c r="AV1588">
        <v>-169373</v>
      </c>
      <c r="AW1588">
        <v>75732</v>
      </c>
      <c r="AX1588">
        <v>-28577</v>
      </c>
      <c r="AY1588">
        <v>-55920</v>
      </c>
      <c r="BA1588">
        <v>807</v>
      </c>
      <c r="BB1588">
        <v>-65</v>
      </c>
      <c r="BC1588">
        <v>1238</v>
      </c>
      <c r="BD1588">
        <v>-120117</v>
      </c>
      <c r="BE1588">
        <v>-167053</v>
      </c>
      <c r="BF1588">
        <v>73303</v>
      </c>
      <c r="BG1588">
        <v>51892</v>
      </c>
      <c r="BH1588">
        <v>-37952</v>
      </c>
      <c r="BI1588">
        <v>-65283</v>
      </c>
    </row>
    <row r="1589" spans="1:61" x14ac:dyDescent="0.25">
      <c r="A1589">
        <f>Q1590/1000</f>
        <v>-1.383</v>
      </c>
      <c r="B1589">
        <f>R1590/1000</f>
        <v>0.53500000000000003</v>
      </c>
      <c r="C1589">
        <f>S1590/1000</f>
        <v>0.94699999999999995</v>
      </c>
      <c r="D1589">
        <f>T1590/1000</f>
        <v>41.991999999999997</v>
      </c>
      <c r="E1589">
        <f>U1590/1000</f>
        <v>306.33499999999998</v>
      </c>
      <c r="F1589">
        <f>V1590/1000</f>
        <v>-94.177000000000007</v>
      </c>
      <c r="G1589">
        <v>0</v>
      </c>
      <c r="Q1589">
        <v>-1532</v>
      </c>
      <c r="R1589">
        <v>746</v>
      </c>
      <c r="S1589">
        <v>1089</v>
      </c>
      <c r="T1589">
        <v>67627</v>
      </c>
      <c r="U1589">
        <v>282532</v>
      </c>
      <c r="V1589">
        <v>-84961</v>
      </c>
      <c r="W1589">
        <v>-974</v>
      </c>
      <c r="X1589">
        <v>230</v>
      </c>
      <c r="Y1589">
        <v>-135</v>
      </c>
      <c r="Z1589">
        <v>24170</v>
      </c>
      <c r="AA1589">
        <v>-88257</v>
      </c>
      <c r="AB1589">
        <v>-12878</v>
      </c>
      <c r="AC1589">
        <v>56555</v>
      </c>
      <c r="AD1589">
        <v>-26038</v>
      </c>
      <c r="AE1589">
        <v>-78247</v>
      </c>
      <c r="AG1589">
        <v>-184</v>
      </c>
      <c r="AH1589">
        <v>-276</v>
      </c>
      <c r="AI1589">
        <v>876</v>
      </c>
      <c r="AJ1589">
        <v>-59204</v>
      </c>
      <c r="AK1589">
        <v>1648</v>
      </c>
      <c r="AL1589">
        <v>137451</v>
      </c>
      <c r="AM1589">
        <v>70129</v>
      </c>
      <c r="AN1589">
        <v>-4102</v>
      </c>
      <c r="AO1589">
        <v>-63477</v>
      </c>
      <c r="AQ1589">
        <v>-29</v>
      </c>
      <c r="AR1589">
        <v>127</v>
      </c>
      <c r="AS1589">
        <v>943</v>
      </c>
      <c r="AT1589">
        <v>13977</v>
      </c>
      <c r="AU1589">
        <v>16357</v>
      </c>
      <c r="AV1589">
        <v>-174622</v>
      </c>
      <c r="AW1589">
        <v>75745</v>
      </c>
      <c r="AX1589">
        <v>-24365</v>
      </c>
      <c r="AY1589">
        <v>-55127</v>
      </c>
      <c r="BA1589">
        <v>1762</v>
      </c>
      <c r="BB1589">
        <v>-201</v>
      </c>
      <c r="BC1589">
        <v>1897</v>
      </c>
      <c r="BD1589">
        <v>16296</v>
      </c>
      <c r="BE1589">
        <v>-452576</v>
      </c>
      <c r="BF1589">
        <v>183228</v>
      </c>
      <c r="BG1589">
        <v>43945</v>
      </c>
      <c r="BH1589">
        <v>-37451</v>
      </c>
      <c r="BI1589">
        <v>-63342</v>
      </c>
    </row>
    <row r="1590" spans="1:61" x14ac:dyDescent="0.25">
      <c r="A1590">
        <f>Q1591/1000</f>
        <v>-1.2150000000000001</v>
      </c>
      <c r="B1590">
        <f>R1591/1000</f>
        <v>0.63400000000000001</v>
      </c>
      <c r="C1590">
        <f>S1591/1000</f>
        <v>1.18</v>
      </c>
      <c r="D1590">
        <f>T1591/1000</f>
        <v>59.631</v>
      </c>
      <c r="E1590">
        <f>U1591/1000</f>
        <v>355.34699999999998</v>
      </c>
      <c r="F1590">
        <f>V1591/1000</f>
        <v>-82.947000000000003</v>
      </c>
      <c r="G1590">
        <v>0</v>
      </c>
      <c r="Q1590">
        <v>-1383</v>
      </c>
      <c r="R1590">
        <v>535</v>
      </c>
      <c r="S1590">
        <v>947</v>
      </c>
      <c r="T1590">
        <v>41992</v>
      </c>
      <c r="U1590">
        <v>306335</v>
      </c>
      <c r="V1590">
        <v>-94177</v>
      </c>
      <c r="W1590">
        <v>-1032</v>
      </c>
      <c r="X1590">
        <v>253</v>
      </c>
      <c r="Y1590">
        <v>-254</v>
      </c>
      <c r="Z1590">
        <v>23926</v>
      </c>
      <c r="AA1590">
        <v>-114319</v>
      </c>
      <c r="AB1590">
        <v>-23071</v>
      </c>
      <c r="AC1590">
        <v>53552</v>
      </c>
      <c r="AD1590">
        <v>-25525</v>
      </c>
      <c r="AE1590">
        <v>-78711</v>
      </c>
      <c r="AG1590">
        <v>-303</v>
      </c>
      <c r="AH1590">
        <v>46</v>
      </c>
      <c r="AI1590">
        <v>864</v>
      </c>
      <c r="AJ1590">
        <v>-78369</v>
      </c>
      <c r="AK1590">
        <v>1099</v>
      </c>
      <c r="AL1590">
        <v>207397</v>
      </c>
      <c r="AM1590">
        <v>73889</v>
      </c>
      <c r="AN1590">
        <v>-7275</v>
      </c>
      <c r="AO1590">
        <v>-64685</v>
      </c>
      <c r="AQ1590">
        <v>-78</v>
      </c>
      <c r="AR1590">
        <v>-43</v>
      </c>
      <c r="AS1590">
        <v>896</v>
      </c>
      <c r="AT1590">
        <v>25574</v>
      </c>
      <c r="AU1590">
        <v>5371</v>
      </c>
      <c r="AV1590">
        <v>-173950</v>
      </c>
      <c r="AW1590">
        <v>74597</v>
      </c>
      <c r="AX1590">
        <v>-20508</v>
      </c>
      <c r="AY1590">
        <v>-55542</v>
      </c>
      <c r="BA1590">
        <v>417</v>
      </c>
      <c r="BB1590">
        <v>318</v>
      </c>
      <c r="BC1590">
        <v>1046</v>
      </c>
      <c r="BD1590">
        <v>69275</v>
      </c>
      <c r="BE1590">
        <v>-75134</v>
      </c>
      <c r="BF1590">
        <v>14709</v>
      </c>
      <c r="BG1590">
        <v>38574</v>
      </c>
      <c r="BH1590">
        <v>-35352</v>
      </c>
      <c r="BI1590">
        <v>-59973</v>
      </c>
    </row>
    <row r="1591" spans="1:61" x14ac:dyDescent="0.25">
      <c r="A1591">
        <f>Q1592/1000</f>
        <v>-0.76600000000000001</v>
      </c>
      <c r="B1591">
        <f>R1592/1000</f>
        <v>0.372</v>
      </c>
      <c r="C1591">
        <f>S1592/1000</f>
        <v>0.98399999999999999</v>
      </c>
      <c r="D1591">
        <f>T1592/1000</f>
        <v>55.115000000000002</v>
      </c>
      <c r="E1591">
        <f>U1592/1000</f>
        <v>351.56200000000001</v>
      </c>
      <c r="F1591">
        <f>V1592/1000</f>
        <v>-74.706999999999994</v>
      </c>
      <c r="G1591">
        <v>0</v>
      </c>
      <c r="Q1591">
        <v>-1215</v>
      </c>
      <c r="R1591">
        <v>634</v>
      </c>
      <c r="S1591">
        <v>1180</v>
      </c>
      <c r="T1591">
        <v>59631</v>
      </c>
      <c r="U1591">
        <v>355347</v>
      </c>
      <c r="V1591">
        <v>-82947</v>
      </c>
      <c r="W1591">
        <v>-1174</v>
      </c>
      <c r="X1591">
        <v>243</v>
      </c>
      <c r="Y1591">
        <v>-297</v>
      </c>
      <c r="Z1591">
        <v>14526</v>
      </c>
      <c r="AA1591">
        <v>-148987</v>
      </c>
      <c r="AB1591">
        <v>-53589</v>
      </c>
      <c r="AC1591">
        <v>49414</v>
      </c>
      <c r="AD1591">
        <v>-24402</v>
      </c>
      <c r="AE1591">
        <v>-79114</v>
      </c>
      <c r="AG1591">
        <v>-199</v>
      </c>
      <c r="AH1591">
        <v>380</v>
      </c>
      <c r="AI1591">
        <v>913</v>
      </c>
      <c r="AJ1591">
        <v>-69763</v>
      </c>
      <c r="AK1591">
        <v>18005</v>
      </c>
      <c r="AL1591">
        <v>238220</v>
      </c>
      <c r="AM1591">
        <v>77026</v>
      </c>
      <c r="AN1591">
        <v>-12415</v>
      </c>
      <c r="AO1591">
        <v>-64661</v>
      </c>
      <c r="AQ1591">
        <v>-260</v>
      </c>
      <c r="AR1591">
        <v>-270</v>
      </c>
      <c r="AS1591">
        <v>912</v>
      </c>
      <c r="AT1591">
        <v>27832</v>
      </c>
      <c r="AU1591">
        <v>1404</v>
      </c>
      <c r="AV1591">
        <v>-160767</v>
      </c>
      <c r="AW1591">
        <v>74084</v>
      </c>
      <c r="AX1591">
        <v>-17578</v>
      </c>
      <c r="AY1591">
        <v>-55664</v>
      </c>
      <c r="BA1591">
        <v>384</v>
      </c>
      <c r="BB1591">
        <v>49</v>
      </c>
      <c r="BC1591">
        <v>991</v>
      </c>
      <c r="BD1591">
        <v>138062</v>
      </c>
      <c r="BE1591">
        <v>288513</v>
      </c>
      <c r="BF1591">
        <v>-69519</v>
      </c>
      <c r="BG1591">
        <v>42981</v>
      </c>
      <c r="BH1591">
        <v>-35156</v>
      </c>
      <c r="BI1591">
        <v>-63477</v>
      </c>
    </row>
    <row r="1592" spans="1:61" x14ac:dyDescent="0.25">
      <c r="A1592">
        <f>Q1593/1000</f>
        <v>-0.48499999999999999</v>
      </c>
      <c r="B1592">
        <f>R1593/1000</f>
        <v>0.28000000000000003</v>
      </c>
      <c r="C1592">
        <f>S1593/1000</f>
        <v>0.76100000000000001</v>
      </c>
      <c r="D1592">
        <f>T1593/1000</f>
        <v>66.710999999999999</v>
      </c>
      <c r="E1592">
        <f>U1593/1000</f>
        <v>325.19499999999999</v>
      </c>
      <c r="F1592">
        <f>V1593/1000</f>
        <v>-46.936</v>
      </c>
      <c r="G1592">
        <v>0</v>
      </c>
      <c r="Q1592">
        <v>-766</v>
      </c>
      <c r="R1592">
        <v>372</v>
      </c>
      <c r="S1592">
        <v>984</v>
      </c>
      <c r="T1592">
        <v>55115</v>
      </c>
      <c r="U1592">
        <v>351562</v>
      </c>
      <c r="V1592">
        <v>-74707</v>
      </c>
      <c r="W1592">
        <v>-1264</v>
      </c>
      <c r="X1592">
        <v>249</v>
      </c>
      <c r="Y1592">
        <v>-319</v>
      </c>
      <c r="Z1592">
        <v>4150</v>
      </c>
      <c r="AA1592">
        <v>-153259</v>
      </c>
      <c r="AB1592">
        <v>-50171</v>
      </c>
      <c r="AC1592">
        <v>45288</v>
      </c>
      <c r="AD1592">
        <v>-25000</v>
      </c>
      <c r="AE1592">
        <v>-76831</v>
      </c>
      <c r="AG1592">
        <v>-161</v>
      </c>
      <c r="AH1592">
        <v>632</v>
      </c>
      <c r="AI1592">
        <v>823</v>
      </c>
      <c r="AJ1592">
        <v>-53833</v>
      </c>
      <c r="AK1592">
        <v>10071</v>
      </c>
      <c r="AL1592">
        <v>221619</v>
      </c>
      <c r="AM1592">
        <v>79126</v>
      </c>
      <c r="AN1592">
        <v>-18079</v>
      </c>
      <c r="AO1592">
        <v>-64124</v>
      </c>
      <c r="AQ1592">
        <v>-311</v>
      </c>
      <c r="AR1592">
        <v>-460</v>
      </c>
      <c r="AS1592">
        <v>934</v>
      </c>
      <c r="AT1592">
        <v>26062</v>
      </c>
      <c r="AU1592">
        <v>1709</v>
      </c>
      <c r="AV1592">
        <v>-106995</v>
      </c>
      <c r="AW1592">
        <v>73267</v>
      </c>
      <c r="AX1592">
        <v>-14197</v>
      </c>
      <c r="AY1592">
        <v>-55811</v>
      </c>
      <c r="BA1592">
        <v>283</v>
      </c>
      <c r="BB1592">
        <v>-215</v>
      </c>
      <c r="BC1592">
        <v>338</v>
      </c>
      <c r="BD1592">
        <v>105713</v>
      </c>
      <c r="BE1592">
        <v>268799</v>
      </c>
      <c r="BF1592">
        <v>-49805</v>
      </c>
      <c r="BG1592">
        <v>46838</v>
      </c>
      <c r="BH1592">
        <v>-34448</v>
      </c>
      <c r="BI1592">
        <v>-66528</v>
      </c>
    </row>
    <row r="1593" spans="1:61" x14ac:dyDescent="0.25">
      <c r="A1593">
        <f>Q1594/1000</f>
        <v>0.155</v>
      </c>
      <c r="B1593">
        <f>R1594/1000</f>
        <v>2.4E-2</v>
      </c>
      <c r="C1593">
        <f>S1594/1000</f>
        <v>0.57399999999999995</v>
      </c>
      <c r="D1593">
        <f>T1594/1000</f>
        <v>57.311999999999998</v>
      </c>
      <c r="E1593">
        <f>U1594/1000</f>
        <v>285.46100000000001</v>
      </c>
      <c r="F1593">
        <f>V1594/1000</f>
        <v>-19.896999999999998</v>
      </c>
      <c r="G1593">
        <v>0</v>
      </c>
      <c r="Q1593">
        <v>-485</v>
      </c>
      <c r="R1593">
        <v>280</v>
      </c>
      <c r="S1593">
        <v>761</v>
      </c>
      <c r="T1593">
        <v>66711</v>
      </c>
      <c r="U1593">
        <v>325195</v>
      </c>
      <c r="V1593">
        <v>-46936</v>
      </c>
      <c r="W1593">
        <v>-1180</v>
      </c>
      <c r="X1593">
        <v>271</v>
      </c>
      <c r="Y1593">
        <v>-410</v>
      </c>
      <c r="Z1593">
        <v>1892</v>
      </c>
      <c r="AA1593">
        <v>-148254</v>
      </c>
      <c r="AB1593">
        <v>-36377</v>
      </c>
      <c r="AC1593">
        <v>41284</v>
      </c>
      <c r="AD1593">
        <v>-25208</v>
      </c>
      <c r="AE1593">
        <v>-74585</v>
      </c>
      <c r="AG1593">
        <v>-60</v>
      </c>
      <c r="AH1593">
        <v>812</v>
      </c>
      <c r="AI1593">
        <v>888</v>
      </c>
      <c r="AJ1593">
        <v>-46509</v>
      </c>
      <c r="AK1593">
        <v>22156</v>
      </c>
      <c r="AL1593">
        <v>168030</v>
      </c>
      <c r="AM1593">
        <v>79944</v>
      </c>
      <c r="AN1593">
        <v>-22241</v>
      </c>
      <c r="AO1593">
        <v>-63245</v>
      </c>
      <c r="AQ1593">
        <v>-308</v>
      </c>
      <c r="AR1593">
        <v>-555</v>
      </c>
      <c r="AS1593">
        <v>877</v>
      </c>
      <c r="AT1593">
        <v>21606</v>
      </c>
      <c r="AU1593">
        <v>-488</v>
      </c>
      <c r="AV1593">
        <v>-36682</v>
      </c>
      <c r="AW1593">
        <v>72510</v>
      </c>
      <c r="AX1593">
        <v>-13428</v>
      </c>
      <c r="AY1593">
        <v>-54614</v>
      </c>
      <c r="BA1593">
        <v>135</v>
      </c>
      <c r="BB1593">
        <v>-211</v>
      </c>
      <c r="BC1593">
        <v>-115</v>
      </c>
      <c r="BD1593">
        <v>6836</v>
      </c>
      <c r="BE1593">
        <v>208130</v>
      </c>
      <c r="BF1593">
        <v>-53101</v>
      </c>
      <c r="BG1593">
        <v>51074</v>
      </c>
      <c r="BH1593">
        <v>-34692</v>
      </c>
      <c r="BI1593">
        <v>-68860</v>
      </c>
    </row>
    <row r="1594" spans="1:61" x14ac:dyDescent="0.25">
      <c r="A1594">
        <f>Q1595/1000</f>
        <v>-0.11700000000000001</v>
      </c>
      <c r="B1594">
        <f>R1595/1000</f>
        <v>0.23899999999999999</v>
      </c>
      <c r="C1594">
        <f>S1595/1000</f>
        <v>0.40300000000000002</v>
      </c>
      <c r="D1594">
        <f>T1595/1000</f>
        <v>49.927</v>
      </c>
      <c r="E1594">
        <f>U1595/1000</f>
        <v>277.77100000000002</v>
      </c>
      <c r="F1594">
        <f>V1595/1000</f>
        <v>-18.065999999999999</v>
      </c>
      <c r="G1594">
        <v>0</v>
      </c>
      <c r="Q1594">
        <v>155</v>
      </c>
      <c r="R1594">
        <v>24</v>
      </c>
      <c r="S1594">
        <v>574</v>
      </c>
      <c r="T1594">
        <v>57312</v>
      </c>
      <c r="U1594">
        <v>285461</v>
      </c>
      <c r="V1594">
        <v>-19897</v>
      </c>
      <c r="W1594">
        <v>-1100</v>
      </c>
      <c r="X1594">
        <v>224</v>
      </c>
      <c r="Y1594">
        <v>-346</v>
      </c>
      <c r="Z1594">
        <v>-2991</v>
      </c>
      <c r="AA1594">
        <v>-163635</v>
      </c>
      <c r="AB1594">
        <v>-37598</v>
      </c>
      <c r="AC1594">
        <v>38330</v>
      </c>
      <c r="AD1594">
        <v>-25977</v>
      </c>
      <c r="AE1594">
        <v>-71826</v>
      </c>
      <c r="AG1594">
        <v>-58</v>
      </c>
      <c r="AH1594">
        <v>765</v>
      </c>
      <c r="AI1594">
        <v>807</v>
      </c>
      <c r="AJ1594">
        <v>1404</v>
      </c>
      <c r="AK1594">
        <v>9766</v>
      </c>
      <c r="AL1594">
        <v>92834</v>
      </c>
      <c r="AM1594">
        <v>80164</v>
      </c>
      <c r="AN1594">
        <v>-25171</v>
      </c>
      <c r="AO1594">
        <v>-62500</v>
      </c>
      <c r="AQ1594">
        <v>-203</v>
      </c>
      <c r="AR1594">
        <v>-543</v>
      </c>
      <c r="AS1594">
        <v>843</v>
      </c>
      <c r="AT1594">
        <v>-977</v>
      </c>
      <c r="AU1594">
        <v>9216</v>
      </c>
      <c r="AV1594">
        <v>2747</v>
      </c>
      <c r="AW1594">
        <v>72314</v>
      </c>
      <c r="AX1594">
        <v>-13220</v>
      </c>
      <c r="AY1594">
        <v>-54749</v>
      </c>
      <c r="BA1594">
        <v>423</v>
      </c>
      <c r="BB1594">
        <v>-172</v>
      </c>
      <c r="BC1594">
        <v>384</v>
      </c>
      <c r="BD1594">
        <v>-78308</v>
      </c>
      <c r="BE1594">
        <v>-33081</v>
      </c>
      <c r="BF1594">
        <v>25635</v>
      </c>
      <c r="BG1594">
        <v>52869</v>
      </c>
      <c r="BH1594">
        <v>-35583</v>
      </c>
      <c r="BI1594">
        <v>-68567</v>
      </c>
    </row>
    <row r="1595" spans="1:61" x14ac:dyDescent="0.25">
      <c r="A1595">
        <f>Q1596/1000</f>
        <v>0.51800000000000002</v>
      </c>
      <c r="B1595">
        <f>R1596/1000</f>
        <v>0.05</v>
      </c>
      <c r="C1595">
        <f>S1596/1000</f>
        <v>-0.33900000000000002</v>
      </c>
      <c r="D1595">
        <f>T1596/1000</f>
        <v>83.373999999999995</v>
      </c>
      <c r="E1595">
        <f>U1596/1000</f>
        <v>260.803</v>
      </c>
      <c r="F1595">
        <f>V1596/1000</f>
        <v>0.24399999999999999</v>
      </c>
      <c r="G1595">
        <v>0</v>
      </c>
      <c r="Q1595">
        <v>-117</v>
      </c>
      <c r="R1595">
        <v>239</v>
      </c>
      <c r="S1595">
        <v>403</v>
      </c>
      <c r="T1595">
        <v>49927</v>
      </c>
      <c r="U1595">
        <v>277771</v>
      </c>
      <c r="V1595">
        <v>-18066</v>
      </c>
      <c r="W1595">
        <v>-1002</v>
      </c>
      <c r="X1595">
        <v>239</v>
      </c>
      <c r="Y1595">
        <v>-260</v>
      </c>
      <c r="Z1595">
        <v>-15747</v>
      </c>
      <c r="AA1595">
        <v>-135803</v>
      </c>
      <c r="AB1595">
        <v>-31982</v>
      </c>
      <c r="AC1595">
        <v>36731</v>
      </c>
      <c r="AD1595">
        <v>-25916</v>
      </c>
      <c r="AE1595">
        <v>-68945</v>
      </c>
      <c r="AG1595">
        <v>-59</v>
      </c>
      <c r="AH1595">
        <v>853</v>
      </c>
      <c r="AI1595">
        <v>771</v>
      </c>
      <c r="AJ1595">
        <v>-5859</v>
      </c>
      <c r="AK1595">
        <v>14832</v>
      </c>
      <c r="AL1595">
        <v>26367</v>
      </c>
      <c r="AM1595">
        <v>79871</v>
      </c>
      <c r="AN1595">
        <v>-26758</v>
      </c>
      <c r="AO1595">
        <v>-62903</v>
      </c>
      <c r="AQ1595">
        <v>-129</v>
      </c>
      <c r="AR1595">
        <v>-486</v>
      </c>
      <c r="AS1595">
        <v>852</v>
      </c>
      <c r="AT1595">
        <v>-6775</v>
      </c>
      <c r="AU1595">
        <v>-3479</v>
      </c>
      <c r="AV1595">
        <v>44495</v>
      </c>
      <c r="AW1595">
        <v>72656</v>
      </c>
      <c r="AX1595">
        <v>-13635</v>
      </c>
      <c r="AY1595">
        <v>-54980</v>
      </c>
      <c r="BA1595">
        <v>1130</v>
      </c>
      <c r="BB1595">
        <v>-92</v>
      </c>
      <c r="BC1595">
        <v>1274</v>
      </c>
      <c r="BD1595">
        <v>-123718</v>
      </c>
      <c r="BE1595">
        <v>-394775</v>
      </c>
      <c r="BF1595">
        <v>150085</v>
      </c>
      <c r="BG1595">
        <v>47046</v>
      </c>
      <c r="BH1595">
        <v>-36670</v>
      </c>
      <c r="BI1595">
        <v>-65576</v>
      </c>
    </row>
    <row r="1596" spans="1:61" x14ac:dyDescent="0.25">
      <c r="A1596">
        <f>Q1597/1000</f>
        <v>0.41499999999999998</v>
      </c>
      <c r="B1596">
        <f>R1597/1000</f>
        <v>9.7000000000000003E-2</v>
      </c>
      <c r="C1596">
        <f>S1597/1000</f>
        <v>-0.64800000000000002</v>
      </c>
      <c r="D1596">
        <f>T1597/1000</f>
        <v>22.094999999999999</v>
      </c>
      <c r="E1596">
        <f>U1597/1000</f>
        <v>144.53100000000001</v>
      </c>
      <c r="F1596">
        <f>V1597/1000</f>
        <v>2.1360000000000001</v>
      </c>
      <c r="G1596">
        <v>0</v>
      </c>
      <c r="Q1596">
        <v>518</v>
      </c>
      <c r="R1596">
        <v>50</v>
      </c>
      <c r="S1596">
        <v>-339</v>
      </c>
      <c r="T1596">
        <v>83374</v>
      </c>
      <c r="U1596">
        <v>260803</v>
      </c>
      <c r="V1596">
        <v>244</v>
      </c>
      <c r="W1596">
        <v>-910</v>
      </c>
      <c r="X1596">
        <v>180</v>
      </c>
      <c r="Y1596">
        <v>-230</v>
      </c>
      <c r="Z1596">
        <v>-61</v>
      </c>
      <c r="AA1596">
        <v>-94360</v>
      </c>
      <c r="AB1596">
        <v>-20081</v>
      </c>
      <c r="AC1596">
        <v>35266</v>
      </c>
      <c r="AD1596">
        <v>-26575</v>
      </c>
      <c r="AE1596">
        <v>-65698</v>
      </c>
      <c r="AG1596">
        <v>-41</v>
      </c>
      <c r="AH1596">
        <v>745</v>
      </c>
      <c r="AI1596">
        <v>827</v>
      </c>
      <c r="AJ1596">
        <v>-2563</v>
      </c>
      <c r="AK1596">
        <v>3418</v>
      </c>
      <c r="AL1596">
        <v>-47119</v>
      </c>
      <c r="AM1596">
        <v>80127</v>
      </c>
      <c r="AN1596">
        <v>-25671</v>
      </c>
      <c r="AO1596">
        <v>-63330</v>
      </c>
      <c r="AQ1596">
        <v>-202</v>
      </c>
      <c r="AR1596">
        <v>-518</v>
      </c>
      <c r="AS1596">
        <v>828</v>
      </c>
      <c r="AT1596">
        <v>-13611</v>
      </c>
      <c r="AU1596">
        <v>-7812</v>
      </c>
      <c r="AV1596">
        <v>69641</v>
      </c>
      <c r="AW1596">
        <v>73132</v>
      </c>
      <c r="AX1596">
        <v>-14795</v>
      </c>
      <c r="AY1596">
        <v>-54602</v>
      </c>
      <c r="BA1596">
        <v>262</v>
      </c>
      <c r="BB1596">
        <v>-286</v>
      </c>
      <c r="BC1596">
        <v>1197</v>
      </c>
      <c r="BD1596">
        <v>-222229</v>
      </c>
      <c r="BE1596">
        <v>-439697</v>
      </c>
      <c r="BF1596">
        <v>92651</v>
      </c>
      <c r="BG1596">
        <v>39063</v>
      </c>
      <c r="BH1596">
        <v>-35120</v>
      </c>
      <c r="BI1596">
        <v>-58838</v>
      </c>
    </row>
    <row r="1597" spans="1:61" x14ac:dyDescent="0.25">
      <c r="A1597">
        <f>Q1598/1000</f>
        <v>0.46800000000000003</v>
      </c>
      <c r="B1597">
        <f>R1598/1000</f>
        <v>0.107</v>
      </c>
      <c r="C1597">
        <f>S1598/1000</f>
        <v>-0.91100000000000003</v>
      </c>
      <c r="D1597">
        <f>T1598/1000</f>
        <v>0.67100000000000004</v>
      </c>
      <c r="E1597">
        <f>U1598/1000</f>
        <v>65.125</v>
      </c>
      <c r="F1597">
        <f>V1598/1000</f>
        <v>11.840999999999999</v>
      </c>
      <c r="G1597">
        <v>0</v>
      </c>
      <c r="Q1597">
        <v>415</v>
      </c>
      <c r="R1597">
        <v>97</v>
      </c>
      <c r="S1597">
        <v>-648</v>
      </c>
      <c r="T1597">
        <v>22095</v>
      </c>
      <c r="U1597">
        <v>144531</v>
      </c>
      <c r="V1597">
        <v>2136</v>
      </c>
      <c r="W1597">
        <v>-852</v>
      </c>
      <c r="X1597">
        <v>211</v>
      </c>
      <c r="Y1597">
        <v>-209</v>
      </c>
      <c r="Z1597">
        <v>-11230</v>
      </c>
      <c r="AA1597">
        <v>-41748</v>
      </c>
      <c r="AB1597">
        <v>-11658</v>
      </c>
      <c r="AC1597">
        <v>34619</v>
      </c>
      <c r="AD1597">
        <v>-26538</v>
      </c>
      <c r="AE1597">
        <v>-64758</v>
      </c>
      <c r="AG1597">
        <v>-117</v>
      </c>
      <c r="AH1597">
        <v>716</v>
      </c>
      <c r="AI1597">
        <v>909</v>
      </c>
      <c r="AJ1597">
        <v>4761</v>
      </c>
      <c r="AK1597">
        <v>-18250</v>
      </c>
      <c r="AL1597">
        <v>-106140</v>
      </c>
      <c r="AM1597">
        <v>79883</v>
      </c>
      <c r="AN1597">
        <v>-23279</v>
      </c>
      <c r="AO1597">
        <v>-63330</v>
      </c>
      <c r="AQ1597">
        <v>-199</v>
      </c>
      <c r="AR1597">
        <v>-254</v>
      </c>
      <c r="AS1597">
        <v>931</v>
      </c>
      <c r="AT1597">
        <v>-32349</v>
      </c>
      <c r="AU1597">
        <v>-13367</v>
      </c>
      <c r="AV1597">
        <v>117798</v>
      </c>
      <c r="AW1597">
        <v>73535</v>
      </c>
      <c r="AX1597">
        <v>-16882</v>
      </c>
      <c r="AY1597">
        <v>-56091</v>
      </c>
      <c r="BA1597">
        <v>164</v>
      </c>
      <c r="BB1597">
        <v>200</v>
      </c>
      <c r="BC1597">
        <v>1545</v>
      </c>
      <c r="BD1597">
        <v>157410</v>
      </c>
      <c r="BE1597">
        <v>200562</v>
      </c>
      <c r="BF1597">
        <v>-63416</v>
      </c>
      <c r="BG1597">
        <v>40576</v>
      </c>
      <c r="BH1597">
        <v>-36731</v>
      </c>
      <c r="BI1597">
        <v>-60229</v>
      </c>
    </row>
    <row r="1598" spans="1:61" x14ac:dyDescent="0.25">
      <c r="A1598">
        <f>Q1599/1000</f>
        <v>0.66800000000000004</v>
      </c>
      <c r="B1598">
        <f>R1599/1000</f>
        <v>2.1000000000000001E-2</v>
      </c>
      <c r="C1598">
        <f>S1599/1000</f>
        <v>-0.79800000000000004</v>
      </c>
      <c r="D1598">
        <f>T1599/1000</f>
        <v>-33.630000000000003</v>
      </c>
      <c r="E1598">
        <f>U1599/1000</f>
        <v>-77.147999999999996</v>
      </c>
      <c r="F1598">
        <f>V1599/1000</f>
        <v>-6.4089999999999998</v>
      </c>
      <c r="G1598">
        <v>0</v>
      </c>
      <c r="Q1598">
        <v>468</v>
      </c>
      <c r="R1598">
        <v>107</v>
      </c>
      <c r="S1598">
        <v>-911</v>
      </c>
      <c r="T1598">
        <v>671</v>
      </c>
      <c r="U1598">
        <v>65125</v>
      </c>
      <c r="V1598">
        <v>11841</v>
      </c>
      <c r="W1598">
        <v>-841</v>
      </c>
      <c r="X1598">
        <v>146</v>
      </c>
      <c r="Y1598">
        <v>-208</v>
      </c>
      <c r="Z1598">
        <v>-14832</v>
      </c>
      <c r="AA1598">
        <v>3052</v>
      </c>
      <c r="AB1598">
        <v>1099</v>
      </c>
      <c r="AC1598">
        <v>34167</v>
      </c>
      <c r="AD1598">
        <v>-26526</v>
      </c>
      <c r="AE1598">
        <v>-65051</v>
      </c>
      <c r="AG1598">
        <v>-79</v>
      </c>
      <c r="AH1598">
        <v>611</v>
      </c>
      <c r="AI1598">
        <v>932</v>
      </c>
      <c r="AJ1598">
        <v>33203</v>
      </c>
      <c r="AK1598">
        <v>-4517</v>
      </c>
      <c r="AL1598">
        <v>-149902</v>
      </c>
      <c r="AM1598">
        <v>79260</v>
      </c>
      <c r="AN1598">
        <v>-19348</v>
      </c>
      <c r="AO1598">
        <v>-63672</v>
      </c>
      <c r="AQ1598">
        <v>-82</v>
      </c>
      <c r="AR1598">
        <v>-155</v>
      </c>
      <c r="AS1598">
        <v>918</v>
      </c>
      <c r="AT1598">
        <v>-15259</v>
      </c>
      <c r="AU1598">
        <v>-22339</v>
      </c>
      <c r="AV1598">
        <v>166504</v>
      </c>
      <c r="AW1598">
        <v>75098</v>
      </c>
      <c r="AX1598">
        <v>-20898</v>
      </c>
      <c r="AY1598">
        <v>-56787</v>
      </c>
      <c r="BA1598">
        <v>321</v>
      </c>
      <c r="BB1598">
        <v>-189</v>
      </c>
      <c r="BC1598">
        <v>440</v>
      </c>
      <c r="BD1598">
        <v>149902</v>
      </c>
      <c r="BE1598">
        <v>269226</v>
      </c>
      <c r="BF1598">
        <v>-27588</v>
      </c>
      <c r="BG1598">
        <v>44019</v>
      </c>
      <c r="BH1598">
        <v>-35120</v>
      </c>
      <c r="BI1598">
        <v>-66394</v>
      </c>
    </row>
    <row r="1599" spans="1:61" x14ac:dyDescent="0.25">
      <c r="A1599">
        <f>Q1600/1000</f>
        <v>0.371</v>
      </c>
      <c r="B1599">
        <f>R1600/1000</f>
        <v>5.0000000000000001E-3</v>
      </c>
      <c r="C1599">
        <f>S1600/1000</f>
        <v>-0.498</v>
      </c>
      <c r="D1599">
        <f>T1600/1000</f>
        <v>-45.226999999999997</v>
      </c>
      <c r="E1599">
        <f>U1600/1000</f>
        <v>-199.09700000000001</v>
      </c>
      <c r="F1599">
        <f>V1600/1000</f>
        <v>-35.216999999999999</v>
      </c>
      <c r="G1599">
        <v>0</v>
      </c>
      <c r="Q1599">
        <v>668</v>
      </c>
      <c r="R1599">
        <v>21</v>
      </c>
      <c r="S1599">
        <v>-798</v>
      </c>
      <c r="T1599">
        <v>-33630</v>
      </c>
      <c r="U1599">
        <v>-77148</v>
      </c>
      <c r="V1599">
        <v>-6409</v>
      </c>
      <c r="W1599">
        <v>-841</v>
      </c>
      <c r="X1599">
        <v>184</v>
      </c>
      <c r="Y1599">
        <v>-322</v>
      </c>
      <c r="Z1599">
        <v>-1953</v>
      </c>
      <c r="AA1599">
        <v>56763</v>
      </c>
      <c r="AB1599">
        <v>14404</v>
      </c>
      <c r="AC1599">
        <v>35168</v>
      </c>
      <c r="AD1599">
        <v>-26257</v>
      </c>
      <c r="AE1599">
        <v>-66150</v>
      </c>
      <c r="AG1599">
        <v>-94</v>
      </c>
      <c r="AH1599">
        <v>451</v>
      </c>
      <c r="AI1599">
        <v>882</v>
      </c>
      <c r="AJ1599">
        <v>61890</v>
      </c>
      <c r="AK1599">
        <v>549</v>
      </c>
      <c r="AL1599">
        <v>-188171</v>
      </c>
      <c r="AM1599">
        <v>78296</v>
      </c>
      <c r="AN1599">
        <v>-15356</v>
      </c>
      <c r="AO1599">
        <v>-64075</v>
      </c>
      <c r="AQ1599">
        <v>-210</v>
      </c>
      <c r="AR1599">
        <v>-125</v>
      </c>
      <c r="AS1599">
        <v>916</v>
      </c>
      <c r="AT1599">
        <v>-32227</v>
      </c>
      <c r="AU1599">
        <v>-16968</v>
      </c>
      <c r="AV1599">
        <v>133545</v>
      </c>
      <c r="AW1599">
        <v>76172</v>
      </c>
      <c r="AX1599">
        <v>-24524</v>
      </c>
      <c r="AY1599">
        <v>-56348</v>
      </c>
      <c r="BA1599">
        <v>161</v>
      </c>
      <c r="BB1599">
        <v>-104</v>
      </c>
      <c r="BC1599">
        <v>-84</v>
      </c>
      <c r="BD1599">
        <v>11292</v>
      </c>
      <c r="BE1599">
        <v>260559</v>
      </c>
      <c r="BF1599">
        <v>-33142</v>
      </c>
      <c r="BG1599">
        <v>48401</v>
      </c>
      <c r="BH1599">
        <v>-34985</v>
      </c>
      <c r="BI1599">
        <v>-66772</v>
      </c>
    </row>
    <row r="1600" spans="1:61" x14ac:dyDescent="0.25">
      <c r="A1600">
        <f>Q1601/1000</f>
        <v>5.1999999999999998E-2</v>
      </c>
      <c r="B1600">
        <f>R1601/1000</f>
        <v>5.1999999999999998E-2</v>
      </c>
      <c r="C1600">
        <f>S1601/1000</f>
        <v>-0.19800000000000001</v>
      </c>
      <c r="D1600">
        <f>T1601/1000</f>
        <v>-63.11</v>
      </c>
      <c r="E1600">
        <f>U1601/1000</f>
        <v>-266.96800000000002</v>
      </c>
      <c r="F1600">
        <f>V1601/1000</f>
        <v>-12.512</v>
      </c>
      <c r="G1600">
        <v>0</v>
      </c>
      <c r="Q1600">
        <v>371</v>
      </c>
      <c r="R1600">
        <v>5</v>
      </c>
      <c r="S1600">
        <v>-498</v>
      </c>
      <c r="T1600">
        <v>-45227</v>
      </c>
      <c r="U1600">
        <v>-199097</v>
      </c>
      <c r="V1600">
        <v>-35217</v>
      </c>
      <c r="W1600">
        <v>-901</v>
      </c>
      <c r="X1600">
        <v>209</v>
      </c>
      <c r="Y1600">
        <v>-259</v>
      </c>
      <c r="Z1600">
        <v>-5310</v>
      </c>
      <c r="AA1600">
        <v>67993</v>
      </c>
      <c r="AB1600">
        <v>20142</v>
      </c>
      <c r="AC1600">
        <v>35352</v>
      </c>
      <c r="AD1600">
        <v>-26147</v>
      </c>
      <c r="AE1600">
        <v>-67078</v>
      </c>
      <c r="AG1600">
        <v>-112</v>
      </c>
      <c r="AH1600">
        <v>257</v>
      </c>
      <c r="AI1600">
        <v>902</v>
      </c>
      <c r="AJ1600">
        <v>72876</v>
      </c>
      <c r="AK1600">
        <v>1648</v>
      </c>
      <c r="AL1600">
        <v>-204224</v>
      </c>
      <c r="AM1600">
        <v>76343</v>
      </c>
      <c r="AN1600">
        <v>-10864</v>
      </c>
      <c r="AO1600">
        <v>-63892</v>
      </c>
      <c r="AQ1600">
        <v>-175</v>
      </c>
      <c r="AR1600">
        <v>91</v>
      </c>
      <c r="AS1600">
        <v>990</v>
      </c>
      <c r="AT1600">
        <v>-26428</v>
      </c>
      <c r="AU1600">
        <v>-20691</v>
      </c>
      <c r="AV1600">
        <v>174927</v>
      </c>
      <c r="AW1600">
        <v>75464</v>
      </c>
      <c r="AX1600">
        <v>-28467</v>
      </c>
      <c r="AY1600">
        <v>-56958</v>
      </c>
      <c r="BA1600">
        <v>147</v>
      </c>
      <c r="BB1600">
        <v>-224</v>
      </c>
      <c r="BC1600">
        <v>97</v>
      </c>
      <c r="BD1600">
        <v>-16113</v>
      </c>
      <c r="BE1600">
        <v>109924</v>
      </c>
      <c r="BF1600">
        <v>-20508</v>
      </c>
      <c r="BG1600">
        <v>51331</v>
      </c>
      <c r="BH1600">
        <v>-35632</v>
      </c>
      <c r="BI1600">
        <v>-67029</v>
      </c>
    </row>
    <row r="1601" spans="1:61" x14ac:dyDescent="0.25">
      <c r="A1601">
        <f>Q1602/1000</f>
        <v>-0.25</v>
      </c>
      <c r="B1601">
        <f>R1602/1000</f>
        <v>0.1</v>
      </c>
      <c r="C1601">
        <f>S1602/1000</f>
        <v>0.36099999999999999</v>
      </c>
      <c r="D1601">
        <f>T1602/1000</f>
        <v>-63.292999999999999</v>
      </c>
      <c r="E1601">
        <f>U1602/1000</f>
        <v>-380.67599999999999</v>
      </c>
      <c r="F1601">
        <f>V1602/1000</f>
        <v>58.533000000000001</v>
      </c>
      <c r="G1601">
        <v>0</v>
      </c>
      <c r="Q1601">
        <v>52</v>
      </c>
      <c r="R1601">
        <v>52</v>
      </c>
      <c r="S1601">
        <v>-198</v>
      </c>
      <c r="T1601">
        <v>-63110</v>
      </c>
      <c r="U1601">
        <v>-266968</v>
      </c>
      <c r="V1601">
        <v>-12512</v>
      </c>
      <c r="W1601">
        <v>-1038</v>
      </c>
      <c r="X1601">
        <v>326</v>
      </c>
      <c r="Y1601">
        <v>-321</v>
      </c>
      <c r="Z1601">
        <v>-4395</v>
      </c>
      <c r="AA1601">
        <v>147644</v>
      </c>
      <c r="AB1601">
        <v>13550</v>
      </c>
      <c r="AC1601">
        <v>37280</v>
      </c>
      <c r="AD1601">
        <v>-26404</v>
      </c>
      <c r="AE1601">
        <v>-69324</v>
      </c>
      <c r="AG1601">
        <v>-161</v>
      </c>
      <c r="AH1601">
        <v>161</v>
      </c>
      <c r="AI1601">
        <v>926</v>
      </c>
      <c r="AJ1601">
        <v>78613</v>
      </c>
      <c r="AK1601">
        <v>671</v>
      </c>
      <c r="AL1601">
        <v>-170105</v>
      </c>
      <c r="AM1601">
        <v>74109</v>
      </c>
      <c r="AN1601">
        <v>-6506</v>
      </c>
      <c r="AO1601">
        <v>-62988</v>
      </c>
      <c r="AQ1601">
        <v>-57</v>
      </c>
      <c r="AR1601">
        <v>222</v>
      </c>
      <c r="AS1601">
        <v>987</v>
      </c>
      <c r="AT1601">
        <v>-15991</v>
      </c>
      <c r="AU1601">
        <v>-31555</v>
      </c>
      <c r="AV1601">
        <v>182983</v>
      </c>
      <c r="AW1601">
        <v>74585</v>
      </c>
      <c r="AX1601">
        <v>-32532</v>
      </c>
      <c r="AY1601">
        <v>-57849</v>
      </c>
      <c r="BA1601">
        <v>660</v>
      </c>
      <c r="BB1601">
        <v>-201</v>
      </c>
      <c r="BC1601">
        <v>976</v>
      </c>
      <c r="BD1601">
        <v>-87646</v>
      </c>
      <c r="BE1601">
        <v>-193848</v>
      </c>
      <c r="BF1601">
        <v>52673</v>
      </c>
      <c r="BG1601">
        <v>49414</v>
      </c>
      <c r="BH1601">
        <v>-36145</v>
      </c>
      <c r="BI1601">
        <v>-66309</v>
      </c>
    </row>
    <row r="1602" spans="1:61" x14ac:dyDescent="0.25">
      <c r="A1602">
        <f>Q1603/1000</f>
        <v>-0.33900000000000002</v>
      </c>
      <c r="B1602">
        <f>R1603/1000</f>
        <v>0.48199999999999998</v>
      </c>
      <c r="C1602">
        <f>S1603/1000</f>
        <v>1.0960000000000001</v>
      </c>
      <c r="D1602">
        <f>T1603/1000</f>
        <v>-63.11</v>
      </c>
      <c r="E1602">
        <f>U1603/1000</f>
        <v>-319.76299999999998</v>
      </c>
      <c r="F1602">
        <f>V1603/1000</f>
        <v>67.138999999999996</v>
      </c>
      <c r="G1602">
        <v>0</v>
      </c>
      <c r="Q1602">
        <v>-250</v>
      </c>
      <c r="R1602">
        <v>100</v>
      </c>
      <c r="S1602">
        <v>361</v>
      </c>
      <c r="T1602">
        <v>-63293</v>
      </c>
      <c r="U1602">
        <v>-380676</v>
      </c>
      <c r="V1602">
        <v>58533</v>
      </c>
      <c r="W1602">
        <v>-1133</v>
      </c>
      <c r="X1602">
        <v>249</v>
      </c>
      <c r="Y1602">
        <v>-335</v>
      </c>
      <c r="Z1602">
        <v>5981</v>
      </c>
      <c r="AA1602">
        <v>150391</v>
      </c>
      <c r="AB1602">
        <v>27954</v>
      </c>
      <c r="AC1602">
        <v>39880</v>
      </c>
      <c r="AD1602">
        <v>-26611</v>
      </c>
      <c r="AE1602">
        <v>-72815</v>
      </c>
      <c r="AG1602">
        <v>-85</v>
      </c>
      <c r="AH1602">
        <v>-13</v>
      </c>
      <c r="AI1602">
        <v>911</v>
      </c>
      <c r="AJ1602">
        <v>67261</v>
      </c>
      <c r="AK1602">
        <v>3967</v>
      </c>
      <c r="AL1602">
        <v>-127991</v>
      </c>
      <c r="AM1602">
        <v>71497</v>
      </c>
      <c r="AN1602">
        <v>-3955</v>
      </c>
      <c r="AO1602">
        <v>-61365</v>
      </c>
      <c r="AQ1602">
        <v>26</v>
      </c>
      <c r="AR1602">
        <v>411</v>
      </c>
      <c r="AS1602">
        <v>1050</v>
      </c>
      <c r="AT1602">
        <v>-31006</v>
      </c>
      <c r="AU1602">
        <v>-16541</v>
      </c>
      <c r="AV1602">
        <v>161804</v>
      </c>
      <c r="AW1602">
        <v>73145</v>
      </c>
      <c r="AX1602">
        <v>-35974</v>
      </c>
      <c r="AY1602">
        <v>-56384</v>
      </c>
      <c r="BA1602">
        <v>1254</v>
      </c>
      <c r="BB1602">
        <v>-144</v>
      </c>
      <c r="BC1602">
        <v>1465</v>
      </c>
      <c r="BD1602">
        <v>-268311</v>
      </c>
      <c r="BE1602">
        <v>-465881</v>
      </c>
      <c r="BF1602">
        <v>145569</v>
      </c>
      <c r="BG1602">
        <v>41931</v>
      </c>
      <c r="BH1602">
        <v>-36902</v>
      </c>
      <c r="BI1602">
        <v>-59692</v>
      </c>
    </row>
    <row r="1603" spans="1:61" x14ac:dyDescent="0.25">
      <c r="A1603">
        <f>Q1604/1000</f>
        <v>-0.69699999999999995</v>
      </c>
      <c r="B1603">
        <f>R1604/1000</f>
        <v>0.18</v>
      </c>
      <c r="C1603">
        <f>S1604/1000</f>
        <v>1.115</v>
      </c>
      <c r="D1603">
        <f>T1604/1000</f>
        <v>49.377000000000002</v>
      </c>
      <c r="E1603">
        <f>U1604/1000</f>
        <v>-361.87700000000001</v>
      </c>
      <c r="F1603">
        <f>V1604/1000</f>
        <v>42.357999999999997</v>
      </c>
      <c r="G1603">
        <v>0</v>
      </c>
      <c r="Q1603">
        <v>-339</v>
      </c>
      <c r="R1603">
        <v>482</v>
      </c>
      <c r="S1603">
        <v>1096</v>
      </c>
      <c r="T1603">
        <v>-63110</v>
      </c>
      <c r="U1603">
        <v>-319763</v>
      </c>
      <c r="V1603">
        <v>67139</v>
      </c>
      <c r="W1603">
        <v>-1151</v>
      </c>
      <c r="X1603">
        <v>339</v>
      </c>
      <c r="Y1603">
        <v>-373</v>
      </c>
      <c r="Z1603">
        <v>1160</v>
      </c>
      <c r="AA1603">
        <v>188660</v>
      </c>
      <c r="AB1603">
        <v>41870</v>
      </c>
      <c r="AC1603">
        <v>43201</v>
      </c>
      <c r="AD1603">
        <v>-25684</v>
      </c>
      <c r="AE1603">
        <v>-76184</v>
      </c>
      <c r="AG1603">
        <v>-65</v>
      </c>
      <c r="AH1603">
        <v>-209</v>
      </c>
      <c r="AI1603">
        <v>899</v>
      </c>
      <c r="AJ1603">
        <v>45959</v>
      </c>
      <c r="AK1603">
        <v>-4517</v>
      </c>
      <c r="AL1603">
        <v>-98022</v>
      </c>
      <c r="AM1603">
        <v>69958</v>
      </c>
      <c r="AN1603">
        <v>-1904</v>
      </c>
      <c r="AO1603">
        <v>-61536</v>
      </c>
      <c r="AQ1603">
        <v>96</v>
      </c>
      <c r="AR1603">
        <v>498</v>
      </c>
      <c r="AS1603">
        <v>1079</v>
      </c>
      <c r="AT1603">
        <v>-16724</v>
      </c>
      <c r="AU1603">
        <v>-9644</v>
      </c>
      <c r="AV1603">
        <v>111084</v>
      </c>
      <c r="AW1603">
        <v>71387</v>
      </c>
      <c r="AX1603">
        <v>-38464</v>
      </c>
      <c r="AY1603">
        <v>-57971</v>
      </c>
      <c r="BA1603">
        <v>95</v>
      </c>
      <c r="BB1603">
        <v>606</v>
      </c>
      <c r="BC1603">
        <v>1330</v>
      </c>
      <c r="BD1603">
        <v>19165</v>
      </c>
      <c r="BE1603">
        <v>-111389</v>
      </c>
      <c r="BF1603">
        <v>18738</v>
      </c>
      <c r="BG1603">
        <v>38147</v>
      </c>
      <c r="BH1603">
        <v>-35669</v>
      </c>
      <c r="BI1603">
        <v>-56726</v>
      </c>
    </row>
    <row r="1604" spans="1:61" x14ac:dyDescent="0.25">
      <c r="A1604">
        <f>Q1605/1000</f>
        <v>-0.95599999999999996</v>
      </c>
      <c r="B1604">
        <f>R1605/1000</f>
        <v>0.24299999999999999</v>
      </c>
      <c r="C1604">
        <f>S1605/1000</f>
        <v>1.1140000000000001</v>
      </c>
      <c r="D1604">
        <f>T1605/1000</f>
        <v>-1.8919999999999999</v>
      </c>
      <c r="E1604">
        <f>U1605/1000</f>
        <v>-286.92599999999999</v>
      </c>
      <c r="F1604">
        <f>V1605/1000</f>
        <v>30.518000000000001</v>
      </c>
      <c r="G1604">
        <v>0</v>
      </c>
      <c r="Q1604">
        <v>-697</v>
      </c>
      <c r="R1604">
        <v>180</v>
      </c>
      <c r="S1604">
        <v>1115</v>
      </c>
      <c r="T1604">
        <v>49377</v>
      </c>
      <c r="U1604">
        <v>-361877</v>
      </c>
      <c r="V1604">
        <v>42358</v>
      </c>
      <c r="W1604">
        <v>-1145</v>
      </c>
      <c r="X1604">
        <v>212</v>
      </c>
      <c r="Y1604">
        <v>-287</v>
      </c>
      <c r="Z1604">
        <v>-21973</v>
      </c>
      <c r="AA1604">
        <v>139160</v>
      </c>
      <c r="AB1604">
        <v>41077</v>
      </c>
      <c r="AC1604">
        <v>47778</v>
      </c>
      <c r="AD1604">
        <v>-26282</v>
      </c>
      <c r="AE1604">
        <v>-77124</v>
      </c>
      <c r="AG1604">
        <v>-44</v>
      </c>
      <c r="AH1604">
        <v>-327</v>
      </c>
      <c r="AI1604">
        <v>907</v>
      </c>
      <c r="AJ1604">
        <v>-18982</v>
      </c>
      <c r="AK1604">
        <v>-5615</v>
      </c>
      <c r="AL1604">
        <v>-10742</v>
      </c>
      <c r="AM1604">
        <v>68420</v>
      </c>
      <c r="AN1604">
        <v>-2039</v>
      </c>
      <c r="AO1604">
        <v>-60461</v>
      </c>
      <c r="AQ1604">
        <v>228</v>
      </c>
      <c r="AR1604">
        <v>571</v>
      </c>
      <c r="AS1604">
        <v>1122</v>
      </c>
      <c r="AT1604">
        <v>-5066</v>
      </c>
      <c r="AU1604">
        <v>-427</v>
      </c>
      <c r="AV1604">
        <v>68665</v>
      </c>
      <c r="AW1604">
        <v>70032</v>
      </c>
      <c r="AX1604">
        <v>-40186</v>
      </c>
      <c r="AY1604">
        <v>-56677</v>
      </c>
      <c r="BA1604">
        <v>240</v>
      </c>
      <c r="BB1604">
        <v>213</v>
      </c>
      <c r="BC1604">
        <v>1121</v>
      </c>
      <c r="BD1604">
        <v>146973</v>
      </c>
      <c r="BE1604">
        <v>263245</v>
      </c>
      <c r="BF1604">
        <v>-57617</v>
      </c>
      <c r="BG1604">
        <v>40991</v>
      </c>
      <c r="BH1604">
        <v>-36414</v>
      </c>
      <c r="BI1604">
        <v>-60645</v>
      </c>
    </row>
    <row r="1605" spans="1:61" x14ac:dyDescent="0.25">
      <c r="A1605">
        <f>Q1606/1000</f>
        <v>-0.98499999999999999</v>
      </c>
      <c r="B1605">
        <f>R1606/1000</f>
        <v>0.253</v>
      </c>
      <c r="C1605">
        <f>S1606/1000</f>
        <v>1.321</v>
      </c>
      <c r="D1605">
        <f>T1606/1000</f>
        <v>-6.4089999999999998</v>
      </c>
      <c r="E1605">
        <f>U1606/1000</f>
        <v>-284.97300000000001</v>
      </c>
      <c r="F1605">
        <f>V1606/1000</f>
        <v>25.146000000000001</v>
      </c>
      <c r="G1605">
        <v>0</v>
      </c>
      <c r="Q1605">
        <v>-956</v>
      </c>
      <c r="R1605">
        <v>243</v>
      </c>
      <c r="S1605">
        <v>1114</v>
      </c>
      <c r="T1605">
        <v>-1892</v>
      </c>
      <c r="U1605">
        <v>-286926</v>
      </c>
      <c r="V1605">
        <v>30518</v>
      </c>
      <c r="W1605">
        <v>-1104</v>
      </c>
      <c r="X1605">
        <v>283</v>
      </c>
      <c r="Y1605">
        <v>-235</v>
      </c>
      <c r="Z1605">
        <v>-57678</v>
      </c>
      <c r="AA1605">
        <v>134949</v>
      </c>
      <c r="AB1605">
        <v>12085</v>
      </c>
      <c r="AC1605">
        <v>51526</v>
      </c>
      <c r="AD1605">
        <v>-27539</v>
      </c>
      <c r="AE1605">
        <v>-78601</v>
      </c>
      <c r="AG1605">
        <v>4</v>
      </c>
      <c r="AH1605">
        <v>-219</v>
      </c>
      <c r="AI1605">
        <v>1000</v>
      </c>
      <c r="AJ1605">
        <v>-48462</v>
      </c>
      <c r="AK1605">
        <v>1465</v>
      </c>
      <c r="AL1605">
        <v>43945</v>
      </c>
      <c r="AM1605">
        <v>69482</v>
      </c>
      <c r="AN1605">
        <v>-2405</v>
      </c>
      <c r="AO1605">
        <v>-62268</v>
      </c>
      <c r="AQ1605">
        <v>212</v>
      </c>
      <c r="AR1605">
        <v>486</v>
      </c>
      <c r="AS1605">
        <v>1024</v>
      </c>
      <c r="AT1605">
        <v>1709</v>
      </c>
      <c r="AU1605">
        <v>12207</v>
      </c>
      <c r="AV1605">
        <v>-7446</v>
      </c>
      <c r="AW1605">
        <v>70288</v>
      </c>
      <c r="AX1605">
        <v>-40247</v>
      </c>
      <c r="AY1605">
        <v>-57703</v>
      </c>
      <c r="BA1605">
        <v>378</v>
      </c>
      <c r="BB1605">
        <v>-145</v>
      </c>
      <c r="BC1605">
        <v>409</v>
      </c>
      <c r="BD1605">
        <v>126160</v>
      </c>
      <c r="BE1605">
        <v>237915</v>
      </c>
      <c r="BF1605">
        <v>-46753</v>
      </c>
      <c r="BG1605">
        <v>44373</v>
      </c>
      <c r="BH1605">
        <v>-35620</v>
      </c>
      <c r="BI1605">
        <v>-65381</v>
      </c>
    </row>
    <row r="1606" spans="1:61" x14ac:dyDescent="0.25">
      <c r="A1606">
        <f>Q1607/1000</f>
        <v>-1.5309999999999999</v>
      </c>
      <c r="B1606">
        <f>R1607/1000</f>
        <v>0.20300000000000001</v>
      </c>
      <c r="C1606">
        <f>S1607/1000</f>
        <v>1.0169999999999999</v>
      </c>
      <c r="D1606">
        <f>T1607/1000</f>
        <v>-81.481999999999999</v>
      </c>
      <c r="E1606">
        <f>U1607/1000</f>
        <v>-272.52199999999999</v>
      </c>
      <c r="F1606">
        <f>V1607/1000</f>
        <v>33.997</v>
      </c>
      <c r="G1606">
        <v>0</v>
      </c>
      <c r="Q1606">
        <v>-985</v>
      </c>
      <c r="R1606">
        <v>253</v>
      </c>
      <c r="S1606">
        <v>1321</v>
      </c>
      <c r="T1606">
        <v>-6409</v>
      </c>
      <c r="U1606">
        <v>-284973</v>
      </c>
      <c r="V1606">
        <v>25146</v>
      </c>
      <c r="W1606">
        <v>-999</v>
      </c>
      <c r="X1606">
        <v>232</v>
      </c>
      <c r="Y1606">
        <v>-231</v>
      </c>
      <c r="Z1606">
        <v>-8362</v>
      </c>
      <c r="AA1606">
        <v>119873</v>
      </c>
      <c r="AB1606">
        <v>24231</v>
      </c>
      <c r="AC1606">
        <v>54895</v>
      </c>
      <c r="AD1606">
        <v>-27820</v>
      </c>
      <c r="AE1606">
        <v>-78296</v>
      </c>
      <c r="AG1606">
        <v>-12</v>
      </c>
      <c r="AH1606">
        <v>-146</v>
      </c>
      <c r="AI1606">
        <v>982</v>
      </c>
      <c r="AJ1606">
        <v>-57007</v>
      </c>
      <c r="AK1606">
        <v>6348</v>
      </c>
      <c r="AL1606">
        <v>85266</v>
      </c>
      <c r="AM1606">
        <v>70837</v>
      </c>
      <c r="AN1606">
        <v>-3528</v>
      </c>
      <c r="AO1606">
        <v>-63464</v>
      </c>
      <c r="AQ1606">
        <v>86</v>
      </c>
      <c r="AR1606">
        <v>364</v>
      </c>
      <c r="AS1606">
        <v>1005</v>
      </c>
      <c r="AT1606">
        <v>6104</v>
      </c>
      <c r="AU1606">
        <v>13794</v>
      </c>
      <c r="AV1606">
        <v>-56335</v>
      </c>
      <c r="AW1606">
        <v>70569</v>
      </c>
      <c r="AX1606">
        <v>-39612</v>
      </c>
      <c r="AY1606">
        <v>-56287</v>
      </c>
      <c r="BA1606">
        <v>22</v>
      </c>
      <c r="BB1606">
        <v>-192</v>
      </c>
      <c r="BC1606">
        <v>37</v>
      </c>
      <c r="BD1606">
        <v>28442</v>
      </c>
      <c r="BE1606">
        <v>191223</v>
      </c>
      <c r="BF1606">
        <v>-59509</v>
      </c>
      <c r="BG1606">
        <v>48279</v>
      </c>
      <c r="BH1606">
        <v>-35474</v>
      </c>
      <c r="BI1606">
        <v>-67200</v>
      </c>
    </row>
    <row r="1607" spans="1:61" x14ac:dyDescent="0.25">
      <c r="A1607">
        <f>Q1608/1000</f>
        <v>-1.022</v>
      </c>
      <c r="B1607">
        <f>R1608/1000</f>
        <v>0.439</v>
      </c>
      <c r="C1607">
        <f>S1608/1000</f>
        <v>1.1279999999999999</v>
      </c>
      <c r="D1607">
        <f>T1608/1000</f>
        <v>-35.950000000000003</v>
      </c>
      <c r="E1607">
        <f>U1608/1000</f>
        <v>-135.92500000000001</v>
      </c>
      <c r="F1607">
        <f>V1608/1000</f>
        <v>30.701000000000001</v>
      </c>
      <c r="G1607">
        <v>0</v>
      </c>
      <c r="Q1607">
        <v>-1531</v>
      </c>
      <c r="R1607">
        <v>203</v>
      </c>
      <c r="S1607">
        <v>1017</v>
      </c>
      <c r="T1607">
        <v>-81482</v>
      </c>
      <c r="U1607">
        <v>-272522</v>
      </c>
      <c r="V1607">
        <v>33997</v>
      </c>
      <c r="W1607">
        <v>-926</v>
      </c>
      <c r="X1607">
        <v>156</v>
      </c>
      <c r="Y1607">
        <v>-272</v>
      </c>
      <c r="Z1607">
        <v>-15076</v>
      </c>
      <c r="AA1607">
        <v>82214</v>
      </c>
      <c r="AB1607">
        <v>15381</v>
      </c>
      <c r="AC1607">
        <v>57190</v>
      </c>
      <c r="AD1607">
        <v>-28601</v>
      </c>
      <c r="AE1607">
        <v>-78113</v>
      </c>
      <c r="AG1607">
        <v>-98</v>
      </c>
      <c r="AH1607">
        <v>-89</v>
      </c>
      <c r="AI1607">
        <v>938</v>
      </c>
      <c r="AJ1607">
        <v>-56152</v>
      </c>
      <c r="AK1607">
        <v>17151</v>
      </c>
      <c r="AL1607">
        <v>129333</v>
      </c>
      <c r="AM1607">
        <v>73303</v>
      </c>
      <c r="AN1607">
        <v>-6372</v>
      </c>
      <c r="AO1607">
        <v>-64832</v>
      </c>
      <c r="AQ1607">
        <v>70</v>
      </c>
      <c r="AR1607">
        <v>364</v>
      </c>
      <c r="AS1607">
        <v>994</v>
      </c>
      <c r="AT1607">
        <v>15991</v>
      </c>
      <c r="AU1607">
        <v>8850</v>
      </c>
      <c r="AV1607">
        <v>-75195</v>
      </c>
      <c r="AW1607">
        <v>72339</v>
      </c>
      <c r="AX1607">
        <v>-38403</v>
      </c>
      <c r="AY1607">
        <v>-55542</v>
      </c>
      <c r="BA1607">
        <v>204</v>
      </c>
      <c r="BB1607">
        <v>-162</v>
      </c>
      <c r="BC1607">
        <v>232</v>
      </c>
      <c r="BD1607">
        <v>-62622</v>
      </c>
      <c r="BE1607">
        <v>-549</v>
      </c>
      <c r="BF1607">
        <v>-22034</v>
      </c>
      <c r="BG1607">
        <v>49536</v>
      </c>
      <c r="BH1607">
        <v>-36243</v>
      </c>
      <c r="BI1607">
        <v>-66650</v>
      </c>
    </row>
    <row r="1608" spans="1:61" x14ac:dyDescent="0.25">
      <c r="A1608">
        <f>Q1609/1000</f>
        <v>-0.89900000000000002</v>
      </c>
      <c r="B1608">
        <f>R1609/1000</f>
        <v>0.32</v>
      </c>
      <c r="C1608">
        <f>S1609/1000</f>
        <v>0.90500000000000003</v>
      </c>
      <c r="D1608">
        <f>T1609/1000</f>
        <v>-25.268999999999998</v>
      </c>
      <c r="E1608">
        <f>U1609/1000</f>
        <v>-138.79400000000001</v>
      </c>
      <c r="F1608">
        <f>V1609/1000</f>
        <v>-2.0750000000000002</v>
      </c>
      <c r="G1608">
        <v>0</v>
      </c>
      <c r="Q1608">
        <v>-1022</v>
      </c>
      <c r="R1608">
        <v>439</v>
      </c>
      <c r="S1608">
        <v>1128</v>
      </c>
      <c r="T1608">
        <v>-35950</v>
      </c>
      <c r="U1608">
        <v>-135925</v>
      </c>
      <c r="V1608">
        <v>30701</v>
      </c>
      <c r="W1608">
        <v>-929</v>
      </c>
      <c r="X1608">
        <v>199</v>
      </c>
      <c r="Y1608">
        <v>-49</v>
      </c>
      <c r="Z1608">
        <v>-11597</v>
      </c>
      <c r="AA1608">
        <v>42480</v>
      </c>
      <c r="AB1608">
        <v>6714</v>
      </c>
      <c r="AC1608">
        <v>58789</v>
      </c>
      <c r="AD1608">
        <v>-29407</v>
      </c>
      <c r="AE1608">
        <v>-77271</v>
      </c>
      <c r="AG1608">
        <v>-195</v>
      </c>
      <c r="AH1608">
        <v>128</v>
      </c>
      <c r="AI1608">
        <v>865</v>
      </c>
      <c r="AJ1608">
        <v>-63293</v>
      </c>
      <c r="AK1608">
        <v>18616</v>
      </c>
      <c r="AL1608">
        <v>188904</v>
      </c>
      <c r="AM1608">
        <v>76172</v>
      </c>
      <c r="AN1608">
        <v>-9412</v>
      </c>
      <c r="AO1608">
        <v>-63525</v>
      </c>
      <c r="AQ1608">
        <v>77</v>
      </c>
      <c r="AR1608">
        <v>330</v>
      </c>
      <c r="AS1608">
        <v>961</v>
      </c>
      <c r="AT1608">
        <v>17212</v>
      </c>
      <c r="AU1608">
        <v>12573</v>
      </c>
      <c r="AV1608">
        <v>-113159</v>
      </c>
      <c r="AW1608">
        <v>72949</v>
      </c>
      <c r="AX1608">
        <v>-36035</v>
      </c>
      <c r="AY1608">
        <v>-56873</v>
      </c>
      <c r="BA1608">
        <v>941</v>
      </c>
      <c r="BB1608">
        <v>-7</v>
      </c>
      <c r="BC1608">
        <v>1717</v>
      </c>
      <c r="BD1608">
        <v>-212708</v>
      </c>
      <c r="BE1608">
        <v>-304199</v>
      </c>
      <c r="BF1608">
        <v>117249</v>
      </c>
      <c r="BG1608">
        <v>45996</v>
      </c>
      <c r="BH1608">
        <v>-38904</v>
      </c>
      <c r="BI1608">
        <v>-62158</v>
      </c>
    </row>
    <row r="1609" spans="1:61" x14ac:dyDescent="0.25">
      <c r="A1609">
        <f>Q1610/1000</f>
        <v>-1.0469999999999999</v>
      </c>
      <c r="B1609">
        <f>R1610/1000</f>
        <v>0.309</v>
      </c>
      <c r="C1609">
        <f>S1610/1000</f>
        <v>0.99399999999999999</v>
      </c>
      <c r="D1609">
        <f>T1610/1000</f>
        <v>-26.489000000000001</v>
      </c>
      <c r="E1609">
        <f>U1610/1000</f>
        <v>-115.845</v>
      </c>
      <c r="F1609">
        <f>V1610/1000</f>
        <v>4.3949999999999996</v>
      </c>
      <c r="G1609">
        <v>0</v>
      </c>
      <c r="Q1609">
        <v>-899</v>
      </c>
      <c r="R1609">
        <v>320</v>
      </c>
      <c r="S1609">
        <v>905</v>
      </c>
      <c r="T1609">
        <v>-25269</v>
      </c>
      <c r="U1609">
        <v>-138794</v>
      </c>
      <c r="V1609">
        <v>-2075</v>
      </c>
      <c r="W1609">
        <v>-871</v>
      </c>
      <c r="X1609">
        <v>160</v>
      </c>
      <c r="Y1609">
        <v>-32</v>
      </c>
      <c r="Z1609">
        <v>5615</v>
      </c>
      <c r="AA1609">
        <v>21790</v>
      </c>
      <c r="AB1609">
        <v>8362</v>
      </c>
      <c r="AC1609">
        <v>59216</v>
      </c>
      <c r="AD1609">
        <v>-29639</v>
      </c>
      <c r="AE1609">
        <v>-77625</v>
      </c>
      <c r="AG1609">
        <v>-100</v>
      </c>
      <c r="AH1609">
        <v>373</v>
      </c>
      <c r="AI1609">
        <v>971</v>
      </c>
      <c r="AJ1609">
        <v>-59326</v>
      </c>
      <c r="AK1609">
        <v>29480</v>
      </c>
      <c r="AL1609">
        <v>212708</v>
      </c>
      <c r="AM1609">
        <v>78284</v>
      </c>
      <c r="AN1609">
        <v>-14722</v>
      </c>
      <c r="AO1609">
        <v>-64270</v>
      </c>
      <c r="AQ1609">
        <v>10</v>
      </c>
      <c r="AR1609">
        <v>275</v>
      </c>
      <c r="AS1609">
        <v>968</v>
      </c>
      <c r="AT1609">
        <v>9094</v>
      </c>
      <c r="AU1609">
        <v>11108</v>
      </c>
      <c r="AV1609">
        <v>-145020</v>
      </c>
      <c r="AW1609">
        <v>75146</v>
      </c>
      <c r="AX1609">
        <v>-33057</v>
      </c>
      <c r="AY1609">
        <v>-56909</v>
      </c>
      <c r="BA1609">
        <v>-115</v>
      </c>
      <c r="BB1609">
        <v>259</v>
      </c>
      <c r="BC1609">
        <v>1404</v>
      </c>
      <c r="BD1609">
        <v>-101379</v>
      </c>
      <c r="BE1609">
        <v>-402893</v>
      </c>
      <c r="BF1609">
        <v>151978</v>
      </c>
      <c r="BG1609">
        <v>39856</v>
      </c>
      <c r="BH1609">
        <v>-36755</v>
      </c>
      <c r="BI1609">
        <v>-55493</v>
      </c>
    </row>
    <row r="1610" spans="1:61" x14ac:dyDescent="0.25">
      <c r="A1610">
        <f>Q1611/1000</f>
        <v>-0.96599999999999997</v>
      </c>
      <c r="B1610">
        <f>R1611/1000</f>
        <v>0.35799999999999998</v>
      </c>
      <c r="C1610">
        <f>S1611/1000</f>
        <v>1.119</v>
      </c>
      <c r="D1610">
        <f>T1611/1000</f>
        <v>-29.907</v>
      </c>
      <c r="E1610">
        <f>U1611/1000</f>
        <v>-27.527000000000001</v>
      </c>
      <c r="F1610">
        <f>V1611/1000</f>
        <v>25.33</v>
      </c>
      <c r="G1610">
        <v>0</v>
      </c>
      <c r="Q1610">
        <v>-1047</v>
      </c>
      <c r="R1610">
        <v>309</v>
      </c>
      <c r="S1610">
        <v>994</v>
      </c>
      <c r="T1610">
        <v>-26489</v>
      </c>
      <c r="U1610">
        <v>-115845</v>
      </c>
      <c r="V1610">
        <v>4395</v>
      </c>
      <c r="W1610">
        <v>-844</v>
      </c>
      <c r="X1610">
        <v>177</v>
      </c>
      <c r="Y1610">
        <v>-36</v>
      </c>
      <c r="Z1610">
        <v>1526</v>
      </c>
      <c r="AA1610">
        <v>-10498</v>
      </c>
      <c r="AB1610">
        <v>1221</v>
      </c>
      <c r="AC1610">
        <v>59265</v>
      </c>
      <c r="AD1610">
        <v>-29578</v>
      </c>
      <c r="AE1610">
        <v>-76855</v>
      </c>
      <c r="AG1610">
        <v>-76</v>
      </c>
      <c r="AH1610">
        <v>477</v>
      </c>
      <c r="AI1610">
        <v>899</v>
      </c>
      <c r="AJ1610">
        <v>-5920</v>
      </c>
      <c r="AK1610">
        <v>18433</v>
      </c>
      <c r="AL1610">
        <v>193237</v>
      </c>
      <c r="AM1610">
        <v>79663</v>
      </c>
      <c r="AN1610">
        <v>-19019</v>
      </c>
      <c r="AO1610">
        <v>-63074</v>
      </c>
      <c r="AQ1610">
        <v>-56</v>
      </c>
      <c r="AR1610">
        <v>160</v>
      </c>
      <c r="AS1610">
        <v>962</v>
      </c>
      <c r="AT1610">
        <v>12695</v>
      </c>
      <c r="AU1610">
        <v>10681</v>
      </c>
      <c r="AV1610">
        <v>-165039</v>
      </c>
      <c r="AW1610">
        <v>75623</v>
      </c>
      <c r="AX1610">
        <v>-29028</v>
      </c>
      <c r="AY1610">
        <v>-56812</v>
      </c>
      <c r="BA1610">
        <v>170</v>
      </c>
      <c r="BB1610">
        <v>316</v>
      </c>
      <c r="BC1610">
        <v>1287</v>
      </c>
      <c r="BD1610">
        <v>133057</v>
      </c>
      <c r="BE1610">
        <v>229553</v>
      </c>
      <c r="BF1610">
        <v>-44434</v>
      </c>
      <c r="BG1610">
        <v>40552</v>
      </c>
      <c r="BH1610">
        <v>-37085</v>
      </c>
      <c r="BI1610">
        <v>-57764</v>
      </c>
    </row>
    <row r="1611" spans="1:61" x14ac:dyDescent="0.25">
      <c r="A1611">
        <f>Q1612/1000</f>
        <v>-0.80400000000000005</v>
      </c>
      <c r="B1611">
        <f>R1612/1000</f>
        <v>0.47399999999999998</v>
      </c>
      <c r="C1611">
        <f>S1612/1000</f>
        <v>1.2010000000000001</v>
      </c>
      <c r="D1611">
        <f>T1612/1000</f>
        <v>5.5540000000000003</v>
      </c>
      <c r="E1611">
        <f>U1612/1000</f>
        <v>77.453999999999994</v>
      </c>
      <c r="F1611">
        <f>V1612/1000</f>
        <v>-12.573</v>
      </c>
      <c r="G1611">
        <v>0</v>
      </c>
      <c r="Q1611">
        <v>-966</v>
      </c>
      <c r="R1611">
        <v>358</v>
      </c>
      <c r="S1611">
        <v>1119</v>
      </c>
      <c r="T1611">
        <v>-29907</v>
      </c>
      <c r="U1611">
        <v>-27527</v>
      </c>
      <c r="V1611">
        <v>25330</v>
      </c>
      <c r="W1611">
        <v>-881</v>
      </c>
      <c r="X1611">
        <v>206</v>
      </c>
      <c r="Y1611">
        <v>-75</v>
      </c>
      <c r="Z1611">
        <v>1587</v>
      </c>
      <c r="AA1611">
        <v>-46875</v>
      </c>
      <c r="AB1611">
        <v>-5371</v>
      </c>
      <c r="AC1611">
        <v>58972</v>
      </c>
      <c r="AD1611">
        <v>-29687</v>
      </c>
      <c r="AE1611">
        <v>-78064</v>
      </c>
      <c r="AG1611">
        <v>-109</v>
      </c>
      <c r="AH1611">
        <v>622</v>
      </c>
      <c r="AI1611">
        <v>855</v>
      </c>
      <c r="AJ1611">
        <v>-17761</v>
      </c>
      <c r="AK1611">
        <v>13550</v>
      </c>
      <c r="AL1611">
        <v>167358</v>
      </c>
      <c r="AM1611">
        <v>80078</v>
      </c>
      <c r="AN1611">
        <v>-22791</v>
      </c>
      <c r="AO1611">
        <v>-63818</v>
      </c>
      <c r="AQ1611">
        <v>-116</v>
      </c>
      <c r="AR1611">
        <v>53</v>
      </c>
      <c r="AS1611">
        <v>937</v>
      </c>
      <c r="AT1611">
        <v>610</v>
      </c>
      <c r="AU1611">
        <v>4211</v>
      </c>
      <c r="AV1611">
        <v>-180054</v>
      </c>
      <c r="AW1611">
        <v>76416</v>
      </c>
      <c r="AX1611">
        <v>-25525</v>
      </c>
      <c r="AY1611">
        <v>-57153</v>
      </c>
      <c r="BA1611">
        <v>391</v>
      </c>
      <c r="BB1611">
        <v>8</v>
      </c>
      <c r="BC1611">
        <v>535</v>
      </c>
      <c r="BD1611">
        <v>150879</v>
      </c>
      <c r="BE1611">
        <v>281982</v>
      </c>
      <c r="BF1611">
        <v>-28687</v>
      </c>
      <c r="BG1611">
        <v>43628</v>
      </c>
      <c r="BH1611">
        <v>-36426</v>
      </c>
      <c r="BI1611">
        <v>-63428</v>
      </c>
    </row>
    <row r="1612" spans="1:61" x14ac:dyDescent="0.25">
      <c r="A1612">
        <f>Q1613/1000</f>
        <v>-1.137</v>
      </c>
      <c r="B1612">
        <f>R1613/1000</f>
        <v>0.41899999999999998</v>
      </c>
      <c r="C1612">
        <f>S1613/1000</f>
        <v>1.1839999999999999</v>
      </c>
      <c r="D1612">
        <f>T1613/1000</f>
        <v>29.114000000000001</v>
      </c>
      <c r="E1612">
        <f>U1613/1000</f>
        <v>114.502</v>
      </c>
      <c r="F1612">
        <f>V1613/1000</f>
        <v>-34.667999999999999</v>
      </c>
      <c r="G1612">
        <v>0</v>
      </c>
      <c r="Q1612">
        <v>-804</v>
      </c>
      <c r="R1612">
        <v>474</v>
      </c>
      <c r="S1612">
        <v>1201</v>
      </c>
      <c r="T1612">
        <v>5554</v>
      </c>
      <c r="U1612">
        <v>77454</v>
      </c>
      <c r="V1612">
        <v>-12573</v>
      </c>
      <c r="W1612">
        <v>-904</v>
      </c>
      <c r="X1612">
        <v>232</v>
      </c>
      <c r="Y1612">
        <v>-153</v>
      </c>
      <c r="Z1612">
        <v>14038</v>
      </c>
      <c r="AA1612">
        <v>-70068</v>
      </c>
      <c r="AB1612">
        <v>-8484</v>
      </c>
      <c r="AC1612">
        <v>57117</v>
      </c>
      <c r="AD1612">
        <v>-28809</v>
      </c>
      <c r="AE1612">
        <v>-78198</v>
      </c>
      <c r="AG1612">
        <v>-42</v>
      </c>
      <c r="AH1612">
        <v>810</v>
      </c>
      <c r="AI1612">
        <v>908</v>
      </c>
      <c r="AJ1612">
        <v>3967</v>
      </c>
      <c r="AK1612">
        <v>15808</v>
      </c>
      <c r="AL1612">
        <v>120178</v>
      </c>
      <c r="AM1612">
        <v>80127</v>
      </c>
      <c r="AN1612">
        <v>-25879</v>
      </c>
      <c r="AO1612">
        <v>-62891</v>
      </c>
      <c r="AQ1612">
        <v>-177</v>
      </c>
      <c r="AR1612">
        <v>38</v>
      </c>
      <c r="AS1612">
        <v>1025</v>
      </c>
      <c r="AT1612">
        <v>19226</v>
      </c>
      <c r="AU1612">
        <v>-19348</v>
      </c>
      <c r="AV1612">
        <v>-163574</v>
      </c>
      <c r="AW1612">
        <v>75122</v>
      </c>
      <c r="AX1612">
        <v>-20984</v>
      </c>
      <c r="AY1612">
        <v>-57483</v>
      </c>
      <c r="BA1612">
        <v>231</v>
      </c>
      <c r="BB1612">
        <v>-51</v>
      </c>
      <c r="BC1612">
        <v>-115</v>
      </c>
      <c r="BD1612">
        <v>71411</v>
      </c>
      <c r="BE1612">
        <v>264526</v>
      </c>
      <c r="BF1612">
        <v>-29785</v>
      </c>
      <c r="BG1612">
        <v>47168</v>
      </c>
      <c r="BH1612">
        <v>-35840</v>
      </c>
      <c r="BI1612">
        <v>-67041</v>
      </c>
    </row>
    <row r="1613" spans="1:61" x14ac:dyDescent="0.25">
      <c r="A1613">
        <f>Q1614/1000</f>
        <v>-1.163</v>
      </c>
      <c r="B1613">
        <f>R1614/1000</f>
        <v>0.46899999999999997</v>
      </c>
      <c r="C1613">
        <f>S1614/1000</f>
        <v>1.17</v>
      </c>
      <c r="D1613">
        <f>T1614/1000</f>
        <v>45.959000000000003</v>
      </c>
      <c r="E1613">
        <f>U1614/1000</f>
        <v>209.351</v>
      </c>
      <c r="F1613">
        <f>V1614/1000</f>
        <v>-40.222000000000001</v>
      </c>
      <c r="G1613">
        <v>0</v>
      </c>
      <c r="Q1613">
        <v>-1137</v>
      </c>
      <c r="R1613">
        <v>419</v>
      </c>
      <c r="S1613">
        <v>1184</v>
      </c>
      <c r="T1613">
        <v>29114</v>
      </c>
      <c r="U1613">
        <v>114502</v>
      </c>
      <c r="V1613">
        <v>-34668</v>
      </c>
      <c r="W1613">
        <v>-997</v>
      </c>
      <c r="X1613">
        <v>223</v>
      </c>
      <c r="Y1613">
        <v>-213</v>
      </c>
      <c r="Z1613">
        <v>7629</v>
      </c>
      <c r="AA1613">
        <v>-108215</v>
      </c>
      <c r="AB1613">
        <v>-27466</v>
      </c>
      <c r="AC1613">
        <v>53894</v>
      </c>
      <c r="AD1613">
        <v>-28564</v>
      </c>
      <c r="AE1613">
        <v>-78418</v>
      </c>
      <c r="AG1613">
        <v>27</v>
      </c>
      <c r="AH1613">
        <v>887</v>
      </c>
      <c r="AI1613">
        <v>730</v>
      </c>
      <c r="AJ1613">
        <v>7629</v>
      </c>
      <c r="AK1613">
        <v>9216</v>
      </c>
      <c r="AL1613">
        <v>37170</v>
      </c>
      <c r="AM1613">
        <v>80054</v>
      </c>
      <c r="AN1613">
        <v>-28333</v>
      </c>
      <c r="AO1613">
        <v>-62598</v>
      </c>
      <c r="AQ1613">
        <v>-292</v>
      </c>
      <c r="AR1613">
        <v>-190</v>
      </c>
      <c r="AS1613">
        <v>955</v>
      </c>
      <c r="AT1613">
        <v>37781</v>
      </c>
      <c r="AU1613">
        <v>916</v>
      </c>
      <c r="AV1613">
        <v>-145874</v>
      </c>
      <c r="AW1613">
        <v>73975</v>
      </c>
      <c r="AX1613">
        <v>-17615</v>
      </c>
      <c r="AY1613">
        <v>-56335</v>
      </c>
      <c r="BA1613">
        <v>-29</v>
      </c>
      <c r="BB1613">
        <v>-231</v>
      </c>
      <c r="BC1613">
        <v>6</v>
      </c>
      <c r="BD1613">
        <v>38757</v>
      </c>
      <c r="BE1613">
        <v>220520</v>
      </c>
      <c r="BF1613">
        <v>-36072</v>
      </c>
      <c r="BG1613">
        <v>51135</v>
      </c>
      <c r="BH1613">
        <v>-35120</v>
      </c>
      <c r="BI1613">
        <v>-68579</v>
      </c>
    </row>
    <row r="1614" spans="1:61" x14ac:dyDescent="0.25">
      <c r="A1614">
        <f>Q1615/1000</f>
        <v>-1.3089999999999999</v>
      </c>
      <c r="B1614">
        <f>R1615/1000</f>
        <v>0.41899999999999998</v>
      </c>
      <c r="C1614">
        <f>S1615/1000</f>
        <v>1.109</v>
      </c>
      <c r="D1614">
        <f>T1615/1000</f>
        <v>42.052999999999997</v>
      </c>
      <c r="E1614">
        <f>U1615/1000</f>
        <v>263.06200000000001</v>
      </c>
      <c r="F1614">
        <f>V1615/1000</f>
        <v>-59.814</v>
      </c>
      <c r="G1614">
        <v>0</v>
      </c>
      <c r="Q1614">
        <v>-1163</v>
      </c>
      <c r="R1614">
        <v>469</v>
      </c>
      <c r="S1614">
        <v>1170</v>
      </c>
      <c r="T1614">
        <v>45959</v>
      </c>
      <c r="U1614">
        <v>209351</v>
      </c>
      <c r="V1614">
        <v>-40222</v>
      </c>
      <c r="W1614">
        <v>-1083</v>
      </c>
      <c r="X1614">
        <v>255</v>
      </c>
      <c r="Y1614">
        <v>-239</v>
      </c>
      <c r="Z1614">
        <v>9583</v>
      </c>
      <c r="AA1614">
        <v>-121887</v>
      </c>
      <c r="AB1614">
        <v>-31494</v>
      </c>
      <c r="AC1614">
        <v>50757</v>
      </c>
      <c r="AD1614">
        <v>-27563</v>
      </c>
      <c r="AE1614">
        <v>-78296</v>
      </c>
      <c r="AG1614">
        <v>-79</v>
      </c>
      <c r="AH1614">
        <v>688</v>
      </c>
      <c r="AI1614">
        <v>800</v>
      </c>
      <c r="AJ1614">
        <v>-17334</v>
      </c>
      <c r="AK1614">
        <v>-3479</v>
      </c>
      <c r="AL1614">
        <v>-28625</v>
      </c>
      <c r="AM1614">
        <v>79724</v>
      </c>
      <c r="AN1614">
        <v>-27856</v>
      </c>
      <c r="AO1614">
        <v>-61145</v>
      </c>
      <c r="AQ1614">
        <v>-290</v>
      </c>
      <c r="AR1614">
        <v>-346</v>
      </c>
      <c r="AS1614">
        <v>912</v>
      </c>
      <c r="AT1614">
        <v>18860</v>
      </c>
      <c r="AU1614">
        <v>22644</v>
      </c>
      <c r="AV1614">
        <v>-117737</v>
      </c>
      <c r="AW1614">
        <v>74072</v>
      </c>
      <c r="AX1614">
        <v>-14795</v>
      </c>
      <c r="AY1614">
        <v>-56824</v>
      </c>
      <c r="BA1614">
        <v>677</v>
      </c>
      <c r="BB1614">
        <v>-341</v>
      </c>
      <c r="BC1614">
        <v>934</v>
      </c>
      <c r="BD1614">
        <v>-100708</v>
      </c>
      <c r="BE1614">
        <v>-27588</v>
      </c>
      <c r="BF1614">
        <v>-73730</v>
      </c>
      <c r="BG1614">
        <v>52954</v>
      </c>
      <c r="BH1614">
        <v>-35876</v>
      </c>
      <c r="BI1614">
        <v>-66345</v>
      </c>
    </row>
    <row r="1615" spans="1:61" x14ac:dyDescent="0.25">
      <c r="A1615">
        <f>Q1616/1000</f>
        <v>-1.1160000000000001</v>
      </c>
      <c r="B1615">
        <f>R1616/1000</f>
        <v>0.309</v>
      </c>
      <c r="C1615">
        <f>S1616/1000</f>
        <v>1.06</v>
      </c>
      <c r="D1615">
        <f>T1616/1000</f>
        <v>52.734000000000002</v>
      </c>
      <c r="E1615">
        <f>U1616/1000</f>
        <v>297.85199999999998</v>
      </c>
      <c r="F1615">
        <f>V1616/1000</f>
        <v>-37.475999999999999</v>
      </c>
      <c r="G1615">
        <v>0</v>
      </c>
      <c r="Q1615">
        <v>-1309</v>
      </c>
      <c r="R1615">
        <v>419</v>
      </c>
      <c r="S1615">
        <v>1109</v>
      </c>
      <c r="T1615">
        <v>42053</v>
      </c>
      <c r="U1615">
        <v>263062</v>
      </c>
      <c r="V1615">
        <v>-59814</v>
      </c>
      <c r="W1615">
        <v>-1135</v>
      </c>
      <c r="X1615">
        <v>231</v>
      </c>
      <c r="Y1615">
        <v>-321</v>
      </c>
      <c r="Z1615">
        <v>14648</v>
      </c>
      <c r="AA1615">
        <v>-142456</v>
      </c>
      <c r="AB1615">
        <v>-31189</v>
      </c>
      <c r="AC1615">
        <v>46851</v>
      </c>
      <c r="AD1615">
        <v>-28333</v>
      </c>
      <c r="AE1615">
        <v>-76599</v>
      </c>
      <c r="AG1615">
        <v>-72</v>
      </c>
      <c r="AH1615">
        <v>660</v>
      </c>
      <c r="AI1615">
        <v>939</v>
      </c>
      <c r="AJ1615">
        <v>-7202</v>
      </c>
      <c r="AK1615">
        <v>-13184</v>
      </c>
      <c r="AL1615">
        <v>-78064</v>
      </c>
      <c r="AM1615">
        <v>79968</v>
      </c>
      <c r="AN1615">
        <v>-25659</v>
      </c>
      <c r="AO1615">
        <v>-61755</v>
      </c>
      <c r="AQ1615">
        <v>-340</v>
      </c>
      <c r="AR1615">
        <v>-479</v>
      </c>
      <c r="AS1615">
        <v>867</v>
      </c>
      <c r="AT1615">
        <v>7080</v>
      </c>
      <c r="AU1615">
        <v>13306</v>
      </c>
      <c r="AV1615">
        <v>-66528</v>
      </c>
      <c r="AW1615">
        <v>71948</v>
      </c>
      <c r="AX1615">
        <v>-13562</v>
      </c>
      <c r="AY1615">
        <v>-56140</v>
      </c>
      <c r="BA1615">
        <v>1913</v>
      </c>
      <c r="BB1615">
        <v>-402</v>
      </c>
      <c r="BC1615">
        <v>1528</v>
      </c>
      <c r="BD1615">
        <v>-126099</v>
      </c>
      <c r="BE1615">
        <v>-396973</v>
      </c>
      <c r="BF1615">
        <v>-25574</v>
      </c>
      <c r="BG1615">
        <v>49756</v>
      </c>
      <c r="BH1615">
        <v>-37695</v>
      </c>
      <c r="BI1615">
        <v>-64111</v>
      </c>
    </row>
    <row r="1616" spans="1:61" x14ac:dyDescent="0.25">
      <c r="A1616">
        <f>Q1617/1000</f>
        <v>-0.95299999999999996</v>
      </c>
      <c r="B1616">
        <f>R1617/1000</f>
        <v>0.35399999999999998</v>
      </c>
      <c r="C1616">
        <f>S1617/1000</f>
        <v>1.175</v>
      </c>
      <c r="D1616">
        <f>T1617/1000</f>
        <v>15.625</v>
      </c>
      <c r="E1616">
        <f>U1617/1000</f>
        <v>323.97500000000002</v>
      </c>
      <c r="F1616">
        <f>V1617/1000</f>
        <v>-42.296999999999997</v>
      </c>
      <c r="G1616">
        <v>0</v>
      </c>
      <c r="Q1616">
        <v>-1116</v>
      </c>
      <c r="R1616">
        <v>309</v>
      </c>
      <c r="S1616">
        <v>1060</v>
      </c>
      <c r="T1616">
        <v>52734</v>
      </c>
      <c r="U1616">
        <v>297852</v>
      </c>
      <c r="V1616">
        <v>-37476</v>
      </c>
      <c r="W1616">
        <v>-1160</v>
      </c>
      <c r="X1616">
        <v>254</v>
      </c>
      <c r="Y1616">
        <v>-339</v>
      </c>
      <c r="Z1616">
        <v>305</v>
      </c>
      <c r="AA1616">
        <v>-141479</v>
      </c>
      <c r="AB1616">
        <v>-33508</v>
      </c>
      <c r="AC1616">
        <v>44006</v>
      </c>
      <c r="AD1616">
        <v>-28394</v>
      </c>
      <c r="AE1616">
        <v>-75610</v>
      </c>
      <c r="AG1616">
        <v>-88</v>
      </c>
      <c r="AH1616">
        <v>648</v>
      </c>
      <c r="AI1616">
        <v>919</v>
      </c>
      <c r="AJ1616">
        <v>4639</v>
      </c>
      <c r="AK1616">
        <v>-5554</v>
      </c>
      <c r="AL1616">
        <v>-120667</v>
      </c>
      <c r="AM1616">
        <v>79712</v>
      </c>
      <c r="AN1616">
        <v>-23083</v>
      </c>
      <c r="AO1616">
        <v>-62317</v>
      </c>
      <c r="AQ1616">
        <v>-316</v>
      </c>
      <c r="AR1616">
        <v>-504</v>
      </c>
      <c r="AS1616">
        <v>852</v>
      </c>
      <c r="AT1616">
        <v>-16479</v>
      </c>
      <c r="AU1616">
        <v>15381</v>
      </c>
      <c r="AV1616">
        <v>-8850</v>
      </c>
      <c r="AW1616">
        <v>71936</v>
      </c>
      <c r="AX1616">
        <v>-13037</v>
      </c>
      <c r="AY1616">
        <v>-55725</v>
      </c>
      <c r="BA1616">
        <v>408</v>
      </c>
      <c r="BB1616">
        <v>1</v>
      </c>
      <c r="BC1616">
        <v>1127</v>
      </c>
      <c r="BD1616">
        <v>-209595</v>
      </c>
      <c r="BE1616">
        <v>-390869</v>
      </c>
      <c r="BF1616">
        <v>140442</v>
      </c>
      <c r="BG1616">
        <v>43701</v>
      </c>
      <c r="BH1616">
        <v>-38574</v>
      </c>
      <c r="BI1616">
        <v>-57312</v>
      </c>
    </row>
    <row r="1617" spans="1:61" x14ac:dyDescent="0.25">
      <c r="A1617">
        <f>Q1618/1000</f>
        <v>-0.54900000000000004</v>
      </c>
      <c r="B1617">
        <f>R1618/1000</f>
        <v>0.17899999999999999</v>
      </c>
      <c r="C1617">
        <f>S1618/1000</f>
        <v>1.0009999999999999</v>
      </c>
      <c r="D1617">
        <f>T1618/1000</f>
        <v>57.921999999999997</v>
      </c>
      <c r="E1617">
        <f>U1618/1000</f>
        <v>327.14800000000002</v>
      </c>
      <c r="F1617">
        <f>V1618/1000</f>
        <v>-17.882999999999999</v>
      </c>
      <c r="G1617">
        <v>0</v>
      </c>
      <c r="Q1617">
        <v>-953</v>
      </c>
      <c r="R1617">
        <v>354</v>
      </c>
      <c r="S1617">
        <v>1175</v>
      </c>
      <c r="T1617">
        <v>15625</v>
      </c>
      <c r="U1617">
        <v>323975</v>
      </c>
      <c r="V1617">
        <v>-42297</v>
      </c>
      <c r="W1617">
        <v>-1099</v>
      </c>
      <c r="X1617">
        <v>240</v>
      </c>
      <c r="Y1617">
        <v>-351</v>
      </c>
      <c r="Z1617">
        <v>6592</v>
      </c>
      <c r="AA1617">
        <v>-138733</v>
      </c>
      <c r="AB1617">
        <v>-25146</v>
      </c>
      <c r="AC1617">
        <v>40869</v>
      </c>
      <c r="AD1617">
        <v>-27563</v>
      </c>
      <c r="AE1617">
        <v>-73401</v>
      </c>
      <c r="AG1617">
        <v>-42</v>
      </c>
      <c r="AH1617">
        <v>572</v>
      </c>
      <c r="AI1617">
        <v>919</v>
      </c>
      <c r="AJ1617">
        <v>34729</v>
      </c>
      <c r="AK1617">
        <v>3296</v>
      </c>
      <c r="AL1617">
        <v>-163452</v>
      </c>
      <c r="AM1617">
        <v>79749</v>
      </c>
      <c r="AN1617">
        <v>-19165</v>
      </c>
      <c r="AO1617">
        <v>-62708</v>
      </c>
      <c r="AQ1617">
        <v>-139</v>
      </c>
      <c r="AR1617">
        <v>-349</v>
      </c>
      <c r="AS1617">
        <v>912</v>
      </c>
      <c r="AT1617">
        <v>-14160</v>
      </c>
      <c r="AU1617">
        <v>-3601</v>
      </c>
      <c r="AV1617">
        <v>48889</v>
      </c>
      <c r="AW1617">
        <v>72632</v>
      </c>
      <c r="AX1617">
        <v>-13196</v>
      </c>
      <c r="AY1617">
        <v>-55273</v>
      </c>
      <c r="BA1617">
        <v>295</v>
      </c>
      <c r="BB1617">
        <v>126</v>
      </c>
      <c r="BC1617">
        <v>1211</v>
      </c>
      <c r="BD1617">
        <v>72571</v>
      </c>
      <c r="BE1617">
        <v>159851</v>
      </c>
      <c r="BF1617">
        <v>-37109</v>
      </c>
      <c r="BG1617">
        <v>42932</v>
      </c>
      <c r="BH1617">
        <v>-38550</v>
      </c>
      <c r="BI1617">
        <v>-58313</v>
      </c>
    </row>
    <row r="1618" spans="1:61" x14ac:dyDescent="0.25">
      <c r="A1618">
        <f>Q1619/1000</f>
        <v>-0.33200000000000002</v>
      </c>
      <c r="B1618">
        <f>R1619/1000</f>
        <v>0.16800000000000001</v>
      </c>
      <c r="C1618">
        <f>S1619/1000</f>
        <v>0.71599999999999997</v>
      </c>
      <c r="D1618">
        <f>T1619/1000</f>
        <v>63.781999999999996</v>
      </c>
      <c r="E1618">
        <f>U1619/1000</f>
        <v>320.61799999999999</v>
      </c>
      <c r="F1618">
        <f>V1619/1000</f>
        <v>-2.5630000000000002</v>
      </c>
      <c r="G1618">
        <v>0</v>
      </c>
      <c r="Q1618">
        <v>-549</v>
      </c>
      <c r="R1618">
        <v>179</v>
      </c>
      <c r="S1618">
        <v>1001</v>
      </c>
      <c r="T1618">
        <v>57922</v>
      </c>
      <c r="U1618">
        <v>327148</v>
      </c>
      <c r="V1618">
        <v>-17883</v>
      </c>
      <c r="W1618">
        <v>-1031</v>
      </c>
      <c r="X1618">
        <v>249</v>
      </c>
      <c r="Y1618">
        <v>-436</v>
      </c>
      <c r="Z1618">
        <v>2991</v>
      </c>
      <c r="AA1618">
        <v>-115295</v>
      </c>
      <c r="AB1618">
        <v>-16785</v>
      </c>
      <c r="AC1618">
        <v>38293</v>
      </c>
      <c r="AD1618">
        <v>-27844</v>
      </c>
      <c r="AE1618">
        <v>-70886</v>
      </c>
      <c r="AG1618">
        <v>-72</v>
      </c>
      <c r="AH1618">
        <v>436</v>
      </c>
      <c r="AI1618">
        <v>831</v>
      </c>
      <c r="AJ1618">
        <v>47546</v>
      </c>
      <c r="AK1618">
        <v>-2197</v>
      </c>
      <c r="AL1618">
        <v>-188904</v>
      </c>
      <c r="AM1618">
        <v>78516</v>
      </c>
      <c r="AN1618">
        <v>-14893</v>
      </c>
      <c r="AO1618">
        <v>-62183</v>
      </c>
      <c r="AQ1618">
        <v>-103</v>
      </c>
      <c r="AR1618">
        <v>-315</v>
      </c>
      <c r="AS1618">
        <v>939</v>
      </c>
      <c r="AT1618">
        <v>-9338</v>
      </c>
      <c r="AU1618">
        <v>-18860</v>
      </c>
      <c r="AV1618">
        <v>71533</v>
      </c>
      <c r="AW1618">
        <v>73230</v>
      </c>
      <c r="AX1618">
        <v>-15430</v>
      </c>
      <c r="AY1618">
        <v>-55725</v>
      </c>
      <c r="BA1618">
        <v>357</v>
      </c>
      <c r="BB1618">
        <v>54</v>
      </c>
      <c r="BC1618">
        <v>797</v>
      </c>
      <c r="BD1618">
        <v>150330</v>
      </c>
      <c r="BE1618">
        <v>248779</v>
      </c>
      <c r="BF1618">
        <v>-48889</v>
      </c>
      <c r="BG1618">
        <v>46204</v>
      </c>
      <c r="BH1618">
        <v>-38867</v>
      </c>
      <c r="BI1618">
        <v>-61780</v>
      </c>
    </row>
    <row r="1619" spans="1:61" x14ac:dyDescent="0.25">
      <c r="A1619">
        <f>Q1620/1000</f>
        <v>0.16900000000000001</v>
      </c>
      <c r="B1619">
        <f>R1620/1000</f>
        <v>-3.9E-2</v>
      </c>
      <c r="C1619">
        <f>S1620/1000</f>
        <v>0.35299999999999998</v>
      </c>
      <c r="D1619">
        <f>T1620/1000</f>
        <v>50.963999999999999</v>
      </c>
      <c r="E1619">
        <f>U1620/1000</f>
        <v>280.88400000000001</v>
      </c>
      <c r="F1619">
        <f>V1620/1000</f>
        <v>9.9489999999999998</v>
      </c>
      <c r="G1619">
        <v>0</v>
      </c>
      <c r="Q1619">
        <v>-332</v>
      </c>
      <c r="R1619">
        <v>168</v>
      </c>
      <c r="S1619">
        <v>716</v>
      </c>
      <c r="T1619">
        <v>63782</v>
      </c>
      <c r="U1619">
        <v>320618</v>
      </c>
      <c r="V1619">
        <v>-2563</v>
      </c>
      <c r="W1619">
        <v>-919</v>
      </c>
      <c r="X1619">
        <v>242</v>
      </c>
      <c r="Y1619">
        <v>-402</v>
      </c>
      <c r="Z1619">
        <v>-11597</v>
      </c>
      <c r="AA1619">
        <v>-116760</v>
      </c>
      <c r="AB1619">
        <v>-9705</v>
      </c>
      <c r="AC1619">
        <v>36804</v>
      </c>
      <c r="AD1619">
        <v>-27673</v>
      </c>
      <c r="AE1619">
        <v>-69568</v>
      </c>
      <c r="AG1619">
        <v>-37</v>
      </c>
      <c r="AH1619">
        <v>312</v>
      </c>
      <c r="AI1619">
        <v>880</v>
      </c>
      <c r="AJ1619">
        <v>66650</v>
      </c>
      <c r="AK1619">
        <v>-3296</v>
      </c>
      <c r="AL1619">
        <v>-206604</v>
      </c>
      <c r="AM1619">
        <v>76624</v>
      </c>
      <c r="AN1619">
        <v>-10229</v>
      </c>
      <c r="AO1619">
        <v>-62659</v>
      </c>
      <c r="AQ1619">
        <v>-176</v>
      </c>
      <c r="AR1619">
        <v>-225</v>
      </c>
      <c r="AS1619">
        <v>972</v>
      </c>
      <c r="AT1619">
        <v>-29907</v>
      </c>
      <c r="AU1619">
        <v>5737</v>
      </c>
      <c r="AV1619">
        <v>77576</v>
      </c>
      <c r="AW1619">
        <v>74329</v>
      </c>
      <c r="AX1619">
        <v>-16541</v>
      </c>
      <c r="AY1619">
        <v>-56946</v>
      </c>
      <c r="BA1619">
        <v>198</v>
      </c>
      <c r="BB1619">
        <v>-265</v>
      </c>
      <c r="BC1619">
        <v>112</v>
      </c>
      <c r="BD1619">
        <v>149170</v>
      </c>
      <c r="BE1619">
        <v>179138</v>
      </c>
      <c r="BF1619">
        <v>-43030</v>
      </c>
      <c r="BG1619">
        <v>49915</v>
      </c>
      <c r="BH1619">
        <v>-37317</v>
      </c>
      <c r="BI1619">
        <v>-64941</v>
      </c>
    </row>
    <row r="1620" spans="1:61" x14ac:dyDescent="0.25">
      <c r="A1620">
        <f>Q1621/1000</f>
        <v>0.128</v>
      </c>
      <c r="B1620">
        <f>R1621/1000</f>
        <v>6.9000000000000006E-2</v>
      </c>
      <c r="C1620">
        <f>S1621/1000</f>
        <v>0.28000000000000003</v>
      </c>
      <c r="D1620">
        <f>T1621/1000</f>
        <v>30.09</v>
      </c>
      <c r="E1620">
        <f>U1621/1000</f>
        <v>247.74199999999999</v>
      </c>
      <c r="F1620">
        <f>V1621/1000</f>
        <v>19.103999999999999</v>
      </c>
      <c r="G1620">
        <v>0</v>
      </c>
      <c r="Q1620">
        <v>169</v>
      </c>
      <c r="R1620">
        <v>-39</v>
      </c>
      <c r="S1620">
        <v>353</v>
      </c>
      <c r="T1620">
        <v>50964</v>
      </c>
      <c r="U1620">
        <v>280884</v>
      </c>
      <c r="V1620">
        <v>9949</v>
      </c>
      <c r="W1620">
        <v>-837</v>
      </c>
      <c r="X1620">
        <v>313</v>
      </c>
      <c r="Y1620">
        <v>-244</v>
      </c>
      <c r="Z1620">
        <v>-15198</v>
      </c>
      <c r="AA1620">
        <v>-75378</v>
      </c>
      <c r="AB1620">
        <v>-17639</v>
      </c>
      <c r="AC1620">
        <v>35571</v>
      </c>
      <c r="AD1620">
        <v>-28052</v>
      </c>
      <c r="AE1620">
        <v>-67236</v>
      </c>
      <c r="AG1620">
        <v>-92</v>
      </c>
      <c r="AH1620">
        <v>97</v>
      </c>
      <c r="AI1620">
        <v>841</v>
      </c>
      <c r="AJ1620">
        <v>82458</v>
      </c>
      <c r="AK1620">
        <v>-14465</v>
      </c>
      <c r="AL1620">
        <v>-194641</v>
      </c>
      <c r="AM1620">
        <v>74036</v>
      </c>
      <c r="AN1620">
        <v>-6067</v>
      </c>
      <c r="AO1620">
        <v>-61914</v>
      </c>
      <c r="AQ1620">
        <v>-42</v>
      </c>
      <c r="AR1620">
        <v>-45</v>
      </c>
      <c r="AS1620">
        <v>1023</v>
      </c>
      <c r="AT1620">
        <v>-16724</v>
      </c>
      <c r="AU1620">
        <v>10742</v>
      </c>
      <c r="AV1620">
        <v>136658</v>
      </c>
      <c r="AW1620">
        <v>75439</v>
      </c>
      <c r="AX1620">
        <v>-18750</v>
      </c>
      <c r="AY1620">
        <v>-56042</v>
      </c>
      <c r="BA1620">
        <v>-148</v>
      </c>
      <c r="BB1620">
        <v>-20</v>
      </c>
      <c r="BC1620">
        <v>-162</v>
      </c>
      <c r="BD1620">
        <v>36987</v>
      </c>
      <c r="BE1620">
        <v>85022</v>
      </c>
      <c r="BF1620">
        <v>-13672</v>
      </c>
      <c r="BG1620">
        <v>51233</v>
      </c>
      <c r="BH1620">
        <v>-35645</v>
      </c>
      <c r="BI1620">
        <v>-66309</v>
      </c>
    </row>
    <row r="1621" spans="1:61" x14ac:dyDescent="0.25">
      <c r="A1621">
        <f>Q1622/1000</f>
        <v>0.47299999999999998</v>
      </c>
      <c r="B1621">
        <f>R1622/1000</f>
        <v>0.111</v>
      </c>
      <c r="C1621">
        <f>S1622/1000</f>
        <v>-0.40600000000000003</v>
      </c>
      <c r="D1621">
        <f>T1622/1000</f>
        <v>57.372999999999998</v>
      </c>
      <c r="E1621">
        <f>U1622/1000</f>
        <v>244.87299999999999</v>
      </c>
      <c r="F1621">
        <f>V1622/1000</f>
        <v>28.32</v>
      </c>
      <c r="G1621">
        <v>0</v>
      </c>
      <c r="Q1621">
        <v>128</v>
      </c>
      <c r="R1621">
        <v>69</v>
      </c>
      <c r="S1621">
        <v>280</v>
      </c>
      <c r="T1621">
        <v>30090</v>
      </c>
      <c r="U1621">
        <v>247742</v>
      </c>
      <c r="V1621">
        <v>19104</v>
      </c>
      <c r="W1621">
        <v>-841</v>
      </c>
      <c r="X1621">
        <v>188</v>
      </c>
      <c r="Y1621">
        <v>-242</v>
      </c>
      <c r="Z1621">
        <v>1404</v>
      </c>
      <c r="AA1621">
        <v>-46692</v>
      </c>
      <c r="AB1621">
        <v>-12512</v>
      </c>
      <c r="AC1621">
        <v>35767</v>
      </c>
      <c r="AD1621">
        <v>-28687</v>
      </c>
      <c r="AE1621">
        <v>-66125</v>
      </c>
      <c r="AG1621">
        <v>-7</v>
      </c>
      <c r="AH1621">
        <v>-137</v>
      </c>
      <c r="AI1621">
        <v>898</v>
      </c>
      <c r="AJ1621">
        <v>70007</v>
      </c>
      <c r="AK1621">
        <v>-13550</v>
      </c>
      <c r="AL1621">
        <v>-149475</v>
      </c>
      <c r="AM1621">
        <v>71143</v>
      </c>
      <c r="AN1621">
        <v>-2808</v>
      </c>
      <c r="AO1621">
        <v>-61023</v>
      </c>
      <c r="AQ1621">
        <v>-88</v>
      </c>
      <c r="AR1621">
        <v>-116</v>
      </c>
      <c r="AS1621">
        <v>909</v>
      </c>
      <c r="AT1621">
        <v>-10681</v>
      </c>
      <c r="AU1621">
        <v>7996</v>
      </c>
      <c r="AV1621">
        <v>119995</v>
      </c>
      <c r="AW1621">
        <v>75781</v>
      </c>
      <c r="AX1621">
        <v>-21497</v>
      </c>
      <c r="AY1621">
        <v>-56030</v>
      </c>
      <c r="BA1621">
        <v>497</v>
      </c>
      <c r="BB1621">
        <v>-123</v>
      </c>
      <c r="BC1621">
        <v>512</v>
      </c>
      <c r="BD1621">
        <v>-129028</v>
      </c>
      <c r="BE1621">
        <v>-83374</v>
      </c>
      <c r="BF1621">
        <v>86853</v>
      </c>
      <c r="BG1621">
        <v>50110</v>
      </c>
      <c r="BH1621">
        <v>-36938</v>
      </c>
      <c r="BI1621">
        <v>-65002</v>
      </c>
    </row>
    <row r="1622" spans="1:61" x14ac:dyDescent="0.25">
      <c r="A1622">
        <f>Q1623/1000</f>
        <v>0.66200000000000003</v>
      </c>
      <c r="B1622">
        <f>R1623/1000</f>
        <v>6.5000000000000002E-2</v>
      </c>
      <c r="C1622">
        <f>S1623/1000</f>
        <v>-0.40600000000000003</v>
      </c>
      <c r="D1622">
        <f>T1623/1000</f>
        <v>2.1360000000000001</v>
      </c>
      <c r="E1622">
        <f>U1623/1000</f>
        <v>118.774</v>
      </c>
      <c r="F1622">
        <f>V1623/1000</f>
        <v>22.704999999999998</v>
      </c>
      <c r="G1622">
        <v>0</v>
      </c>
      <c r="Q1622">
        <v>473</v>
      </c>
      <c r="R1622">
        <v>111</v>
      </c>
      <c r="S1622">
        <v>-406</v>
      </c>
      <c r="T1622">
        <v>57373</v>
      </c>
      <c r="U1622">
        <v>244873</v>
      </c>
      <c r="V1622">
        <v>28320</v>
      </c>
      <c r="W1622">
        <v>-839</v>
      </c>
      <c r="X1622">
        <v>200</v>
      </c>
      <c r="Y1622">
        <v>-243</v>
      </c>
      <c r="Z1622">
        <v>2136</v>
      </c>
      <c r="AA1622">
        <v>19775</v>
      </c>
      <c r="AB1622">
        <v>4395</v>
      </c>
      <c r="AC1622">
        <v>35144</v>
      </c>
      <c r="AD1622">
        <v>-28223</v>
      </c>
      <c r="AE1622">
        <v>-65710</v>
      </c>
      <c r="AG1622">
        <v>-19</v>
      </c>
      <c r="AH1622">
        <v>-329</v>
      </c>
      <c r="AI1622">
        <v>879</v>
      </c>
      <c r="AJ1622">
        <v>22217</v>
      </c>
      <c r="AK1622">
        <v>-23865</v>
      </c>
      <c r="AL1622">
        <v>-81421</v>
      </c>
      <c r="AM1622">
        <v>68884</v>
      </c>
      <c r="AN1622">
        <v>-1038</v>
      </c>
      <c r="AO1622">
        <v>-61304</v>
      </c>
      <c r="AQ1622">
        <v>-32</v>
      </c>
      <c r="AR1622">
        <v>32</v>
      </c>
      <c r="AS1622">
        <v>891</v>
      </c>
      <c r="AT1622">
        <v>-17273</v>
      </c>
      <c r="AU1622">
        <v>12817</v>
      </c>
      <c r="AV1622">
        <v>141296</v>
      </c>
      <c r="AW1622">
        <v>75977</v>
      </c>
      <c r="AX1622">
        <v>-24695</v>
      </c>
      <c r="AY1622">
        <v>-55322</v>
      </c>
      <c r="BA1622">
        <v>1578</v>
      </c>
      <c r="BB1622">
        <v>254</v>
      </c>
      <c r="BC1622">
        <v>2395</v>
      </c>
      <c r="BD1622">
        <v>-403503</v>
      </c>
      <c r="BE1622">
        <v>-377380</v>
      </c>
      <c r="BF1622">
        <v>217346</v>
      </c>
      <c r="BG1622">
        <v>43726</v>
      </c>
      <c r="BH1622">
        <v>-38660</v>
      </c>
      <c r="BI1622">
        <v>-57092</v>
      </c>
    </row>
    <row r="1623" spans="1:61" x14ac:dyDescent="0.25">
      <c r="A1623">
        <f>Q1624/1000</f>
        <v>0.52500000000000002</v>
      </c>
      <c r="B1623">
        <f>R1624/1000</f>
        <v>0.26500000000000001</v>
      </c>
      <c r="C1623">
        <f>S1624/1000</f>
        <v>-0.89200000000000002</v>
      </c>
      <c r="D1623">
        <f>T1624/1000</f>
        <v>6.3479999999999999</v>
      </c>
      <c r="E1623">
        <f>U1624/1000</f>
        <v>89.111000000000004</v>
      </c>
      <c r="F1623">
        <f>V1624/1000</f>
        <v>41.503999999999998</v>
      </c>
      <c r="G1623">
        <v>0</v>
      </c>
      <c r="Q1623">
        <v>662</v>
      </c>
      <c r="R1623">
        <v>65</v>
      </c>
      <c r="S1623">
        <v>-406</v>
      </c>
      <c r="T1623">
        <v>2136</v>
      </c>
      <c r="U1623">
        <v>118774</v>
      </c>
      <c r="V1623">
        <v>22705</v>
      </c>
      <c r="W1623">
        <v>-861</v>
      </c>
      <c r="X1623">
        <v>189</v>
      </c>
      <c r="Y1623">
        <v>-355</v>
      </c>
      <c r="Z1623">
        <v>1343</v>
      </c>
      <c r="AA1623">
        <v>59448</v>
      </c>
      <c r="AB1623">
        <v>12512</v>
      </c>
      <c r="AC1623">
        <v>35791</v>
      </c>
      <c r="AD1623">
        <v>-27844</v>
      </c>
      <c r="AE1623">
        <v>-66943</v>
      </c>
      <c r="AG1623">
        <v>-12</v>
      </c>
      <c r="AH1623">
        <v>-295</v>
      </c>
      <c r="AI1623">
        <v>1015</v>
      </c>
      <c r="AJ1623">
        <v>-40771</v>
      </c>
      <c r="AK1623">
        <v>-15015</v>
      </c>
      <c r="AL1623">
        <v>-3479</v>
      </c>
      <c r="AM1623">
        <v>67725</v>
      </c>
      <c r="AN1623">
        <v>-1001</v>
      </c>
      <c r="AO1623">
        <v>-61206</v>
      </c>
      <c r="AQ1623">
        <v>-11</v>
      </c>
      <c r="AR1623">
        <v>76</v>
      </c>
      <c r="AS1623">
        <v>898</v>
      </c>
      <c r="AT1623">
        <v>-9338</v>
      </c>
      <c r="AU1623">
        <v>-13062</v>
      </c>
      <c r="AV1623">
        <v>126038</v>
      </c>
      <c r="AW1623">
        <v>76013</v>
      </c>
      <c r="AX1623">
        <v>-28613</v>
      </c>
      <c r="AY1623">
        <v>-55994</v>
      </c>
      <c r="BA1623">
        <v>-750</v>
      </c>
      <c r="BB1623">
        <v>354</v>
      </c>
      <c r="BC1623">
        <v>922</v>
      </c>
      <c r="BD1623">
        <v>173950</v>
      </c>
      <c r="BE1623">
        <v>-280151</v>
      </c>
      <c r="BF1623">
        <v>94360</v>
      </c>
      <c r="BG1623">
        <v>38184</v>
      </c>
      <c r="BH1623">
        <v>-36230</v>
      </c>
      <c r="BI1623">
        <v>-53650</v>
      </c>
    </row>
    <row r="1624" spans="1:61" x14ac:dyDescent="0.25">
      <c r="A1624">
        <f>Q1625/1000</f>
        <v>0.82699999999999996</v>
      </c>
      <c r="B1624">
        <f>R1625/1000</f>
        <v>0.17699999999999999</v>
      </c>
      <c r="C1624">
        <f>S1625/1000</f>
        <v>-0.79300000000000004</v>
      </c>
      <c r="D1624">
        <f>T1625/1000</f>
        <v>-2.7469999999999999</v>
      </c>
      <c r="E1624">
        <f>U1625/1000</f>
        <v>-92.406999999999996</v>
      </c>
      <c r="F1624">
        <f>V1625/1000</f>
        <v>-16.785</v>
      </c>
      <c r="G1624">
        <v>0</v>
      </c>
      <c r="Q1624">
        <v>525</v>
      </c>
      <c r="R1624">
        <v>265</v>
      </c>
      <c r="S1624">
        <v>-892</v>
      </c>
      <c r="T1624">
        <v>6348</v>
      </c>
      <c r="U1624">
        <v>89111</v>
      </c>
      <c r="V1624">
        <v>41504</v>
      </c>
      <c r="W1624">
        <v>-887</v>
      </c>
      <c r="X1624">
        <v>211</v>
      </c>
      <c r="Y1624">
        <v>-326</v>
      </c>
      <c r="Z1624">
        <v>-61</v>
      </c>
      <c r="AA1624">
        <v>86975</v>
      </c>
      <c r="AB1624">
        <v>23621</v>
      </c>
      <c r="AC1624">
        <v>36841</v>
      </c>
      <c r="AD1624">
        <v>-27612</v>
      </c>
      <c r="AE1624">
        <v>-68042</v>
      </c>
      <c r="AG1624">
        <v>-26</v>
      </c>
      <c r="AH1624">
        <v>-270</v>
      </c>
      <c r="AI1624">
        <v>1052</v>
      </c>
      <c r="AJ1624">
        <v>-28748</v>
      </c>
      <c r="AK1624">
        <v>-3723</v>
      </c>
      <c r="AL1624">
        <v>31128</v>
      </c>
      <c r="AM1624">
        <v>68274</v>
      </c>
      <c r="AN1624">
        <v>-1685</v>
      </c>
      <c r="AO1624">
        <v>-62317</v>
      </c>
      <c r="AQ1624">
        <v>-12</v>
      </c>
      <c r="AR1624">
        <v>215</v>
      </c>
      <c r="AS1624">
        <v>1012</v>
      </c>
      <c r="AT1624">
        <v>-6348</v>
      </c>
      <c r="AU1624">
        <v>-31189</v>
      </c>
      <c r="AV1624">
        <v>131653</v>
      </c>
      <c r="AW1624">
        <v>75659</v>
      </c>
      <c r="AX1624">
        <v>-31213</v>
      </c>
      <c r="AY1624">
        <v>-55945</v>
      </c>
      <c r="BA1624">
        <v>371</v>
      </c>
      <c r="BB1624">
        <v>331</v>
      </c>
      <c r="BC1624">
        <v>1115</v>
      </c>
      <c r="BD1624">
        <v>46631</v>
      </c>
      <c r="BE1624">
        <v>319519</v>
      </c>
      <c r="BF1624">
        <v>-52734</v>
      </c>
      <c r="BG1624">
        <v>40222</v>
      </c>
      <c r="BH1624">
        <v>-37280</v>
      </c>
      <c r="BI1624">
        <v>-58240</v>
      </c>
    </row>
    <row r="1625" spans="1:61" x14ac:dyDescent="0.25">
      <c r="A1625">
        <f>Q1626/1000</f>
        <v>0.432</v>
      </c>
      <c r="B1625">
        <f>R1626/1000</f>
        <v>9.7000000000000003E-2</v>
      </c>
      <c r="C1625">
        <f>S1626/1000</f>
        <v>-0.46</v>
      </c>
      <c r="D1625">
        <f>T1626/1000</f>
        <v>-26.184000000000001</v>
      </c>
      <c r="E1625">
        <f>U1626/1000</f>
        <v>-211.85300000000001</v>
      </c>
      <c r="F1625">
        <f>V1626/1000</f>
        <v>-73.302999999999997</v>
      </c>
      <c r="G1625">
        <v>0</v>
      </c>
      <c r="Q1625">
        <v>827</v>
      </c>
      <c r="R1625">
        <v>177</v>
      </c>
      <c r="S1625">
        <v>-793</v>
      </c>
      <c r="T1625">
        <v>-2747</v>
      </c>
      <c r="U1625">
        <v>-92407</v>
      </c>
      <c r="V1625">
        <v>-16785</v>
      </c>
      <c r="W1625">
        <v>-1045</v>
      </c>
      <c r="X1625">
        <v>272</v>
      </c>
      <c r="Y1625">
        <v>-327</v>
      </c>
      <c r="Z1625">
        <v>-17273</v>
      </c>
      <c r="AA1625">
        <v>118042</v>
      </c>
      <c r="AB1625">
        <v>916</v>
      </c>
      <c r="AC1625">
        <v>37720</v>
      </c>
      <c r="AD1625">
        <v>-28906</v>
      </c>
      <c r="AE1625">
        <v>-69983</v>
      </c>
      <c r="AG1625">
        <v>-62</v>
      </c>
      <c r="AH1625">
        <v>-348</v>
      </c>
      <c r="AI1625">
        <v>998</v>
      </c>
      <c r="AJ1625">
        <v>-20996</v>
      </c>
      <c r="AK1625">
        <v>488</v>
      </c>
      <c r="AL1625">
        <v>63110</v>
      </c>
      <c r="AM1625">
        <v>69763</v>
      </c>
      <c r="AN1625">
        <v>-2307</v>
      </c>
      <c r="AO1625">
        <v>-63586</v>
      </c>
      <c r="AQ1625">
        <v>60</v>
      </c>
      <c r="AR1625">
        <v>315</v>
      </c>
      <c r="AS1625">
        <v>1060</v>
      </c>
      <c r="AT1625">
        <v>3357</v>
      </c>
      <c r="AU1625">
        <v>-26062</v>
      </c>
      <c r="AV1625">
        <v>119324</v>
      </c>
      <c r="AW1625">
        <v>74683</v>
      </c>
      <c r="AX1625">
        <v>-34448</v>
      </c>
      <c r="AY1625">
        <v>-56921</v>
      </c>
      <c r="BA1625">
        <v>363</v>
      </c>
      <c r="BB1625">
        <v>129</v>
      </c>
      <c r="BC1625">
        <v>264</v>
      </c>
      <c r="BD1625">
        <v>178589</v>
      </c>
      <c r="BE1625">
        <v>256531</v>
      </c>
      <c r="BF1625">
        <v>-10620</v>
      </c>
      <c r="BG1625">
        <v>43262</v>
      </c>
      <c r="BH1625">
        <v>-36743</v>
      </c>
      <c r="BI1625">
        <v>-61926</v>
      </c>
    </row>
    <row r="1626" spans="1:61" x14ac:dyDescent="0.25">
      <c r="A1626">
        <f>Q1627/1000</f>
        <v>0.11899999999999999</v>
      </c>
      <c r="B1626">
        <f>R1627/1000</f>
        <v>0.08</v>
      </c>
      <c r="C1626">
        <f>S1627/1000</f>
        <v>-0.315</v>
      </c>
      <c r="D1626">
        <f>T1627/1000</f>
        <v>-51.819000000000003</v>
      </c>
      <c r="E1626">
        <f>U1627/1000</f>
        <v>-224.85400000000001</v>
      </c>
      <c r="F1626">
        <f>V1627/1000</f>
        <v>-59.509</v>
      </c>
      <c r="G1626">
        <v>0</v>
      </c>
      <c r="Q1626">
        <v>432</v>
      </c>
      <c r="R1626">
        <v>97</v>
      </c>
      <c r="S1626">
        <v>-460</v>
      </c>
      <c r="T1626">
        <v>-26184</v>
      </c>
      <c r="U1626">
        <v>-211853</v>
      </c>
      <c r="V1626">
        <v>-73303</v>
      </c>
      <c r="W1626">
        <v>-1124</v>
      </c>
      <c r="X1626">
        <v>292</v>
      </c>
      <c r="Y1626">
        <v>-314</v>
      </c>
      <c r="Z1626">
        <v>22217</v>
      </c>
      <c r="AA1626">
        <v>171631</v>
      </c>
      <c r="AB1626">
        <v>20691</v>
      </c>
      <c r="AC1626">
        <v>41345</v>
      </c>
      <c r="AD1626">
        <v>-28870</v>
      </c>
      <c r="AE1626">
        <v>-72827</v>
      </c>
      <c r="AG1626">
        <v>-172</v>
      </c>
      <c r="AH1626">
        <v>-201</v>
      </c>
      <c r="AI1626">
        <v>873</v>
      </c>
      <c r="AJ1626">
        <v>-33508</v>
      </c>
      <c r="AK1626">
        <v>4883</v>
      </c>
      <c r="AL1626">
        <v>135986</v>
      </c>
      <c r="AM1626">
        <v>71790</v>
      </c>
      <c r="AN1626">
        <v>-3894</v>
      </c>
      <c r="AO1626">
        <v>-63257</v>
      </c>
      <c r="AQ1626">
        <v>139</v>
      </c>
      <c r="AR1626">
        <v>367</v>
      </c>
      <c r="AS1626">
        <v>1054</v>
      </c>
      <c r="AT1626">
        <v>-6958</v>
      </c>
      <c r="AU1626">
        <v>-4333</v>
      </c>
      <c r="AV1626">
        <v>85632</v>
      </c>
      <c r="AW1626">
        <v>73596</v>
      </c>
      <c r="AX1626">
        <v>-35925</v>
      </c>
      <c r="AY1626">
        <v>-57043</v>
      </c>
      <c r="BA1626">
        <v>-16</v>
      </c>
      <c r="BB1626">
        <v>-83</v>
      </c>
      <c r="BC1626">
        <v>-62</v>
      </c>
      <c r="BD1626">
        <v>7751</v>
      </c>
      <c r="BE1626">
        <v>217468</v>
      </c>
      <c r="BF1626">
        <v>34058</v>
      </c>
      <c r="BG1626">
        <v>45911</v>
      </c>
      <c r="BH1626">
        <v>-35474</v>
      </c>
      <c r="BI1626">
        <v>-65259</v>
      </c>
    </row>
    <row r="1627" spans="1:61" x14ac:dyDescent="0.25">
      <c r="A1627">
        <f>Q1628/1000</f>
        <v>0.1</v>
      </c>
      <c r="B1627">
        <f>R1628/1000</f>
        <v>5.5E-2</v>
      </c>
      <c r="C1627">
        <f>S1628/1000</f>
        <v>0.19500000000000001</v>
      </c>
      <c r="D1627">
        <f>T1628/1000</f>
        <v>-67.260999999999996</v>
      </c>
      <c r="E1627">
        <f>U1628/1000</f>
        <v>-306.02999999999997</v>
      </c>
      <c r="F1627">
        <f>V1628/1000</f>
        <v>-17.638999999999999</v>
      </c>
      <c r="G1627">
        <v>0</v>
      </c>
      <c r="Q1627">
        <v>119</v>
      </c>
      <c r="R1627">
        <v>80</v>
      </c>
      <c r="S1627">
        <v>-315</v>
      </c>
      <c r="T1627">
        <v>-51819</v>
      </c>
      <c r="U1627">
        <v>-224854</v>
      </c>
      <c r="V1627">
        <v>-59509</v>
      </c>
      <c r="W1627">
        <v>-1204</v>
      </c>
      <c r="X1627">
        <v>237</v>
      </c>
      <c r="Y1627">
        <v>-340</v>
      </c>
      <c r="Z1627">
        <v>-2258</v>
      </c>
      <c r="AA1627">
        <v>144836</v>
      </c>
      <c r="AB1627">
        <v>24658</v>
      </c>
      <c r="AC1627">
        <v>44165</v>
      </c>
      <c r="AD1627">
        <v>-27563</v>
      </c>
      <c r="AE1627">
        <v>-75903</v>
      </c>
      <c r="AG1627">
        <v>-96</v>
      </c>
      <c r="AH1627">
        <v>166</v>
      </c>
      <c r="AI1627">
        <v>960</v>
      </c>
      <c r="AJ1627">
        <v>-72754</v>
      </c>
      <c r="AK1627">
        <v>15869</v>
      </c>
      <c r="AL1627">
        <v>195068</v>
      </c>
      <c r="AM1627">
        <v>75317</v>
      </c>
      <c r="AN1627">
        <v>-8093</v>
      </c>
      <c r="AO1627">
        <v>-63818</v>
      </c>
      <c r="AQ1627">
        <v>186</v>
      </c>
      <c r="AR1627">
        <v>453</v>
      </c>
      <c r="AS1627">
        <v>1078</v>
      </c>
      <c r="AT1627">
        <v>-5493</v>
      </c>
      <c r="AU1627">
        <v>5615</v>
      </c>
      <c r="AV1627">
        <v>49744</v>
      </c>
      <c r="AW1627">
        <v>72620</v>
      </c>
      <c r="AX1627">
        <v>-36951</v>
      </c>
      <c r="AY1627">
        <v>-57361</v>
      </c>
      <c r="BA1627">
        <v>275</v>
      </c>
      <c r="BB1627">
        <v>-313</v>
      </c>
      <c r="BC1627">
        <v>404</v>
      </c>
      <c r="BD1627">
        <v>-67322</v>
      </c>
      <c r="BE1627">
        <v>105469</v>
      </c>
      <c r="BF1627">
        <v>5920</v>
      </c>
      <c r="BG1627">
        <v>47461</v>
      </c>
      <c r="BH1627">
        <v>-35950</v>
      </c>
      <c r="BI1627">
        <v>-66394</v>
      </c>
    </row>
    <row r="1628" spans="1:61" x14ac:dyDescent="0.25">
      <c r="A1628">
        <f>Q1629/1000</f>
        <v>-0.33400000000000002</v>
      </c>
      <c r="B1628">
        <f>R1629/1000</f>
        <v>0.16800000000000001</v>
      </c>
      <c r="C1628">
        <f>S1629/1000</f>
        <v>0.64500000000000002</v>
      </c>
      <c r="D1628">
        <f>T1629/1000</f>
        <v>-113.40300000000001</v>
      </c>
      <c r="E1628">
        <f>U1629/1000</f>
        <v>-316.589</v>
      </c>
      <c r="F1628">
        <f>V1629/1000</f>
        <v>23.803999999999998</v>
      </c>
      <c r="G1628">
        <v>0</v>
      </c>
      <c r="Q1628">
        <v>100</v>
      </c>
      <c r="R1628">
        <v>55</v>
      </c>
      <c r="S1628">
        <v>195</v>
      </c>
      <c r="T1628">
        <v>-67261</v>
      </c>
      <c r="U1628">
        <v>-306030</v>
      </c>
      <c r="V1628">
        <v>-17639</v>
      </c>
      <c r="W1628">
        <v>-1188</v>
      </c>
      <c r="X1628">
        <v>316</v>
      </c>
      <c r="Y1628">
        <v>-296</v>
      </c>
      <c r="Z1628">
        <v>-15625</v>
      </c>
      <c r="AA1628">
        <v>184875</v>
      </c>
      <c r="AB1628">
        <v>33875</v>
      </c>
      <c r="AC1628">
        <v>48804</v>
      </c>
      <c r="AD1628">
        <v>-28503</v>
      </c>
      <c r="AE1628">
        <v>-77258</v>
      </c>
      <c r="AG1628">
        <v>-84</v>
      </c>
      <c r="AH1628">
        <v>372</v>
      </c>
      <c r="AI1628">
        <v>941</v>
      </c>
      <c r="AJ1628">
        <v>-56458</v>
      </c>
      <c r="AK1628">
        <v>17883</v>
      </c>
      <c r="AL1628">
        <v>199036</v>
      </c>
      <c r="AM1628">
        <v>76917</v>
      </c>
      <c r="AN1628">
        <v>-12415</v>
      </c>
      <c r="AO1628">
        <v>-63635</v>
      </c>
      <c r="AQ1628">
        <v>211</v>
      </c>
      <c r="AR1628">
        <v>404</v>
      </c>
      <c r="AS1628">
        <v>1000</v>
      </c>
      <c r="AT1628">
        <v>1648</v>
      </c>
      <c r="AU1628">
        <v>12024</v>
      </c>
      <c r="AV1628">
        <v>1709</v>
      </c>
      <c r="AW1628">
        <v>72559</v>
      </c>
      <c r="AX1628">
        <v>-37695</v>
      </c>
      <c r="AY1628">
        <v>-57007</v>
      </c>
      <c r="BA1628">
        <v>1302</v>
      </c>
      <c r="BB1628">
        <v>167</v>
      </c>
      <c r="BC1628">
        <v>1488</v>
      </c>
      <c r="BD1628">
        <v>-38757</v>
      </c>
      <c r="BE1628">
        <v>-219116</v>
      </c>
      <c r="BF1628">
        <v>3174</v>
      </c>
      <c r="BG1628">
        <v>45911</v>
      </c>
      <c r="BH1628">
        <v>-37219</v>
      </c>
      <c r="BI1628">
        <v>-64063</v>
      </c>
    </row>
    <row r="1629" spans="1:61" x14ac:dyDescent="0.25">
      <c r="A1629">
        <f>Q1630/1000</f>
        <v>-0.48</v>
      </c>
      <c r="B1629">
        <f>R1630/1000</f>
        <v>0.29299999999999998</v>
      </c>
      <c r="C1629">
        <f>S1630/1000</f>
        <v>0.93400000000000005</v>
      </c>
      <c r="D1629">
        <f>T1630/1000</f>
        <v>-41.564999999999998</v>
      </c>
      <c r="E1629">
        <f>U1630/1000</f>
        <v>-333.19099999999997</v>
      </c>
      <c r="F1629">
        <f>V1630/1000</f>
        <v>39.49</v>
      </c>
      <c r="G1629">
        <v>0</v>
      </c>
      <c r="Q1629">
        <v>-334</v>
      </c>
      <c r="R1629">
        <v>168</v>
      </c>
      <c r="S1629">
        <v>645</v>
      </c>
      <c r="T1629">
        <v>-113403</v>
      </c>
      <c r="U1629">
        <v>-316589</v>
      </c>
      <c r="V1629">
        <v>23804</v>
      </c>
      <c r="W1629">
        <v>-1080</v>
      </c>
      <c r="X1629">
        <v>264</v>
      </c>
      <c r="Y1629">
        <v>-206</v>
      </c>
      <c r="Z1629">
        <v>-7568</v>
      </c>
      <c r="AA1629">
        <v>154724</v>
      </c>
      <c r="AB1629">
        <v>36072</v>
      </c>
      <c r="AC1629">
        <v>53088</v>
      </c>
      <c r="AD1629">
        <v>-28467</v>
      </c>
      <c r="AE1629">
        <v>-78198</v>
      </c>
      <c r="AG1629">
        <v>-134</v>
      </c>
      <c r="AH1629">
        <v>360</v>
      </c>
      <c r="AI1629">
        <v>863</v>
      </c>
      <c r="AJ1629">
        <v>-40771</v>
      </c>
      <c r="AK1629">
        <v>9827</v>
      </c>
      <c r="AL1629">
        <v>186829</v>
      </c>
      <c r="AM1629">
        <v>79297</v>
      </c>
      <c r="AN1629">
        <v>-16418</v>
      </c>
      <c r="AO1629">
        <v>-63464</v>
      </c>
      <c r="AQ1629">
        <v>133</v>
      </c>
      <c r="AR1629">
        <v>353</v>
      </c>
      <c r="AS1629">
        <v>984</v>
      </c>
      <c r="AT1629">
        <v>3784</v>
      </c>
      <c r="AU1629">
        <v>8789</v>
      </c>
      <c r="AV1629">
        <v>-44006</v>
      </c>
      <c r="AW1629">
        <v>72925</v>
      </c>
      <c r="AX1629">
        <v>-36414</v>
      </c>
      <c r="AY1629">
        <v>-58215</v>
      </c>
      <c r="BA1629">
        <v>1216</v>
      </c>
      <c r="BB1629">
        <v>674</v>
      </c>
      <c r="BC1629">
        <v>1794</v>
      </c>
      <c r="BD1629">
        <v>-223633</v>
      </c>
      <c r="BE1629">
        <v>-502686</v>
      </c>
      <c r="BF1629">
        <v>65735</v>
      </c>
      <c r="BG1629">
        <v>41028</v>
      </c>
      <c r="BH1629">
        <v>-36804</v>
      </c>
      <c r="BI1629">
        <v>-58386</v>
      </c>
    </row>
    <row r="1630" spans="1:61" x14ac:dyDescent="0.25">
      <c r="A1630">
        <f>Q1631/1000</f>
        <v>-0.55400000000000005</v>
      </c>
      <c r="B1630">
        <f>R1631/1000</f>
        <v>0.33600000000000002</v>
      </c>
      <c r="C1630">
        <f>S1631/1000</f>
        <v>1.6259999999999999</v>
      </c>
      <c r="D1630">
        <f>T1631/1000</f>
        <v>39.856000000000002</v>
      </c>
      <c r="E1630">
        <f>U1631/1000</f>
        <v>-370.11700000000002</v>
      </c>
      <c r="F1630">
        <f>V1631/1000</f>
        <v>28.137</v>
      </c>
      <c r="G1630">
        <v>0</v>
      </c>
      <c r="Q1630">
        <v>-480</v>
      </c>
      <c r="R1630">
        <v>293</v>
      </c>
      <c r="S1630">
        <v>934</v>
      </c>
      <c r="T1630">
        <v>-41565</v>
      </c>
      <c r="U1630">
        <v>-333191</v>
      </c>
      <c r="V1630">
        <v>39490</v>
      </c>
      <c r="W1630">
        <v>-1006</v>
      </c>
      <c r="X1630">
        <v>211</v>
      </c>
      <c r="Y1630">
        <v>-213</v>
      </c>
      <c r="Z1630">
        <v>-28931</v>
      </c>
      <c r="AA1630">
        <v>98450</v>
      </c>
      <c r="AB1630">
        <v>15747</v>
      </c>
      <c r="AC1630">
        <v>56433</v>
      </c>
      <c r="AD1630">
        <v>-29285</v>
      </c>
      <c r="AE1630">
        <v>-77612</v>
      </c>
      <c r="AG1630">
        <v>-210</v>
      </c>
      <c r="AH1630">
        <v>489</v>
      </c>
      <c r="AI1630">
        <v>833</v>
      </c>
      <c r="AJ1630">
        <v>-42847</v>
      </c>
      <c r="AK1630">
        <v>-12512</v>
      </c>
      <c r="AL1630">
        <v>180542</v>
      </c>
      <c r="AM1630">
        <v>79919</v>
      </c>
      <c r="AN1630">
        <v>-21313</v>
      </c>
      <c r="AO1630">
        <v>-62830</v>
      </c>
      <c r="AQ1630">
        <v>119</v>
      </c>
      <c r="AR1630">
        <v>343</v>
      </c>
      <c r="AS1630">
        <v>992</v>
      </c>
      <c r="AT1630">
        <v>11475</v>
      </c>
      <c r="AU1630">
        <v>4272</v>
      </c>
      <c r="AV1630">
        <v>-65735</v>
      </c>
      <c r="AW1630">
        <v>73071</v>
      </c>
      <c r="AX1630">
        <v>-34668</v>
      </c>
      <c r="AY1630">
        <v>-56714</v>
      </c>
      <c r="BA1630">
        <v>260</v>
      </c>
      <c r="BB1630">
        <v>-8</v>
      </c>
      <c r="BC1630">
        <v>1032</v>
      </c>
      <c r="BD1630">
        <v>78247</v>
      </c>
      <c r="BE1630">
        <v>24719</v>
      </c>
      <c r="BF1630">
        <v>-14587</v>
      </c>
      <c r="BG1630">
        <v>38306</v>
      </c>
      <c r="BH1630">
        <v>-35522</v>
      </c>
      <c r="BI1630">
        <v>-58240</v>
      </c>
    </row>
    <row r="1631" spans="1:61" x14ac:dyDescent="0.25">
      <c r="A1631">
        <f>Q1632/1000</f>
        <v>-1.456</v>
      </c>
      <c r="B1631">
        <f>R1632/1000</f>
        <v>2.5999999999999999E-2</v>
      </c>
      <c r="C1631">
        <f>S1632/1000</f>
        <v>0.629</v>
      </c>
      <c r="D1631">
        <f>T1632/1000</f>
        <v>-54.137999999999998</v>
      </c>
      <c r="E1631">
        <f>U1632/1000</f>
        <v>-318.66500000000002</v>
      </c>
      <c r="F1631">
        <f>V1632/1000</f>
        <v>-11.962999999999999</v>
      </c>
      <c r="G1631">
        <v>0</v>
      </c>
      <c r="Q1631">
        <v>-554</v>
      </c>
      <c r="R1631">
        <v>336</v>
      </c>
      <c r="S1631">
        <v>1626</v>
      </c>
      <c r="T1631">
        <v>39856</v>
      </c>
      <c r="U1631">
        <v>-370117</v>
      </c>
      <c r="V1631">
        <v>28137</v>
      </c>
      <c r="W1631">
        <v>-934</v>
      </c>
      <c r="X1631">
        <v>256</v>
      </c>
      <c r="Y1631">
        <v>-47</v>
      </c>
      <c r="Z1631">
        <v>-18433</v>
      </c>
      <c r="AA1631">
        <v>73669</v>
      </c>
      <c r="AB1631">
        <v>9277</v>
      </c>
      <c r="AC1631">
        <v>58765</v>
      </c>
      <c r="AD1631">
        <v>-29944</v>
      </c>
      <c r="AE1631">
        <v>-76904</v>
      </c>
      <c r="AG1631">
        <v>-117</v>
      </c>
      <c r="AH1631">
        <v>744</v>
      </c>
      <c r="AI1631">
        <v>919</v>
      </c>
      <c r="AJ1631">
        <v>-56030</v>
      </c>
      <c r="AK1631">
        <v>4700</v>
      </c>
      <c r="AL1631">
        <v>160828</v>
      </c>
      <c r="AM1631">
        <v>80017</v>
      </c>
      <c r="AN1631">
        <v>-25342</v>
      </c>
      <c r="AO1631">
        <v>-63281</v>
      </c>
      <c r="AQ1631">
        <v>120</v>
      </c>
      <c r="AR1631">
        <v>336</v>
      </c>
      <c r="AS1631">
        <v>995</v>
      </c>
      <c r="AT1631">
        <v>20569</v>
      </c>
      <c r="AU1631">
        <v>-1343</v>
      </c>
      <c r="AV1631">
        <v>-97168</v>
      </c>
      <c r="AW1631">
        <v>74146</v>
      </c>
      <c r="AX1631">
        <v>-33545</v>
      </c>
      <c r="AY1631">
        <v>-56177</v>
      </c>
      <c r="BA1631">
        <v>205</v>
      </c>
      <c r="BB1631">
        <v>106</v>
      </c>
      <c r="BC1631">
        <v>907</v>
      </c>
      <c r="BD1631">
        <v>46692</v>
      </c>
      <c r="BE1631">
        <v>282043</v>
      </c>
      <c r="BF1631">
        <v>-36499</v>
      </c>
      <c r="BG1631">
        <v>41467</v>
      </c>
      <c r="BH1631">
        <v>-36511</v>
      </c>
      <c r="BI1631">
        <v>-60767</v>
      </c>
    </row>
    <row r="1632" spans="1:61" x14ac:dyDescent="0.25">
      <c r="A1632">
        <f>Q1633/1000</f>
        <v>-1.2609999999999999</v>
      </c>
      <c r="B1632">
        <f>R1633/1000</f>
        <v>0.47099999999999997</v>
      </c>
      <c r="C1632">
        <f>S1633/1000</f>
        <v>1.0169999999999999</v>
      </c>
      <c r="D1632">
        <f>T1633/1000</f>
        <v>-108.643</v>
      </c>
      <c r="E1632">
        <f>U1633/1000</f>
        <v>-207.52</v>
      </c>
      <c r="F1632">
        <f>V1633/1000</f>
        <v>37.048000000000002</v>
      </c>
      <c r="G1632">
        <v>0</v>
      </c>
      <c r="Q1632">
        <v>-1456</v>
      </c>
      <c r="R1632">
        <v>26</v>
      </c>
      <c r="S1632">
        <v>629</v>
      </c>
      <c r="T1632">
        <v>-54138</v>
      </c>
      <c r="U1632">
        <v>-318665</v>
      </c>
      <c r="V1632">
        <v>-11963</v>
      </c>
      <c r="W1632">
        <v>-938</v>
      </c>
      <c r="X1632">
        <v>165</v>
      </c>
      <c r="Y1632">
        <v>-20</v>
      </c>
      <c r="Z1632">
        <v>20264</v>
      </c>
      <c r="AA1632">
        <v>36499</v>
      </c>
      <c r="AB1632">
        <v>11169</v>
      </c>
      <c r="AC1632">
        <v>59790</v>
      </c>
      <c r="AD1632">
        <v>-30042</v>
      </c>
      <c r="AE1632">
        <v>-76733</v>
      </c>
      <c r="AG1632">
        <v>37</v>
      </c>
      <c r="AH1632">
        <v>890</v>
      </c>
      <c r="AI1632">
        <v>872</v>
      </c>
      <c r="AJ1632">
        <v>12268</v>
      </c>
      <c r="AK1632">
        <v>10803</v>
      </c>
      <c r="AL1632">
        <v>85144</v>
      </c>
      <c r="AM1632">
        <v>79517</v>
      </c>
      <c r="AN1632">
        <v>-28040</v>
      </c>
      <c r="AO1632">
        <v>-62927</v>
      </c>
      <c r="AQ1632">
        <v>67</v>
      </c>
      <c r="AR1632">
        <v>294</v>
      </c>
      <c r="AS1632">
        <v>979</v>
      </c>
      <c r="AT1632">
        <v>23743</v>
      </c>
      <c r="AU1632">
        <v>-1526</v>
      </c>
      <c r="AV1632">
        <v>-130249</v>
      </c>
      <c r="AW1632">
        <v>75293</v>
      </c>
      <c r="AX1632">
        <v>-30872</v>
      </c>
      <c r="AY1632">
        <v>-57629</v>
      </c>
      <c r="BA1632">
        <v>217</v>
      </c>
      <c r="BB1632">
        <v>-129</v>
      </c>
      <c r="BC1632">
        <v>-142</v>
      </c>
      <c r="BD1632">
        <v>61707</v>
      </c>
      <c r="BE1632">
        <v>279663</v>
      </c>
      <c r="BF1632">
        <v>-18127</v>
      </c>
      <c r="BG1632">
        <v>45081</v>
      </c>
      <c r="BH1632">
        <v>-36304</v>
      </c>
      <c r="BI1632">
        <v>-63965</v>
      </c>
    </row>
    <row r="1633" spans="1:61" x14ac:dyDescent="0.25">
      <c r="A1633">
        <f>Q1634/1000</f>
        <v>-1.3819999999999999</v>
      </c>
      <c r="B1633">
        <f>R1634/1000</f>
        <v>0.46</v>
      </c>
      <c r="C1633">
        <f>S1634/1000</f>
        <v>0.89600000000000002</v>
      </c>
      <c r="D1633">
        <f>T1634/1000</f>
        <v>-56.640999999999998</v>
      </c>
      <c r="E1633">
        <f>U1634/1000</f>
        <v>-273.07100000000003</v>
      </c>
      <c r="F1633">
        <f>V1634/1000</f>
        <v>39.551000000000002</v>
      </c>
      <c r="G1633">
        <v>0</v>
      </c>
      <c r="Q1633">
        <v>-1261</v>
      </c>
      <c r="R1633">
        <v>471</v>
      </c>
      <c r="S1633">
        <v>1017</v>
      </c>
      <c r="T1633">
        <v>-108643</v>
      </c>
      <c r="U1633">
        <v>-207520</v>
      </c>
      <c r="V1633">
        <v>37048</v>
      </c>
      <c r="W1633">
        <v>-859</v>
      </c>
      <c r="X1633">
        <v>168</v>
      </c>
      <c r="Y1633">
        <v>14</v>
      </c>
      <c r="Z1633">
        <v>2869</v>
      </c>
      <c r="AA1633">
        <v>26123</v>
      </c>
      <c r="AB1633">
        <v>10132</v>
      </c>
      <c r="AC1633">
        <v>60608</v>
      </c>
      <c r="AD1633">
        <v>-29919</v>
      </c>
      <c r="AE1633">
        <v>-77954</v>
      </c>
      <c r="AG1633">
        <v>-26</v>
      </c>
      <c r="AH1633">
        <v>832</v>
      </c>
      <c r="AI1633">
        <v>739</v>
      </c>
      <c r="AJ1633">
        <v>-21362</v>
      </c>
      <c r="AK1633">
        <v>15869</v>
      </c>
      <c r="AL1633">
        <v>-17334</v>
      </c>
      <c r="AM1633">
        <v>79468</v>
      </c>
      <c r="AN1633">
        <v>-28577</v>
      </c>
      <c r="AO1633">
        <v>-62573</v>
      </c>
      <c r="AQ1633">
        <v>19</v>
      </c>
      <c r="AR1633">
        <v>253</v>
      </c>
      <c r="AS1633">
        <v>1000</v>
      </c>
      <c r="AT1633">
        <v>17456</v>
      </c>
      <c r="AU1633">
        <v>4272</v>
      </c>
      <c r="AV1633">
        <v>-171692</v>
      </c>
      <c r="AW1633">
        <v>75513</v>
      </c>
      <c r="AX1633">
        <v>-26270</v>
      </c>
      <c r="AY1633">
        <v>-58081</v>
      </c>
      <c r="BA1633">
        <v>191</v>
      </c>
      <c r="BB1633">
        <v>-148</v>
      </c>
      <c r="BC1633">
        <v>22</v>
      </c>
      <c r="BD1633">
        <v>-141846</v>
      </c>
      <c r="BE1633">
        <v>211609</v>
      </c>
      <c r="BF1633">
        <v>-27893</v>
      </c>
      <c r="BG1633">
        <v>48242</v>
      </c>
      <c r="BH1633">
        <v>-37292</v>
      </c>
      <c r="BI1633">
        <v>-63708</v>
      </c>
    </row>
    <row r="1634" spans="1:61" x14ac:dyDescent="0.25">
      <c r="A1634">
        <f>Q1635/1000</f>
        <v>-1.4530000000000001</v>
      </c>
      <c r="B1634">
        <f>R1635/1000</f>
        <v>0.48899999999999999</v>
      </c>
      <c r="C1634">
        <f>S1635/1000</f>
        <v>1.1950000000000001</v>
      </c>
      <c r="D1634">
        <f>T1635/1000</f>
        <v>-85.938000000000002</v>
      </c>
      <c r="E1634">
        <f>U1635/1000</f>
        <v>-243.34700000000001</v>
      </c>
      <c r="F1634">
        <f>V1635/1000</f>
        <v>50.11</v>
      </c>
      <c r="G1634">
        <v>0</v>
      </c>
      <c r="Q1634">
        <v>-1382</v>
      </c>
      <c r="R1634">
        <v>460</v>
      </c>
      <c r="S1634">
        <v>896</v>
      </c>
      <c r="T1634">
        <v>-56641</v>
      </c>
      <c r="U1634">
        <v>-273071</v>
      </c>
      <c r="V1634">
        <v>39551</v>
      </c>
      <c r="W1634">
        <v>-812</v>
      </c>
      <c r="X1634">
        <v>185</v>
      </c>
      <c r="Y1634">
        <v>-11</v>
      </c>
      <c r="Z1634">
        <v>7874</v>
      </c>
      <c r="AA1634">
        <v>-7507</v>
      </c>
      <c r="AB1634">
        <v>1343</v>
      </c>
      <c r="AC1634">
        <v>61145</v>
      </c>
      <c r="AD1634">
        <v>-30005</v>
      </c>
      <c r="AE1634">
        <v>-76453</v>
      </c>
      <c r="AG1634">
        <v>-20</v>
      </c>
      <c r="AH1634">
        <v>741</v>
      </c>
      <c r="AI1634">
        <v>943</v>
      </c>
      <c r="AJ1634">
        <v>2747</v>
      </c>
      <c r="AK1634">
        <v>15259</v>
      </c>
      <c r="AL1634">
        <v>-95032</v>
      </c>
      <c r="AM1634">
        <v>80383</v>
      </c>
      <c r="AN1634">
        <v>-26050</v>
      </c>
      <c r="AO1634">
        <v>-62183</v>
      </c>
      <c r="AQ1634">
        <v>-95</v>
      </c>
      <c r="AR1634">
        <v>175</v>
      </c>
      <c r="AS1634">
        <v>968</v>
      </c>
      <c r="AT1634">
        <v>29053</v>
      </c>
      <c r="AU1634">
        <v>-16052</v>
      </c>
      <c r="AV1634">
        <v>-213501</v>
      </c>
      <c r="AW1634">
        <v>75317</v>
      </c>
      <c r="AX1634">
        <v>-21594</v>
      </c>
      <c r="AY1634">
        <v>-57800</v>
      </c>
      <c r="BA1634">
        <v>771</v>
      </c>
      <c r="BB1634">
        <v>-96</v>
      </c>
      <c r="BC1634">
        <v>682</v>
      </c>
      <c r="BD1634">
        <v>-44434</v>
      </c>
      <c r="BE1634">
        <v>-59082</v>
      </c>
      <c r="BF1634">
        <v>42053</v>
      </c>
      <c r="BG1634">
        <v>49182</v>
      </c>
      <c r="BH1634">
        <v>-38147</v>
      </c>
      <c r="BI1634">
        <v>-64233</v>
      </c>
    </row>
    <row r="1635" spans="1:61" x14ac:dyDescent="0.25">
      <c r="A1635">
        <f>Q1636/1000</f>
        <v>-1.0369999999999999</v>
      </c>
      <c r="B1635">
        <f>R1636/1000</f>
        <v>0.67600000000000005</v>
      </c>
      <c r="C1635">
        <f>S1636/1000</f>
        <v>1.1619999999999999</v>
      </c>
      <c r="D1635">
        <f>T1636/1000</f>
        <v>-62.012</v>
      </c>
      <c r="E1635">
        <f>U1636/1000</f>
        <v>-64.88</v>
      </c>
      <c r="F1635">
        <f>V1636/1000</f>
        <v>33.386000000000003</v>
      </c>
      <c r="G1635">
        <v>0</v>
      </c>
      <c r="Q1635">
        <v>-1453</v>
      </c>
      <c r="R1635">
        <v>489</v>
      </c>
      <c r="S1635">
        <v>1195</v>
      </c>
      <c r="T1635">
        <v>-85938</v>
      </c>
      <c r="U1635">
        <v>-243347</v>
      </c>
      <c r="V1635">
        <v>50110</v>
      </c>
      <c r="W1635">
        <v>-834</v>
      </c>
      <c r="X1635">
        <v>193</v>
      </c>
      <c r="Y1635">
        <v>-26</v>
      </c>
      <c r="Z1635">
        <v>5005</v>
      </c>
      <c r="AA1635">
        <v>-39001</v>
      </c>
      <c r="AB1635">
        <v>-7446</v>
      </c>
      <c r="AC1635">
        <v>59778</v>
      </c>
      <c r="AD1635">
        <v>-29773</v>
      </c>
      <c r="AE1635">
        <v>-77051</v>
      </c>
      <c r="AG1635">
        <v>-162</v>
      </c>
      <c r="AH1635">
        <v>561</v>
      </c>
      <c r="AI1635">
        <v>867</v>
      </c>
      <c r="AJ1635">
        <v>41199</v>
      </c>
      <c r="AK1635">
        <v>-6104</v>
      </c>
      <c r="AL1635">
        <v>-146484</v>
      </c>
      <c r="AM1635">
        <v>79980</v>
      </c>
      <c r="AN1635">
        <v>-22485</v>
      </c>
      <c r="AO1635">
        <v>-62878</v>
      </c>
      <c r="AQ1635">
        <v>-403</v>
      </c>
      <c r="AR1635">
        <v>-51</v>
      </c>
      <c r="AS1635">
        <v>967</v>
      </c>
      <c r="AT1635">
        <v>34058</v>
      </c>
      <c r="AU1635">
        <v>-12329</v>
      </c>
      <c r="AV1635">
        <v>-200684</v>
      </c>
      <c r="AW1635">
        <v>73279</v>
      </c>
      <c r="AX1635">
        <v>-17285</v>
      </c>
      <c r="AY1635">
        <v>-57996</v>
      </c>
      <c r="BA1635">
        <v>1702</v>
      </c>
      <c r="BB1635">
        <v>90</v>
      </c>
      <c r="BC1635">
        <v>1743</v>
      </c>
      <c r="BD1635">
        <v>32593</v>
      </c>
      <c r="BE1635">
        <v>-352051</v>
      </c>
      <c r="BF1635">
        <v>108521</v>
      </c>
      <c r="BG1635">
        <v>43396</v>
      </c>
      <c r="BH1635">
        <v>-37402</v>
      </c>
      <c r="BI1635">
        <v>-62256</v>
      </c>
    </row>
    <row r="1636" spans="1:61" x14ac:dyDescent="0.25">
      <c r="A1636">
        <f>Q1637/1000</f>
        <v>-0.80700000000000005</v>
      </c>
      <c r="B1636">
        <f>R1637/1000</f>
        <v>0.55600000000000005</v>
      </c>
      <c r="C1636">
        <f>S1637/1000</f>
        <v>1.036</v>
      </c>
      <c r="D1636">
        <f>T1637/1000</f>
        <v>10.986000000000001</v>
      </c>
      <c r="E1636">
        <f>U1637/1000</f>
        <v>-12.695</v>
      </c>
      <c r="F1636">
        <f>V1637/1000</f>
        <v>0.183</v>
      </c>
      <c r="G1636">
        <v>0</v>
      </c>
      <c r="Q1636">
        <v>-1037</v>
      </c>
      <c r="R1636">
        <v>676</v>
      </c>
      <c r="S1636">
        <v>1162</v>
      </c>
      <c r="T1636">
        <v>-62012</v>
      </c>
      <c r="U1636">
        <v>-64880</v>
      </c>
      <c r="V1636">
        <v>33386</v>
      </c>
      <c r="W1636">
        <v>-891</v>
      </c>
      <c r="X1636">
        <v>212</v>
      </c>
      <c r="Y1636">
        <v>-64</v>
      </c>
      <c r="Z1636">
        <v>122</v>
      </c>
      <c r="AA1636">
        <v>-68359</v>
      </c>
      <c r="AB1636">
        <v>-17334</v>
      </c>
      <c r="AC1636">
        <v>58569</v>
      </c>
      <c r="AD1636">
        <v>-29321</v>
      </c>
      <c r="AE1636">
        <v>-78577</v>
      </c>
      <c r="AG1636">
        <v>-88</v>
      </c>
      <c r="AH1636">
        <v>525</v>
      </c>
      <c r="AI1636">
        <v>926</v>
      </c>
      <c r="AJ1636">
        <v>38513</v>
      </c>
      <c r="AK1636">
        <v>10437</v>
      </c>
      <c r="AL1636">
        <v>-171570</v>
      </c>
      <c r="AM1636">
        <v>79480</v>
      </c>
      <c r="AN1636">
        <v>-18298</v>
      </c>
      <c r="AO1636">
        <v>-63147</v>
      </c>
      <c r="AQ1636">
        <v>-450</v>
      </c>
      <c r="AR1636">
        <v>-250</v>
      </c>
      <c r="AS1636">
        <v>922</v>
      </c>
      <c r="AT1636">
        <v>34912</v>
      </c>
      <c r="AU1636">
        <v>17273</v>
      </c>
      <c r="AV1636">
        <v>-147949</v>
      </c>
      <c r="AW1636">
        <v>72021</v>
      </c>
      <c r="AX1636">
        <v>-13953</v>
      </c>
      <c r="AY1636">
        <v>-57312</v>
      </c>
      <c r="BA1636">
        <v>134</v>
      </c>
      <c r="BB1636">
        <v>467</v>
      </c>
      <c r="BC1636">
        <v>733</v>
      </c>
      <c r="BD1636">
        <v>76233</v>
      </c>
      <c r="BE1636">
        <v>-413757</v>
      </c>
      <c r="BF1636">
        <v>51086</v>
      </c>
      <c r="BG1636">
        <v>37756</v>
      </c>
      <c r="BH1636">
        <v>-34875</v>
      </c>
      <c r="BI1636">
        <v>-57434</v>
      </c>
    </row>
    <row r="1637" spans="1:61" x14ac:dyDescent="0.25">
      <c r="A1637">
        <f>Q1638/1000</f>
        <v>-0.87</v>
      </c>
      <c r="B1637">
        <f>R1638/1000</f>
        <v>0.55000000000000004</v>
      </c>
      <c r="C1637">
        <f>S1638/1000</f>
        <v>0.98599999999999999</v>
      </c>
      <c r="D1637">
        <f>T1638/1000</f>
        <v>22.338999999999999</v>
      </c>
      <c r="E1637">
        <f>U1638/1000</f>
        <v>53.710999999999999</v>
      </c>
      <c r="F1637">
        <f>V1638/1000</f>
        <v>-25.757000000000001</v>
      </c>
      <c r="G1637">
        <v>0</v>
      </c>
      <c r="Q1637">
        <v>-807</v>
      </c>
      <c r="R1637">
        <v>556</v>
      </c>
      <c r="S1637">
        <v>1036</v>
      </c>
      <c r="T1637">
        <v>10986</v>
      </c>
      <c r="U1637">
        <v>-12695</v>
      </c>
      <c r="V1637">
        <v>183</v>
      </c>
      <c r="W1637">
        <v>-976</v>
      </c>
      <c r="X1637">
        <v>240</v>
      </c>
      <c r="Y1637">
        <v>-115</v>
      </c>
      <c r="Z1637">
        <v>-11230</v>
      </c>
      <c r="AA1637">
        <v>-95764</v>
      </c>
      <c r="AB1637">
        <v>-29053</v>
      </c>
      <c r="AC1637">
        <v>56262</v>
      </c>
      <c r="AD1637">
        <v>-28943</v>
      </c>
      <c r="AE1637">
        <v>-77649</v>
      </c>
      <c r="AG1637">
        <v>-30</v>
      </c>
      <c r="AH1637">
        <v>410</v>
      </c>
      <c r="AI1637">
        <v>845</v>
      </c>
      <c r="AJ1637">
        <v>74585</v>
      </c>
      <c r="AK1637">
        <v>4883</v>
      </c>
      <c r="AL1637">
        <v>-206055</v>
      </c>
      <c r="AM1637">
        <v>78174</v>
      </c>
      <c r="AN1637">
        <v>-13904</v>
      </c>
      <c r="AO1637">
        <v>-61499</v>
      </c>
      <c r="AQ1637">
        <v>-415</v>
      </c>
      <c r="AR1637">
        <v>-417</v>
      </c>
      <c r="AS1637">
        <v>852</v>
      </c>
      <c r="AT1637">
        <v>24231</v>
      </c>
      <c r="AU1637">
        <v>21484</v>
      </c>
      <c r="AV1637">
        <v>-98511</v>
      </c>
      <c r="AW1637">
        <v>71460</v>
      </c>
      <c r="AX1637">
        <v>-11792</v>
      </c>
      <c r="AY1637">
        <v>-57227</v>
      </c>
      <c r="BA1637">
        <v>245</v>
      </c>
      <c r="BB1637">
        <v>135</v>
      </c>
      <c r="BC1637">
        <v>1227</v>
      </c>
      <c r="BD1637">
        <v>101746</v>
      </c>
      <c r="BE1637">
        <v>231750</v>
      </c>
      <c r="BF1637">
        <v>-92896</v>
      </c>
      <c r="BG1637">
        <v>41333</v>
      </c>
      <c r="BH1637">
        <v>-35864</v>
      </c>
      <c r="BI1637">
        <v>-60925</v>
      </c>
    </row>
    <row r="1638" spans="1:61" x14ac:dyDescent="0.25">
      <c r="A1638">
        <f>Q1639/1000</f>
        <v>-1.107</v>
      </c>
      <c r="B1638">
        <f>R1639/1000</f>
        <v>0.53500000000000003</v>
      </c>
      <c r="C1638">
        <f>S1639/1000</f>
        <v>0.97099999999999997</v>
      </c>
      <c r="D1638">
        <f>T1639/1000</f>
        <v>19.957999999999998</v>
      </c>
      <c r="E1638">
        <f>U1639/1000</f>
        <v>93.872</v>
      </c>
      <c r="F1638">
        <f>V1639/1000</f>
        <v>-43.274000000000001</v>
      </c>
      <c r="G1638">
        <v>0</v>
      </c>
      <c r="Q1638">
        <v>-870</v>
      </c>
      <c r="R1638">
        <v>550</v>
      </c>
      <c r="S1638">
        <v>986</v>
      </c>
      <c r="T1638">
        <v>22339</v>
      </c>
      <c r="U1638">
        <v>53711</v>
      </c>
      <c r="V1638">
        <v>-25757</v>
      </c>
      <c r="W1638">
        <v>-1028</v>
      </c>
      <c r="X1638">
        <v>270</v>
      </c>
      <c r="Y1638">
        <v>-194</v>
      </c>
      <c r="Z1638">
        <v>1038</v>
      </c>
      <c r="AA1638">
        <v>-123230</v>
      </c>
      <c r="AB1638">
        <v>-26917</v>
      </c>
      <c r="AC1638">
        <v>52478</v>
      </c>
      <c r="AD1638">
        <v>-28870</v>
      </c>
      <c r="AE1638">
        <v>-78772</v>
      </c>
      <c r="AG1638">
        <v>-11</v>
      </c>
      <c r="AH1638">
        <v>273</v>
      </c>
      <c r="AI1638">
        <v>768</v>
      </c>
      <c r="AJ1638">
        <v>80383</v>
      </c>
      <c r="AK1638">
        <v>-9094</v>
      </c>
      <c r="AL1638">
        <v>-228394</v>
      </c>
      <c r="AM1638">
        <v>76038</v>
      </c>
      <c r="AN1638">
        <v>-8960</v>
      </c>
      <c r="AO1638">
        <v>-62134</v>
      </c>
      <c r="AQ1638">
        <v>-352</v>
      </c>
      <c r="AR1638">
        <v>-475</v>
      </c>
      <c r="AS1638">
        <v>820</v>
      </c>
      <c r="AT1638">
        <v>15930</v>
      </c>
      <c r="AU1638">
        <v>8667</v>
      </c>
      <c r="AV1638">
        <v>-38086</v>
      </c>
      <c r="AW1638">
        <v>70715</v>
      </c>
      <c r="AX1638">
        <v>-10730</v>
      </c>
      <c r="AY1638">
        <v>-56335</v>
      </c>
      <c r="BA1638">
        <v>185</v>
      </c>
      <c r="BB1638">
        <v>-128</v>
      </c>
      <c r="BC1638">
        <v>491</v>
      </c>
      <c r="BD1638">
        <v>108276</v>
      </c>
      <c r="BE1638">
        <v>223328</v>
      </c>
      <c r="BF1638">
        <v>-36316</v>
      </c>
      <c r="BG1638">
        <v>45142</v>
      </c>
      <c r="BH1638">
        <v>-36426</v>
      </c>
      <c r="BI1638">
        <v>-64160</v>
      </c>
    </row>
    <row r="1639" spans="1:61" x14ac:dyDescent="0.25">
      <c r="A1639">
        <f>Q1640/1000</f>
        <v>-1.3580000000000001</v>
      </c>
      <c r="B1639">
        <f>R1640/1000</f>
        <v>0.67100000000000004</v>
      </c>
      <c r="C1639">
        <f>S1640/1000</f>
        <v>1.077</v>
      </c>
      <c r="D1639">
        <f>T1640/1000</f>
        <v>32.531999999999996</v>
      </c>
      <c r="E1639">
        <f>U1640/1000</f>
        <v>232.05600000000001</v>
      </c>
      <c r="F1639">
        <f>V1640/1000</f>
        <v>-65.063000000000002</v>
      </c>
      <c r="G1639">
        <v>0</v>
      </c>
      <c r="Q1639">
        <v>-1107</v>
      </c>
      <c r="R1639">
        <v>535</v>
      </c>
      <c r="S1639">
        <v>971</v>
      </c>
      <c r="T1639">
        <v>19958</v>
      </c>
      <c r="U1639">
        <v>93872</v>
      </c>
      <c r="V1639">
        <v>-43274</v>
      </c>
      <c r="W1639">
        <v>-1122</v>
      </c>
      <c r="X1639">
        <v>282</v>
      </c>
      <c r="Y1639">
        <v>-322</v>
      </c>
      <c r="Z1639">
        <v>4517</v>
      </c>
      <c r="AA1639">
        <v>-138855</v>
      </c>
      <c r="AB1639">
        <v>-24170</v>
      </c>
      <c r="AC1639">
        <v>49292</v>
      </c>
      <c r="AD1639">
        <v>-29126</v>
      </c>
      <c r="AE1639">
        <v>-77039</v>
      </c>
      <c r="AG1639">
        <v>-34</v>
      </c>
      <c r="AH1639">
        <v>101</v>
      </c>
      <c r="AI1639">
        <v>790</v>
      </c>
      <c r="AJ1639">
        <v>70496</v>
      </c>
      <c r="AK1639">
        <v>-28625</v>
      </c>
      <c r="AL1639">
        <v>-229980</v>
      </c>
      <c r="AM1639">
        <v>71912</v>
      </c>
      <c r="AN1639">
        <v>-4346</v>
      </c>
      <c r="AO1639">
        <v>-60999</v>
      </c>
      <c r="AQ1639">
        <v>-268</v>
      </c>
      <c r="AR1639">
        <v>-480</v>
      </c>
      <c r="AS1639">
        <v>805</v>
      </c>
      <c r="AT1639">
        <v>4944</v>
      </c>
      <c r="AU1639">
        <v>-2075</v>
      </c>
      <c r="AV1639">
        <v>4272</v>
      </c>
      <c r="AW1639">
        <v>70166</v>
      </c>
      <c r="AX1639">
        <v>-10376</v>
      </c>
      <c r="AY1639">
        <v>-56042</v>
      </c>
      <c r="BA1639">
        <v>285</v>
      </c>
      <c r="BB1639">
        <v>-197</v>
      </c>
      <c r="BC1639">
        <v>-203</v>
      </c>
      <c r="BD1639">
        <v>84595</v>
      </c>
      <c r="BE1639">
        <v>154907</v>
      </c>
      <c r="BF1639">
        <v>-4089</v>
      </c>
      <c r="BG1639">
        <v>47546</v>
      </c>
      <c r="BH1639">
        <v>-35864</v>
      </c>
      <c r="BI1639">
        <v>-66980</v>
      </c>
    </row>
    <row r="1640" spans="1:61" x14ac:dyDescent="0.25">
      <c r="A1640">
        <f>Q1641/1000</f>
        <v>-1.4079999999999999</v>
      </c>
      <c r="B1640">
        <f>R1641/1000</f>
        <v>0.60399999999999998</v>
      </c>
      <c r="C1640">
        <f>S1641/1000</f>
        <v>1.0900000000000001</v>
      </c>
      <c r="D1640">
        <f>T1641/1000</f>
        <v>38.451999999999998</v>
      </c>
      <c r="E1640">
        <f>U1641/1000</f>
        <v>266.113</v>
      </c>
      <c r="F1640">
        <f>V1641/1000</f>
        <v>-78.003</v>
      </c>
      <c r="G1640">
        <v>0</v>
      </c>
      <c r="Q1640">
        <v>-1358</v>
      </c>
      <c r="R1640">
        <v>671</v>
      </c>
      <c r="S1640">
        <v>1077</v>
      </c>
      <c r="T1640">
        <v>32532</v>
      </c>
      <c r="U1640">
        <v>232056</v>
      </c>
      <c r="V1640">
        <v>-65063</v>
      </c>
      <c r="W1640">
        <v>-1174</v>
      </c>
      <c r="X1640">
        <v>280</v>
      </c>
      <c r="Y1640">
        <v>-318</v>
      </c>
      <c r="Z1640">
        <v>-5310</v>
      </c>
      <c r="AA1640">
        <v>-155579</v>
      </c>
      <c r="AB1640">
        <v>-36926</v>
      </c>
      <c r="AC1640">
        <v>46082</v>
      </c>
      <c r="AD1640">
        <v>-29089</v>
      </c>
      <c r="AE1640">
        <v>-76160</v>
      </c>
      <c r="AG1640">
        <v>-129</v>
      </c>
      <c r="AH1640">
        <v>-203</v>
      </c>
      <c r="AI1640">
        <v>865</v>
      </c>
      <c r="AJ1640">
        <v>50903</v>
      </c>
      <c r="AK1640">
        <v>-41321</v>
      </c>
      <c r="AL1640">
        <v>-183777</v>
      </c>
      <c r="AM1640">
        <v>68213</v>
      </c>
      <c r="AN1640">
        <v>-1355</v>
      </c>
      <c r="AO1640">
        <v>-61414</v>
      </c>
      <c r="AQ1640">
        <v>-212</v>
      </c>
      <c r="AR1640">
        <v>-399</v>
      </c>
      <c r="AS1640">
        <v>882</v>
      </c>
      <c r="AT1640">
        <v>-5371</v>
      </c>
      <c r="AU1640">
        <v>-17273</v>
      </c>
      <c r="AV1640">
        <v>40283</v>
      </c>
      <c r="AW1640">
        <v>70935</v>
      </c>
      <c r="AX1640">
        <v>-11047</v>
      </c>
      <c r="AY1640">
        <v>-55579</v>
      </c>
      <c r="BA1640">
        <v>260</v>
      </c>
      <c r="BB1640">
        <v>-186</v>
      </c>
      <c r="BC1640">
        <v>149</v>
      </c>
      <c r="BD1640">
        <v>-23926</v>
      </c>
      <c r="BE1640">
        <v>20508</v>
      </c>
      <c r="BF1640">
        <v>14404</v>
      </c>
      <c r="BG1640">
        <v>48730</v>
      </c>
      <c r="BH1640">
        <v>-35168</v>
      </c>
      <c r="BI1640">
        <v>-67126</v>
      </c>
    </row>
    <row r="1641" spans="1:61" x14ac:dyDescent="0.25">
      <c r="A1641">
        <f>Q1642/1000</f>
        <v>-1.3740000000000001</v>
      </c>
      <c r="B1641">
        <f>R1642/1000</f>
        <v>0.69299999999999995</v>
      </c>
      <c r="C1641">
        <f>S1642/1000</f>
        <v>1.296</v>
      </c>
      <c r="D1641">
        <f>T1642/1000</f>
        <v>86.730999999999995</v>
      </c>
      <c r="E1641">
        <f>U1642/1000</f>
        <v>367.73700000000002</v>
      </c>
      <c r="F1641">
        <f>V1642/1000</f>
        <v>-70.861999999999995</v>
      </c>
      <c r="G1641">
        <v>0</v>
      </c>
      <c r="Q1641">
        <v>-1408</v>
      </c>
      <c r="R1641">
        <v>604</v>
      </c>
      <c r="S1641">
        <v>1090</v>
      </c>
      <c r="T1641">
        <v>38452</v>
      </c>
      <c r="U1641">
        <v>266113</v>
      </c>
      <c r="V1641">
        <v>-78003</v>
      </c>
      <c r="W1641">
        <v>-1151</v>
      </c>
      <c r="X1641">
        <v>320</v>
      </c>
      <c r="Y1641">
        <v>-334</v>
      </c>
      <c r="Z1641">
        <v>-3967</v>
      </c>
      <c r="AA1641">
        <v>-126587</v>
      </c>
      <c r="AB1641">
        <v>-23743</v>
      </c>
      <c r="AC1641">
        <v>42236</v>
      </c>
      <c r="AD1641">
        <v>-29102</v>
      </c>
      <c r="AE1641">
        <v>-73169</v>
      </c>
      <c r="AG1641">
        <v>-206</v>
      </c>
      <c r="AH1641">
        <v>-382</v>
      </c>
      <c r="AI1641">
        <v>972</v>
      </c>
      <c r="AJ1641">
        <v>-1587</v>
      </c>
      <c r="AK1641">
        <v>-31433</v>
      </c>
      <c r="AL1641">
        <v>-72083</v>
      </c>
      <c r="AM1641">
        <v>65552</v>
      </c>
      <c r="AN1641">
        <v>12</v>
      </c>
      <c r="AO1641">
        <v>-60181</v>
      </c>
      <c r="AQ1641">
        <v>-290</v>
      </c>
      <c r="AR1641">
        <v>-424</v>
      </c>
      <c r="AS1641">
        <v>884</v>
      </c>
      <c r="AT1641">
        <v>-8423</v>
      </c>
      <c r="AU1641">
        <v>-17517</v>
      </c>
      <c r="AV1641">
        <v>69763</v>
      </c>
      <c r="AW1641">
        <v>71741</v>
      </c>
      <c r="AX1641">
        <v>-12158</v>
      </c>
      <c r="AY1641">
        <v>-56860</v>
      </c>
      <c r="BA1641">
        <v>726</v>
      </c>
      <c r="BB1641">
        <v>53</v>
      </c>
      <c r="BC1641">
        <v>1425</v>
      </c>
      <c r="BD1641">
        <v>-98389</v>
      </c>
      <c r="BE1641">
        <v>-297241</v>
      </c>
      <c r="BF1641">
        <v>85632</v>
      </c>
      <c r="BG1641">
        <v>45227</v>
      </c>
      <c r="BH1641">
        <v>-35767</v>
      </c>
      <c r="BI1641">
        <v>-66064</v>
      </c>
    </row>
    <row r="1642" spans="1:61" x14ac:dyDescent="0.25">
      <c r="A1642">
        <f>Q1643/1000</f>
        <v>-0.90900000000000003</v>
      </c>
      <c r="B1642">
        <f>R1643/1000</f>
        <v>0.38500000000000001</v>
      </c>
      <c r="C1642">
        <f>S1643/1000</f>
        <v>0.89200000000000002</v>
      </c>
      <c r="D1642">
        <f>T1643/1000</f>
        <v>52.795000000000002</v>
      </c>
      <c r="E1642">
        <f>U1643/1000</f>
        <v>387.26799999999997</v>
      </c>
      <c r="F1642">
        <f>V1643/1000</f>
        <v>-81.665000000000006</v>
      </c>
      <c r="G1642">
        <v>0</v>
      </c>
      <c r="Q1642">
        <v>-1374</v>
      </c>
      <c r="R1642">
        <v>693</v>
      </c>
      <c r="S1642">
        <v>1296</v>
      </c>
      <c r="T1642">
        <v>86731</v>
      </c>
      <c r="U1642">
        <v>367737</v>
      </c>
      <c r="V1642">
        <v>-70862</v>
      </c>
      <c r="W1642">
        <v>-1017</v>
      </c>
      <c r="X1642">
        <v>270</v>
      </c>
      <c r="Y1642">
        <v>-461</v>
      </c>
      <c r="Z1642">
        <v>12329</v>
      </c>
      <c r="AA1642">
        <v>-112976</v>
      </c>
      <c r="AB1642">
        <v>-8606</v>
      </c>
      <c r="AC1642">
        <v>40320</v>
      </c>
      <c r="AD1642">
        <v>-29785</v>
      </c>
      <c r="AE1642">
        <v>-71326</v>
      </c>
      <c r="AG1642">
        <v>-101</v>
      </c>
      <c r="AH1642">
        <v>-370</v>
      </c>
      <c r="AI1642">
        <v>1118</v>
      </c>
      <c r="AJ1642">
        <v>-42053</v>
      </c>
      <c r="AK1642">
        <v>-9888</v>
      </c>
      <c r="AL1642">
        <v>11658</v>
      </c>
      <c r="AM1642">
        <v>65747</v>
      </c>
      <c r="AN1642">
        <v>-317</v>
      </c>
      <c r="AO1642">
        <v>-62561</v>
      </c>
      <c r="AQ1642">
        <v>-429</v>
      </c>
      <c r="AR1642">
        <v>-366</v>
      </c>
      <c r="AS1642">
        <v>921</v>
      </c>
      <c r="AT1642">
        <v>-39673</v>
      </c>
      <c r="AU1642">
        <v>2502</v>
      </c>
      <c r="AV1642">
        <v>97290</v>
      </c>
      <c r="AW1642">
        <v>72437</v>
      </c>
      <c r="AX1642">
        <v>-13293</v>
      </c>
      <c r="AY1642">
        <v>-56860</v>
      </c>
      <c r="BA1642">
        <v>619</v>
      </c>
      <c r="BB1642">
        <v>-2</v>
      </c>
      <c r="BC1642">
        <v>1618</v>
      </c>
      <c r="BD1642">
        <v>-158569</v>
      </c>
      <c r="BE1642">
        <v>-287964</v>
      </c>
      <c r="BF1642">
        <v>76355</v>
      </c>
      <c r="BG1642">
        <v>38513</v>
      </c>
      <c r="BH1642">
        <v>-35095</v>
      </c>
      <c r="BI1642">
        <v>-59131</v>
      </c>
    </row>
    <row r="1643" spans="1:61" x14ac:dyDescent="0.25">
      <c r="A1643">
        <f>Q1644/1000</f>
        <v>-0.54700000000000004</v>
      </c>
      <c r="B1643">
        <f>R1644/1000</f>
        <v>0.29699999999999999</v>
      </c>
      <c r="C1643">
        <f>S1644/1000</f>
        <v>0.86599999999999999</v>
      </c>
      <c r="D1643">
        <f>T1644/1000</f>
        <v>73.242000000000004</v>
      </c>
      <c r="E1643">
        <f>U1644/1000</f>
        <v>350.952</v>
      </c>
      <c r="F1643">
        <f>V1644/1000</f>
        <v>-60.546999999999997</v>
      </c>
      <c r="G1643">
        <v>0</v>
      </c>
      <c r="Q1643">
        <v>-909</v>
      </c>
      <c r="R1643">
        <v>385</v>
      </c>
      <c r="S1643">
        <v>892</v>
      </c>
      <c r="T1643">
        <v>52795</v>
      </c>
      <c r="U1643">
        <v>387268</v>
      </c>
      <c r="V1643">
        <v>-81665</v>
      </c>
      <c r="W1643">
        <v>-972</v>
      </c>
      <c r="X1643">
        <v>294</v>
      </c>
      <c r="Y1643">
        <v>-352</v>
      </c>
      <c r="Z1643">
        <v>-2625</v>
      </c>
      <c r="AA1643">
        <v>-123779</v>
      </c>
      <c r="AB1643">
        <v>-13672</v>
      </c>
      <c r="AC1643">
        <v>38257</v>
      </c>
      <c r="AD1643">
        <v>-29529</v>
      </c>
      <c r="AE1643">
        <v>-70056</v>
      </c>
      <c r="AG1643">
        <v>-150</v>
      </c>
      <c r="AH1643">
        <v>-321</v>
      </c>
      <c r="AI1643">
        <v>1106</v>
      </c>
      <c r="AJ1643">
        <v>-46387</v>
      </c>
      <c r="AK1643">
        <v>2197</v>
      </c>
      <c r="AL1643">
        <v>48706</v>
      </c>
      <c r="AM1643">
        <v>66345</v>
      </c>
      <c r="AN1643">
        <v>-537</v>
      </c>
      <c r="AO1643">
        <v>-62488</v>
      </c>
      <c r="AQ1643">
        <v>-314</v>
      </c>
      <c r="AR1643">
        <v>-172</v>
      </c>
      <c r="AS1643">
        <v>937</v>
      </c>
      <c r="AT1643">
        <v>-28503</v>
      </c>
      <c r="AU1643">
        <v>1343</v>
      </c>
      <c r="AV1643">
        <v>171753</v>
      </c>
      <c r="AW1643">
        <v>74158</v>
      </c>
      <c r="AX1643">
        <v>-16956</v>
      </c>
      <c r="AY1643">
        <v>-58301</v>
      </c>
      <c r="BA1643">
        <v>581</v>
      </c>
      <c r="BB1643">
        <v>189</v>
      </c>
      <c r="BC1643">
        <v>1560</v>
      </c>
      <c r="BD1643">
        <v>127136</v>
      </c>
      <c r="BE1643">
        <v>198853</v>
      </c>
      <c r="BF1643">
        <v>-36072</v>
      </c>
      <c r="BG1643">
        <v>39905</v>
      </c>
      <c r="BH1643">
        <v>-35278</v>
      </c>
      <c r="BI1643">
        <v>-61536</v>
      </c>
    </row>
    <row r="1644" spans="1:61" x14ac:dyDescent="0.25">
      <c r="A1644">
        <f>Q1645/1000</f>
        <v>-6.7000000000000004E-2</v>
      </c>
      <c r="B1644">
        <f>R1645/1000</f>
        <v>9.7000000000000003E-2</v>
      </c>
      <c r="C1644">
        <f>S1645/1000</f>
        <v>0.82599999999999996</v>
      </c>
      <c r="D1644">
        <f>T1645/1000</f>
        <v>63.843000000000004</v>
      </c>
      <c r="E1644">
        <f>U1645/1000</f>
        <v>313.04899999999998</v>
      </c>
      <c r="F1644">
        <f>V1645/1000</f>
        <v>-31.067</v>
      </c>
      <c r="G1644">
        <v>0</v>
      </c>
      <c r="Q1644">
        <v>-547</v>
      </c>
      <c r="R1644">
        <v>297</v>
      </c>
      <c r="S1644">
        <v>866</v>
      </c>
      <c r="T1644">
        <v>73242</v>
      </c>
      <c r="U1644">
        <v>350952</v>
      </c>
      <c r="V1644">
        <v>-60547</v>
      </c>
      <c r="W1644">
        <v>-886</v>
      </c>
      <c r="X1644">
        <v>246</v>
      </c>
      <c r="Y1644">
        <v>-246</v>
      </c>
      <c r="Z1644">
        <v>-6836</v>
      </c>
      <c r="AA1644">
        <v>-84167</v>
      </c>
      <c r="AB1644">
        <v>-19165</v>
      </c>
      <c r="AC1644">
        <v>36694</v>
      </c>
      <c r="AD1644">
        <v>-28821</v>
      </c>
      <c r="AE1644">
        <v>-67249</v>
      </c>
      <c r="AG1644">
        <v>-154</v>
      </c>
      <c r="AH1644">
        <v>-254</v>
      </c>
      <c r="AI1644">
        <v>1026</v>
      </c>
      <c r="AJ1644">
        <v>-42358</v>
      </c>
      <c r="AK1644">
        <v>20935</v>
      </c>
      <c r="AL1644">
        <v>107910</v>
      </c>
      <c r="AM1644">
        <v>68018</v>
      </c>
      <c r="AN1644">
        <v>-1868</v>
      </c>
      <c r="AO1644">
        <v>-63794</v>
      </c>
      <c r="AQ1644">
        <v>-196</v>
      </c>
      <c r="AR1644">
        <v>4</v>
      </c>
      <c r="AS1644">
        <v>915</v>
      </c>
      <c r="AT1644">
        <v>-32349</v>
      </c>
      <c r="AU1644">
        <v>-9949</v>
      </c>
      <c r="AV1644">
        <v>198120</v>
      </c>
      <c r="AW1644">
        <v>75269</v>
      </c>
      <c r="AX1644">
        <v>-21191</v>
      </c>
      <c r="AY1644">
        <v>-56665</v>
      </c>
      <c r="BA1644">
        <v>448</v>
      </c>
      <c r="BB1644">
        <v>-49</v>
      </c>
      <c r="BC1644">
        <v>556</v>
      </c>
      <c r="BD1644">
        <v>106934</v>
      </c>
      <c r="BE1644">
        <v>230835</v>
      </c>
      <c r="BF1644">
        <v>-50354</v>
      </c>
      <c r="BG1644">
        <v>44116</v>
      </c>
      <c r="BH1644">
        <v>-35022</v>
      </c>
      <c r="BI1644">
        <v>-65344</v>
      </c>
    </row>
    <row r="1645" spans="1:61" x14ac:dyDescent="0.25">
      <c r="A1645">
        <f>Q1646/1000</f>
        <v>-0.13300000000000001</v>
      </c>
      <c r="B1645">
        <f>R1646/1000</f>
        <v>0.13100000000000001</v>
      </c>
      <c r="C1645">
        <f>S1646/1000</f>
        <v>0.495</v>
      </c>
      <c r="D1645">
        <f>T1646/1000</f>
        <v>73.608000000000004</v>
      </c>
      <c r="E1645">
        <f>U1646/1000</f>
        <v>291.32100000000003</v>
      </c>
      <c r="F1645">
        <f>V1646/1000</f>
        <v>-16.541</v>
      </c>
      <c r="G1645">
        <v>0</v>
      </c>
      <c r="Q1645">
        <v>-67</v>
      </c>
      <c r="R1645">
        <v>97</v>
      </c>
      <c r="S1645">
        <v>826</v>
      </c>
      <c r="T1645">
        <v>63843</v>
      </c>
      <c r="U1645">
        <v>313049</v>
      </c>
      <c r="V1645">
        <v>-31067</v>
      </c>
      <c r="W1645">
        <v>-866</v>
      </c>
      <c r="X1645">
        <v>215</v>
      </c>
      <c r="Y1645">
        <v>-134</v>
      </c>
      <c r="Z1645">
        <v>-3540</v>
      </c>
      <c r="AA1645">
        <v>-38757</v>
      </c>
      <c r="AB1645">
        <v>-7751</v>
      </c>
      <c r="AC1645">
        <v>35938</v>
      </c>
      <c r="AD1645">
        <v>-29187</v>
      </c>
      <c r="AE1645">
        <v>-66980</v>
      </c>
      <c r="AG1645">
        <v>-213</v>
      </c>
      <c r="AH1645">
        <v>-132</v>
      </c>
      <c r="AI1645">
        <v>888</v>
      </c>
      <c r="AJ1645">
        <v>-51575</v>
      </c>
      <c r="AK1645">
        <v>25269</v>
      </c>
      <c r="AL1645">
        <v>162354</v>
      </c>
      <c r="AM1645">
        <v>70593</v>
      </c>
      <c r="AN1645">
        <v>-4700</v>
      </c>
      <c r="AO1645">
        <v>-64368</v>
      </c>
      <c r="AQ1645">
        <v>-85</v>
      </c>
      <c r="AR1645">
        <v>165</v>
      </c>
      <c r="AS1645">
        <v>946</v>
      </c>
      <c r="AT1645">
        <v>-37048</v>
      </c>
      <c r="AU1645">
        <v>-3418</v>
      </c>
      <c r="AV1645">
        <v>225220</v>
      </c>
      <c r="AW1645">
        <v>75562</v>
      </c>
      <c r="AX1645">
        <v>-26184</v>
      </c>
      <c r="AY1645">
        <v>-57983</v>
      </c>
      <c r="BA1645">
        <v>216</v>
      </c>
      <c r="BB1645">
        <v>-128</v>
      </c>
      <c r="BC1645">
        <v>25</v>
      </c>
      <c r="BD1645">
        <v>52612</v>
      </c>
      <c r="BE1645">
        <v>130554</v>
      </c>
      <c r="BF1645">
        <v>-54199</v>
      </c>
      <c r="BG1645">
        <v>47461</v>
      </c>
      <c r="BH1645">
        <v>-35242</v>
      </c>
      <c r="BI1645">
        <v>-67261</v>
      </c>
    </row>
    <row r="1646" spans="1:61" x14ac:dyDescent="0.25">
      <c r="A1646">
        <f>Q1647/1000</f>
        <v>0.377</v>
      </c>
      <c r="B1646">
        <f>R1647/1000</f>
        <v>-4.8000000000000001E-2</v>
      </c>
      <c r="C1646">
        <f>S1647/1000</f>
        <v>-0.185</v>
      </c>
      <c r="D1646">
        <f>T1647/1000</f>
        <v>67.566000000000003</v>
      </c>
      <c r="E1646">
        <f>U1647/1000</f>
        <v>291.87</v>
      </c>
      <c r="F1646">
        <f>V1647/1000</f>
        <v>17.638999999999999</v>
      </c>
      <c r="G1646">
        <v>0</v>
      </c>
      <c r="Q1646">
        <v>-133</v>
      </c>
      <c r="R1646">
        <v>131</v>
      </c>
      <c r="S1646">
        <v>495</v>
      </c>
      <c r="T1646">
        <v>73608</v>
      </c>
      <c r="U1646">
        <v>291321</v>
      </c>
      <c r="V1646">
        <v>-16541</v>
      </c>
      <c r="W1646">
        <v>-871</v>
      </c>
      <c r="X1646">
        <v>177</v>
      </c>
      <c r="Y1646">
        <v>-255</v>
      </c>
      <c r="Z1646">
        <v>9155</v>
      </c>
      <c r="AA1646">
        <v>33569</v>
      </c>
      <c r="AB1646">
        <v>8484</v>
      </c>
      <c r="AC1646">
        <v>36218</v>
      </c>
      <c r="AD1646">
        <v>-29541</v>
      </c>
      <c r="AE1646">
        <v>-66833</v>
      </c>
      <c r="AG1646">
        <v>-210</v>
      </c>
      <c r="AH1646">
        <v>99</v>
      </c>
      <c r="AI1646">
        <v>880</v>
      </c>
      <c r="AJ1646">
        <v>-74219</v>
      </c>
      <c r="AK1646">
        <v>35034</v>
      </c>
      <c r="AL1646">
        <v>200012</v>
      </c>
      <c r="AM1646">
        <v>74768</v>
      </c>
      <c r="AN1646">
        <v>-8081</v>
      </c>
      <c r="AO1646">
        <v>-63293</v>
      </c>
      <c r="AQ1646">
        <v>-67</v>
      </c>
      <c r="AR1646">
        <v>250</v>
      </c>
      <c r="AS1646">
        <v>1002</v>
      </c>
      <c r="AT1646">
        <v>-549</v>
      </c>
      <c r="AU1646">
        <v>-4456</v>
      </c>
      <c r="AV1646">
        <v>167236</v>
      </c>
      <c r="AW1646">
        <v>75903</v>
      </c>
      <c r="AX1646">
        <v>-30872</v>
      </c>
      <c r="AY1646">
        <v>-58313</v>
      </c>
      <c r="BA1646">
        <v>212</v>
      </c>
      <c r="BB1646">
        <v>-111</v>
      </c>
      <c r="BC1646">
        <v>52</v>
      </c>
      <c r="BD1646">
        <v>-31616</v>
      </c>
      <c r="BE1646">
        <v>-26794</v>
      </c>
      <c r="BF1646">
        <v>-23254</v>
      </c>
      <c r="BG1646">
        <v>47852</v>
      </c>
      <c r="BH1646">
        <v>-35010</v>
      </c>
      <c r="BI1646">
        <v>-67993</v>
      </c>
    </row>
    <row r="1647" spans="1:61" x14ac:dyDescent="0.25">
      <c r="A1647">
        <f>Q1648/1000</f>
        <v>0.38800000000000001</v>
      </c>
      <c r="B1647">
        <f>R1648/1000</f>
        <v>4.7E-2</v>
      </c>
      <c r="C1647">
        <f>S1648/1000</f>
        <v>-0.45500000000000002</v>
      </c>
      <c r="D1647">
        <f>T1648/1000</f>
        <v>52.978999999999999</v>
      </c>
      <c r="E1647">
        <f>U1648/1000</f>
        <v>192.322</v>
      </c>
      <c r="F1647">
        <f>V1648/1000</f>
        <v>26.245000000000001</v>
      </c>
      <c r="G1647">
        <v>0</v>
      </c>
      <c r="Q1647">
        <v>377</v>
      </c>
      <c r="R1647">
        <v>-48</v>
      </c>
      <c r="S1647">
        <v>-185</v>
      </c>
      <c r="T1647">
        <v>67566</v>
      </c>
      <c r="U1647">
        <v>291870</v>
      </c>
      <c r="V1647">
        <v>17639</v>
      </c>
      <c r="W1647">
        <v>-865</v>
      </c>
      <c r="X1647">
        <v>201</v>
      </c>
      <c r="Y1647">
        <v>-312</v>
      </c>
      <c r="Z1647">
        <v>122</v>
      </c>
      <c r="AA1647">
        <v>45105</v>
      </c>
      <c r="AB1647">
        <v>18066</v>
      </c>
      <c r="AC1647">
        <v>36499</v>
      </c>
      <c r="AD1647">
        <v>-28943</v>
      </c>
      <c r="AE1647">
        <v>-67651</v>
      </c>
      <c r="AG1647">
        <v>-280</v>
      </c>
      <c r="AH1647">
        <v>330</v>
      </c>
      <c r="AI1647">
        <v>811</v>
      </c>
      <c r="AJ1647">
        <v>-61401</v>
      </c>
      <c r="AK1647">
        <v>24231</v>
      </c>
      <c r="AL1647">
        <v>230469</v>
      </c>
      <c r="AM1647">
        <v>77295</v>
      </c>
      <c r="AN1647">
        <v>-12756</v>
      </c>
      <c r="AO1647">
        <v>-64771</v>
      </c>
      <c r="AQ1647">
        <v>18</v>
      </c>
      <c r="AR1647">
        <v>356</v>
      </c>
      <c r="AS1647">
        <v>1078</v>
      </c>
      <c r="AT1647">
        <v>-8240</v>
      </c>
      <c r="AU1647">
        <v>-3052</v>
      </c>
      <c r="AV1647">
        <v>166016</v>
      </c>
      <c r="AW1647">
        <v>74097</v>
      </c>
      <c r="AX1647">
        <v>-34265</v>
      </c>
      <c r="AY1647">
        <v>-57336</v>
      </c>
      <c r="BA1647">
        <v>372</v>
      </c>
      <c r="BB1647">
        <v>-57</v>
      </c>
      <c r="BC1647">
        <v>927</v>
      </c>
      <c r="BD1647">
        <v>-141724</v>
      </c>
      <c r="BE1647">
        <v>-261719</v>
      </c>
      <c r="BF1647">
        <v>52979</v>
      </c>
      <c r="BG1647">
        <v>45398</v>
      </c>
      <c r="BH1647">
        <v>-36218</v>
      </c>
      <c r="BI1647">
        <v>-64368</v>
      </c>
    </row>
    <row r="1648" spans="1:61" x14ac:dyDescent="0.25">
      <c r="A1648">
        <f>Q1649/1000</f>
        <v>0.307</v>
      </c>
      <c r="B1648">
        <f>R1649/1000</f>
        <v>0.25700000000000001</v>
      </c>
      <c r="C1648">
        <f>S1649/1000</f>
        <v>-0.91300000000000003</v>
      </c>
      <c r="D1648">
        <f>T1649/1000</f>
        <v>21.911999999999999</v>
      </c>
      <c r="E1648">
        <f>U1649/1000</f>
        <v>145.50800000000001</v>
      </c>
      <c r="F1648">
        <f>V1649/1000</f>
        <v>39.000999999999998</v>
      </c>
      <c r="G1648">
        <v>0</v>
      </c>
      <c r="Q1648">
        <v>388</v>
      </c>
      <c r="R1648">
        <v>47</v>
      </c>
      <c r="S1648">
        <v>-455</v>
      </c>
      <c r="T1648">
        <v>52979</v>
      </c>
      <c r="U1648">
        <v>192322</v>
      </c>
      <c r="V1648">
        <v>26245</v>
      </c>
      <c r="W1648">
        <v>-893</v>
      </c>
      <c r="X1648">
        <v>226</v>
      </c>
      <c r="Y1648">
        <v>-368</v>
      </c>
      <c r="Z1648">
        <v>-854</v>
      </c>
      <c r="AA1648">
        <v>84167</v>
      </c>
      <c r="AB1648">
        <v>24597</v>
      </c>
      <c r="AC1648">
        <v>37817</v>
      </c>
      <c r="AD1648">
        <v>-28687</v>
      </c>
      <c r="AE1648">
        <v>-68469</v>
      </c>
      <c r="AG1648">
        <v>-169</v>
      </c>
      <c r="AH1648">
        <v>634</v>
      </c>
      <c r="AI1648">
        <v>852</v>
      </c>
      <c r="AJ1648">
        <v>-67322</v>
      </c>
      <c r="AK1648">
        <v>32959</v>
      </c>
      <c r="AL1648">
        <v>240784</v>
      </c>
      <c r="AM1648">
        <v>79333</v>
      </c>
      <c r="AN1648">
        <v>-18433</v>
      </c>
      <c r="AO1648">
        <v>-63953</v>
      </c>
      <c r="AQ1648">
        <v>118</v>
      </c>
      <c r="AR1648">
        <v>392</v>
      </c>
      <c r="AS1648">
        <v>1029</v>
      </c>
      <c r="AT1648">
        <v>-8118</v>
      </c>
      <c r="AU1648">
        <v>2869</v>
      </c>
      <c r="AV1648">
        <v>118652</v>
      </c>
      <c r="AW1648">
        <v>72925</v>
      </c>
      <c r="AX1648">
        <v>-37878</v>
      </c>
      <c r="AY1648">
        <v>-57751</v>
      </c>
      <c r="BA1648">
        <v>418</v>
      </c>
      <c r="BB1648">
        <v>-79</v>
      </c>
      <c r="BC1648">
        <v>1665</v>
      </c>
      <c r="BD1648">
        <v>-276611</v>
      </c>
      <c r="BE1648">
        <v>-390930</v>
      </c>
      <c r="BF1648">
        <v>126709</v>
      </c>
      <c r="BG1648">
        <v>38501</v>
      </c>
      <c r="BH1648">
        <v>-36340</v>
      </c>
      <c r="BI1648">
        <v>-56519</v>
      </c>
    </row>
    <row r="1649" spans="1:61" x14ac:dyDescent="0.25">
      <c r="A1649">
        <f>Q1650/1000</f>
        <v>0.60899999999999999</v>
      </c>
      <c r="B1649">
        <f>R1650/1000</f>
        <v>0.16700000000000001</v>
      </c>
      <c r="C1649">
        <f>S1650/1000</f>
        <v>-0.93</v>
      </c>
      <c r="D1649">
        <f>T1650/1000</f>
        <v>-2.9910000000000001</v>
      </c>
      <c r="E1649">
        <f>U1650/1000</f>
        <v>-4.0279999999999996</v>
      </c>
      <c r="F1649">
        <f>V1650/1000</f>
        <v>11.169</v>
      </c>
      <c r="G1649">
        <v>0</v>
      </c>
      <c r="Q1649">
        <v>307</v>
      </c>
      <c r="R1649">
        <v>257</v>
      </c>
      <c r="S1649">
        <v>-913</v>
      </c>
      <c r="T1649">
        <v>21912</v>
      </c>
      <c r="U1649">
        <v>145508</v>
      </c>
      <c r="V1649">
        <v>39001</v>
      </c>
      <c r="W1649">
        <v>-976</v>
      </c>
      <c r="X1649">
        <v>274</v>
      </c>
      <c r="Y1649">
        <v>-242</v>
      </c>
      <c r="Z1649">
        <v>-16235</v>
      </c>
      <c r="AA1649">
        <v>80200</v>
      </c>
      <c r="AB1649">
        <v>15564</v>
      </c>
      <c r="AC1649">
        <v>39099</v>
      </c>
      <c r="AD1649">
        <v>-28809</v>
      </c>
      <c r="AE1649">
        <v>-70947</v>
      </c>
      <c r="AG1649">
        <v>-47</v>
      </c>
      <c r="AH1649">
        <v>811</v>
      </c>
      <c r="AI1649">
        <v>730</v>
      </c>
      <c r="AJ1649">
        <v>-41687</v>
      </c>
      <c r="AK1649">
        <v>32227</v>
      </c>
      <c r="AL1649">
        <v>189758</v>
      </c>
      <c r="AM1649">
        <v>80334</v>
      </c>
      <c r="AN1649">
        <v>-24146</v>
      </c>
      <c r="AO1649">
        <v>-63806</v>
      </c>
      <c r="AQ1649">
        <v>256</v>
      </c>
      <c r="AR1649">
        <v>481</v>
      </c>
      <c r="AS1649">
        <v>1022</v>
      </c>
      <c r="AT1649">
        <v>-4211</v>
      </c>
      <c r="AU1649">
        <v>2136</v>
      </c>
      <c r="AV1649">
        <v>77026</v>
      </c>
      <c r="AW1649">
        <v>71631</v>
      </c>
      <c r="AX1649">
        <v>-38916</v>
      </c>
      <c r="AY1649">
        <v>-57813</v>
      </c>
      <c r="BA1649">
        <v>370</v>
      </c>
      <c r="BB1649">
        <v>327</v>
      </c>
      <c r="BC1649">
        <v>2023</v>
      </c>
      <c r="BD1649">
        <v>137817</v>
      </c>
      <c r="BE1649">
        <v>121094</v>
      </c>
      <c r="BF1649">
        <v>-25391</v>
      </c>
      <c r="BG1649">
        <v>38965</v>
      </c>
      <c r="BH1649">
        <v>-35742</v>
      </c>
      <c r="BI1649">
        <v>-57849</v>
      </c>
    </row>
    <row r="1650" spans="1:61" x14ac:dyDescent="0.25">
      <c r="A1650">
        <f>Q1651/1000</f>
        <v>0.65100000000000002</v>
      </c>
      <c r="B1650">
        <f>R1651/1000</f>
        <v>2E-3</v>
      </c>
      <c r="C1650">
        <f>S1651/1000</f>
        <v>-0.57299999999999995</v>
      </c>
      <c r="D1650">
        <f>T1651/1000</f>
        <v>-16.907</v>
      </c>
      <c r="E1650">
        <f>U1651/1000</f>
        <v>-149.96299999999999</v>
      </c>
      <c r="F1650">
        <f>V1651/1000</f>
        <v>-22.033999999999999</v>
      </c>
      <c r="G1650">
        <v>0</v>
      </c>
      <c r="Q1650">
        <v>609</v>
      </c>
      <c r="R1650">
        <v>167</v>
      </c>
      <c r="S1650">
        <v>-930</v>
      </c>
      <c r="T1650">
        <v>-2991</v>
      </c>
      <c r="U1650">
        <v>-4028</v>
      </c>
      <c r="V1650">
        <v>11169</v>
      </c>
      <c r="W1650">
        <v>-1071</v>
      </c>
      <c r="X1650">
        <v>370</v>
      </c>
      <c r="Y1650">
        <v>-351</v>
      </c>
      <c r="Z1650">
        <v>854</v>
      </c>
      <c r="AA1650">
        <v>158569</v>
      </c>
      <c r="AB1650">
        <v>13489</v>
      </c>
      <c r="AC1650">
        <v>41089</v>
      </c>
      <c r="AD1650">
        <v>-29492</v>
      </c>
      <c r="AE1650">
        <v>-73877</v>
      </c>
      <c r="AG1650">
        <v>99</v>
      </c>
      <c r="AH1650">
        <v>1103</v>
      </c>
      <c r="AI1650">
        <v>813</v>
      </c>
      <c r="AJ1650">
        <v>-31372</v>
      </c>
      <c r="AK1650">
        <v>18738</v>
      </c>
      <c r="AL1650">
        <v>104004</v>
      </c>
      <c r="AM1650">
        <v>79700</v>
      </c>
      <c r="AN1650">
        <v>-27502</v>
      </c>
      <c r="AO1650">
        <v>-61658</v>
      </c>
      <c r="AQ1650">
        <v>295</v>
      </c>
      <c r="AR1650">
        <v>515</v>
      </c>
      <c r="AS1650">
        <v>1025</v>
      </c>
      <c r="AT1650">
        <v>-13550</v>
      </c>
      <c r="AU1650">
        <v>3540</v>
      </c>
      <c r="AV1650">
        <v>2014</v>
      </c>
      <c r="AW1650">
        <v>71082</v>
      </c>
      <c r="AX1650">
        <v>-39453</v>
      </c>
      <c r="AY1650">
        <v>-56519</v>
      </c>
      <c r="BA1650">
        <v>389</v>
      </c>
      <c r="BB1650">
        <v>-13</v>
      </c>
      <c r="BC1650">
        <v>703</v>
      </c>
      <c r="BD1650">
        <v>167786</v>
      </c>
      <c r="BE1650">
        <v>260620</v>
      </c>
      <c r="BF1650">
        <v>-35828</v>
      </c>
      <c r="BG1650">
        <v>42444</v>
      </c>
      <c r="BH1650">
        <v>-35645</v>
      </c>
      <c r="BI1650">
        <v>-63904</v>
      </c>
    </row>
    <row r="1651" spans="1:61" x14ac:dyDescent="0.25">
      <c r="A1651">
        <f>Q1652/1000</f>
        <v>0.252</v>
      </c>
      <c r="B1651">
        <f>R1652/1000</f>
        <v>3.6999999999999998E-2</v>
      </c>
      <c r="C1651">
        <f>S1652/1000</f>
        <v>-0.48899999999999999</v>
      </c>
      <c r="D1651">
        <f>T1652/1000</f>
        <v>-33.081000000000003</v>
      </c>
      <c r="E1651">
        <f>U1652/1000</f>
        <v>-210.44900000000001</v>
      </c>
      <c r="F1651">
        <f>V1652/1000</f>
        <v>-27.771000000000001</v>
      </c>
      <c r="G1651">
        <v>0</v>
      </c>
      <c r="Q1651">
        <v>651</v>
      </c>
      <c r="R1651">
        <v>2</v>
      </c>
      <c r="S1651">
        <v>-573</v>
      </c>
      <c r="T1651">
        <v>-16907</v>
      </c>
      <c r="U1651">
        <v>-149963</v>
      </c>
      <c r="V1651">
        <v>-22034</v>
      </c>
      <c r="W1651">
        <v>-1164</v>
      </c>
      <c r="X1651">
        <v>294</v>
      </c>
      <c r="Y1651">
        <v>-287</v>
      </c>
      <c r="Z1651">
        <v>25452</v>
      </c>
      <c r="AA1651">
        <v>138611</v>
      </c>
      <c r="AB1651">
        <v>16541</v>
      </c>
      <c r="AC1651">
        <v>45068</v>
      </c>
      <c r="AD1651">
        <v>-29004</v>
      </c>
      <c r="AE1651">
        <v>-76062</v>
      </c>
      <c r="AG1651">
        <v>21</v>
      </c>
      <c r="AH1651">
        <v>886</v>
      </c>
      <c r="AI1651">
        <v>707</v>
      </c>
      <c r="AJ1651">
        <v>-1831</v>
      </c>
      <c r="AK1651">
        <v>-1465</v>
      </c>
      <c r="AL1651">
        <v>-27100</v>
      </c>
      <c r="AM1651">
        <v>79810</v>
      </c>
      <c r="AN1651">
        <v>-27795</v>
      </c>
      <c r="AO1651">
        <v>-61755</v>
      </c>
      <c r="AQ1651">
        <v>141</v>
      </c>
      <c r="AR1651">
        <v>409</v>
      </c>
      <c r="AS1651">
        <v>1009</v>
      </c>
      <c r="AT1651">
        <v>-916</v>
      </c>
      <c r="AU1651">
        <v>-610</v>
      </c>
      <c r="AV1651">
        <v>-63416</v>
      </c>
      <c r="AW1651">
        <v>72778</v>
      </c>
      <c r="AX1651">
        <v>-38708</v>
      </c>
      <c r="AY1651">
        <v>-57739</v>
      </c>
      <c r="BA1651">
        <v>195</v>
      </c>
      <c r="BB1651">
        <v>-127</v>
      </c>
      <c r="BC1651">
        <v>64</v>
      </c>
      <c r="BD1651">
        <v>77820</v>
      </c>
      <c r="BE1651">
        <v>210632</v>
      </c>
      <c r="BF1651">
        <v>-46143</v>
      </c>
      <c r="BG1651">
        <v>45862</v>
      </c>
      <c r="BH1651">
        <v>-34851</v>
      </c>
      <c r="BI1651">
        <v>-67419</v>
      </c>
    </row>
    <row r="1652" spans="1:61" x14ac:dyDescent="0.25">
      <c r="A1652">
        <f>Q1653/1000</f>
        <v>0.185</v>
      </c>
      <c r="B1652">
        <f>R1653/1000</f>
        <v>0.10199999999999999</v>
      </c>
      <c r="C1652">
        <f>S1653/1000</f>
        <v>-3.5000000000000003E-2</v>
      </c>
      <c r="D1652">
        <f>T1653/1000</f>
        <v>-58.96</v>
      </c>
      <c r="E1652">
        <f>U1653/1000</f>
        <v>-299.62200000000001</v>
      </c>
      <c r="F1652">
        <f>V1653/1000</f>
        <v>-4.944</v>
      </c>
      <c r="G1652">
        <v>0</v>
      </c>
      <c r="Q1652">
        <v>252</v>
      </c>
      <c r="R1652">
        <v>37</v>
      </c>
      <c r="S1652">
        <v>-489</v>
      </c>
      <c r="T1652">
        <v>-33081</v>
      </c>
      <c r="U1652">
        <v>-210449</v>
      </c>
      <c r="V1652">
        <v>-27771</v>
      </c>
      <c r="W1652">
        <v>-1164</v>
      </c>
      <c r="X1652">
        <v>315</v>
      </c>
      <c r="Y1652">
        <v>-221</v>
      </c>
      <c r="Z1652">
        <v>-3662</v>
      </c>
      <c r="AA1652">
        <v>143066</v>
      </c>
      <c r="AB1652">
        <v>21667</v>
      </c>
      <c r="AC1652">
        <v>48450</v>
      </c>
      <c r="AD1652">
        <v>-29102</v>
      </c>
      <c r="AE1652">
        <v>-77051</v>
      </c>
      <c r="AG1652">
        <v>-30</v>
      </c>
      <c r="AH1652">
        <v>780</v>
      </c>
      <c r="AI1652">
        <v>945</v>
      </c>
      <c r="AJ1652">
        <v>-5127</v>
      </c>
      <c r="AK1652">
        <v>-6653</v>
      </c>
      <c r="AL1652">
        <v>-113831</v>
      </c>
      <c r="AM1652">
        <v>80151</v>
      </c>
      <c r="AN1652">
        <v>-25122</v>
      </c>
      <c r="AO1652">
        <v>-62012</v>
      </c>
      <c r="AQ1652">
        <v>51</v>
      </c>
      <c r="AR1652">
        <v>351</v>
      </c>
      <c r="AS1652">
        <v>1030</v>
      </c>
      <c r="AT1652">
        <v>11353</v>
      </c>
      <c r="AU1652">
        <v>-2686</v>
      </c>
      <c r="AV1652">
        <v>-92224</v>
      </c>
      <c r="AW1652">
        <v>72656</v>
      </c>
      <c r="AX1652">
        <v>-37109</v>
      </c>
      <c r="AY1652">
        <v>-57471</v>
      </c>
      <c r="BA1652">
        <v>87</v>
      </c>
      <c r="BB1652">
        <v>-135</v>
      </c>
      <c r="BC1652">
        <v>-181</v>
      </c>
      <c r="BD1652">
        <v>-44006</v>
      </c>
      <c r="BE1652">
        <v>118774</v>
      </c>
      <c r="BF1652">
        <v>-31921</v>
      </c>
      <c r="BG1652">
        <v>48657</v>
      </c>
      <c r="BH1652">
        <v>-35168</v>
      </c>
      <c r="BI1652">
        <v>-68066</v>
      </c>
    </row>
    <row r="1653" spans="1:61" x14ac:dyDescent="0.25">
      <c r="A1653">
        <f>Q1654/1000</f>
        <v>-0.05</v>
      </c>
      <c r="B1653">
        <f>R1654/1000</f>
        <v>0.14299999999999999</v>
      </c>
      <c r="C1653">
        <f>S1654/1000</f>
        <v>0.67400000000000004</v>
      </c>
      <c r="D1653">
        <f>T1654/1000</f>
        <v>-73.302999999999997</v>
      </c>
      <c r="E1653">
        <f>U1654/1000</f>
        <v>-383.17899999999997</v>
      </c>
      <c r="F1653">
        <f>V1654/1000</f>
        <v>35.216999999999999</v>
      </c>
      <c r="G1653">
        <v>0</v>
      </c>
      <c r="Q1653">
        <v>185</v>
      </c>
      <c r="R1653">
        <v>102</v>
      </c>
      <c r="S1653">
        <v>-35</v>
      </c>
      <c r="T1653">
        <v>-58960</v>
      </c>
      <c r="U1653">
        <v>-299622</v>
      </c>
      <c r="V1653">
        <v>-4944</v>
      </c>
      <c r="W1653">
        <v>-1063</v>
      </c>
      <c r="X1653">
        <v>318</v>
      </c>
      <c r="Y1653">
        <v>-181</v>
      </c>
      <c r="Z1653">
        <v>-6348</v>
      </c>
      <c r="AA1653">
        <v>152466</v>
      </c>
      <c r="AB1653">
        <v>15808</v>
      </c>
      <c r="AC1653">
        <v>52527</v>
      </c>
      <c r="AD1653">
        <v>-29053</v>
      </c>
      <c r="AE1653">
        <v>-78259</v>
      </c>
      <c r="AG1653">
        <v>-167</v>
      </c>
      <c r="AH1653">
        <v>598</v>
      </c>
      <c r="AI1653">
        <v>906</v>
      </c>
      <c r="AJ1653">
        <v>57800</v>
      </c>
      <c r="AK1653">
        <v>-16907</v>
      </c>
      <c r="AL1653">
        <v>-149780</v>
      </c>
      <c r="AM1653">
        <v>79895</v>
      </c>
      <c r="AN1653">
        <v>-21924</v>
      </c>
      <c r="AO1653">
        <v>-62537</v>
      </c>
      <c r="AQ1653">
        <v>18</v>
      </c>
      <c r="AR1653">
        <v>284</v>
      </c>
      <c r="AS1653">
        <v>1007</v>
      </c>
      <c r="AT1653">
        <v>17151</v>
      </c>
      <c r="AU1653">
        <v>3540</v>
      </c>
      <c r="AV1653">
        <v>-118713</v>
      </c>
      <c r="AW1653">
        <v>74011</v>
      </c>
      <c r="AX1653">
        <v>-34753</v>
      </c>
      <c r="AY1653">
        <v>-58032</v>
      </c>
      <c r="BA1653">
        <v>375</v>
      </c>
      <c r="BB1653">
        <v>-15</v>
      </c>
      <c r="BC1653">
        <v>1086</v>
      </c>
      <c r="BD1653">
        <v>-138306</v>
      </c>
      <c r="BE1653">
        <v>-93811</v>
      </c>
      <c r="BF1653">
        <v>62805</v>
      </c>
      <c r="BG1653">
        <v>48315</v>
      </c>
      <c r="BH1653">
        <v>-36694</v>
      </c>
      <c r="BI1653">
        <v>-65210</v>
      </c>
    </row>
    <row r="1654" spans="1:61" x14ac:dyDescent="0.25">
      <c r="A1654">
        <f>Q1655/1000</f>
        <v>-0.52500000000000002</v>
      </c>
      <c r="B1654">
        <f>R1655/1000</f>
        <v>0.25700000000000001</v>
      </c>
      <c r="C1654">
        <f>S1655/1000</f>
        <v>0.81399999999999995</v>
      </c>
      <c r="D1654">
        <f>T1655/1000</f>
        <v>-23.132000000000001</v>
      </c>
      <c r="E1654">
        <f>U1655/1000</f>
        <v>-320.67899999999997</v>
      </c>
      <c r="F1654">
        <f>V1655/1000</f>
        <v>52.002000000000002</v>
      </c>
      <c r="G1654">
        <v>0</v>
      </c>
      <c r="Q1654">
        <v>-50</v>
      </c>
      <c r="R1654">
        <v>143</v>
      </c>
      <c r="S1654">
        <v>674</v>
      </c>
      <c r="T1654">
        <v>-73303</v>
      </c>
      <c r="U1654">
        <v>-383179</v>
      </c>
      <c r="V1654">
        <v>35217</v>
      </c>
      <c r="W1654">
        <v>-986</v>
      </c>
      <c r="X1654">
        <v>273</v>
      </c>
      <c r="Y1654">
        <v>-193</v>
      </c>
      <c r="Z1654">
        <v>-7385</v>
      </c>
      <c r="AA1654">
        <v>111511</v>
      </c>
      <c r="AB1654">
        <v>10925</v>
      </c>
      <c r="AC1654">
        <v>56250</v>
      </c>
      <c r="AD1654">
        <v>-29687</v>
      </c>
      <c r="AE1654">
        <v>-78271</v>
      </c>
      <c r="AG1654">
        <v>-74</v>
      </c>
      <c r="AH1654">
        <v>473</v>
      </c>
      <c r="AI1654">
        <v>862</v>
      </c>
      <c r="AJ1654">
        <v>50049</v>
      </c>
      <c r="AK1654">
        <v>8850</v>
      </c>
      <c r="AL1654">
        <v>-166931</v>
      </c>
      <c r="AM1654">
        <v>79248</v>
      </c>
      <c r="AN1654">
        <v>-17981</v>
      </c>
      <c r="AO1654">
        <v>-62830</v>
      </c>
      <c r="AQ1654">
        <v>-13</v>
      </c>
      <c r="AR1654">
        <v>206</v>
      </c>
      <c r="AS1654">
        <v>977</v>
      </c>
      <c r="AT1654">
        <v>22644</v>
      </c>
      <c r="AU1654">
        <v>10071</v>
      </c>
      <c r="AV1654">
        <v>-170715</v>
      </c>
      <c r="AW1654">
        <v>75354</v>
      </c>
      <c r="AX1654">
        <v>-30737</v>
      </c>
      <c r="AY1654">
        <v>-56433</v>
      </c>
      <c r="BA1654">
        <v>1317</v>
      </c>
      <c r="BB1654">
        <v>1</v>
      </c>
      <c r="BC1654">
        <v>1873</v>
      </c>
      <c r="BD1654">
        <v>-156799</v>
      </c>
      <c r="BE1654">
        <v>-388306</v>
      </c>
      <c r="BF1654">
        <v>211792</v>
      </c>
      <c r="BG1654">
        <v>41943</v>
      </c>
      <c r="BH1654">
        <v>-36633</v>
      </c>
      <c r="BI1654">
        <v>-61084</v>
      </c>
    </row>
    <row r="1655" spans="1:61" x14ac:dyDescent="0.25">
      <c r="A1655">
        <f>Q1656/1000</f>
        <v>-0.2</v>
      </c>
      <c r="B1655">
        <f>R1656/1000</f>
        <v>0.19800000000000001</v>
      </c>
      <c r="C1655">
        <f>S1656/1000</f>
        <v>1.508</v>
      </c>
      <c r="D1655">
        <f>T1656/1000</f>
        <v>36.255000000000003</v>
      </c>
      <c r="E1655">
        <f>U1656/1000</f>
        <v>-313.17099999999999</v>
      </c>
      <c r="F1655">
        <f>V1656/1000</f>
        <v>28.748000000000001</v>
      </c>
      <c r="G1655">
        <v>0</v>
      </c>
      <c r="Q1655">
        <v>-525</v>
      </c>
      <c r="R1655">
        <v>257</v>
      </c>
      <c r="S1655">
        <v>814</v>
      </c>
      <c r="T1655">
        <v>-23132</v>
      </c>
      <c r="U1655">
        <v>-320679</v>
      </c>
      <c r="V1655">
        <v>52002</v>
      </c>
      <c r="W1655">
        <v>-929</v>
      </c>
      <c r="X1655">
        <v>288</v>
      </c>
      <c r="Y1655">
        <v>-47</v>
      </c>
      <c r="Z1655">
        <v>-16541</v>
      </c>
      <c r="AA1655">
        <v>73608</v>
      </c>
      <c r="AB1655">
        <v>8118</v>
      </c>
      <c r="AC1655">
        <v>58203</v>
      </c>
      <c r="AD1655">
        <v>-29980</v>
      </c>
      <c r="AE1655">
        <v>-76709</v>
      </c>
      <c r="AG1655">
        <v>-16</v>
      </c>
      <c r="AH1655">
        <v>374</v>
      </c>
      <c r="AI1655">
        <v>840</v>
      </c>
      <c r="AJ1655">
        <v>72937</v>
      </c>
      <c r="AK1655">
        <v>1953</v>
      </c>
      <c r="AL1655">
        <v>-191040</v>
      </c>
      <c r="AM1655">
        <v>77820</v>
      </c>
      <c r="AN1655">
        <v>-13086</v>
      </c>
      <c r="AO1655">
        <v>-62378</v>
      </c>
      <c r="AQ1655">
        <v>-79</v>
      </c>
      <c r="AR1655">
        <v>110</v>
      </c>
      <c r="AS1655">
        <v>921</v>
      </c>
      <c r="AT1655">
        <v>5310</v>
      </c>
      <c r="AU1655">
        <v>16907</v>
      </c>
      <c r="AV1655">
        <v>-215698</v>
      </c>
      <c r="AW1655">
        <v>75977</v>
      </c>
      <c r="AX1655">
        <v>-26074</v>
      </c>
      <c r="AY1655">
        <v>-58350</v>
      </c>
      <c r="BA1655">
        <v>634</v>
      </c>
      <c r="BB1655">
        <v>252</v>
      </c>
      <c r="BC1655">
        <v>1517</v>
      </c>
      <c r="BD1655">
        <v>145508</v>
      </c>
      <c r="BE1655">
        <v>26001</v>
      </c>
      <c r="BF1655">
        <v>-43945</v>
      </c>
      <c r="BG1655">
        <v>39136</v>
      </c>
      <c r="BH1655">
        <v>-35413</v>
      </c>
      <c r="BI1655">
        <v>-58875</v>
      </c>
    </row>
    <row r="1656" spans="1:61" x14ac:dyDescent="0.25">
      <c r="A1656">
        <f>Q1657/1000</f>
        <v>-1.0840000000000001</v>
      </c>
      <c r="B1656">
        <f>R1657/1000</f>
        <v>0.20499999999999999</v>
      </c>
      <c r="C1656">
        <f>S1657/1000</f>
        <v>0.84599999999999997</v>
      </c>
      <c r="D1656">
        <f>T1657/1000</f>
        <v>-41.198999999999998</v>
      </c>
      <c r="E1656">
        <f>U1657/1000</f>
        <v>-283.20299999999997</v>
      </c>
      <c r="F1656">
        <f>V1657/1000</f>
        <v>8.484</v>
      </c>
      <c r="G1656">
        <v>0</v>
      </c>
      <c r="Q1656">
        <v>-200</v>
      </c>
      <c r="R1656">
        <v>198</v>
      </c>
      <c r="S1656">
        <v>1508</v>
      </c>
      <c r="T1656">
        <v>36255</v>
      </c>
      <c r="U1656">
        <v>-313171</v>
      </c>
      <c r="V1656">
        <v>28748</v>
      </c>
      <c r="W1656">
        <v>-891</v>
      </c>
      <c r="X1656">
        <v>248</v>
      </c>
      <c r="Y1656">
        <v>-75</v>
      </c>
      <c r="Z1656">
        <v>-3540</v>
      </c>
      <c r="AA1656">
        <v>48889</v>
      </c>
      <c r="AB1656">
        <v>6470</v>
      </c>
      <c r="AC1656">
        <v>60242</v>
      </c>
      <c r="AD1656">
        <v>-30115</v>
      </c>
      <c r="AE1656">
        <v>-77490</v>
      </c>
      <c r="AG1656">
        <v>-38</v>
      </c>
      <c r="AH1656">
        <v>222</v>
      </c>
      <c r="AI1656">
        <v>831</v>
      </c>
      <c r="AJ1656">
        <v>84595</v>
      </c>
      <c r="AK1656">
        <v>-4700</v>
      </c>
      <c r="AL1656">
        <v>-199707</v>
      </c>
      <c r="AM1656">
        <v>75085</v>
      </c>
      <c r="AN1656">
        <v>-8655</v>
      </c>
      <c r="AO1656">
        <v>-62354</v>
      </c>
      <c r="AQ1656">
        <v>-240</v>
      </c>
      <c r="AR1656">
        <v>-1</v>
      </c>
      <c r="AS1656">
        <v>974</v>
      </c>
      <c r="AT1656">
        <v>16602</v>
      </c>
      <c r="AU1656">
        <v>6653</v>
      </c>
      <c r="AV1656">
        <v>-221375</v>
      </c>
      <c r="AW1656">
        <v>75232</v>
      </c>
      <c r="AX1656">
        <v>-21362</v>
      </c>
      <c r="AY1656">
        <v>-56604</v>
      </c>
      <c r="BA1656">
        <v>350</v>
      </c>
      <c r="BB1656">
        <v>52</v>
      </c>
      <c r="BC1656">
        <v>976</v>
      </c>
      <c r="BD1656">
        <v>142151</v>
      </c>
      <c r="BE1656">
        <v>218384</v>
      </c>
      <c r="BF1656">
        <v>-52917</v>
      </c>
      <c r="BG1656">
        <v>42358</v>
      </c>
      <c r="BH1656">
        <v>-35510</v>
      </c>
      <c r="BI1656">
        <v>-64551</v>
      </c>
    </row>
    <row r="1657" spans="1:61" x14ac:dyDescent="0.25">
      <c r="A1657">
        <f>Q1658/1000</f>
        <v>-0.82899999999999996</v>
      </c>
      <c r="B1657">
        <f>R1658/1000</f>
        <v>0.28299999999999997</v>
      </c>
      <c r="C1657">
        <f>S1658/1000</f>
        <v>1.3069999999999999</v>
      </c>
      <c r="D1657">
        <f>T1658/1000</f>
        <v>-13.855</v>
      </c>
      <c r="E1657">
        <f>U1658/1000</f>
        <v>-237.85400000000001</v>
      </c>
      <c r="F1657">
        <f>V1658/1000</f>
        <v>35.645000000000003</v>
      </c>
      <c r="G1657">
        <v>0</v>
      </c>
      <c r="Q1657">
        <v>-1084</v>
      </c>
      <c r="R1657">
        <v>205</v>
      </c>
      <c r="S1657">
        <v>846</v>
      </c>
      <c r="T1657">
        <v>-41199</v>
      </c>
      <c r="U1657">
        <v>-283203</v>
      </c>
      <c r="V1657">
        <v>8484</v>
      </c>
      <c r="W1657">
        <v>-855</v>
      </c>
      <c r="X1657">
        <v>211</v>
      </c>
      <c r="Y1657">
        <v>-47</v>
      </c>
      <c r="Z1657">
        <v>-1160</v>
      </c>
      <c r="AA1657">
        <v>25696</v>
      </c>
      <c r="AB1657">
        <v>7874</v>
      </c>
      <c r="AC1657">
        <v>60986</v>
      </c>
      <c r="AD1657">
        <v>-29871</v>
      </c>
      <c r="AE1657">
        <v>-77380</v>
      </c>
      <c r="AG1657">
        <v>-53</v>
      </c>
      <c r="AH1657">
        <v>19</v>
      </c>
      <c r="AI1657">
        <v>886</v>
      </c>
      <c r="AJ1657">
        <v>94299</v>
      </c>
      <c r="AK1657">
        <v>-16724</v>
      </c>
      <c r="AL1657">
        <v>-184570</v>
      </c>
      <c r="AM1657">
        <v>72339</v>
      </c>
      <c r="AN1657">
        <v>-4797</v>
      </c>
      <c r="AO1657">
        <v>-60767</v>
      </c>
      <c r="AQ1657">
        <v>-262</v>
      </c>
      <c r="AR1657">
        <v>-141</v>
      </c>
      <c r="AS1657">
        <v>959</v>
      </c>
      <c r="AT1657">
        <v>34058</v>
      </c>
      <c r="AU1657">
        <v>-3906</v>
      </c>
      <c r="AV1657">
        <v>-150391</v>
      </c>
      <c r="AW1657">
        <v>73962</v>
      </c>
      <c r="AX1657">
        <v>-17578</v>
      </c>
      <c r="AY1657">
        <v>-57104</v>
      </c>
      <c r="BA1657">
        <v>258</v>
      </c>
      <c r="BB1657">
        <v>-165</v>
      </c>
      <c r="BC1657">
        <v>207</v>
      </c>
      <c r="BD1657">
        <v>79163</v>
      </c>
      <c r="BE1657">
        <v>191223</v>
      </c>
      <c r="BF1657">
        <v>-38757</v>
      </c>
      <c r="BG1657">
        <v>45837</v>
      </c>
      <c r="BH1657">
        <v>-35522</v>
      </c>
      <c r="BI1657">
        <v>-67358</v>
      </c>
    </row>
    <row r="1658" spans="1:61" x14ac:dyDescent="0.25">
      <c r="A1658">
        <f>Q1659/1000</f>
        <v>-1.3540000000000001</v>
      </c>
      <c r="B1658">
        <f>R1659/1000</f>
        <v>0.32800000000000001</v>
      </c>
      <c r="C1658">
        <f>S1659/1000</f>
        <v>0.997</v>
      </c>
      <c r="D1658">
        <f>T1659/1000</f>
        <v>-34.302</v>
      </c>
      <c r="E1658">
        <f>U1659/1000</f>
        <v>-243.83500000000001</v>
      </c>
      <c r="F1658">
        <f>V1659/1000</f>
        <v>27.832000000000001</v>
      </c>
      <c r="G1658">
        <v>0</v>
      </c>
      <c r="Q1658">
        <v>-829</v>
      </c>
      <c r="R1658">
        <v>283</v>
      </c>
      <c r="S1658">
        <v>1307</v>
      </c>
      <c r="T1658">
        <v>-13855</v>
      </c>
      <c r="U1658">
        <v>-237854</v>
      </c>
      <c r="V1658">
        <v>35645</v>
      </c>
      <c r="W1658">
        <v>-848</v>
      </c>
      <c r="X1658">
        <v>208</v>
      </c>
      <c r="Y1658">
        <v>-20</v>
      </c>
      <c r="Z1658">
        <v>-977</v>
      </c>
      <c r="AA1658">
        <v>-7385</v>
      </c>
      <c r="AB1658">
        <v>-61</v>
      </c>
      <c r="AC1658">
        <v>60522</v>
      </c>
      <c r="AD1658">
        <v>-30530</v>
      </c>
      <c r="AE1658">
        <v>-75977</v>
      </c>
      <c r="AG1658">
        <v>-44</v>
      </c>
      <c r="AH1658">
        <v>-335</v>
      </c>
      <c r="AI1658">
        <v>842</v>
      </c>
      <c r="AJ1658">
        <v>52856</v>
      </c>
      <c r="AK1658">
        <v>-18616</v>
      </c>
      <c r="AL1658">
        <v>-125427</v>
      </c>
      <c r="AM1658">
        <v>69531</v>
      </c>
      <c r="AN1658">
        <v>-2039</v>
      </c>
      <c r="AO1658">
        <v>-59814</v>
      </c>
      <c r="AQ1658">
        <v>-265</v>
      </c>
      <c r="AR1658">
        <v>-320</v>
      </c>
      <c r="AS1658">
        <v>896</v>
      </c>
      <c r="AT1658">
        <v>21118</v>
      </c>
      <c r="AU1658">
        <v>6287</v>
      </c>
      <c r="AV1658">
        <v>-105957</v>
      </c>
      <c r="AW1658">
        <v>72998</v>
      </c>
      <c r="AX1658">
        <v>-15222</v>
      </c>
      <c r="AY1658">
        <v>-58008</v>
      </c>
      <c r="BA1658">
        <v>175</v>
      </c>
      <c r="BB1658">
        <v>-108</v>
      </c>
      <c r="BC1658">
        <v>-78</v>
      </c>
      <c r="BD1658">
        <v>7690</v>
      </c>
      <c r="BE1658">
        <v>84229</v>
      </c>
      <c r="BF1658">
        <v>-3723</v>
      </c>
      <c r="BG1658">
        <v>48145</v>
      </c>
      <c r="BH1658">
        <v>-34143</v>
      </c>
      <c r="BI1658">
        <v>-67224</v>
      </c>
    </row>
    <row r="1659" spans="1:61" x14ac:dyDescent="0.25">
      <c r="A1659">
        <f>Q1660/1000</f>
        <v>-1.0349999999999999</v>
      </c>
      <c r="B1659">
        <f>R1660/1000</f>
        <v>0.33600000000000002</v>
      </c>
      <c r="C1659">
        <f>S1660/1000</f>
        <v>1.0309999999999999</v>
      </c>
      <c r="D1659">
        <f>T1660/1000</f>
        <v>-29.602</v>
      </c>
      <c r="E1659">
        <f>U1660/1000</f>
        <v>-152.161</v>
      </c>
      <c r="F1659">
        <f>V1660/1000</f>
        <v>26.978000000000002</v>
      </c>
      <c r="G1659">
        <v>0</v>
      </c>
      <c r="Q1659">
        <v>-1354</v>
      </c>
      <c r="R1659">
        <v>328</v>
      </c>
      <c r="S1659">
        <v>997</v>
      </c>
      <c r="T1659">
        <v>-34302</v>
      </c>
      <c r="U1659">
        <v>-243835</v>
      </c>
      <c r="V1659">
        <v>27832</v>
      </c>
      <c r="W1659">
        <v>-898</v>
      </c>
      <c r="X1659">
        <v>212</v>
      </c>
      <c r="Y1659">
        <v>-7</v>
      </c>
      <c r="Z1659">
        <v>1099</v>
      </c>
      <c r="AA1659">
        <v>-39063</v>
      </c>
      <c r="AB1659">
        <v>-2625</v>
      </c>
      <c r="AC1659">
        <v>60266</v>
      </c>
      <c r="AD1659">
        <v>-30383</v>
      </c>
      <c r="AE1659">
        <v>-76746</v>
      </c>
      <c r="AG1659">
        <v>-86</v>
      </c>
      <c r="AH1659">
        <v>-362</v>
      </c>
      <c r="AI1659">
        <v>956</v>
      </c>
      <c r="AJ1659">
        <v>-25757</v>
      </c>
      <c r="AK1659">
        <v>-21179</v>
      </c>
      <c r="AL1659">
        <v>-27710</v>
      </c>
      <c r="AM1659">
        <v>68518</v>
      </c>
      <c r="AN1659">
        <v>-1404</v>
      </c>
      <c r="AO1659">
        <v>-60706</v>
      </c>
      <c r="AQ1659">
        <v>-238</v>
      </c>
      <c r="AR1659">
        <v>-390</v>
      </c>
      <c r="AS1659">
        <v>909</v>
      </c>
      <c r="AT1659">
        <v>4822</v>
      </c>
      <c r="AU1659">
        <v>7141</v>
      </c>
      <c r="AV1659">
        <v>-43762</v>
      </c>
      <c r="AW1659">
        <v>72900</v>
      </c>
      <c r="AX1659">
        <v>-13245</v>
      </c>
      <c r="AY1659">
        <v>-56775</v>
      </c>
      <c r="BA1659">
        <v>351</v>
      </c>
      <c r="BB1659">
        <v>-23</v>
      </c>
      <c r="BC1659">
        <v>656</v>
      </c>
      <c r="BD1659">
        <v>-64575</v>
      </c>
      <c r="BE1659">
        <v>-118469</v>
      </c>
      <c r="BF1659">
        <v>69336</v>
      </c>
      <c r="BG1659">
        <v>45972</v>
      </c>
      <c r="BH1659">
        <v>-34668</v>
      </c>
      <c r="BI1659">
        <v>-66858</v>
      </c>
    </row>
    <row r="1660" spans="1:61" x14ac:dyDescent="0.25">
      <c r="A1660">
        <f>Q1661/1000</f>
        <v>-1.125</v>
      </c>
      <c r="B1660">
        <f>R1661/1000</f>
        <v>0.373</v>
      </c>
      <c r="C1660">
        <f>S1661/1000</f>
        <v>1.0580000000000001</v>
      </c>
      <c r="D1660">
        <f>T1661/1000</f>
        <v>-30.334</v>
      </c>
      <c r="E1660">
        <f>U1661/1000</f>
        <v>-157.53200000000001</v>
      </c>
      <c r="F1660">
        <f>V1661/1000</f>
        <v>28.503</v>
      </c>
      <c r="G1660">
        <v>0</v>
      </c>
      <c r="Q1660">
        <v>-1035</v>
      </c>
      <c r="R1660">
        <v>336</v>
      </c>
      <c r="S1660">
        <v>1031</v>
      </c>
      <c r="T1660">
        <v>-29602</v>
      </c>
      <c r="U1660">
        <v>-152161</v>
      </c>
      <c r="V1660">
        <v>26978</v>
      </c>
      <c r="W1660">
        <v>-923</v>
      </c>
      <c r="X1660">
        <v>237</v>
      </c>
      <c r="Y1660">
        <v>-35</v>
      </c>
      <c r="Z1660">
        <v>-244</v>
      </c>
      <c r="AA1660">
        <v>-53955</v>
      </c>
      <c r="AB1660">
        <v>-1648</v>
      </c>
      <c r="AC1660">
        <v>58606</v>
      </c>
      <c r="AD1660">
        <v>-29517</v>
      </c>
      <c r="AE1660">
        <v>-77991</v>
      </c>
      <c r="AG1660">
        <v>-17</v>
      </c>
      <c r="AH1660">
        <v>-281</v>
      </c>
      <c r="AI1660">
        <v>1094</v>
      </c>
      <c r="AJ1660">
        <v>-50720</v>
      </c>
      <c r="AK1660">
        <v>-4944</v>
      </c>
      <c r="AL1660">
        <v>35034</v>
      </c>
      <c r="AM1660">
        <v>69067</v>
      </c>
      <c r="AN1660">
        <v>-1514</v>
      </c>
      <c r="AO1660">
        <v>-61353</v>
      </c>
      <c r="AQ1660">
        <v>-255</v>
      </c>
      <c r="AR1660">
        <v>-445</v>
      </c>
      <c r="AS1660">
        <v>886</v>
      </c>
      <c r="AT1660">
        <v>9277</v>
      </c>
      <c r="AU1660">
        <v>-7019</v>
      </c>
      <c r="AV1660">
        <v>427</v>
      </c>
      <c r="AW1660">
        <v>72620</v>
      </c>
      <c r="AX1660">
        <v>-13184</v>
      </c>
      <c r="AY1660">
        <v>-56372</v>
      </c>
      <c r="BA1660">
        <v>1074</v>
      </c>
      <c r="BB1660">
        <v>-287</v>
      </c>
      <c r="BC1660">
        <v>1752</v>
      </c>
      <c r="BD1660">
        <v>-191895</v>
      </c>
      <c r="BE1660">
        <v>-405212</v>
      </c>
      <c r="BF1660">
        <v>137573</v>
      </c>
      <c r="BG1660">
        <v>39966</v>
      </c>
      <c r="BH1660">
        <v>-34985</v>
      </c>
      <c r="BI1660">
        <v>-61682</v>
      </c>
    </row>
    <row r="1661" spans="1:61" x14ac:dyDescent="0.25">
      <c r="A1661">
        <f>Q1662/1000</f>
        <v>-0.86</v>
      </c>
      <c r="B1661">
        <f>R1662/1000</f>
        <v>0.40200000000000002</v>
      </c>
      <c r="C1661">
        <f>S1662/1000</f>
        <v>1.07</v>
      </c>
      <c r="D1661">
        <f>T1662/1000</f>
        <v>-38.512999999999998</v>
      </c>
      <c r="E1661">
        <f>U1662/1000</f>
        <v>-59.265000000000001</v>
      </c>
      <c r="F1661">
        <f>V1662/1000</f>
        <v>34.241</v>
      </c>
      <c r="G1661">
        <v>0</v>
      </c>
      <c r="Q1661">
        <v>-1125</v>
      </c>
      <c r="R1661">
        <v>373</v>
      </c>
      <c r="S1661">
        <v>1058</v>
      </c>
      <c r="T1661">
        <v>-30334</v>
      </c>
      <c r="U1661">
        <v>-157532</v>
      </c>
      <c r="V1661">
        <v>28503</v>
      </c>
      <c r="W1661">
        <v>-956</v>
      </c>
      <c r="X1661">
        <v>290</v>
      </c>
      <c r="Y1661">
        <v>-129</v>
      </c>
      <c r="Z1661">
        <v>6409</v>
      </c>
      <c r="AA1661">
        <v>-77515</v>
      </c>
      <c r="AB1661">
        <v>-3723</v>
      </c>
      <c r="AC1661">
        <v>56726</v>
      </c>
      <c r="AD1661">
        <v>-30017</v>
      </c>
      <c r="AE1661">
        <v>-76440</v>
      </c>
      <c r="AG1661">
        <v>-42</v>
      </c>
      <c r="AH1661">
        <v>-232</v>
      </c>
      <c r="AI1661">
        <v>1047</v>
      </c>
      <c r="AJ1661">
        <v>-42114</v>
      </c>
      <c r="AK1661">
        <v>4578</v>
      </c>
      <c r="AL1661">
        <v>56152</v>
      </c>
      <c r="AM1661">
        <v>69910</v>
      </c>
      <c r="AN1661">
        <v>-2759</v>
      </c>
      <c r="AO1661">
        <v>-62317</v>
      </c>
      <c r="AQ1661">
        <v>-286</v>
      </c>
      <c r="AR1661">
        <v>-453</v>
      </c>
      <c r="AS1661">
        <v>880</v>
      </c>
      <c r="AT1661">
        <v>-6653</v>
      </c>
      <c r="AU1661">
        <v>-4333</v>
      </c>
      <c r="AV1661">
        <v>28992</v>
      </c>
      <c r="AW1661">
        <v>73242</v>
      </c>
      <c r="AX1661">
        <v>-13550</v>
      </c>
      <c r="AY1661">
        <v>-55615</v>
      </c>
      <c r="BA1661">
        <v>154</v>
      </c>
      <c r="BB1661">
        <v>603</v>
      </c>
      <c r="BC1661">
        <v>1712</v>
      </c>
      <c r="BD1661">
        <v>38757</v>
      </c>
      <c r="BE1661">
        <v>-67627</v>
      </c>
      <c r="BF1661">
        <v>-31616</v>
      </c>
      <c r="BG1661">
        <v>37622</v>
      </c>
      <c r="BH1661">
        <v>-34961</v>
      </c>
      <c r="BI1661">
        <v>-56921</v>
      </c>
    </row>
    <row r="1662" spans="1:61" x14ac:dyDescent="0.25">
      <c r="A1662">
        <f>Q1663/1000</f>
        <v>-0.69499999999999995</v>
      </c>
      <c r="B1662">
        <f>R1663/1000</f>
        <v>0.42699999999999999</v>
      </c>
      <c r="C1662">
        <f>S1663/1000</f>
        <v>1.0620000000000001</v>
      </c>
      <c r="D1662">
        <f>T1663/1000</f>
        <v>-14.832000000000001</v>
      </c>
      <c r="E1662">
        <f>U1663/1000</f>
        <v>-30.884</v>
      </c>
      <c r="F1662">
        <f>V1663/1000</f>
        <v>15.747</v>
      </c>
      <c r="G1662">
        <v>0</v>
      </c>
      <c r="Q1662">
        <v>-860</v>
      </c>
      <c r="R1662">
        <v>402</v>
      </c>
      <c r="S1662">
        <v>1070</v>
      </c>
      <c r="T1662">
        <v>-38513</v>
      </c>
      <c r="U1662">
        <v>-59265</v>
      </c>
      <c r="V1662">
        <v>34241</v>
      </c>
      <c r="W1662">
        <v>-1015</v>
      </c>
      <c r="X1662">
        <v>282</v>
      </c>
      <c r="Y1662">
        <v>-200</v>
      </c>
      <c r="Z1662">
        <v>11780</v>
      </c>
      <c r="AA1662">
        <v>-105774</v>
      </c>
      <c r="AB1662">
        <v>-14099</v>
      </c>
      <c r="AC1662">
        <v>53772</v>
      </c>
      <c r="AD1662">
        <v>-29517</v>
      </c>
      <c r="AE1662">
        <v>-77368</v>
      </c>
      <c r="AG1662">
        <v>-63</v>
      </c>
      <c r="AH1662">
        <v>-160</v>
      </c>
      <c r="AI1662">
        <v>989</v>
      </c>
      <c r="AJ1662">
        <v>-48462</v>
      </c>
      <c r="AK1662">
        <v>18555</v>
      </c>
      <c r="AL1662">
        <v>104614</v>
      </c>
      <c r="AM1662">
        <v>71863</v>
      </c>
      <c r="AN1662">
        <v>-4224</v>
      </c>
      <c r="AO1662">
        <v>-62366</v>
      </c>
      <c r="AQ1662">
        <v>-232</v>
      </c>
      <c r="AR1662">
        <v>-382</v>
      </c>
      <c r="AS1662">
        <v>886</v>
      </c>
      <c r="AT1662">
        <v>-11536</v>
      </c>
      <c r="AU1662">
        <v>-10254</v>
      </c>
      <c r="AV1662">
        <v>68420</v>
      </c>
      <c r="AW1662">
        <v>72888</v>
      </c>
      <c r="AX1662">
        <v>-15051</v>
      </c>
      <c r="AY1662">
        <v>-57825</v>
      </c>
      <c r="BA1662">
        <v>304</v>
      </c>
      <c r="BB1662">
        <v>53</v>
      </c>
      <c r="BC1662">
        <v>866</v>
      </c>
      <c r="BD1662">
        <v>175537</v>
      </c>
      <c r="BE1662">
        <v>231873</v>
      </c>
      <c r="BF1662">
        <v>-52429</v>
      </c>
      <c r="BG1662">
        <v>40369</v>
      </c>
      <c r="BH1662">
        <v>-35376</v>
      </c>
      <c r="BI1662">
        <v>-62964</v>
      </c>
    </row>
    <row r="1663" spans="1:61" x14ac:dyDescent="0.25">
      <c r="A1663">
        <f>Q1664/1000</f>
        <v>-0.77800000000000002</v>
      </c>
      <c r="B1663">
        <f>R1664/1000</f>
        <v>0.42799999999999999</v>
      </c>
      <c r="C1663">
        <f>S1664/1000</f>
        <v>1.1279999999999999</v>
      </c>
      <c r="D1663">
        <f>T1664/1000</f>
        <v>-17.212</v>
      </c>
      <c r="E1663">
        <f>U1664/1000</f>
        <v>15.076000000000001</v>
      </c>
      <c r="F1663">
        <f>V1664/1000</f>
        <v>-9.7050000000000001</v>
      </c>
      <c r="G1663">
        <v>0</v>
      </c>
      <c r="Q1663">
        <v>-695</v>
      </c>
      <c r="R1663">
        <v>427</v>
      </c>
      <c r="S1663">
        <v>1062</v>
      </c>
      <c r="T1663">
        <v>-14832</v>
      </c>
      <c r="U1663">
        <v>-30884</v>
      </c>
      <c r="V1663">
        <v>15747</v>
      </c>
      <c r="W1663">
        <v>-1095</v>
      </c>
      <c r="X1663">
        <v>308</v>
      </c>
      <c r="Y1663">
        <v>-260</v>
      </c>
      <c r="Z1663">
        <v>5615</v>
      </c>
      <c r="AA1663">
        <v>-126770</v>
      </c>
      <c r="AB1663">
        <v>-18982</v>
      </c>
      <c r="AC1663">
        <v>50549</v>
      </c>
      <c r="AD1663">
        <v>-29382</v>
      </c>
      <c r="AE1663">
        <v>-77271</v>
      </c>
      <c r="AG1663">
        <v>-135</v>
      </c>
      <c r="AH1663">
        <v>-17</v>
      </c>
      <c r="AI1663">
        <v>872</v>
      </c>
      <c r="AJ1663">
        <v>-52185</v>
      </c>
      <c r="AK1663">
        <v>23621</v>
      </c>
      <c r="AL1663">
        <v>148743</v>
      </c>
      <c r="AM1663">
        <v>73816</v>
      </c>
      <c r="AN1663">
        <v>-6726</v>
      </c>
      <c r="AO1663">
        <v>-62366</v>
      </c>
      <c r="AQ1663">
        <v>-238</v>
      </c>
      <c r="AR1663">
        <v>-319</v>
      </c>
      <c r="AS1663">
        <v>880</v>
      </c>
      <c r="AT1663">
        <v>-14038</v>
      </c>
      <c r="AU1663">
        <v>-22400</v>
      </c>
      <c r="AV1663">
        <v>107727</v>
      </c>
      <c r="AW1663">
        <v>74658</v>
      </c>
      <c r="AX1663">
        <v>-17029</v>
      </c>
      <c r="AY1663">
        <v>-57300</v>
      </c>
      <c r="BA1663">
        <v>307</v>
      </c>
      <c r="BB1663">
        <v>-126</v>
      </c>
      <c r="BC1663">
        <v>258</v>
      </c>
      <c r="BD1663">
        <v>88318</v>
      </c>
      <c r="BE1663">
        <v>215454</v>
      </c>
      <c r="BF1663">
        <v>-51086</v>
      </c>
      <c r="BG1663">
        <v>44043</v>
      </c>
      <c r="BH1663">
        <v>-34998</v>
      </c>
      <c r="BI1663">
        <v>-66760</v>
      </c>
    </row>
    <row r="1664" spans="1:61" x14ac:dyDescent="0.25">
      <c r="A1664">
        <f>Q1665/1000</f>
        <v>-1.0109999999999999</v>
      </c>
      <c r="B1664">
        <f>R1665/1000</f>
        <v>0.49199999999999999</v>
      </c>
      <c r="C1664">
        <f>S1665/1000</f>
        <v>1.3080000000000001</v>
      </c>
      <c r="D1664">
        <f>T1665/1000</f>
        <v>9.7050000000000001</v>
      </c>
      <c r="E1664">
        <f>U1665/1000</f>
        <v>98.816000000000003</v>
      </c>
      <c r="F1664">
        <f>V1665/1000</f>
        <v>-31.86</v>
      </c>
      <c r="G1664">
        <v>0</v>
      </c>
      <c r="Q1664">
        <v>-778</v>
      </c>
      <c r="R1664">
        <v>428</v>
      </c>
      <c r="S1664">
        <v>1128</v>
      </c>
      <c r="T1664">
        <v>-17212</v>
      </c>
      <c r="U1664">
        <v>15076</v>
      </c>
      <c r="V1664">
        <v>-9705</v>
      </c>
      <c r="W1664">
        <v>-1134</v>
      </c>
      <c r="X1664">
        <v>297</v>
      </c>
      <c r="Y1664">
        <v>-337</v>
      </c>
      <c r="Z1664">
        <v>12024</v>
      </c>
      <c r="AA1664">
        <v>-138306</v>
      </c>
      <c r="AB1664">
        <v>-20996</v>
      </c>
      <c r="AC1664">
        <v>46655</v>
      </c>
      <c r="AD1664">
        <v>-28833</v>
      </c>
      <c r="AE1664">
        <v>-76599</v>
      </c>
      <c r="AG1664">
        <v>-95</v>
      </c>
      <c r="AH1664">
        <v>292</v>
      </c>
      <c r="AI1664">
        <v>882</v>
      </c>
      <c r="AJ1664">
        <v>-81238</v>
      </c>
      <c r="AK1664">
        <v>31738</v>
      </c>
      <c r="AL1664">
        <v>194763</v>
      </c>
      <c r="AM1664">
        <v>76660</v>
      </c>
      <c r="AN1664">
        <v>-11011</v>
      </c>
      <c r="AO1664">
        <v>-63000</v>
      </c>
      <c r="AQ1664">
        <v>-241</v>
      </c>
      <c r="AR1664">
        <v>-173</v>
      </c>
      <c r="AS1664">
        <v>946</v>
      </c>
      <c r="AT1664">
        <v>-25879</v>
      </c>
      <c r="AU1664">
        <v>-27344</v>
      </c>
      <c r="AV1664">
        <v>137573</v>
      </c>
      <c r="AW1664">
        <v>75256</v>
      </c>
      <c r="AX1664">
        <v>-20496</v>
      </c>
      <c r="AY1664">
        <v>-58142</v>
      </c>
      <c r="BA1664">
        <v>206</v>
      </c>
      <c r="BB1664">
        <v>-197</v>
      </c>
      <c r="BC1664">
        <v>-83</v>
      </c>
      <c r="BD1664">
        <v>13916</v>
      </c>
      <c r="BE1664">
        <v>150818</v>
      </c>
      <c r="BF1664">
        <v>-44373</v>
      </c>
      <c r="BG1664">
        <v>47144</v>
      </c>
      <c r="BH1664">
        <v>-35144</v>
      </c>
      <c r="BI1664">
        <v>-66699</v>
      </c>
    </row>
    <row r="1665" spans="1:61" x14ac:dyDescent="0.25">
      <c r="A1665">
        <f>Q1666/1000</f>
        <v>-1.1439999999999999</v>
      </c>
      <c r="B1665">
        <f>R1666/1000</f>
        <v>0.53900000000000003</v>
      </c>
      <c r="C1665">
        <f>S1666/1000</f>
        <v>1.266</v>
      </c>
      <c r="D1665">
        <f>T1666/1000</f>
        <v>37.72</v>
      </c>
      <c r="E1665">
        <f>U1666/1000</f>
        <v>209.71700000000001</v>
      </c>
      <c r="F1665">
        <f>V1666/1000</f>
        <v>-52.917000000000002</v>
      </c>
      <c r="G1665">
        <v>0</v>
      </c>
      <c r="Q1665">
        <v>-1011</v>
      </c>
      <c r="R1665">
        <v>492</v>
      </c>
      <c r="S1665">
        <v>1308</v>
      </c>
      <c r="T1665">
        <v>9705</v>
      </c>
      <c r="U1665">
        <v>98816</v>
      </c>
      <c r="V1665">
        <v>-31860</v>
      </c>
      <c r="W1665">
        <v>-1139</v>
      </c>
      <c r="X1665">
        <v>317</v>
      </c>
      <c r="Y1665">
        <v>-344</v>
      </c>
      <c r="Z1665">
        <v>2991</v>
      </c>
      <c r="AA1665">
        <v>-142517</v>
      </c>
      <c r="AB1665">
        <v>-21790</v>
      </c>
      <c r="AC1665">
        <v>43115</v>
      </c>
      <c r="AD1665">
        <v>-28979</v>
      </c>
      <c r="AE1665">
        <v>-74036</v>
      </c>
      <c r="AG1665">
        <v>-74</v>
      </c>
      <c r="AH1665">
        <v>409</v>
      </c>
      <c r="AI1665">
        <v>810</v>
      </c>
      <c r="AJ1665">
        <v>-49255</v>
      </c>
      <c r="AK1665">
        <v>30029</v>
      </c>
      <c r="AL1665">
        <v>188843</v>
      </c>
      <c r="AM1665">
        <v>78748</v>
      </c>
      <c r="AN1665">
        <v>-15344</v>
      </c>
      <c r="AO1665">
        <v>-62402</v>
      </c>
      <c r="AQ1665">
        <v>-276</v>
      </c>
      <c r="AR1665">
        <v>-50</v>
      </c>
      <c r="AS1665">
        <v>979</v>
      </c>
      <c r="AT1665">
        <v>-29053</v>
      </c>
      <c r="AU1665">
        <v>-22095</v>
      </c>
      <c r="AV1665">
        <v>161499</v>
      </c>
      <c r="AW1665">
        <v>76514</v>
      </c>
      <c r="AX1665">
        <v>-23914</v>
      </c>
      <c r="AY1665">
        <v>-58899</v>
      </c>
      <c r="BA1665">
        <v>349</v>
      </c>
      <c r="BB1665">
        <v>-106</v>
      </c>
      <c r="BC1665">
        <v>595</v>
      </c>
      <c r="BD1665">
        <v>-98328</v>
      </c>
      <c r="BE1665">
        <v>-7507</v>
      </c>
      <c r="BF1665">
        <v>854</v>
      </c>
      <c r="BG1665">
        <v>48413</v>
      </c>
      <c r="BH1665">
        <v>-35950</v>
      </c>
      <c r="BI1665">
        <v>-66772</v>
      </c>
    </row>
    <row r="1666" spans="1:61" x14ac:dyDescent="0.25">
      <c r="A1666">
        <f>Q1667/1000</f>
        <v>-1.4470000000000001</v>
      </c>
      <c r="B1666">
        <f>R1667/1000</f>
        <v>0.55100000000000005</v>
      </c>
      <c r="C1666">
        <f>S1667/1000</f>
        <v>1.367</v>
      </c>
      <c r="D1666">
        <f>T1667/1000</f>
        <v>14.099</v>
      </c>
      <c r="E1666">
        <f>U1667/1000</f>
        <v>274.96300000000002</v>
      </c>
      <c r="F1666">
        <f>V1667/1000</f>
        <v>-82.825000000000003</v>
      </c>
      <c r="G1666">
        <v>0</v>
      </c>
      <c r="Q1666">
        <v>-1144</v>
      </c>
      <c r="R1666">
        <v>539</v>
      </c>
      <c r="S1666">
        <v>1266</v>
      </c>
      <c r="T1666">
        <v>37720</v>
      </c>
      <c r="U1666">
        <v>209717</v>
      </c>
      <c r="V1666">
        <v>-52917</v>
      </c>
      <c r="W1666">
        <v>-1072</v>
      </c>
      <c r="X1666">
        <v>257</v>
      </c>
      <c r="Y1666">
        <v>-416</v>
      </c>
      <c r="Z1666">
        <v>14465</v>
      </c>
      <c r="AA1666">
        <v>-138489</v>
      </c>
      <c r="AB1666">
        <v>-16235</v>
      </c>
      <c r="AC1666">
        <v>40222</v>
      </c>
      <c r="AD1666">
        <v>-29163</v>
      </c>
      <c r="AE1666">
        <v>-71472</v>
      </c>
      <c r="AG1666">
        <v>-92</v>
      </c>
      <c r="AH1666">
        <v>587</v>
      </c>
      <c r="AI1666">
        <v>849</v>
      </c>
      <c r="AJ1666">
        <v>-61707</v>
      </c>
      <c r="AK1666">
        <v>10498</v>
      </c>
      <c r="AL1666">
        <v>183105</v>
      </c>
      <c r="AM1666">
        <v>79858</v>
      </c>
      <c r="AN1666">
        <v>-20312</v>
      </c>
      <c r="AO1666">
        <v>-62976</v>
      </c>
      <c r="AQ1666">
        <v>-60</v>
      </c>
      <c r="AR1666">
        <v>228</v>
      </c>
      <c r="AS1666">
        <v>1077</v>
      </c>
      <c r="AT1666">
        <v>-26672</v>
      </c>
      <c r="AU1666">
        <v>-7874</v>
      </c>
      <c r="AV1666">
        <v>179321</v>
      </c>
      <c r="AW1666">
        <v>75891</v>
      </c>
      <c r="AX1666">
        <v>-27649</v>
      </c>
      <c r="AY1666">
        <v>-59131</v>
      </c>
      <c r="BA1666">
        <v>1492</v>
      </c>
      <c r="BB1666">
        <v>37</v>
      </c>
      <c r="BC1666">
        <v>2033</v>
      </c>
      <c r="BD1666">
        <v>-169617</v>
      </c>
      <c r="BE1666">
        <v>-336975</v>
      </c>
      <c r="BF1666">
        <v>159546</v>
      </c>
      <c r="BG1666">
        <v>43188</v>
      </c>
      <c r="BH1666">
        <v>-36438</v>
      </c>
      <c r="BI1666">
        <v>-61389</v>
      </c>
    </row>
    <row r="1667" spans="1:61" x14ac:dyDescent="0.25">
      <c r="A1667">
        <f>Q1668/1000</f>
        <v>-1.1000000000000001</v>
      </c>
      <c r="B1667">
        <f>R1668/1000</f>
        <v>0.46700000000000003</v>
      </c>
      <c r="C1667">
        <f>S1668/1000</f>
        <v>1.3140000000000001</v>
      </c>
      <c r="D1667">
        <f>T1668/1000</f>
        <v>82.641999999999996</v>
      </c>
      <c r="E1667">
        <f>U1668/1000</f>
        <v>373.53500000000003</v>
      </c>
      <c r="F1667">
        <f>V1668/1000</f>
        <v>-78.125</v>
      </c>
      <c r="G1667">
        <v>0</v>
      </c>
      <c r="Q1667">
        <v>-1447</v>
      </c>
      <c r="R1667">
        <v>551</v>
      </c>
      <c r="S1667">
        <v>1367</v>
      </c>
      <c r="T1667">
        <v>14099</v>
      </c>
      <c r="U1667">
        <v>274963</v>
      </c>
      <c r="V1667">
        <v>-82825</v>
      </c>
      <c r="W1667">
        <v>-999</v>
      </c>
      <c r="X1667">
        <v>244</v>
      </c>
      <c r="Y1667">
        <v>-331</v>
      </c>
      <c r="Z1667">
        <v>2930</v>
      </c>
      <c r="AA1667">
        <v>-147217</v>
      </c>
      <c r="AB1667">
        <v>-4761</v>
      </c>
      <c r="AC1667">
        <v>37878</v>
      </c>
      <c r="AD1667">
        <v>-28577</v>
      </c>
      <c r="AE1667">
        <v>-69446</v>
      </c>
      <c r="AG1667">
        <v>-64</v>
      </c>
      <c r="AH1667">
        <v>636</v>
      </c>
      <c r="AI1667">
        <v>909</v>
      </c>
      <c r="AJ1667">
        <v>-18799</v>
      </c>
      <c r="AK1667">
        <v>-488</v>
      </c>
      <c r="AL1667">
        <v>146667</v>
      </c>
      <c r="AM1667">
        <v>80408</v>
      </c>
      <c r="AN1667">
        <v>-24158</v>
      </c>
      <c r="AO1667">
        <v>-62744</v>
      </c>
      <c r="AQ1667">
        <v>-47</v>
      </c>
      <c r="AR1667">
        <v>224</v>
      </c>
      <c r="AS1667">
        <v>1005</v>
      </c>
      <c r="AT1667">
        <v>-25391</v>
      </c>
      <c r="AU1667">
        <v>11108</v>
      </c>
      <c r="AV1667">
        <v>166504</v>
      </c>
      <c r="AW1667">
        <v>74817</v>
      </c>
      <c r="AX1667">
        <v>-31592</v>
      </c>
      <c r="AY1667">
        <v>-59070</v>
      </c>
      <c r="BA1667">
        <v>117</v>
      </c>
      <c r="BB1667">
        <v>497</v>
      </c>
      <c r="BC1667">
        <v>1238</v>
      </c>
      <c r="BD1667">
        <v>21423</v>
      </c>
      <c r="BE1667">
        <v>-177612</v>
      </c>
      <c r="BF1667">
        <v>77209</v>
      </c>
      <c r="BG1667">
        <v>38037</v>
      </c>
      <c r="BH1667">
        <v>-34668</v>
      </c>
      <c r="BI1667">
        <v>-58752</v>
      </c>
    </row>
    <row r="1668" spans="1:61" x14ac:dyDescent="0.25">
      <c r="A1668">
        <f>Q1669/1000</f>
        <v>-0.84599999999999997</v>
      </c>
      <c r="B1668">
        <f>R1669/1000</f>
        <v>0.34799999999999998</v>
      </c>
      <c r="C1668">
        <f>S1669/1000</f>
        <v>1.1819999999999999</v>
      </c>
      <c r="D1668">
        <f>T1669/1000</f>
        <v>47.606999999999999</v>
      </c>
      <c r="E1668">
        <f>U1669/1000</f>
        <v>381.714</v>
      </c>
      <c r="F1668">
        <f>V1669/1000</f>
        <v>-91.37</v>
      </c>
      <c r="G1668">
        <v>0</v>
      </c>
      <c r="Q1668">
        <v>-1100</v>
      </c>
      <c r="R1668">
        <v>467</v>
      </c>
      <c r="S1668">
        <v>1314</v>
      </c>
      <c r="T1668">
        <v>82642</v>
      </c>
      <c r="U1668">
        <v>373535</v>
      </c>
      <c r="V1668">
        <v>-78125</v>
      </c>
      <c r="W1668">
        <v>-897</v>
      </c>
      <c r="X1668">
        <v>254</v>
      </c>
      <c r="Y1668">
        <v>-229</v>
      </c>
      <c r="Z1668">
        <v>-4089</v>
      </c>
      <c r="AA1668">
        <v>-102295</v>
      </c>
      <c r="AB1668">
        <v>-12939</v>
      </c>
      <c r="AC1668">
        <v>35339</v>
      </c>
      <c r="AD1668">
        <v>-28259</v>
      </c>
      <c r="AE1668">
        <v>-66248</v>
      </c>
      <c r="AG1668">
        <v>-93</v>
      </c>
      <c r="AH1668">
        <v>643</v>
      </c>
      <c r="AI1668">
        <v>783</v>
      </c>
      <c r="AJ1668">
        <v>4883</v>
      </c>
      <c r="AK1668">
        <v>-5554</v>
      </c>
      <c r="AL1668">
        <v>105530</v>
      </c>
      <c r="AM1668">
        <v>79675</v>
      </c>
      <c r="AN1668">
        <v>-26831</v>
      </c>
      <c r="AO1668">
        <v>-62500</v>
      </c>
      <c r="AQ1668">
        <v>7</v>
      </c>
      <c r="AR1668">
        <v>247</v>
      </c>
      <c r="AS1668">
        <v>1005</v>
      </c>
      <c r="AT1668">
        <v>-38757</v>
      </c>
      <c r="AU1668">
        <v>25391</v>
      </c>
      <c r="AV1668">
        <v>119568</v>
      </c>
      <c r="AW1668">
        <v>73889</v>
      </c>
      <c r="AX1668">
        <v>-34937</v>
      </c>
      <c r="AY1668">
        <v>-57666</v>
      </c>
      <c r="BA1668">
        <v>399</v>
      </c>
      <c r="BB1668">
        <v>198</v>
      </c>
      <c r="BC1668">
        <v>1146</v>
      </c>
      <c r="BD1668">
        <v>120972</v>
      </c>
      <c r="BE1668">
        <v>219482</v>
      </c>
      <c r="BF1668">
        <v>-54688</v>
      </c>
      <c r="BG1668">
        <v>40491</v>
      </c>
      <c r="BH1668">
        <v>-35181</v>
      </c>
      <c r="BI1668">
        <v>-61804</v>
      </c>
    </row>
    <row r="1669" spans="1:61" x14ac:dyDescent="0.25">
      <c r="A1669">
        <f>Q1670/1000</f>
        <v>-0.52100000000000002</v>
      </c>
      <c r="B1669">
        <f>R1670/1000</f>
        <v>0.13700000000000001</v>
      </c>
      <c r="C1669">
        <f>S1670/1000</f>
        <v>0.85399999999999998</v>
      </c>
      <c r="D1669">
        <f>T1670/1000</f>
        <v>71.471999999999994</v>
      </c>
      <c r="E1669">
        <f>U1670/1000</f>
        <v>361.93799999999999</v>
      </c>
      <c r="F1669">
        <f>V1670/1000</f>
        <v>-53.04</v>
      </c>
      <c r="G1669">
        <v>0</v>
      </c>
      <c r="Q1669">
        <v>-846</v>
      </c>
      <c r="R1669">
        <v>348</v>
      </c>
      <c r="S1669">
        <v>1182</v>
      </c>
      <c r="T1669">
        <v>47607</v>
      </c>
      <c r="U1669">
        <v>381714</v>
      </c>
      <c r="V1669">
        <v>-91370</v>
      </c>
      <c r="W1669">
        <v>-884</v>
      </c>
      <c r="X1669">
        <v>207</v>
      </c>
      <c r="Y1669">
        <v>-143</v>
      </c>
      <c r="Z1669">
        <v>-244</v>
      </c>
      <c r="AA1669">
        <v>-52124</v>
      </c>
      <c r="AB1669">
        <v>-12573</v>
      </c>
      <c r="AC1669">
        <v>35486</v>
      </c>
      <c r="AD1669">
        <v>-28625</v>
      </c>
      <c r="AE1669">
        <v>-64417</v>
      </c>
      <c r="AG1669">
        <v>81</v>
      </c>
      <c r="AH1669">
        <v>957</v>
      </c>
      <c r="AI1669">
        <v>807</v>
      </c>
      <c r="AJ1669">
        <v>6226</v>
      </c>
      <c r="AK1669">
        <v>4761</v>
      </c>
      <c r="AL1669">
        <v>44861</v>
      </c>
      <c r="AM1669">
        <v>79431</v>
      </c>
      <c r="AN1669">
        <v>-28296</v>
      </c>
      <c r="AO1669">
        <v>-61353</v>
      </c>
      <c r="AQ1669">
        <v>121</v>
      </c>
      <c r="AR1669">
        <v>333</v>
      </c>
      <c r="AS1669">
        <v>987</v>
      </c>
      <c r="AT1669">
        <v>-8362</v>
      </c>
      <c r="AU1669">
        <v>14343</v>
      </c>
      <c r="AV1669">
        <v>108887</v>
      </c>
      <c r="AW1669">
        <v>72498</v>
      </c>
      <c r="AX1669">
        <v>-36511</v>
      </c>
      <c r="AY1669">
        <v>-57373</v>
      </c>
      <c r="BA1669">
        <v>405</v>
      </c>
      <c r="BB1669">
        <v>-70</v>
      </c>
      <c r="BC1669">
        <v>419</v>
      </c>
      <c r="BD1669">
        <v>106079</v>
      </c>
      <c r="BE1669">
        <v>213684</v>
      </c>
      <c r="BF1669">
        <v>-43762</v>
      </c>
      <c r="BG1669">
        <v>43823</v>
      </c>
      <c r="BH1669">
        <v>-34912</v>
      </c>
      <c r="BI1669">
        <v>-65808</v>
      </c>
    </row>
    <row r="1670" spans="1:61" x14ac:dyDescent="0.25">
      <c r="A1670">
        <f>Q1671/1000</f>
        <v>-0.123</v>
      </c>
      <c r="B1670">
        <f>R1671/1000</f>
        <v>1.4E-2</v>
      </c>
      <c r="C1670">
        <f>S1671/1000</f>
        <v>0.65400000000000003</v>
      </c>
      <c r="D1670">
        <f>T1671/1000</f>
        <v>53.832999999999998</v>
      </c>
      <c r="E1670">
        <f>U1671/1000</f>
        <v>289.12400000000002</v>
      </c>
      <c r="F1670">
        <f>V1671/1000</f>
        <v>-17.516999999999999</v>
      </c>
      <c r="G1670">
        <v>0</v>
      </c>
      <c r="Q1670">
        <v>-521</v>
      </c>
      <c r="R1670">
        <v>137</v>
      </c>
      <c r="S1670">
        <v>854</v>
      </c>
      <c r="T1670">
        <v>71472</v>
      </c>
      <c r="U1670">
        <v>361938</v>
      </c>
      <c r="V1670">
        <v>-53040</v>
      </c>
      <c r="W1670">
        <v>-873</v>
      </c>
      <c r="X1670">
        <v>210</v>
      </c>
      <c r="Y1670">
        <v>-169</v>
      </c>
      <c r="Z1670">
        <v>3174</v>
      </c>
      <c r="AA1670">
        <v>20203</v>
      </c>
      <c r="AB1670">
        <v>5981</v>
      </c>
      <c r="AC1670">
        <v>35413</v>
      </c>
      <c r="AD1670">
        <v>-28442</v>
      </c>
      <c r="AE1670">
        <v>-66052</v>
      </c>
      <c r="AG1670">
        <v>10</v>
      </c>
      <c r="AH1670">
        <v>742</v>
      </c>
      <c r="AI1670">
        <v>765</v>
      </c>
      <c r="AJ1670">
        <v>1404</v>
      </c>
      <c r="AK1670">
        <v>6042</v>
      </c>
      <c r="AL1670">
        <v>-47852</v>
      </c>
      <c r="AM1670">
        <v>79419</v>
      </c>
      <c r="AN1670">
        <v>-27832</v>
      </c>
      <c r="AO1670">
        <v>-62219</v>
      </c>
      <c r="AQ1670">
        <v>175</v>
      </c>
      <c r="AR1670">
        <v>331</v>
      </c>
      <c r="AS1670">
        <v>937</v>
      </c>
      <c r="AT1670">
        <v>-14099</v>
      </c>
      <c r="AU1670">
        <v>7385</v>
      </c>
      <c r="AV1670">
        <v>56946</v>
      </c>
      <c r="AW1670">
        <v>72180</v>
      </c>
      <c r="AX1670">
        <v>-37305</v>
      </c>
      <c r="AY1670">
        <v>-57666</v>
      </c>
      <c r="BA1670">
        <v>261</v>
      </c>
      <c r="BB1670">
        <v>-145</v>
      </c>
      <c r="BC1670">
        <v>-55</v>
      </c>
      <c r="BD1670">
        <v>56580</v>
      </c>
      <c r="BE1670">
        <v>150940</v>
      </c>
      <c r="BF1670">
        <v>-69946</v>
      </c>
      <c r="BG1670">
        <v>47534</v>
      </c>
      <c r="BH1670">
        <v>-34473</v>
      </c>
      <c r="BI1670">
        <v>-68359</v>
      </c>
    </row>
    <row r="1671" spans="1:61" x14ac:dyDescent="0.25">
      <c r="A1671">
        <f>Q1672/1000</f>
        <v>5.8000000000000003E-2</v>
      </c>
      <c r="B1671">
        <f>R1672/1000</f>
        <v>-6.2E-2</v>
      </c>
      <c r="C1671">
        <f>S1672/1000</f>
        <v>0.29499999999999998</v>
      </c>
      <c r="D1671">
        <f>T1672/1000</f>
        <v>54.381999999999998</v>
      </c>
      <c r="E1671">
        <f>U1672/1000</f>
        <v>218.75</v>
      </c>
      <c r="F1671">
        <f>V1672/1000</f>
        <v>8.1790000000000003</v>
      </c>
      <c r="G1671">
        <v>0</v>
      </c>
      <c r="Q1671">
        <v>-123</v>
      </c>
      <c r="R1671">
        <v>14</v>
      </c>
      <c r="S1671">
        <v>654</v>
      </c>
      <c r="T1671">
        <v>53833</v>
      </c>
      <c r="U1671">
        <v>289124</v>
      </c>
      <c r="V1671">
        <v>-17517</v>
      </c>
      <c r="W1671">
        <v>-876</v>
      </c>
      <c r="X1671">
        <v>206</v>
      </c>
      <c r="Y1671">
        <v>-196</v>
      </c>
      <c r="Z1671">
        <v>2563</v>
      </c>
      <c r="AA1671">
        <v>40466</v>
      </c>
      <c r="AB1671">
        <v>13367</v>
      </c>
      <c r="AC1671">
        <v>35571</v>
      </c>
      <c r="AD1671">
        <v>-28552</v>
      </c>
      <c r="AE1671">
        <v>-65894</v>
      </c>
      <c r="AG1671">
        <v>-53</v>
      </c>
      <c r="AH1671">
        <v>720</v>
      </c>
      <c r="AI1671">
        <v>992</v>
      </c>
      <c r="AJ1671">
        <v>3174</v>
      </c>
      <c r="AK1671">
        <v>-11963</v>
      </c>
      <c r="AL1671">
        <v>-119385</v>
      </c>
      <c r="AM1671">
        <v>79956</v>
      </c>
      <c r="AN1671">
        <v>-25183</v>
      </c>
      <c r="AO1671">
        <v>-63013</v>
      </c>
      <c r="AQ1671">
        <v>229</v>
      </c>
      <c r="AR1671">
        <v>442</v>
      </c>
      <c r="AS1671">
        <v>1018</v>
      </c>
      <c r="AT1671">
        <v>1526</v>
      </c>
      <c r="AU1671">
        <v>-7446</v>
      </c>
      <c r="AV1671">
        <v>32837</v>
      </c>
      <c r="AW1671">
        <v>71704</v>
      </c>
      <c r="AX1671">
        <v>-38611</v>
      </c>
      <c r="AY1671">
        <v>-56873</v>
      </c>
      <c r="BA1671">
        <v>269</v>
      </c>
      <c r="BB1671">
        <v>-120</v>
      </c>
      <c r="BC1671">
        <v>134</v>
      </c>
      <c r="BD1671">
        <v>-38696</v>
      </c>
      <c r="BE1671">
        <v>-14954</v>
      </c>
      <c r="BF1671">
        <v>-31677</v>
      </c>
      <c r="BG1671">
        <v>49072</v>
      </c>
      <c r="BH1671">
        <v>-34973</v>
      </c>
      <c r="BI1671">
        <v>-68359</v>
      </c>
    </row>
    <row r="1672" spans="1:61" x14ac:dyDescent="0.25">
      <c r="A1672">
        <f>Q1673/1000</f>
        <v>0.42699999999999999</v>
      </c>
      <c r="B1672">
        <f>R1673/1000</f>
        <v>3.9E-2</v>
      </c>
      <c r="C1672">
        <f>S1673/1000</f>
        <v>0.14399999999999999</v>
      </c>
      <c r="D1672">
        <f>T1673/1000</f>
        <v>35.889000000000003</v>
      </c>
      <c r="E1672">
        <f>U1673/1000</f>
        <v>236.267</v>
      </c>
      <c r="F1672">
        <f>V1673/1000</f>
        <v>3.4180000000000001</v>
      </c>
      <c r="G1672">
        <v>0</v>
      </c>
      <c r="Q1672">
        <v>58</v>
      </c>
      <c r="R1672">
        <v>-62</v>
      </c>
      <c r="S1672">
        <v>295</v>
      </c>
      <c r="T1672">
        <v>54382</v>
      </c>
      <c r="U1672">
        <v>218750</v>
      </c>
      <c r="V1672">
        <v>8179</v>
      </c>
      <c r="W1672">
        <v>-927</v>
      </c>
      <c r="X1672">
        <v>245</v>
      </c>
      <c r="Y1672">
        <v>-325</v>
      </c>
      <c r="Z1672">
        <v>-6165</v>
      </c>
      <c r="AA1672">
        <v>96191</v>
      </c>
      <c r="AB1672">
        <v>14709</v>
      </c>
      <c r="AC1672">
        <v>36938</v>
      </c>
      <c r="AD1672">
        <v>-28479</v>
      </c>
      <c r="AE1672">
        <v>-68286</v>
      </c>
      <c r="AG1672">
        <v>-101</v>
      </c>
      <c r="AH1672">
        <v>611</v>
      </c>
      <c r="AI1672">
        <v>917</v>
      </c>
      <c r="AJ1672">
        <v>51575</v>
      </c>
      <c r="AK1672">
        <v>2136</v>
      </c>
      <c r="AL1672">
        <v>-158875</v>
      </c>
      <c r="AM1672">
        <v>79480</v>
      </c>
      <c r="AN1672">
        <v>-20837</v>
      </c>
      <c r="AO1672">
        <v>-62610</v>
      </c>
      <c r="AQ1672">
        <v>212</v>
      </c>
      <c r="AR1672">
        <v>461</v>
      </c>
      <c r="AS1672">
        <v>1049</v>
      </c>
      <c r="AT1672">
        <v>5066</v>
      </c>
      <c r="AU1672">
        <v>-671</v>
      </c>
      <c r="AV1672">
        <v>-23315</v>
      </c>
      <c r="AW1672">
        <v>71619</v>
      </c>
      <c r="AX1672">
        <v>-38489</v>
      </c>
      <c r="AY1672">
        <v>-58032</v>
      </c>
      <c r="BA1672">
        <v>602</v>
      </c>
      <c r="BB1672">
        <v>-16</v>
      </c>
      <c r="BC1672">
        <v>1190</v>
      </c>
      <c r="BD1672">
        <v>-163025</v>
      </c>
      <c r="BE1672">
        <v>-260803</v>
      </c>
      <c r="BF1672">
        <v>76782</v>
      </c>
      <c r="BG1672">
        <v>45374</v>
      </c>
      <c r="BH1672">
        <v>-36572</v>
      </c>
      <c r="BI1672">
        <v>-65112</v>
      </c>
    </row>
    <row r="1673" spans="1:61" x14ac:dyDescent="0.25">
      <c r="A1673">
        <f>Q1674/1000</f>
        <v>0.313</v>
      </c>
      <c r="B1673">
        <f>R1674/1000</f>
        <v>9.1999999999999998E-2</v>
      </c>
      <c r="C1673">
        <f>S1674/1000</f>
        <v>-0.48</v>
      </c>
      <c r="D1673">
        <f>T1674/1000</f>
        <v>74.096999999999994</v>
      </c>
      <c r="E1673">
        <f>U1674/1000</f>
        <v>192.44399999999999</v>
      </c>
      <c r="F1673">
        <f>V1674/1000</f>
        <v>19.957999999999998</v>
      </c>
      <c r="G1673">
        <v>0</v>
      </c>
      <c r="Q1673">
        <v>427</v>
      </c>
      <c r="R1673">
        <v>39</v>
      </c>
      <c r="S1673">
        <v>144</v>
      </c>
      <c r="T1673">
        <v>35889</v>
      </c>
      <c r="U1673">
        <v>236267</v>
      </c>
      <c r="V1673">
        <v>3418</v>
      </c>
      <c r="W1673">
        <v>-1011</v>
      </c>
      <c r="X1673">
        <v>266</v>
      </c>
      <c r="Y1673">
        <v>-229</v>
      </c>
      <c r="Z1673">
        <v>-14954</v>
      </c>
      <c r="AA1673">
        <v>101257</v>
      </c>
      <c r="AB1673">
        <v>14648</v>
      </c>
      <c r="AC1673">
        <v>38367</v>
      </c>
      <c r="AD1673">
        <v>-28491</v>
      </c>
      <c r="AE1673">
        <v>-70264</v>
      </c>
      <c r="AG1673">
        <v>-27</v>
      </c>
      <c r="AH1673">
        <v>473</v>
      </c>
      <c r="AI1673">
        <v>844</v>
      </c>
      <c r="AJ1673">
        <v>72693</v>
      </c>
      <c r="AK1673">
        <v>11658</v>
      </c>
      <c r="AL1673">
        <v>-202393</v>
      </c>
      <c r="AM1673">
        <v>79187</v>
      </c>
      <c r="AN1673">
        <v>-16394</v>
      </c>
      <c r="AO1673">
        <v>-62158</v>
      </c>
      <c r="AQ1673">
        <v>184</v>
      </c>
      <c r="AR1673">
        <v>448</v>
      </c>
      <c r="AS1673">
        <v>1052</v>
      </c>
      <c r="AT1673">
        <v>14771</v>
      </c>
      <c r="AU1673">
        <v>8301</v>
      </c>
      <c r="AV1673">
        <v>-73059</v>
      </c>
      <c r="AW1673">
        <v>71704</v>
      </c>
      <c r="AX1673">
        <v>-37390</v>
      </c>
      <c r="AY1673">
        <v>-57361</v>
      </c>
      <c r="BA1673">
        <v>291</v>
      </c>
      <c r="BB1673">
        <v>229</v>
      </c>
      <c r="BC1673">
        <v>1613</v>
      </c>
      <c r="BD1673">
        <v>-109497</v>
      </c>
      <c r="BE1673">
        <v>-335693</v>
      </c>
      <c r="BF1673">
        <v>122192</v>
      </c>
      <c r="BG1673">
        <v>39001</v>
      </c>
      <c r="BH1673">
        <v>-35620</v>
      </c>
      <c r="BI1673">
        <v>-57947</v>
      </c>
    </row>
    <row r="1674" spans="1:61" x14ac:dyDescent="0.25">
      <c r="A1674">
        <f>Q1675/1000</f>
        <v>0.48</v>
      </c>
      <c r="B1674">
        <f>R1675/1000</f>
        <v>0.16900000000000001</v>
      </c>
      <c r="C1674">
        <f>S1675/1000</f>
        <v>-0.90200000000000002</v>
      </c>
      <c r="D1674">
        <f>T1675/1000</f>
        <v>42.113999999999997</v>
      </c>
      <c r="E1674">
        <f>U1675/1000</f>
        <v>122.681</v>
      </c>
      <c r="F1674">
        <f>V1675/1000</f>
        <v>27.893000000000001</v>
      </c>
      <c r="G1674">
        <v>0</v>
      </c>
      <c r="Q1674">
        <v>313</v>
      </c>
      <c r="R1674">
        <v>92</v>
      </c>
      <c r="S1674">
        <v>-480</v>
      </c>
      <c r="T1674">
        <v>74097</v>
      </c>
      <c r="U1674">
        <v>192444</v>
      </c>
      <c r="V1674">
        <v>19958</v>
      </c>
      <c r="W1674">
        <v>-1124</v>
      </c>
      <c r="X1674">
        <v>335</v>
      </c>
      <c r="Y1674">
        <v>-326</v>
      </c>
      <c r="Z1674">
        <v>-14832</v>
      </c>
      <c r="AA1674">
        <v>168457</v>
      </c>
      <c r="AB1674">
        <v>3174</v>
      </c>
      <c r="AC1674">
        <v>40527</v>
      </c>
      <c r="AD1674">
        <v>-29407</v>
      </c>
      <c r="AE1674">
        <v>-72754</v>
      </c>
      <c r="AG1674">
        <v>-80</v>
      </c>
      <c r="AH1674">
        <v>326</v>
      </c>
      <c r="AI1674">
        <v>804</v>
      </c>
      <c r="AJ1674">
        <v>80688</v>
      </c>
      <c r="AK1674">
        <v>-1770</v>
      </c>
      <c r="AL1674">
        <v>-219421</v>
      </c>
      <c r="AM1674">
        <v>76868</v>
      </c>
      <c r="AN1674">
        <v>-11621</v>
      </c>
      <c r="AO1674">
        <v>-63025</v>
      </c>
      <c r="AQ1674">
        <v>108</v>
      </c>
      <c r="AR1674">
        <v>384</v>
      </c>
      <c r="AS1674">
        <v>1007</v>
      </c>
      <c r="AT1674">
        <v>16846</v>
      </c>
      <c r="AU1674">
        <v>14465</v>
      </c>
      <c r="AV1674">
        <v>-116821</v>
      </c>
      <c r="AW1674">
        <v>73755</v>
      </c>
      <c r="AX1674">
        <v>-35498</v>
      </c>
      <c r="AY1674">
        <v>-57397</v>
      </c>
      <c r="BA1674">
        <v>375</v>
      </c>
      <c r="BB1674">
        <v>124</v>
      </c>
      <c r="BC1674">
        <v>1448</v>
      </c>
      <c r="BD1674">
        <v>150818</v>
      </c>
      <c r="BE1674">
        <v>166321</v>
      </c>
      <c r="BF1674">
        <v>-54993</v>
      </c>
      <c r="BG1674">
        <v>40295</v>
      </c>
      <c r="BH1674">
        <v>-35815</v>
      </c>
      <c r="BI1674">
        <v>-60718</v>
      </c>
    </row>
    <row r="1675" spans="1:61" x14ac:dyDescent="0.25">
      <c r="A1675">
        <f>Q1676/1000</f>
        <v>0.58199999999999996</v>
      </c>
      <c r="B1675">
        <f>R1676/1000</f>
        <v>0.122</v>
      </c>
      <c r="C1675">
        <f>S1676/1000</f>
        <v>-0.87</v>
      </c>
      <c r="D1675">
        <f>T1676/1000</f>
        <v>-26.917000000000002</v>
      </c>
      <c r="E1675">
        <f>U1676/1000</f>
        <v>-49.316000000000003</v>
      </c>
      <c r="F1675">
        <f>V1676/1000</f>
        <v>16.785</v>
      </c>
      <c r="G1675">
        <v>0</v>
      </c>
      <c r="Q1675">
        <v>480</v>
      </c>
      <c r="R1675">
        <v>169</v>
      </c>
      <c r="S1675">
        <v>-902</v>
      </c>
      <c r="T1675">
        <v>42114</v>
      </c>
      <c r="U1675">
        <v>122681</v>
      </c>
      <c r="V1675">
        <v>27893</v>
      </c>
      <c r="W1675">
        <v>-1228</v>
      </c>
      <c r="X1675">
        <v>289</v>
      </c>
      <c r="Y1675">
        <v>-304</v>
      </c>
      <c r="Z1675">
        <v>21240</v>
      </c>
      <c r="AA1675">
        <v>160828</v>
      </c>
      <c r="AB1675">
        <v>15198</v>
      </c>
      <c r="AC1675">
        <v>44580</v>
      </c>
      <c r="AD1675">
        <v>-28784</v>
      </c>
      <c r="AE1675">
        <v>-75049</v>
      </c>
      <c r="AG1675">
        <v>-52</v>
      </c>
      <c r="AH1675">
        <v>144</v>
      </c>
      <c r="AI1675">
        <v>898</v>
      </c>
      <c r="AJ1675">
        <v>96069</v>
      </c>
      <c r="AK1675">
        <v>-16357</v>
      </c>
      <c r="AL1675">
        <v>-206970</v>
      </c>
      <c r="AM1675">
        <v>74023</v>
      </c>
      <c r="AN1675">
        <v>-6580</v>
      </c>
      <c r="AO1675">
        <v>-61084</v>
      </c>
      <c r="AQ1675">
        <v>54</v>
      </c>
      <c r="AR1675">
        <v>345</v>
      </c>
      <c r="AS1675">
        <v>981</v>
      </c>
      <c r="AT1675">
        <v>20081</v>
      </c>
      <c r="AU1675">
        <v>13367</v>
      </c>
      <c r="AV1675">
        <v>-142273</v>
      </c>
      <c r="AW1675">
        <v>74951</v>
      </c>
      <c r="AX1675">
        <v>-32288</v>
      </c>
      <c r="AY1675">
        <v>-57068</v>
      </c>
      <c r="BA1675">
        <v>328</v>
      </c>
      <c r="BB1675">
        <v>-154</v>
      </c>
      <c r="BC1675">
        <v>473</v>
      </c>
      <c r="BD1675">
        <v>126343</v>
      </c>
      <c r="BE1675">
        <v>206238</v>
      </c>
      <c r="BF1675">
        <v>-41565</v>
      </c>
      <c r="BG1675">
        <v>43811</v>
      </c>
      <c r="BH1675">
        <v>-34424</v>
      </c>
      <c r="BI1675">
        <v>-65698</v>
      </c>
    </row>
    <row r="1676" spans="1:61" x14ac:dyDescent="0.25">
      <c r="A1676">
        <f>Q1677/1000</f>
        <v>0.39100000000000001</v>
      </c>
      <c r="B1676">
        <f>R1677/1000</f>
        <v>9.6000000000000002E-2</v>
      </c>
      <c r="C1676">
        <f>S1677/1000</f>
        <v>-0.57699999999999996</v>
      </c>
      <c r="D1676">
        <f>T1677/1000</f>
        <v>-44.25</v>
      </c>
      <c r="E1676">
        <f>U1677/1000</f>
        <v>-187.07300000000001</v>
      </c>
      <c r="F1676">
        <f>V1677/1000</f>
        <v>-5.9809999999999999</v>
      </c>
      <c r="G1676">
        <v>0</v>
      </c>
      <c r="Q1676">
        <v>582</v>
      </c>
      <c r="R1676">
        <v>122</v>
      </c>
      <c r="S1676">
        <v>-870</v>
      </c>
      <c r="T1676">
        <v>-26917</v>
      </c>
      <c r="U1676">
        <v>-49316</v>
      </c>
      <c r="V1676">
        <v>16785</v>
      </c>
      <c r="W1676">
        <v>-1193</v>
      </c>
      <c r="X1676">
        <v>286</v>
      </c>
      <c r="Y1676">
        <v>-293</v>
      </c>
      <c r="Z1676">
        <v>-1648</v>
      </c>
      <c r="AA1676">
        <v>160950</v>
      </c>
      <c r="AB1676">
        <v>25940</v>
      </c>
      <c r="AC1676">
        <v>49084</v>
      </c>
      <c r="AD1676">
        <v>-28760</v>
      </c>
      <c r="AE1676">
        <v>-77319</v>
      </c>
      <c r="AG1676">
        <v>-117</v>
      </c>
      <c r="AH1676">
        <v>-167</v>
      </c>
      <c r="AI1676">
        <v>878</v>
      </c>
      <c r="AJ1676">
        <v>87769</v>
      </c>
      <c r="AK1676">
        <v>-23254</v>
      </c>
      <c r="AL1676">
        <v>-167114</v>
      </c>
      <c r="AM1676">
        <v>71191</v>
      </c>
      <c r="AN1676">
        <v>-3259</v>
      </c>
      <c r="AO1676">
        <v>-60461</v>
      </c>
      <c r="AQ1676">
        <v>-58</v>
      </c>
      <c r="AR1676">
        <v>217</v>
      </c>
      <c r="AS1676">
        <v>956</v>
      </c>
      <c r="AT1676">
        <v>11963</v>
      </c>
      <c r="AU1676">
        <v>15076</v>
      </c>
      <c r="AV1676">
        <v>-170959</v>
      </c>
      <c r="AW1676">
        <v>76208</v>
      </c>
      <c r="AX1676">
        <v>-28491</v>
      </c>
      <c r="AY1676">
        <v>-56885</v>
      </c>
      <c r="BA1676">
        <v>215</v>
      </c>
      <c r="BB1676">
        <v>-278</v>
      </c>
      <c r="BC1676">
        <v>-138</v>
      </c>
      <c r="BD1676">
        <v>54260</v>
      </c>
      <c r="BE1676">
        <v>178650</v>
      </c>
      <c r="BF1676">
        <v>-46082</v>
      </c>
      <c r="BG1676">
        <v>47266</v>
      </c>
      <c r="BH1676">
        <v>-34473</v>
      </c>
      <c r="BI1676">
        <v>-68372</v>
      </c>
    </row>
    <row r="1677" spans="1:61" x14ac:dyDescent="0.25">
      <c r="A1677">
        <f>Q1678/1000</f>
        <v>0.221</v>
      </c>
      <c r="B1677">
        <f>R1678/1000</f>
        <v>0.10299999999999999</v>
      </c>
      <c r="C1677">
        <f>S1678/1000</f>
        <v>-0.33500000000000002</v>
      </c>
      <c r="D1677">
        <f>T1678/1000</f>
        <v>-67.748999999999995</v>
      </c>
      <c r="E1677">
        <f>U1678/1000</f>
        <v>-265.74700000000001</v>
      </c>
      <c r="F1677">
        <f>V1678/1000</f>
        <v>-15.32</v>
      </c>
      <c r="G1677">
        <v>0</v>
      </c>
      <c r="Q1677">
        <v>391</v>
      </c>
      <c r="R1677">
        <v>96</v>
      </c>
      <c r="S1677">
        <v>-577</v>
      </c>
      <c r="T1677">
        <v>-44250</v>
      </c>
      <c r="U1677">
        <v>-187073</v>
      </c>
      <c r="V1677">
        <v>-5981</v>
      </c>
      <c r="W1677">
        <v>-1094</v>
      </c>
      <c r="X1677">
        <v>299</v>
      </c>
      <c r="Y1677">
        <v>-244</v>
      </c>
      <c r="Z1677">
        <v>0</v>
      </c>
      <c r="AA1677">
        <v>160278</v>
      </c>
      <c r="AB1677">
        <v>21912</v>
      </c>
      <c r="AC1677">
        <v>53516</v>
      </c>
      <c r="AD1677">
        <v>-28711</v>
      </c>
      <c r="AE1677">
        <v>-77625</v>
      </c>
      <c r="AG1677">
        <v>-83</v>
      </c>
      <c r="AH1677">
        <v>-400</v>
      </c>
      <c r="AI1677">
        <v>932</v>
      </c>
      <c r="AJ1677">
        <v>29663</v>
      </c>
      <c r="AK1677">
        <v>-32654</v>
      </c>
      <c r="AL1677">
        <v>-75745</v>
      </c>
      <c r="AM1677">
        <v>69104</v>
      </c>
      <c r="AN1677">
        <v>-1965</v>
      </c>
      <c r="AO1677">
        <v>-60120</v>
      </c>
      <c r="AQ1677">
        <v>-163</v>
      </c>
      <c r="AR1677">
        <v>57</v>
      </c>
      <c r="AS1677">
        <v>957</v>
      </c>
      <c r="AT1677">
        <v>13184</v>
      </c>
      <c r="AU1677">
        <v>9888</v>
      </c>
      <c r="AV1677">
        <v>-179932</v>
      </c>
      <c r="AW1677">
        <v>76099</v>
      </c>
      <c r="AX1677">
        <v>-23682</v>
      </c>
      <c r="AY1677">
        <v>-56946</v>
      </c>
      <c r="BA1677">
        <v>205</v>
      </c>
      <c r="BB1677">
        <v>-76</v>
      </c>
      <c r="BC1677">
        <v>295</v>
      </c>
      <c r="BD1677">
        <v>-87585</v>
      </c>
      <c r="BE1677">
        <v>64758</v>
      </c>
      <c r="BF1677">
        <v>-11780</v>
      </c>
      <c r="BG1677">
        <v>49414</v>
      </c>
      <c r="BH1677">
        <v>-35376</v>
      </c>
      <c r="BI1677">
        <v>-66760</v>
      </c>
    </row>
    <row r="1678" spans="1:61" x14ac:dyDescent="0.25">
      <c r="A1678">
        <f>Q1679/1000</f>
        <v>-3.7999999999999999E-2</v>
      </c>
      <c r="B1678">
        <f>R1679/1000</f>
        <v>0.187</v>
      </c>
      <c r="C1678">
        <f>S1679/1000</f>
        <v>0.39300000000000002</v>
      </c>
      <c r="D1678">
        <f>T1679/1000</f>
        <v>-88.683999999999997</v>
      </c>
      <c r="E1678">
        <f>U1679/1000</f>
        <v>-399.65800000000002</v>
      </c>
      <c r="F1678">
        <f>V1679/1000</f>
        <v>4.5780000000000003</v>
      </c>
      <c r="G1678">
        <v>0</v>
      </c>
      <c r="Q1678">
        <v>221</v>
      </c>
      <c r="R1678">
        <v>103</v>
      </c>
      <c r="S1678">
        <v>-335</v>
      </c>
      <c r="T1678">
        <v>-67749</v>
      </c>
      <c r="U1678">
        <v>-265747</v>
      </c>
      <c r="V1678">
        <v>-15320</v>
      </c>
      <c r="W1678">
        <v>-998</v>
      </c>
      <c r="X1678">
        <v>262</v>
      </c>
      <c r="Y1678">
        <v>-235</v>
      </c>
      <c r="Z1678">
        <v>-366</v>
      </c>
      <c r="AA1678">
        <v>123535</v>
      </c>
      <c r="AB1678">
        <v>20691</v>
      </c>
      <c r="AC1678">
        <v>57104</v>
      </c>
      <c r="AD1678">
        <v>-29187</v>
      </c>
      <c r="AE1678">
        <v>-77539</v>
      </c>
      <c r="AG1678">
        <v>-141</v>
      </c>
      <c r="AH1678">
        <v>-467</v>
      </c>
      <c r="AI1678">
        <v>992</v>
      </c>
      <c r="AJ1678">
        <v>-40283</v>
      </c>
      <c r="AK1678">
        <v>-20020</v>
      </c>
      <c r="AL1678">
        <v>17761</v>
      </c>
      <c r="AM1678">
        <v>68774</v>
      </c>
      <c r="AN1678">
        <v>-1953</v>
      </c>
      <c r="AO1678">
        <v>-60852</v>
      </c>
      <c r="AQ1678">
        <v>-270</v>
      </c>
      <c r="AR1678">
        <v>-118</v>
      </c>
      <c r="AS1678">
        <v>937</v>
      </c>
      <c r="AT1678">
        <v>28748</v>
      </c>
      <c r="AU1678">
        <v>-10986</v>
      </c>
      <c r="AV1678">
        <v>-158569</v>
      </c>
      <c r="AW1678">
        <v>75366</v>
      </c>
      <c r="AX1678">
        <v>-20581</v>
      </c>
      <c r="AY1678">
        <v>-56604</v>
      </c>
      <c r="BA1678">
        <v>703</v>
      </c>
      <c r="BB1678">
        <v>-14</v>
      </c>
      <c r="BC1678">
        <v>1216</v>
      </c>
      <c r="BD1678">
        <v>-135620</v>
      </c>
      <c r="BE1678">
        <v>-141541</v>
      </c>
      <c r="BF1678">
        <v>85327</v>
      </c>
      <c r="BG1678">
        <v>47607</v>
      </c>
      <c r="BH1678">
        <v>-37109</v>
      </c>
      <c r="BI1678">
        <v>-65479</v>
      </c>
    </row>
    <row r="1679" spans="1:61" x14ac:dyDescent="0.25">
      <c r="A1679">
        <f>Q1680/1000</f>
        <v>-0.38200000000000001</v>
      </c>
      <c r="B1679">
        <f>R1680/1000</f>
        <v>0.19600000000000001</v>
      </c>
      <c r="C1679">
        <f>S1680/1000</f>
        <v>0.83199999999999996</v>
      </c>
      <c r="D1679">
        <f>T1680/1000</f>
        <v>-38.817999999999998</v>
      </c>
      <c r="E1679">
        <f>U1680/1000</f>
        <v>-441.71100000000001</v>
      </c>
      <c r="F1679">
        <f>V1680/1000</f>
        <v>41.320999999999998</v>
      </c>
      <c r="G1679">
        <v>0</v>
      </c>
      <c r="Q1679">
        <v>-38</v>
      </c>
      <c r="R1679">
        <v>187</v>
      </c>
      <c r="S1679">
        <v>393</v>
      </c>
      <c r="T1679">
        <v>-88684</v>
      </c>
      <c r="U1679">
        <v>-399658</v>
      </c>
      <c r="V1679">
        <v>4578</v>
      </c>
      <c r="W1679">
        <v>-878</v>
      </c>
      <c r="X1679">
        <v>270</v>
      </c>
      <c r="Y1679">
        <v>-157</v>
      </c>
      <c r="Z1679">
        <v>-17212</v>
      </c>
      <c r="AA1679">
        <v>80688</v>
      </c>
      <c r="AB1679">
        <v>10742</v>
      </c>
      <c r="AC1679">
        <v>59863</v>
      </c>
      <c r="AD1679">
        <v>-29419</v>
      </c>
      <c r="AE1679">
        <v>-76636</v>
      </c>
      <c r="AG1679">
        <v>-89</v>
      </c>
      <c r="AH1679">
        <v>-249</v>
      </c>
      <c r="AI1679">
        <v>1067</v>
      </c>
      <c r="AJ1679">
        <v>-70984</v>
      </c>
      <c r="AK1679">
        <v>9216</v>
      </c>
      <c r="AL1679">
        <v>81177</v>
      </c>
      <c r="AM1679">
        <v>70544</v>
      </c>
      <c r="AN1679">
        <v>-2795</v>
      </c>
      <c r="AO1679">
        <v>-62817</v>
      </c>
      <c r="AQ1679">
        <v>-278</v>
      </c>
      <c r="AR1679">
        <v>-307</v>
      </c>
      <c r="AS1679">
        <v>863</v>
      </c>
      <c r="AT1679">
        <v>25696</v>
      </c>
      <c r="AU1679">
        <v>4395</v>
      </c>
      <c r="AV1679">
        <v>-123474</v>
      </c>
      <c r="AW1679">
        <v>74109</v>
      </c>
      <c r="AX1679">
        <v>-17151</v>
      </c>
      <c r="AY1679">
        <v>-57861</v>
      </c>
      <c r="BA1679">
        <v>1031</v>
      </c>
      <c r="BB1679">
        <v>-141</v>
      </c>
      <c r="BC1679">
        <v>1578</v>
      </c>
      <c r="BD1679">
        <v>-200623</v>
      </c>
      <c r="BE1679">
        <v>-357056</v>
      </c>
      <c r="BF1679">
        <v>247925</v>
      </c>
      <c r="BG1679">
        <v>40491</v>
      </c>
      <c r="BH1679">
        <v>-36877</v>
      </c>
      <c r="BI1679">
        <v>-59448</v>
      </c>
    </row>
    <row r="1680" spans="1:61" x14ac:dyDescent="0.25">
      <c r="A1680">
        <f>Q1681/1000</f>
        <v>-0.83</v>
      </c>
      <c r="B1680">
        <f>R1681/1000</f>
        <v>0.5</v>
      </c>
      <c r="C1680">
        <f>S1681/1000</f>
        <v>1.4179999999999999</v>
      </c>
      <c r="D1680">
        <f>T1681/1000</f>
        <v>-56.518999999999998</v>
      </c>
      <c r="E1680">
        <f>U1681/1000</f>
        <v>-290.649</v>
      </c>
      <c r="F1680">
        <f>V1681/1000</f>
        <v>32.898000000000003</v>
      </c>
      <c r="G1680">
        <v>0</v>
      </c>
      <c r="Q1680">
        <v>-382</v>
      </c>
      <c r="R1680">
        <v>196</v>
      </c>
      <c r="S1680">
        <v>832</v>
      </c>
      <c r="T1680">
        <v>-38818</v>
      </c>
      <c r="U1680">
        <v>-441711</v>
      </c>
      <c r="V1680">
        <v>41321</v>
      </c>
      <c r="W1680">
        <v>-844</v>
      </c>
      <c r="X1680">
        <v>239</v>
      </c>
      <c r="Y1680">
        <v>-106</v>
      </c>
      <c r="Z1680">
        <v>-4761</v>
      </c>
      <c r="AA1680">
        <v>44373</v>
      </c>
      <c r="AB1680">
        <v>9094</v>
      </c>
      <c r="AC1680">
        <v>61401</v>
      </c>
      <c r="AD1680">
        <v>-30005</v>
      </c>
      <c r="AE1680">
        <v>-76587</v>
      </c>
      <c r="AG1680">
        <v>-56</v>
      </c>
      <c r="AH1680">
        <v>-94</v>
      </c>
      <c r="AI1680">
        <v>984</v>
      </c>
      <c r="AJ1680">
        <v>-67627</v>
      </c>
      <c r="AK1680">
        <v>18066</v>
      </c>
      <c r="AL1680">
        <v>117004</v>
      </c>
      <c r="AM1680">
        <v>72375</v>
      </c>
      <c r="AN1680">
        <v>-4797</v>
      </c>
      <c r="AO1680">
        <v>-62805</v>
      </c>
      <c r="AQ1680">
        <v>-254</v>
      </c>
      <c r="AR1680">
        <v>-407</v>
      </c>
      <c r="AS1680">
        <v>868</v>
      </c>
      <c r="AT1680">
        <v>4089</v>
      </c>
      <c r="AU1680">
        <v>2319</v>
      </c>
      <c r="AV1680">
        <v>-96191</v>
      </c>
      <c r="AW1680">
        <v>73474</v>
      </c>
      <c r="AX1680">
        <v>-15039</v>
      </c>
      <c r="AY1680">
        <v>-55493</v>
      </c>
      <c r="BA1680">
        <v>476</v>
      </c>
      <c r="BB1680">
        <v>237</v>
      </c>
      <c r="BC1680">
        <v>1070</v>
      </c>
      <c r="BD1680">
        <v>82153</v>
      </c>
      <c r="BE1680">
        <v>-31982</v>
      </c>
      <c r="BF1680">
        <v>2136</v>
      </c>
      <c r="BG1680">
        <v>37622</v>
      </c>
      <c r="BH1680">
        <v>-35327</v>
      </c>
      <c r="BI1680">
        <v>-57568</v>
      </c>
    </row>
    <row r="1681" spans="1:61" x14ac:dyDescent="0.25">
      <c r="A1681">
        <f>Q1682/1000</f>
        <v>-0.746</v>
      </c>
      <c r="B1681">
        <f>R1682/1000</f>
        <v>8.5999999999999993E-2</v>
      </c>
      <c r="C1681">
        <f>S1682/1000</f>
        <v>0.755</v>
      </c>
      <c r="D1681">
        <f>T1682/1000</f>
        <v>47.241</v>
      </c>
      <c r="E1681">
        <f>U1682/1000</f>
        <v>-229.91900000000001</v>
      </c>
      <c r="F1681">
        <f>V1682/1000</f>
        <v>18.981999999999999</v>
      </c>
      <c r="G1681">
        <v>0</v>
      </c>
      <c r="Q1681">
        <v>-830</v>
      </c>
      <c r="R1681">
        <v>500</v>
      </c>
      <c r="S1681">
        <v>1418</v>
      </c>
      <c r="T1681">
        <v>-56519</v>
      </c>
      <c r="U1681">
        <v>-290649</v>
      </c>
      <c r="V1681">
        <v>32898</v>
      </c>
      <c r="W1681">
        <v>-826</v>
      </c>
      <c r="X1681">
        <v>226</v>
      </c>
      <c r="Y1681">
        <v>-82</v>
      </c>
      <c r="Z1681">
        <v>-4822</v>
      </c>
      <c r="AA1681">
        <v>7751</v>
      </c>
      <c r="AB1681">
        <v>4333</v>
      </c>
      <c r="AC1681">
        <v>61609</v>
      </c>
      <c r="AD1681">
        <v>-30322</v>
      </c>
      <c r="AE1681">
        <v>-77417</v>
      </c>
      <c r="AG1681">
        <v>-134</v>
      </c>
      <c r="AH1681">
        <v>-30</v>
      </c>
      <c r="AI1681">
        <v>897</v>
      </c>
      <c r="AJ1681">
        <v>-73364</v>
      </c>
      <c r="AK1681">
        <v>23987</v>
      </c>
      <c r="AL1681">
        <v>145264</v>
      </c>
      <c r="AM1681">
        <v>74463</v>
      </c>
      <c r="AN1681">
        <v>-8203</v>
      </c>
      <c r="AO1681">
        <v>-62976</v>
      </c>
      <c r="AQ1681">
        <v>-294</v>
      </c>
      <c r="AR1681">
        <v>-479</v>
      </c>
      <c r="AS1681">
        <v>923</v>
      </c>
      <c r="AT1681">
        <v>5737</v>
      </c>
      <c r="AU1681">
        <v>-8057</v>
      </c>
      <c r="AV1681">
        <v>-47607</v>
      </c>
      <c r="AW1681">
        <v>72876</v>
      </c>
      <c r="AX1681">
        <v>-14404</v>
      </c>
      <c r="AY1681">
        <v>-57373</v>
      </c>
      <c r="BA1681">
        <v>295</v>
      </c>
      <c r="BB1681">
        <v>185</v>
      </c>
      <c r="BC1681">
        <v>984</v>
      </c>
      <c r="BD1681">
        <v>114624</v>
      </c>
      <c r="BE1681">
        <v>236877</v>
      </c>
      <c r="BF1681">
        <v>-71167</v>
      </c>
      <c r="BG1681">
        <v>40869</v>
      </c>
      <c r="BH1681">
        <v>-36182</v>
      </c>
      <c r="BI1681">
        <v>-62769</v>
      </c>
    </row>
    <row r="1682" spans="1:61" x14ac:dyDescent="0.25">
      <c r="A1682">
        <f>Q1683/1000</f>
        <v>-0.96099999999999997</v>
      </c>
      <c r="B1682">
        <f>R1683/1000</f>
        <v>0.40200000000000002</v>
      </c>
      <c r="C1682">
        <f>S1683/1000</f>
        <v>1.397</v>
      </c>
      <c r="D1682">
        <f>T1683/1000</f>
        <v>-77.515000000000001</v>
      </c>
      <c r="E1682">
        <f>U1683/1000</f>
        <v>-256.40899999999999</v>
      </c>
      <c r="F1682">
        <f>V1683/1000</f>
        <v>5.798</v>
      </c>
      <c r="G1682">
        <v>0</v>
      </c>
      <c r="Q1682">
        <v>-746</v>
      </c>
      <c r="R1682">
        <v>86</v>
      </c>
      <c r="S1682">
        <v>755</v>
      </c>
      <c r="T1682">
        <v>47241</v>
      </c>
      <c r="U1682">
        <v>-229919</v>
      </c>
      <c r="V1682">
        <v>18982</v>
      </c>
      <c r="W1682">
        <v>-859</v>
      </c>
      <c r="X1682">
        <v>229</v>
      </c>
      <c r="Y1682">
        <v>-43</v>
      </c>
      <c r="Z1682">
        <v>-671</v>
      </c>
      <c r="AA1682">
        <v>-36316</v>
      </c>
      <c r="AB1682">
        <v>-4578</v>
      </c>
      <c r="AC1682">
        <v>60779</v>
      </c>
      <c r="AD1682">
        <v>-30164</v>
      </c>
      <c r="AE1682">
        <v>-77490</v>
      </c>
      <c r="AG1682">
        <v>-174</v>
      </c>
      <c r="AH1682">
        <v>219</v>
      </c>
      <c r="AI1682">
        <v>808</v>
      </c>
      <c r="AJ1682">
        <v>-92468</v>
      </c>
      <c r="AK1682">
        <v>26062</v>
      </c>
      <c r="AL1682">
        <v>188599</v>
      </c>
      <c r="AM1682">
        <v>77075</v>
      </c>
      <c r="AN1682">
        <v>-12463</v>
      </c>
      <c r="AO1682">
        <v>-63306</v>
      </c>
      <c r="AQ1682">
        <v>-326</v>
      </c>
      <c r="AR1682">
        <v>-538</v>
      </c>
      <c r="AS1682">
        <v>945</v>
      </c>
      <c r="AT1682">
        <v>1160</v>
      </c>
      <c r="AU1682">
        <v>-5859</v>
      </c>
      <c r="AV1682">
        <v>1404</v>
      </c>
      <c r="AW1682">
        <v>73193</v>
      </c>
      <c r="AX1682">
        <v>-13855</v>
      </c>
      <c r="AY1682">
        <v>-57166</v>
      </c>
      <c r="BA1682">
        <v>328</v>
      </c>
      <c r="BB1682">
        <v>-181</v>
      </c>
      <c r="BC1682">
        <v>256</v>
      </c>
      <c r="BD1682">
        <v>77393</v>
      </c>
      <c r="BE1682">
        <v>197144</v>
      </c>
      <c r="BF1682">
        <v>-56396</v>
      </c>
      <c r="BG1682">
        <v>44556</v>
      </c>
      <c r="BH1682">
        <v>-35608</v>
      </c>
      <c r="BI1682">
        <v>-65881</v>
      </c>
    </row>
    <row r="1683" spans="1:61" x14ac:dyDescent="0.25">
      <c r="A1683">
        <f>Q1684/1000</f>
        <v>-1.5069999999999999</v>
      </c>
      <c r="B1683">
        <f>R1684/1000</f>
        <v>0.24399999999999999</v>
      </c>
      <c r="C1683">
        <f>S1684/1000</f>
        <v>0.91</v>
      </c>
      <c r="D1683">
        <f>T1684/1000</f>
        <v>-56.640999999999998</v>
      </c>
      <c r="E1683">
        <f>U1684/1000</f>
        <v>-269.47000000000003</v>
      </c>
      <c r="F1683">
        <f>V1684/1000</f>
        <v>46.936</v>
      </c>
      <c r="G1683">
        <v>0</v>
      </c>
      <c r="Q1683">
        <v>-961</v>
      </c>
      <c r="R1683">
        <v>402</v>
      </c>
      <c r="S1683">
        <v>1397</v>
      </c>
      <c r="T1683">
        <v>-77515</v>
      </c>
      <c r="U1683">
        <v>-256409</v>
      </c>
      <c r="V1683">
        <v>5798</v>
      </c>
      <c r="W1683">
        <v>-909</v>
      </c>
      <c r="X1683">
        <v>244</v>
      </c>
      <c r="Y1683">
        <v>-42</v>
      </c>
      <c r="Z1683">
        <v>5249</v>
      </c>
      <c r="AA1683">
        <v>-56946</v>
      </c>
      <c r="AB1683">
        <v>-4883</v>
      </c>
      <c r="AC1683">
        <v>58875</v>
      </c>
      <c r="AD1683">
        <v>-30066</v>
      </c>
      <c r="AE1683">
        <v>-76428</v>
      </c>
      <c r="AG1683">
        <v>-85</v>
      </c>
      <c r="AH1683">
        <v>416</v>
      </c>
      <c r="AI1683">
        <v>837</v>
      </c>
      <c r="AJ1683">
        <v>-83984</v>
      </c>
      <c r="AK1683">
        <v>33875</v>
      </c>
      <c r="AL1683">
        <v>195374</v>
      </c>
      <c r="AM1683">
        <v>78418</v>
      </c>
      <c r="AN1683">
        <v>-16553</v>
      </c>
      <c r="AO1683">
        <v>-63025</v>
      </c>
      <c r="AQ1683">
        <v>-254</v>
      </c>
      <c r="AR1683">
        <v>-487</v>
      </c>
      <c r="AS1683">
        <v>936</v>
      </c>
      <c r="AT1683">
        <v>-4272</v>
      </c>
      <c r="AU1683">
        <v>1343</v>
      </c>
      <c r="AV1683">
        <v>50781</v>
      </c>
      <c r="AW1683">
        <v>73206</v>
      </c>
      <c r="AX1683">
        <v>-14636</v>
      </c>
      <c r="AY1683">
        <v>-56348</v>
      </c>
      <c r="BA1683">
        <v>210</v>
      </c>
      <c r="BB1683">
        <v>-169</v>
      </c>
      <c r="BC1683">
        <v>-12</v>
      </c>
      <c r="BD1683">
        <v>-5371</v>
      </c>
      <c r="BE1683">
        <v>109802</v>
      </c>
      <c r="BF1683">
        <v>-63660</v>
      </c>
      <c r="BG1683">
        <v>47009</v>
      </c>
      <c r="BH1683">
        <v>-35828</v>
      </c>
      <c r="BI1683">
        <v>-66382</v>
      </c>
    </row>
    <row r="1684" spans="1:61" x14ac:dyDescent="0.25">
      <c r="A1684">
        <f>Q1685/1000</f>
        <v>-1.0609999999999999</v>
      </c>
      <c r="B1684">
        <f>R1685/1000</f>
        <v>0.48099999999999998</v>
      </c>
      <c r="C1684">
        <f>S1685/1000</f>
        <v>1.075</v>
      </c>
      <c r="D1684">
        <f>T1685/1000</f>
        <v>-109.131</v>
      </c>
      <c r="E1684">
        <f>U1685/1000</f>
        <v>-116.27200000000001</v>
      </c>
      <c r="F1684">
        <f>V1685/1000</f>
        <v>59.082000000000001</v>
      </c>
      <c r="G1684">
        <v>0</v>
      </c>
      <c r="Q1684">
        <v>-1507</v>
      </c>
      <c r="R1684">
        <v>244</v>
      </c>
      <c r="S1684">
        <v>910</v>
      </c>
      <c r="T1684">
        <v>-56641</v>
      </c>
      <c r="U1684">
        <v>-269470</v>
      </c>
      <c r="V1684">
        <v>46936</v>
      </c>
      <c r="W1684">
        <v>-940</v>
      </c>
      <c r="X1684">
        <v>262</v>
      </c>
      <c r="Y1684">
        <v>-79</v>
      </c>
      <c r="Z1684">
        <v>2747</v>
      </c>
      <c r="AA1684">
        <v>-81665</v>
      </c>
      <c r="AB1684">
        <v>-7874</v>
      </c>
      <c r="AC1684">
        <v>57434</v>
      </c>
      <c r="AD1684">
        <v>-30054</v>
      </c>
      <c r="AE1684">
        <v>-78381</v>
      </c>
      <c r="AG1684">
        <v>-66</v>
      </c>
      <c r="AH1684">
        <v>538</v>
      </c>
      <c r="AI1684">
        <v>819</v>
      </c>
      <c r="AJ1684">
        <v>-52063</v>
      </c>
      <c r="AK1684">
        <v>15015</v>
      </c>
      <c r="AL1684">
        <v>179382</v>
      </c>
      <c r="AM1684">
        <v>80286</v>
      </c>
      <c r="AN1684">
        <v>-21277</v>
      </c>
      <c r="AO1684">
        <v>-63782</v>
      </c>
      <c r="AQ1684">
        <v>-221</v>
      </c>
      <c r="AR1684">
        <v>-399</v>
      </c>
      <c r="AS1684">
        <v>927</v>
      </c>
      <c r="AT1684">
        <v>-10193</v>
      </c>
      <c r="AU1684">
        <v>-61</v>
      </c>
      <c r="AV1684">
        <v>95642</v>
      </c>
      <c r="AW1684">
        <v>73718</v>
      </c>
      <c r="AX1684">
        <v>-16589</v>
      </c>
      <c r="AY1684">
        <v>-57642</v>
      </c>
      <c r="BA1684">
        <v>387</v>
      </c>
      <c r="BB1684">
        <v>-132</v>
      </c>
      <c r="BC1684">
        <v>610</v>
      </c>
      <c r="BD1684">
        <v>-65186</v>
      </c>
      <c r="BE1684">
        <v>-84839</v>
      </c>
      <c r="BF1684">
        <v>16846</v>
      </c>
      <c r="BG1684">
        <v>47778</v>
      </c>
      <c r="BH1684">
        <v>-36438</v>
      </c>
      <c r="BI1684">
        <v>-65710</v>
      </c>
    </row>
    <row r="1685" spans="1:61" x14ac:dyDescent="0.25">
      <c r="A1685">
        <f>Q1686/1000</f>
        <v>-0.92100000000000004</v>
      </c>
      <c r="B1685">
        <f>R1686/1000</f>
        <v>0.56599999999999995</v>
      </c>
      <c r="C1685">
        <f>S1686/1000</f>
        <v>1.014</v>
      </c>
      <c r="D1685">
        <f>T1686/1000</f>
        <v>-52.307000000000002</v>
      </c>
      <c r="E1685">
        <f>U1686/1000</f>
        <v>-167.17500000000001</v>
      </c>
      <c r="F1685">
        <f>V1686/1000</f>
        <v>49.988</v>
      </c>
      <c r="G1685">
        <v>0</v>
      </c>
      <c r="Q1685">
        <v>-1061</v>
      </c>
      <c r="R1685">
        <v>481</v>
      </c>
      <c r="S1685">
        <v>1075</v>
      </c>
      <c r="T1685">
        <v>-109131</v>
      </c>
      <c r="U1685">
        <v>-116272</v>
      </c>
      <c r="V1685">
        <v>59082</v>
      </c>
      <c r="W1685">
        <v>-987</v>
      </c>
      <c r="X1685">
        <v>297</v>
      </c>
      <c r="Y1685">
        <v>-183</v>
      </c>
      <c r="Z1685">
        <v>8484</v>
      </c>
      <c r="AA1685">
        <v>-106079</v>
      </c>
      <c r="AB1685">
        <v>-12024</v>
      </c>
      <c r="AC1685">
        <v>54602</v>
      </c>
      <c r="AD1685">
        <v>-29224</v>
      </c>
      <c r="AE1685">
        <v>-79358</v>
      </c>
      <c r="AG1685">
        <v>-62</v>
      </c>
      <c r="AH1685">
        <v>711</v>
      </c>
      <c r="AI1685">
        <v>836</v>
      </c>
      <c r="AJ1685">
        <v>-23743</v>
      </c>
      <c r="AK1685">
        <v>854</v>
      </c>
      <c r="AL1685">
        <v>146545</v>
      </c>
      <c r="AM1685">
        <v>79565</v>
      </c>
      <c r="AN1685">
        <v>-25696</v>
      </c>
      <c r="AO1685">
        <v>-62585</v>
      </c>
      <c r="AQ1685">
        <v>-243</v>
      </c>
      <c r="AR1685">
        <v>-281</v>
      </c>
      <c r="AS1685">
        <v>918</v>
      </c>
      <c r="AT1685">
        <v>-15869</v>
      </c>
      <c r="AU1685">
        <v>4395</v>
      </c>
      <c r="AV1685">
        <v>124878</v>
      </c>
      <c r="AW1685">
        <v>74695</v>
      </c>
      <c r="AX1685">
        <v>-18420</v>
      </c>
      <c r="AY1685">
        <v>-56787</v>
      </c>
      <c r="BA1685">
        <v>1014</v>
      </c>
      <c r="BB1685">
        <v>202</v>
      </c>
      <c r="BC1685">
        <v>1721</v>
      </c>
      <c r="BD1685">
        <v>-140686</v>
      </c>
      <c r="BE1685">
        <v>-382690</v>
      </c>
      <c r="BF1685">
        <v>158081</v>
      </c>
      <c r="BG1685">
        <v>42676</v>
      </c>
      <c r="BH1685">
        <v>-37048</v>
      </c>
      <c r="BI1685">
        <v>-61560</v>
      </c>
    </row>
    <row r="1686" spans="1:61" x14ac:dyDescent="0.25">
      <c r="A1686">
        <f>Q1687/1000</f>
        <v>-0.96699999999999997</v>
      </c>
      <c r="B1686">
        <f>R1687/1000</f>
        <v>0.58899999999999997</v>
      </c>
      <c r="C1686">
        <f>S1687/1000</f>
        <v>0.93799999999999994</v>
      </c>
      <c r="D1686">
        <f>T1687/1000</f>
        <v>-59.204000000000001</v>
      </c>
      <c r="E1686">
        <f>U1687/1000</f>
        <v>-156.61600000000001</v>
      </c>
      <c r="F1686">
        <f>V1687/1000</f>
        <v>29.236000000000001</v>
      </c>
      <c r="G1686">
        <v>0</v>
      </c>
      <c r="Q1686">
        <v>-921</v>
      </c>
      <c r="R1686">
        <v>566</v>
      </c>
      <c r="S1686">
        <v>1014</v>
      </c>
      <c r="T1686">
        <v>-52307</v>
      </c>
      <c r="U1686">
        <v>-167175</v>
      </c>
      <c r="V1686">
        <v>49988</v>
      </c>
      <c r="W1686">
        <v>-1088</v>
      </c>
      <c r="X1686">
        <v>300</v>
      </c>
      <c r="Y1686">
        <v>-259</v>
      </c>
      <c r="Z1686">
        <v>14099</v>
      </c>
      <c r="AA1686">
        <v>-130676</v>
      </c>
      <c r="AB1686">
        <v>-20142</v>
      </c>
      <c r="AC1686">
        <v>51282</v>
      </c>
      <c r="AD1686">
        <v>-28821</v>
      </c>
      <c r="AE1686">
        <v>-77649</v>
      </c>
      <c r="AG1686">
        <v>3</v>
      </c>
      <c r="AH1686">
        <v>864</v>
      </c>
      <c r="AI1686">
        <v>889</v>
      </c>
      <c r="AJ1686">
        <v>8057</v>
      </c>
      <c r="AK1686">
        <v>4883</v>
      </c>
      <c r="AL1686">
        <v>84106</v>
      </c>
      <c r="AM1686">
        <v>80054</v>
      </c>
      <c r="AN1686">
        <v>-27747</v>
      </c>
      <c r="AO1686">
        <v>-62610</v>
      </c>
      <c r="AQ1686">
        <v>-205</v>
      </c>
      <c r="AR1686">
        <v>-151</v>
      </c>
      <c r="AS1686">
        <v>915</v>
      </c>
      <c r="AT1686">
        <v>-10742</v>
      </c>
      <c r="AU1686">
        <v>-1404</v>
      </c>
      <c r="AV1686">
        <v>159851</v>
      </c>
      <c r="AW1686">
        <v>75391</v>
      </c>
      <c r="AX1686">
        <v>-22144</v>
      </c>
      <c r="AY1686">
        <v>-57007</v>
      </c>
      <c r="BA1686">
        <v>-163</v>
      </c>
      <c r="BB1686">
        <v>233</v>
      </c>
      <c r="BC1686">
        <v>1304</v>
      </c>
      <c r="BD1686">
        <v>-98267</v>
      </c>
      <c r="BE1686">
        <v>-341431</v>
      </c>
      <c r="BF1686">
        <v>106750</v>
      </c>
      <c r="BG1686">
        <v>36694</v>
      </c>
      <c r="BH1686">
        <v>-34253</v>
      </c>
      <c r="BI1686">
        <v>-55896</v>
      </c>
    </row>
    <row r="1687" spans="1:61" x14ac:dyDescent="0.25">
      <c r="A1687">
        <f>Q1688/1000</f>
        <v>-0.93500000000000005</v>
      </c>
      <c r="B1687">
        <f>R1688/1000</f>
        <v>0.63200000000000001</v>
      </c>
      <c r="C1687">
        <f>S1688/1000</f>
        <v>1.0780000000000001</v>
      </c>
      <c r="D1687">
        <f>T1688/1000</f>
        <v>-9.2769999999999992</v>
      </c>
      <c r="E1687">
        <f>U1688/1000</f>
        <v>-78.308000000000007</v>
      </c>
      <c r="F1687">
        <f>V1688/1000</f>
        <v>4.0279999999999996</v>
      </c>
      <c r="G1687">
        <v>0</v>
      </c>
      <c r="Q1687">
        <v>-967</v>
      </c>
      <c r="R1687">
        <v>589</v>
      </c>
      <c r="S1687">
        <v>938</v>
      </c>
      <c r="T1687">
        <v>-59204</v>
      </c>
      <c r="U1687">
        <v>-156616</v>
      </c>
      <c r="V1687">
        <v>29236</v>
      </c>
      <c r="W1687">
        <v>-1182</v>
      </c>
      <c r="X1687">
        <v>283</v>
      </c>
      <c r="Y1687">
        <v>-259</v>
      </c>
      <c r="Z1687">
        <v>-4028</v>
      </c>
      <c r="AA1687">
        <v>-156250</v>
      </c>
      <c r="AB1687">
        <v>-36438</v>
      </c>
      <c r="AC1687">
        <v>47388</v>
      </c>
      <c r="AD1687">
        <v>-29224</v>
      </c>
      <c r="AE1687">
        <v>-77820</v>
      </c>
      <c r="AG1687">
        <v>-3</v>
      </c>
      <c r="AH1687">
        <v>832</v>
      </c>
      <c r="AI1687">
        <v>771</v>
      </c>
      <c r="AJ1687">
        <v>4578</v>
      </c>
      <c r="AK1687">
        <v>10742</v>
      </c>
      <c r="AL1687">
        <v>-1465</v>
      </c>
      <c r="AM1687">
        <v>79077</v>
      </c>
      <c r="AN1687">
        <v>-27417</v>
      </c>
      <c r="AO1687">
        <v>-62744</v>
      </c>
      <c r="AQ1687">
        <v>-114</v>
      </c>
      <c r="AR1687">
        <v>59</v>
      </c>
      <c r="AS1687">
        <v>925</v>
      </c>
      <c r="AT1687">
        <v>-12512</v>
      </c>
      <c r="AU1687">
        <v>-14221</v>
      </c>
      <c r="AV1687">
        <v>181213</v>
      </c>
      <c r="AW1687">
        <v>75745</v>
      </c>
      <c r="AX1687">
        <v>-25854</v>
      </c>
      <c r="AY1687">
        <v>-56958</v>
      </c>
      <c r="BA1687">
        <v>64</v>
      </c>
      <c r="BB1687">
        <v>207</v>
      </c>
      <c r="BC1687">
        <v>1360</v>
      </c>
      <c r="BD1687">
        <v>136108</v>
      </c>
      <c r="BE1687">
        <v>207275</v>
      </c>
      <c r="BF1687">
        <v>-60791</v>
      </c>
      <c r="BG1687">
        <v>38269</v>
      </c>
      <c r="BH1687">
        <v>-35217</v>
      </c>
      <c r="BI1687">
        <v>-58398</v>
      </c>
    </row>
    <row r="1688" spans="1:61" x14ac:dyDescent="0.25">
      <c r="A1688">
        <f>Q1689/1000</f>
        <v>-0.99099999999999999</v>
      </c>
      <c r="B1688">
        <f>R1689/1000</f>
        <v>0.57699999999999996</v>
      </c>
      <c r="C1688">
        <f>S1689/1000</f>
        <v>1.0269999999999999</v>
      </c>
      <c r="D1688">
        <f>T1689/1000</f>
        <v>-12.634</v>
      </c>
      <c r="E1688">
        <f>U1689/1000</f>
        <v>19.652999999999999</v>
      </c>
      <c r="F1688">
        <f>V1689/1000</f>
        <v>-15.381</v>
      </c>
      <c r="G1688">
        <v>0</v>
      </c>
      <c r="Q1688">
        <v>-935</v>
      </c>
      <c r="R1688">
        <v>632</v>
      </c>
      <c r="S1688">
        <v>1078</v>
      </c>
      <c r="T1688">
        <v>-9277</v>
      </c>
      <c r="U1688">
        <v>-78308</v>
      </c>
      <c r="V1688">
        <v>4028</v>
      </c>
      <c r="W1688">
        <v>-1131</v>
      </c>
      <c r="X1688">
        <v>317</v>
      </c>
      <c r="Y1688">
        <v>-321</v>
      </c>
      <c r="Z1688">
        <v>2014</v>
      </c>
      <c r="AA1688">
        <v>-128174</v>
      </c>
      <c r="AB1688">
        <v>-13977</v>
      </c>
      <c r="AC1688">
        <v>43701</v>
      </c>
      <c r="AD1688">
        <v>-29321</v>
      </c>
      <c r="AE1688">
        <v>-74561</v>
      </c>
      <c r="AG1688">
        <v>-4</v>
      </c>
      <c r="AH1688">
        <v>755</v>
      </c>
      <c r="AI1688">
        <v>887</v>
      </c>
      <c r="AJ1688">
        <v>13916</v>
      </c>
      <c r="AK1688">
        <v>9949</v>
      </c>
      <c r="AL1688">
        <v>-83679</v>
      </c>
      <c r="AM1688">
        <v>79260</v>
      </c>
      <c r="AN1688">
        <v>-27246</v>
      </c>
      <c r="AO1688">
        <v>-61255</v>
      </c>
      <c r="AQ1688">
        <v>37</v>
      </c>
      <c r="AR1688">
        <v>180</v>
      </c>
      <c r="AS1688">
        <v>936</v>
      </c>
      <c r="AT1688">
        <v>-11292</v>
      </c>
      <c r="AU1688">
        <v>-15991</v>
      </c>
      <c r="AV1688">
        <v>179626</v>
      </c>
      <c r="AW1688">
        <v>74939</v>
      </c>
      <c r="AX1688">
        <v>-29944</v>
      </c>
      <c r="AY1688">
        <v>-57043</v>
      </c>
      <c r="BA1688">
        <v>273</v>
      </c>
      <c r="BB1688">
        <v>-149</v>
      </c>
      <c r="BC1688">
        <v>437</v>
      </c>
      <c r="BD1688">
        <v>144287</v>
      </c>
      <c r="BE1688">
        <v>250183</v>
      </c>
      <c r="BF1688">
        <v>-42664</v>
      </c>
      <c r="BG1688">
        <v>41565</v>
      </c>
      <c r="BH1688">
        <v>-34766</v>
      </c>
      <c r="BI1688">
        <v>-64514</v>
      </c>
    </row>
    <row r="1689" spans="1:61" x14ac:dyDescent="0.25">
      <c r="A1689">
        <f>Q1690/1000</f>
        <v>-1.165</v>
      </c>
      <c r="B1689">
        <f>R1690/1000</f>
        <v>0.69</v>
      </c>
      <c r="C1689">
        <f>S1690/1000</f>
        <v>1.1339999999999999</v>
      </c>
      <c r="D1689">
        <f>T1690/1000</f>
        <v>14.099</v>
      </c>
      <c r="E1689">
        <f>U1690/1000</f>
        <v>117.188</v>
      </c>
      <c r="F1689">
        <f>V1690/1000</f>
        <v>-44.921999999999997</v>
      </c>
      <c r="G1689">
        <v>0</v>
      </c>
      <c r="Q1689">
        <v>-991</v>
      </c>
      <c r="R1689">
        <v>577</v>
      </c>
      <c r="S1689">
        <v>1027</v>
      </c>
      <c r="T1689">
        <v>-12634</v>
      </c>
      <c r="U1689">
        <v>19653</v>
      </c>
      <c r="V1689">
        <v>-15381</v>
      </c>
      <c r="W1689">
        <v>-1048</v>
      </c>
      <c r="X1689">
        <v>277</v>
      </c>
      <c r="Y1689">
        <v>-484</v>
      </c>
      <c r="Z1689">
        <v>15259</v>
      </c>
      <c r="AA1689">
        <v>-128357</v>
      </c>
      <c r="AB1689">
        <v>-3845</v>
      </c>
      <c r="AC1689">
        <v>41064</v>
      </c>
      <c r="AD1689">
        <v>-28735</v>
      </c>
      <c r="AE1689">
        <v>-72864</v>
      </c>
      <c r="AG1689">
        <v>-97</v>
      </c>
      <c r="AH1689">
        <v>607</v>
      </c>
      <c r="AI1689">
        <v>869</v>
      </c>
      <c r="AJ1689">
        <v>50720</v>
      </c>
      <c r="AK1689">
        <v>-7690</v>
      </c>
      <c r="AL1689">
        <v>-134766</v>
      </c>
      <c r="AM1689">
        <v>80066</v>
      </c>
      <c r="AN1689">
        <v>-23206</v>
      </c>
      <c r="AO1689">
        <v>-62134</v>
      </c>
      <c r="AQ1689">
        <v>17</v>
      </c>
      <c r="AR1689">
        <v>232</v>
      </c>
      <c r="AS1689">
        <v>987</v>
      </c>
      <c r="AT1689">
        <v>-21423</v>
      </c>
      <c r="AU1689">
        <v>-12878</v>
      </c>
      <c r="AV1689">
        <v>135071</v>
      </c>
      <c r="AW1689">
        <v>74683</v>
      </c>
      <c r="AX1689">
        <v>-33826</v>
      </c>
      <c r="AY1689">
        <v>-57703</v>
      </c>
      <c r="BA1689">
        <v>215</v>
      </c>
      <c r="BB1689">
        <v>-158</v>
      </c>
      <c r="BC1689">
        <v>5</v>
      </c>
      <c r="BD1689">
        <v>-2502</v>
      </c>
      <c r="BE1689">
        <v>203979</v>
      </c>
      <c r="BF1689">
        <v>-38025</v>
      </c>
      <c r="BG1689">
        <v>45239</v>
      </c>
      <c r="BH1689">
        <v>-35083</v>
      </c>
      <c r="BI1689">
        <v>-66492</v>
      </c>
    </row>
    <row r="1690" spans="1:61" x14ac:dyDescent="0.25">
      <c r="A1690">
        <f>Q1691/1000</f>
        <v>-1.417</v>
      </c>
      <c r="B1690">
        <f>R1691/1000</f>
        <v>0.64600000000000002</v>
      </c>
      <c r="C1690">
        <f>S1691/1000</f>
        <v>1.1339999999999999</v>
      </c>
      <c r="D1690">
        <f>T1691/1000</f>
        <v>67.260999999999996</v>
      </c>
      <c r="E1690">
        <f>U1691/1000</f>
        <v>219.482</v>
      </c>
      <c r="F1690">
        <f>V1691/1000</f>
        <v>-68.603999999999999</v>
      </c>
      <c r="G1690">
        <v>0</v>
      </c>
      <c r="Q1690">
        <v>-1165</v>
      </c>
      <c r="R1690">
        <v>690</v>
      </c>
      <c r="S1690">
        <v>1134</v>
      </c>
      <c r="T1690">
        <v>14099</v>
      </c>
      <c r="U1690">
        <v>117188</v>
      </c>
      <c r="V1690">
        <v>-44922</v>
      </c>
      <c r="W1690">
        <v>-1014</v>
      </c>
      <c r="X1690">
        <v>243</v>
      </c>
      <c r="Y1690">
        <v>-395</v>
      </c>
      <c r="Z1690">
        <v>4639</v>
      </c>
      <c r="AA1690">
        <v>-145142</v>
      </c>
      <c r="AB1690">
        <v>-9521</v>
      </c>
      <c r="AC1690">
        <v>38843</v>
      </c>
      <c r="AD1690">
        <v>-28564</v>
      </c>
      <c r="AE1690">
        <v>-71082</v>
      </c>
      <c r="AG1690">
        <v>-131</v>
      </c>
      <c r="AH1690">
        <v>502</v>
      </c>
      <c r="AI1690">
        <v>894</v>
      </c>
      <c r="AJ1690">
        <v>59875</v>
      </c>
      <c r="AK1690">
        <v>2502</v>
      </c>
      <c r="AL1690">
        <v>-166077</v>
      </c>
      <c r="AM1690">
        <v>79333</v>
      </c>
      <c r="AN1690">
        <v>-19250</v>
      </c>
      <c r="AO1690">
        <v>-62585</v>
      </c>
      <c r="AQ1690">
        <v>55</v>
      </c>
      <c r="AR1690">
        <v>317</v>
      </c>
      <c r="AS1690">
        <v>1074</v>
      </c>
      <c r="AT1690">
        <v>-13489</v>
      </c>
      <c r="AU1690">
        <v>-24536</v>
      </c>
      <c r="AV1690">
        <v>123413</v>
      </c>
      <c r="AW1690">
        <v>73145</v>
      </c>
      <c r="AX1690">
        <v>-35791</v>
      </c>
      <c r="AY1690">
        <v>-58801</v>
      </c>
      <c r="BA1690">
        <v>280</v>
      </c>
      <c r="BB1690">
        <v>-112</v>
      </c>
      <c r="BC1690">
        <v>360</v>
      </c>
      <c r="BD1690">
        <v>-49194</v>
      </c>
      <c r="BE1690">
        <v>68665</v>
      </c>
      <c r="BF1690">
        <v>4150</v>
      </c>
      <c r="BG1690">
        <v>47913</v>
      </c>
      <c r="BH1690">
        <v>-35840</v>
      </c>
      <c r="BI1690">
        <v>-67017</v>
      </c>
    </row>
    <row r="1691" spans="1:61" x14ac:dyDescent="0.25">
      <c r="A1691">
        <f>Q1692/1000</f>
        <v>-1.605</v>
      </c>
      <c r="B1691">
        <f>R1692/1000</f>
        <v>0.68400000000000005</v>
      </c>
      <c r="C1691">
        <f>S1692/1000</f>
        <v>1.099</v>
      </c>
      <c r="D1691">
        <f>T1692/1000</f>
        <v>76.477000000000004</v>
      </c>
      <c r="E1691">
        <f>U1692/1000</f>
        <v>337.15800000000002</v>
      </c>
      <c r="F1691">
        <f>V1692/1000</f>
        <v>-103.699</v>
      </c>
      <c r="G1691">
        <v>0</v>
      </c>
      <c r="Q1691">
        <v>-1417</v>
      </c>
      <c r="R1691">
        <v>646</v>
      </c>
      <c r="S1691">
        <v>1134</v>
      </c>
      <c r="T1691">
        <v>67261</v>
      </c>
      <c r="U1691">
        <v>219482</v>
      </c>
      <c r="V1691">
        <v>-68604</v>
      </c>
      <c r="W1691">
        <v>-950</v>
      </c>
      <c r="X1691">
        <v>279</v>
      </c>
      <c r="Y1691">
        <v>-236</v>
      </c>
      <c r="Z1691">
        <v>-11414</v>
      </c>
      <c r="AA1691">
        <v>-120911</v>
      </c>
      <c r="AB1691">
        <v>-15930</v>
      </c>
      <c r="AC1691">
        <v>36584</v>
      </c>
      <c r="AD1691">
        <v>-28442</v>
      </c>
      <c r="AE1691">
        <v>-67041</v>
      </c>
      <c r="AG1691">
        <v>-37</v>
      </c>
      <c r="AH1691">
        <v>399</v>
      </c>
      <c r="AI1691">
        <v>893</v>
      </c>
      <c r="AJ1691">
        <v>88257</v>
      </c>
      <c r="AK1691">
        <v>-610</v>
      </c>
      <c r="AL1691">
        <v>-181946</v>
      </c>
      <c r="AM1691">
        <v>78589</v>
      </c>
      <c r="AN1691">
        <v>-14661</v>
      </c>
      <c r="AO1691">
        <v>-62195</v>
      </c>
      <c r="AQ1691">
        <v>192</v>
      </c>
      <c r="AR1691">
        <v>479</v>
      </c>
      <c r="AS1691">
        <v>1084</v>
      </c>
      <c r="AT1691">
        <v>-9583</v>
      </c>
      <c r="AU1691">
        <v>-9216</v>
      </c>
      <c r="AV1691">
        <v>92651</v>
      </c>
      <c r="AW1691">
        <v>71338</v>
      </c>
      <c r="AX1691">
        <v>-38586</v>
      </c>
      <c r="AY1691">
        <v>-58899</v>
      </c>
      <c r="BA1691">
        <v>781</v>
      </c>
      <c r="BB1691">
        <v>135</v>
      </c>
      <c r="BC1691">
        <v>1236</v>
      </c>
      <c r="BD1691">
        <v>-106995</v>
      </c>
      <c r="BE1691">
        <v>-208069</v>
      </c>
      <c r="BF1691">
        <v>119507</v>
      </c>
      <c r="BG1691">
        <v>45190</v>
      </c>
      <c r="BH1691">
        <v>-36353</v>
      </c>
      <c r="BI1691">
        <v>-64478</v>
      </c>
    </row>
    <row r="1692" spans="1:61" x14ac:dyDescent="0.25">
      <c r="A1692">
        <f>Q1693/1000</f>
        <v>-1.3460000000000001</v>
      </c>
      <c r="B1692">
        <f>R1693/1000</f>
        <v>0.439</v>
      </c>
      <c r="C1692">
        <f>S1693/1000</f>
        <v>0.93899999999999995</v>
      </c>
      <c r="D1692">
        <f>T1693/1000</f>
        <v>125.61</v>
      </c>
      <c r="E1692">
        <f>U1693/1000</f>
        <v>345.88600000000002</v>
      </c>
      <c r="F1692">
        <f>V1693/1000</f>
        <v>-64.087000000000003</v>
      </c>
      <c r="G1692">
        <v>0</v>
      </c>
      <c r="Q1692">
        <v>-1605</v>
      </c>
      <c r="R1692">
        <v>684</v>
      </c>
      <c r="S1692">
        <v>1099</v>
      </c>
      <c r="T1692">
        <v>76477</v>
      </c>
      <c r="U1692">
        <v>337158</v>
      </c>
      <c r="V1692">
        <v>-103699</v>
      </c>
      <c r="W1692">
        <v>-889</v>
      </c>
      <c r="X1692">
        <v>229</v>
      </c>
      <c r="Y1692">
        <v>-129</v>
      </c>
      <c r="Z1692">
        <v>3967</v>
      </c>
      <c r="AA1692">
        <v>-47485</v>
      </c>
      <c r="AB1692">
        <v>-4822</v>
      </c>
      <c r="AC1692">
        <v>35730</v>
      </c>
      <c r="AD1692">
        <v>-28394</v>
      </c>
      <c r="AE1692">
        <v>-67480</v>
      </c>
      <c r="AG1692">
        <v>-71</v>
      </c>
      <c r="AH1692">
        <v>218</v>
      </c>
      <c r="AI1692">
        <v>819</v>
      </c>
      <c r="AJ1692">
        <v>106995</v>
      </c>
      <c r="AK1692">
        <v>-11536</v>
      </c>
      <c r="AL1692">
        <v>-190369</v>
      </c>
      <c r="AM1692">
        <v>76038</v>
      </c>
      <c r="AN1692">
        <v>-10181</v>
      </c>
      <c r="AO1692">
        <v>-62036</v>
      </c>
      <c r="AQ1692">
        <v>240</v>
      </c>
      <c r="AR1692">
        <v>427</v>
      </c>
      <c r="AS1692">
        <v>1055</v>
      </c>
      <c r="AT1692">
        <v>-2380</v>
      </c>
      <c r="AU1692">
        <v>7019</v>
      </c>
      <c r="AV1692">
        <v>22705</v>
      </c>
      <c r="AW1692">
        <v>70508</v>
      </c>
      <c r="AX1692">
        <v>-38977</v>
      </c>
      <c r="AY1692">
        <v>-58472</v>
      </c>
      <c r="BA1692">
        <v>1143</v>
      </c>
      <c r="BB1692">
        <v>-67</v>
      </c>
      <c r="BC1692">
        <v>1619</v>
      </c>
      <c r="BD1692">
        <v>-149536</v>
      </c>
      <c r="BE1692">
        <v>-393616</v>
      </c>
      <c r="BF1692">
        <v>180420</v>
      </c>
      <c r="BG1692">
        <v>38232</v>
      </c>
      <c r="BH1692">
        <v>-35229</v>
      </c>
      <c r="BI1692">
        <v>-58472</v>
      </c>
    </row>
    <row r="1693" spans="1:61" x14ac:dyDescent="0.25">
      <c r="A1693">
        <f>Q1694/1000</f>
        <v>-1.0249999999999999</v>
      </c>
      <c r="B1693">
        <f>R1694/1000</f>
        <v>0.49299999999999999</v>
      </c>
      <c r="C1693">
        <f>S1694/1000</f>
        <v>1.0660000000000001</v>
      </c>
      <c r="D1693">
        <f>T1694/1000</f>
        <v>84.9</v>
      </c>
      <c r="E1693">
        <f>U1694/1000</f>
        <v>380.005</v>
      </c>
      <c r="F1693">
        <f>V1694/1000</f>
        <v>-53.65</v>
      </c>
      <c r="G1693">
        <v>0</v>
      </c>
      <c r="Q1693">
        <v>-1346</v>
      </c>
      <c r="R1693">
        <v>439</v>
      </c>
      <c r="S1693">
        <v>939</v>
      </c>
      <c r="T1693">
        <v>125610</v>
      </c>
      <c r="U1693">
        <v>345886</v>
      </c>
      <c r="V1693">
        <v>-64087</v>
      </c>
      <c r="W1693">
        <v>-877</v>
      </c>
      <c r="X1693">
        <v>225</v>
      </c>
      <c r="Y1693">
        <v>-173</v>
      </c>
      <c r="Z1693">
        <v>488</v>
      </c>
      <c r="AA1693">
        <v>-2808</v>
      </c>
      <c r="AB1693">
        <v>3906</v>
      </c>
      <c r="AC1693">
        <v>35413</v>
      </c>
      <c r="AD1693">
        <v>-28430</v>
      </c>
      <c r="AE1693">
        <v>-66711</v>
      </c>
      <c r="AG1693">
        <v>-40</v>
      </c>
      <c r="AH1693">
        <v>-5</v>
      </c>
      <c r="AI1693">
        <v>820</v>
      </c>
      <c r="AJ1693">
        <v>77209</v>
      </c>
      <c r="AK1693">
        <v>-8545</v>
      </c>
      <c r="AL1693">
        <v>-164490</v>
      </c>
      <c r="AM1693">
        <v>74097</v>
      </c>
      <c r="AN1693">
        <v>-6628</v>
      </c>
      <c r="AO1693">
        <v>-61755</v>
      </c>
      <c r="AQ1693">
        <v>130</v>
      </c>
      <c r="AR1693">
        <v>292</v>
      </c>
      <c r="AS1693">
        <v>1023</v>
      </c>
      <c r="AT1693">
        <v>-11353</v>
      </c>
      <c r="AU1693">
        <v>20813</v>
      </c>
      <c r="AV1693">
        <v>-28809</v>
      </c>
      <c r="AW1693">
        <v>71179</v>
      </c>
      <c r="AX1693">
        <v>-38562</v>
      </c>
      <c r="AY1693">
        <v>-56226</v>
      </c>
      <c r="BA1693">
        <v>502</v>
      </c>
      <c r="BB1693">
        <v>210</v>
      </c>
      <c r="BC1693">
        <v>1276</v>
      </c>
      <c r="BD1693">
        <v>101501</v>
      </c>
      <c r="BE1693">
        <v>143616</v>
      </c>
      <c r="BF1693">
        <v>-43213</v>
      </c>
      <c r="BG1693">
        <v>37256</v>
      </c>
      <c r="BH1693">
        <v>-34143</v>
      </c>
      <c r="BI1693">
        <v>-57861</v>
      </c>
    </row>
    <row r="1694" spans="1:61" x14ac:dyDescent="0.25">
      <c r="A1694">
        <f>Q1695/1000</f>
        <v>-0.58299999999999996</v>
      </c>
      <c r="B1694">
        <f>R1695/1000</f>
        <v>0.23400000000000001</v>
      </c>
      <c r="C1694">
        <f>S1695/1000</f>
        <v>0.79100000000000004</v>
      </c>
      <c r="D1694">
        <f>T1695/1000</f>
        <v>90.941999999999993</v>
      </c>
      <c r="E1694">
        <f>U1695/1000</f>
        <v>331.726</v>
      </c>
      <c r="F1694">
        <f>V1695/1000</f>
        <v>-26.55</v>
      </c>
      <c r="G1694">
        <v>0</v>
      </c>
      <c r="Q1694">
        <v>-1025</v>
      </c>
      <c r="R1694">
        <v>493</v>
      </c>
      <c r="S1694">
        <v>1066</v>
      </c>
      <c r="T1694">
        <v>84900</v>
      </c>
      <c r="U1694">
        <v>380005</v>
      </c>
      <c r="V1694">
        <v>-53650</v>
      </c>
      <c r="W1694">
        <v>-880</v>
      </c>
      <c r="X1694">
        <v>204</v>
      </c>
      <c r="Y1694">
        <v>-212</v>
      </c>
      <c r="Z1694">
        <v>4211</v>
      </c>
      <c r="AA1694">
        <v>37109</v>
      </c>
      <c r="AB1694">
        <v>7874</v>
      </c>
      <c r="AC1694">
        <v>35632</v>
      </c>
      <c r="AD1694">
        <v>-28540</v>
      </c>
      <c r="AE1694">
        <v>-66895</v>
      </c>
      <c r="AG1694">
        <v>-34</v>
      </c>
      <c r="AH1694">
        <v>-222</v>
      </c>
      <c r="AI1694">
        <v>813</v>
      </c>
      <c r="AJ1694">
        <v>32715</v>
      </c>
      <c r="AK1694">
        <v>-23254</v>
      </c>
      <c r="AL1694">
        <v>-112610</v>
      </c>
      <c r="AM1694">
        <v>71716</v>
      </c>
      <c r="AN1694">
        <v>-4309</v>
      </c>
      <c r="AO1694">
        <v>-61658</v>
      </c>
      <c r="AQ1694">
        <v>104</v>
      </c>
      <c r="AR1694">
        <v>305</v>
      </c>
      <c r="AS1694">
        <v>1047</v>
      </c>
      <c r="AT1694">
        <v>-610</v>
      </c>
      <c r="AU1694">
        <v>15564</v>
      </c>
      <c r="AV1694">
        <v>-45654</v>
      </c>
      <c r="AW1694">
        <v>71570</v>
      </c>
      <c r="AX1694">
        <v>-37708</v>
      </c>
      <c r="AY1694">
        <v>-57568</v>
      </c>
      <c r="BA1694">
        <v>264</v>
      </c>
      <c r="BB1694">
        <v>52</v>
      </c>
      <c r="BC1694">
        <v>729</v>
      </c>
      <c r="BD1694">
        <v>129028</v>
      </c>
      <c r="BE1694">
        <v>237122</v>
      </c>
      <c r="BF1694">
        <v>-63538</v>
      </c>
      <c r="BG1694">
        <v>40674</v>
      </c>
      <c r="BH1694">
        <v>-34961</v>
      </c>
      <c r="BI1694">
        <v>-62939</v>
      </c>
    </row>
    <row r="1695" spans="1:61" x14ac:dyDescent="0.25">
      <c r="A1695">
        <f>Q1696/1000</f>
        <v>-0.161</v>
      </c>
      <c r="B1695">
        <f>R1696/1000</f>
        <v>0.28599999999999998</v>
      </c>
      <c r="C1695">
        <f>S1696/1000</f>
        <v>0.79300000000000004</v>
      </c>
      <c r="D1695">
        <f>T1696/1000</f>
        <v>93.688999999999993</v>
      </c>
      <c r="E1695">
        <f>U1696/1000</f>
        <v>334.351</v>
      </c>
      <c r="F1695">
        <f>V1696/1000</f>
        <v>-7.8120000000000003</v>
      </c>
      <c r="G1695">
        <v>0</v>
      </c>
      <c r="Q1695">
        <v>-583</v>
      </c>
      <c r="R1695">
        <v>234</v>
      </c>
      <c r="S1695">
        <v>791</v>
      </c>
      <c r="T1695">
        <v>90942</v>
      </c>
      <c r="U1695">
        <v>331726</v>
      </c>
      <c r="V1695">
        <v>-26550</v>
      </c>
      <c r="W1695">
        <v>-915</v>
      </c>
      <c r="X1695">
        <v>239</v>
      </c>
      <c r="Y1695">
        <v>-324</v>
      </c>
      <c r="Z1695">
        <v>-4761</v>
      </c>
      <c r="AA1695">
        <v>83374</v>
      </c>
      <c r="AB1695">
        <v>15991</v>
      </c>
      <c r="AC1695">
        <v>36731</v>
      </c>
      <c r="AD1695">
        <v>-28162</v>
      </c>
      <c r="AE1695">
        <v>-67883</v>
      </c>
      <c r="AG1695">
        <v>-89</v>
      </c>
      <c r="AH1695">
        <v>-255</v>
      </c>
      <c r="AI1695">
        <v>931</v>
      </c>
      <c r="AJ1695">
        <v>-44495</v>
      </c>
      <c r="AK1695">
        <v>-30334</v>
      </c>
      <c r="AL1695">
        <v>-25269</v>
      </c>
      <c r="AM1695">
        <v>70044</v>
      </c>
      <c r="AN1695">
        <v>-3076</v>
      </c>
      <c r="AO1695">
        <v>-61462</v>
      </c>
      <c r="AQ1695">
        <v>183</v>
      </c>
      <c r="AR1695">
        <v>380</v>
      </c>
      <c r="AS1695">
        <v>1016</v>
      </c>
      <c r="AT1695">
        <v>10132</v>
      </c>
      <c r="AU1695">
        <v>14099</v>
      </c>
      <c r="AV1695">
        <v>-73120</v>
      </c>
      <c r="AW1695">
        <v>72632</v>
      </c>
      <c r="AX1695">
        <v>-36755</v>
      </c>
      <c r="AY1695">
        <v>-56848</v>
      </c>
      <c r="BA1695">
        <v>267</v>
      </c>
      <c r="BB1695">
        <v>-138</v>
      </c>
      <c r="BC1695">
        <v>156</v>
      </c>
      <c r="BD1695">
        <v>43335</v>
      </c>
      <c r="BE1695">
        <v>202942</v>
      </c>
      <c r="BF1695">
        <v>-57556</v>
      </c>
      <c r="BG1695">
        <v>44275</v>
      </c>
      <c r="BH1695">
        <v>-34900</v>
      </c>
      <c r="BI1695">
        <v>-65430</v>
      </c>
    </row>
    <row r="1696" spans="1:61" x14ac:dyDescent="0.25">
      <c r="A1696">
        <f>Q1697/1000</f>
        <v>-0.04</v>
      </c>
      <c r="B1696">
        <f>R1697/1000</f>
        <v>6.5000000000000002E-2</v>
      </c>
      <c r="C1696">
        <f>S1697/1000</f>
        <v>0.28399999999999997</v>
      </c>
      <c r="D1696">
        <f>T1697/1000</f>
        <v>98.572000000000003</v>
      </c>
      <c r="E1696">
        <f>U1697/1000</f>
        <v>291.99200000000002</v>
      </c>
      <c r="F1696">
        <f>V1697/1000</f>
        <v>0.30499999999999999</v>
      </c>
      <c r="G1696">
        <v>0</v>
      </c>
      <c r="Q1696">
        <v>-161</v>
      </c>
      <c r="R1696">
        <v>286</v>
      </c>
      <c r="S1696">
        <v>793</v>
      </c>
      <c r="T1696">
        <v>93689</v>
      </c>
      <c r="U1696">
        <v>334351</v>
      </c>
      <c r="V1696">
        <v>-7812</v>
      </c>
      <c r="W1696">
        <v>-971</v>
      </c>
      <c r="X1696">
        <v>275</v>
      </c>
      <c r="Y1696">
        <v>-265</v>
      </c>
      <c r="Z1696">
        <v>-12207</v>
      </c>
      <c r="AA1696">
        <v>97778</v>
      </c>
      <c r="AB1696">
        <v>14587</v>
      </c>
      <c r="AC1696">
        <v>37805</v>
      </c>
      <c r="AD1696">
        <v>-28735</v>
      </c>
      <c r="AE1696">
        <v>-69714</v>
      </c>
      <c r="AG1696">
        <v>-144</v>
      </c>
      <c r="AH1696">
        <v>-163</v>
      </c>
      <c r="AI1696">
        <v>1121</v>
      </c>
      <c r="AJ1696">
        <v>-80261</v>
      </c>
      <c r="AK1696">
        <v>-28809</v>
      </c>
      <c r="AL1696">
        <v>13550</v>
      </c>
      <c r="AM1696">
        <v>70325</v>
      </c>
      <c r="AN1696">
        <v>-3955</v>
      </c>
      <c r="AO1696">
        <v>-63098</v>
      </c>
      <c r="AQ1696">
        <v>148</v>
      </c>
      <c r="AR1696">
        <v>362</v>
      </c>
      <c r="AS1696">
        <v>996</v>
      </c>
      <c r="AT1696">
        <v>8911</v>
      </c>
      <c r="AU1696">
        <v>20813</v>
      </c>
      <c r="AV1696">
        <v>-128540</v>
      </c>
      <c r="AW1696">
        <v>73267</v>
      </c>
      <c r="AX1696">
        <v>-34583</v>
      </c>
      <c r="AY1696">
        <v>-57190</v>
      </c>
      <c r="BA1696">
        <v>227</v>
      </c>
      <c r="BB1696">
        <v>-110</v>
      </c>
      <c r="BC1696">
        <v>226</v>
      </c>
      <c r="BD1696">
        <v>-25269</v>
      </c>
      <c r="BE1696">
        <v>95886</v>
      </c>
      <c r="BF1696">
        <v>-46326</v>
      </c>
      <c r="BG1696">
        <v>47363</v>
      </c>
      <c r="BH1696">
        <v>-34851</v>
      </c>
      <c r="BI1696">
        <v>-66516</v>
      </c>
    </row>
    <row r="1697" spans="1:61" x14ac:dyDescent="0.25">
      <c r="A1697">
        <f>Q1698/1000</f>
        <v>0.38</v>
      </c>
      <c r="B1697">
        <f>R1698/1000</f>
        <v>7.0000000000000001E-3</v>
      </c>
      <c r="C1697">
        <f>S1698/1000</f>
        <v>-3.5999999999999997E-2</v>
      </c>
      <c r="D1697">
        <f>T1698/1000</f>
        <v>71.899000000000001</v>
      </c>
      <c r="E1697">
        <f>U1698/1000</f>
        <v>270.69099999999997</v>
      </c>
      <c r="F1697">
        <f>V1698/1000</f>
        <v>4.3330000000000002</v>
      </c>
      <c r="G1697">
        <v>0</v>
      </c>
      <c r="Q1697">
        <v>-40</v>
      </c>
      <c r="R1697">
        <v>65</v>
      </c>
      <c r="S1697">
        <v>284</v>
      </c>
      <c r="T1697">
        <v>98572</v>
      </c>
      <c r="U1697">
        <v>291992</v>
      </c>
      <c r="V1697">
        <v>305</v>
      </c>
      <c r="W1697">
        <v>-1038</v>
      </c>
      <c r="X1697">
        <v>353</v>
      </c>
      <c r="Y1697">
        <v>-399</v>
      </c>
      <c r="Z1697">
        <v>-2991</v>
      </c>
      <c r="AA1697">
        <v>161682</v>
      </c>
      <c r="AB1697">
        <v>13794</v>
      </c>
      <c r="AC1697">
        <v>39954</v>
      </c>
      <c r="AD1697">
        <v>-29272</v>
      </c>
      <c r="AE1697">
        <v>-73706</v>
      </c>
      <c r="AG1697">
        <v>-207</v>
      </c>
      <c r="AH1697">
        <v>-119</v>
      </c>
      <c r="AI1697">
        <v>1183</v>
      </c>
      <c r="AJ1697">
        <v>-59937</v>
      </c>
      <c r="AK1697">
        <v>1404</v>
      </c>
      <c r="AL1697">
        <v>47180</v>
      </c>
      <c r="AM1697">
        <v>70752</v>
      </c>
      <c r="AN1697">
        <v>-4883</v>
      </c>
      <c r="AO1697">
        <v>-64795</v>
      </c>
      <c r="AQ1697">
        <v>47</v>
      </c>
      <c r="AR1697">
        <v>283</v>
      </c>
      <c r="AS1697">
        <v>986</v>
      </c>
      <c r="AT1697">
        <v>13123</v>
      </c>
      <c r="AU1697">
        <v>19836</v>
      </c>
      <c r="AV1697">
        <v>-159607</v>
      </c>
      <c r="AW1697">
        <v>74670</v>
      </c>
      <c r="AX1697">
        <v>-30542</v>
      </c>
      <c r="AY1697">
        <v>-56470</v>
      </c>
      <c r="BA1697">
        <v>573</v>
      </c>
      <c r="BB1697">
        <v>38</v>
      </c>
      <c r="BC1697">
        <v>984</v>
      </c>
      <c r="BD1697">
        <v>-105591</v>
      </c>
      <c r="BE1697">
        <v>-150574</v>
      </c>
      <c r="BF1697">
        <v>48889</v>
      </c>
      <c r="BG1697">
        <v>46277</v>
      </c>
      <c r="BH1697">
        <v>-36768</v>
      </c>
      <c r="BI1697">
        <v>-65735</v>
      </c>
    </row>
    <row r="1698" spans="1:61" x14ac:dyDescent="0.25">
      <c r="A1698">
        <f>Q1699/1000</f>
        <v>0.46899999999999997</v>
      </c>
      <c r="B1698">
        <f>R1699/1000</f>
        <v>-6.4000000000000001E-2</v>
      </c>
      <c r="C1698">
        <f>S1699/1000</f>
        <v>-0.187</v>
      </c>
      <c r="D1698">
        <f>T1699/1000</f>
        <v>52.063000000000002</v>
      </c>
      <c r="E1698">
        <f>U1699/1000</f>
        <v>202.881</v>
      </c>
      <c r="F1698">
        <f>V1699/1000</f>
        <v>13</v>
      </c>
      <c r="G1698">
        <v>0</v>
      </c>
      <c r="Q1698">
        <v>380</v>
      </c>
      <c r="R1698">
        <v>7</v>
      </c>
      <c r="S1698">
        <v>-36</v>
      </c>
      <c r="T1698">
        <v>71899</v>
      </c>
      <c r="U1698">
        <v>270691</v>
      </c>
      <c r="V1698">
        <v>4333</v>
      </c>
      <c r="W1698">
        <v>-1125</v>
      </c>
      <c r="X1698">
        <v>269</v>
      </c>
      <c r="Y1698">
        <v>-261</v>
      </c>
      <c r="Z1698">
        <v>1160</v>
      </c>
      <c r="AA1698">
        <v>127136</v>
      </c>
      <c r="AB1698">
        <v>10986</v>
      </c>
      <c r="AC1698">
        <v>43030</v>
      </c>
      <c r="AD1698">
        <v>-28369</v>
      </c>
      <c r="AE1698">
        <v>-75574</v>
      </c>
      <c r="AG1698">
        <v>-196</v>
      </c>
      <c r="AH1698">
        <v>-117</v>
      </c>
      <c r="AI1698">
        <v>1035</v>
      </c>
      <c r="AJ1698">
        <v>-50415</v>
      </c>
      <c r="AK1698">
        <v>30518</v>
      </c>
      <c r="AL1698">
        <v>95093</v>
      </c>
      <c r="AM1698">
        <v>72217</v>
      </c>
      <c r="AN1698">
        <v>-6677</v>
      </c>
      <c r="AO1698">
        <v>-64587</v>
      </c>
      <c r="AQ1698">
        <v>-41</v>
      </c>
      <c r="AR1698">
        <v>162</v>
      </c>
      <c r="AS1698">
        <v>969</v>
      </c>
      <c r="AT1698">
        <v>24841</v>
      </c>
      <c r="AU1698">
        <v>9277</v>
      </c>
      <c r="AV1698">
        <v>-169434</v>
      </c>
      <c r="AW1698">
        <v>76221</v>
      </c>
      <c r="AX1698">
        <v>-26526</v>
      </c>
      <c r="AY1698">
        <v>-56348</v>
      </c>
      <c r="BA1698">
        <v>1055</v>
      </c>
      <c r="BB1698">
        <v>50</v>
      </c>
      <c r="BC1698">
        <v>1746</v>
      </c>
      <c r="BD1698">
        <v>-167297</v>
      </c>
      <c r="BE1698">
        <v>-433105</v>
      </c>
      <c r="BF1698">
        <v>185730</v>
      </c>
      <c r="BG1698">
        <v>39551</v>
      </c>
      <c r="BH1698">
        <v>-36023</v>
      </c>
      <c r="BI1698">
        <v>-60437</v>
      </c>
    </row>
    <row r="1699" spans="1:61" x14ac:dyDescent="0.25">
      <c r="A1699">
        <f>Q1700/1000</f>
        <v>0.25900000000000001</v>
      </c>
      <c r="B1699">
        <f>R1700/1000</f>
        <v>0.13600000000000001</v>
      </c>
      <c r="C1699">
        <f>S1700/1000</f>
        <v>-0.63400000000000001</v>
      </c>
      <c r="D1699">
        <f>T1700/1000</f>
        <v>34.058</v>
      </c>
      <c r="E1699">
        <f>U1700/1000</f>
        <v>170.04400000000001</v>
      </c>
      <c r="F1699">
        <f>V1700/1000</f>
        <v>52.673000000000002</v>
      </c>
      <c r="G1699">
        <v>0</v>
      </c>
      <c r="Q1699">
        <v>469</v>
      </c>
      <c r="R1699">
        <v>-64</v>
      </c>
      <c r="S1699">
        <v>-187</v>
      </c>
      <c r="T1699">
        <v>52063</v>
      </c>
      <c r="U1699">
        <v>202881</v>
      </c>
      <c r="V1699">
        <v>13000</v>
      </c>
      <c r="W1699">
        <v>-1219</v>
      </c>
      <c r="X1699">
        <v>365</v>
      </c>
      <c r="Y1699">
        <v>-241</v>
      </c>
      <c r="Z1699">
        <v>-11963</v>
      </c>
      <c r="AA1699">
        <v>145020</v>
      </c>
      <c r="AB1699">
        <v>5310</v>
      </c>
      <c r="AC1699">
        <v>46924</v>
      </c>
      <c r="AD1699">
        <v>-29492</v>
      </c>
      <c r="AE1699">
        <v>-75610</v>
      </c>
      <c r="AG1699">
        <v>-213</v>
      </c>
      <c r="AH1699">
        <v>-28</v>
      </c>
      <c r="AI1699">
        <v>908</v>
      </c>
      <c r="AJ1699">
        <v>-47668</v>
      </c>
      <c r="AK1699">
        <v>43518</v>
      </c>
      <c r="AL1699">
        <v>144043</v>
      </c>
      <c r="AM1699">
        <v>74451</v>
      </c>
      <c r="AN1699">
        <v>-9497</v>
      </c>
      <c r="AO1699">
        <v>-65613</v>
      </c>
      <c r="AQ1699">
        <v>-176</v>
      </c>
      <c r="AR1699">
        <v>-77</v>
      </c>
      <c r="AS1699">
        <v>941</v>
      </c>
      <c r="AT1699">
        <v>30945</v>
      </c>
      <c r="AU1699">
        <v>1831</v>
      </c>
      <c r="AV1699">
        <v>-176636</v>
      </c>
      <c r="AW1699">
        <v>75500</v>
      </c>
      <c r="AX1699">
        <v>-22546</v>
      </c>
      <c r="AY1699">
        <v>-56775</v>
      </c>
      <c r="BA1699">
        <v>468</v>
      </c>
      <c r="BB1699">
        <v>240</v>
      </c>
      <c r="BC1699">
        <v>1440</v>
      </c>
      <c r="BD1699">
        <v>82092</v>
      </c>
      <c r="BE1699">
        <v>13367</v>
      </c>
      <c r="BF1699">
        <v>-12817</v>
      </c>
      <c r="BG1699">
        <v>36267</v>
      </c>
      <c r="BH1699">
        <v>-34692</v>
      </c>
      <c r="BI1699">
        <v>-56677</v>
      </c>
    </row>
    <row r="1700" spans="1:61" x14ac:dyDescent="0.25">
      <c r="A1700">
        <f>Q1701/1000</f>
        <v>0.432</v>
      </c>
      <c r="B1700">
        <f>R1701/1000</f>
        <v>0.27600000000000002</v>
      </c>
      <c r="C1700">
        <f>S1701/1000</f>
        <v>-1.111</v>
      </c>
      <c r="D1700">
        <f>T1701/1000</f>
        <v>-5.3710000000000004</v>
      </c>
      <c r="E1700">
        <f>U1701/1000</f>
        <v>97.594999999999999</v>
      </c>
      <c r="F1700">
        <f>V1701/1000</f>
        <v>55.42</v>
      </c>
      <c r="G1700">
        <v>0</v>
      </c>
      <c r="Q1700">
        <v>259</v>
      </c>
      <c r="R1700">
        <v>136</v>
      </c>
      <c r="S1700">
        <v>-634</v>
      </c>
      <c r="T1700">
        <v>34058</v>
      </c>
      <c r="U1700">
        <v>170044</v>
      </c>
      <c r="V1700">
        <v>52673</v>
      </c>
      <c r="W1700">
        <v>-1103</v>
      </c>
      <c r="X1700">
        <v>311</v>
      </c>
      <c r="Y1700">
        <v>-251</v>
      </c>
      <c r="Z1700">
        <v>13672</v>
      </c>
      <c r="AA1700">
        <v>169922</v>
      </c>
      <c r="AB1700">
        <v>15320</v>
      </c>
      <c r="AC1700">
        <v>51050</v>
      </c>
      <c r="AD1700">
        <v>-28845</v>
      </c>
      <c r="AE1700">
        <v>-78052</v>
      </c>
      <c r="AG1700">
        <v>-186</v>
      </c>
      <c r="AH1700">
        <v>212</v>
      </c>
      <c r="AI1700">
        <v>859</v>
      </c>
      <c r="AJ1700">
        <v>-64148</v>
      </c>
      <c r="AK1700">
        <v>39734</v>
      </c>
      <c r="AL1700">
        <v>197571</v>
      </c>
      <c r="AM1700">
        <v>77148</v>
      </c>
      <c r="AN1700">
        <v>-13074</v>
      </c>
      <c r="AO1700">
        <v>-63611</v>
      </c>
      <c r="AQ1700">
        <v>-299</v>
      </c>
      <c r="AR1700">
        <v>-314</v>
      </c>
      <c r="AS1700">
        <v>950</v>
      </c>
      <c r="AT1700">
        <v>20447</v>
      </c>
      <c r="AU1700">
        <v>18433</v>
      </c>
      <c r="AV1700">
        <v>-153870</v>
      </c>
      <c r="AW1700">
        <v>75073</v>
      </c>
      <c r="AX1700">
        <v>-19031</v>
      </c>
      <c r="AY1700">
        <v>-55762</v>
      </c>
      <c r="BA1700">
        <v>231</v>
      </c>
      <c r="BB1700">
        <v>181</v>
      </c>
      <c r="BC1700">
        <v>1171</v>
      </c>
      <c r="BD1700">
        <v>145996</v>
      </c>
      <c r="BE1700">
        <v>248413</v>
      </c>
      <c r="BF1700">
        <v>-81848</v>
      </c>
      <c r="BG1700">
        <v>40356</v>
      </c>
      <c r="BH1700">
        <v>-35583</v>
      </c>
      <c r="BI1700">
        <v>-61462</v>
      </c>
    </row>
    <row r="1701" spans="1:61" x14ac:dyDescent="0.25">
      <c r="A1701">
        <f>Q1702/1000</f>
        <v>0.7</v>
      </c>
      <c r="B1701">
        <f>R1702/1000</f>
        <v>3.6999999999999998E-2</v>
      </c>
      <c r="C1701">
        <f>S1702/1000</f>
        <v>-0.80700000000000005</v>
      </c>
      <c r="D1701">
        <f>T1702/1000</f>
        <v>-17.334</v>
      </c>
      <c r="E1701">
        <f>U1702/1000</f>
        <v>-141.17400000000001</v>
      </c>
      <c r="F1701">
        <f>V1702/1000</f>
        <v>-20.385999999999999</v>
      </c>
      <c r="G1701">
        <v>0</v>
      </c>
      <c r="Q1701">
        <v>432</v>
      </c>
      <c r="R1701">
        <v>276</v>
      </c>
      <c r="S1701">
        <v>-1111</v>
      </c>
      <c r="T1701">
        <v>-5371</v>
      </c>
      <c r="U1701">
        <v>97595</v>
      </c>
      <c r="V1701">
        <v>55420</v>
      </c>
      <c r="W1701">
        <v>-1026</v>
      </c>
      <c r="X1701">
        <v>242</v>
      </c>
      <c r="Y1701">
        <v>-256</v>
      </c>
      <c r="Z1701">
        <v>-3174</v>
      </c>
      <c r="AA1701">
        <v>119263</v>
      </c>
      <c r="AB1701">
        <v>17700</v>
      </c>
      <c r="AC1701">
        <v>54944</v>
      </c>
      <c r="AD1701">
        <v>-28088</v>
      </c>
      <c r="AE1701">
        <v>-76624</v>
      </c>
      <c r="AG1701">
        <v>-119</v>
      </c>
      <c r="AH1701">
        <v>484</v>
      </c>
      <c r="AI1701">
        <v>897</v>
      </c>
      <c r="AJ1701">
        <v>-53406</v>
      </c>
      <c r="AK1701">
        <v>35461</v>
      </c>
      <c r="AL1701">
        <v>199402</v>
      </c>
      <c r="AM1701">
        <v>78772</v>
      </c>
      <c r="AN1701">
        <v>-17639</v>
      </c>
      <c r="AO1701">
        <v>-64368</v>
      </c>
      <c r="AQ1701">
        <v>-297</v>
      </c>
      <c r="AR1701">
        <v>-541</v>
      </c>
      <c r="AS1701">
        <v>831</v>
      </c>
      <c r="AT1701">
        <v>1953</v>
      </c>
      <c r="AU1701">
        <v>28687</v>
      </c>
      <c r="AV1701">
        <v>-105347</v>
      </c>
      <c r="AW1701">
        <v>73962</v>
      </c>
      <c r="AX1701">
        <v>-16492</v>
      </c>
      <c r="AY1701">
        <v>-55664</v>
      </c>
      <c r="BA1701">
        <v>274</v>
      </c>
      <c r="BB1701">
        <v>-169</v>
      </c>
      <c r="BC1701">
        <v>276</v>
      </c>
      <c r="BD1701">
        <v>99243</v>
      </c>
      <c r="BE1701">
        <v>235107</v>
      </c>
      <c r="BF1701">
        <v>-68054</v>
      </c>
      <c r="BG1701">
        <v>43848</v>
      </c>
      <c r="BH1701">
        <v>-35486</v>
      </c>
      <c r="BI1701">
        <v>-64697</v>
      </c>
    </row>
    <row r="1702" spans="1:61" x14ac:dyDescent="0.25">
      <c r="A1702">
        <f>Q1703/1000</f>
        <v>0.26900000000000002</v>
      </c>
      <c r="B1702">
        <f>R1703/1000</f>
        <v>1.7000000000000001E-2</v>
      </c>
      <c r="C1702">
        <f>S1703/1000</f>
        <v>-0.46500000000000002</v>
      </c>
      <c r="D1702">
        <f>T1703/1000</f>
        <v>-40.649000000000001</v>
      </c>
      <c r="E1702">
        <f>U1703/1000</f>
        <v>-232.483</v>
      </c>
      <c r="F1702">
        <f>V1703/1000</f>
        <v>-60.851999999999997</v>
      </c>
      <c r="G1702">
        <v>0</v>
      </c>
      <c r="Q1702">
        <v>700</v>
      </c>
      <c r="R1702">
        <v>37</v>
      </c>
      <c r="S1702">
        <v>-807</v>
      </c>
      <c r="T1702">
        <v>-17334</v>
      </c>
      <c r="U1702">
        <v>-141174</v>
      </c>
      <c r="V1702">
        <v>-20386</v>
      </c>
      <c r="W1702">
        <v>-919</v>
      </c>
      <c r="X1702">
        <v>285</v>
      </c>
      <c r="Y1702">
        <v>-154</v>
      </c>
      <c r="Z1702">
        <v>-27405</v>
      </c>
      <c r="AA1702">
        <v>83374</v>
      </c>
      <c r="AB1702">
        <v>7324</v>
      </c>
      <c r="AC1702">
        <v>57458</v>
      </c>
      <c r="AD1702">
        <v>-29541</v>
      </c>
      <c r="AE1702">
        <v>-77930</v>
      </c>
      <c r="AG1702">
        <v>-79</v>
      </c>
      <c r="AH1702">
        <v>678</v>
      </c>
      <c r="AI1702">
        <v>805</v>
      </c>
      <c r="AJ1702">
        <v>-29541</v>
      </c>
      <c r="AK1702">
        <v>32715</v>
      </c>
      <c r="AL1702">
        <v>172424</v>
      </c>
      <c r="AM1702">
        <v>80042</v>
      </c>
      <c r="AN1702">
        <v>-22559</v>
      </c>
      <c r="AO1702">
        <v>-63049</v>
      </c>
      <c r="AQ1702">
        <v>-199</v>
      </c>
      <c r="AR1702">
        <v>-539</v>
      </c>
      <c r="AS1702">
        <v>842</v>
      </c>
      <c r="AT1702">
        <v>-22888</v>
      </c>
      <c r="AU1702">
        <v>5432</v>
      </c>
      <c r="AV1702">
        <v>-44434</v>
      </c>
      <c r="AW1702">
        <v>73340</v>
      </c>
      <c r="AX1702">
        <v>-15234</v>
      </c>
      <c r="AY1702">
        <v>-55676</v>
      </c>
      <c r="BA1702">
        <v>172</v>
      </c>
      <c r="BB1702">
        <v>-191</v>
      </c>
      <c r="BC1702">
        <v>45</v>
      </c>
      <c r="BD1702">
        <v>-19775</v>
      </c>
      <c r="BE1702">
        <v>158997</v>
      </c>
      <c r="BF1702">
        <v>-54443</v>
      </c>
      <c r="BG1702">
        <v>47571</v>
      </c>
      <c r="BH1702">
        <v>-35754</v>
      </c>
      <c r="BI1702">
        <v>-66528</v>
      </c>
    </row>
    <row r="1703" spans="1:61" x14ac:dyDescent="0.25">
      <c r="A1703">
        <f>Q1704/1000</f>
        <v>0.23799999999999999</v>
      </c>
      <c r="B1703">
        <f>R1704/1000</f>
        <v>-7.0000000000000001E-3</v>
      </c>
      <c r="C1703">
        <f>S1704/1000</f>
        <v>-0.14699999999999999</v>
      </c>
      <c r="D1703">
        <f>T1704/1000</f>
        <v>-97.656000000000006</v>
      </c>
      <c r="E1703">
        <f>U1704/1000</f>
        <v>-290.34399999999999</v>
      </c>
      <c r="F1703">
        <f>V1704/1000</f>
        <v>-18.616</v>
      </c>
      <c r="G1703">
        <v>0</v>
      </c>
      <c r="Q1703">
        <v>269</v>
      </c>
      <c r="R1703">
        <v>17</v>
      </c>
      <c r="S1703">
        <v>-465</v>
      </c>
      <c r="T1703">
        <v>-40649</v>
      </c>
      <c r="U1703">
        <v>-232483</v>
      </c>
      <c r="V1703">
        <v>-60852</v>
      </c>
      <c r="W1703">
        <v>-891</v>
      </c>
      <c r="X1703">
        <v>251</v>
      </c>
      <c r="Y1703">
        <v>-127</v>
      </c>
      <c r="Z1703">
        <v>-8118</v>
      </c>
      <c r="AA1703">
        <v>49011</v>
      </c>
      <c r="AB1703">
        <v>4700</v>
      </c>
      <c r="AC1703">
        <v>59155</v>
      </c>
      <c r="AD1703">
        <v>-30347</v>
      </c>
      <c r="AE1703">
        <v>-77185</v>
      </c>
      <c r="AG1703">
        <v>21</v>
      </c>
      <c r="AH1703">
        <v>900</v>
      </c>
      <c r="AI1703">
        <v>797</v>
      </c>
      <c r="AJ1703">
        <v>-22461</v>
      </c>
      <c r="AK1703">
        <v>24048</v>
      </c>
      <c r="AL1703">
        <v>120789</v>
      </c>
      <c r="AM1703">
        <v>79626</v>
      </c>
      <c r="AN1703">
        <v>-26477</v>
      </c>
      <c r="AO1703">
        <v>-62476</v>
      </c>
      <c r="AQ1703">
        <v>-176</v>
      </c>
      <c r="AR1703">
        <v>-509</v>
      </c>
      <c r="AS1703">
        <v>851</v>
      </c>
      <c r="AT1703">
        <v>1160</v>
      </c>
      <c r="AU1703">
        <v>-8240</v>
      </c>
      <c r="AV1703">
        <v>7141</v>
      </c>
      <c r="AW1703">
        <v>73694</v>
      </c>
      <c r="AX1703">
        <v>-15503</v>
      </c>
      <c r="AY1703">
        <v>-54993</v>
      </c>
      <c r="BA1703">
        <v>339</v>
      </c>
      <c r="BB1703">
        <v>13</v>
      </c>
      <c r="BC1703">
        <v>659</v>
      </c>
      <c r="BD1703">
        <v>-103271</v>
      </c>
      <c r="BE1703">
        <v>-35889</v>
      </c>
      <c r="BF1703">
        <v>24902</v>
      </c>
      <c r="BG1703">
        <v>48645</v>
      </c>
      <c r="BH1703">
        <v>-37427</v>
      </c>
      <c r="BI1703">
        <v>-65271</v>
      </c>
    </row>
    <row r="1704" spans="1:61" x14ac:dyDescent="0.25">
      <c r="A1704">
        <f>Q1705/1000</f>
        <v>-0.114</v>
      </c>
      <c r="B1704">
        <f>R1705/1000</f>
        <v>0.111</v>
      </c>
      <c r="C1704">
        <f>S1705/1000</f>
        <v>0.29899999999999999</v>
      </c>
      <c r="D1704">
        <f>T1705/1000</f>
        <v>-146.11799999999999</v>
      </c>
      <c r="E1704">
        <f>U1705/1000</f>
        <v>-350.28100000000001</v>
      </c>
      <c r="F1704">
        <f>V1705/1000</f>
        <v>28.809000000000001</v>
      </c>
      <c r="G1704">
        <v>0</v>
      </c>
      <c r="Q1704">
        <v>238</v>
      </c>
      <c r="R1704">
        <v>-7</v>
      </c>
      <c r="S1704">
        <v>-147</v>
      </c>
      <c r="T1704">
        <v>-97656</v>
      </c>
      <c r="U1704">
        <v>-290344</v>
      </c>
      <c r="V1704">
        <v>-18616</v>
      </c>
      <c r="W1704">
        <v>-866</v>
      </c>
      <c r="X1704">
        <v>241</v>
      </c>
      <c r="Y1704">
        <v>-111</v>
      </c>
      <c r="Z1704">
        <v>-7141</v>
      </c>
      <c r="AA1704">
        <v>20996</v>
      </c>
      <c r="AB1704">
        <v>7874</v>
      </c>
      <c r="AC1704">
        <v>59888</v>
      </c>
      <c r="AD1704">
        <v>-30261</v>
      </c>
      <c r="AE1704">
        <v>-75903</v>
      </c>
      <c r="AG1704">
        <v>66</v>
      </c>
      <c r="AH1704">
        <v>983</v>
      </c>
      <c r="AI1704">
        <v>632</v>
      </c>
      <c r="AJ1704">
        <v>-11292</v>
      </c>
      <c r="AK1704">
        <v>4395</v>
      </c>
      <c r="AL1704">
        <v>32104</v>
      </c>
      <c r="AM1704">
        <v>79517</v>
      </c>
      <c r="AN1704">
        <v>-28210</v>
      </c>
      <c r="AO1704">
        <v>-61304</v>
      </c>
      <c r="AQ1704">
        <v>-112</v>
      </c>
      <c r="AR1704">
        <v>-425</v>
      </c>
      <c r="AS1704">
        <v>894</v>
      </c>
      <c r="AT1704">
        <v>-793</v>
      </c>
      <c r="AU1704">
        <v>-11230</v>
      </c>
      <c r="AV1704">
        <v>38025</v>
      </c>
      <c r="AW1704">
        <v>73230</v>
      </c>
      <c r="AX1704">
        <v>-16199</v>
      </c>
      <c r="AY1704">
        <v>-56226</v>
      </c>
      <c r="BA1704">
        <v>1320</v>
      </c>
      <c r="BB1704">
        <v>345</v>
      </c>
      <c r="BC1704">
        <v>1614</v>
      </c>
      <c r="BD1704">
        <v>-112366</v>
      </c>
      <c r="BE1704">
        <v>-323425</v>
      </c>
      <c r="BF1704">
        <v>180969</v>
      </c>
      <c r="BG1704">
        <v>43115</v>
      </c>
      <c r="BH1704">
        <v>-37012</v>
      </c>
      <c r="BI1704">
        <v>-60376</v>
      </c>
    </row>
    <row r="1705" spans="1:61" x14ac:dyDescent="0.25">
      <c r="A1705">
        <f>Q1706/1000</f>
        <v>-5.7000000000000002E-2</v>
      </c>
      <c r="B1705">
        <f>R1706/1000</f>
        <v>0.25700000000000001</v>
      </c>
      <c r="C1705">
        <f>S1706/1000</f>
        <v>1.165</v>
      </c>
      <c r="D1705">
        <f>T1706/1000</f>
        <v>-90.941999999999993</v>
      </c>
      <c r="E1705">
        <f>U1706/1000</f>
        <v>-390.07600000000002</v>
      </c>
      <c r="F1705">
        <f>V1706/1000</f>
        <v>75.623000000000005</v>
      </c>
      <c r="G1705">
        <v>0</v>
      </c>
      <c r="Q1705">
        <v>-114</v>
      </c>
      <c r="R1705">
        <v>111</v>
      </c>
      <c r="S1705">
        <v>299</v>
      </c>
      <c r="T1705">
        <v>-146118</v>
      </c>
      <c r="U1705">
        <v>-350281</v>
      </c>
      <c r="V1705">
        <v>28809</v>
      </c>
      <c r="W1705">
        <v>-858</v>
      </c>
      <c r="X1705">
        <v>263</v>
      </c>
      <c r="Y1705">
        <v>-63</v>
      </c>
      <c r="Z1705">
        <v>3174</v>
      </c>
      <c r="AA1705">
        <v>-19958</v>
      </c>
      <c r="AB1705">
        <v>1465</v>
      </c>
      <c r="AC1705">
        <v>59937</v>
      </c>
      <c r="AD1705">
        <v>-30774</v>
      </c>
      <c r="AE1705">
        <v>-76355</v>
      </c>
      <c r="AG1705">
        <v>16</v>
      </c>
      <c r="AH1705">
        <v>866</v>
      </c>
      <c r="AI1705">
        <v>746</v>
      </c>
      <c r="AJ1705">
        <v>-47241</v>
      </c>
      <c r="AK1705">
        <v>4578</v>
      </c>
      <c r="AL1705">
        <v>-41870</v>
      </c>
      <c r="AM1705">
        <v>80188</v>
      </c>
      <c r="AN1705">
        <v>-27673</v>
      </c>
      <c r="AO1705">
        <v>-61548</v>
      </c>
      <c r="AQ1705">
        <v>-179</v>
      </c>
      <c r="AR1705">
        <v>-489</v>
      </c>
      <c r="AS1705">
        <v>871</v>
      </c>
      <c r="AT1705">
        <v>-8484</v>
      </c>
      <c r="AU1705">
        <v>-10254</v>
      </c>
      <c r="AV1705">
        <v>64148</v>
      </c>
      <c r="AW1705">
        <v>74805</v>
      </c>
      <c r="AX1705">
        <v>-17224</v>
      </c>
      <c r="AY1705">
        <v>-56323</v>
      </c>
      <c r="BA1705">
        <v>-305</v>
      </c>
      <c r="BB1705">
        <v>154</v>
      </c>
      <c r="BC1705">
        <v>971</v>
      </c>
      <c r="BD1705">
        <v>-26428</v>
      </c>
      <c r="BE1705">
        <v>-294128</v>
      </c>
      <c r="BF1705">
        <v>125793</v>
      </c>
      <c r="BG1705">
        <v>36658</v>
      </c>
      <c r="BH1705">
        <v>-34399</v>
      </c>
      <c r="BI1705">
        <v>-54797</v>
      </c>
    </row>
    <row r="1706" spans="1:61" x14ac:dyDescent="0.25">
      <c r="A1706">
        <f>Q1707/1000</f>
        <v>-0.63500000000000001</v>
      </c>
      <c r="B1706">
        <f>R1707/1000</f>
        <v>0.20799999999999999</v>
      </c>
      <c r="C1706">
        <f>S1707/1000</f>
        <v>0.751</v>
      </c>
      <c r="D1706">
        <f>T1707/1000</f>
        <v>-66.100999999999999</v>
      </c>
      <c r="E1706">
        <f>U1707/1000</f>
        <v>-271.60599999999999</v>
      </c>
      <c r="F1706">
        <f>V1707/1000</f>
        <v>84.9</v>
      </c>
      <c r="G1706">
        <v>0</v>
      </c>
      <c r="Q1706">
        <v>-57</v>
      </c>
      <c r="R1706">
        <v>257</v>
      </c>
      <c r="S1706">
        <v>1165</v>
      </c>
      <c r="T1706">
        <v>-90942</v>
      </c>
      <c r="U1706">
        <v>-390076</v>
      </c>
      <c r="V1706">
        <v>75623</v>
      </c>
      <c r="W1706">
        <v>-906</v>
      </c>
      <c r="X1706">
        <v>260</v>
      </c>
      <c r="Y1706">
        <v>-57</v>
      </c>
      <c r="Z1706">
        <v>1892</v>
      </c>
      <c r="AA1706">
        <v>-43213</v>
      </c>
      <c r="AB1706">
        <v>-3540</v>
      </c>
      <c r="AC1706">
        <v>58423</v>
      </c>
      <c r="AD1706">
        <v>-29968</v>
      </c>
      <c r="AE1706">
        <v>-77100</v>
      </c>
      <c r="AG1706">
        <v>-5</v>
      </c>
      <c r="AH1706">
        <v>812</v>
      </c>
      <c r="AI1706">
        <v>895</v>
      </c>
      <c r="AJ1706">
        <v>11414</v>
      </c>
      <c r="AK1706">
        <v>-26489</v>
      </c>
      <c r="AL1706">
        <v>-136719</v>
      </c>
      <c r="AM1706">
        <v>79785</v>
      </c>
      <c r="AN1706">
        <v>-24133</v>
      </c>
      <c r="AO1706">
        <v>-63086</v>
      </c>
      <c r="AQ1706">
        <v>-159</v>
      </c>
      <c r="AR1706">
        <v>-218</v>
      </c>
      <c r="AS1706">
        <v>1000</v>
      </c>
      <c r="AT1706">
        <v>-26306</v>
      </c>
      <c r="AU1706">
        <v>-10803</v>
      </c>
      <c r="AV1706">
        <v>116211</v>
      </c>
      <c r="AW1706">
        <v>75476</v>
      </c>
      <c r="AX1706">
        <v>-19177</v>
      </c>
      <c r="AY1706">
        <v>-56494</v>
      </c>
      <c r="BA1706">
        <v>222</v>
      </c>
      <c r="BB1706">
        <v>236</v>
      </c>
      <c r="BC1706">
        <v>1175</v>
      </c>
      <c r="BD1706">
        <v>113281</v>
      </c>
      <c r="BE1706">
        <v>199646</v>
      </c>
      <c r="BF1706">
        <v>-62500</v>
      </c>
      <c r="BG1706">
        <v>37622</v>
      </c>
      <c r="BH1706">
        <v>-35046</v>
      </c>
      <c r="BI1706">
        <v>-58911</v>
      </c>
    </row>
    <row r="1707" spans="1:61" x14ac:dyDescent="0.25">
      <c r="A1707">
        <f>Q1708/1000</f>
        <v>-0.35799999999999998</v>
      </c>
      <c r="B1707">
        <f>R1708/1000</f>
        <v>0.497</v>
      </c>
      <c r="C1707">
        <f>S1708/1000</f>
        <v>1.64</v>
      </c>
      <c r="D1707">
        <f>T1708/1000</f>
        <v>12.146000000000001</v>
      </c>
      <c r="E1707">
        <f>U1708/1000</f>
        <v>-243.34700000000001</v>
      </c>
      <c r="F1707">
        <f>V1708/1000</f>
        <v>78.186000000000007</v>
      </c>
      <c r="G1707">
        <v>0</v>
      </c>
      <c r="Q1707">
        <v>-635</v>
      </c>
      <c r="R1707">
        <v>208</v>
      </c>
      <c r="S1707">
        <v>751</v>
      </c>
      <c r="T1707">
        <v>-66101</v>
      </c>
      <c r="U1707">
        <v>-271606</v>
      </c>
      <c r="V1707">
        <v>84900</v>
      </c>
      <c r="W1707">
        <v>-927</v>
      </c>
      <c r="X1707">
        <v>276</v>
      </c>
      <c r="Y1707">
        <v>-112</v>
      </c>
      <c r="Z1707">
        <v>5554</v>
      </c>
      <c r="AA1707">
        <v>-59998</v>
      </c>
      <c r="AB1707">
        <v>-3540</v>
      </c>
      <c r="AC1707">
        <v>57385</v>
      </c>
      <c r="AD1707">
        <v>-29321</v>
      </c>
      <c r="AE1707">
        <v>-77185</v>
      </c>
      <c r="AG1707">
        <v>-160</v>
      </c>
      <c r="AH1707">
        <v>701</v>
      </c>
      <c r="AI1707">
        <v>843</v>
      </c>
      <c r="AJ1707">
        <v>47668</v>
      </c>
      <c r="AK1707">
        <v>-27222</v>
      </c>
      <c r="AL1707">
        <v>-200500</v>
      </c>
      <c r="AM1707">
        <v>79871</v>
      </c>
      <c r="AN1707">
        <v>-19556</v>
      </c>
      <c r="AO1707">
        <v>-62341</v>
      </c>
      <c r="AQ1707">
        <v>-23</v>
      </c>
      <c r="AR1707">
        <v>-158</v>
      </c>
      <c r="AS1707">
        <v>951</v>
      </c>
      <c r="AT1707">
        <v>6104</v>
      </c>
      <c r="AU1707">
        <v>-18372</v>
      </c>
      <c r="AV1707">
        <v>158691</v>
      </c>
      <c r="AW1707">
        <v>76074</v>
      </c>
      <c r="AX1707">
        <v>-22192</v>
      </c>
      <c r="AY1707">
        <v>-56458</v>
      </c>
      <c r="BA1707">
        <v>281</v>
      </c>
      <c r="BB1707">
        <v>-48</v>
      </c>
      <c r="BC1707">
        <v>565</v>
      </c>
      <c r="BD1707">
        <v>130188</v>
      </c>
      <c r="BE1707">
        <v>202209</v>
      </c>
      <c r="BF1707">
        <v>-63904</v>
      </c>
      <c r="BG1707">
        <v>40662</v>
      </c>
      <c r="BH1707">
        <v>-35327</v>
      </c>
      <c r="BI1707">
        <v>-62842</v>
      </c>
    </row>
    <row r="1708" spans="1:61" x14ac:dyDescent="0.25">
      <c r="A1708">
        <f>Q1709/1000</f>
        <v>-0.89500000000000002</v>
      </c>
      <c r="B1708">
        <f>R1709/1000</f>
        <v>0.19500000000000001</v>
      </c>
      <c r="C1708">
        <f>S1709/1000</f>
        <v>0.61099999999999999</v>
      </c>
      <c r="D1708">
        <f>T1709/1000</f>
        <v>-57.067999999999998</v>
      </c>
      <c r="E1708">
        <f>U1709/1000</f>
        <v>-226.13499999999999</v>
      </c>
      <c r="F1708">
        <f>V1709/1000</f>
        <v>46.509</v>
      </c>
      <c r="G1708">
        <v>0</v>
      </c>
      <c r="Q1708">
        <v>-358</v>
      </c>
      <c r="R1708">
        <v>497</v>
      </c>
      <c r="S1708">
        <v>1640</v>
      </c>
      <c r="T1708">
        <v>12146</v>
      </c>
      <c r="U1708">
        <v>-243347</v>
      </c>
      <c r="V1708">
        <v>78186</v>
      </c>
      <c r="W1708">
        <v>-952</v>
      </c>
      <c r="X1708">
        <v>280</v>
      </c>
      <c r="Y1708">
        <v>-177</v>
      </c>
      <c r="Z1708">
        <v>7751</v>
      </c>
      <c r="AA1708">
        <v>-96558</v>
      </c>
      <c r="AB1708">
        <v>-3723</v>
      </c>
      <c r="AC1708">
        <v>54749</v>
      </c>
      <c r="AD1708">
        <v>-29797</v>
      </c>
      <c r="AE1708">
        <v>-77649</v>
      </c>
      <c r="AG1708">
        <v>-103</v>
      </c>
      <c r="AH1708">
        <v>507</v>
      </c>
      <c r="AI1708">
        <v>812</v>
      </c>
      <c r="AJ1708">
        <v>95459</v>
      </c>
      <c r="AK1708">
        <v>-19409</v>
      </c>
      <c r="AL1708">
        <v>-240417</v>
      </c>
      <c r="AM1708">
        <v>77869</v>
      </c>
      <c r="AN1708">
        <v>-13574</v>
      </c>
      <c r="AO1708">
        <v>-62463</v>
      </c>
      <c r="AQ1708">
        <v>-124</v>
      </c>
      <c r="AR1708">
        <v>-65</v>
      </c>
      <c r="AS1708">
        <v>957</v>
      </c>
      <c r="AT1708">
        <v>-34668</v>
      </c>
      <c r="AU1708">
        <v>-3296</v>
      </c>
      <c r="AV1708">
        <v>123840</v>
      </c>
      <c r="AW1708">
        <v>75830</v>
      </c>
      <c r="AX1708">
        <v>-25867</v>
      </c>
      <c r="AY1708">
        <v>-57056</v>
      </c>
      <c r="BA1708">
        <v>225</v>
      </c>
      <c r="BB1708">
        <v>-134</v>
      </c>
      <c r="BC1708">
        <v>268</v>
      </c>
      <c r="BD1708">
        <v>28015</v>
      </c>
      <c r="BE1708">
        <v>132446</v>
      </c>
      <c r="BF1708">
        <v>-48584</v>
      </c>
      <c r="BG1708">
        <v>43677</v>
      </c>
      <c r="BH1708">
        <v>-34924</v>
      </c>
      <c r="BI1708">
        <v>-65918</v>
      </c>
    </row>
    <row r="1709" spans="1:61" x14ac:dyDescent="0.25">
      <c r="A1709">
        <f>Q1710/1000</f>
        <v>-0.92600000000000005</v>
      </c>
      <c r="B1709">
        <f>R1710/1000</f>
        <v>0.61599999999999999</v>
      </c>
      <c r="C1709">
        <f>S1710/1000</f>
        <v>1.3759999999999999</v>
      </c>
      <c r="D1709">
        <f>T1710/1000</f>
        <v>-70.739999999999995</v>
      </c>
      <c r="E1709">
        <f>U1710/1000</f>
        <v>-214.661</v>
      </c>
      <c r="F1709">
        <f>V1710/1000</f>
        <v>75.623000000000005</v>
      </c>
      <c r="G1709">
        <v>0</v>
      </c>
      <c r="Q1709">
        <v>-895</v>
      </c>
      <c r="R1709">
        <v>195</v>
      </c>
      <c r="S1709">
        <v>611</v>
      </c>
      <c r="T1709">
        <v>-57068</v>
      </c>
      <c r="U1709">
        <v>-226135</v>
      </c>
      <c r="V1709">
        <v>46509</v>
      </c>
      <c r="W1709">
        <v>-1070</v>
      </c>
      <c r="X1709">
        <v>292</v>
      </c>
      <c r="Y1709">
        <v>-166</v>
      </c>
      <c r="Z1709">
        <v>61</v>
      </c>
      <c r="AA1709">
        <v>-121887</v>
      </c>
      <c r="AB1709">
        <v>-22156</v>
      </c>
      <c r="AC1709">
        <v>51941</v>
      </c>
      <c r="AD1709">
        <v>-29272</v>
      </c>
      <c r="AE1709">
        <v>-77356</v>
      </c>
      <c r="AG1709">
        <v>-167</v>
      </c>
      <c r="AH1709">
        <v>227</v>
      </c>
      <c r="AI1709">
        <v>752</v>
      </c>
      <c r="AJ1709">
        <v>95337</v>
      </c>
      <c r="AK1709">
        <v>-24353</v>
      </c>
      <c r="AL1709">
        <v>-253235</v>
      </c>
      <c r="AM1709">
        <v>74475</v>
      </c>
      <c r="AN1709">
        <v>-8850</v>
      </c>
      <c r="AO1709">
        <v>-62927</v>
      </c>
      <c r="AQ1709">
        <v>-79</v>
      </c>
      <c r="AR1709">
        <v>24</v>
      </c>
      <c r="AS1709">
        <v>970</v>
      </c>
      <c r="AT1709">
        <v>-11292</v>
      </c>
      <c r="AU1709">
        <v>-2319</v>
      </c>
      <c r="AV1709">
        <v>155701</v>
      </c>
      <c r="AW1709">
        <v>75989</v>
      </c>
      <c r="AX1709">
        <v>-29114</v>
      </c>
      <c r="AY1709">
        <v>-57483</v>
      </c>
      <c r="BA1709">
        <v>286</v>
      </c>
      <c r="BB1709">
        <v>-8</v>
      </c>
      <c r="BC1709">
        <v>498</v>
      </c>
      <c r="BD1709">
        <v>-36926</v>
      </c>
      <c r="BE1709">
        <v>-25940</v>
      </c>
      <c r="BF1709">
        <v>24780</v>
      </c>
      <c r="BG1709">
        <v>43970</v>
      </c>
      <c r="BH1709">
        <v>-35168</v>
      </c>
      <c r="BI1709">
        <v>-65259</v>
      </c>
    </row>
    <row r="1710" spans="1:61" x14ac:dyDescent="0.25">
      <c r="A1710">
        <f>Q1711/1000</f>
        <v>-1.196</v>
      </c>
      <c r="B1710">
        <f>R1711/1000</f>
        <v>0.51300000000000001</v>
      </c>
      <c r="C1710">
        <f>S1711/1000</f>
        <v>0.86299999999999999</v>
      </c>
      <c r="D1710">
        <f>T1711/1000</f>
        <v>-40.466000000000001</v>
      </c>
      <c r="E1710">
        <f>U1711/1000</f>
        <v>-255.92</v>
      </c>
      <c r="F1710">
        <f>V1711/1000</f>
        <v>72.510000000000005</v>
      </c>
      <c r="G1710">
        <v>0</v>
      </c>
      <c r="Q1710">
        <v>-926</v>
      </c>
      <c r="R1710">
        <v>616</v>
      </c>
      <c r="S1710">
        <v>1376</v>
      </c>
      <c r="T1710">
        <v>-70740</v>
      </c>
      <c r="U1710">
        <v>-214661</v>
      </c>
      <c r="V1710">
        <v>75623</v>
      </c>
      <c r="W1710">
        <v>-1090</v>
      </c>
      <c r="X1710">
        <v>281</v>
      </c>
      <c r="Y1710">
        <v>-290</v>
      </c>
      <c r="Z1710">
        <v>11292</v>
      </c>
      <c r="AA1710">
        <v>-119568</v>
      </c>
      <c r="AB1710">
        <v>-17883</v>
      </c>
      <c r="AC1710">
        <v>48486</v>
      </c>
      <c r="AD1710">
        <v>-29614</v>
      </c>
      <c r="AE1710">
        <v>-76819</v>
      </c>
      <c r="AG1710">
        <v>-140</v>
      </c>
      <c r="AH1710">
        <v>65</v>
      </c>
      <c r="AI1710">
        <v>827</v>
      </c>
      <c r="AJ1710">
        <v>68237</v>
      </c>
      <c r="AK1710">
        <v>-22827</v>
      </c>
      <c r="AL1710">
        <v>-218079</v>
      </c>
      <c r="AM1710">
        <v>71313</v>
      </c>
      <c r="AN1710">
        <v>-4529</v>
      </c>
      <c r="AO1710">
        <v>-62781</v>
      </c>
      <c r="AQ1710">
        <v>57</v>
      </c>
      <c r="AR1710">
        <v>293</v>
      </c>
      <c r="AS1710">
        <v>989</v>
      </c>
      <c r="AT1710">
        <v>-6287</v>
      </c>
      <c r="AU1710">
        <v>-22644</v>
      </c>
      <c r="AV1710">
        <v>171326</v>
      </c>
      <c r="AW1710">
        <v>74768</v>
      </c>
      <c r="AX1710">
        <v>-32764</v>
      </c>
      <c r="AY1710">
        <v>-56885</v>
      </c>
      <c r="BA1710">
        <v>888</v>
      </c>
      <c r="BB1710">
        <v>206</v>
      </c>
      <c r="BC1710">
        <v>1439</v>
      </c>
      <c r="BD1710">
        <v>-133850</v>
      </c>
      <c r="BE1710">
        <v>-229248</v>
      </c>
      <c r="BF1710">
        <v>147034</v>
      </c>
      <c r="BG1710">
        <v>39551</v>
      </c>
      <c r="BH1710">
        <v>-34888</v>
      </c>
      <c r="BI1710">
        <v>-61670</v>
      </c>
    </row>
    <row r="1711" spans="1:61" x14ac:dyDescent="0.25">
      <c r="A1711">
        <f>Q1712/1000</f>
        <v>-1.0469999999999999</v>
      </c>
      <c r="B1711">
        <f>R1712/1000</f>
        <v>0.59399999999999997</v>
      </c>
      <c r="C1711">
        <f>S1712/1000</f>
        <v>0.875</v>
      </c>
      <c r="D1711">
        <f>T1712/1000</f>
        <v>-37.475999999999999</v>
      </c>
      <c r="E1711">
        <f>U1712/1000</f>
        <v>-161.68199999999999</v>
      </c>
      <c r="F1711">
        <f>V1712/1000</f>
        <v>24.536000000000001</v>
      </c>
      <c r="G1711">
        <v>0</v>
      </c>
      <c r="Q1711">
        <v>-1196</v>
      </c>
      <c r="R1711">
        <v>513</v>
      </c>
      <c r="S1711">
        <v>863</v>
      </c>
      <c r="T1711">
        <v>-40466</v>
      </c>
      <c r="U1711">
        <v>-255920</v>
      </c>
      <c r="V1711">
        <v>72510</v>
      </c>
      <c r="W1711">
        <v>-1059</v>
      </c>
      <c r="X1711">
        <v>293</v>
      </c>
      <c r="Y1711">
        <v>-368</v>
      </c>
      <c r="Z1711">
        <v>22217</v>
      </c>
      <c r="AA1711">
        <v>-121887</v>
      </c>
      <c r="AB1711">
        <v>-1526</v>
      </c>
      <c r="AC1711">
        <v>45276</v>
      </c>
      <c r="AD1711">
        <v>-29187</v>
      </c>
      <c r="AE1711">
        <v>-75684</v>
      </c>
      <c r="AG1711">
        <v>-87</v>
      </c>
      <c r="AH1711">
        <v>-207</v>
      </c>
      <c r="AI1711">
        <v>891</v>
      </c>
      <c r="AJ1711">
        <v>70007</v>
      </c>
      <c r="AK1711">
        <v>-41016</v>
      </c>
      <c r="AL1711">
        <v>-175781</v>
      </c>
      <c r="AM1711">
        <v>66956</v>
      </c>
      <c r="AN1711">
        <v>-1489</v>
      </c>
      <c r="AO1711">
        <v>-62549</v>
      </c>
      <c r="AQ1711">
        <v>200</v>
      </c>
      <c r="AR1711">
        <v>340</v>
      </c>
      <c r="AS1711">
        <v>1009</v>
      </c>
      <c r="AT1711">
        <v>-10315</v>
      </c>
      <c r="AU1711">
        <v>-5798</v>
      </c>
      <c r="AV1711">
        <v>118713</v>
      </c>
      <c r="AW1711">
        <v>73962</v>
      </c>
      <c r="AX1711">
        <v>-35767</v>
      </c>
      <c r="AY1711">
        <v>-57263</v>
      </c>
      <c r="BA1711">
        <v>166</v>
      </c>
      <c r="BB1711">
        <v>453</v>
      </c>
      <c r="BC1711">
        <v>1501</v>
      </c>
      <c r="BD1711">
        <v>-54565</v>
      </c>
      <c r="BE1711">
        <v>-154175</v>
      </c>
      <c r="BF1711">
        <v>40955</v>
      </c>
      <c r="BG1711">
        <v>35852</v>
      </c>
      <c r="BH1711">
        <v>-33643</v>
      </c>
      <c r="BI1711">
        <v>-56165</v>
      </c>
    </row>
    <row r="1712" spans="1:61" x14ac:dyDescent="0.25">
      <c r="A1712">
        <f>Q1713/1000</f>
        <v>-1.0309999999999999</v>
      </c>
      <c r="B1712">
        <f>R1713/1000</f>
        <v>0.64400000000000002</v>
      </c>
      <c r="C1712">
        <f>S1713/1000</f>
        <v>0.77</v>
      </c>
      <c r="D1712">
        <f>T1713/1000</f>
        <v>-39.917000000000002</v>
      </c>
      <c r="E1712">
        <f>U1713/1000</f>
        <v>-163.75700000000001</v>
      </c>
      <c r="F1712">
        <f>V1713/1000</f>
        <v>9.3379999999999992</v>
      </c>
      <c r="G1712">
        <v>0</v>
      </c>
      <c r="Q1712">
        <v>-1047</v>
      </c>
      <c r="R1712">
        <v>594</v>
      </c>
      <c r="S1712">
        <v>875</v>
      </c>
      <c r="T1712">
        <v>-37476</v>
      </c>
      <c r="U1712">
        <v>-161682</v>
      </c>
      <c r="V1712">
        <v>24536</v>
      </c>
      <c r="W1712">
        <v>-1080</v>
      </c>
      <c r="X1712">
        <v>265</v>
      </c>
      <c r="Y1712">
        <v>-360</v>
      </c>
      <c r="Z1712">
        <v>-854</v>
      </c>
      <c r="AA1712">
        <v>-145630</v>
      </c>
      <c r="AB1712">
        <v>-23132</v>
      </c>
      <c r="AC1712">
        <v>41528</v>
      </c>
      <c r="AD1712">
        <v>-29041</v>
      </c>
      <c r="AE1712">
        <v>-73584</v>
      </c>
      <c r="AG1712">
        <v>-160</v>
      </c>
      <c r="AH1712">
        <v>-383</v>
      </c>
      <c r="AI1712">
        <v>934</v>
      </c>
      <c r="AJ1712">
        <v>6104</v>
      </c>
      <c r="AK1712">
        <v>-46753</v>
      </c>
      <c r="AL1712">
        <v>-72998</v>
      </c>
      <c r="AM1712">
        <v>64429</v>
      </c>
      <c r="AN1712">
        <v>-110</v>
      </c>
      <c r="AO1712">
        <v>-62366</v>
      </c>
      <c r="AQ1712">
        <v>128</v>
      </c>
      <c r="AR1712">
        <v>384</v>
      </c>
      <c r="AS1712">
        <v>1046</v>
      </c>
      <c r="AT1712">
        <v>-20081</v>
      </c>
      <c r="AU1712">
        <v>-5615</v>
      </c>
      <c r="AV1712">
        <v>73059</v>
      </c>
      <c r="AW1712">
        <v>72229</v>
      </c>
      <c r="AX1712">
        <v>-37830</v>
      </c>
      <c r="AY1712">
        <v>-56384</v>
      </c>
      <c r="BA1712">
        <v>214</v>
      </c>
      <c r="BB1712">
        <v>254</v>
      </c>
      <c r="BC1712">
        <v>1194</v>
      </c>
      <c r="BD1712">
        <v>163818</v>
      </c>
      <c r="BE1712">
        <v>200439</v>
      </c>
      <c r="BF1712">
        <v>-77881</v>
      </c>
      <c r="BG1712">
        <v>38159</v>
      </c>
      <c r="BH1712">
        <v>-34229</v>
      </c>
      <c r="BI1712">
        <v>-60303</v>
      </c>
    </row>
    <row r="1713" spans="1:61" x14ac:dyDescent="0.25">
      <c r="A1713">
        <f>Q1714/1000</f>
        <v>-1.0449999999999999</v>
      </c>
      <c r="B1713">
        <f>R1714/1000</f>
        <v>0.69399999999999995</v>
      </c>
      <c r="C1713">
        <f>S1714/1000</f>
        <v>0.86799999999999999</v>
      </c>
      <c r="D1713">
        <f>T1714/1000</f>
        <v>-40.588000000000001</v>
      </c>
      <c r="E1713">
        <f>U1714/1000</f>
        <v>-127.197</v>
      </c>
      <c r="F1713">
        <f>V1714/1000</f>
        <v>13.916</v>
      </c>
      <c r="G1713">
        <v>0</v>
      </c>
      <c r="Q1713">
        <v>-1031</v>
      </c>
      <c r="R1713">
        <v>644</v>
      </c>
      <c r="S1713">
        <v>770</v>
      </c>
      <c r="T1713">
        <v>-39917</v>
      </c>
      <c r="U1713">
        <v>-163757</v>
      </c>
      <c r="V1713">
        <v>9338</v>
      </c>
      <c r="W1713">
        <v>-1057</v>
      </c>
      <c r="X1713">
        <v>282</v>
      </c>
      <c r="Y1713">
        <v>-263</v>
      </c>
      <c r="Z1713">
        <v>-6409</v>
      </c>
      <c r="AA1713">
        <v>-119263</v>
      </c>
      <c r="AB1713">
        <v>-16724</v>
      </c>
      <c r="AC1713">
        <v>39478</v>
      </c>
      <c r="AD1713">
        <v>-28955</v>
      </c>
      <c r="AE1713">
        <v>-71045</v>
      </c>
      <c r="AG1713">
        <v>-75</v>
      </c>
      <c r="AH1713">
        <v>-287</v>
      </c>
      <c r="AI1713">
        <v>1198</v>
      </c>
      <c r="AJ1713">
        <v>-49011</v>
      </c>
      <c r="AK1713">
        <v>-7263</v>
      </c>
      <c r="AL1713">
        <v>14771</v>
      </c>
      <c r="AM1713">
        <v>64551</v>
      </c>
      <c r="AN1713">
        <v>98</v>
      </c>
      <c r="AO1713">
        <v>-62976</v>
      </c>
      <c r="AQ1713">
        <v>219</v>
      </c>
      <c r="AR1713">
        <v>401</v>
      </c>
      <c r="AS1713">
        <v>1060</v>
      </c>
      <c r="AT1713">
        <v>793</v>
      </c>
      <c r="AU1713">
        <v>-1770</v>
      </c>
      <c r="AV1713">
        <v>55115</v>
      </c>
      <c r="AW1713">
        <v>71594</v>
      </c>
      <c r="AX1713">
        <v>-38330</v>
      </c>
      <c r="AY1713">
        <v>-56885</v>
      </c>
      <c r="BA1713">
        <v>241</v>
      </c>
      <c r="BB1713">
        <v>-153</v>
      </c>
      <c r="BC1713">
        <v>243</v>
      </c>
      <c r="BD1713">
        <v>168884</v>
      </c>
      <c r="BE1713">
        <v>232666</v>
      </c>
      <c r="BF1713">
        <v>-78979</v>
      </c>
      <c r="BG1713">
        <v>41699</v>
      </c>
      <c r="BH1713">
        <v>-34070</v>
      </c>
      <c r="BI1713">
        <v>-66370</v>
      </c>
    </row>
    <row r="1714" spans="1:61" x14ac:dyDescent="0.25">
      <c r="A1714">
        <f>Q1715/1000</f>
        <v>-0.98099999999999998</v>
      </c>
      <c r="B1714">
        <f>R1715/1000</f>
        <v>0.78100000000000003</v>
      </c>
      <c r="C1714">
        <f>S1715/1000</f>
        <v>0.92500000000000004</v>
      </c>
      <c r="D1714">
        <f>T1715/1000</f>
        <v>-16.478999999999999</v>
      </c>
      <c r="E1714">
        <f>U1715/1000</f>
        <v>-26.184000000000001</v>
      </c>
      <c r="F1714">
        <f>V1715/1000</f>
        <v>5.5540000000000003</v>
      </c>
      <c r="G1714">
        <v>0</v>
      </c>
      <c r="Q1714">
        <v>-1045</v>
      </c>
      <c r="R1714">
        <v>694</v>
      </c>
      <c r="S1714">
        <v>868</v>
      </c>
      <c r="T1714">
        <v>-40588</v>
      </c>
      <c r="U1714">
        <v>-127197</v>
      </c>
      <c r="V1714">
        <v>13916</v>
      </c>
      <c r="W1714">
        <v>-962</v>
      </c>
      <c r="X1714">
        <v>242</v>
      </c>
      <c r="Y1714">
        <v>-285</v>
      </c>
      <c r="Z1714">
        <v>1282</v>
      </c>
      <c r="AA1714">
        <v>-89111</v>
      </c>
      <c r="AB1714">
        <v>2625</v>
      </c>
      <c r="AC1714">
        <v>38452</v>
      </c>
      <c r="AD1714">
        <v>-28784</v>
      </c>
      <c r="AE1714">
        <v>-68738</v>
      </c>
      <c r="AG1714">
        <v>-110</v>
      </c>
      <c r="AH1714">
        <v>-372</v>
      </c>
      <c r="AI1714">
        <v>1095</v>
      </c>
      <c r="AJ1714">
        <v>-34485</v>
      </c>
      <c r="AK1714">
        <v>16113</v>
      </c>
      <c r="AL1714">
        <v>52917</v>
      </c>
      <c r="AM1714">
        <v>65869</v>
      </c>
      <c r="AN1714">
        <v>-1001</v>
      </c>
      <c r="AO1714">
        <v>-64941</v>
      </c>
      <c r="AQ1714">
        <v>201</v>
      </c>
      <c r="AR1714">
        <v>394</v>
      </c>
      <c r="AS1714">
        <v>1042</v>
      </c>
      <c r="AT1714">
        <v>-5920</v>
      </c>
      <c r="AU1714">
        <v>6897</v>
      </c>
      <c r="AV1714">
        <v>-4578</v>
      </c>
      <c r="AW1714">
        <v>71130</v>
      </c>
      <c r="AX1714">
        <v>-38867</v>
      </c>
      <c r="AY1714">
        <v>-55518</v>
      </c>
      <c r="BA1714">
        <v>210</v>
      </c>
      <c r="BB1714">
        <v>-94</v>
      </c>
      <c r="BC1714">
        <v>203</v>
      </c>
      <c r="BD1714">
        <v>-11353</v>
      </c>
      <c r="BE1714">
        <v>159851</v>
      </c>
      <c r="BF1714">
        <v>-54504</v>
      </c>
      <c r="BG1714">
        <v>45789</v>
      </c>
      <c r="BH1714">
        <v>-34106</v>
      </c>
      <c r="BI1714">
        <v>-67236</v>
      </c>
    </row>
    <row r="1715" spans="1:61" x14ac:dyDescent="0.25">
      <c r="A1715">
        <f>Q1716/1000</f>
        <v>-1.016</v>
      </c>
      <c r="B1715">
        <f>R1716/1000</f>
        <v>0.78500000000000003</v>
      </c>
      <c r="C1715">
        <f>S1716/1000</f>
        <v>0.94899999999999995</v>
      </c>
      <c r="D1715">
        <f>T1716/1000</f>
        <v>31.006</v>
      </c>
      <c r="E1715">
        <f>U1716/1000</f>
        <v>88.683999999999997</v>
      </c>
      <c r="F1715">
        <f>V1716/1000</f>
        <v>-43.579000000000001</v>
      </c>
      <c r="G1715">
        <v>0</v>
      </c>
      <c r="Q1715">
        <v>-981</v>
      </c>
      <c r="R1715">
        <v>781</v>
      </c>
      <c r="S1715">
        <v>925</v>
      </c>
      <c r="T1715">
        <v>-16479</v>
      </c>
      <c r="U1715">
        <v>-26184</v>
      </c>
      <c r="V1715">
        <v>5554</v>
      </c>
      <c r="W1715">
        <v>-873</v>
      </c>
      <c r="X1715">
        <v>266</v>
      </c>
      <c r="Y1715">
        <v>-180</v>
      </c>
      <c r="Z1715">
        <v>183</v>
      </c>
      <c r="AA1715">
        <v>-66895</v>
      </c>
      <c r="AB1715">
        <v>610</v>
      </c>
      <c r="AC1715">
        <v>36853</v>
      </c>
      <c r="AD1715">
        <v>-28857</v>
      </c>
      <c r="AE1715">
        <v>-67505</v>
      </c>
      <c r="AG1715">
        <v>-232</v>
      </c>
      <c r="AH1715">
        <v>-403</v>
      </c>
      <c r="AI1715">
        <v>931</v>
      </c>
      <c r="AJ1715">
        <v>-50720</v>
      </c>
      <c r="AK1715">
        <v>36194</v>
      </c>
      <c r="AL1715">
        <v>118591</v>
      </c>
      <c r="AM1715">
        <v>67957</v>
      </c>
      <c r="AN1715">
        <v>-2393</v>
      </c>
      <c r="AO1715">
        <v>-64307</v>
      </c>
      <c r="AQ1715">
        <v>159</v>
      </c>
      <c r="AR1715">
        <v>333</v>
      </c>
      <c r="AS1715">
        <v>1015</v>
      </c>
      <c r="AT1715">
        <v>6531</v>
      </c>
      <c r="AU1715">
        <v>7874</v>
      </c>
      <c r="AV1715">
        <v>-39917</v>
      </c>
      <c r="AW1715">
        <v>72119</v>
      </c>
      <c r="AX1715">
        <v>-38062</v>
      </c>
      <c r="AY1715">
        <v>-55627</v>
      </c>
      <c r="BA1715">
        <v>390</v>
      </c>
      <c r="BB1715">
        <v>-5</v>
      </c>
      <c r="BC1715">
        <v>473</v>
      </c>
      <c r="BD1715">
        <v>-17761</v>
      </c>
      <c r="BE1715">
        <v>1953</v>
      </c>
      <c r="BF1715">
        <v>51636</v>
      </c>
      <c r="BG1715">
        <v>46655</v>
      </c>
      <c r="BH1715">
        <v>-32971</v>
      </c>
      <c r="BI1715">
        <v>-68494</v>
      </c>
    </row>
    <row r="1716" spans="1:61" x14ac:dyDescent="0.25">
      <c r="A1716">
        <f>Q1717/1000</f>
        <v>-1.31</v>
      </c>
      <c r="B1716">
        <f>R1717/1000</f>
        <v>0.82099999999999995</v>
      </c>
      <c r="C1716">
        <f>S1717/1000</f>
        <v>0.95099999999999996</v>
      </c>
      <c r="D1716">
        <f>T1717/1000</f>
        <v>48.645000000000003</v>
      </c>
      <c r="E1716">
        <f>U1717/1000</f>
        <v>156.55500000000001</v>
      </c>
      <c r="F1716">
        <f>V1717/1000</f>
        <v>-79.102000000000004</v>
      </c>
      <c r="G1716">
        <v>0</v>
      </c>
      <c r="Q1716">
        <v>-1016</v>
      </c>
      <c r="R1716">
        <v>785</v>
      </c>
      <c r="S1716">
        <v>949</v>
      </c>
      <c r="T1716">
        <v>31006</v>
      </c>
      <c r="U1716">
        <v>88684</v>
      </c>
      <c r="V1716">
        <v>-43579</v>
      </c>
      <c r="W1716">
        <v>-885</v>
      </c>
      <c r="X1716">
        <v>228</v>
      </c>
      <c r="Y1716">
        <v>-192</v>
      </c>
      <c r="Z1716">
        <v>-3845</v>
      </c>
      <c r="AA1716">
        <v>-23865</v>
      </c>
      <c r="AB1716">
        <v>-8301</v>
      </c>
      <c r="AC1716">
        <v>36316</v>
      </c>
      <c r="AD1716">
        <v>-28662</v>
      </c>
      <c r="AE1716">
        <v>-67004</v>
      </c>
      <c r="AG1716">
        <v>-312</v>
      </c>
      <c r="AH1716">
        <v>-24</v>
      </c>
      <c r="AI1716">
        <v>832</v>
      </c>
      <c r="AJ1716">
        <v>-73547</v>
      </c>
      <c r="AK1716">
        <v>45166</v>
      </c>
      <c r="AL1716">
        <v>219788</v>
      </c>
      <c r="AM1716">
        <v>70630</v>
      </c>
      <c r="AN1716">
        <v>-5737</v>
      </c>
      <c r="AO1716">
        <v>-64563</v>
      </c>
      <c r="AQ1716">
        <v>118</v>
      </c>
      <c r="AR1716">
        <v>247</v>
      </c>
      <c r="AS1716">
        <v>966</v>
      </c>
      <c r="AT1716">
        <v>10315</v>
      </c>
      <c r="AU1716">
        <v>9521</v>
      </c>
      <c r="AV1716">
        <v>-72693</v>
      </c>
      <c r="AW1716">
        <v>72729</v>
      </c>
      <c r="AX1716">
        <v>-37158</v>
      </c>
      <c r="AY1716">
        <v>-56042</v>
      </c>
      <c r="BA1716">
        <v>1047</v>
      </c>
      <c r="BB1716">
        <v>217</v>
      </c>
      <c r="BC1716">
        <v>1289</v>
      </c>
      <c r="BD1716">
        <v>-134705</v>
      </c>
      <c r="BE1716">
        <v>-255859</v>
      </c>
      <c r="BF1716">
        <v>184937</v>
      </c>
      <c r="BG1716">
        <v>41113</v>
      </c>
      <c r="BH1716">
        <v>-33801</v>
      </c>
      <c r="BI1716">
        <v>-64648</v>
      </c>
    </row>
    <row r="1717" spans="1:61" x14ac:dyDescent="0.25">
      <c r="A1717">
        <f>Q1718/1000</f>
        <v>-1.454</v>
      </c>
      <c r="B1717">
        <f>R1718/1000</f>
        <v>0.76</v>
      </c>
      <c r="C1717">
        <f>S1718/1000</f>
        <v>0.96799999999999997</v>
      </c>
      <c r="D1717">
        <f>T1718/1000</f>
        <v>95.275999999999996</v>
      </c>
      <c r="E1717">
        <f>U1718/1000</f>
        <v>269.226</v>
      </c>
      <c r="F1717">
        <f>V1718/1000</f>
        <v>-100.952</v>
      </c>
      <c r="G1717">
        <v>0</v>
      </c>
      <c r="Q1717">
        <v>-1310</v>
      </c>
      <c r="R1717">
        <v>821</v>
      </c>
      <c r="S1717">
        <v>951</v>
      </c>
      <c r="T1717">
        <v>48645</v>
      </c>
      <c r="U1717">
        <v>156555</v>
      </c>
      <c r="V1717">
        <v>-79102</v>
      </c>
      <c r="W1717">
        <v>-919</v>
      </c>
      <c r="X1717">
        <v>240</v>
      </c>
      <c r="Y1717">
        <v>-129</v>
      </c>
      <c r="Z1717">
        <v>-4456</v>
      </c>
      <c r="AA1717">
        <v>21606</v>
      </c>
      <c r="AB1717">
        <v>183</v>
      </c>
      <c r="AC1717">
        <v>36060</v>
      </c>
      <c r="AD1717">
        <v>-28687</v>
      </c>
      <c r="AE1717">
        <v>-67310</v>
      </c>
      <c r="AG1717">
        <v>-176</v>
      </c>
      <c r="AH1717">
        <v>274</v>
      </c>
      <c r="AI1717">
        <v>881</v>
      </c>
      <c r="AJ1717">
        <v>-71350</v>
      </c>
      <c r="AK1717">
        <v>46631</v>
      </c>
      <c r="AL1717">
        <v>250305</v>
      </c>
      <c r="AM1717">
        <v>75671</v>
      </c>
      <c r="AN1717">
        <v>-10352</v>
      </c>
      <c r="AO1717">
        <v>-64221</v>
      </c>
      <c r="AQ1717">
        <v>110</v>
      </c>
      <c r="AR1717">
        <v>246</v>
      </c>
      <c r="AS1717">
        <v>1007</v>
      </c>
      <c r="AT1717">
        <v>-1953</v>
      </c>
      <c r="AU1717">
        <v>13245</v>
      </c>
      <c r="AV1717">
        <v>-92285</v>
      </c>
      <c r="AW1717">
        <v>73132</v>
      </c>
      <c r="AX1717">
        <v>-35400</v>
      </c>
      <c r="AY1717">
        <v>-55432</v>
      </c>
      <c r="BA1717">
        <v>480</v>
      </c>
      <c r="BB1717">
        <v>193</v>
      </c>
      <c r="BC1717">
        <v>1453</v>
      </c>
      <c r="BD1717">
        <v>-145020</v>
      </c>
      <c r="BE1717">
        <v>-342346</v>
      </c>
      <c r="BF1717">
        <v>121643</v>
      </c>
      <c r="BG1717">
        <v>34155</v>
      </c>
      <c r="BH1717">
        <v>-31689</v>
      </c>
      <c r="BI1717">
        <v>-58020</v>
      </c>
    </row>
    <row r="1718" spans="1:61" x14ac:dyDescent="0.25">
      <c r="A1718">
        <f>Q1719/1000</f>
        <v>-1.419</v>
      </c>
      <c r="B1718">
        <f>R1719/1000</f>
        <v>0.80400000000000005</v>
      </c>
      <c r="C1718">
        <f>S1719/1000</f>
        <v>1.1120000000000001</v>
      </c>
      <c r="D1718">
        <f>T1719/1000</f>
        <v>98.266999999999996</v>
      </c>
      <c r="E1718">
        <f>U1719/1000</f>
        <v>398.74299999999999</v>
      </c>
      <c r="F1718">
        <f>V1719/1000</f>
        <v>-132.14099999999999</v>
      </c>
      <c r="G1718">
        <v>0</v>
      </c>
      <c r="Q1718">
        <v>-1454</v>
      </c>
      <c r="R1718">
        <v>760</v>
      </c>
      <c r="S1718">
        <v>968</v>
      </c>
      <c r="T1718">
        <v>95276</v>
      </c>
      <c r="U1718">
        <v>269226</v>
      </c>
      <c r="V1718">
        <v>-100952</v>
      </c>
      <c r="W1718">
        <v>-955</v>
      </c>
      <c r="X1718">
        <v>263</v>
      </c>
      <c r="Y1718">
        <v>-251</v>
      </c>
      <c r="Z1718">
        <v>3784</v>
      </c>
      <c r="AA1718">
        <v>86670</v>
      </c>
      <c r="AB1718">
        <v>13245</v>
      </c>
      <c r="AC1718">
        <v>37708</v>
      </c>
      <c r="AD1718">
        <v>-28577</v>
      </c>
      <c r="AE1718">
        <v>-68176</v>
      </c>
      <c r="AG1718">
        <v>-209</v>
      </c>
      <c r="AH1718">
        <v>502</v>
      </c>
      <c r="AI1718">
        <v>806</v>
      </c>
      <c r="AJ1718">
        <v>-54138</v>
      </c>
      <c r="AK1718">
        <v>30762</v>
      </c>
      <c r="AL1718">
        <v>236572</v>
      </c>
      <c r="AM1718">
        <v>77869</v>
      </c>
      <c r="AN1718">
        <v>-15613</v>
      </c>
      <c r="AO1718">
        <v>-65588</v>
      </c>
      <c r="AQ1718">
        <v>65</v>
      </c>
      <c r="AR1718">
        <v>195</v>
      </c>
      <c r="AS1718">
        <v>1016</v>
      </c>
      <c r="AT1718">
        <v>9155</v>
      </c>
      <c r="AU1718">
        <v>5493</v>
      </c>
      <c r="AV1718">
        <v>-111755</v>
      </c>
      <c r="AW1718">
        <v>74414</v>
      </c>
      <c r="AX1718">
        <v>-33167</v>
      </c>
      <c r="AY1718">
        <v>-56458</v>
      </c>
      <c r="BA1718">
        <v>188</v>
      </c>
      <c r="BB1718">
        <v>262</v>
      </c>
      <c r="BC1718">
        <v>1264</v>
      </c>
      <c r="BD1718">
        <v>118347</v>
      </c>
      <c r="BE1718">
        <v>139465</v>
      </c>
      <c r="BF1718">
        <v>-95520</v>
      </c>
      <c r="BG1718">
        <v>35571</v>
      </c>
      <c r="BH1718">
        <v>-32068</v>
      </c>
      <c r="BI1718">
        <v>-59363</v>
      </c>
    </row>
    <row r="1719" spans="1:61" x14ac:dyDescent="0.25">
      <c r="A1719">
        <f>Q1720/1000</f>
        <v>-0.93300000000000005</v>
      </c>
      <c r="B1719">
        <f>R1720/1000</f>
        <v>0.46300000000000002</v>
      </c>
      <c r="C1719">
        <f>S1720/1000</f>
        <v>0.91100000000000003</v>
      </c>
      <c r="D1719">
        <f>T1720/1000</f>
        <v>122.31399999999999</v>
      </c>
      <c r="E1719">
        <f>U1720/1000</f>
        <v>390.50299999999999</v>
      </c>
      <c r="F1719">
        <f>V1720/1000</f>
        <v>-105.042</v>
      </c>
      <c r="G1719">
        <v>0</v>
      </c>
      <c r="Q1719">
        <v>-1419</v>
      </c>
      <c r="R1719">
        <v>804</v>
      </c>
      <c r="S1719">
        <v>1112</v>
      </c>
      <c r="T1719">
        <v>98267</v>
      </c>
      <c r="U1719">
        <v>398743</v>
      </c>
      <c r="V1719">
        <v>-132141</v>
      </c>
      <c r="W1719">
        <v>-1024</v>
      </c>
      <c r="X1719">
        <v>270</v>
      </c>
      <c r="Y1719">
        <v>-215</v>
      </c>
      <c r="Z1719">
        <v>-1465</v>
      </c>
      <c r="AA1719">
        <v>97046</v>
      </c>
      <c r="AB1719">
        <v>6592</v>
      </c>
      <c r="AC1719">
        <v>38452</v>
      </c>
      <c r="AD1719">
        <v>-28601</v>
      </c>
      <c r="AE1719">
        <v>-70557</v>
      </c>
      <c r="AG1719">
        <v>-162</v>
      </c>
      <c r="AH1719">
        <v>694</v>
      </c>
      <c r="AI1719">
        <v>834</v>
      </c>
      <c r="AJ1719">
        <v>-32959</v>
      </c>
      <c r="AK1719">
        <v>35156</v>
      </c>
      <c r="AL1719">
        <v>216736</v>
      </c>
      <c r="AM1719">
        <v>79675</v>
      </c>
      <c r="AN1719">
        <v>-20508</v>
      </c>
      <c r="AO1719">
        <v>-62854</v>
      </c>
      <c r="AQ1719">
        <v>18</v>
      </c>
      <c r="AR1719">
        <v>164</v>
      </c>
      <c r="AS1719">
        <v>1019</v>
      </c>
      <c r="AT1719">
        <v>15015</v>
      </c>
      <c r="AU1719">
        <v>3723</v>
      </c>
      <c r="AV1719">
        <v>-123230</v>
      </c>
      <c r="AW1719">
        <v>75085</v>
      </c>
      <c r="AX1719">
        <v>-30457</v>
      </c>
      <c r="AY1719">
        <v>-55579</v>
      </c>
      <c r="BA1719">
        <v>214</v>
      </c>
      <c r="BB1719">
        <v>-121</v>
      </c>
      <c r="BC1719">
        <v>480</v>
      </c>
      <c r="BD1719">
        <v>149414</v>
      </c>
      <c r="BE1719">
        <v>200989</v>
      </c>
      <c r="BF1719">
        <v>-77881</v>
      </c>
      <c r="BG1719">
        <v>39697</v>
      </c>
      <c r="BH1719">
        <v>-33008</v>
      </c>
      <c r="BI1719">
        <v>-64233</v>
      </c>
    </row>
    <row r="1720" spans="1:61" x14ac:dyDescent="0.25">
      <c r="A1720">
        <f>Q1721/1000</f>
        <v>-0.59199999999999997</v>
      </c>
      <c r="B1720">
        <f>R1721/1000</f>
        <v>0.40600000000000003</v>
      </c>
      <c r="C1720">
        <f>S1721/1000</f>
        <v>1.0129999999999999</v>
      </c>
      <c r="D1720">
        <f>T1721/1000</f>
        <v>106.44499999999999</v>
      </c>
      <c r="E1720">
        <f>U1721/1000</f>
        <v>356.01799999999997</v>
      </c>
      <c r="F1720">
        <f>V1721/1000</f>
        <v>-79.650999999999996</v>
      </c>
      <c r="G1720">
        <v>0</v>
      </c>
      <c r="Q1720">
        <v>-933</v>
      </c>
      <c r="R1720">
        <v>463</v>
      </c>
      <c r="S1720">
        <v>911</v>
      </c>
      <c r="T1720">
        <v>122314</v>
      </c>
      <c r="U1720">
        <v>390503</v>
      </c>
      <c r="V1720">
        <v>-105042</v>
      </c>
      <c r="W1720">
        <v>-1088</v>
      </c>
      <c r="X1720">
        <v>337</v>
      </c>
      <c r="Y1720">
        <v>-307</v>
      </c>
      <c r="Z1720">
        <v>10376</v>
      </c>
      <c r="AA1720">
        <v>151550</v>
      </c>
      <c r="AB1720">
        <v>6287</v>
      </c>
      <c r="AC1720">
        <v>41309</v>
      </c>
      <c r="AD1720">
        <v>-29163</v>
      </c>
      <c r="AE1720">
        <v>-72400</v>
      </c>
      <c r="AG1720">
        <v>-133</v>
      </c>
      <c r="AH1720">
        <v>952</v>
      </c>
      <c r="AI1720">
        <v>708</v>
      </c>
      <c r="AJ1720">
        <v>-28931</v>
      </c>
      <c r="AK1720">
        <v>19653</v>
      </c>
      <c r="AL1720">
        <v>175598</v>
      </c>
      <c r="AM1720">
        <v>80286</v>
      </c>
      <c r="AN1720">
        <v>-25549</v>
      </c>
      <c r="AO1720">
        <v>-62317</v>
      </c>
      <c r="AQ1720">
        <v>-24</v>
      </c>
      <c r="AR1720">
        <v>22</v>
      </c>
      <c r="AS1720">
        <v>928</v>
      </c>
      <c r="AT1720">
        <v>23315</v>
      </c>
      <c r="AU1720">
        <v>17822</v>
      </c>
      <c r="AV1720">
        <v>-142395</v>
      </c>
      <c r="AW1720">
        <v>75098</v>
      </c>
      <c r="AX1720">
        <v>-26965</v>
      </c>
      <c r="AY1720">
        <v>-55774</v>
      </c>
      <c r="BA1720">
        <v>156</v>
      </c>
      <c r="BB1720">
        <v>-168</v>
      </c>
      <c r="BC1720">
        <v>161</v>
      </c>
      <c r="BD1720">
        <v>-5920</v>
      </c>
      <c r="BE1720">
        <v>149963</v>
      </c>
      <c r="BF1720">
        <v>-61707</v>
      </c>
      <c r="BG1720">
        <v>42615</v>
      </c>
      <c r="BH1720">
        <v>-32837</v>
      </c>
      <c r="BI1720">
        <v>-66772</v>
      </c>
    </row>
    <row r="1721" spans="1:61" x14ac:dyDescent="0.25">
      <c r="A1721">
        <f>Q1722/1000</f>
        <v>-0.36699999999999999</v>
      </c>
      <c r="B1721">
        <f>R1722/1000</f>
        <v>0.30399999999999999</v>
      </c>
      <c r="C1721">
        <f>S1722/1000</f>
        <v>0.70399999999999996</v>
      </c>
      <c r="D1721">
        <f>T1722/1000</f>
        <v>93.14</v>
      </c>
      <c r="E1721">
        <f>U1722/1000</f>
        <v>337.952</v>
      </c>
      <c r="F1721">
        <f>V1722/1000</f>
        <v>-36.56</v>
      </c>
      <c r="G1721">
        <v>0</v>
      </c>
      <c r="Q1721">
        <v>-592</v>
      </c>
      <c r="R1721">
        <v>406</v>
      </c>
      <c r="S1721">
        <v>1013</v>
      </c>
      <c r="T1721">
        <v>106445</v>
      </c>
      <c r="U1721">
        <v>356018</v>
      </c>
      <c r="V1721">
        <v>-79651</v>
      </c>
      <c r="W1721">
        <v>-1139</v>
      </c>
      <c r="X1721">
        <v>286</v>
      </c>
      <c r="Y1721">
        <v>-312</v>
      </c>
      <c r="Z1721">
        <v>20874</v>
      </c>
      <c r="AA1721">
        <v>136658</v>
      </c>
      <c r="AB1721">
        <v>12024</v>
      </c>
      <c r="AC1721">
        <v>44360</v>
      </c>
      <c r="AD1721">
        <v>-28357</v>
      </c>
      <c r="AE1721">
        <v>-76123</v>
      </c>
      <c r="AG1721">
        <v>102</v>
      </c>
      <c r="AH1721">
        <v>1234</v>
      </c>
      <c r="AI1721">
        <v>756</v>
      </c>
      <c r="AJ1721">
        <v>-40649</v>
      </c>
      <c r="AK1721">
        <v>42603</v>
      </c>
      <c r="AL1721">
        <v>76111</v>
      </c>
      <c r="AM1721">
        <v>79590</v>
      </c>
      <c r="AN1721">
        <v>-28955</v>
      </c>
      <c r="AO1721">
        <v>-60803</v>
      </c>
      <c r="AQ1721">
        <v>-30</v>
      </c>
      <c r="AR1721">
        <v>-3</v>
      </c>
      <c r="AS1721">
        <v>923</v>
      </c>
      <c r="AT1721">
        <v>17212</v>
      </c>
      <c r="AU1721">
        <v>14160</v>
      </c>
      <c r="AV1721">
        <v>-139282</v>
      </c>
      <c r="AW1721">
        <v>75500</v>
      </c>
      <c r="AX1721">
        <v>-23889</v>
      </c>
      <c r="AY1721">
        <v>-55237</v>
      </c>
      <c r="BA1721">
        <v>302</v>
      </c>
      <c r="BB1721">
        <v>-55</v>
      </c>
      <c r="BC1721">
        <v>433</v>
      </c>
      <c r="BD1721">
        <v>-33875</v>
      </c>
      <c r="BE1721">
        <v>23499</v>
      </c>
      <c r="BF1721">
        <v>23560</v>
      </c>
      <c r="BG1721">
        <v>43640</v>
      </c>
      <c r="BH1721">
        <v>-33618</v>
      </c>
      <c r="BI1721">
        <v>-66748</v>
      </c>
    </row>
    <row r="1722" spans="1:61" x14ac:dyDescent="0.25">
      <c r="A1722">
        <f>Q1723/1000</f>
        <v>0.13200000000000001</v>
      </c>
      <c r="B1722">
        <f>R1723/1000</f>
        <v>6.4000000000000001E-2</v>
      </c>
      <c r="C1722">
        <f>S1723/1000</f>
        <v>0.53</v>
      </c>
      <c r="D1722">
        <f>T1723/1000</f>
        <v>95.52</v>
      </c>
      <c r="E1722">
        <f>U1723/1000</f>
        <v>280.45699999999999</v>
      </c>
      <c r="F1722">
        <f>V1723/1000</f>
        <v>-16.785</v>
      </c>
      <c r="G1722">
        <v>0</v>
      </c>
      <c r="Q1722">
        <v>-367</v>
      </c>
      <c r="R1722">
        <v>304</v>
      </c>
      <c r="S1722">
        <v>704</v>
      </c>
      <c r="T1722">
        <v>93140</v>
      </c>
      <c r="U1722">
        <v>337952</v>
      </c>
      <c r="V1722">
        <v>-36560</v>
      </c>
      <c r="W1722">
        <v>-1136</v>
      </c>
      <c r="X1722">
        <v>396</v>
      </c>
      <c r="Y1722">
        <v>-264</v>
      </c>
      <c r="Z1722">
        <v>-13489</v>
      </c>
      <c r="AA1722">
        <v>135132</v>
      </c>
      <c r="AB1722">
        <v>2930</v>
      </c>
      <c r="AC1722">
        <v>48413</v>
      </c>
      <c r="AD1722">
        <v>-29358</v>
      </c>
      <c r="AE1722">
        <v>-76001</v>
      </c>
      <c r="AG1722">
        <v>73</v>
      </c>
      <c r="AH1722">
        <v>993</v>
      </c>
      <c r="AI1722">
        <v>701</v>
      </c>
      <c r="AJ1722">
        <v>-23376</v>
      </c>
      <c r="AK1722">
        <v>16541</v>
      </c>
      <c r="AL1722">
        <v>-66528</v>
      </c>
      <c r="AM1722">
        <v>79956</v>
      </c>
      <c r="AN1722">
        <v>-28003</v>
      </c>
      <c r="AO1722">
        <v>-60486</v>
      </c>
      <c r="AQ1722">
        <v>-75</v>
      </c>
      <c r="AR1722">
        <v>-210</v>
      </c>
      <c r="AS1722">
        <v>833</v>
      </c>
      <c r="AT1722">
        <v>29297</v>
      </c>
      <c r="AU1722">
        <v>-3174</v>
      </c>
      <c r="AV1722">
        <v>-140869</v>
      </c>
      <c r="AW1722">
        <v>75012</v>
      </c>
      <c r="AX1722">
        <v>-20007</v>
      </c>
      <c r="AY1722">
        <v>-56873</v>
      </c>
      <c r="BA1722">
        <v>779</v>
      </c>
      <c r="BB1722">
        <v>117</v>
      </c>
      <c r="BC1722">
        <v>1183</v>
      </c>
      <c r="BD1722">
        <v>-113098</v>
      </c>
      <c r="BE1722">
        <v>-215332</v>
      </c>
      <c r="BF1722">
        <v>125427</v>
      </c>
      <c r="BG1722">
        <v>39868</v>
      </c>
      <c r="BH1722">
        <v>-33948</v>
      </c>
      <c r="BI1722">
        <v>-62378</v>
      </c>
    </row>
    <row r="1723" spans="1:61" x14ac:dyDescent="0.25">
      <c r="A1723">
        <f>Q1724/1000</f>
        <v>0.06</v>
      </c>
      <c r="B1723">
        <f>R1724/1000</f>
        <v>0.13900000000000001</v>
      </c>
      <c r="C1723">
        <f>S1724/1000</f>
        <v>3.1E-2</v>
      </c>
      <c r="D1723">
        <f>T1724/1000</f>
        <v>117.676</v>
      </c>
      <c r="E1723">
        <f>U1724/1000</f>
        <v>268.55500000000001</v>
      </c>
      <c r="F1723">
        <f>V1724/1000</f>
        <v>16.173999999999999</v>
      </c>
      <c r="G1723">
        <v>0</v>
      </c>
      <c r="Q1723">
        <v>132</v>
      </c>
      <c r="R1723">
        <v>64</v>
      </c>
      <c r="S1723">
        <v>530</v>
      </c>
      <c r="T1723">
        <v>95520</v>
      </c>
      <c r="U1723">
        <v>280457</v>
      </c>
      <c r="V1723">
        <v>-16785</v>
      </c>
      <c r="W1723">
        <v>-1052</v>
      </c>
      <c r="X1723">
        <v>340</v>
      </c>
      <c r="Y1723">
        <v>-269</v>
      </c>
      <c r="Z1723">
        <v>-17517</v>
      </c>
      <c r="AA1723">
        <v>131287</v>
      </c>
      <c r="AB1723">
        <v>-793</v>
      </c>
      <c r="AC1723">
        <v>51782</v>
      </c>
      <c r="AD1723">
        <v>-29285</v>
      </c>
      <c r="AE1723">
        <v>-77490</v>
      </c>
      <c r="AG1723">
        <v>-57</v>
      </c>
      <c r="AH1723">
        <v>824</v>
      </c>
      <c r="AI1723">
        <v>734</v>
      </c>
      <c r="AJ1723">
        <v>10681</v>
      </c>
      <c r="AK1723">
        <v>-40283</v>
      </c>
      <c r="AL1723">
        <v>-140137</v>
      </c>
      <c r="AM1723">
        <v>80066</v>
      </c>
      <c r="AN1723">
        <v>-24622</v>
      </c>
      <c r="AO1723">
        <v>-60645</v>
      </c>
      <c r="AQ1723">
        <v>-238</v>
      </c>
      <c r="AR1723">
        <v>-396</v>
      </c>
      <c r="AS1723">
        <v>905</v>
      </c>
      <c r="AT1723">
        <v>-2625</v>
      </c>
      <c r="AU1723">
        <v>-3784</v>
      </c>
      <c r="AV1723">
        <v>-126160</v>
      </c>
      <c r="AW1723">
        <v>73840</v>
      </c>
      <c r="AX1723">
        <v>-17212</v>
      </c>
      <c r="AY1723">
        <v>-56006</v>
      </c>
      <c r="BA1723">
        <v>287</v>
      </c>
      <c r="BB1723">
        <v>109</v>
      </c>
      <c r="BC1723">
        <v>1391</v>
      </c>
      <c r="BD1723">
        <v>-145935</v>
      </c>
      <c r="BE1723">
        <v>-317078</v>
      </c>
      <c r="BF1723">
        <v>110779</v>
      </c>
      <c r="BG1723">
        <v>34656</v>
      </c>
      <c r="BH1723">
        <v>-32617</v>
      </c>
      <c r="BI1723">
        <v>-55664</v>
      </c>
    </row>
    <row r="1724" spans="1:61" x14ac:dyDescent="0.25">
      <c r="A1724">
        <f>Q1725/1000</f>
        <v>0.60699999999999998</v>
      </c>
      <c r="B1724">
        <f>R1725/1000</f>
        <v>8.9999999999999993E-3</v>
      </c>
      <c r="C1724">
        <f>S1725/1000</f>
        <v>-0.36599999999999999</v>
      </c>
      <c r="D1724">
        <f>T1725/1000</f>
        <v>71.593999999999994</v>
      </c>
      <c r="E1724">
        <f>U1725/1000</f>
        <v>202.08699999999999</v>
      </c>
      <c r="F1724">
        <f>V1725/1000</f>
        <v>29.358000000000001</v>
      </c>
      <c r="G1724">
        <v>0</v>
      </c>
      <c r="Q1724">
        <v>60</v>
      </c>
      <c r="R1724">
        <v>139</v>
      </c>
      <c r="S1724">
        <v>31</v>
      </c>
      <c r="T1724">
        <v>117676</v>
      </c>
      <c r="U1724">
        <v>268555</v>
      </c>
      <c r="V1724">
        <v>16174</v>
      </c>
      <c r="W1724">
        <v>-979</v>
      </c>
      <c r="X1724">
        <v>316</v>
      </c>
      <c r="Y1724">
        <v>-258</v>
      </c>
      <c r="Z1724">
        <v>-2869</v>
      </c>
      <c r="AA1724">
        <v>101868</v>
      </c>
      <c r="AB1724">
        <v>7263</v>
      </c>
      <c r="AC1724">
        <v>55225</v>
      </c>
      <c r="AD1724">
        <v>-29333</v>
      </c>
      <c r="AE1724">
        <v>-77271</v>
      </c>
      <c r="AG1724">
        <v>-98</v>
      </c>
      <c r="AH1724">
        <v>767</v>
      </c>
      <c r="AI1724">
        <v>793</v>
      </c>
      <c r="AJ1724">
        <v>10437</v>
      </c>
      <c r="AK1724">
        <v>-36316</v>
      </c>
      <c r="AL1724">
        <v>-190918</v>
      </c>
      <c r="AM1724">
        <v>79736</v>
      </c>
      <c r="AN1724">
        <v>-19775</v>
      </c>
      <c r="AO1724">
        <v>-62427</v>
      </c>
      <c r="AQ1724">
        <v>-245</v>
      </c>
      <c r="AR1724">
        <v>-465</v>
      </c>
      <c r="AS1724">
        <v>966</v>
      </c>
      <c r="AT1724">
        <v>-61</v>
      </c>
      <c r="AU1724">
        <v>6348</v>
      </c>
      <c r="AV1724">
        <v>-56335</v>
      </c>
      <c r="AW1724">
        <v>73181</v>
      </c>
      <c r="AX1724">
        <v>-16418</v>
      </c>
      <c r="AY1724">
        <v>-55542</v>
      </c>
      <c r="BA1724">
        <v>223</v>
      </c>
      <c r="BB1724">
        <v>373</v>
      </c>
      <c r="BC1724">
        <v>1529</v>
      </c>
      <c r="BD1724">
        <v>78003</v>
      </c>
      <c r="BE1724">
        <v>120605</v>
      </c>
      <c r="BF1724">
        <v>-82886</v>
      </c>
      <c r="BG1724">
        <v>35730</v>
      </c>
      <c r="BH1724">
        <v>-33069</v>
      </c>
      <c r="BI1724">
        <v>-56506</v>
      </c>
    </row>
    <row r="1725" spans="1:61" x14ac:dyDescent="0.25">
      <c r="A1725">
        <f>Q1726/1000</f>
        <v>0.51</v>
      </c>
      <c r="B1725">
        <f>R1726/1000</f>
        <v>0.129</v>
      </c>
      <c r="C1725">
        <f>S1726/1000</f>
        <v>-0.56299999999999994</v>
      </c>
      <c r="D1725">
        <f>T1726/1000</f>
        <v>40.649000000000001</v>
      </c>
      <c r="E1725">
        <f>U1726/1000</f>
        <v>121.46</v>
      </c>
      <c r="F1725">
        <f>V1726/1000</f>
        <v>38.878999999999998</v>
      </c>
      <c r="G1725">
        <v>0</v>
      </c>
      <c r="Q1725">
        <v>607</v>
      </c>
      <c r="R1725">
        <v>9</v>
      </c>
      <c r="S1725">
        <v>-366</v>
      </c>
      <c r="T1725">
        <v>71594</v>
      </c>
      <c r="U1725">
        <v>202087</v>
      </c>
      <c r="V1725">
        <v>29358</v>
      </c>
      <c r="W1725">
        <v>-911</v>
      </c>
      <c r="X1725">
        <v>310</v>
      </c>
      <c r="Y1725">
        <v>-184</v>
      </c>
      <c r="Z1725">
        <v>-1099</v>
      </c>
      <c r="AA1725">
        <v>75867</v>
      </c>
      <c r="AB1725">
        <v>13550</v>
      </c>
      <c r="AC1725">
        <v>57190</v>
      </c>
      <c r="AD1725">
        <v>-29663</v>
      </c>
      <c r="AE1725">
        <v>-77380</v>
      </c>
      <c r="AG1725">
        <v>-50</v>
      </c>
      <c r="AH1725">
        <v>690</v>
      </c>
      <c r="AI1725">
        <v>801</v>
      </c>
      <c r="AJ1725">
        <v>39063</v>
      </c>
      <c r="AK1725">
        <v>-49500</v>
      </c>
      <c r="AL1725">
        <v>-229919</v>
      </c>
      <c r="AM1725">
        <v>78625</v>
      </c>
      <c r="AN1725">
        <v>-15320</v>
      </c>
      <c r="AO1725">
        <v>-62769</v>
      </c>
      <c r="AQ1725">
        <v>-110</v>
      </c>
      <c r="AR1725">
        <v>-458</v>
      </c>
      <c r="AS1725">
        <v>910</v>
      </c>
      <c r="AT1725">
        <v>10376</v>
      </c>
      <c r="AU1725">
        <v>183</v>
      </c>
      <c r="AV1725">
        <v>-61</v>
      </c>
      <c r="AW1725">
        <v>73450</v>
      </c>
      <c r="AX1725">
        <v>-15735</v>
      </c>
      <c r="AY1725">
        <v>-56177</v>
      </c>
      <c r="BA1725">
        <v>208</v>
      </c>
      <c r="BB1725">
        <v>-50</v>
      </c>
      <c r="BC1725">
        <v>733</v>
      </c>
      <c r="BD1725">
        <v>153503</v>
      </c>
      <c r="BE1725">
        <v>203613</v>
      </c>
      <c r="BF1725">
        <v>-81848</v>
      </c>
      <c r="BG1725">
        <v>39978</v>
      </c>
      <c r="BH1725">
        <v>-34167</v>
      </c>
      <c r="BI1725">
        <v>-62500</v>
      </c>
    </row>
    <row r="1726" spans="1:61" x14ac:dyDescent="0.25">
      <c r="A1726">
        <f>Q1727/1000</f>
        <v>0.61099999999999999</v>
      </c>
      <c r="B1726">
        <f>R1727/1000</f>
        <v>0.17199999999999999</v>
      </c>
      <c r="C1726">
        <f>S1727/1000</f>
        <v>-0.84099999999999997</v>
      </c>
      <c r="D1726">
        <f>T1727/1000</f>
        <v>-6.6529999999999996</v>
      </c>
      <c r="E1726">
        <f>U1727/1000</f>
        <v>45.348999999999997</v>
      </c>
      <c r="F1726">
        <f>V1727/1000</f>
        <v>29.297000000000001</v>
      </c>
      <c r="G1726">
        <v>0</v>
      </c>
      <c r="Q1726">
        <v>510</v>
      </c>
      <c r="R1726">
        <v>129</v>
      </c>
      <c r="S1726">
        <v>-563</v>
      </c>
      <c r="T1726">
        <v>40649</v>
      </c>
      <c r="U1726">
        <v>121460</v>
      </c>
      <c r="V1726">
        <v>38879</v>
      </c>
      <c r="W1726">
        <v>-848</v>
      </c>
      <c r="X1726">
        <v>297</v>
      </c>
      <c r="Y1726">
        <v>-141</v>
      </c>
      <c r="Z1726">
        <v>-4272</v>
      </c>
      <c r="AA1726">
        <v>51880</v>
      </c>
      <c r="AB1726">
        <v>7629</v>
      </c>
      <c r="AC1726">
        <v>59106</v>
      </c>
      <c r="AD1726">
        <v>-29932</v>
      </c>
      <c r="AE1726">
        <v>-75879</v>
      </c>
      <c r="AG1726">
        <v>-152</v>
      </c>
      <c r="AH1726">
        <v>441</v>
      </c>
      <c r="AI1726">
        <v>736</v>
      </c>
      <c r="AJ1726">
        <v>72144</v>
      </c>
      <c r="AK1726">
        <v>-66101</v>
      </c>
      <c r="AL1726">
        <v>-256042</v>
      </c>
      <c r="AM1726">
        <v>75439</v>
      </c>
      <c r="AN1726">
        <v>-9875</v>
      </c>
      <c r="AO1726">
        <v>-63611</v>
      </c>
      <c r="AQ1726">
        <v>-73</v>
      </c>
      <c r="AR1726">
        <v>-458</v>
      </c>
      <c r="AS1726">
        <v>864</v>
      </c>
      <c r="AT1726">
        <v>-3113</v>
      </c>
      <c r="AU1726">
        <v>-916</v>
      </c>
      <c r="AV1726">
        <v>12024</v>
      </c>
      <c r="AW1726">
        <v>73608</v>
      </c>
      <c r="AX1726">
        <v>-16089</v>
      </c>
      <c r="AY1726">
        <v>-56689</v>
      </c>
      <c r="BA1726">
        <v>163</v>
      </c>
      <c r="BB1726">
        <v>-198</v>
      </c>
      <c r="BC1726">
        <v>172</v>
      </c>
      <c r="BD1726">
        <v>77148</v>
      </c>
      <c r="BE1726">
        <v>169006</v>
      </c>
      <c r="BF1726">
        <v>-63293</v>
      </c>
      <c r="BG1726">
        <v>43286</v>
      </c>
      <c r="BH1726">
        <v>-34412</v>
      </c>
      <c r="BI1726">
        <v>-66003</v>
      </c>
    </row>
    <row r="1727" spans="1:61" x14ac:dyDescent="0.25">
      <c r="A1727">
        <f>Q1728/1000</f>
        <v>0.46100000000000002</v>
      </c>
      <c r="B1727">
        <f>R1728/1000</f>
        <v>0.12</v>
      </c>
      <c r="C1727">
        <f>S1728/1000</f>
        <v>-0.75800000000000001</v>
      </c>
      <c r="D1727">
        <f>T1728/1000</f>
        <v>-19.103999999999999</v>
      </c>
      <c r="E1727">
        <f>U1728/1000</f>
        <v>-93.933000000000007</v>
      </c>
      <c r="F1727">
        <f>V1728/1000</f>
        <v>-0.85399999999999998</v>
      </c>
      <c r="G1727">
        <v>0</v>
      </c>
      <c r="Q1727">
        <v>611</v>
      </c>
      <c r="R1727">
        <v>172</v>
      </c>
      <c r="S1727">
        <v>-841</v>
      </c>
      <c r="T1727">
        <v>-6653</v>
      </c>
      <c r="U1727">
        <v>45349</v>
      </c>
      <c r="V1727">
        <v>29297</v>
      </c>
      <c r="W1727">
        <v>-791</v>
      </c>
      <c r="X1727">
        <v>291</v>
      </c>
      <c r="Y1727">
        <v>-148</v>
      </c>
      <c r="Z1727">
        <v>-5798</v>
      </c>
      <c r="AA1727">
        <v>21912</v>
      </c>
      <c r="AB1727">
        <v>1648</v>
      </c>
      <c r="AC1727">
        <v>60120</v>
      </c>
      <c r="AD1727">
        <v>-30249</v>
      </c>
      <c r="AE1727">
        <v>-77063</v>
      </c>
      <c r="AG1727">
        <v>-205</v>
      </c>
      <c r="AH1727">
        <v>215</v>
      </c>
      <c r="AI1727">
        <v>899</v>
      </c>
      <c r="AJ1727">
        <v>65735</v>
      </c>
      <c r="AK1727">
        <v>-47119</v>
      </c>
      <c r="AL1727">
        <v>-226440</v>
      </c>
      <c r="AM1727">
        <v>71790</v>
      </c>
      <c r="AN1727">
        <v>-4871</v>
      </c>
      <c r="AO1727">
        <v>-64087</v>
      </c>
      <c r="AQ1727">
        <v>-129</v>
      </c>
      <c r="AR1727">
        <v>-480</v>
      </c>
      <c r="AS1727">
        <v>865</v>
      </c>
      <c r="AT1727">
        <v>-7202</v>
      </c>
      <c r="AU1727">
        <v>-4761</v>
      </c>
      <c r="AV1727">
        <v>40039</v>
      </c>
      <c r="AW1727">
        <v>74231</v>
      </c>
      <c r="AX1727">
        <v>-16052</v>
      </c>
      <c r="AY1727">
        <v>-56641</v>
      </c>
      <c r="BA1727">
        <v>244</v>
      </c>
      <c r="BB1727">
        <v>-57</v>
      </c>
      <c r="BC1727">
        <v>393</v>
      </c>
      <c r="BD1727">
        <v>-40466</v>
      </c>
      <c r="BE1727">
        <v>43762</v>
      </c>
      <c r="BF1727">
        <v>2075</v>
      </c>
      <c r="BG1727">
        <v>44824</v>
      </c>
      <c r="BH1727">
        <v>-34070</v>
      </c>
      <c r="BI1727">
        <v>-66333</v>
      </c>
    </row>
    <row r="1728" spans="1:61" x14ac:dyDescent="0.25">
      <c r="A1728">
        <f>Q1729/1000</f>
        <v>0.247</v>
      </c>
      <c r="B1728">
        <f>R1729/1000</f>
        <v>4.5999999999999999E-2</v>
      </c>
      <c r="C1728">
        <f>S1729/1000</f>
        <v>-0.61</v>
      </c>
      <c r="D1728">
        <f>T1729/1000</f>
        <v>-61.584000000000003</v>
      </c>
      <c r="E1728">
        <f>U1729/1000</f>
        <v>-173.46199999999999</v>
      </c>
      <c r="F1728">
        <f>V1729/1000</f>
        <v>1.099</v>
      </c>
      <c r="G1728">
        <v>0</v>
      </c>
      <c r="Q1728">
        <v>461</v>
      </c>
      <c r="R1728">
        <v>120</v>
      </c>
      <c r="S1728">
        <v>-758</v>
      </c>
      <c r="T1728">
        <v>-19104</v>
      </c>
      <c r="U1728">
        <v>-93933</v>
      </c>
      <c r="V1728">
        <v>-854</v>
      </c>
      <c r="W1728">
        <v>-814</v>
      </c>
      <c r="X1728">
        <v>297</v>
      </c>
      <c r="Y1728">
        <v>-127</v>
      </c>
      <c r="Z1728">
        <v>-4028</v>
      </c>
      <c r="AA1728">
        <v>-25635</v>
      </c>
      <c r="AB1728">
        <v>-4883</v>
      </c>
      <c r="AC1728">
        <v>59827</v>
      </c>
      <c r="AD1728">
        <v>-30225</v>
      </c>
      <c r="AE1728">
        <v>-76697</v>
      </c>
      <c r="AG1728">
        <v>-213</v>
      </c>
      <c r="AH1728">
        <v>-149</v>
      </c>
      <c r="AI1728">
        <v>901</v>
      </c>
      <c r="AJ1728">
        <v>72449</v>
      </c>
      <c r="AK1728">
        <v>-32959</v>
      </c>
      <c r="AL1728">
        <v>-179077</v>
      </c>
      <c r="AM1728">
        <v>67993</v>
      </c>
      <c r="AN1728">
        <v>-2112</v>
      </c>
      <c r="AO1728">
        <v>-64575</v>
      </c>
      <c r="AQ1728">
        <v>-248</v>
      </c>
      <c r="AR1728">
        <v>-451</v>
      </c>
      <c r="AS1728">
        <v>881</v>
      </c>
      <c r="AT1728">
        <v>-26794</v>
      </c>
      <c r="AU1728">
        <v>-4211</v>
      </c>
      <c r="AV1728">
        <v>78857</v>
      </c>
      <c r="AW1728">
        <v>74805</v>
      </c>
      <c r="AX1728">
        <v>-17773</v>
      </c>
      <c r="AY1728">
        <v>-56140</v>
      </c>
      <c r="BA1728">
        <v>736</v>
      </c>
      <c r="BB1728">
        <v>100</v>
      </c>
      <c r="BC1728">
        <v>1097</v>
      </c>
      <c r="BD1728">
        <v>-105103</v>
      </c>
      <c r="BE1728">
        <v>-171204</v>
      </c>
      <c r="BF1728">
        <v>132812</v>
      </c>
      <c r="BG1728">
        <v>42029</v>
      </c>
      <c r="BH1728">
        <v>-34949</v>
      </c>
      <c r="BI1728">
        <v>-64038</v>
      </c>
    </row>
    <row r="1729" spans="1:61" x14ac:dyDescent="0.25">
      <c r="A1729">
        <f>Q1730/1000</f>
        <v>0.26800000000000002</v>
      </c>
      <c r="B1729">
        <f>R1730/1000</f>
        <v>5.6000000000000001E-2</v>
      </c>
      <c r="C1729">
        <f>S1730/1000</f>
        <v>-0.20499999999999999</v>
      </c>
      <c r="D1729">
        <f>T1730/1000</f>
        <v>-93.322999999999993</v>
      </c>
      <c r="E1729">
        <f>U1730/1000</f>
        <v>-276.85500000000002</v>
      </c>
      <c r="F1729">
        <f>V1730/1000</f>
        <v>7.08</v>
      </c>
      <c r="G1729">
        <v>0</v>
      </c>
      <c r="Q1729">
        <v>247</v>
      </c>
      <c r="R1729">
        <v>46</v>
      </c>
      <c r="S1729">
        <v>-610</v>
      </c>
      <c r="T1729">
        <v>-61584</v>
      </c>
      <c r="U1729">
        <v>-173462</v>
      </c>
      <c r="V1729">
        <v>1099</v>
      </c>
      <c r="W1729">
        <v>-890</v>
      </c>
      <c r="X1729">
        <v>306</v>
      </c>
      <c r="Y1729">
        <v>-130</v>
      </c>
      <c r="Z1729">
        <v>-1221</v>
      </c>
      <c r="AA1729">
        <v>-53528</v>
      </c>
      <c r="AB1729">
        <v>-6714</v>
      </c>
      <c r="AC1729">
        <v>58374</v>
      </c>
      <c r="AD1729">
        <v>-29993</v>
      </c>
      <c r="AE1729">
        <v>-76794</v>
      </c>
      <c r="AG1729">
        <v>-138</v>
      </c>
      <c r="AH1729">
        <v>-296</v>
      </c>
      <c r="AI1729">
        <v>989</v>
      </c>
      <c r="AJ1729">
        <v>46143</v>
      </c>
      <c r="AK1729">
        <v>-21912</v>
      </c>
      <c r="AL1729">
        <v>-93140</v>
      </c>
      <c r="AM1729">
        <v>64990</v>
      </c>
      <c r="AN1729">
        <v>-586</v>
      </c>
      <c r="AO1729">
        <v>-63489</v>
      </c>
      <c r="AQ1729">
        <v>-243</v>
      </c>
      <c r="AR1729">
        <v>-293</v>
      </c>
      <c r="AS1729">
        <v>861</v>
      </c>
      <c r="AT1729">
        <v>-23437</v>
      </c>
      <c r="AU1729">
        <v>-8423</v>
      </c>
      <c r="AV1729">
        <v>145691</v>
      </c>
      <c r="AW1729">
        <v>75171</v>
      </c>
      <c r="AX1729">
        <v>-20447</v>
      </c>
      <c r="AY1729">
        <v>-56348</v>
      </c>
      <c r="BA1729">
        <v>716</v>
      </c>
      <c r="BB1729">
        <v>82</v>
      </c>
      <c r="BC1729">
        <v>1595</v>
      </c>
      <c r="BD1729">
        <v>-130310</v>
      </c>
      <c r="BE1729">
        <v>-287781</v>
      </c>
      <c r="BF1729">
        <v>135864</v>
      </c>
      <c r="BG1729">
        <v>36511</v>
      </c>
      <c r="BH1729">
        <v>-33618</v>
      </c>
      <c r="BI1729">
        <v>-56543</v>
      </c>
    </row>
    <row r="1730" spans="1:61" x14ac:dyDescent="0.25">
      <c r="A1730">
        <f>Q1731/1000</f>
        <v>-9.0999999999999998E-2</v>
      </c>
      <c r="B1730">
        <f>R1731/1000</f>
        <v>0.24</v>
      </c>
      <c r="C1730">
        <f>S1731/1000</f>
        <v>0.35199999999999998</v>
      </c>
      <c r="D1730">
        <f>T1731/1000</f>
        <v>-133.72800000000001</v>
      </c>
      <c r="E1730">
        <f>U1731/1000</f>
        <v>-408.56900000000002</v>
      </c>
      <c r="F1730">
        <f>V1731/1000</f>
        <v>55.237000000000002</v>
      </c>
      <c r="G1730">
        <v>0</v>
      </c>
      <c r="Q1730">
        <v>268</v>
      </c>
      <c r="R1730">
        <v>56</v>
      </c>
      <c r="S1730">
        <v>-205</v>
      </c>
      <c r="T1730">
        <v>-93323</v>
      </c>
      <c r="U1730">
        <v>-276855</v>
      </c>
      <c r="V1730">
        <v>7080</v>
      </c>
      <c r="W1730">
        <v>-921</v>
      </c>
      <c r="X1730">
        <v>325</v>
      </c>
      <c r="Y1730">
        <v>-139</v>
      </c>
      <c r="Z1730">
        <v>3906</v>
      </c>
      <c r="AA1730">
        <v>-71411</v>
      </c>
      <c r="AB1730">
        <v>-4028</v>
      </c>
      <c r="AC1730">
        <v>56641</v>
      </c>
      <c r="AD1730">
        <v>-29980</v>
      </c>
      <c r="AE1730">
        <v>-77917</v>
      </c>
      <c r="AG1730">
        <v>-21</v>
      </c>
      <c r="AH1730">
        <v>-376</v>
      </c>
      <c r="AI1730">
        <v>974</v>
      </c>
      <c r="AJ1730">
        <v>8667</v>
      </c>
      <c r="AK1730">
        <v>-5310</v>
      </c>
      <c r="AL1730">
        <v>-14465</v>
      </c>
      <c r="AM1730">
        <v>64307</v>
      </c>
      <c r="AN1730">
        <v>220</v>
      </c>
      <c r="AO1730">
        <v>-62927</v>
      </c>
      <c r="AQ1730">
        <v>-134</v>
      </c>
      <c r="AR1730">
        <v>-59</v>
      </c>
      <c r="AS1730">
        <v>876</v>
      </c>
      <c r="AT1730">
        <v>-24109</v>
      </c>
      <c r="AU1730">
        <v>-22766</v>
      </c>
      <c r="AV1730">
        <v>189453</v>
      </c>
      <c r="AW1730">
        <v>76245</v>
      </c>
      <c r="AX1730">
        <v>-24768</v>
      </c>
      <c r="AY1730">
        <v>-56702</v>
      </c>
      <c r="BA1730">
        <v>315</v>
      </c>
      <c r="BB1730">
        <v>327</v>
      </c>
      <c r="BC1730">
        <v>1212</v>
      </c>
      <c r="BD1730">
        <v>84717</v>
      </c>
      <c r="BE1730">
        <v>22888</v>
      </c>
      <c r="BF1730">
        <v>-54504</v>
      </c>
      <c r="BG1730">
        <v>36047</v>
      </c>
      <c r="BH1730">
        <v>-33777</v>
      </c>
      <c r="BI1730">
        <v>-56726</v>
      </c>
    </row>
    <row r="1731" spans="1:61" x14ac:dyDescent="0.25">
      <c r="A1731">
        <f>Q1732/1000</f>
        <v>-0.499</v>
      </c>
      <c r="B1731">
        <f>R1732/1000</f>
        <v>0.44700000000000001</v>
      </c>
      <c r="C1731">
        <f>S1732/1000</f>
        <v>0.70599999999999996</v>
      </c>
      <c r="D1731">
        <f>T1732/1000</f>
        <v>-88.379000000000005</v>
      </c>
      <c r="E1731">
        <f>U1732/1000</f>
        <v>-407.77600000000001</v>
      </c>
      <c r="F1731">
        <f>V1732/1000</f>
        <v>97.594999999999999</v>
      </c>
      <c r="G1731">
        <v>0</v>
      </c>
      <c r="Q1731">
        <v>-91</v>
      </c>
      <c r="R1731">
        <v>240</v>
      </c>
      <c r="S1731">
        <v>352</v>
      </c>
      <c r="T1731">
        <v>-133728</v>
      </c>
      <c r="U1731">
        <v>-408569</v>
      </c>
      <c r="V1731">
        <v>55237</v>
      </c>
      <c r="W1731">
        <v>-976</v>
      </c>
      <c r="X1731">
        <v>325</v>
      </c>
      <c r="Y1731">
        <v>-225</v>
      </c>
      <c r="Z1731">
        <v>8667</v>
      </c>
      <c r="AA1731">
        <v>-94116</v>
      </c>
      <c r="AB1731">
        <v>-14709</v>
      </c>
      <c r="AC1731">
        <v>53308</v>
      </c>
      <c r="AD1731">
        <v>-29687</v>
      </c>
      <c r="AE1731">
        <v>-77051</v>
      </c>
      <c r="AG1731">
        <v>-13</v>
      </c>
      <c r="AH1731">
        <v>-285</v>
      </c>
      <c r="AI1731">
        <v>1001</v>
      </c>
      <c r="AJ1731">
        <v>-21057</v>
      </c>
      <c r="AK1731">
        <v>-2563</v>
      </c>
      <c r="AL1731">
        <v>45166</v>
      </c>
      <c r="AM1731">
        <v>64233</v>
      </c>
      <c r="AN1731">
        <v>-220</v>
      </c>
      <c r="AO1731">
        <v>-63159</v>
      </c>
      <c r="AQ1731">
        <v>-128</v>
      </c>
      <c r="AR1731">
        <v>109</v>
      </c>
      <c r="AS1731">
        <v>940</v>
      </c>
      <c r="AT1731">
        <v>-36682</v>
      </c>
      <c r="AU1731">
        <v>-22949</v>
      </c>
      <c r="AV1731">
        <v>186462</v>
      </c>
      <c r="AW1731">
        <v>75549</v>
      </c>
      <c r="AX1731">
        <v>-29504</v>
      </c>
      <c r="AY1731">
        <v>-56616</v>
      </c>
      <c r="BA1731">
        <v>207</v>
      </c>
      <c r="BB1731">
        <v>29</v>
      </c>
      <c r="BC1731">
        <v>770</v>
      </c>
      <c r="BD1731">
        <v>141479</v>
      </c>
      <c r="BE1731">
        <v>191589</v>
      </c>
      <c r="BF1731">
        <v>-83923</v>
      </c>
      <c r="BG1731">
        <v>39148</v>
      </c>
      <c r="BH1731">
        <v>-34680</v>
      </c>
      <c r="BI1731">
        <v>-62036</v>
      </c>
    </row>
    <row r="1732" spans="1:61" x14ac:dyDescent="0.25">
      <c r="A1732">
        <f>Q1733/1000</f>
        <v>-0.54500000000000004</v>
      </c>
      <c r="B1732">
        <f>R1733/1000</f>
        <v>0.67800000000000005</v>
      </c>
      <c r="C1732">
        <f>S1733/1000</f>
        <v>1.2450000000000001</v>
      </c>
      <c r="D1732">
        <f>T1733/1000</f>
        <v>-4.8220000000000001</v>
      </c>
      <c r="E1732">
        <f>U1733/1000</f>
        <v>-345.09300000000002</v>
      </c>
      <c r="F1732">
        <f>V1733/1000</f>
        <v>87.646000000000001</v>
      </c>
      <c r="G1732">
        <v>0</v>
      </c>
      <c r="Q1732">
        <v>-499</v>
      </c>
      <c r="R1732">
        <v>447</v>
      </c>
      <c r="S1732">
        <v>706</v>
      </c>
      <c r="T1732">
        <v>-88379</v>
      </c>
      <c r="U1732">
        <v>-407776</v>
      </c>
      <c r="V1732">
        <v>97595</v>
      </c>
      <c r="W1732">
        <v>-1027</v>
      </c>
      <c r="X1732">
        <v>348</v>
      </c>
      <c r="Y1732">
        <v>-267</v>
      </c>
      <c r="Z1732">
        <v>13489</v>
      </c>
      <c r="AA1732">
        <v>-113037</v>
      </c>
      <c r="AB1732">
        <v>-10681</v>
      </c>
      <c r="AC1732">
        <v>50610</v>
      </c>
      <c r="AD1732">
        <v>-28833</v>
      </c>
      <c r="AE1732">
        <v>-76282</v>
      </c>
      <c r="AG1732">
        <v>-72</v>
      </c>
      <c r="AH1732">
        <v>-290</v>
      </c>
      <c r="AI1732">
        <v>983</v>
      </c>
      <c r="AJ1732">
        <v>-39917</v>
      </c>
      <c r="AK1732">
        <v>9338</v>
      </c>
      <c r="AL1732">
        <v>104004</v>
      </c>
      <c r="AM1732">
        <v>66602</v>
      </c>
      <c r="AN1732">
        <v>-1611</v>
      </c>
      <c r="AO1732">
        <v>-63818</v>
      </c>
      <c r="AQ1732">
        <v>17</v>
      </c>
      <c r="AR1732">
        <v>369</v>
      </c>
      <c r="AS1732">
        <v>1016</v>
      </c>
      <c r="AT1732">
        <v>-33875</v>
      </c>
      <c r="AU1732">
        <v>-20386</v>
      </c>
      <c r="AV1732">
        <v>193665</v>
      </c>
      <c r="AW1732">
        <v>74243</v>
      </c>
      <c r="AX1732">
        <v>-33057</v>
      </c>
      <c r="AY1732">
        <v>-56555</v>
      </c>
      <c r="BA1732">
        <v>193</v>
      </c>
      <c r="BB1732">
        <v>-175</v>
      </c>
      <c r="BC1732">
        <v>234</v>
      </c>
      <c r="BD1732">
        <v>61829</v>
      </c>
      <c r="BE1732">
        <v>157471</v>
      </c>
      <c r="BF1732">
        <v>-59143</v>
      </c>
      <c r="BG1732">
        <v>42676</v>
      </c>
      <c r="BH1732">
        <v>-33655</v>
      </c>
      <c r="BI1732">
        <v>-64001</v>
      </c>
    </row>
    <row r="1733" spans="1:61" x14ac:dyDescent="0.25">
      <c r="A1733">
        <f>Q1734/1000</f>
        <v>-1.1639999999999999</v>
      </c>
      <c r="B1733">
        <f>R1734/1000</f>
        <v>0.35299999999999998</v>
      </c>
      <c r="C1733">
        <f>S1734/1000</f>
        <v>0.60299999999999998</v>
      </c>
      <c r="D1733">
        <f>T1734/1000</f>
        <v>-4.1500000000000004</v>
      </c>
      <c r="E1733">
        <f>U1734/1000</f>
        <v>-359.61900000000003</v>
      </c>
      <c r="F1733">
        <f>V1734/1000</f>
        <v>2.7469999999999999</v>
      </c>
      <c r="G1733">
        <v>0</v>
      </c>
      <c r="Q1733">
        <v>-545</v>
      </c>
      <c r="R1733">
        <v>678</v>
      </c>
      <c r="S1733">
        <v>1245</v>
      </c>
      <c r="T1733">
        <v>-4822</v>
      </c>
      <c r="U1733">
        <v>-345093</v>
      </c>
      <c r="V1733">
        <v>87646</v>
      </c>
      <c r="W1733">
        <v>-1097</v>
      </c>
      <c r="X1733">
        <v>345</v>
      </c>
      <c r="Y1733">
        <v>-398</v>
      </c>
      <c r="Z1733">
        <v>9583</v>
      </c>
      <c r="AA1733">
        <v>-131348</v>
      </c>
      <c r="AB1733">
        <v>-16357</v>
      </c>
      <c r="AC1733">
        <v>46960</v>
      </c>
      <c r="AD1733">
        <v>-28735</v>
      </c>
      <c r="AE1733">
        <v>-76111</v>
      </c>
      <c r="AG1733">
        <v>-220</v>
      </c>
      <c r="AH1733">
        <v>-168</v>
      </c>
      <c r="AI1733">
        <v>902</v>
      </c>
      <c r="AJ1733">
        <v>-53528</v>
      </c>
      <c r="AK1733">
        <v>15503</v>
      </c>
      <c r="AL1733">
        <v>157410</v>
      </c>
      <c r="AM1733">
        <v>68640</v>
      </c>
      <c r="AN1733">
        <v>-3699</v>
      </c>
      <c r="AO1733">
        <v>-64990</v>
      </c>
      <c r="AQ1733">
        <v>34</v>
      </c>
      <c r="AR1733">
        <v>282</v>
      </c>
      <c r="AS1733">
        <v>1027</v>
      </c>
      <c r="AT1733">
        <v>-26001</v>
      </c>
      <c r="AU1733">
        <v>-13184</v>
      </c>
      <c r="AV1733">
        <v>119324</v>
      </c>
      <c r="AW1733">
        <v>72900</v>
      </c>
      <c r="AX1733">
        <v>-36340</v>
      </c>
      <c r="AY1733">
        <v>-57898</v>
      </c>
      <c r="BA1733">
        <v>284</v>
      </c>
      <c r="BB1733">
        <v>12</v>
      </c>
      <c r="BC1733">
        <v>449</v>
      </c>
      <c r="BD1733">
        <v>-50476</v>
      </c>
      <c r="BE1733">
        <v>24597</v>
      </c>
      <c r="BF1733">
        <v>21790</v>
      </c>
      <c r="BG1733">
        <v>43726</v>
      </c>
      <c r="BH1733">
        <v>-34753</v>
      </c>
      <c r="BI1733">
        <v>-64575</v>
      </c>
    </row>
    <row r="1734" spans="1:61" x14ac:dyDescent="0.25">
      <c r="A1734">
        <f>Q1735/1000</f>
        <v>-1.3260000000000001</v>
      </c>
      <c r="B1734">
        <f>R1735/1000</f>
        <v>0.78500000000000003</v>
      </c>
      <c r="C1734">
        <f>S1735/1000</f>
        <v>1.49</v>
      </c>
      <c r="D1734">
        <f>T1735/1000</f>
        <v>-57.128999999999998</v>
      </c>
      <c r="E1734">
        <f>U1735/1000</f>
        <v>-242.67599999999999</v>
      </c>
      <c r="F1734">
        <f>V1735/1000</f>
        <v>59.326000000000001</v>
      </c>
      <c r="G1734">
        <v>0</v>
      </c>
      <c r="Q1734">
        <v>-1164</v>
      </c>
      <c r="R1734">
        <v>353</v>
      </c>
      <c r="S1734">
        <v>603</v>
      </c>
      <c r="T1734">
        <v>-4150</v>
      </c>
      <c r="U1734">
        <v>-359619</v>
      </c>
      <c r="V1734">
        <v>2747</v>
      </c>
      <c r="W1734">
        <v>-1106</v>
      </c>
      <c r="X1734">
        <v>353</v>
      </c>
      <c r="Y1734">
        <v>-465</v>
      </c>
      <c r="Z1734">
        <v>6226</v>
      </c>
      <c r="AA1734">
        <v>-138306</v>
      </c>
      <c r="AB1734">
        <v>-12817</v>
      </c>
      <c r="AC1734">
        <v>43726</v>
      </c>
      <c r="AD1734">
        <v>-29114</v>
      </c>
      <c r="AE1734">
        <v>-74597</v>
      </c>
      <c r="AG1734">
        <v>-222</v>
      </c>
      <c r="AH1734">
        <v>208</v>
      </c>
      <c r="AI1734">
        <v>909</v>
      </c>
      <c r="AJ1734">
        <v>-83862</v>
      </c>
      <c r="AK1734">
        <v>35583</v>
      </c>
      <c r="AL1734">
        <v>238342</v>
      </c>
      <c r="AM1734">
        <v>73157</v>
      </c>
      <c r="AN1734">
        <v>-7568</v>
      </c>
      <c r="AO1734">
        <v>-64587</v>
      </c>
      <c r="AQ1734">
        <v>50</v>
      </c>
      <c r="AR1734">
        <v>586</v>
      </c>
      <c r="AS1734">
        <v>1168</v>
      </c>
      <c r="AT1734">
        <v>-37842</v>
      </c>
      <c r="AU1734">
        <v>-9766</v>
      </c>
      <c r="AV1734">
        <v>105774</v>
      </c>
      <c r="AW1734">
        <v>71326</v>
      </c>
      <c r="AX1734">
        <v>-38794</v>
      </c>
      <c r="AY1734">
        <v>-56702</v>
      </c>
      <c r="BA1734">
        <v>667</v>
      </c>
      <c r="BB1734">
        <v>187</v>
      </c>
      <c r="BC1734">
        <v>1198</v>
      </c>
      <c r="BD1734">
        <v>-88684</v>
      </c>
      <c r="BE1734">
        <v>-183472</v>
      </c>
      <c r="BF1734">
        <v>153564</v>
      </c>
      <c r="BG1734">
        <v>40527</v>
      </c>
      <c r="BH1734">
        <v>-34290</v>
      </c>
      <c r="BI1734">
        <v>-63342</v>
      </c>
    </row>
    <row r="1735" spans="1:61" x14ac:dyDescent="0.25">
      <c r="A1735">
        <f>Q1736/1000</f>
        <v>-1.4419999999999999</v>
      </c>
      <c r="B1735">
        <f>R1736/1000</f>
        <v>0.33500000000000002</v>
      </c>
      <c r="C1735">
        <f>S1736/1000</f>
        <v>0.64200000000000002</v>
      </c>
      <c r="D1735">
        <f>T1736/1000</f>
        <v>-25.757000000000001</v>
      </c>
      <c r="E1735">
        <f>U1736/1000</f>
        <v>-264.404</v>
      </c>
      <c r="F1735">
        <f>V1736/1000</f>
        <v>54.198999999999998</v>
      </c>
      <c r="G1735">
        <v>0</v>
      </c>
      <c r="Q1735">
        <v>-1326</v>
      </c>
      <c r="R1735">
        <v>785</v>
      </c>
      <c r="S1735">
        <v>1490</v>
      </c>
      <c r="T1735">
        <v>-57129</v>
      </c>
      <c r="U1735">
        <v>-242676</v>
      </c>
      <c r="V1735">
        <v>59326</v>
      </c>
      <c r="W1735">
        <v>-1080</v>
      </c>
      <c r="X1735">
        <v>338</v>
      </c>
      <c r="Y1735">
        <v>-461</v>
      </c>
      <c r="Z1735">
        <v>-5249</v>
      </c>
      <c r="AA1735">
        <v>-147888</v>
      </c>
      <c r="AB1735">
        <v>-16479</v>
      </c>
      <c r="AC1735">
        <v>40515</v>
      </c>
      <c r="AD1735">
        <v>-28870</v>
      </c>
      <c r="AE1735">
        <v>-72229</v>
      </c>
      <c r="AG1735">
        <v>-235</v>
      </c>
      <c r="AH1735">
        <v>459</v>
      </c>
      <c r="AI1735">
        <v>900</v>
      </c>
      <c r="AJ1735">
        <v>-66772</v>
      </c>
      <c r="AK1735">
        <v>48950</v>
      </c>
      <c r="AL1735">
        <v>250793</v>
      </c>
      <c r="AM1735">
        <v>76379</v>
      </c>
      <c r="AN1735">
        <v>-12854</v>
      </c>
      <c r="AO1735">
        <v>-64270</v>
      </c>
      <c r="AQ1735">
        <v>113</v>
      </c>
      <c r="AR1735">
        <v>484</v>
      </c>
      <c r="AS1735">
        <v>1077</v>
      </c>
      <c r="AT1735">
        <v>-3418</v>
      </c>
      <c r="AU1735">
        <v>7080</v>
      </c>
      <c r="AV1735">
        <v>53772</v>
      </c>
      <c r="AW1735">
        <v>70483</v>
      </c>
      <c r="AX1735">
        <v>-39844</v>
      </c>
      <c r="AY1735">
        <v>-56641</v>
      </c>
      <c r="BA1735">
        <v>364</v>
      </c>
      <c r="BB1735">
        <v>279</v>
      </c>
      <c r="BC1735">
        <v>1404</v>
      </c>
      <c r="BD1735">
        <v>-169739</v>
      </c>
      <c r="BE1735">
        <v>-299316</v>
      </c>
      <c r="BF1735">
        <v>162964</v>
      </c>
      <c r="BG1735">
        <v>34436</v>
      </c>
      <c r="BH1735">
        <v>-32227</v>
      </c>
      <c r="BI1735">
        <v>-56665</v>
      </c>
    </row>
    <row r="1736" spans="1:61" x14ac:dyDescent="0.25">
      <c r="A1736">
        <f>Q1737/1000</f>
        <v>-1.3180000000000001</v>
      </c>
      <c r="B1736">
        <f>R1737/1000</f>
        <v>0.67200000000000004</v>
      </c>
      <c r="C1736">
        <f>S1737/1000</f>
        <v>0.999</v>
      </c>
      <c r="D1736">
        <f>T1737/1000</f>
        <v>-142.39500000000001</v>
      </c>
      <c r="E1736">
        <f>U1737/1000</f>
        <v>-127.319</v>
      </c>
      <c r="F1736">
        <f>V1737/1000</f>
        <v>56.640999999999998</v>
      </c>
      <c r="G1736">
        <v>0</v>
      </c>
      <c r="Q1736">
        <v>-1442</v>
      </c>
      <c r="R1736">
        <v>335</v>
      </c>
      <c r="S1736">
        <v>642</v>
      </c>
      <c r="T1736">
        <v>-25757</v>
      </c>
      <c r="U1736">
        <v>-264404</v>
      </c>
      <c r="V1736">
        <v>54199</v>
      </c>
      <c r="W1736">
        <v>-1039</v>
      </c>
      <c r="X1736">
        <v>312</v>
      </c>
      <c r="Y1736">
        <v>-423</v>
      </c>
      <c r="Z1736">
        <v>2441</v>
      </c>
      <c r="AA1736">
        <v>-148376</v>
      </c>
      <c r="AB1736">
        <v>-8240</v>
      </c>
      <c r="AC1736">
        <v>38025</v>
      </c>
      <c r="AD1736">
        <v>-29431</v>
      </c>
      <c r="AE1736">
        <v>-68726</v>
      </c>
      <c r="AG1736">
        <v>-155</v>
      </c>
      <c r="AH1736">
        <v>673</v>
      </c>
      <c r="AI1736">
        <v>875</v>
      </c>
      <c r="AJ1736">
        <v>-61218</v>
      </c>
      <c r="AK1736">
        <v>58960</v>
      </c>
      <c r="AL1736">
        <v>245667</v>
      </c>
      <c r="AM1736">
        <v>79028</v>
      </c>
      <c r="AN1736">
        <v>-18262</v>
      </c>
      <c r="AO1736">
        <v>-63647</v>
      </c>
      <c r="AQ1736">
        <v>147</v>
      </c>
      <c r="AR1736">
        <v>502</v>
      </c>
      <c r="AS1736">
        <v>1052</v>
      </c>
      <c r="AT1736">
        <v>122</v>
      </c>
      <c r="AU1736">
        <v>19104</v>
      </c>
      <c r="AV1736">
        <v>9521</v>
      </c>
      <c r="AW1736">
        <v>69702</v>
      </c>
      <c r="AX1736">
        <v>-40076</v>
      </c>
      <c r="AY1736">
        <v>-56055</v>
      </c>
      <c r="BA1736">
        <v>319</v>
      </c>
      <c r="BB1736">
        <v>481</v>
      </c>
      <c r="BC1736">
        <v>1268</v>
      </c>
      <c r="BD1736">
        <v>79346</v>
      </c>
      <c r="BE1736">
        <v>59204</v>
      </c>
      <c r="BF1736">
        <v>-59082</v>
      </c>
      <c r="BG1736">
        <v>34497</v>
      </c>
      <c r="BH1736">
        <v>-32190</v>
      </c>
      <c r="BI1736">
        <v>-55188</v>
      </c>
    </row>
    <row r="1737" spans="1:61" x14ac:dyDescent="0.25">
      <c r="A1737">
        <f>Q1738/1000</f>
        <v>-1.1000000000000001</v>
      </c>
      <c r="B1737">
        <f>R1738/1000</f>
        <v>0.66600000000000004</v>
      </c>
      <c r="C1737">
        <f>S1738/1000</f>
        <v>0.86799999999999999</v>
      </c>
      <c r="D1737">
        <f>T1738/1000</f>
        <v>-79.712000000000003</v>
      </c>
      <c r="E1737">
        <f>U1738/1000</f>
        <v>-105.896</v>
      </c>
      <c r="F1737">
        <f>V1738/1000</f>
        <v>87.524000000000001</v>
      </c>
      <c r="G1737">
        <v>0</v>
      </c>
      <c r="Q1737">
        <v>-1318</v>
      </c>
      <c r="R1737">
        <v>672</v>
      </c>
      <c r="S1737">
        <v>999</v>
      </c>
      <c r="T1737">
        <v>-142395</v>
      </c>
      <c r="U1737">
        <v>-127319</v>
      </c>
      <c r="V1737">
        <v>56641</v>
      </c>
      <c r="W1737">
        <v>-929</v>
      </c>
      <c r="X1737">
        <v>293</v>
      </c>
      <c r="Y1737">
        <v>-259</v>
      </c>
      <c r="Z1737">
        <v>-12207</v>
      </c>
      <c r="AA1737">
        <v>-138794</v>
      </c>
      <c r="AB1737">
        <v>5676</v>
      </c>
      <c r="AC1737">
        <v>35742</v>
      </c>
      <c r="AD1737">
        <v>-28577</v>
      </c>
      <c r="AE1737">
        <v>-66760</v>
      </c>
      <c r="AG1737">
        <v>-135</v>
      </c>
      <c r="AH1737">
        <v>892</v>
      </c>
      <c r="AI1737">
        <v>735</v>
      </c>
      <c r="AJ1737">
        <v>-2563</v>
      </c>
      <c r="AK1737">
        <v>45349</v>
      </c>
      <c r="AL1737">
        <v>202820</v>
      </c>
      <c r="AM1737">
        <v>79761</v>
      </c>
      <c r="AN1737">
        <v>-24036</v>
      </c>
      <c r="AO1737">
        <v>-62781</v>
      </c>
      <c r="AQ1737">
        <v>131</v>
      </c>
      <c r="AR1737">
        <v>442</v>
      </c>
      <c r="AS1737">
        <v>988</v>
      </c>
      <c r="AT1737">
        <v>9033</v>
      </c>
      <c r="AU1737">
        <v>15808</v>
      </c>
      <c r="AV1737">
        <v>-37537</v>
      </c>
      <c r="AW1737">
        <v>70166</v>
      </c>
      <c r="AX1737">
        <v>-40088</v>
      </c>
      <c r="AY1737">
        <v>-55847</v>
      </c>
      <c r="BA1737">
        <v>154</v>
      </c>
      <c r="BB1737">
        <v>69</v>
      </c>
      <c r="BC1737">
        <v>707</v>
      </c>
      <c r="BD1737">
        <v>174866</v>
      </c>
      <c r="BE1737">
        <v>196594</v>
      </c>
      <c r="BF1737">
        <v>-91675</v>
      </c>
      <c r="BG1737">
        <v>37122</v>
      </c>
      <c r="BH1737">
        <v>-33252</v>
      </c>
      <c r="BI1737">
        <v>-61133</v>
      </c>
    </row>
    <row r="1738" spans="1:61" x14ac:dyDescent="0.25">
      <c r="A1738">
        <f>Q1739/1000</f>
        <v>-0.81799999999999995</v>
      </c>
      <c r="B1738">
        <f>R1739/1000</f>
        <v>0.84499999999999997</v>
      </c>
      <c r="C1738">
        <f>S1739/1000</f>
        <v>1.0289999999999999</v>
      </c>
      <c r="D1738">
        <f>T1739/1000</f>
        <v>-54.871000000000002</v>
      </c>
      <c r="E1738">
        <f>U1739/1000</f>
        <v>-43.518000000000001</v>
      </c>
      <c r="F1738">
        <f>V1739/1000</f>
        <v>58.533000000000001</v>
      </c>
      <c r="G1738">
        <v>0</v>
      </c>
      <c r="Q1738">
        <v>-1100</v>
      </c>
      <c r="R1738">
        <v>666</v>
      </c>
      <c r="S1738">
        <v>868</v>
      </c>
      <c r="T1738">
        <v>-79712</v>
      </c>
      <c r="U1738">
        <v>-105896</v>
      </c>
      <c r="V1738">
        <v>87524</v>
      </c>
      <c r="W1738">
        <v>-875</v>
      </c>
      <c r="X1738">
        <v>272</v>
      </c>
      <c r="Y1738">
        <v>-111</v>
      </c>
      <c r="Z1738">
        <v>-1587</v>
      </c>
      <c r="AA1738">
        <v>-83679</v>
      </c>
      <c r="AB1738">
        <v>-11047</v>
      </c>
      <c r="AC1738">
        <v>34778</v>
      </c>
      <c r="AD1738">
        <v>-28259</v>
      </c>
      <c r="AE1738">
        <v>-63940</v>
      </c>
      <c r="AG1738">
        <v>92</v>
      </c>
      <c r="AH1738">
        <v>1274</v>
      </c>
      <c r="AI1738">
        <v>672</v>
      </c>
      <c r="AJ1738">
        <v>-38635</v>
      </c>
      <c r="AK1738">
        <v>54932</v>
      </c>
      <c r="AL1738">
        <v>138672</v>
      </c>
      <c r="AM1738">
        <v>79565</v>
      </c>
      <c r="AN1738">
        <v>-28589</v>
      </c>
      <c r="AO1738">
        <v>-61365</v>
      </c>
      <c r="AQ1738">
        <v>92</v>
      </c>
      <c r="AR1738">
        <v>364</v>
      </c>
      <c r="AS1738">
        <v>950</v>
      </c>
      <c r="AT1738">
        <v>14221</v>
      </c>
      <c r="AU1738">
        <v>13733</v>
      </c>
      <c r="AV1738">
        <v>-69702</v>
      </c>
      <c r="AW1738">
        <v>71326</v>
      </c>
      <c r="AX1738">
        <v>-38440</v>
      </c>
      <c r="AY1738">
        <v>-55542</v>
      </c>
      <c r="BA1738">
        <v>146</v>
      </c>
      <c r="BB1738">
        <v>-200</v>
      </c>
      <c r="BC1738">
        <v>169</v>
      </c>
      <c r="BD1738">
        <v>57129</v>
      </c>
      <c r="BE1738">
        <v>156799</v>
      </c>
      <c r="BF1738">
        <v>-69092</v>
      </c>
      <c r="BG1738">
        <v>40186</v>
      </c>
      <c r="BH1738">
        <v>-33374</v>
      </c>
      <c r="BI1738">
        <v>-63623</v>
      </c>
    </row>
    <row r="1739" spans="1:61" x14ac:dyDescent="0.25">
      <c r="A1739">
        <f>Q1740/1000</f>
        <v>-0.83699999999999997</v>
      </c>
      <c r="B1739">
        <f>R1740/1000</f>
        <v>0.79600000000000004</v>
      </c>
      <c r="C1739">
        <f>S1740/1000</f>
        <v>0.95699999999999996</v>
      </c>
      <c r="D1739">
        <f>T1740/1000</f>
        <v>-5.3710000000000004</v>
      </c>
      <c r="E1739">
        <f>U1740/1000</f>
        <v>23.437000000000001</v>
      </c>
      <c r="F1739">
        <f>V1740/1000</f>
        <v>2.319</v>
      </c>
      <c r="G1739">
        <v>0</v>
      </c>
      <c r="Q1739">
        <v>-818</v>
      </c>
      <c r="R1739">
        <v>845</v>
      </c>
      <c r="S1739">
        <v>1029</v>
      </c>
      <c r="T1739">
        <v>-54871</v>
      </c>
      <c r="U1739">
        <v>-43518</v>
      </c>
      <c r="V1739">
        <v>58533</v>
      </c>
      <c r="W1739">
        <v>-877</v>
      </c>
      <c r="X1739">
        <v>200</v>
      </c>
      <c r="Y1739">
        <v>-121</v>
      </c>
      <c r="Z1739">
        <v>-1648</v>
      </c>
      <c r="AA1739">
        <v>3296</v>
      </c>
      <c r="AB1739">
        <v>1038</v>
      </c>
      <c r="AC1739">
        <v>35229</v>
      </c>
      <c r="AD1739">
        <v>-28491</v>
      </c>
      <c r="AE1739">
        <v>-63745</v>
      </c>
      <c r="AG1739">
        <v>159</v>
      </c>
      <c r="AH1739">
        <v>1200</v>
      </c>
      <c r="AI1739">
        <v>582</v>
      </c>
      <c r="AJ1739">
        <v>-28503</v>
      </c>
      <c r="AK1739">
        <v>29663</v>
      </c>
      <c r="AL1739">
        <v>-17212</v>
      </c>
      <c r="AM1739">
        <v>79492</v>
      </c>
      <c r="AN1739">
        <v>-29443</v>
      </c>
      <c r="AO1739">
        <v>-59021</v>
      </c>
      <c r="AQ1739">
        <v>87</v>
      </c>
      <c r="AR1739">
        <v>415</v>
      </c>
      <c r="AS1739">
        <v>1000</v>
      </c>
      <c r="AT1739">
        <v>10803</v>
      </c>
      <c r="AU1739">
        <v>8606</v>
      </c>
      <c r="AV1739">
        <v>-94116</v>
      </c>
      <c r="AW1739">
        <v>72559</v>
      </c>
      <c r="AX1739">
        <v>-36621</v>
      </c>
      <c r="AY1739">
        <v>-55469</v>
      </c>
      <c r="BA1739">
        <v>330</v>
      </c>
      <c r="BB1739">
        <v>50</v>
      </c>
      <c r="BC1739">
        <v>583</v>
      </c>
      <c r="BD1739">
        <v>-46265</v>
      </c>
      <c r="BE1739">
        <v>42053</v>
      </c>
      <c r="BF1739">
        <v>-1953</v>
      </c>
      <c r="BG1739">
        <v>41870</v>
      </c>
      <c r="BH1739">
        <v>-34326</v>
      </c>
      <c r="BI1739">
        <v>-63965</v>
      </c>
    </row>
    <row r="1740" spans="1:61" x14ac:dyDescent="0.25">
      <c r="A1740">
        <f>Q1741/1000</f>
        <v>-0.78100000000000003</v>
      </c>
      <c r="B1740">
        <f>R1741/1000</f>
        <v>0.72</v>
      </c>
      <c r="C1740">
        <f>S1741/1000</f>
        <v>0.82399999999999995</v>
      </c>
      <c r="D1740">
        <f>T1741/1000</f>
        <v>54.26</v>
      </c>
      <c r="E1740">
        <f>U1741/1000</f>
        <v>93.322999999999993</v>
      </c>
      <c r="F1740">
        <f>V1741/1000</f>
        <v>-31.25</v>
      </c>
      <c r="G1740">
        <v>0</v>
      </c>
      <c r="Q1740">
        <v>-837</v>
      </c>
      <c r="R1740">
        <v>796</v>
      </c>
      <c r="S1740">
        <v>957</v>
      </c>
      <c r="T1740">
        <v>-5371</v>
      </c>
      <c r="U1740">
        <v>23437</v>
      </c>
      <c r="V1740">
        <v>2319</v>
      </c>
      <c r="W1740">
        <v>-885</v>
      </c>
      <c r="X1740">
        <v>213</v>
      </c>
      <c r="Y1740">
        <v>-284</v>
      </c>
      <c r="Z1740">
        <v>5798</v>
      </c>
      <c r="AA1740">
        <v>62622</v>
      </c>
      <c r="AB1740">
        <v>22034</v>
      </c>
      <c r="AC1740">
        <v>34875</v>
      </c>
      <c r="AD1740">
        <v>-28296</v>
      </c>
      <c r="AE1740">
        <v>-65393</v>
      </c>
      <c r="AG1740">
        <v>102</v>
      </c>
      <c r="AH1740">
        <v>898</v>
      </c>
      <c r="AI1740">
        <v>784</v>
      </c>
      <c r="AJ1740">
        <v>-11292</v>
      </c>
      <c r="AK1740">
        <v>-17456</v>
      </c>
      <c r="AL1740">
        <v>-95825</v>
      </c>
      <c r="AM1740">
        <v>79919</v>
      </c>
      <c r="AN1740">
        <v>-27075</v>
      </c>
      <c r="AO1740">
        <v>-59802</v>
      </c>
      <c r="AQ1740">
        <v>73</v>
      </c>
      <c r="AR1740">
        <v>348</v>
      </c>
      <c r="AS1740">
        <v>974</v>
      </c>
      <c r="AT1740">
        <v>21790</v>
      </c>
      <c r="AU1740">
        <v>9705</v>
      </c>
      <c r="AV1740">
        <v>-123657</v>
      </c>
      <c r="AW1740">
        <v>73682</v>
      </c>
      <c r="AX1740">
        <v>-34375</v>
      </c>
      <c r="AY1740">
        <v>-56226</v>
      </c>
      <c r="BA1740">
        <v>927</v>
      </c>
      <c r="BB1740">
        <v>287</v>
      </c>
      <c r="BC1740">
        <v>1373</v>
      </c>
      <c r="BD1740">
        <v>-117676</v>
      </c>
      <c r="BE1740">
        <v>-175537</v>
      </c>
      <c r="BF1740">
        <v>136963</v>
      </c>
      <c r="BG1740">
        <v>38843</v>
      </c>
      <c r="BH1740">
        <v>-33801</v>
      </c>
      <c r="BI1740">
        <v>-61633</v>
      </c>
    </row>
    <row r="1741" spans="1:61" x14ac:dyDescent="0.25">
      <c r="A1741">
        <f>Q1742/1000</f>
        <v>-0.96199999999999997</v>
      </c>
      <c r="B1741">
        <f>R1742/1000</f>
        <v>0.77100000000000002</v>
      </c>
      <c r="C1741">
        <f>S1742/1000</f>
        <v>0.97499999999999998</v>
      </c>
      <c r="D1741">
        <f>T1742/1000</f>
        <v>20.202999999999999</v>
      </c>
      <c r="E1741">
        <f>U1742/1000</f>
        <v>125.61</v>
      </c>
      <c r="F1741">
        <f>V1742/1000</f>
        <v>-76.477000000000004</v>
      </c>
      <c r="G1741">
        <v>0</v>
      </c>
      <c r="Q1741">
        <v>-781</v>
      </c>
      <c r="R1741">
        <v>720</v>
      </c>
      <c r="S1741">
        <v>824</v>
      </c>
      <c r="T1741">
        <v>54260</v>
      </c>
      <c r="U1741">
        <v>93323</v>
      </c>
      <c r="V1741">
        <v>-31250</v>
      </c>
      <c r="W1741">
        <v>-920</v>
      </c>
      <c r="X1741">
        <v>237</v>
      </c>
      <c r="Y1741">
        <v>-259</v>
      </c>
      <c r="Z1741">
        <v>-3784</v>
      </c>
      <c r="AA1741">
        <v>79285</v>
      </c>
      <c r="AB1741">
        <v>30945</v>
      </c>
      <c r="AC1741">
        <v>36304</v>
      </c>
      <c r="AD1741">
        <v>-28357</v>
      </c>
      <c r="AE1741">
        <v>-67554</v>
      </c>
      <c r="AG1741">
        <v>-122</v>
      </c>
      <c r="AH1741">
        <v>712</v>
      </c>
      <c r="AI1741">
        <v>763</v>
      </c>
      <c r="AJ1741">
        <v>29907</v>
      </c>
      <c r="AK1741">
        <v>-56030</v>
      </c>
      <c r="AL1741">
        <v>-166077</v>
      </c>
      <c r="AM1741">
        <v>79871</v>
      </c>
      <c r="AN1741">
        <v>-22559</v>
      </c>
      <c r="AO1741">
        <v>-62366</v>
      </c>
      <c r="AQ1741">
        <v>13</v>
      </c>
      <c r="AR1741">
        <v>286</v>
      </c>
      <c r="AS1741">
        <v>958</v>
      </c>
      <c r="AT1741">
        <v>15503</v>
      </c>
      <c r="AU1741">
        <v>9888</v>
      </c>
      <c r="AV1741">
        <v>-154480</v>
      </c>
      <c r="AW1741">
        <v>75000</v>
      </c>
      <c r="AX1741">
        <v>-30786</v>
      </c>
      <c r="AY1741">
        <v>-55371</v>
      </c>
      <c r="BA1741">
        <v>42</v>
      </c>
      <c r="BB1741">
        <v>196</v>
      </c>
      <c r="BC1741">
        <v>1176</v>
      </c>
      <c r="BD1741">
        <v>-82031</v>
      </c>
      <c r="BE1741">
        <v>-297791</v>
      </c>
      <c r="BF1741">
        <v>107117</v>
      </c>
      <c r="BG1741">
        <v>34351</v>
      </c>
      <c r="BH1741">
        <v>-31921</v>
      </c>
      <c r="BI1741">
        <v>-55200</v>
      </c>
    </row>
    <row r="1742" spans="1:61" x14ac:dyDescent="0.25">
      <c r="A1742">
        <f>Q1743/1000</f>
        <v>-1.1930000000000001</v>
      </c>
      <c r="B1742">
        <f>R1743/1000</f>
        <v>0.85</v>
      </c>
      <c r="C1742">
        <f>S1743/1000</f>
        <v>1.0549999999999999</v>
      </c>
      <c r="D1742">
        <f>T1743/1000</f>
        <v>61.646000000000001</v>
      </c>
      <c r="E1742">
        <f>U1743/1000</f>
        <v>206.54300000000001</v>
      </c>
      <c r="F1742">
        <f>V1743/1000</f>
        <v>-91.492000000000004</v>
      </c>
      <c r="G1742">
        <v>0</v>
      </c>
      <c r="Q1742">
        <v>-962</v>
      </c>
      <c r="R1742">
        <v>771</v>
      </c>
      <c r="S1742">
        <v>975</v>
      </c>
      <c r="T1742">
        <v>20203</v>
      </c>
      <c r="U1742">
        <v>125610</v>
      </c>
      <c r="V1742">
        <v>-76477</v>
      </c>
      <c r="W1742">
        <v>-1030</v>
      </c>
      <c r="X1742">
        <v>338</v>
      </c>
      <c r="Y1742">
        <v>-377</v>
      </c>
      <c r="Z1742">
        <v>-12024</v>
      </c>
      <c r="AA1742">
        <v>137390</v>
      </c>
      <c r="AB1742">
        <v>15991</v>
      </c>
      <c r="AC1742">
        <v>37549</v>
      </c>
      <c r="AD1742">
        <v>-27686</v>
      </c>
      <c r="AE1742">
        <v>-69092</v>
      </c>
      <c r="AG1742">
        <v>-109</v>
      </c>
      <c r="AH1742">
        <v>571</v>
      </c>
      <c r="AI1742">
        <v>830</v>
      </c>
      <c r="AJ1742">
        <v>45288</v>
      </c>
      <c r="AK1742">
        <v>-41382</v>
      </c>
      <c r="AL1742">
        <v>-185852</v>
      </c>
      <c r="AM1742">
        <v>79224</v>
      </c>
      <c r="AN1742">
        <v>-18677</v>
      </c>
      <c r="AO1742">
        <v>-62170</v>
      </c>
      <c r="AQ1742">
        <v>-76</v>
      </c>
      <c r="AR1742">
        <v>180</v>
      </c>
      <c r="AS1742">
        <v>943</v>
      </c>
      <c r="AT1742">
        <v>19409</v>
      </c>
      <c r="AU1742">
        <v>9827</v>
      </c>
      <c r="AV1742">
        <v>-174927</v>
      </c>
      <c r="AW1742">
        <v>75586</v>
      </c>
      <c r="AX1742">
        <v>-27332</v>
      </c>
      <c r="AY1742">
        <v>-56238</v>
      </c>
      <c r="BA1742">
        <v>134</v>
      </c>
      <c r="BB1742">
        <v>328</v>
      </c>
      <c r="BC1742">
        <v>1236</v>
      </c>
      <c r="BD1742">
        <v>63538</v>
      </c>
      <c r="BE1742">
        <v>126526</v>
      </c>
      <c r="BF1742">
        <v>-58594</v>
      </c>
      <c r="BG1742">
        <v>34961</v>
      </c>
      <c r="BH1742">
        <v>-32654</v>
      </c>
      <c r="BI1742">
        <v>-56519</v>
      </c>
    </row>
    <row r="1743" spans="1:61" x14ac:dyDescent="0.25">
      <c r="A1743">
        <f>Q1744/1000</f>
        <v>-1.246</v>
      </c>
      <c r="B1743">
        <f>R1744/1000</f>
        <v>0.73699999999999999</v>
      </c>
      <c r="C1743">
        <f>S1744/1000</f>
        <v>1.08</v>
      </c>
      <c r="D1743">
        <f>T1744/1000</f>
        <v>76.355000000000004</v>
      </c>
      <c r="E1743">
        <f>U1744/1000</f>
        <v>263.79399999999998</v>
      </c>
      <c r="F1743">
        <f>V1744/1000</f>
        <v>-112</v>
      </c>
      <c r="G1743">
        <v>0</v>
      </c>
      <c r="Q1743">
        <v>-1193</v>
      </c>
      <c r="R1743">
        <v>850</v>
      </c>
      <c r="S1743">
        <v>1055</v>
      </c>
      <c r="T1743">
        <v>61646</v>
      </c>
      <c r="U1743">
        <v>206543</v>
      </c>
      <c r="V1743">
        <v>-91492</v>
      </c>
      <c r="W1743">
        <v>-1078</v>
      </c>
      <c r="X1743">
        <v>332</v>
      </c>
      <c r="Y1743">
        <v>-375</v>
      </c>
      <c r="Z1743">
        <v>4211</v>
      </c>
      <c r="AA1743">
        <v>160095</v>
      </c>
      <c r="AB1743">
        <v>27771</v>
      </c>
      <c r="AC1743">
        <v>40015</v>
      </c>
      <c r="AD1743">
        <v>-27808</v>
      </c>
      <c r="AE1743">
        <v>-72595</v>
      </c>
      <c r="AG1743">
        <v>-75</v>
      </c>
      <c r="AH1743">
        <v>451</v>
      </c>
      <c r="AI1743">
        <v>828</v>
      </c>
      <c r="AJ1743">
        <v>61340</v>
      </c>
      <c r="AK1743">
        <v>-46509</v>
      </c>
      <c r="AL1743">
        <v>-191895</v>
      </c>
      <c r="AM1743">
        <v>78369</v>
      </c>
      <c r="AN1743">
        <v>-13757</v>
      </c>
      <c r="AO1743">
        <v>-62915</v>
      </c>
      <c r="AQ1743">
        <v>-176</v>
      </c>
      <c r="AR1743">
        <v>-38</v>
      </c>
      <c r="AS1743">
        <v>919</v>
      </c>
      <c r="AT1743">
        <v>10559</v>
      </c>
      <c r="AU1743">
        <v>-61</v>
      </c>
      <c r="AV1743">
        <v>-184387</v>
      </c>
      <c r="AW1743">
        <v>75696</v>
      </c>
      <c r="AX1743">
        <v>-22229</v>
      </c>
      <c r="AY1743">
        <v>-54895</v>
      </c>
      <c r="BA1743">
        <v>193</v>
      </c>
      <c r="BB1743">
        <v>14</v>
      </c>
      <c r="BC1743">
        <v>720</v>
      </c>
      <c r="BD1743">
        <v>153442</v>
      </c>
      <c r="BE1743">
        <v>170776</v>
      </c>
      <c r="BF1743">
        <v>-62744</v>
      </c>
      <c r="BG1743">
        <v>37537</v>
      </c>
      <c r="BH1743">
        <v>-33118</v>
      </c>
      <c r="BI1743">
        <v>-61133</v>
      </c>
    </row>
    <row r="1744" spans="1:61" x14ac:dyDescent="0.25">
      <c r="A1744">
        <f>Q1745/1000</f>
        <v>-0.98899999999999999</v>
      </c>
      <c r="B1744">
        <f>R1745/1000</f>
        <v>0.59</v>
      </c>
      <c r="C1744">
        <f>S1745/1000</f>
        <v>1.196</v>
      </c>
      <c r="D1744">
        <f>T1745/1000</f>
        <v>123.535</v>
      </c>
      <c r="E1744">
        <f>U1745/1000</f>
        <v>316.22300000000001</v>
      </c>
      <c r="F1744">
        <f>V1745/1000</f>
        <v>-99.06</v>
      </c>
      <c r="G1744">
        <v>0</v>
      </c>
      <c r="Q1744">
        <v>-1246</v>
      </c>
      <c r="R1744">
        <v>737</v>
      </c>
      <c r="S1744">
        <v>1080</v>
      </c>
      <c r="T1744">
        <v>76355</v>
      </c>
      <c r="U1744">
        <v>263794</v>
      </c>
      <c r="V1744">
        <v>-112000</v>
      </c>
      <c r="W1744">
        <v>-1191</v>
      </c>
      <c r="X1744">
        <v>360</v>
      </c>
      <c r="Y1744">
        <v>-381</v>
      </c>
      <c r="Z1744">
        <v>-7019</v>
      </c>
      <c r="AA1744">
        <v>142578</v>
      </c>
      <c r="AB1744">
        <v>6165</v>
      </c>
      <c r="AC1744">
        <v>42395</v>
      </c>
      <c r="AD1744">
        <v>-28479</v>
      </c>
      <c r="AE1744">
        <v>-75647</v>
      </c>
      <c r="AG1744">
        <v>-73</v>
      </c>
      <c r="AH1744">
        <v>251</v>
      </c>
      <c r="AI1744">
        <v>911</v>
      </c>
      <c r="AJ1744">
        <v>81482</v>
      </c>
      <c r="AK1744">
        <v>-33875</v>
      </c>
      <c r="AL1744">
        <v>-191467</v>
      </c>
      <c r="AM1744">
        <v>75525</v>
      </c>
      <c r="AN1744">
        <v>-10168</v>
      </c>
      <c r="AO1744">
        <v>-63574</v>
      </c>
      <c r="AQ1744">
        <v>-270</v>
      </c>
      <c r="AR1744">
        <v>-233</v>
      </c>
      <c r="AS1744">
        <v>969</v>
      </c>
      <c r="AT1744">
        <v>1038</v>
      </c>
      <c r="AU1744">
        <v>10132</v>
      </c>
      <c r="AV1744">
        <v>-161621</v>
      </c>
      <c r="AW1744">
        <v>74280</v>
      </c>
      <c r="AX1744">
        <v>-18945</v>
      </c>
      <c r="AY1744">
        <v>-54980</v>
      </c>
      <c r="BA1744">
        <v>141</v>
      </c>
      <c r="BB1744">
        <v>-188</v>
      </c>
      <c r="BC1744">
        <v>233</v>
      </c>
      <c r="BD1744">
        <v>85815</v>
      </c>
      <c r="BE1744">
        <v>149597</v>
      </c>
      <c r="BF1744">
        <v>-56702</v>
      </c>
      <c r="BG1744">
        <v>39771</v>
      </c>
      <c r="BH1744">
        <v>-32947</v>
      </c>
      <c r="BI1744">
        <v>-64783</v>
      </c>
    </row>
    <row r="1745" spans="1:61" x14ac:dyDescent="0.25">
      <c r="A1745">
        <f>Q1746/1000</f>
        <v>-0.68</v>
      </c>
      <c r="B1745">
        <f>R1746/1000</f>
        <v>0.34699999999999998</v>
      </c>
      <c r="C1745">
        <f>S1746/1000</f>
        <v>0.95699999999999996</v>
      </c>
      <c r="D1745">
        <f>T1746/1000</f>
        <v>80.138999999999996</v>
      </c>
      <c r="E1745">
        <f>U1746/1000</f>
        <v>320.25099999999998</v>
      </c>
      <c r="F1745">
        <f>V1746/1000</f>
        <v>-94.91</v>
      </c>
      <c r="G1745">
        <v>0</v>
      </c>
      <c r="Q1745">
        <v>-989</v>
      </c>
      <c r="R1745">
        <v>590</v>
      </c>
      <c r="S1745">
        <v>1196</v>
      </c>
      <c r="T1745">
        <v>123535</v>
      </c>
      <c r="U1745">
        <v>316223</v>
      </c>
      <c r="V1745">
        <v>-99060</v>
      </c>
      <c r="W1745">
        <v>-1135</v>
      </c>
      <c r="X1745">
        <v>345</v>
      </c>
      <c r="Y1745">
        <v>-377</v>
      </c>
      <c r="Z1745">
        <v>-122</v>
      </c>
      <c r="AA1745">
        <v>176392</v>
      </c>
      <c r="AB1745">
        <v>8179</v>
      </c>
      <c r="AC1745">
        <v>47827</v>
      </c>
      <c r="AD1745">
        <v>-27856</v>
      </c>
      <c r="AE1745">
        <v>-76038</v>
      </c>
      <c r="AG1745">
        <v>-98</v>
      </c>
      <c r="AH1745">
        <v>4</v>
      </c>
      <c r="AI1745">
        <v>861</v>
      </c>
      <c r="AJ1745">
        <v>82275</v>
      </c>
      <c r="AK1745">
        <v>-28503</v>
      </c>
      <c r="AL1745">
        <v>-163635</v>
      </c>
      <c r="AM1745">
        <v>72729</v>
      </c>
      <c r="AN1745">
        <v>-6677</v>
      </c>
      <c r="AO1745">
        <v>-62366</v>
      </c>
      <c r="AQ1745">
        <v>-251</v>
      </c>
      <c r="AR1745">
        <v>-369</v>
      </c>
      <c r="AS1745">
        <v>956</v>
      </c>
      <c r="AT1745">
        <v>9766</v>
      </c>
      <c r="AU1745">
        <v>12573</v>
      </c>
      <c r="AV1745">
        <v>-106689</v>
      </c>
      <c r="AW1745">
        <v>73950</v>
      </c>
      <c r="AX1745">
        <v>-16467</v>
      </c>
      <c r="AY1745">
        <v>-56030</v>
      </c>
      <c r="BA1745">
        <v>365</v>
      </c>
      <c r="BB1745">
        <v>36</v>
      </c>
      <c r="BC1745">
        <v>529</v>
      </c>
      <c r="BD1745">
        <v>-96130</v>
      </c>
      <c r="BE1745">
        <v>29541</v>
      </c>
      <c r="BF1745">
        <v>12024</v>
      </c>
      <c r="BG1745">
        <v>40894</v>
      </c>
      <c r="BH1745">
        <v>-33337</v>
      </c>
      <c r="BI1745">
        <v>-63696</v>
      </c>
    </row>
    <row r="1746" spans="1:61" x14ac:dyDescent="0.25">
      <c r="A1746">
        <f>Q1747/1000</f>
        <v>-0.51600000000000001</v>
      </c>
      <c r="B1746">
        <f>R1747/1000</f>
        <v>0.22800000000000001</v>
      </c>
      <c r="C1746">
        <f>S1747/1000</f>
        <v>0.86799999999999999</v>
      </c>
      <c r="D1746">
        <f>T1747/1000</f>
        <v>72.632000000000005</v>
      </c>
      <c r="E1746">
        <f>U1747/1000</f>
        <v>297.11900000000003</v>
      </c>
      <c r="F1746">
        <f>V1747/1000</f>
        <v>-60.73</v>
      </c>
      <c r="G1746">
        <v>0</v>
      </c>
      <c r="Q1746">
        <v>-680</v>
      </c>
      <c r="R1746">
        <v>347</v>
      </c>
      <c r="S1746">
        <v>957</v>
      </c>
      <c r="T1746">
        <v>80139</v>
      </c>
      <c r="U1746">
        <v>320251</v>
      </c>
      <c r="V1746">
        <v>-94910</v>
      </c>
      <c r="W1746">
        <v>-1120</v>
      </c>
      <c r="X1746">
        <v>325</v>
      </c>
      <c r="Y1746">
        <v>-318</v>
      </c>
      <c r="Z1746">
        <v>-21179</v>
      </c>
      <c r="AA1746">
        <v>125122</v>
      </c>
      <c r="AB1746">
        <v>305</v>
      </c>
      <c r="AC1746">
        <v>51501</v>
      </c>
      <c r="AD1746">
        <v>-28381</v>
      </c>
      <c r="AE1746">
        <v>-77551</v>
      </c>
      <c r="AG1746">
        <v>-65</v>
      </c>
      <c r="AH1746">
        <v>-130</v>
      </c>
      <c r="AI1746">
        <v>927</v>
      </c>
      <c r="AJ1746">
        <v>52490</v>
      </c>
      <c r="AK1746">
        <v>-21729</v>
      </c>
      <c r="AL1746">
        <v>-113159</v>
      </c>
      <c r="AM1746">
        <v>69800</v>
      </c>
      <c r="AN1746">
        <v>-3735</v>
      </c>
      <c r="AO1746">
        <v>-62805</v>
      </c>
      <c r="AQ1746">
        <v>-207</v>
      </c>
      <c r="AR1746">
        <v>-485</v>
      </c>
      <c r="AS1746">
        <v>879</v>
      </c>
      <c r="AT1746">
        <v>4639</v>
      </c>
      <c r="AU1746">
        <v>7263</v>
      </c>
      <c r="AV1746">
        <v>-57251</v>
      </c>
      <c r="AW1746">
        <v>72876</v>
      </c>
      <c r="AX1746">
        <v>-15100</v>
      </c>
      <c r="AY1746">
        <v>-54968</v>
      </c>
      <c r="BA1746">
        <v>962</v>
      </c>
      <c r="BB1746">
        <v>426</v>
      </c>
      <c r="BC1746">
        <v>1526</v>
      </c>
      <c r="BD1746">
        <v>-153137</v>
      </c>
      <c r="BE1746">
        <v>-177551</v>
      </c>
      <c r="BF1746">
        <v>168152</v>
      </c>
      <c r="BG1746">
        <v>38159</v>
      </c>
      <c r="BH1746">
        <v>-33765</v>
      </c>
      <c r="BI1746">
        <v>-61328</v>
      </c>
    </row>
    <row r="1747" spans="1:61" x14ac:dyDescent="0.25">
      <c r="A1747">
        <f>Q1748/1000</f>
        <v>-1.4999999999999999E-2</v>
      </c>
      <c r="B1747">
        <f>R1748/1000</f>
        <v>5.3999999999999999E-2</v>
      </c>
      <c r="C1747">
        <f>S1748/1000</f>
        <v>0.70299999999999996</v>
      </c>
      <c r="D1747">
        <f>T1748/1000</f>
        <v>77.819999999999993</v>
      </c>
      <c r="E1747">
        <f>U1748/1000</f>
        <v>298.95</v>
      </c>
      <c r="F1747">
        <f>V1748/1000</f>
        <v>-21.300999999999998</v>
      </c>
      <c r="G1747">
        <v>0</v>
      </c>
      <c r="Q1747">
        <v>-516</v>
      </c>
      <c r="R1747">
        <v>228</v>
      </c>
      <c r="S1747">
        <v>868</v>
      </c>
      <c r="T1747">
        <v>72632</v>
      </c>
      <c r="U1747">
        <v>297119</v>
      </c>
      <c r="V1747">
        <v>-60730</v>
      </c>
      <c r="W1747">
        <v>-983</v>
      </c>
      <c r="X1747">
        <v>310</v>
      </c>
      <c r="Y1747">
        <v>-242</v>
      </c>
      <c r="Z1747">
        <v>-14221</v>
      </c>
      <c r="AA1747">
        <v>120361</v>
      </c>
      <c r="AB1747">
        <v>2502</v>
      </c>
      <c r="AC1747">
        <v>54712</v>
      </c>
      <c r="AD1747">
        <v>-29028</v>
      </c>
      <c r="AE1747">
        <v>-78003</v>
      </c>
      <c r="AG1747">
        <v>-37</v>
      </c>
      <c r="AH1747">
        <v>-224</v>
      </c>
      <c r="AI1747">
        <v>981</v>
      </c>
      <c r="AJ1747">
        <v>32959</v>
      </c>
      <c r="AK1747">
        <v>-18860</v>
      </c>
      <c r="AL1747">
        <v>-73914</v>
      </c>
      <c r="AM1747">
        <v>68213</v>
      </c>
      <c r="AN1747">
        <v>-2417</v>
      </c>
      <c r="AO1747">
        <v>-64160</v>
      </c>
      <c r="AQ1747">
        <v>-192</v>
      </c>
      <c r="AR1747">
        <v>-518</v>
      </c>
      <c r="AS1747">
        <v>896</v>
      </c>
      <c r="AT1747">
        <v>-19775</v>
      </c>
      <c r="AU1747">
        <v>9766</v>
      </c>
      <c r="AV1747">
        <v>-8667</v>
      </c>
      <c r="AW1747">
        <v>73035</v>
      </c>
      <c r="AX1747">
        <v>-14075</v>
      </c>
      <c r="AY1747">
        <v>-55518</v>
      </c>
      <c r="BA1747">
        <v>101</v>
      </c>
      <c r="BB1747">
        <v>299</v>
      </c>
      <c r="BC1747">
        <v>1315</v>
      </c>
      <c r="BD1747">
        <v>-44983</v>
      </c>
      <c r="BE1747">
        <v>-225708</v>
      </c>
      <c r="BF1747">
        <v>93628</v>
      </c>
      <c r="BG1747">
        <v>33521</v>
      </c>
      <c r="BH1747">
        <v>-30811</v>
      </c>
      <c r="BI1747">
        <v>-55603</v>
      </c>
    </row>
    <row r="1748" spans="1:61" x14ac:dyDescent="0.25">
      <c r="A1748">
        <f>Q1749/1000</f>
        <v>0.09</v>
      </c>
      <c r="B1748">
        <f>R1749/1000</f>
        <v>5.8999999999999997E-2</v>
      </c>
      <c r="C1748">
        <f>S1749/1000</f>
        <v>0.42099999999999999</v>
      </c>
      <c r="D1748">
        <f>T1749/1000</f>
        <v>93.262</v>
      </c>
      <c r="E1748">
        <f>U1749/1000</f>
        <v>284.60700000000003</v>
      </c>
      <c r="F1748">
        <f>V1749/1000</f>
        <v>0.30499999999999999</v>
      </c>
      <c r="G1748">
        <v>0</v>
      </c>
      <c r="Q1748">
        <v>-15</v>
      </c>
      <c r="R1748">
        <v>54</v>
      </c>
      <c r="S1748">
        <v>703</v>
      </c>
      <c r="T1748">
        <v>77820</v>
      </c>
      <c r="U1748">
        <v>298950</v>
      </c>
      <c r="V1748">
        <v>-21301</v>
      </c>
      <c r="W1748">
        <v>-904</v>
      </c>
      <c r="X1748">
        <v>252</v>
      </c>
      <c r="Y1748">
        <v>-241</v>
      </c>
      <c r="Z1748">
        <v>-305</v>
      </c>
      <c r="AA1748">
        <v>87891</v>
      </c>
      <c r="AB1748">
        <v>2258</v>
      </c>
      <c r="AC1748">
        <v>58301</v>
      </c>
      <c r="AD1748">
        <v>-29736</v>
      </c>
      <c r="AE1748">
        <v>-76758</v>
      </c>
      <c r="AG1748">
        <v>37</v>
      </c>
      <c r="AH1748">
        <v>-238</v>
      </c>
      <c r="AI1748">
        <v>1000</v>
      </c>
      <c r="AJ1748">
        <v>5066</v>
      </c>
      <c r="AK1748">
        <v>-10132</v>
      </c>
      <c r="AL1748">
        <v>-10315</v>
      </c>
      <c r="AM1748">
        <v>67822</v>
      </c>
      <c r="AN1748">
        <v>-2087</v>
      </c>
      <c r="AO1748">
        <v>-62964</v>
      </c>
      <c r="AQ1748">
        <v>-157</v>
      </c>
      <c r="AR1748">
        <v>-416</v>
      </c>
      <c r="AS1748">
        <v>951</v>
      </c>
      <c r="AT1748">
        <v>-3296</v>
      </c>
      <c r="AU1748">
        <v>-3662</v>
      </c>
      <c r="AV1748">
        <v>54871</v>
      </c>
      <c r="AW1748">
        <v>73096</v>
      </c>
      <c r="AX1748">
        <v>-15576</v>
      </c>
      <c r="AY1748">
        <v>-54932</v>
      </c>
      <c r="BA1748">
        <v>143</v>
      </c>
      <c r="BB1748">
        <v>350</v>
      </c>
      <c r="BC1748">
        <v>1229</v>
      </c>
      <c r="BD1748">
        <v>87708</v>
      </c>
      <c r="BE1748">
        <v>162598</v>
      </c>
      <c r="BF1748">
        <v>-102539</v>
      </c>
      <c r="BG1748">
        <v>34949</v>
      </c>
      <c r="BH1748">
        <v>-32678</v>
      </c>
      <c r="BI1748">
        <v>-58691</v>
      </c>
    </row>
    <row r="1749" spans="1:61" x14ac:dyDescent="0.25">
      <c r="A1749">
        <f>Q1750/1000</f>
        <v>0.45</v>
      </c>
      <c r="B1749">
        <f>R1750/1000</f>
        <v>-7.5999999999999998E-2</v>
      </c>
      <c r="C1749">
        <f>S1750/1000</f>
        <v>0.14299999999999999</v>
      </c>
      <c r="D1749">
        <f>T1750/1000</f>
        <v>88.379000000000005</v>
      </c>
      <c r="E1749">
        <f>U1750/1000</f>
        <v>271.72899999999998</v>
      </c>
      <c r="F1749">
        <f>V1750/1000</f>
        <v>18.981999999999999</v>
      </c>
      <c r="G1749">
        <v>0</v>
      </c>
      <c r="Q1749">
        <v>90</v>
      </c>
      <c r="R1749">
        <v>59</v>
      </c>
      <c r="S1749">
        <v>421</v>
      </c>
      <c r="T1749">
        <v>93262</v>
      </c>
      <c r="U1749">
        <v>284607</v>
      </c>
      <c r="V1749">
        <v>305</v>
      </c>
      <c r="W1749">
        <v>-816</v>
      </c>
      <c r="X1749">
        <v>243</v>
      </c>
      <c r="Y1749">
        <v>-177</v>
      </c>
      <c r="Z1749">
        <v>-8789</v>
      </c>
      <c r="AA1749">
        <v>53955</v>
      </c>
      <c r="AB1749">
        <v>3418</v>
      </c>
      <c r="AC1749">
        <v>59900</v>
      </c>
      <c r="AD1749">
        <v>-30774</v>
      </c>
      <c r="AE1749">
        <v>-76282</v>
      </c>
      <c r="AG1749">
        <v>95</v>
      </c>
      <c r="AH1749">
        <v>-105</v>
      </c>
      <c r="AI1749">
        <v>1036</v>
      </c>
      <c r="AJ1749">
        <v>-21729</v>
      </c>
      <c r="AK1749">
        <v>-488</v>
      </c>
      <c r="AL1749">
        <v>27405</v>
      </c>
      <c r="AM1749">
        <v>68506</v>
      </c>
      <c r="AN1749">
        <v>-1562</v>
      </c>
      <c r="AO1749">
        <v>-63599</v>
      </c>
      <c r="AQ1749">
        <v>-166</v>
      </c>
      <c r="AR1749">
        <v>-418</v>
      </c>
      <c r="AS1749">
        <v>914</v>
      </c>
      <c r="AT1749">
        <v>-10559</v>
      </c>
      <c r="AU1749">
        <v>-5066</v>
      </c>
      <c r="AV1749">
        <v>88257</v>
      </c>
      <c r="AW1749">
        <v>74011</v>
      </c>
      <c r="AX1749">
        <v>-16821</v>
      </c>
      <c r="AY1749">
        <v>-54895</v>
      </c>
      <c r="BA1749">
        <v>237</v>
      </c>
      <c r="BB1749">
        <v>-86</v>
      </c>
      <c r="BC1749">
        <v>530</v>
      </c>
      <c r="BD1749">
        <v>133545</v>
      </c>
      <c r="BE1749">
        <v>191162</v>
      </c>
      <c r="BF1749">
        <v>-87402</v>
      </c>
      <c r="BG1749">
        <v>38745</v>
      </c>
      <c r="BH1749">
        <v>-33484</v>
      </c>
      <c r="BI1749">
        <v>-62280</v>
      </c>
    </row>
    <row r="1750" spans="1:61" x14ac:dyDescent="0.25">
      <c r="A1750">
        <f>Q1751/1000</f>
        <v>0.48599999999999999</v>
      </c>
      <c r="B1750">
        <f>R1751/1000</f>
        <v>4.2999999999999997E-2</v>
      </c>
      <c r="C1750">
        <f>S1751/1000</f>
        <v>-0.51400000000000001</v>
      </c>
      <c r="D1750">
        <f>T1751/1000</f>
        <v>69.701999999999998</v>
      </c>
      <c r="E1750">
        <f>U1751/1000</f>
        <v>225.09800000000001</v>
      </c>
      <c r="F1750">
        <f>V1751/1000</f>
        <v>59.204000000000001</v>
      </c>
      <c r="G1750">
        <v>0</v>
      </c>
      <c r="Q1750">
        <v>450</v>
      </c>
      <c r="R1750">
        <v>-76</v>
      </c>
      <c r="S1750">
        <v>143</v>
      </c>
      <c r="T1750">
        <v>88379</v>
      </c>
      <c r="U1750">
        <v>271729</v>
      </c>
      <c r="V1750">
        <v>18982</v>
      </c>
      <c r="W1750">
        <v>-816</v>
      </c>
      <c r="X1750">
        <v>246</v>
      </c>
      <c r="Y1750">
        <v>-162</v>
      </c>
      <c r="Z1750">
        <v>-7446</v>
      </c>
      <c r="AA1750">
        <v>19531</v>
      </c>
      <c r="AB1750">
        <v>3479</v>
      </c>
      <c r="AC1750">
        <v>60938</v>
      </c>
      <c r="AD1750">
        <v>-30713</v>
      </c>
      <c r="AE1750">
        <v>-77625</v>
      </c>
      <c r="AG1750">
        <v>69</v>
      </c>
      <c r="AH1750">
        <v>-136</v>
      </c>
      <c r="AI1750">
        <v>1021</v>
      </c>
      <c r="AJ1750">
        <v>-31738</v>
      </c>
      <c r="AK1750">
        <v>4883</v>
      </c>
      <c r="AL1750">
        <v>43457</v>
      </c>
      <c r="AM1750">
        <v>69177</v>
      </c>
      <c r="AN1750">
        <v>-2454</v>
      </c>
      <c r="AO1750">
        <v>-63940</v>
      </c>
      <c r="AQ1750">
        <v>-210</v>
      </c>
      <c r="AR1750">
        <v>-278</v>
      </c>
      <c r="AS1750">
        <v>988</v>
      </c>
      <c r="AT1750">
        <v>-20203</v>
      </c>
      <c r="AU1750">
        <v>1099</v>
      </c>
      <c r="AV1750">
        <v>126343</v>
      </c>
      <c r="AW1750">
        <v>74561</v>
      </c>
      <c r="AX1750">
        <v>-19360</v>
      </c>
      <c r="AY1750">
        <v>-55762</v>
      </c>
      <c r="BA1750">
        <v>172</v>
      </c>
      <c r="BB1750">
        <v>-117</v>
      </c>
      <c r="BC1750">
        <v>96</v>
      </c>
      <c r="BD1750">
        <v>47058</v>
      </c>
      <c r="BE1750">
        <v>152344</v>
      </c>
      <c r="BF1750">
        <v>-66895</v>
      </c>
      <c r="BG1750">
        <v>41528</v>
      </c>
      <c r="BH1750">
        <v>-33691</v>
      </c>
      <c r="BI1750">
        <v>-65649</v>
      </c>
    </row>
    <row r="1751" spans="1:61" x14ac:dyDescent="0.25">
      <c r="A1751">
        <f>Q1752/1000</f>
        <v>0.749</v>
      </c>
      <c r="B1751">
        <f>R1752/1000</f>
        <v>0.17599999999999999</v>
      </c>
      <c r="C1751">
        <f>S1752/1000</f>
        <v>-0.66600000000000004</v>
      </c>
      <c r="D1751">
        <f>T1752/1000</f>
        <v>4.5170000000000003</v>
      </c>
      <c r="E1751">
        <f>U1752/1000</f>
        <v>84.594999999999999</v>
      </c>
      <c r="F1751">
        <f>V1752/1000</f>
        <v>36.316000000000003</v>
      </c>
      <c r="G1751">
        <v>0</v>
      </c>
      <c r="Q1751">
        <v>486</v>
      </c>
      <c r="R1751">
        <v>43</v>
      </c>
      <c r="S1751">
        <v>-514</v>
      </c>
      <c r="T1751">
        <v>69702</v>
      </c>
      <c r="U1751">
        <v>225098</v>
      </c>
      <c r="V1751">
        <v>59204</v>
      </c>
      <c r="W1751">
        <v>-851</v>
      </c>
      <c r="X1751">
        <v>261</v>
      </c>
      <c r="Y1751">
        <v>-118</v>
      </c>
      <c r="Z1751">
        <v>-4822</v>
      </c>
      <c r="AA1751">
        <v>-32043</v>
      </c>
      <c r="AB1751">
        <v>-1038</v>
      </c>
      <c r="AC1751">
        <v>59961</v>
      </c>
      <c r="AD1751">
        <v>-30225</v>
      </c>
      <c r="AE1751">
        <v>-75916</v>
      </c>
      <c r="AG1751">
        <v>-176</v>
      </c>
      <c r="AH1751">
        <v>-254</v>
      </c>
      <c r="AI1751">
        <v>1026</v>
      </c>
      <c r="AJ1751">
        <v>-45776</v>
      </c>
      <c r="AK1751">
        <v>15442</v>
      </c>
      <c r="AL1751">
        <v>86182</v>
      </c>
      <c r="AM1751">
        <v>70386</v>
      </c>
      <c r="AN1751">
        <v>-3625</v>
      </c>
      <c r="AO1751">
        <v>-64722</v>
      </c>
      <c r="AQ1751">
        <v>-218</v>
      </c>
      <c r="AR1751">
        <v>-132</v>
      </c>
      <c r="AS1751">
        <v>972</v>
      </c>
      <c r="AT1751">
        <v>2930</v>
      </c>
      <c r="AU1751">
        <v>-13306</v>
      </c>
      <c r="AV1751">
        <v>177734</v>
      </c>
      <c r="AW1751">
        <v>75781</v>
      </c>
      <c r="AX1751">
        <v>-22986</v>
      </c>
      <c r="AY1751">
        <v>-55273</v>
      </c>
      <c r="BA1751">
        <v>241</v>
      </c>
      <c r="BB1751">
        <v>-10</v>
      </c>
      <c r="BC1751">
        <v>279</v>
      </c>
      <c r="BD1751">
        <v>-55054</v>
      </c>
      <c r="BE1751">
        <v>70190</v>
      </c>
      <c r="BF1751">
        <v>-18982</v>
      </c>
      <c r="BG1751">
        <v>43616</v>
      </c>
      <c r="BH1751">
        <v>-34644</v>
      </c>
      <c r="BI1751">
        <v>-65649</v>
      </c>
    </row>
    <row r="1752" spans="1:61" x14ac:dyDescent="0.25">
      <c r="A1752">
        <f>Q1753/1000</f>
        <v>0.43099999999999999</v>
      </c>
      <c r="B1752">
        <f>R1753/1000</f>
        <v>0.27300000000000002</v>
      </c>
      <c r="C1752">
        <f>S1753/1000</f>
        <v>-0.45500000000000002</v>
      </c>
      <c r="D1752">
        <f>T1753/1000</f>
        <v>-13.122999999999999</v>
      </c>
      <c r="E1752">
        <f>U1753/1000</f>
        <v>27.161000000000001</v>
      </c>
      <c r="F1752">
        <f>V1753/1000</f>
        <v>14.771000000000001</v>
      </c>
      <c r="G1752">
        <v>0</v>
      </c>
      <c r="Q1752">
        <v>749</v>
      </c>
      <c r="R1752">
        <v>176</v>
      </c>
      <c r="S1752">
        <v>-666</v>
      </c>
      <c r="T1752">
        <v>4517</v>
      </c>
      <c r="U1752">
        <v>84595</v>
      </c>
      <c r="V1752">
        <v>36316</v>
      </c>
      <c r="W1752">
        <v>-897</v>
      </c>
      <c r="X1752">
        <v>302</v>
      </c>
      <c r="Y1752">
        <v>-98</v>
      </c>
      <c r="Z1752">
        <v>7629</v>
      </c>
      <c r="AA1752">
        <v>-52551</v>
      </c>
      <c r="AB1752">
        <v>1221</v>
      </c>
      <c r="AC1752">
        <v>58069</v>
      </c>
      <c r="AD1752">
        <v>-30115</v>
      </c>
      <c r="AE1752">
        <v>-77002</v>
      </c>
      <c r="AG1752">
        <v>-339</v>
      </c>
      <c r="AH1752">
        <v>-175</v>
      </c>
      <c r="AI1752">
        <v>885</v>
      </c>
      <c r="AJ1752">
        <v>-52063</v>
      </c>
      <c r="AK1752">
        <v>30212</v>
      </c>
      <c r="AL1752">
        <v>177612</v>
      </c>
      <c r="AM1752">
        <v>73169</v>
      </c>
      <c r="AN1752">
        <v>-6421</v>
      </c>
      <c r="AO1752">
        <v>-64197</v>
      </c>
      <c r="AQ1752">
        <v>-134</v>
      </c>
      <c r="AR1752">
        <v>70</v>
      </c>
      <c r="AS1752">
        <v>960</v>
      </c>
      <c r="AT1752">
        <v>11597</v>
      </c>
      <c r="AU1752">
        <v>-17883</v>
      </c>
      <c r="AV1752">
        <v>201599</v>
      </c>
      <c r="AW1752">
        <v>75940</v>
      </c>
      <c r="AX1752">
        <v>-27356</v>
      </c>
      <c r="AY1752">
        <v>-54834</v>
      </c>
      <c r="BA1752">
        <v>550</v>
      </c>
      <c r="BB1752">
        <v>217</v>
      </c>
      <c r="BC1752">
        <v>1161</v>
      </c>
      <c r="BD1752">
        <v>-123108</v>
      </c>
      <c r="BE1752">
        <v>-144226</v>
      </c>
      <c r="BF1752">
        <v>117310</v>
      </c>
      <c r="BG1752">
        <v>41089</v>
      </c>
      <c r="BH1752">
        <v>-35168</v>
      </c>
      <c r="BI1752">
        <v>-62488</v>
      </c>
    </row>
    <row r="1753" spans="1:61" x14ac:dyDescent="0.25">
      <c r="A1753">
        <f>Q1754/1000</f>
        <v>0.71899999999999997</v>
      </c>
      <c r="B1753">
        <f>R1754/1000</f>
        <v>0.22700000000000001</v>
      </c>
      <c r="C1753">
        <f>S1754/1000</f>
        <v>-0.67600000000000005</v>
      </c>
      <c r="D1753">
        <f>T1754/1000</f>
        <v>20.385999999999999</v>
      </c>
      <c r="E1753">
        <f>U1754/1000</f>
        <v>-35.460999999999999</v>
      </c>
      <c r="F1753">
        <f>V1754/1000</f>
        <v>-16.541</v>
      </c>
      <c r="G1753">
        <v>0</v>
      </c>
      <c r="Q1753">
        <v>431</v>
      </c>
      <c r="R1753">
        <v>273</v>
      </c>
      <c r="S1753">
        <v>-455</v>
      </c>
      <c r="T1753">
        <v>-13123</v>
      </c>
      <c r="U1753">
        <v>27161</v>
      </c>
      <c r="V1753">
        <v>14771</v>
      </c>
      <c r="W1753">
        <v>-927</v>
      </c>
      <c r="X1753">
        <v>307</v>
      </c>
      <c r="Y1753">
        <v>-168</v>
      </c>
      <c r="Z1753">
        <v>5676</v>
      </c>
      <c r="AA1753">
        <v>-77515</v>
      </c>
      <c r="AB1753">
        <v>-183</v>
      </c>
      <c r="AC1753">
        <v>56982</v>
      </c>
      <c r="AD1753">
        <v>-30066</v>
      </c>
      <c r="AE1753">
        <v>-77307</v>
      </c>
      <c r="AG1753">
        <v>-302</v>
      </c>
      <c r="AH1753">
        <v>185</v>
      </c>
      <c r="AI1753">
        <v>777</v>
      </c>
      <c r="AJ1753">
        <v>-67688</v>
      </c>
      <c r="AK1753">
        <v>40466</v>
      </c>
      <c r="AL1753">
        <v>274719</v>
      </c>
      <c r="AM1753">
        <v>76697</v>
      </c>
      <c r="AN1753">
        <v>-11621</v>
      </c>
      <c r="AO1753">
        <v>-63635</v>
      </c>
      <c r="AQ1753">
        <v>-16</v>
      </c>
      <c r="AR1753">
        <v>383</v>
      </c>
      <c r="AS1753">
        <v>1000</v>
      </c>
      <c r="AT1753">
        <v>-3174</v>
      </c>
      <c r="AU1753">
        <v>-16663</v>
      </c>
      <c r="AV1753">
        <v>193176</v>
      </c>
      <c r="AW1753">
        <v>75146</v>
      </c>
      <c r="AX1753">
        <v>-32202</v>
      </c>
      <c r="AY1753">
        <v>-55981</v>
      </c>
      <c r="BA1753">
        <v>1068</v>
      </c>
      <c r="BB1753">
        <v>187</v>
      </c>
      <c r="BC1753">
        <v>1896</v>
      </c>
      <c r="BD1753">
        <v>-117371</v>
      </c>
      <c r="BE1753">
        <v>-402527</v>
      </c>
      <c r="BF1753">
        <v>227417</v>
      </c>
      <c r="BG1753">
        <v>35242</v>
      </c>
      <c r="BH1753">
        <v>-32776</v>
      </c>
      <c r="BI1753">
        <v>-56641</v>
      </c>
    </row>
    <row r="1754" spans="1:61" x14ac:dyDescent="0.25">
      <c r="A1754">
        <f>Q1755/1000</f>
        <v>0.39400000000000002</v>
      </c>
      <c r="B1754">
        <f>R1755/1000</f>
        <v>9.0999999999999998E-2</v>
      </c>
      <c r="C1754">
        <f>S1755/1000</f>
        <v>-0.59099999999999997</v>
      </c>
      <c r="D1754">
        <f>T1755/1000</f>
        <v>0.91600000000000004</v>
      </c>
      <c r="E1754">
        <f>U1755/1000</f>
        <v>-190.97900000000001</v>
      </c>
      <c r="F1754">
        <f>V1755/1000</f>
        <v>-60.607999999999997</v>
      </c>
      <c r="G1754">
        <v>0</v>
      </c>
      <c r="Q1754">
        <v>719</v>
      </c>
      <c r="R1754">
        <v>227</v>
      </c>
      <c r="S1754">
        <v>-676</v>
      </c>
      <c r="T1754">
        <v>20386</v>
      </c>
      <c r="U1754">
        <v>-35461</v>
      </c>
      <c r="V1754">
        <v>-16541</v>
      </c>
      <c r="W1754">
        <v>-982</v>
      </c>
      <c r="X1754">
        <v>351</v>
      </c>
      <c r="Y1754">
        <v>-256</v>
      </c>
      <c r="Z1754">
        <v>11658</v>
      </c>
      <c r="AA1754">
        <v>-102295</v>
      </c>
      <c r="AB1754">
        <v>-4578</v>
      </c>
      <c r="AC1754">
        <v>54163</v>
      </c>
      <c r="AD1754">
        <v>-29797</v>
      </c>
      <c r="AE1754">
        <v>-77368</v>
      </c>
      <c r="AG1754">
        <v>-44</v>
      </c>
      <c r="AH1754">
        <v>497</v>
      </c>
      <c r="AI1754">
        <v>874</v>
      </c>
      <c r="AJ1754">
        <v>-49927</v>
      </c>
      <c r="AK1754">
        <v>38879</v>
      </c>
      <c r="AL1754">
        <v>262207</v>
      </c>
      <c r="AM1754">
        <v>79187</v>
      </c>
      <c r="AN1754">
        <v>-17944</v>
      </c>
      <c r="AO1754">
        <v>-63269</v>
      </c>
      <c r="AQ1754">
        <v>51</v>
      </c>
      <c r="AR1754">
        <v>401</v>
      </c>
      <c r="AS1754">
        <v>1017</v>
      </c>
      <c r="AT1754">
        <v>-4150</v>
      </c>
      <c r="AU1754">
        <v>-9705</v>
      </c>
      <c r="AV1754">
        <v>140381</v>
      </c>
      <c r="AW1754">
        <v>73560</v>
      </c>
      <c r="AX1754">
        <v>-35925</v>
      </c>
      <c r="AY1754">
        <v>-55676</v>
      </c>
      <c r="BA1754">
        <v>451</v>
      </c>
      <c r="BB1754">
        <v>561</v>
      </c>
      <c r="BC1754">
        <v>1382</v>
      </c>
      <c r="BD1754">
        <v>44556</v>
      </c>
      <c r="BE1754">
        <v>49683</v>
      </c>
      <c r="BF1754">
        <v>-23376</v>
      </c>
      <c r="BG1754">
        <v>32861</v>
      </c>
      <c r="BH1754">
        <v>-30994</v>
      </c>
      <c r="BI1754">
        <v>-53430</v>
      </c>
    </row>
    <row r="1755" spans="1:61" x14ac:dyDescent="0.25">
      <c r="A1755">
        <f>Q1756/1000</f>
        <v>0.185</v>
      </c>
      <c r="B1755">
        <f>R1756/1000</f>
        <v>1.4999999999999999E-2</v>
      </c>
      <c r="C1755">
        <f>S1756/1000</f>
        <v>-0.313</v>
      </c>
      <c r="D1755">
        <f>T1756/1000</f>
        <v>-63.048999999999999</v>
      </c>
      <c r="E1755">
        <f>U1756/1000</f>
        <v>-273.37599999999998</v>
      </c>
      <c r="F1755">
        <f>V1756/1000</f>
        <v>-54.015999999999998</v>
      </c>
      <c r="G1755">
        <v>0</v>
      </c>
      <c r="Q1755">
        <v>394</v>
      </c>
      <c r="R1755">
        <v>91</v>
      </c>
      <c r="S1755">
        <v>-591</v>
      </c>
      <c r="T1755">
        <v>916</v>
      </c>
      <c r="U1755">
        <v>-190979</v>
      </c>
      <c r="V1755">
        <v>-60608</v>
      </c>
      <c r="W1755">
        <v>-1098</v>
      </c>
      <c r="X1755">
        <v>321</v>
      </c>
      <c r="Y1755">
        <v>-269</v>
      </c>
      <c r="Z1755">
        <v>5554</v>
      </c>
      <c r="AA1755">
        <v>-135864</v>
      </c>
      <c r="AB1755">
        <v>-23132</v>
      </c>
      <c r="AC1755">
        <v>50769</v>
      </c>
      <c r="AD1755">
        <v>-29187</v>
      </c>
      <c r="AE1755">
        <v>-77771</v>
      </c>
      <c r="AG1755">
        <v>-136</v>
      </c>
      <c r="AH1755">
        <v>740</v>
      </c>
      <c r="AI1755">
        <v>774</v>
      </c>
      <c r="AJ1755">
        <v>-8423</v>
      </c>
      <c r="AK1755">
        <v>488</v>
      </c>
      <c r="AL1755">
        <v>213745</v>
      </c>
      <c r="AM1755">
        <v>79907</v>
      </c>
      <c r="AN1755">
        <v>-23022</v>
      </c>
      <c r="AO1755">
        <v>-63013</v>
      </c>
      <c r="AQ1755">
        <v>195</v>
      </c>
      <c r="AR1755">
        <v>712</v>
      </c>
      <c r="AS1755">
        <v>1096</v>
      </c>
      <c r="AT1755">
        <v>-11597</v>
      </c>
      <c r="AU1755">
        <v>-5310</v>
      </c>
      <c r="AV1755">
        <v>118774</v>
      </c>
      <c r="AW1755">
        <v>71411</v>
      </c>
      <c r="AX1755">
        <v>-37659</v>
      </c>
      <c r="AY1755">
        <v>-56799</v>
      </c>
      <c r="BA1755">
        <v>200</v>
      </c>
      <c r="BB1755">
        <v>233</v>
      </c>
      <c r="BC1755">
        <v>909</v>
      </c>
      <c r="BD1755">
        <v>153687</v>
      </c>
      <c r="BE1755">
        <v>238159</v>
      </c>
      <c r="BF1755">
        <v>-83313</v>
      </c>
      <c r="BG1755">
        <v>35767</v>
      </c>
      <c r="BH1755">
        <v>-32910</v>
      </c>
      <c r="BI1755">
        <v>-59265</v>
      </c>
    </row>
    <row r="1756" spans="1:61" x14ac:dyDescent="0.25">
      <c r="A1756">
        <f>Q1757/1000</f>
        <v>-9.6000000000000002E-2</v>
      </c>
      <c r="B1756">
        <f>R1757/1000</f>
        <v>0.123</v>
      </c>
      <c r="C1756">
        <f>S1757/1000</f>
        <v>0.27</v>
      </c>
      <c r="D1756">
        <f>T1757/1000</f>
        <v>-83.679000000000002</v>
      </c>
      <c r="E1756">
        <f>U1757/1000</f>
        <v>-333.80099999999999</v>
      </c>
      <c r="F1756">
        <f>V1757/1000</f>
        <v>11.657999999999999</v>
      </c>
      <c r="G1756">
        <v>0</v>
      </c>
      <c r="Q1756">
        <v>185</v>
      </c>
      <c r="R1756">
        <v>15</v>
      </c>
      <c r="S1756">
        <v>-313</v>
      </c>
      <c r="T1756">
        <v>-63049</v>
      </c>
      <c r="U1756">
        <v>-273376</v>
      </c>
      <c r="V1756">
        <v>-54016</v>
      </c>
      <c r="W1756">
        <v>-1128</v>
      </c>
      <c r="X1756">
        <v>329</v>
      </c>
      <c r="Y1756">
        <v>-289</v>
      </c>
      <c r="Z1756">
        <v>793</v>
      </c>
      <c r="AA1756">
        <v>-131287</v>
      </c>
      <c r="AB1756">
        <v>-18555</v>
      </c>
      <c r="AC1756">
        <v>47180</v>
      </c>
      <c r="AD1756">
        <v>-29517</v>
      </c>
      <c r="AE1756">
        <v>-75903</v>
      </c>
      <c r="AG1756">
        <v>28</v>
      </c>
      <c r="AH1756">
        <v>1141</v>
      </c>
      <c r="AI1756">
        <v>902</v>
      </c>
      <c r="AJ1756">
        <v>5676</v>
      </c>
      <c r="AK1756">
        <v>17944</v>
      </c>
      <c r="AL1756">
        <v>156616</v>
      </c>
      <c r="AM1756">
        <v>80017</v>
      </c>
      <c r="AN1756">
        <v>-28125</v>
      </c>
      <c r="AO1756">
        <v>-62512</v>
      </c>
      <c r="AQ1756">
        <v>266</v>
      </c>
      <c r="AR1756">
        <v>606</v>
      </c>
      <c r="AS1756">
        <v>999</v>
      </c>
      <c r="AT1756">
        <v>1343</v>
      </c>
      <c r="AU1756">
        <v>9583</v>
      </c>
      <c r="AV1756">
        <v>40588</v>
      </c>
      <c r="AW1756">
        <v>70825</v>
      </c>
      <c r="AX1756">
        <v>-39404</v>
      </c>
      <c r="AY1756">
        <v>-55676</v>
      </c>
      <c r="BA1756">
        <v>251</v>
      </c>
      <c r="BB1756">
        <v>-76</v>
      </c>
      <c r="BC1756">
        <v>203</v>
      </c>
      <c r="BD1756">
        <v>69641</v>
      </c>
      <c r="BE1756">
        <v>210937</v>
      </c>
      <c r="BF1756">
        <v>-96069</v>
      </c>
      <c r="BG1756">
        <v>39783</v>
      </c>
      <c r="BH1756">
        <v>-33313</v>
      </c>
      <c r="BI1756">
        <v>-64709</v>
      </c>
    </row>
    <row r="1757" spans="1:61" x14ac:dyDescent="0.25">
      <c r="A1757">
        <f>Q1758/1000</f>
        <v>-0.223</v>
      </c>
      <c r="B1757">
        <f>R1758/1000</f>
        <v>0.123</v>
      </c>
      <c r="C1757">
        <f>S1758/1000</f>
        <v>0.88200000000000001</v>
      </c>
      <c r="D1757">
        <f>T1758/1000</f>
        <v>-70.007000000000005</v>
      </c>
      <c r="E1757">
        <f>U1758/1000</f>
        <v>-368.34699999999998</v>
      </c>
      <c r="F1757">
        <f>V1758/1000</f>
        <v>32.531999999999996</v>
      </c>
      <c r="G1757">
        <v>0</v>
      </c>
      <c r="Q1757">
        <v>-96</v>
      </c>
      <c r="R1757">
        <v>123</v>
      </c>
      <c r="S1757">
        <v>270</v>
      </c>
      <c r="T1757">
        <v>-83679</v>
      </c>
      <c r="U1757">
        <v>-333801</v>
      </c>
      <c r="V1757">
        <v>11658</v>
      </c>
      <c r="W1757">
        <v>-1069</v>
      </c>
      <c r="X1757">
        <v>322</v>
      </c>
      <c r="Y1757">
        <v>-322</v>
      </c>
      <c r="Z1757">
        <v>10376</v>
      </c>
      <c r="AA1757">
        <v>-122925</v>
      </c>
      <c r="AB1757">
        <v>-9216</v>
      </c>
      <c r="AC1757">
        <v>43701</v>
      </c>
      <c r="AD1757">
        <v>-28760</v>
      </c>
      <c r="AE1757">
        <v>-74146</v>
      </c>
      <c r="AG1757">
        <v>42</v>
      </c>
      <c r="AH1757">
        <v>1093</v>
      </c>
      <c r="AI1757">
        <v>666</v>
      </c>
      <c r="AJ1757">
        <v>-3479</v>
      </c>
      <c r="AK1757">
        <v>10132</v>
      </c>
      <c r="AL1757">
        <v>10925</v>
      </c>
      <c r="AM1757">
        <v>79504</v>
      </c>
      <c r="AN1757">
        <v>-29150</v>
      </c>
      <c r="AO1757">
        <v>-62085</v>
      </c>
      <c r="AQ1757">
        <v>261</v>
      </c>
      <c r="AR1757">
        <v>597</v>
      </c>
      <c r="AS1757">
        <v>1033</v>
      </c>
      <c r="AT1757">
        <v>-2136</v>
      </c>
      <c r="AU1757">
        <v>14648</v>
      </c>
      <c r="AV1757">
        <v>-30029</v>
      </c>
      <c r="AW1757">
        <v>71204</v>
      </c>
      <c r="AX1757">
        <v>-38660</v>
      </c>
      <c r="AY1757">
        <v>-56592</v>
      </c>
      <c r="BA1757">
        <v>165</v>
      </c>
      <c r="BB1757">
        <v>-55</v>
      </c>
      <c r="BC1757">
        <v>198</v>
      </c>
      <c r="BD1757">
        <v>-33630</v>
      </c>
      <c r="BE1757">
        <v>124634</v>
      </c>
      <c r="BF1757">
        <v>-61646</v>
      </c>
      <c r="BG1757">
        <v>43201</v>
      </c>
      <c r="BH1757">
        <v>-34314</v>
      </c>
      <c r="BI1757">
        <v>-65771</v>
      </c>
    </row>
    <row r="1758" spans="1:61" x14ac:dyDescent="0.25">
      <c r="A1758">
        <f>Q1759/1000</f>
        <v>-0.21199999999999999</v>
      </c>
      <c r="B1758">
        <f>R1759/1000</f>
        <v>0.32</v>
      </c>
      <c r="C1758">
        <f>S1759/1000</f>
        <v>1.464</v>
      </c>
      <c r="D1758">
        <f>T1759/1000</f>
        <v>-28.198</v>
      </c>
      <c r="E1758">
        <f>U1759/1000</f>
        <v>-327.39299999999997</v>
      </c>
      <c r="F1758">
        <f>V1759/1000</f>
        <v>44.616999999999997</v>
      </c>
      <c r="G1758">
        <v>0</v>
      </c>
      <c r="Q1758">
        <v>-223</v>
      </c>
      <c r="R1758">
        <v>123</v>
      </c>
      <c r="S1758">
        <v>882</v>
      </c>
      <c r="T1758">
        <v>-70007</v>
      </c>
      <c r="U1758">
        <v>-368347</v>
      </c>
      <c r="V1758">
        <v>32532</v>
      </c>
      <c r="W1758">
        <v>-1033</v>
      </c>
      <c r="X1758">
        <v>318</v>
      </c>
      <c r="Y1758">
        <v>-387</v>
      </c>
      <c r="Z1758">
        <v>10742</v>
      </c>
      <c r="AA1758">
        <v>-120544</v>
      </c>
      <c r="AB1758">
        <v>-10559</v>
      </c>
      <c r="AC1758">
        <v>41089</v>
      </c>
      <c r="AD1758">
        <v>-28955</v>
      </c>
      <c r="AE1758">
        <v>-71130</v>
      </c>
      <c r="AG1758">
        <v>23</v>
      </c>
      <c r="AH1758">
        <v>851</v>
      </c>
      <c r="AI1758">
        <v>897</v>
      </c>
      <c r="AJ1758">
        <v>-36926</v>
      </c>
      <c r="AK1758">
        <v>-10193</v>
      </c>
      <c r="AL1758">
        <v>-95215</v>
      </c>
      <c r="AM1758">
        <v>79956</v>
      </c>
      <c r="AN1758">
        <v>-27185</v>
      </c>
      <c r="AO1758">
        <v>-62097</v>
      </c>
      <c r="AQ1758">
        <v>227</v>
      </c>
      <c r="AR1758">
        <v>601</v>
      </c>
      <c r="AS1758">
        <v>1004</v>
      </c>
      <c r="AT1758">
        <v>6592</v>
      </c>
      <c r="AU1758">
        <v>9888</v>
      </c>
      <c r="AV1758">
        <v>-86121</v>
      </c>
      <c r="AW1758">
        <v>72217</v>
      </c>
      <c r="AX1758">
        <v>-37732</v>
      </c>
      <c r="AY1758">
        <v>-55298</v>
      </c>
      <c r="BA1758">
        <v>455</v>
      </c>
      <c r="BB1758">
        <v>45</v>
      </c>
      <c r="BC1758">
        <v>697</v>
      </c>
      <c r="BD1758">
        <v>-79895</v>
      </c>
      <c r="BE1758">
        <v>-66345</v>
      </c>
      <c r="BF1758">
        <v>56702</v>
      </c>
      <c r="BG1758">
        <v>43311</v>
      </c>
      <c r="BH1758">
        <v>-34790</v>
      </c>
      <c r="BI1758">
        <v>-64478</v>
      </c>
    </row>
    <row r="1759" spans="1:61" x14ac:dyDescent="0.25">
      <c r="A1759">
        <f>Q1760/1000</f>
        <v>-0.83599999999999997</v>
      </c>
      <c r="B1759">
        <f>R1760/1000</f>
        <v>0.11600000000000001</v>
      </c>
      <c r="C1759">
        <f>S1760/1000</f>
        <v>0.91</v>
      </c>
      <c r="D1759">
        <f>T1760/1000</f>
        <v>18.065999999999999</v>
      </c>
      <c r="E1759">
        <f>U1760/1000</f>
        <v>-351.92899999999997</v>
      </c>
      <c r="F1759">
        <f>V1760/1000</f>
        <v>-26.794</v>
      </c>
      <c r="G1759">
        <v>0</v>
      </c>
      <c r="Q1759">
        <v>-212</v>
      </c>
      <c r="R1759">
        <v>320</v>
      </c>
      <c r="S1759">
        <v>1464</v>
      </c>
      <c r="T1759">
        <v>-28198</v>
      </c>
      <c r="U1759">
        <v>-327393</v>
      </c>
      <c r="V1759">
        <v>44617</v>
      </c>
      <c r="W1759">
        <v>-1020</v>
      </c>
      <c r="X1759">
        <v>267</v>
      </c>
      <c r="Y1759">
        <v>-342</v>
      </c>
      <c r="Z1759">
        <v>-1587</v>
      </c>
      <c r="AA1759">
        <v>-130493</v>
      </c>
      <c r="AB1759">
        <v>-18738</v>
      </c>
      <c r="AC1759">
        <v>39124</v>
      </c>
      <c r="AD1759">
        <v>-29443</v>
      </c>
      <c r="AE1759">
        <v>-69031</v>
      </c>
      <c r="AG1759">
        <v>-179</v>
      </c>
      <c r="AH1759">
        <v>632</v>
      </c>
      <c r="AI1759">
        <v>813</v>
      </c>
      <c r="AJ1759">
        <v>33142</v>
      </c>
      <c r="AK1759">
        <v>-37231</v>
      </c>
      <c r="AL1759">
        <v>-163513</v>
      </c>
      <c r="AM1759">
        <v>79504</v>
      </c>
      <c r="AN1759">
        <v>-23047</v>
      </c>
      <c r="AO1759">
        <v>-62524</v>
      </c>
      <c r="AQ1759">
        <v>164</v>
      </c>
      <c r="AR1759">
        <v>573</v>
      </c>
      <c r="AS1759">
        <v>959</v>
      </c>
      <c r="AT1759">
        <v>10010</v>
      </c>
      <c r="AU1759">
        <v>9949</v>
      </c>
      <c r="AV1759">
        <v>-151001</v>
      </c>
      <c r="AW1759">
        <v>73706</v>
      </c>
      <c r="AX1759">
        <v>-34790</v>
      </c>
      <c r="AY1759">
        <v>-55688</v>
      </c>
      <c r="BA1759">
        <v>1355</v>
      </c>
      <c r="BB1759">
        <v>514</v>
      </c>
      <c r="BC1759">
        <v>1713</v>
      </c>
      <c r="BD1759">
        <v>-87097</v>
      </c>
      <c r="BE1759">
        <v>-304810</v>
      </c>
      <c r="BF1759">
        <v>179321</v>
      </c>
      <c r="BG1759">
        <v>38525</v>
      </c>
      <c r="BH1759">
        <v>-34155</v>
      </c>
      <c r="BI1759">
        <v>-59912</v>
      </c>
    </row>
    <row r="1760" spans="1:61" x14ac:dyDescent="0.25">
      <c r="A1760">
        <f>Q1761/1000</f>
        <v>-0.8</v>
      </c>
      <c r="B1760">
        <f>R1761/1000</f>
        <v>0.25900000000000001</v>
      </c>
      <c r="C1760">
        <f>S1761/1000</f>
        <v>1.5089999999999999</v>
      </c>
      <c r="D1760">
        <f>T1761/1000</f>
        <v>-40.222000000000001</v>
      </c>
      <c r="E1760">
        <f>U1761/1000</f>
        <v>-268.06599999999997</v>
      </c>
      <c r="F1760">
        <f>V1761/1000</f>
        <v>3.2349999999999999</v>
      </c>
      <c r="G1760">
        <v>0</v>
      </c>
      <c r="Q1760">
        <v>-836</v>
      </c>
      <c r="R1760">
        <v>116</v>
      </c>
      <c r="S1760">
        <v>910</v>
      </c>
      <c r="T1760">
        <v>18066</v>
      </c>
      <c r="U1760">
        <v>-351929</v>
      </c>
      <c r="V1760">
        <v>-26794</v>
      </c>
      <c r="W1760">
        <v>-941</v>
      </c>
      <c r="X1760">
        <v>264</v>
      </c>
      <c r="Y1760">
        <v>-278</v>
      </c>
      <c r="Z1760">
        <v>-10193</v>
      </c>
      <c r="AA1760">
        <v>-99854</v>
      </c>
      <c r="AB1760">
        <v>-5920</v>
      </c>
      <c r="AC1760">
        <v>37329</v>
      </c>
      <c r="AD1760">
        <v>-29285</v>
      </c>
      <c r="AE1760">
        <v>-66663</v>
      </c>
      <c r="AG1760">
        <v>-111</v>
      </c>
      <c r="AH1760">
        <v>480</v>
      </c>
      <c r="AI1760">
        <v>841</v>
      </c>
      <c r="AJ1760">
        <v>19043</v>
      </c>
      <c r="AK1760">
        <v>-28687</v>
      </c>
      <c r="AL1760">
        <v>-184387</v>
      </c>
      <c r="AM1760">
        <v>79309</v>
      </c>
      <c r="AN1760">
        <v>-18823</v>
      </c>
      <c r="AO1760">
        <v>-63220</v>
      </c>
      <c r="AQ1760">
        <v>34</v>
      </c>
      <c r="AR1760">
        <v>502</v>
      </c>
      <c r="AS1760">
        <v>948</v>
      </c>
      <c r="AT1760">
        <v>3479</v>
      </c>
      <c r="AU1760">
        <v>7568</v>
      </c>
      <c r="AV1760">
        <v>-213135</v>
      </c>
      <c r="AW1760">
        <v>75476</v>
      </c>
      <c r="AX1760">
        <v>-30750</v>
      </c>
      <c r="AY1760">
        <v>-56116</v>
      </c>
      <c r="BA1760">
        <v>-291</v>
      </c>
      <c r="BB1760">
        <v>329</v>
      </c>
      <c r="BC1760">
        <v>786</v>
      </c>
      <c r="BD1760">
        <v>73792</v>
      </c>
      <c r="BE1760">
        <v>-275085</v>
      </c>
      <c r="BF1760">
        <v>25696</v>
      </c>
      <c r="BG1760">
        <v>33508</v>
      </c>
      <c r="BH1760">
        <v>-32373</v>
      </c>
      <c r="BI1760">
        <v>-53918</v>
      </c>
    </row>
    <row r="1761" spans="1:61" x14ac:dyDescent="0.25">
      <c r="A1761">
        <f>Q1762/1000</f>
        <v>-1.4530000000000001</v>
      </c>
      <c r="B1761">
        <f>R1762/1000</f>
        <v>0.215</v>
      </c>
      <c r="C1761">
        <f>S1762/1000</f>
        <v>0.89900000000000002</v>
      </c>
      <c r="D1761">
        <f>T1762/1000</f>
        <v>-70.435000000000002</v>
      </c>
      <c r="E1761">
        <f>U1762/1000</f>
        <v>-300.35399999999998</v>
      </c>
      <c r="F1761">
        <f>V1762/1000</f>
        <v>6.7750000000000004</v>
      </c>
      <c r="G1761">
        <v>0</v>
      </c>
      <c r="Q1761">
        <v>-800</v>
      </c>
      <c r="R1761">
        <v>259</v>
      </c>
      <c r="S1761">
        <v>1509</v>
      </c>
      <c r="T1761">
        <v>-40222</v>
      </c>
      <c r="U1761">
        <v>-268066</v>
      </c>
      <c r="V1761">
        <v>3235</v>
      </c>
      <c r="W1761">
        <v>-855</v>
      </c>
      <c r="X1761">
        <v>269</v>
      </c>
      <c r="Y1761">
        <v>-213</v>
      </c>
      <c r="Z1761">
        <v>-14465</v>
      </c>
      <c r="AA1761">
        <v>-58533</v>
      </c>
      <c r="AB1761">
        <v>-793</v>
      </c>
      <c r="AC1761">
        <v>36157</v>
      </c>
      <c r="AD1761">
        <v>-28687</v>
      </c>
      <c r="AE1761">
        <v>-67383</v>
      </c>
      <c r="AG1761">
        <v>-91</v>
      </c>
      <c r="AH1761">
        <v>406</v>
      </c>
      <c r="AI1761">
        <v>861</v>
      </c>
      <c r="AJ1761">
        <v>43640</v>
      </c>
      <c r="AK1761">
        <v>-58472</v>
      </c>
      <c r="AL1761">
        <v>-205139</v>
      </c>
      <c r="AM1761">
        <v>77307</v>
      </c>
      <c r="AN1761">
        <v>-13916</v>
      </c>
      <c r="AO1761">
        <v>-63770</v>
      </c>
      <c r="AQ1761">
        <v>-141</v>
      </c>
      <c r="AR1761">
        <v>373</v>
      </c>
      <c r="AS1761">
        <v>985</v>
      </c>
      <c r="AT1761">
        <v>18250</v>
      </c>
      <c r="AU1761">
        <v>-18372</v>
      </c>
      <c r="AV1761">
        <v>-243164</v>
      </c>
      <c r="AW1761">
        <v>75635</v>
      </c>
      <c r="AX1761">
        <v>-25269</v>
      </c>
      <c r="AY1761">
        <v>-55835</v>
      </c>
      <c r="BA1761">
        <v>72</v>
      </c>
      <c r="BB1761">
        <v>318</v>
      </c>
      <c r="BC1761">
        <v>1309</v>
      </c>
      <c r="BD1761">
        <v>110352</v>
      </c>
      <c r="BE1761">
        <v>230896</v>
      </c>
      <c r="BF1761">
        <v>-79468</v>
      </c>
      <c r="BG1761">
        <v>36316</v>
      </c>
      <c r="BH1761">
        <v>-33801</v>
      </c>
      <c r="BI1761">
        <v>-57703</v>
      </c>
    </row>
    <row r="1762" spans="1:61" x14ac:dyDescent="0.25">
      <c r="A1762">
        <f>Q1763/1000</f>
        <v>-1.0529999999999999</v>
      </c>
      <c r="B1762">
        <f>R1763/1000</f>
        <v>0.33800000000000002</v>
      </c>
      <c r="C1762">
        <f>S1763/1000</f>
        <v>0.95799999999999996</v>
      </c>
      <c r="D1762">
        <f>T1763/1000</f>
        <v>-50.780999999999999</v>
      </c>
      <c r="E1762">
        <f>U1763/1000</f>
        <v>-156.92099999999999</v>
      </c>
      <c r="F1762">
        <f>V1763/1000</f>
        <v>35.094999999999999</v>
      </c>
      <c r="G1762">
        <v>0</v>
      </c>
      <c r="Q1762">
        <v>-1453</v>
      </c>
      <c r="R1762">
        <v>215</v>
      </c>
      <c r="S1762">
        <v>899</v>
      </c>
      <c r="T1762">
        <v>-70435</v>
      </c>
      <c r="U1762">
        <v>-300354</v>
      </c>
      <c r="V1762">
        <v>6775</v>
      </c>
      <c r="W1762">
        <v>-858</v>
      </c>
      <c r="X1762">
        <v>275</v>
      </c>
      <c r="Y1762">
        <v>-159</v>
      </c>
      <c r="Z1762">
        <v>-6042</v>
      </c>
      <c r="AA1762">
        <v>-10620</v>
      </c>
      <c r="AB1762">
        <v>-1648</v>
      </c>
      <c r="AC1762">
        <v>36096</v>
      </c>
      <c r="AD1762">
        <v>-29285</v>
      </c>
      <c r="AE1762">
        <v>-65063</v>
      </c>
      <c r="AG1762">
        <v>-219</v>
      </c>
      <c r="AH1762">
        <v>221</v>
      </c>
      <c r="AI1762">
        <v>881</v>
      </c>
      <c r="AJ1762">
        <v>52246</v>
      </c>
      <c r="AK1762">
        <v>-65857</v>
      </c>
      <c r="AL1762">
        <v>-190491</v>
      </c>
      <c r="AM1762">
        <v>75000</v>
      </c>
      <c r="AN1762">
        <v>-9875</v>
      </c>
      <c r="AO1762">
        <v>-64905</v>
      </c>
      <c r="AQ1762">
        <v>-445</v>
      </c>
      <c r="AR1762">
        <v>53</v>
      </c>
      <c r="AS1762">
        <v>927</v>
      </c>
      <c r="AT1762">
        <v>37415</v>
      </c>
      <c r="AU1762">
        <v>-35522</v>
      </c>
      <c r="AV1762">
        <v>-252808</v>
      </c>
      <c r="AW1762">
        <v>74402</v>
      </c>
      <c r="AX1762">
        <v>-18872</v>
      </c>
      <c r="AY1762">
        <v>-57202</v>
      </c>
      <c r="BA1762">
        <v>268</v>
      </c>
      <c r="BB1762">
        <v>-150</v>
      </c>
      <c r="BC1762">
        <v>349</v>
      </c>
      <c r="BD1762">
        <v>135498</v>
      </c>
      <c r="BE1762">
        <v>210876</v>
      </c>
      <c r="BF1762">
        <v>-63110</v>
      </c>
      <c r="BG1762">
        <v>39758</v>
      </c>
      <c r="BH1762">
        <v>-33533</v>
      </c>
      <c r="BI1762">
        <v>-63660</v>
      </c>
    </row>
    <row r="1763" spans="1:61" x14ac:dyDescent="0.25">
      <c r="A1763">
        <f>Q1764/1000</f>
        <v>-1.0409999999999999</v>
      </c>
      <c r="B1763">
        <f>R1764/1000</f>
        <v>0.40500000000000003</v>
      </c>
      <c r="C1763">
        <f>S1764/1000</f>
        <v>0.89400000000000002</v>
      </c>
      <c r="D1763">
        <f>T1764/1000</f>
        <v>-41.686999999999998</v>
      </c>
      <c r="E1763">
        <f>U1764/1000</f>
        <v>-185.303</v>
      </c>
      <c r="F1763">
        <f>V1764/1000</f>
        <v>13.244999999999999</v>
      </c>
      <c r="G1763">
        <v>0</v>
      </c>
      <c r="Q1763">
        <v>-1053</v>
      </c>
      <c r="R1763">
        <v>338</v>
      </c>
      <c r="S1763">
        <v>958</v>
      </c>
      <c r="T1763">
        <v>-50781</v>
      </c>
      <c r="U1763">
        <v>-156921</v>
      </c>
      <c r="V1763">
        <v>35095</v>
      </c>
      <c r="W1763">
        <v>-864</v>
      </c>
      <c r="X1763">
        <v>269</v>
      </c>
      <c r="Y1763">
        <v>-267</v>
      </c>
      <c r="Z1763">
        <v>2563</v>
      </c>
      <c r="AA1763">
        <v>50476</v>
      </c>
      <c r="AB1763">
        <v>9644</v>
      </c>
      <c r="AC1763">
        <v>36182</v>
      </c>
      <c r="AD1763">
        <v>-28699</v>
      </c>
      <c r="AE1763">
        <v>-66455</v>
      </c>
      <c r="AG1763">
        <v>-222</v>
      </c>
      <c r="AH1763">
        <v>92</v>
      </c>
      <c r="AI1763">
        <v>961</v>
      </c>
      <c r="AJ1763">
        <v>37903</v>
      </c>
      <c r="AK1763">
        <v>-47546</v>
      </c>
      <c r="AL1763">
        <v>-144592</v>
      </c>
      <c r="AM1763">
        <v>71936</v>
      </c>
      <c r="AN1763">
        <v>-6921</v>
      </c>
      <c r="AO1763">
        <v>-66797</v>
      </c>
      <c r="AQ1763">
        <v>-526</v>
      </c>
      <c r="AR1763">
        <v>-190</v>
      </c>
      <c r="AS1763">
        <v>914</v>
      </c>
      <c r="AT1763">
        <v>9216</v>
      </c>
      <c r="AU1763">
        <v>18372</v>
      </c>
      <c r="AV1763">
        <v>-223022</v>
      </c>
      <c r="AW1763">
        <v>72717</v>
      </c>
      <c r="AX1763">
        <v>-14856</v>
      </c>
      <c r="AY1763">
        <v>-56519</v>
      </c>
      <c r="BA1763">
        <v>263</v>
      </c>
      <c r="BB1763">
        <v>-156</v>
      </c>
      <c r="BC1763">
        <v>-26</v>
      </c>
      <c r="BD1763">
        <v>-23743</v>
      </c>
      <c r="BE1763">
        <v>165527</v>
      </c>
      <c r="BF1763">
        <v>-49316</v>
      </c>
      <c r="BG1763">
        <v>42676</v>
      </c>
      <c r="BH1763">
        <v>-33313</v>
      </c>
      <c r="BI1763">
        <v>-65747</v>
      </c>
    </row>
    <row r="1764" spans="1:61" x14ac:dyDescent="0.25">
      <c r="A1764">
        <f>Q1765/1000</f>
        <v>-1.1299999999999999</v>
      </c>
      <c r="B1764">
        <f>R1765/1000</f>
        <v>0.35399999999999998</v>
      </c>
      <c r="C1764">
        <f>S1765/1000</f>
        <v>1.1930000000000001</v>
      </c>
      <c r="D1764">
        <f>T1765/1000</f>
        <v>-25.33</v>
      </c>
      <c r="E1764">
        <f>U1765/1000</f>
        <v>-141.29599999999999</v>
      </c>
      <c r="F1764">
        <f>V1765/1000</f>
        <v>32.898000000000003</v>
      </c>
      <c r="G1764">
        <v>0</v>
      </c>
      <c r="Q1764">
        <v>-1041</v>
      </c>
      <c r="R1764">
        <v>405</v>
      </c>
      <c r="S1764">
        <v>894</v>
      </c>
      <c r="T1764">
        <v>-41687</v>
      </c>
      <c r="U1764">
        <v>-185303</v>
      </c>
      <c r="V1764">
        <v>13245</v>
      </c>
      <c r="W1764">
        <v>-905</v>
      </c>
      <c r="X1764">
        <v>301</v>
      </c>
      <c r="Y1764">
        <v>-238</v>
      </c>
      <c r="Z1764">
        <v>-1465</v>
      </c>
      <c r="AA1764">
        <v>72998</v>
      </c>
      <c r="AB1764">
        <v>5554</v>
      </c>
      <c r="AC1764">
        <v>37866</v>
      </c>
      <c r="AD1764">
        <v>-29004</v>
      </c>
      <c r="AE1764">
        <v>-67236</v>
      </c>
      <c r="AG1764">
        <v>-187</v>
      </c>
      <c r="AH1764">
        <v>-26</v>
      </c>
      <c r="AI1764">
        <v>1012</v>
      </c>
      <c r="AJ1764">
        <v>33447</v>
      </c>
      <c r="AK1764">
        <v>-26672</v>
      </c>
      <c r="AL1764">
        <v>-101685</v>
      </c>
      <c r="AM1764">
        <v>69897</v>
      </c>
      <c r="AN1764">
        <v>-4358</v>
      </c>
      <c r="AO1764">
        <v>-65283</v>
      </c>
      <c r="AQ1764">
        <v>-540</v>
      </c>
      <c r="AR1764">
        <v>-397</v>
      </c>
      <c r="AS1764">
        <v>938</v>
      </c>
      <c r="AT1764">
        <v>4150</v>
      </c>
      <c r="AU1764">
        <v>14771</v>
      </c>
      <c r="AV1764">
        <v>-176697</v>
      </c>
      <c r="AW1764">
        <v>70923</v>
      </c>
      <c r="AX1764">
        <v>-11169</v>
      </c>
      <c r="AY1764">
        <v>-54517</v>
      </c>
      <c r="BA1764">
        <v>372</v>
      </c>
      <c r="BB1764">
        <v>73</v>
      </c>
      <c r="BC1764">
        <v>589</v>
      </c>
      <c r="BD1764">
        <v>-96924</v>
      </c>
      <c r="BE1764">
        <v>1465</v>
      </c>
      <c r="BF1764">
        <v>31555</v>
      </c>
      <c r="BG1764">
        <v>43555</v>
      </c>
      <c r="BH1764">
        <v>-35034</v>
      </c>
      <c r="BI1764">
        <v>-66296</v>
      </c>
    </row>
    <row r="1765" spans="1:61" x14ac:dyDescent="0.25">
      <c r="A1765">
        <f>Q1766/1000</f>
        <v>-0.89500000000000002</v>
      </c>
      <c r="B1765">
        <f>R1766/1000</f>
        <v>0.60399999999999998</v>
      </c>
      <c r="C1765">
        <f>S1766/1000</f>
        <v>1.2290000000000001</v>
      </c>
      <c r="D1765">
        <f>T1766/1000</f>
        <v>-32.042999999999999</v>
      </c>
      <c r="E1765">
        <f>U1766/1000</f>
        <v>11.414</v>
      </c>
      <c r="F1765">
        <f>V1766/1000</f>
        <v>29.419</v>
      </c>
      <c r="G1765">
        <v>0</v>
      </c>
      <c r="Q1765">
        <v>-1130</v>
      </c>
      <c r="R1765">
        <v>354</v>
      </c>
      <c r="S1765">
        <v>1193</v>
      </c>
      <c r="T1765">
        <v>-25330</v>
      </c>
      <c r="U1765">
        <v>-141296</v>
      </c>
      <c r="V1765">
        <v>32898</v>
      </c>
      <c r="W1765">
        <v>-984</v>
      </c>
      <c r="X1765">
        <v>322</v>
      </c>
      <c r="Y1765">
        <v>-309</v>
      </c>
      <c r="Z1765">
        <v>-3296</v>
      </c>
      <c r="AA1765">
        <v>116089</v>
      </c>
      <c r="AB1765">
        <v>4456</v>
      </c>
      <c r="AC1765">
        <v>38843</v>
      </c>
      <c r="AD1765">
        <v>-29541</v>
      </c>
      <c r="AE1765">
        <v>-70398</v>
      </c>
      <c r="AG1765">
        <v>-176</v>
      </c>
      <c r="AH1765">
        <v>-62</v>
      </c>
      <c r="AI1765">
        <v>1024</v>
      </c>
      <c r="AJ1765">
        <v>19775</v>
      </c>
      <c r="AK1765">
        <v>-10193</v>
      </c>
      <c r="AL1765">
        <v>-55847</v>
      </c>
      <c r="AM1765">
        <v>69092</v>
      </c>
      <c r="AN1765">
        <v>-3406</v>
      </c>
      <c r="AO1765">
        <v>-67480</v>
      </c>
      <c r="AQ1765">
        <v>-467</v>
      </c>
      <c r="AR1765">
        <v>-546</v>
      </c>
      <c r="AS1765">
        <v>896</v>
      </c>
      <c r="AT1765">
        <v>-6653</v>
      </c>
      <c r="AU1765">
        <v>11536</v>
      </c>
      <c r="AV1765">
        <v>-98572</v>
      </c>
      <c r="AW1765">
        <v>68726</v>
      </c>
      <c r="AX1765">
        <v>-9497</v>
      </c>
      <c r="AY1765">
        <v>-56897</v>
      </c>
      <c r="BA1765">
        <v>901</v>
      </c>
      <c r="BB1765">
        <v>378</v>
      </c>
      <c r="BC1765">
        <v>1261</v>
      </c>
      <c r="BD1765">
        <v>-120361</v>
      </c>
      <c r="BE1765">
        <v>-239624</v>
      </c>
      <c r="BF1765">
        <v>182800</v>
      </c>
      <c r="BG1765">
        <v>39026</v>
      </c>
      <c r="BH1765">
        <v>-33923</v>
      </c>
      <c r="BI1765">
        <v>-62354</v>
      </c>
    </row>
    <row r="1766" spans="1:61" x14ac:dyDescent="0.25">
      <c r="A1766">
        <f>Q1767/1000</f>
        <v>-0.79900000000000004</v>
      </c>
      <c r="B1766">
        <f>R1767/1000</f>
        <v>0.51300000000000001</v>
      </c>
      <c r="C1766">
        <f>S1767/1000</f>
        <v>1.139</v>
      </c>
      <c r="D1766">
        <f>T1767/1000</f>
        <v>29.236000000000001</v>
      </c>
      <c r="E1766">
        <f>U1767/1000</f>
        <v>62.622</v>
      </c>
      <c r="F1766">
        <f>V1767/1000</f>
        <v>-23.56</v>
      </c>
      <c r="G1766">
        <v>0</v>
      </c>
      <c r="Q1766">
        <v>-895</v>
      </c>
      <c r="R1766">
        <v>604</v>
      </c>
      <c r="S1766">
        <v>1229</v>
      </c>
      <c r="T1766">
        <v>-32043</v>
      </c>
      <c r="U1766">
        <v>11414</v>
      </c>
      <c r="V1766">
        <v>29419</v>
      </c>
      <c r="W1766">
        <v>-1090</v>
      </c>
      <c r="X1766">
        <v>312</v>
      </c>
      <c r="Y1766">
        <v>-367</v>
      </c>
      <c r="Z1766">
        <v>-305</v>
      </c>
      <c r="AA1766">
        <v>128357</v>
      </c>
      <c r="AB1766">
        <v>1404</v>
      </c>
      <c r="AC1766">
        <v>41248</v>
      </c>
      <c r="AD1766">
        <v>-29285</v>
      </c>
      <c r="AE1766">
        <v>-72449</v>
      </c>
      <c r="AG1766">
        <v>-170</v>
      </c>
      <c r="AH1766">
        <v>-155</v>
      </c>
      <c r="AI1766">
        <v>982</v>
      </c>
      <c r="AJ1766">
        <v>16479</v>
      </c>
      <c r="AK1766">
        <v>-4333</v>
      </c>
      <c r="AL1766">
        <v>-22400</v>
      </c>
      <c r="AM1766">
        <v>67773</v>
      </c>
      <c r="AN1766">
        <v>-3528</v>
      </c>
      <c r="AO1766">
        <v>-65234</v>
      </c>
      <c r="AQ1766">
        <v>-281</v>
      </c>
      <c r="AR1766">
        <v>-525</v>
      </c>
      <c r="AS1766">
        <v>897</v>
      </c>
      <c r="AT1766">
        <v>3723</v>
      </c>
      <c r="AU1766">
        <v>17090</v>
      </c>
      <c r="AV1766">
        <v>-4944</v>
      </c>
      <c r="AW1766">
        <v>69006</v>
      </c>
      <c r="AX1766">
        <v>-8350</v>
      </c>
      <c r="AY1766">
        <v>-56628</v>
      </c>
      <c r="BA1766">
        <v>-68</v>
      </c>
      <c r="BB1766">
        <v>198</v>
      </c>
      <c r="BC1766">
        <v>1167</v>
      </c>
      <c r="BD1766">
        <v>-124390</v>
      </c>
      <c r="BE1766">
        <v>-392517</v>
      </c>
      <c r="BF1766">
        <v>193909</v>
      </c>
      <c r="BG1766">
        <v>32605</v>
      </c>
      <c r="BH1766">
        <v>-30383</v>
      </c>
      <c r="BI1766">
        <v>-55176</v>
      </c>
    </row>
    <row r="1767" spans="1:61" x14ac:dyDescent="0.25">
      <c r="A1767">
        <f>Q1768/1000</f>
        <v>-1.075</v>
      </c>
      <c r="B1767">
        <f>R1768/1000</f>
        <v>0.50800000000000001</v>
      </c>
      <c r="C1767">
        <f>S1768/1000</f>
        <v>1.1240000000000001</v>
      </c>
      <c r="D1767">
        <f>T1768/1000</f>
        <v>19.713999999999999</v>
      </c>
      <c r="E1767">
        <f>U1768/1000</f>
        <v>164.185</v>
      </c>
      <c r="F1767">
        <f>V1768/1000</f>
        <v>-49.438000000000002</v>
      </c>
      <c r="G1767">
        <v>0</v>
      </c>
      <c r="Q1767">
        <v>-799</v>
      </c>
      <c r="R1767">
        <v>513</v>
      </c>
      <c r="S1767">
        <v>1139</v>
      </c>
      <c r="T1767">
        <v>29236</v>
      </c>
      <c r="U1767">
        <v>62622</v>
      </c>
      <c r="V1767">
        <v>-23560</v>
      </c>
      <c r="W1767">
        <v>-1117</v>
      </c>
      <c r="X1767">
        <v>353</v>
      </c>
      <c r="Y1767">
        <v>-316</v>
      </c>
      <c r="Z1767">
        <v>16052</v>
      </c>
      <c r="AA1767">
        <v>145813</v>
      </c>
      <c r="AB1767">
        <v>12085</v>
      </c>
      <c r="AC1767">
        <v>44373</v>
      </c>
      <c r="AD1767">
        <v>-29724</v>
      </c>
      <c r="AE1767">
        <v>-74463</v>
      </c>
      <c r="AG1767">
        <v>-259</v>
      </c>
      <c r="AH1767">
        <v>-215</v>
      </c>
      <c r="AI1767">
        <v>1008</v>
      </c>
      <c r="AJ1767">
        <v>-10681</v>
      </c>
      <c r="AK1767">
        <v>11536</v>
      </c>
      <c r="AL1767">
        <v>26367</v>
      </c>
      <c r="AM1767">
        <v>68396</v>
      </c>
      <c r="AN1767">
        <v>-2917</v>
      </c>
      <c r="AO1767">
        <v>-65210</v>
      </c>
      <c r="AQ1767">
        <v>-216</v>
      </c>
      <c r="AR1767">
        <v>-521</v>
      </c>
      <c r="AS1767">
        <v>853</v>
      </c>
      <c r="AT1767">
        <v>9094</v>
      </c>
      <c r="AU1767">
        <v>-8850</v>
      </c>
      <c r="AV1767">
        <v>25513</v>
      </c>
      <c r="AW1767">
        <v>69580</v>
      </c>
      <c r="AX1767">
        <v>-8667</v>
      </c>
      <c r="AY1767">
        <v>-56335</v>
      </c>
      <c r="BA1767">
        <v>136</v>
      </c>
      <c r="BB1767">
        <v>485</v>
      </c>
      <c r="BC1767">
        <v>1410</v>
      </c>
      <c r="BD1767">
        <v>59387</v>
      </c>
      <c r="BE1767">
        <v>170715</v>
      </c>
      <c r="BF1767">
        <v>-43884</v>
      </c>
      <c r="BG1767">
        <v>33301</v>
      </c>
      <c r="BH1767">
        <v>-31421</v>
      </c>
      <c r="BI1767">
        <v>-57556</v>
      </c>
    </row>
    <row r="1768" spans="1:61" x14ac:dyDescent="0.25">
      <c r="A1768">
        <f>Q1769/1000</f>
        <v>-1.165</v>
      </c>
      <c r="B1768">
        <f>R1769/1000</f>
        <v>0.48799999999999999</v>
      </c>
      <c r="C1768">
        <f>S1769/1000</f>
        <v>1.127</v>
      </c>
      <c r="D1768">
        <f>T1769/1000</f>
        <v>10.558999999999999</v>
      </c>
      <c r="E1768">
        <f>U1769/1000</f>
        <v>224.91499999999999</v>
      </c>
      <c r="F1768">
        <f>V1769/1000</f>
        <v>-52.063000000000002</v>
      </c>
      <c r="G1768">
        <v>0</v>
      </c>
      <c r="Q1768">
        <v>-1075</v>
      </c>
      <c r="R1768">
        <v>508</v>
      </c>
      <c r="S1768">
        <v>1124</v>
      </c>
      <c r="T1768">
        <v>19714</v>
      </c>
      <c r="U1768">
        <v>164185</v>
      </c>
      <c r="V1768">
        <v>-49438</v>
      </c>
      <c r="W1768">
        <v>-1157</v>
      </c>
      <c r="X1768">
        <v>338</v>
      </c>
      <c r="Y1768">
        <v>-337</v>
      </c>
      <c r="Z1768">
        <v>6104</v>
      </c>
      <c r="AA1768">
        <v>145142</v>
      </c>
      <c r="AB1768">
        <v>7385</v>
      </c>
      <c r="AC1768">
        <v>48059</v>
      </c>
      <c r="AD1768">
        <v>-29541</v>
      </c>
      <c r="AE1768">
        <v>-77039</v>
      </c>
      <c r="AG1768">
        <v>-336</v>
      </c>
      <c r="AH1768">
        <v>-224</v>
      </c>
      <c r="AI1768">
        <v>1000</v>
      </c>
      <c r="AJ1768">
        <v>-16846</v>
      </c>
      <c r="AK1768">
        <v>23315</v>
      </c>
      <c r="AL1768">
        <v>87646</v>
      </c>
      <c r="AM1768">
        <v>69885</v>
      </c>
      <c r="AN1768">
        <v>-4419</v>
      </c>
      <c r="AO1768">
        <v>-65747</v>
      </c>
      <c r="AQ1768">
        <v>-215</v>
      </c>
      <c r="AR1768">
        <v>-417</v>
      </c>
      <c r="AS1768">
        <v>941</v>
      </c>
      <c r="AT1768">
        <v>-1221</v>
      </c>
      <c r="AU1768">
        <v>-14893</v>
      </c>
      <c r="AV1768">
        <v>55725</v>
      </c>
      <c r="AW1768">
        <v>69885</v>
      </c>
      <c r="AX1768">
        <v>-9338</v>
      </c>
      <c r="AY1768">
        <v>-55811</v>
      </c>
      <c r="BA1768">
        <v>280</v>
      </c>
      <c r="BB1768">
        <v>74</v>
      </c>
      <c r="BC1768">
        <v>616</v>
      </c>
      <c r="BD1768">
        <v>153564</v>
      </c>
      <c r="BE1768">
        <v>210449</v>
      </c>
      <c r="BF1768">
        <v>-65613</v>
      </c>
      <c r="BG1768">
        <v>36792</v>
      </c>
      <c r="BH1768">
        <v>-32214</v>
      </c>
      <c r="BI1768">
        <v>-61499</v>
      </c>
    </row>
    <row r="1769" spans="1:61" x14ac:dyDescent="0.25">
      <c r="A1769">
        <f>Q1770/1000</f>
        <v>-1.1259999999999999</v>
      </c>
      <c r="B1769">
        <f>R1770/1000</f>
        <v>0.48599999999999999</v>
      </c>
      <c r="C1769">
        <f>S1770/1000</f>
        <v>1.1120000000000001</v>
      </c>
      <c r="D1769">
        <f>T1770/1000</f>
        <v>37.109000000000002</v>
      </c>
      <c r="E1769">
        <f>U1770/1000</f>
        <v>281.00599999999997</v>
      </c>
      <c r="F1769">
        <f>V1770/1000</f>
        <v>-54.932000000000002</v>
      </c>
      <c r="G1769">
        <v>0</v>
      </c>
      <c r="Q1769">
        <v>-1165</v>
      </c>
      <c r="R1769">
        <v>488</v>
      </c>
      <c r="S1769">
        <v>1127</v>
      </c>
      <c r="T1769">
        <v>10559</v>
      </c>
      <c r="U1769">
        <v>224915</v>
      </c>
      <c r="V1769">
        <v>-52063</v>
      </c>
      <c r="W1769">
        <v>-1034</v>
      </c>
      <c r="X1769">
        <v>341</v>
      </c>
      <c r="Y1769">
        <v>-298</v>
      </c>
      <c r="Z1769">
        <v>-21729</v>
      </c>
      <c r="AA1769">
        <v>139709</v>
      </c>
      <c r="AB1769">
        <v>8484</v>
      </c>
      <c r="AC1769">
        <v>51782</v>
      </c>
      <c r="AD1769">
        <v>-29907</v>
      </c>
      <c r="AE1769">
        <v>-77844</v>
      </c>
      <c r="AG1769">
        <v>-311</v>
      </c>
      <c r="AH1769">
        <v>67</v>
      </c>
      <c r="AI1769">
        <v>896</v>
      </c>
      <c r="AJ1769">
        <v>-53894</v>
      </c>
      <c r="AK1769">
        <v>56091</v>
      </c>
      <c r="AL1769">
        <v>183777</v>
      </c>
      <c r="AM1769">
        <v>73071</v>
      </c>
      <c r="AN1769">
        <v>-7422</v>
      </c>
      <c r="AO1769">
        <v>-65210</v>
      </c>
      <c r="AQ1769">
        <v>-311</v>
      </c>
      <c r="AR1769">
        <v>-464</v>
      </c>
      <c r="AS1769">
        <v>904</v>
      </c>
      <c r="AT1769">
        <v>-3784</v>
      </c>
      <c r="AU1769">
        <v>-11414</v>
      </c>
      <c r="AV1769">
        <v>83496</v>
      </c>
      <c r="AW1769">
        <v>71350</v>
      </c>
      <c r="AX1769">
        <v>-10510</v>
      </c>
      <c r="AY1769">
        <v>-56250</v>
      </c>
      <c r="BA1769">
        <v>261</v>
      </c>
      <c r="BB1769">
        <v>-17</v>
      </c>
      <c r="BC1769">
        <v>156</v>
      </c>
      <c r="BD1769">
        <v>39063</v>
      </c>
      <c r="BE1769">
        <v>163574</v>
      </c>
      <c r="BF1769">
        <v>-84290</v>
      </c>
      <c r="BG1769">
        <v>40027</v>
      </c>
      <c r="BH1769">
        <v>-32886</v>
      </c>
      <c r="BI1769">
        <v>-64514</v>
      </c>
    </row>
    <row r="1770" spans="1:61" x14ac:dyDescent="0.25">
      <c r="A1770">
        <f>Q1771/1000</f>
        <v>-1.0900000000000001</v>
      </c>
      <c r="B1770">
        <f>R1771/1000</f>
        <v>0.38500000000000001</v>
      </c>
      <c r="C1770">
        <f>S1771/1000</f>
        <v>1.143</v>
      </c>
      <c r="D1770">
        <f>T1771/1000</f>
        <v>26.428000000000001</v>
      </c>
      <c r="E1770">
        <f>U1771/1000</f>
        <v>286.92599999999999</v>
      </c>
      <c r="F1770">
        <f>V1771/1000</f>
        <v>-65.552000000000007</v>
      </c>
      <c r="G1770">
        <v>0</v>
      </c>
      <c r="Q1770">
        <v>-1126</v>
      </c>
      <c r="R1770">
        <v>486</v>
      </c>
      <c r="S1770">
        <v>1112</v>
      </c>
      <c r="T1770">
        <v>37109</v>
      </c>
      <c r="U1770">
        <v>281006</v>
      </c>
      <c r="V1770">
        <v>-54932</v>
      </c>
      <c r="W1770">
        <v>-964</v>
      </c>
      <c r="X1770">
        <v>323</v>
      </c>
      <c r="Y1770">
        <v>-266</v>
      </c>
      <c r="Z1770">
        <v>-15564</v>
      </c>
      <c r="AA1770">
        <v>106201</v>
      </c>
      <c r="AB1770">
        <v>6653</v>
      </c>
      <c r="AC1770">
        <v>55066</v>
      </c>
      <c r="AD1770">
        <v>-30518</v>
      </c>
      <c r="AE1770">
        <v>-77893</v>
      </c>
      <c r="AG1770">
        <v>-127</v>
      </c>
      <c r="AH1770">
        <v>365</v>
      </c>
      <c r="AI1770">
        <v>834</v>
      </c>
      <c r="AJ1770">
        <v>-63660</v>
      </c>
      <c r="AK1770">
        <v>80261</v>
      </c>
      <c r="AL1770">
        <v>235962</v>
      </c>
      <c r="AM1770">
        <v>76404</v>
      </c>
      <c r="AN1770">
        <v>-11670</v>
      </c>
      <c r="AO1770">
        <v>-64612</v>
      </c>
      <c r="AQ1770">
        <v>-382</v>
      </c>
      <c r="AR1770">
        <v>-290</v>
      </c>
      <c r="AS1770">
        <v>955</v>
      </c>
      <c r="AT1770">
        <v>-32104</v>
      </c>
      <c r="AU1770">
        <v>2502</v>
      </c>
      <c r="AV1770">
        <v>126953</v>
      </c>
      <c r="AW1770">
        <v>72107</v>
      </c>
      <c r="AX1770">
        <v>-12976</v>
      </c>
      <c r="AY1770">
        <v>-56775</v>
      </c>
      <c r="BA1770">
        <v>300</v>
      </c>
      <c r="BB1770">
        <v>5</v>
      </c>
      <c r="BC1770">
        <v>299</v>
      </c>
      <c r="BD1770">
        <v>-69397</v>
      </c>
      <c r="BE1770">
        <v>47424</v>
      </c>
      <c r="BF1770">
        <v>-43884</v>
      </c>
      <c r="BG1770">
        <v>42334</v>
      </c>
      <c r="BH1770">
        <v>-33643</v>
      </c>
      <c r="BI1770">
        <v>-64844</v>
      </c>
    </row>
    <row r="1771" spans="1:61" x14ac:dyDescent="0.25">
      <c r="A1771">
        <f>Q1772/1000</f>
        <v>-0.70399999999999996</v>
      </c>
      <c r="B1771">
        <f>R1772/1000</f>
        <v>0.29699999999999999</v>
      </c>
      <c r="C1771">
        <f>S1772/1000</f>
        <v>1.131</v>
      </c>
      <c r="D1771">
        <f>T1772/1000</f>
        <v>60.363999999999997</v>
      </c>
      <c r="E1771">
        <f>U1772/1000</f>
        <v>354.98</v>
      </c>
      <c r="F1771">
        <f>V1772/1000</f>
        <v>-40.283000000000001</v>
      </c>
      <c r="G1771">
        <v>0</v>
      </c>
      <c r="Q1771">
        <v>-1090</v>
      </c>
      <c r="R1771">
        <v>385</v>
      </c>
      <c r="S1771">
        <v>1143</v>
      </c>
      <c r="T1771">
        <v>26428</v>
      </c>
      <c r="U1771">
        <v>286926</v>
      </c>
      <c r="V1771">
        <v>-65552</v>
      </c>
      <c r="W1771">
        <v>-898</v>
      </c>
      <c r="X1771">
        <v>306</v>
      </c>
      <c r="Y1771">
        <v>-207</v>
      </c>
      <c r="Z1771">
        <v>-5798</v>
      </c>
      <c r="AA1771">
        <v>79224</v>
      </c>
      <c r="AB1771">
        <v>6653</v>
      </c>
      <c r="AC1771">
        <v>57776</v>
      </c>
      <c r="AD1771">
        <v>-30811</v>
      </c>
      <c r="AE1771">
        <v>-76477</v>
      </c>
      <c r="AG1771">
        <v>-7</v>
      </c>
      <c r="AH1771">
        <v>549</v>
      </c>
      <c r="AI1771">
        <v>792</v>
      </c>
      <c r="AJ1771">
        <v>-59937</v>
      </c>
      <c r="AK1771">
        <v>60547</v>
      </c>
      <c r="AL1771">
        <v>222107</v>
      </c>
      <c r="AM1771">
        <v>78918</v>
      </c>
      <c r="AN1771">
        <v>-17322</v>
      </c>
      <c r="AO1771">
        <v>-64172</v>
      </c>
      <c r="AQ1771">
        <v>-357</v>
      </c>
      <c r="AR1771">
        <v>-158</v>
      </c>
      <c r="AS1771">
        <v>923</v>
      </c>
      <c r="AT1771">
        <v>-13306</v>
      </c>
      <c r="AU1771">
        <v>2502</v>
      </c>
      <c r="AV1771">
        <v>201477</v>
      </c>
      <c r="AW1771">
        <v>73706</v>
      </c>
      <c r="AX1771">
        <v>-16882</v>
      </c>
      <c r="AY1771">
        <v>-56543</v>
      </c>
      <c r="BA1771">
        <v>568</v>
      </c>
      <c r="BB1771">
        <v>219</v>
      </c>
      <c r="BC1771">
        <v>1165</v>
      </c>
      <c r="BD1771">
        <v>-116394</v>
      </c>
      <c r="BE1771">
        <v>-201599</v>
      </c>
      <c r="BF1771">
        <v>96985</v>
      </c>
      <c r="BG1771">
        <v>40125</v>
      </c>
      <c r="BH1771">
        <v>-34705</v>
      </c>
      <c r="BI1771">
        <v>-62927</v>
      </c>
    </row>
    <row r="1772" spans="1:61" x14ac:dyDescent="0.25">
      <c r="A1772">
        <f>Q1773/1000</f>
        <v>-0.46500000000000002</v>
      </c>
      <c r="B1772">
        <f>R1773/1000</f>
        <v>0.29199999999999998</v>
      </c>
      <c r="C1772">
        <f>S1773/1000</f>
        <v>1.0469999999999999</v>
      </c>
      <c r="D1772">
        <f>T1773/1000</f>
        <v>6.5309999999999997</v>
      </c>
      <c r="E1772">
        <f>U1773/1000</f>
        <v>354.79700000000003</v>
      </c>
      <c r="F1772">
        <f>V1773/1000</f>
        <v>-55.176000000000002</v>
      </c>
      <c r="G1772">
        <v>0</v>
      </c>
      <c r="Q1772">
        <v>-704</v>
      </c>
      <c r="R1772">
        <v>297</v>
      </c>
      <c r="S1772">
        <v>1131</v>
      </c>
      <c r="T1772">
        <v>60364</v>
      </c>
      <c r="U1772">
        <v>354980</v>
      </c>
      <c r="V1772">
        <v>-40283</v>
      </c>
      <c r="W1772">
        <v>-851</v>
      </c>
      <c r="X1772">
        <v>283</v>
      </c>
      <c r="Y1772">
        <v>-225</v>
      </c>
      <c r="Z1772">
        <v>-4822</v>
      </c>
      <c r="AA1772">
        <v>57312</v>
      </c>
      <c r="AB1772">
        <v>6470</v>
      </c>
      <c r="AC1772">
        <v>59827</v>
      </c>
      <c r="AD1772">
        <v>-30872</v>
      </c>
      <c r="AE1772">
        <v>-77502</v>
      </c>
      <c r="AG1772">
        <v>-48</v>
      </c>
      <c r="AH1772">
        <v>544</v>
      </c>
      <c r="AI1772">
        <v>705</v>
      </c>
      <c r="AJ1772">
        <v>-12512</v>
      </c>
      <c r="AK1772">
        <v>7141</v>
      </c>
      <c r="AL1772">
        <v>177429</v>
      </c>
      <c r="AM1772">
        <v>79749</v>
      </c>
      <c r="AN1772">
        <v>-21533</v>
      </c>
      <c r="AO1772">
        <v>-62671</v>
      </c>
      <c r="AQ1772">
        <v>-362</v>
      </c>
      <c r="AR1772">
        <v>-27</v>
      </c>
      <c r="AS1772">
        <v>885</v>
      </c>
      <c r="AT1772">
        <v>-25818</v>
      </c>
      <c r="AU1772">
        <v>-5188</v>
      </c>
      <c r="AV1772">
        <v>216736</v>
      </c>
      <c r="AW1772">
        <v>75293</v>
      </c>
      <c r="AX1772">
        <v>-21130</v>
      </c>
      <c r="AY1772">
        <v>-57349</v>
      </c>
      <c r="BA1772">
        <v>565</v>
      </c>
      <c r="BB1772">
        <v>-49</v>
      </c>
      <c r="BC1772">
        <v>1128</v>
      </c>
      <c r="BD1772">
        <v>-161987</v>
      </c>
      <c r="BE1772">
        <v>-390259</v>
      </c>
      <c r="BF1772">
        <v>127075</v>
      </c>
      <c r="BG1772">
        <v>34546</v>
      </c>
      <c r="BH1772">
        <v>-32410</v>
      </c>
      <c r="BI1772">
        <v>-55420</v>
      </c>
    </row>
    <row r="1773" spans="1:61" x14ac:dyDescent="0.25">
      <c r="A1773">
        <f>Q1774/1000</f>
        <v>-2.3E-2</v>
      </c>
      <c r="B1773">
        <f>R1774/1000</f>
        <v>6.9000000000000006E-2</v>
      </c>
      <c r="C1773">
        <f>S1774/1000</f>
        <v>0.73399999999999999</v>
      </c>
      <c r="D1773">
        <f>T1774/1000</f>
        <v>63.231999999999999</v>
      </c>
      <c r="E1773">
        <f>U1774/1000</f>
        <v>332.82499999999999</v>
      </c>
      <c r="F1773">
        <f>V1774/1000</f>
        <v>-25.085000000000001</v>
      </c>
      <c r="G1773">
        <v>0</v>
      </c>
      <c r="Q1773">
        <v>-465</v>
      </c>
      <c r="R1773">
        <v>292</v>
      </c>
      <c r="S1773">
        <v>1047</v>
      </c>
      <c r="T1773">
        <v>6531</v>
      </c>
      <c r="U1773">
        <v>354797</v>
      </c>
      <c r="V1773">
        <v>-55176</v>
      </c>
      <c r="W1773">
        <v>-822</v>
      </c>
      <c r="X1773">
        <v>276</v>
      </c>
      <c r="Y1773">
        <v>-199</v>
      </c>
      <c r="Z1773">
        <v>671</v>
      </c>
      <c r="AA1773">
        <v>28442</v>
      </c>
      <c r="AB1773">
        <v>6714</v>
      </c>
      <c r="AC1773">
        <v>60645</v>
      </c>
      <c r="AD1773">
        <v>-30750</v>
      </c>
      <c r="AE1773">
        <v>-77515</v>
      </c>
      <c r="AG1773">
        <v>-133</v>
      </c>
      <c r="AH1773">
        <v>695</v>
      </c>
      <c r="AI1773">
        <v>768</v>
      </c>
      <c r="AJ1773">
        <v>-35828</v>
      </c>
      <c r="AK1773">
        <v>-17822</v>
      </c>
      <c r="AL1773">
        <v>148315</v>
      </c>
      <c r="AM1773">
        <v>80127</v>
      </c>
      <c r="AN1773">
        <v>-25964</v>
      </c>
      <c r="AO1773">
        <v>-63135</v>
      </c>
      <c r="AQ1773">
        <v>-297</v>
      </c>
      <c r="AR1773">
        <v>242</v>
      </c>
      <c r="AS1773">
        <v>940</v>
      </c>
      <c r="AT1773">
        <v>-24963</v>
      </c>
      <c r="AU1773">
        <v>-6897</v>
      </c>
      <c r="AV1773">
        <v>239563</v>
      </c>
      <c r="AW1773">
        <v>76074</v>
      </c>
      <c r="AX1773">
        <v>-26624</v>
      </c>
      <c r="AY1773">
        <v>-56738</v>
      </c>
      <c r="BA1773">
        <v>245</v>
      </c>
      <c r="BB1773">
        <v>487</v>
      </c>
      <c r="BC1773">
        <v>1594</v>
      </c>
      <c r="BD1773">
        <v>-1770</v>
      </c>
      <c r="BE1773">
        <v>68481</v>
      </c>
      <c r="BF1773">
        <v>-20508</v>
      </c>
      <c r="BG1773">
        <v>34204</v>
      </c>
      <c r="BH1773">
        <v>-32336</v>
      </c>
      <c r="BI1773">
        <v>-55017</v>
      </c>
    </row>
    <row r="1774" spans="1:61" x14ac:dyDescent="0.25">
      <c r="A1774">
        <f>Q1775/1000</f>
        <v>0.11600000000000001</v>
      </c>
      <c r="B1774">
        <f>R1775/1000</f>
        <v>0.17399999999999999</v>
      </c>
      <c r="C1774">
        <f>S1775/1000</f>
        <v>0.32900000000000001</v>
      </c>
      <c r="D1774">
        <f>T1775/1000</f>
        <v>56.823999999999998</v>
      </c>
      <c r="E1774">
        <f>U1775/1000</f>
        <v>303.40600000000001</v>
      </c>
      <c r="F1774">
        <f>V1775/1000</f>
        <v>-24.902000000000001</v>
      </c>
      <c r="G1774">
        <v>0</v>
      </c>
      <c r="Q1774">
        <v>-23</v>
      </c>
      <c r="R1774">
        <v>69</v>
      </c>
      <c r="S1774">
        <v>734</v>
      </c>
      <c r="T1774">
        <v>63232</v>
      </c>
      <c r="U1774">
        <v>332825</v>
      </c>
      <c r="V1774">
        <v>-25085</v>
      </c>
      <c r="W1774">
        <v>-810</v>
      </c>
      <c r="X1774">
        <v>286</v>
      </c>
      <c r="Y1774">
        <v>-148</v>
      </c>
      <c r="Z1774">
        <v>-427</v>
      </c>
      <c r="AA1774">
        <v>-30273</v>
      </c>
      <c r="AB1774">
        <v>2747</v>
      </c>
      <c r="AC1774">
        <v>59680</v>
      </c>
      <c r="AD1774">
        <v>-30847</v>
      </c>
      <c r="AE1774">
        <v>-77722</v>
      </c>
      <c r="AG1774">
        <v>-32</v>
      </c>
      <c r="AH1774">
        <v>850</v>
      </c>
      <c r="AI1774">
        <v>904</v>
      </c>
      <c r="AJ1774">
        <v>-6287</v>
      </c>
      <c r="AK1774">
        <v>-12085</v>
      </c>
      <c r="AL1774">
        <v>97839</v>
      </c>
      <c r="AM1774">
        <v>79382</v>
      </c>
      <c r="AN1774">
        <v>-28979</v>
      </c>
      <c r="AO1774">
        <v>-63159</v>
      </c>
      <c r="AQ1774">
        <v>-99</v>
      </c>
      <c r="AR1774">
        <v>451</v>
      </c>
      <c r="AS1774">
        <v>981</v>
      </c>
      <c r="AT1774">
        <v>-17395</v>
      </c>
      <c r="AU1774">
        <v>-5798</v>
      </c>
      <c r="AV1774">
        <v>256042</v>
      </c>
      <c r="AW1774">
        <v>75049</v>
      </c>
      <c r="AX1774">
        <v>-32617</v>
      </c>
      <c r="AY1774">
        <v>-56592</v>
      </c>
      <c r="BA1774">
        <v>194</v>
      </c>
      <c r="BB1774">
        <v>214</v>
      </c>
      <c r="BC1774">
        <v>942</v>
      </c>
      <c r="BD1774">
        <v>184937</v>
      </c>
      <c r="BE1774">
        <v>208374</v>
      </c>
      <c r="BF1774">
        <v>-50049</v>
      </c>
      <c r="BG1774">
        <v>36218</v>
      </c>
      <c r="BH1774">
        <v>-32678</v>
      </c>
      <c r="BI1774">
        <v>-60828</v>
      </c>
    </row>
    <row r="1775" spans="1:61" x14ac:dyDescent="0.25">
      <c r="A1775">
        <f>Q1776/1000</f>
        <v>0.52</v>
      </c>
      <c r="B1775">
        <f>R1776/1000</f>
        <v>6.4000000000000001E-2</v>
      </c>
      <c r="C1775">
        <f>S1776/1000</f>
        <v>6.6000000000000003E-2</v>
      </c>
      <c r="D1775">
        <f>T1776/1000</f>
        <v>56.701999999999998</v>
      </c>
      <c r="E1775">
        <f>U1776/1000</f>
        <v>245.85</v>
      </c>
      <c r="F1775">
        <f>V1776/1000</f>
        <v>-20.02</v>
      </c>
      <c r="G1775">
        <v>0</v>
      </c>
      <c r="Q1775">
        <v>116</v>
      </c>
      <c r="R1775">
        <v>174</v>
      </c>
      <c r="S1775">
        <v>329</v>
      </c>
      <c r="T1775">
        <v>56824</v>
      </c>
      <c r="U1775">
        <v>303406</v>
      </c>
      <c r="V1775">
        <v>-24902</v>
      </c>
      <c r="W1775">
        <v>-905</v>
      </c>
      <c r="X1775">
        <v>315</v>
      </c>
      <c r="Y1775">
        <v>-129</v>
      </c>
      <c r="Z1775">
        <v>-305</v>
      </c>
      <c r="AA1775">
        <v>-63293</v>
      </c>
      <c r="AB1775">
        <v>-7202</v>
      </c>
      <c r="AC1775">
        <v>58179</v>
      </c>
      <c r="AD1775">
        <v>-31189</v>
      </c>
      <c r="AE1775">
        <v>-77441</v>
      </c>
      <c r="AG1775">
        <v>-57</v>
      </c>
      <c r="AH1775">
        <v>853</v>
      </c>
      <c r="AI1775">
        <v>892</v>
      </c>
      <c r="AJ1775">
        <v>6958</v>
      </c>
      <c r="AK1775">
        <v>-2197</v>
      </c>
      <c r="AL1775">
        <v>7019</v>
      </c>
      <c r="AM1775">
        <v>78784</v>
      </c>
      <c r="AN1775">
        <v>-30225</v>
      </c>
      <c r="AO1775">
        <v>-63196</v>
      </c>
      <c r="AQ1775">
        <v>-49</v>
      </c>
      <c r="AR1775">
        <v>563</v>
      </c>
      <c r="AS1775">
        <v>1063</v>
      </c>
      <c r="AT1775">
        <v>-34302</v>
      </c>
      <c r="AU1775">
        <v>-366</v>
      </c>
      <c r="AV1775">
        <v>178406</v>
      </c>
      <c r="AW1775">
        <v>72559</v>
      </c>
      <c r="AX1775">
        <v>-36560</v>
      </c>
      <c r="AY1775">
        <v>-56140</v>
      </c>
      <c r="BA1775">
        <v>239</v>
      </c>
      <c r="BB1775">
        <v>-80</v>
      </c>
      <c r="BC1775">
        <v>157</v>
      </c>
      <c r="BD1775">
        <v>106995</v>
      </c>
      <c r="BE1775">
        <v>195679</v>
      </c>
      <c r="BF1775">
        <v>-72205</v>
      </c>
      <c r="BG1775">
        <v>39819</v>
      </c>
      <c r="BH1775">
        <v>-33069</v>
      </c>
      <c r="BI1775">
        <v>-64026</v>
      </c>
    </row>
    <row r="1776" spans="1:61" x14ac:dyDescent="0.25">
      <c r="A1776">
        <f>Q1777/1000</f>
        <v>0.49</v>
      </c>
      <c r="B1776">
        <f>R1777/1000</f>
        <v>6.0999999999999999E-2</v>
      </c>
      <c r="C1776">
        <f>S1777/1000</f>
        <v>-0.34499999999999997</v>
      </c>
      <c r="D1776">
        <f>T1777/1000</f>
        <v>70.557000000000002</v>
      </c>
      <c r="E1776">
        <f>U1777/1000</f>
        <v>181.21299999999999</v>
      </c>
      <c r="F1776">
        <f>V1777/1000</f>
        <v>6.7750000000000004</v>
      </c>
      <c r="G1776">
        <v>0</v>
      </c>
      <c r="Q1776">
        <v>520</v>
      </c>
      <c r="R1776">
        <v>64</v>
      </c>
      <c r="S1776">
        <v>66</v>
      </c>
      <c r="T1776">
        <v>56702</v>
      </c>
      <c r="U1776">
        <v>245850</v>
      </c>
      <c r="V1776">
        <v>-20020</v>
      </c>
      <c r="W1776">
        <v>-927</v>
      </c>
      <c r="X1776">
        <v>318</v>
      </c>
      <c r="Y1776">
        <v>-183</v>
      </c>
      <c r="Z1776">
        <v>13489</v>
      </c>
      <c r="AA1776">
        <v>-80627</v>
      </c>
      <c r="AB1776">
        <v>-2441</v>
      </c>
      <c r="AC1776">
        <v>55933</v>
      </c>
      <c r="AD1776">
        <v>-30408</v>
      </c>
      <c r="AE1776">
        <v>-77368</v>
      </c>
      <c r="AG1776">
        <v>-65</v>
      </c>
      <c r="AH1776">
        <v>768</v>
      </c>
      <c r="AI1776">
        <v>893</v>
      </c>
      <c r="AJ1776">
        <v>-13245</v>
      </c>
      <c r="AK1776">
        <v>20264</v>
      </c>
      <c r="AL1776">
        <v>-63171</v>
      </c>
      <c r="AM1776">
        <v>79712</v>
      </c>
      <c r="AN1776">
        <v>-28784</v>
      </c>
      <c r="AO1776">
        <v>-64185</v>
      </c>
      <c r="AQ1776">
        <v>89</v>
      </c>
      <c r="AR1776">
        <v>684</v>
      </c>
      <c r="AS1776">
        <v>1076</v>
      </c>
      <c r="AT1776">
        <v>-20569</v>
      </c>
      <c r="AU1776">
        <v>29358</v>
      </c>
      <c r="AV1776">
        <v>130859</v>
      </c>
      <c r="AW1776">
        <v>70752</v>
      </c>
      <c r="AX1776">
        <v>-39429</v>
      </c>
      <c r="AY1776">
        <v>-56140</v>
      </c>
      <c r="BA1776">
        <v>209</v>
      </c>
      <c r="BB1776">
        <v>-16</v>
      </c>
      <c r="BC1776">
        <v>55</v>
      </c>
      <c r="BD1776">
        <v>-45532</v>
      </c>
      <c r="BE1776">
        <v>111084</v>
      </c>
      <c r="BF1776">
        <v>-57251</v>
      </c>
      <c r="BG1776">
        <v>43127</v>
      </c>
      <c r="BH1776">
        <v>-34045</v>
      </c>
      <c r="BI1776">
        <v>-65259</v>
      </c>
    </row>
    <row r="1777" spans="1:61" x14ac:dyDescent="0.25">
      <c r="A1777">
        <f>Q1778/1000</f>
        <v>0.44600000000000001</v>
      </c>
      <c r="B1777">
        <f>R1778/1000</f>
        <v>2.5000000000000001E-2</v>
      </c>
      <c r="C1777">
        <f>S1778/1000</f>
        <v>-0.62</v>
      </c>
      <c r="D1777">
        <f>T1778/1000</f>
        <v>31.311</v>
      </c>
      <c r="E1777">
        <f>U1778/1000</f>
        <v>83.069000000000003</v>
      </c>
      <c r="F1777">
        <f>V1778/1000</f>
        <v>57.19</v>
      </c>
      <c r="G1777">
        <v>0</v>
      </c>
      <c r="Q1777">
        <v>490</v>
      </c>
      <c r="R1777">
        <v>61</v>
      </c>
      <c r="S1777">
        <v>-345</v>
      </c>
      <c r="T1777">
        <v>70557</v>
      </c>
      <c r="U1777">
        <v>181213</v>
      </c>
      <c r="V1777">
        <v>6775</v>
      </c>
      <c r="W1777">
        <v>-975</v>
      </c>
      <c r="X1777">
        <v>324</v>
      </c>
      <c r="Y1777">
        <v>-330</v>
      </c>
      <c r="Z1777">
        <v>14038</v>
      </c>
      <c r="AA1777">
        <v>-110046</v>
      </c>
      <c r="AB1777">
        <v>-3784</v>
      </c>
      <c r="AC1777">
        <v>52710</v>
      </c>
      <c r="AD1777">
        <v>-29797</v>
      </c>
      <c r="AE1777">
        <v>-78064</v>
      </c>
      <c r="AG1777">
        <v>-100</v>
      </c>
      <c r="AH1777">
        <v>697</v>
      </c>
      <c r="AI1777">
        <v>907</v>
      </c>
      <c r="AJ1777">
        <v>38574</v>
      </c>
      <c r="AK1777">
        <v>7751</v>
      </c>
      <c r="AL1777">
        <v>-131042</v>
      </c>
      <c r="AM1777">
        <v>80420</v>
      </c>
      <c r="AN1777">
        <v>-25928</v>
      </c>
      <c r="AO1777">
        <v>-63354</v>
      </c>
      <c r="AQ1777">
        <v>217</v>
      </c>
      <c r="AR1777">
        <v>775</v>
      </c>
      <c r="AS1777">
        <v>1047</v>
      </c>
      <c r="AT1777">
        <v>-16296</v>
      </c>
      <c r="AU1777">
        <v>16235</v>
      </c>
      <c r="AV1777">
        <v>91248</v>
      </c>
      <c r="AW1777">
        <v>69067</v>
      </c>
      <c r="AX1777">
        <v>-41272</v>
      </c>
      <c r="AY1777">
        <v>-55566</v>
      </c>
      <c r="BA1777">
        <v>370</v>
      </c>
      <c r="BB1777">
        <v>91</v>
      </c>
      <c r="BC1777">
        <v>743</v>
      </c>
      <c r="BD1777">
        <v>-122986</v>
      </c>
      <c r="BE1777">
        <v>-73303</v>
      </c>
      <c r="BF1777">
        <v>49683</v>
      </c>
      <c r="BG1777">
        <v>41833</v>
      </c>
      <c r="BH1777">
        <v>-35205</v>
      </c>
      <c r="BI1777">
        <v>-64673</v>
      </c>
    </row>
    <row r="1778" spans="1:61" x14ac:dyDescent="0.25">
      <c r="A1778">
        <f>Q1779/1000</f>
        <v>0.56399999999999995</v>
      </c>
      <c r="B1778">
        <f>R1779/1000</f>
        <v>0.32600000000000001</v>
      </c>
      <c r="C1778">
        <f>S1779/1000</f>
        <v>-0.77700000000000002</v>
      </c>
      <c r="D1778">
        <f>T1779/1000</f>
        <v>-58.533000000000001</v>
      </c>
      <c r="E1778">
        <f>U1779/1000</f>
        <v>24.536000000000001</v>
      </c>
      <c r="F1778">
        <f>V1779/1000</f>
        <v>62.012</v>
      </c>
      <c r="G1778">
        <v>0</v>
      </c>
      <c r="Q1778">
        <v>446</v>
      </c>
      <c r="R1778">
        <v>25</v>
      </c>
      <c r="S1778">
        <v>-620</v>
      </c>
      <c r="T1778">
        <v>31311</v>
      </c>
      <c r="U1778">
        <v>83069</v>
      </c>
      <c r="V1778">
        <v>57190</v>
      </c>
      <c r="W1778">
        <v>-1081</v>
      </c>
      <c r="X1778">
        <v>331</v>
      </c>
      <c r="Y1778">
        <v>-440</v>
      </c>
      <c r="Z1778">
        <v>5493</v>
      </c>
      <c r="AA1778">
        <v>-140869</v>
      </c>
      <c r="AB1778">
        <v>-13550</v>
      </c>
      <c r="AC1778">
        <v>49329</v>
      </c>
      <c r="AD1778">
        <v>-29077</v>
      </c>
      <c r="AE1778">
        <v>-77124</v>
      </c>
      <c r="AG1778">
        <v>-110</v>
      </c>
      <c r="AH1778">
        <v>589</v>
      </c>
      <c r="AI1778">
        <v>836</v>
      </c>
      <c r="AJ1778">
        <v>50598</v>
      </c>
      <c r="AK1778">
        <v>6470</v>
      </c>
      <c r="AL1778">
        <v>-179687</v>
      </c>
      <c r="AM1778">
        <v>79993</v>
      </c>
      <c r="AN1778">
        <v>-20764</v>
      </c>
      <c r="AO1778">
        <v>-63806</v>
      </c>
      <c r="AQ1778">
        <v>289</v>
      </c>
      <c r="AR1778">
        <v>670</v>
      </c>
      <c r="AS1778">
        <v>937</v>
      </c>
      <c r="AT1778">
        <v>-6226</v>
      </c>
      <c r="AU1778">
        <v>30457</v>
      </c>
      <c r="AV1778">
        <v>6348</v>
      </c>
      <c r="AW1778">
        <v>68372</v>
      </c>
      <c r="AX1778">
        <v>-41223</v>
      </c>
      <c r="AY1778">
        <v>-54932</v>
      </c>
      <c r="BA1778">
        <v>1042</v>
      </c>
      <c r="BB1778">
        <v>527</v>
      </c>
      <c r="BC1778">
        <v>1866</v>
      </c>
      <c r="BD1778">
        <v>-68970</v>
      </c>
      <c r="BE1778">
        <v>-360901</v>
      </c>
      <c r="BF1778">
        <v>223633</v>
      </c>
      <c r="BG1778">
        <v>36938</v>
      </c>
      <c r="BH1778">
        <v>-33960</v>
      </c>
      <c r="BI1778">
        <v>-58325</v>
      </c>
    </row>
    <row r="1779" spans="1:61" x14ac:dyDescent="0.25">
      <c r="A1779">
        <f>Q1780/1000</f>
        <v>0.46</v>
      </c>
      <c r="B1779">
        <f>R1780/1000</f>
        <v>0.157</v>
      </c>
      <c r="C1779">
        <f>S1780/1000</f>
        <v>-0.78300000000000003</v>
      </c>
      <c r="D1779">
        <f>T1780/1000</f>
        <v>6.5309999999999997</v>
      </c>
      <c r="E1779">
        <f>U1780/1000</f>
        <v>-133.72800000000001</v>
      </c>
      <c r="F1779">
        <f>V1780/1000</f>
        <v>-19.47</v>
      </c>
      <c r="G1779">
        <v>0</v>
      </c>
      <c r="Q1779">
        <v>564</v>
      </c>
      <c r="R1779">
        <v>326</v>
      </c>
      <c r="S1779">
        <v>-777</v>
      </c>
      <c r="T1779">
        <v>-58533</v>
      </c>
      <c r="U1779">
        <v>24536</v>
      </c>
      <c r="V1779">
        <v>62012</v>
      </c>
      <c r="W1779">
        <v>-1167</v>
      </c>
      <c r="X1779">
        <v>328</v>
      </c>
      <c r="Y1779">
        <v>-474</v>
      </c>
      <c r="Z1779">
        <v>-610</v>
      </c>
      <c r="AA1779">
        <v>-165588</v>
      </c>
      <c r="AB1779">
        <v>-16357</v>
      </c>
      <c r="AC1779">
        <v>45361</v>
      </c>
      <c r="AD1779">
        <v>-29602</v>
      </c>
      <c r="AE1779">
        <v>-75110</v>
      </c>
      <c r="AG1779">
        <v>-125</v>
      </c>
      <c r="AH1779">
        <v>455</v>
      </c>
      <c r="AI1779">
        <v>797</v>
      </c>
      <c r="AJ1779">
        <v>88318</v>
      </c>
      <c r="AK1779">
        <v>-3540</v>
      </c>
      <c r="AL1779">
        <v>-219727</v>
      </c>
      <c r="AM1779">
        <v>78699</v>
      </c>
      <c r="AN1779">
        <v>-15894</v>
      </c>
      <c r="AO1779">
        <v>-63586</v>
      </c>
      <c r="AQ1779">
        <v>230</v>
      </c>
      <c r="AR1779">
        <v>557</v>
      </c>
      <c r="AS1779">
        <v>933</v>
      </c>
      <c r="AT1779">
        <v>-5188</v>
      </c>
      <c r="AU1779">
        <v>16296</v>
      </c>
      <c r="AV1779">
        <v>-69519</v>
      </c>
      <c r="AW1779">
        <v>69238</v>
      </c>
      <c r="AX1779">
        <v>-40759</v>
      </c>
      <c r="AY1779">
        <v>-53027</v>
      </c>
      <c r="BA1779">
        <v>-436</v>
      </c>
      <c r="BB1779">
        <v>412</v>
      </c>
      <c r="BC1779">
        <v>896</v>
      </c>
      <c r="BD1779">
        <v>-78796</v>
      </c>
      <c r="BE1779">
        <v>-170593</v>
      </c>
      <c r="BF1779">
        <v>52673</v>
      </c>
      <c r="BG1779">
        <v>32104</v>
      </c>
      <c r="BH1779">
        <v>-30396</v>
      </c>
      <c r="BI1779">
        <v>-51270</v>
      </c>
    </row>
    <row r="1780" spans="1:61" x14ac:dyDescent="0.25">
      <c r="A1780">
        <f>Q1781/1000</f>
        <v>0.28000000000000003</v>
      </c>
      <c r="B1780">
        <f>R1781/1000</f>
        <v>8.8999999999999996E-2</v>
      </c>
      <c r="C1780">
        <f>S1781/1000</f>
        <v>-0.54800000000000004</v>
      </c>
      <c r="D1780">
        <f>T1781/1000</f>
        <v>-35.706000000000003</v>
      </c>
      <c r="E1780">
        <f>U1781/1000</f>
        <v>-218.81100000000001</v>
      </c>
      <c r="F1780">
        <f>V1781/1000</f>
        <v>-31.738</v>
      </c>
      <c r="G1780">
        <v>0</v>
      </c>
      <c r="Q1780">
        <v>460</v>
      </c>
      <c r="R1780">
        <v>157</v>
      </c>
      <c r="S1780">
        <v>-783</v>
      </c>
      <c r="T1780">
        <v>6531</v>
      </c>
      <c r="U1780">
        <v>-133728</v>
      </c>
      <c r="V1780">
        <v>-19470</v>
      </c>
      <c r="W1780">
        <v>-1175</v>
      </c>
      <c r="X1780">
        <v>316</v>
      </c>
      <c r="Y1780">
        <v>-571</v>
      </c>
      <c r="Z1780">
        <v>-4028</v>
      </c>
      <c r="AA1780">
        <v>-157837</v>
      </c>
      <c r="AB1780">
        <v>-8179</v>
      </c>
      <c r="AC1780">
        <v>41797</v>
      </c>
      <c r="AD1780">
        <v>-29749</v>
      </c>
      <c r="AE1780">
        <v>-73120</v>
      </c>
      <c r="AG1780">
        <v>-168</v>
      </c>
      <c r="AH1780">
        <v>227</v>
      </c>
      <c r="AI1780">
        <v>751</v>
      </c>
      <c r="AJ1780">
        <v>79102</v>
      </c>
      <c r="AK1780">
        <v>-22644</v>
      </c>
      <c r="AL1780">
        <v>-210510</v>
      </c>
      <c r="AM1780">
        <v>76245</v>
      </c>
      <c r="AN1780">
        <v>-9814</v>
      </c>
      <c r="AO1780">
        <v>-63647</v>
      </c>
      <c r="AQ1780">
        <v>128</v>
      </c>
      <c r="AR1780">
        <v>443</v>
      </c>
      <c r="AS1780">
        <v>929</v>
      </c>
      <c r="AT1780">
        <v>18494</v>
      </c>
      <c r="AU1780">
        <v>-13428</v>
      </c>
      <c r="AV1780">
        <v>-108154</v>
      </c>
      <c r="AW1780">
        <v>70825</v>
      </c>
      <c r="AX1780">
        <v>-38892</v>
      </c>
      <c r="AY1780">
        <v>-54639</v>
      </c>
      <c r="BA1780">
        <v>100</v>
      </c>
      <c r="BB1780">
        <v>744</v>
      </c>
      <c r="BC1780">
        <v>1570</v>
      </c>
      <c r="BD1780">
        <v>97046</v>
      </c>
      <c r="BE1780">
        <v>223511</v>
      </c>
      <c r="BF1780">
        <v>-87524</v>
      </c>
      <c r="BG1780">
        <v>34070</v>
      </c>
      <c r="BH1780">
        <v>-31519</v>
      </c>
      <c r="BI1780">
        <v>-54456</v>
      </c>
    </row>
    <row r="1781" spans="1:61" x14ac:dyDescent="0.25">
      <c r="A1781">
        <f>Q1782/1000</f>
        <v>0.215</v>
      </c>
      <c r="B1781">
        <f>R1782/1000</f>
        <v>5.6000000000000001E-2</v>
      </c>
      <c r="C1781">
        <f>S1782/1000</f>
        <v>-4.8000000000000001E-2</v>
      </c>
      <c r="D1781">
        <f>T1782/1000</f>
        <v>-63.231999999999999</v>
      </c>
      <c r="E1781">
        <f>U1782/1000</f>
        <v>-339.47800000000001</v>
      </c>
      <c r="F1781">
        <f>V1782/1000</f>
        <v>-20.385999999999999</v>
      </c>
      <c r="G1781">
        <v>0</v>
      </c>
      <c r="Q1781">
        <v>280</v>
      </c>
      <c r="R1781">
        <v>89</v>
      </c>
      <c r="S1781">
        <v>-548</v>
      </c>
      <c r="T1781">
        <v>-35706</v>
      </c>
      <c r="U1781">
        <v>-218811</v>
      </c>
      <c r="V1781">
        <v>-31738</v>
      </c>
      <c r="W1781">
        <v>-1106</v>
      </c>
      <c r="X1781">
        <v>261</v>
      </c>
      <c r="Y1781">
        <v>-420</v>
      </c>
      <c r="Z1781">
        <v>-3357</v>
      </c>
      <c r="AA1781">
        <v>-190369</v>
      </c>
      <c r="AB1781">
        <v>-5859</v>
      </c>
      <c r="AC1781">
        <v>38843</v>
      </c>
      <c r="AD1781">
        <v>-29504</v>
      </c>
      <c r="AE1781">
        <v>-70117</v>
      </c>
      <c r="AG1781">
        <v>-56</v>
      </c>
      <c r="AH1781">
        <v>69</v>
      </c>
      <c r="AI1781">
        <v>839</v>
      </c>
      <c r="AJ1781">
        <v>62988</v>
      </c>
      <c r="AK1781">
        <v>-25513</v>
      </c>
      <c r="AL1781">
        <v>-173950</v>
      </c>
      <c r="AM1781">
        <v>73938</v>
      </c>
      <c r="AN1781">
        <v>-6165</v>
      </c>
      <c r="AO1781">
        <v>-61963</v>
      </c>
      <c r="AQ1781">
        <v>36</v>
      </c>
      <c r="AR1781">
        <v>371</v>
      </c>
      <c r="AS1781">
        <v>921</v>
      </c>
      <c r="AT1781">
        <v>9094</v>
      </c>
      <c r="AU1781">
        <v>-9644</v>
      </c>
      <c r="AV1781">
        <v>-137512</v>
      </c>
      <c r="AW1781">
        <v>73401</v>
      </c>
      <c r="AX1781">
        <v>-36084</v>
      </c>
      <c r="AY1781">
        <v>-55566</v>
      </c>
      <c r="BA1781">
        <v>245</v>
      </c>
      <c r="BB1781">
        <v>25</v>
      </c>
      <c r="BC1781">
        <v>440</v>
      </c>
      <c r="BD1781">
        <v>187622</v>
      </c>
      <c r="BE1781">
        <v>238159</v>
      </c>
      <c r="BF1781">
        <v>-111023</v>
      </c>
      <c r="BG1781">
        <v>37561</v>
      </c>
      <c r="BH1781">
        <v>-33167</v>
      </c>
      <c r="BI1781">
        <v>-62463</v>
      </c>
    </row>
    <row r="1782" spans="1:61" x14ac:dyDescent="0.25">
      <c r="A1782">
        <f>Q1783/1000</f>
        <v>-0.10199999999999999</v>
      </c>
      <c r="B1782">
        <f>R1783/1000</f>
        <v>0.17699999999999999</v>
      </c>
      <c r="C1782">
        <f>S1783/1000</f>
        <v>0.61399999999999999</v>
      </c>
      <c r="D1782">
        <f>T1783/1000</f>
        <v>-109.80200000000001</v>
      </c>
      <c r="E1782">
        <f>U1783/1000</f>
        <v>-438.904</v>
      </c>
      <c r="F1782">
        <f>V1783/1000</f>
        <v>1.1599999999999999</v>
      </c>
      <c r="G1782">
        <v>0</v>
      </c>
      <c r="Q1782">
        <v>215</v>
      </c>
      <c r="R1782">
        <v>56</v>
      </c>
      <c r="S1782">
        <v>-48</v>
      </c>
      <c r="T1782">
        <v>-63232</v>
      </c>
      <c r="U1782">
        <v>-339478</v>
      </c>
      <c r="V1782">
        <v>-20386</v>
      </c>
      <c r="W1782">
        <v>-950</v>
      </c>
      <c r="X1782">
        <v>310</v>
      </c>
      <c r="Y1782">
        <v>-177</v>
      </c>
      <c r="Z1782">
        <v>-8301</v>
      </c>
      <c r="AA1782">
        <v>-134460</v>
      </c>
      <c r="AB1782">
        <v>1099</v>
      </c>
      <c r="AC1782">
        <v>36780</v>
      </c>
      <c r="AD1782">
        <v>-29382</v>
      </c>
      <c r="AE1782">
        <v>-66614</v>
      </c>
      <c r="AG1782">
        <v>-39</v>
      </c>
      <c r="AH1782">
        <v>-91</v>
      </c>
      <c r="AI1782">
        <v>901</v>
      </c>
      <c r="AJ1782">
        <v>40466</v>
      </c>
      <c r="AK1782">
        <v>-36133</v>
      </c>
      <c r="AL1782">
        <v>-139221</v>
      </c>
      <c r="AM1782">
        <v>71265</v>
      </c>
      <c r="AN1782">
        <v>-3113</v>
      </c>
      <c r="AO1782">
        <v>-62292</v>
      </c>
      <c r="AQ1782">
        <v>-6</v>
      </c>
      <c r="AR1782">
        <v>279</v>
      </c>
      <c r="AS1782">
        <v>971</v>
      </c>
      <c r="AT1782">
        <v>6714</v>
      </c>
      <c r="AU1782">
        <v>-7263</v>
      </c>
      <c r="AV1782">
        <v>-159424</v>
      </c>
      <c r="AW1782">
        <v>73840</v>
      </c>
      <c r="AX1782">
        <v>-33093</v>
      </c>
      <c r="AY1782">
        <v>-55444</v>
      </c>
      <c r="BA1782">
        <v>170</v>
      </c>
      <c r="BB1782">
        <v>-85</v>
      </c>
      <c r="BC1782">
        <v>72</v>
      </c>
      <c r="BD1782">
        <v>-8728</v>
      </c>
      <c r="BE1782">
        <v>171631</v>
      </c>
      <c r="BF1782">
        <v>-108826</v>
      </c>
      <c r="BG1782">
        <v>41467</v>
      </c>
      <c r="BH1782">
        <v>-34412</v>
      </c>
      <c r="BI1782">
        <v>-65381</v>
      </c>
    </row>
    <row r="1783" spans="1:61" x14ac:dyDescent="0.25">
      <c r="A1783">
        <f>Q1784/1000</f>
        <v>-0.95799999999999996</v>
      </c>
      <c r="B1783">
        <f>R1784/1000</f>
        <v>0.376</v>
      </c>
      <c r="C1783">
        <f>S1784/1000</f>
        <v>0.72499999999999998</v>
      </c>
      <c r="D1783">
        <f>T1784/1000</f>
        <v>-138.79400000000001</v>
      </c>
      <c r="E1783">
        <f>U1784/1000</f>
        <v>-402.161</v>
      </c>
      <c r="F1783">
        <f>V1784/1000</f>
        <v>77.881</v>
      </c>
      <c r="G1783">
        <v>0</v>
      </c>
      <c r="Q1783">
        <v>-102</v>
      </c>
      <c r="R1783">
        <v>177</v>
      </c>
      <c r="S1783">
        <v>614</v>
      </c>
      <c r="T1783">
        <v>-109802</v>
      </c>
      <c r="U1783">
        <v>-438904</v>
      </c>
      <c r="V1783">
        <v>1160</v>
      </c>
      <c r="W1783">
        <v>-893</v>
      </c>
      <c r="X1783">
        <v>255</v>
      </c>
      <c r="Y1783">
        <v>-150</v>
      </c>
      <c r="Z1783">
        <v>4883</v>
      </c>
      <c r="AA1783">
        <v>-78186</v>
      </c>
      <c r="AB1783">
        <v>-488</v>
      </c>
      <c r="AC1783">
        <v>35449</v>
      </c>
      <c r="AD1783">
        <v>-29163</v>
      </c>
      <c r="AE1783">
        <v>-63477</v>
      </c>
      <c r="AG1783">
        <v>-102</v>
      </c>
      <c r="AH1783">
        <v>-183</v>
      </c>
      <c r="AI1783">
        <v>1011</v>
      </c>
      <c r="AJ1783">
        <v>12146</v>
      </c>
      <c r="AK1783">
        <v>-44312</v>
      </c>
      <c r="AL1783">
        <v>-99854</v>
      </c>
      <c r="AM1783">
        <v>68445</v>
      </c>
      <c r="AN1783">
        <v>-2271</v>
      </c>
      <c r="AO1783">
        <v>-61523</v>
      </c>
      <c r="AQ1783">
        <v>-104</v>
      </c>
      <c r="AR1783">
        <v>139</v>
      </c>
      <c r="AS1783">
        <v>1024</v>
      </c>
      <c r="AT1783">
        <v>8850</v>
      </c>
      <c r="AU1783">
        <v>-10376</v>
      </c>
      <c r="AV1783">
        <v>-165344</v>
      </c>
      <c r="AW1783">
        <v>75134</v>
      </c>
      <c r="AX1783">
        <v>-29260</v>
      </c>
      <c r="AY1783">
        <v>-55579</v>
      </c>
      <c r="BA1783">
        <v>312</v>
      </c>
      <c r="BB1783">
        <v>-10</v>
      </c>
      <c r="BC1783">
        <v>474</v>
      </c>
      <c r="BD1783">
        <v>-64636</v>
      </c>
      <c r="BE1783">
        <v>9827</v>
      </c>
      <c r="BF1783">
        <v>-22217</v>
      </c>
      <c r="BG1783">
        <v>43079</v>
      </c>
      <c r="BH1783">
        <v>-35364</v>
      </c>
      <c r="BI1783">
        <v>-65295</v>
      </c>
    </row>
    <row r="1784" spans="1:61" x14ac:dyDescent="0.25">
      <c r="A1784">
        <f>Q1785/1000</f>
        <v>-0.56299999999999994</v>
      </c>
      <c r="B1784">
        <f>R1785/1000</f>
        <v>0.47899999999999998</v>
      </c>
      <c r="C1784">
        <f>S1785/1000</f>
        <v>1.393</v>
      </c>
      <c r="D1784">
        <f>T1785/1000</f>
        <v>5.7370000000000001</v>
      </c>
      <c r="E1784">
        <f>U1785/1000</f>
        <v>-277.58800000000002</v>
      </c>
      <c r="F1784">
        <f>V1785/1000</f>
        <v>103.027</v>
      </c>
      <c r="G1784">
        <v>0</v>
      </c>
      <c r="Q1784">
        <v>-958</v>
      </c>
      <c r="R1784">
        <v>376</v>
      </c>
      <c r="S1784">
        <v>725</v>
      </c>
      <c r="T1784">
        <v>-138794</v>
      </c>
      <c r="U1784">
        <v>-402161</v>
      </c>
      <c r="V1784">
        <v>77881</v>
      </c>
      <c r="W1784">
        <v>-861</v>
      </c>
      <c r="X1784">
        <v>244</v>
      </c>
      <c r="Y1784">
        <v>-154</v>
      </c>
      <c r="Z1784">
        <v>6165</v>
      </c>
      <c r="AA1784">
        <v>-9460</v>
      </c>
      <c r="AB1784">
        <v>2747</v>
      </c>
      <c r="AC1784">
        <v>35254</v>
      </c>
      <c r="AD1784">
        <v>-28198</v>
      </c>
      <c r="AE1784">
        <v>-63940</v>
      </c>
      <c r="AG1784">
        <v>-171</v>
      </c>
      <c r="AH1784">
        <v>-180</v>
      </c>
      <c r="AI1784">
        <v>1113</v>
      </c>
      <c r="AJ1784">
        <v>-16479</v>
      </c>
      <c r="AK1784">
        <v>-21912</v>
      </c>
      <c r="AL1784">
        <v>-40344</v>
      </c>
      <c r="AM1784">
        <v>67407</v>
      </c>
      <c r="AN1784">
        <v>-1440</v>
      </c>
      <c r="AO1784">
        <v>-64771</v>
      </c>
      <c r="AQ1784">
        <v>-146</v>
      </c>
      <c r="AR1784">
        <v>65</v>
      </c>
      <c r="AS1784">
        <v>1037</v>
      </c>
      <c r="AT1784">
        <v>21057</v>
      </c>
      <c r="AU1784">
        <v>-10559</v>
      </c>
      <c r="AV1784">
        <v>-148987</v>
      </c>
      <c r="AW1784">
        <v>74963</v>
      </c>
      <c r="AX1784">
        <v>-26135</v>
      </c>
      <c r="AY1784">
        <v>-55151</v>
      </c>
      <c r="BA1784">
        <v>560</v>
      </c>
      <c r="BB1784">
        <v>230</v>
      </c>
      <c r="BC1784">
        <v>1263</v>
      </c>
      <c r="BD1784">
        <v>-49255</v>
      </c>
      <c r="BE1784">
        <v>-255310</v>
      </c>
      <c r="BF1784">
        <v>147217</v>
      </c>
      <c r="BG1784">
        <v>39648</v>
      </c>
      <c r="BH1784">
        <v>-35132</v>
      </c>
      <c r="BI1784">
        <v>-61731</v>
      </c>
    </row>
    <row r="1785" spans="1:61" x14ac:dyDescent="0.25">
      <c r="A1785">
        <f>Q1786/1000</f>
        <v>-1.0549999999999999</v>
      </c>
      <c r="B1785">
        <f>R1786/1000</f>
        <v>0.48899999999999999</v>
      </c>
      <c r="C1785">
        <f>S1786/1000</f>
        <v>1.145</v>
      </c>
      <c r="D1785">
        <f>T1786/1000</f>
        <v>-34.545999999999999</v>
      </c>
      <c r="E1785">
        <f>U1786/1000</f>
        <v>-298.46199999999999</v>
      </c>
      <c r="F1785">
        <f>V1786/1000</f>
        <v>43.152000000000001</v>
      </c>
      <c r="G1785">
        <v>0</v>
      </c>
      <c r="Q1785">
        <v>-563</v>
      </c>
      <c r="R1785">
        <v>479</v>
      </c>
      <c r="S1785">
        <v>1393</v>
      </c>
      <c r="T1785">
        <v>5737</v>
      </c>
      <c r="U1785">
        <v>-277588</v>
      </c>
      <c r="V1785">
        <v>103027</v>
      </c>
      <c r="W1785">
        <v>-830</v>
      </c>
      <c r="X1785">
        <v>234</v>
      </c>
      <c r="Y1785">
        <v>-273</v>
      </c>
      <c r="Z1785">
        <v>6897</v>
      </c>
      <c r="AA1785">
        <v>40222</v>
      </c>
      <c r="AB1785">
        <v>14099</v>
      </c>
      <c r="AC1785">
        <v>35193</v>
      </c>
      <c r="AD1785">
        <v>-28394</v>
      </c>
      <c r="AE1785">
        <v>-64819</v>
      </c>
      <c r="AG1785">
        <v>-212</v>
      </c>
      <c r="AH1785">
        <v>-307</v>
      </c>
      <c r="AI1785">
        <v>1079</v>
      </c>
      <c r="AJ1785">
        <v>-21545</v>
      </c>
      <c r="AK1785">
        <v>-1953</v>
      </c>
      <c r="AL1785">
        <v>3174</v>
      </c>
      <c r="AM1785">
        <v>67029</v>
      </c>
      <c r="AN1785">
        <v>-1453</v>
      </c>
      <c r="AO1785">
        <v>-64917</v>
      </c>
      <c r="AQ1785">
        <v>-132</v>
      </c>
      <c r="AR1785">
        <v>-57</v>
      </c>
      <c r="AS1785">
        <v>963</v>
      </c>
      <c r="AT1785">
        <v>34729</v>
      </c>
      <c r="AU1785">
        <v>-9766</v>
      </c>
      <c r="AV1785">
        <v>-141113</v>
      </c>
      <c r="AW1785">
        <v>75061</v>
      </c>
      <c r="AX1785">
        <v>-22827</v>
      </c>
      <c r="AY1785">
        <v>-57263</v>
      </c>
      <c r="BA1785">
        <v>-172</v>
      </c>
      <c r="BB1785">
        <v>351</v>
      </c>
      <c r="BC1785">
        <v>986</v>
      </c>
      <c r="BD1785">
        <v>-153503</v>
      </c>
      <c r="BE1785">
        <v>-296021</v>
      </c>
      <c r="BF1785">
        <v>149292</v>
      </c>
      <c r="BG1785">
        <v>33496</v>
      </c>
      <c r="BH1785">
        <v>-31946</v>
      </c>
      <c r="BI1785">
        <v>-54175</v>
      </c>
    </row>
    <row r="1786" spans="1:61" x14ac:dyDescent="0.25">
      <c r="A1786">
        <f>Q1787/1000</f>
        <v>-1.0449999999999999</v>
      </c>
      <c r="B1786">
        <f>R1787/1000</f>
        <v>0.436</v>
      </c>
      <c r="C1786">
        <f>S1787/1000</f>
        <v>0.84299999999999997</v>
      </c>
      <c r="D1786">
        <f>T1787/1000</f>
        <v>-30.579000000000001</v>
      </c>
      <c r="E1786">
        <f>U1787/1000</f>
        <v>-201.416</v>
      </c>
      <c r="F1786">
        <f>V1787/1000</f>
        <v>66.710999999999999</v>
      </c>
      <c r="G1786">
        <v>0</v>
      </c>
      <c r="Q1786">
        <v>-1055</v>
      </c>
      <c r="R1786">
        <v>489</v>
      </c>
      <c r="S1786">
        <v>1145</v>
      </c>
      <c r="T1786">
        <v>-34546</v>
      </c>
      <c r="U1786">
        <v>-298462</v>
      </c>
      <c r="V1786">
        <v>43152</v>
      </c>
      <c r="W1786">
        <v>-851</v>
      </c>
      <c r="X1786">
        <v>250</v>
      </c>
      <c r="Y1786">
        <v>-336</v>
      </c>
      <c r="Z1786">
        <v>-1892</v>
      </c>
      <c r="AA1786">
        <v>70435</v>
      </c>
      <c r="AB1786">
        <v>11902</v>
      </c>
      <c r="AC1786">
        <v>35315</v>
      </c>
      <c r="AD1786">
        <v>-28284</v>
      </c>
      <c r="AE1786">
        <v>-66187</v>
      </c>
      <c r="AG1786">
        <v>-315</v>
      </c>
      <c r="AH1786">
        <v>-295</v>
      </c>
      <c r="AI1786">
        <v>1032</v>
      </c>
      <c r="AJ1786">
        <v>-52368</v>
      </c>
      <c r="AK1786">
        <v>21484</v>
      </c>
      <c r="AL1786">
        <v>72144</v>
      </c>
      <c r="AM1786">
        <v>68628</v>
      </c>
      <c r="AN1786">
        <v>-2039</v>
      </c>
      <c r="AO1786">
        <v>-65076</v>
      </c>
      <c r="AQ1786">
        <v>-117</v>
      </c>
      <c r="AR1786">
        <v>-93</v>
      </c>
      <c r="AS1786">
        <v>980</v>
      </c>
      <c r="AT1786">
        <v>23071</v>
      </c>
      <c r="AU1786">
        <v>7263</v>
      </c>
      <c r="AV1786">
        <v>-121765</v>
      </c>
      <c r="AW1786">
        <v>74731</v>
      </c>
      <c r="AX1786">
        <v>-19958</v>
      </c>
      <c r="AY1786">
        <v>-56458</v>
      </c>
      <c r="BA1786">
        <v>299</v>
      </c>
      <c r="BB1786">
        <v>711</v>
      </c>
      <c r="BC1786">
        <v>1617</v>
      </c>
      <c r="BD1786">
        <v>51147</v>
      </c>
      <c r="BE1786">
        <v>192139</v>
      </c>
      <c r="BF1786">
        <v>-60547</v>
      </c>
      <c r="BG1786">
        <v>34119</v>
      </c>
      <c r="BH1786">
        <v>-31677</v>
      </c>
      <c r="BI1786">
        <v>-54761</v>
      </c>
    </row>
    <row r="1787" spans="1:61" x14ac:dyDescent="0.25">
      <c r="A1787">
        <f>Q1788/1000</f>
        <v>-1.1240000000000001</v>
      </c>
      <c r="B1787">
        <f>R1788/1000</f>
        <v>0.53500000000000003</v>
      </c>
      <c r="C1787">
        <f>S1788/1000</f>
        <v>0.64700000000000002</v>
      </c>
      <c r="D1787">
        <f>T1788/1000</f>
        <v>-29.053000000000001</v>
      </c>
      <c r="E1787">
        <f>U1788/1000</f>
        <v>-164.36799999999999</v>
      </c>
      <c r="F1787">
        <f>V1788/1000</f>
        <v>38.33</v>
      </c>
      <c r="G1787">
        <v>0</v>
      </c>
      <c r="Q1787">
        <v>-1045</v>
      </c>
      <c r="R1787">
        <v>436</v>
      </c>
      <c r="S1787">
        <v>843</v>
      </c>
      <c r="T1787">
        <v>-30579</v>
      </c>
      <c r="U1787">
        <v>-201416</v>
      </c>
      <c r="V1787">
        <v>66711</v>
      </c>
      <c r="W1787">
        <v>-897</v>
      </c>
      <c r="X1787">
        <v>314</v>
      </c>
      <c r="Y1787">
        <v>-413</v>
      </c>
      <c r="Z1787">
        <v>-10742</v>
      </c>
      <c r="AA1787">
        <v>106384</v>
      </c>
      <c r="AB1787">
        <v>11475</v>
      </c>
      <c r="AC1787">
        <v>36621</v>
      </c>
      <c r="AD1787">
        <v>-28833</v>
      </c>
      <c r="AE1787">
        <v>-68542</v>
      </c>
      <c r="AG1787">
        <v>-290</v>
      </c>
      <c r="AH1787">
        <v>-167</v>
      </c>
      <c r="AI1787">
        <v>888</v>
      </c>
      <c r="AJ1787">
        <v>-62866</v>
      </c>
      <c r="AK1787">
        <v>37292</v>
      </c>
      <c r="AL1787">
        <v>157227</v>
      </c>
      <c r="AM1787">
        <v>70825</v>
      </c>
      <c r="AN1787">
        <v>-5054</v>
      </c>
      <c r="AO1787">
        <v>-64795</v>
      </c>
      <c r="AQ1787">
        <v>-83</v>
      </c>
      <c r="AR1787">
        <v>-240</v>
      </c>
      <c r="AS1787">
        <v>923</v>
      </c>
      <c r="AT1787">
        <v>34912</v>
      </c>
      <c r="AU1787">
        <v>9094</v>
      </c>
      <c r="AV1787">
        <v>-102295</v>
      </c>
      <c r="AW1787">
        <v>74109</v>
      </c>
      <c r="AX1787">
        <v>-17798</v>
      </c>
      <c r="AY1787">
        <v>-56091</v>
      </c>
      <c r="BA1787">
        <v>336</v>
      </c>
      <c r="BB1787">
        <v>204</v>
      </c>
      <c r="BC1787">
        <v>721</v>
      </c>
      <c r="BD1787">
        <v>162048</v>
      </c>
      <c r="BE1787">
        <v>208008</v>
      </c>
      <c r="BF1787">
        <v>-106262</v>
      </c>
      <c r="BG1787">
        <v>37561</v>
      </c>
      <c r="BH1787">
        <v>-33337</v>
      </c>
      <c r="BI1787">
        <v>-61841</v>
      </c>
    </row>
    <row r="1788" spans="1:61" x14ac:dyDescent="0.25">
      <c r="A1788">
        <f>Q1789/1000</f>
        <v>-1.306</v>
      </c>
      <c r="B1788">
        <f>R1789/1000</f>
        <v>0.71299999999999997</v>
      </c>
      <c r="C1788">
        <f>S1789/1000</f>
        <v>1.06</v>
      </c>
      <c r="D1788">
        <f>T1789/1000</f>
        <v>-72.021000000000001</v>
      </c>
      <c r="E1788">
        <f>U1789/1000</f>
        <v>-238.708</v>
      </c>
      <c r="F1788">
        <f>V1789/1000</f>
        <v>77.637</v>
      </c>
      <c r="G1788">
        <v>0</v>
      </c>
      <c r="Q1788">
        <v>-1124</v>
      </c>
      <c r="R1788">
        <v>535</v>
      </c>
      <c r="S1788">
        <v>647</v>
      </c>
      <c r="T1788">
        <v>-29053</v>
      </c>
      <c r="U1788">
        <v>-164368</v>
      </c>
      <c r="V1788">
        <v>38330</v>
      </c>
      <c r="W1788">
        <v>-1048</v>
      </c>
      <c r="X1788">
        <v>346</v>
      </c>
      <c r="Y1788">
        <v>-323</v>
      </c>
      <c r="Z1788">
        <v>-8850</v>
      </c>
      <c r="AA1788">
        <v>115662</v>
      </c>
      <c r="AB1788">
        <v>-2136</v>
      </c>
      <c r="AC1788">
        <v>38342</v>
      </c>
      <c r="AD1788">
        <v>-28845</v>
      </c>
      <c r="AE1788">
        <v>-70300</v>
      </c>
      <c r="AG1788">
        <v>-188</v>
      </c>
      <c r="AH1788">
        <v>211</v>
      </c>
      <c r="AI1788">
        <v>835</v>
      </c>
      <c r="AJ1788">
        <v>-94299</v>
      </c>
      <c r="AK1788">
        <v>42542</v>
      </c>
      <c r="AL1788">
        <v>221558</v>
      </c>
      <c r="AM1788">
        <v>74841</v>
      </c>
      <c r="AN1788">
        <v>-8801</v>
      </c>
      <c r="AO1788">
        <v>-65784</v>
      </c>
      <c r="AQ1788">
        <v>-172</v>
      </c>
      <c r="AR1788">
        <v>-366</v>
      </c>
      <c r="AS1788">
        <v>924</v>
      </c>
      <c r="AT1788">
        <v>27588</v>
      </c>
      <c r="AU1788">
        <v>-1404</v>
      </c>
      <c r="AV1788">
        <v>-84961</v>
      </c>
      <c r="AW1788">
        <v>73022</v>
      </c>
      <c r="AX1788">
        <v>-15771</v>
      </c>
      <c r="AY1788">
        <v>-56165</v>
      </c>
      <c r="BA1788">
        <v>225</v>
      </c>
      <c r="BB1788">
        <v>-39</v>
      </c>
      <c r="BC1788">
        <v>201</v>
      </c>
      <c r="BD1788">
        <v>44617</v>
      </c>
      <c r="BE1788">
        <v>157959</v>
      </c>
      <c r="BF1788">
        <v>-113831</v>
      </c>
      <c r="BG1788">
        <v>41479</v>
      </c>
      <c r="BH1788">
        <v>-34167</v>
      </c>
      <c r="BI1788">
        <v>-64063</v>
      </c>
    </row>
    <row r="1789" spans="1:61" x14ac:dyDescent="0.25">
      <c r="A1789">
        <f>Q1790/1000</f>
        <v>-1.091</v>
      </c>
      <c r="B1789">
        <f>R1790/1000</f>
        <v>0.67100000000000004</v>
      </c>
      <c r="C1789">
        <f>S1790/1000</f>
        <v>0.85399999999999998</v>
      </c>
      <c r="D1789">
        <f>T1790/1000</f>
        <v>-55.481000000000002</v>
      </c>
      <c r="E1789">
        <f>U1790/1000</f>
        <v>-128.113</v>
      </c>
      <c r="F1789">
        <f>V1790/1000</f>
        <v>53.832999999999998</v>
      </c>
      <c r="G1789">
        <v>0</v>
      </c>
      <c r="Q1789">
        <v>-1306</v>
      </c>
      <c r="R1789">
        <v>713</v>
      </c>
      <c r="S1789">
        <v>1060</v>
      </c>
      <c r="T1789">
        <v>-72021</v>
      </c>
      <c r="U1789">
        <v>-238708</v>
      </c>
      <c r="V1789">
        <v>77637</v>
      </c>
      <c r="W1789">
        <v>-1126</v>
      </c>
      <c r="X1789">
        <v>402</v>
      </c>
      <c r="Y1789">
        <v>-396</v>
      </c>
      <c r="Z1789">
        <v>17822</v>
      </c>
      <c r="AA1789">
        <v>183044</v>
      </c>
      <c r="AB1789">
        <v>-3052</v>
      </c>
      <c r="AC1789">
        <v>41345</v>
      </c>
      <c r="AD1789">
        <v>-28662</v>
      </c>
      <c r="AE1789">
        <v>-73315</v>
      </c>
      <c r="AG1789">
        <v>-28</v>
      </c>
      <c r="AH1789">
        <v>354</v>
      </c>
      <c r="AI1789">
        <v>863</v>
      </c>
      <c r="AJ1789">
        <v>-59143</v>
      </c>
      <c r="AK1789">
        <v>26367</v>
      </c>
      <c r="AL1789">
        <v>205505</v>
      </c>
      <c r="AM1789">
        <v>77905</v>
      </c>
      <c r="AN1789">
        <v>-13757</v>
      </c>
      <c r="AO1789">
        <v>-66040</v>
      </c>
      <c r="AQ1789">
        <v>-233</v>
      </c>
      <c r="AR1789">
        <v>-429</v>
      </c>
      <c r="AS1789">
        <v>922</v>
      </c>
      <c r="AT1789">
        <v>10620</v>
      </c>
      <c r="AU1789">
        <v>9705</v>
      </c>
      <c r="AV1789">
        <v>-50171</v>
      </c>
      <c r="AW1789">
        <v>72742</v>
      </c>
      <c r="AX1789">
        <v>-14807</v>
      </c>
      <c r="AY1789">
        <v>-56519</v>
      </c>
      <c r="BA1789">
        <v>150</v>
      </c>
      <c r="BB1789">
        <v>-40</v>
      </c>
      <c r="BC1789">
        <v>254</v>
      </c>
      <c r="BD1789">
        <v>-13916</v>
      </c>
      <c r="BE1789">
        <v>22034</v>
      </c>
      <c r="BF1789">
        <v>-57617</v>
      </c>
      <c r="BG1789">
        <v>43750</v>
      </c>
      <c r="BH1789">
        <v>-35254</v>
      </c>
      <c r="BI1789">
        <v>-65137</v>
      </c>
    </row>
    <row r="1790" spans="1:61" x14ac:dyDescent="0.25">
      <c r="A1790">
        <f>Q1791/1000</f>
        <v>-0.78200000000000003</v>
      </c>
      <c r="B1790">
        <f>R1791/1000</f>
        <v>0.63700000000000001</v>
      </c>
      <c r="C1790">
        <f>S1791/1000</f>
        <v>0.79400000000000004</v>
      </c>
      <c r="D1790">
        <f>T1791/1000</f>
        <v>-25.513000000000002</v>
      </c>
      <c r="E1790">
        <f>U1791/1000</f>
        <v>-21.545000000000002</v>
      </c>
      <c r="F1790">
        <f>V1791/1000</f>
        <v>-1.587</v>
      </c>
      <c r="G1790">
        <v>0</v>
      </c>
      <c r="Q1790">
        <v>-1091</v>
      </c>
      <c r="R1790">
        <v>671</v>
      </c>
      <c r="S1790">
        <v>854</v>
      </c>
      <c r="T1790">
        <v>-55481</v>
      </c>
      <c r="U1790">
        <v>-128113</v>
      </c>
      <c r="V1790">
        <v>53833</v>
      </c>
      <c r="W1790">
        <v>-1181</v>
      </c>
      <c r="X1790">
        <v>313</v>
      </c>
      <c r="Y1790">
        <v>-388</v>
      </c>
      <c r="Z1790">
        <v>31128</v>
      </c>
      <c r="AA1790">
        <v>151489</v>
      </c>
      <c r="AB1790">
        <v>12634</v>
      </c>
      <c r="AC1790">
        <v>44812</v>
      </c>
      <c r="AD1790">
        <v>-28198</v>
      </c>
      <c r="AE1790">
        <v>-75293</v>
      </c>
      <c r="AG1790">
        <v>-171</v>
      </c>
      <c r="AH1790">
        <v>419</v>
      </c>
      <c r="AI1790">
        <v>779</v>
      </c>
      <c r="AJ1790">
        <v>-48462</v>
      </c>
      <c r="AK1790">
        <v>-6348</v>
      </c>
      <c r="AL1790">
        <v>186035</v>
      </c>
      <c r="AM1790">
        <v>79150</v>
      </c>
      <c r="AN1790">
        <v>-18750</v>
      </c>
      <c r="AO1790">
        <v>-65491</v>
      </c>
      <c r="AQ1790">
        <v>-169</v>
      </c>
      <c r="AR1790">
        <v>-431</v>
      </c>
      <c r="AS1790">
        <v>883</v>
      </c>
      <c r="AT1790">
        <v>9521</v>
      </c>
      <c r="AU1790">
        <v>16052</v>
      </c>
      <c r="AV1790">
        <v>-7629</v>
      </c>
      <c r="AW1790">
        <v>72302</v>
      </c>
      <c r="AX1790">
        <v>-13989</v>
      </c>
      <c r="AY1790">
        <v>-56396</v>
      </c>
      <c r="BA1790">
        <v>296</v>
      </c>
      <c r="BB1790">
        <v>119</v>
      </c>
      <c r="BC1790">
        <v>900</v>
      </c>
      <c r="BD1790">
        <v>-95154</v>
      </c>
      <c r="BE1790">
        <v>-206055</v>
      </c>
      <c r="BF1790">
        <v>115112</v>
      </c>
      <c r="BG1790">
        <v>40759</v>
      </c>
      <c r="BH1790">
        <v>-35010</v>
      </c>
      <c r="BI1790">
        <v>-62378</v>
      </c>
    </row>
    <row r="1791" spans="1:61" x14ac:dyDescent="0.25">
      <c r="A1791">
        <f>Q1792/1000</f>
        <v>-0.80200000000000005</v>
      </c>
      <c r="B1791">
        <f>R1792/1000</f>
        <v>0.61199999999999999</v>
      </c>
      <c r="C1791">
        <f>S1792/1000</f>
        <v>0.83399999999999996</v>
      </c>
      <c r="D1791">
        <f>T1792/1000</f>
        <v>-2.9910000000000001</v>
      </c>
      <c r="E1791">
        <f>U1792/1000</f>
        <v>-35.033999999999999</v>
      </c>
      <c r="F1791">
        <f>V1792/1000</f>
        <v>-17.09</v>
      </c>
      <c r="G1791">
        <v>0</v>
      </c>
      <c r="Q1791">
        <v>-782</v>
      </c>
      <c r="R1791">
        <v>637</v>
      </c>
      <c r="S1791">
        <v>794</v>
      </c>
      <c r="T1791">
        <v>-25513</v>
      </c>
      <c r="U1791">
        <v>-21545</v>
      </c>
      <c r="V1791">
        <v>-1587</v>
      </c>
      <c r="W1791">
        <v>-1046</v>
      </c>
      <c r="X1791">
        <v>334</v>
      </c>
      <c r="Y1791">
        <v>-361</v>
      </c>
      <c r="Z1791">
        <v>-7935</v>
      </c>
      <c r="AA1791">
        <v>153137</v>
      </c>
      <c r="AB1791">
        <v>12329</v>
      </c>
      <c r="AC1791">
        <v>49121</v>
      </c>
      <c r="AD1791">
        <v>-28430</v>
      </c>
      <c r="AE1791">
        <v>-77124</v>
      </c>
      <c r="AG1791">
        <v>-221</v>
      </c>
      <c r="AH1791">
        <v>628</v>
      </c>
      <c r="AI1791">
        <v>873</v>
      </c>
      <c r="AJ1791">
        <v>-46021</v>
      </c>
      <c r="AK1791">
        <v>-2563</v>
      </c>
      <c r="AL1791">
        <v>168030</v>
      </c>
      <c r="AM1791">
        <v>79468</v>
      </c>
      <c r="AN1791">
        <v>-22937</v>
      </c>
      <c r="AO1791">
        <v>-65918</v>
      </c>
      <c r="AQ1791">
        <v>-138</v>
      </c>
      <c r="AR1791">
        <v>-450</v>
      </c>
      <c r="AS1791">
        <v>819</v>
      </c>
      <c r="AT1791">
        <v>488</v>
      </c>
      <c r="AU1791">
        <v>7996</v>
      </c>
      <c r="AV1791">
        <v>20569</v>
      </c>
      <c r="AW1791">
        <v>72424</v>
      </c>
      <c r="AX1791">
        <v>-14734</v>
      </c>
      <c r="AY1791">
        <v>-54590</v>
      </c>
      <c r="BA1791">
        <v>315</v>
      </c>
      <c r="BB1791">
        <v>369</v>
      </c>
      <c r="BC1791">
        <v>1363</v>
      </c>
      <c r="BD1791">
        <v>-248657</v>
      </c>
      <c r="BE1791">
        <v>-340027</v>
      </c>
      <c r="BF1791">
        <v>248901</v>
      </c>
      <c r="BG1791">
        <v>34521</v>
      </c>
      <c r="BH1791">
        <v>-32092</v>
      </c>
      <c r="BI1791">
        <v>-54089</v>
      </c>
    </row>
    <row r="1792" spans="1:61" x14ac:dyDescent="0.25">
      <c r="A1792">
        <f>Q1793/1000</f>
        <v>-0.94099999999999995</v>
      </c>
      <c r="B1792">
        <f>R1793/1000</f>
        <v>0.71099999999999997</v>
      </c>
      <c r="C1792">
        <f>S1793/1000</f>
        <v>1.0089999999999999</v>
      </c>
      <c r="D1792">
        <f>T1793/1000</f>
        <v>-1.4650000000000001</v>
      </c>
      <c r="E1792">
        <f>U1793/1000</f>
        <v>1.526</v>
      </c>
      <c r="F1792">
        <f>V1793/1000</f>
        <v>-4.7610000000000001</v>
      </c>
      <c r="G1792">
        <v>0</v>
      </c>
      <c r="Q1792">
        <v>-802</v>
      </c>
      <c r="R1792">
        <v>612</v>
      </c>
      <c r="S1792">
        <v>834</v>
      </c>
      <c r="T1792">
        <v>-2991</v>
      </c>
      <c r="U1792">
        <v>-35034</v>
      </c>
      <c r="V1792">
        <v>-17090</v>
      </c>
      <c r="W1792">
        <v>-986</v>
      </c>
      <c r="X1792">
        <v>314</v>
      </c>
      <c r="Y1792">
        <v>-332</v>
      </c>
      <c r="Z1792">
        <v>-8728</v>
      </c>
      <c r="AA1792">
        <v>123169</v>
      </c>
      <c r="AB1792">
        <v>793</v>
      </c>
      <c r="AC1792">
        <v>52917</v>
      </c>
      <c r="AD1792">
        <v>-28418</v>
      </c>
      <c r="AE1792">
        <v>-78784</v>
      </c>
      <c r="AG1792">
        <v>-101</v>
      </c>
      <c r="AH1792">
        <v>819</v>
      </c>
      <c r="AI1792">
        <v>892</v>
      </c>
      <c r="AJ1792">
        <v>-24841</v>
      </c>
      <c r="AK1792">
        <v>18860</v>
      </c>
      <c r="AL1792">
        <v>135437</v>
      </c>
      <c r="AM1792">
        <v>80151</v>
      </c>
      <c r="AN1792">
        <v>-26929</v>
      </c>
      <c r="AO1792">
        <v>-64990</v>
      </c>
      <c r="AQ1792">
        <v>-173</v>
      </c>
      <c r="AR1792">
        <v>-467</v>
      </c>
      <c r="AS1792">
        <v>822</v>
      </c>
      <c r="AT1792">
        <v>-11108</v>
      </c>
      <c r="AU1792">
        <v>2380</v>
      </c>
      <c r="AV1792">
        <v>56396</v>
      </c>
      <c r="AW1792">
        <v>72705</v>
      </c>
      <c r="AX1792">
        <v>-15344</v>
      </c>
      <c r="AY1792">
        <v>-54272</v>
      </c>
      <c r="BA1792">
        <v>383</v>
      </c>
      <c r="BB1792">
        <v>840</v>
      </c>
      <c r="BC1792">
        <v>1819</v>
      </c>
      <c r="BD1792">
        <v>36011</v>
      </c>
      <c r="BE1792">
        <v>118408</v>
      </c>
      <c r="BF1792">
        <v>-41077</v>
      </c>
      <c r="BG1792">
        <v>33276</v>
      </c>
      <c r="BH1792">
        <v>-31177</v>
      </c>
      <c r="BI1792">
        <v>-52051</v>
      </c>
    </row>
    <row r="1793" spans="1:61" x14ac:dyDescent="0.25">
      <c r="A1793">
        <f>Q1794/1000</f>
        <v>-1.1819999999999999</v>
      </c>
      <c r="B1793">
        <f>R1794/1000</f>
        <v>0.83399999999999996</v>
      </c>
      <c r="C1793">
        <f>S1794/1000</f>
        <v>1.038</v>
      </c>
      <c r="D1793">
        <f>T1794/1000</f>
        <v>22.949000000000002</v>
      </c>
      <c r="E1793">
        <f>U1794/1000</f>
        <v>123.535</v>
      </c>
      <c r="F1793">
        <f>V1794/1000</f>
        <v>-55.908000000000001</v>
      </c>
      <c r="G1793">
        <v>0</v>
      </c>
      <c r="Q1793">
        <v>-941</v>
      </c>
      <c r="R1793">
        <v>711</v>
      </c>
      <c r="S1793">
        <v>1009</v>
      </c>
      <c r="T1793">
        <v>-1465</v>
      </c>
      <c r="U1793">
        <v>1526</v>
      </c>
      <c r="V1793">
        <v>-4761</v>
      </c>
      <c r="W1793">
        <v>-913</v>
      </c>
      <c r="X1793">
        <v>293</v>
      </c>
      <c r="Y1793">
        <v>-269</v>
      </c>
      <c r="Z1793">
        <v>-21423</v>
      </c>
      <c r="AA1793">
        <v>76355</v>
      </c>
      <c r="AB1793">
        <v>1526</v>
      </c>
      <c r="AC1793">
        <v>55615</v>
      </c>
      <c r="AD1793">
        <v>-29626</v>
      </c>
      <c r="AE1793">
        <v>-78564</v>
      </c>
      <c r="AG1793">
        <v>-53</v>
      </c>
      <c r="AH1793">
        <v>883</v>
      </c>
      <c r="AI1793">
        <v>778</v>
      </c>
      <c r="AJ1793">
        <v>8179</v>
      </c>
      <c r="AK1793">
        <v>20325</v>
      </c>
      <c r="AL1793">
        <v>54138</v>
      </c>
      <c r="AM1793">
        <v>79626</v>
      </c>
      <c r="AN1793">
        <v>-29102</v>
      </c>
      <c r="AO1793">
        <v>-64343</v>
      </c>
      <c r="AQ1793">
        <v>-282</v>
      </c>
      <c r="AR1793">
        <v>-475</v>
      </c>
      <c r="AS1793">
        <v>819</v>
      </c>
      <c r="AT1793">
        <v>-39978</v>
      </c>
      <c r="AU1793">
        <v>2136</v>
      </c>
      <c r="AV1793">
        <v>83252</v>
      </c>
      <c r="AW1793">
        <v>73621</v>
      </c>
      <c r="AX1793">
        <v>-16589</v>
      </c>
      <c r="AY1793">
        <v>-55298</v>
      </c>
      <c r="BA1793">
        <v>274</v>
      </c>
      <c r="BB1793">
        <v>218</v>
      </c>
      <c r="BC1793">
        <v>762</v>
      </c>
      <c r="BD1793">
        <v>225159</v>
      </c>
      <c r="BE1793">
        <v>232361</v>
      </c>
      <c r="BF1793">
        <v>-116516</v>
      </c>
      <c r="BG1793">
        <v>36340</v>
      </c>
      <c r="BH1793">
        <v>-33167</v>
      </c>
      <c r="BI1793">
        <v>-58740</v>
      </c>
    </row>
    <row r="1794" spans="1:61" x14ac:dyDescent="0.25">
      <c r="A1794">
        <f>Q1795/1000</f>
        <v>-1.349</v>
      </c>
      <c r="B1794">
        <f>R1795/1000</f>
        <v>0.871</v>
      </c>
      <c r="C1794">
        <f>S1795/1000</f>
        <v>1.125</v>
      </c>
      <c r="D1794">
        <f>T1795/1000</f>
        <v>66.710999999999999</v>
      </c>
      <c r="E1794">
        <f>U1795/1000</f>
        <v>224.24299999999999</v>
      </c>
      <c r="F1794">
        <f>V1795/1000</f>
        <v>-90.21</v>
      </c>
      <c r="G1794">
        <v>0</v>
      </c>
      <c r="Q1794">
        <v>-1182</v>
      </c>
      <c r="R1794">
        <v>834</v>
      </c>
      <c r="S1794">
        <v>1038</v>
      </c>
      <c r="T1794">
        <v>22949</v>
      </c>
      <c r="U1794">
        <v>123535</v>
      </c>
      <c r="V1794">
        <v>-55908</v>
      </c>
      <c r="W1794">
        <v>-875</v>
      </c>
      <c r="X1794">
        <v>288</v>
      </c>
      <c r="Y1794">
        <v>-234</v>
      </c>
      <c r="Z1794">
        <v>-15137</v>
      </c>
      <c r="AA1794">
        <v>57251</v>
      </c>
      <c r="AB1794">
        <v>1648</v>
      </c>
      <c r="AC1794">
        <v>57642</v>
      </c>
      <c r="AD1794">
        <v>-30176</v>
      </c>
      <c r="AE1794">
        <v>-77246</v>
      </c>
      <c r="AG1794">
        <v>-44</v>
      </c>
      <c r="AH1794">
        <v>820</v>
      </c>
      <c r="AI1794">
        <v>790</v>
      </c>
      <c r="AJ1794">
        <v>-17517</v>
      </c>
      <c r="AK1794">
        <v>33752</v>
      </c>
      <c r="AL1794">
        <v>-43518</v>
      </c>
      <c r="AM1794">
        <v>79639</v>
      </c>
      <c r="AN1794">
        <v>-29053</v>
      </c>
      <c r="AO1794">
        <v>-63354</v>
      </c>
      <c r="AQ1794">
        <v>-201</v>
      </c>
      <c r="AR1794">
        <v>-151</v>
      </c>
      <c r="AS1794">
        <v>922</v>
      </c>
      <c r="AT1794">
        <v>-33142</v>
      </c>
      <c r="AU1794">
        <v>-6470</v>
      </c>
      <c r="AV1794">
        <v>173828</v>
      </c>
      <c r="AW1794">
        <v>75244</v>
      </c>
      <c r="AX1794">
        <v>-19873</v>
      </c>
      <c r="AY1794">
        <v>-55212</v>
      </c>
      <c r="BA1794">
        <v>245</v>
      </c>
      <c r="BB1794">
        <v>-67</v>
      </c>
      <c r="BC1794">
        <v>199</v>
      </c>
      <c r="BD1794">
        <v>116882</v>
      </c>
      <c r="BE1794">
        <v>189270</v>
      </c>
      <c r="BF1794">
        <v>-133972</v>
      </c>
      <c r="BG1794">
        <v>40723</v>
      </c>
      <c r="BH1794">
        <v>-34143</v>
      </c>
      <c r="BI1794">
        <v>-64246</v>
      </c>
    </row>
    <row r="1795" spans="1:61" x14ac:dyDescent="0.25">
      <c r="A1795">
        <f>Q1796/1000</f>
        <v>-1.3839999999999999</v>
      </c>
      <c r="B1795">
        <f>R1796/1000</f>
        <v>0.871</v>
      </c>
      <c r="C1795">
        <f>S1796/1000</f>
        <v>1.099</v>
      </c>
      <c r="D1795">
        <f>T1796/1000</f>
        <v>62.073</v>
      </c>
      <c r="E1795">
        <f>U1796/1000</f>
        <v>315.85700000000003</v>
      </c>
      <c r="F1795">
        <f>V1796/1000</f>
        <v>-119.873</v>
      </c>
      <c r="G1795">
        <v>0</v>
      </c>
      <c r="Q1795">
        <v>-1349</v>
      </c>
      <c r="R1795">
        <v>871</v>
      </c>
      <c r="S1795">
        <v>1125</v>
      </c>
      <c r="T1795">
        <v>66711</v>
      </c>
      <c r="U1795">
        <v>224243</v>
      </c>
      <c r="V1795">
        <v>-90210</v>
      </c>
      <c r="W1795">
        <v>-856</v>
      </c>
      <c r="X1795">
        <v>283</v>
      </c>
      <c r="Y1795">
        <v>-212</v>
      </c>
      <c r="Z1795">
        <v>-10376</v>
      </c>
      <c r="AA1795">
        <v>21057</v>
      </c>
      <c r="AB1795">
        <v>1587</v>
      </c>
      <c r="AC1795">
        <v>58606</v>
      </c>
      <c r="AD1795">
        <v>-30701</v>
      </c>
      <c r="AE1795">
        <v>-77539</v>
      </c>
      <c r="AG1795">
        <v>-100</v>
      </c>
      <c r="AH1795">
        <v>704</v>
      </c>
      <c r="AI1795">
        <v>885</v>
      </c>
      <c r="AJ1795">
        <v>32593</v>
      </c>
      <c r="AK1795">
        <v>-5493</v>
      </c>
      <c r="AL1795">
        <v>-124939</v>
      </c>
      <c r="AM1795">
        <v>80786</v>
      </c>
      <c r="AN1795">
        <v>-25659</v>
      </c>
      <c r="AO1795">
        <v>-64160</v>
      </c>
      <c r="AQ1795">
        <v>-146</v>
      </c>
      <c r="AR1795">
        <v>-45</v>
      </c>
      <c r="AS1795">
        <v>922</v>
      </c>
      <c r="AT1795">
        <v>-27283</v>
      </c>
      <c r="AU1795">
        <v>-8057</v>
      </c>
      <c r="AV1795">
        <v>207764</v>
      </c>
      <c r="AW1795">
        <v>75732</v>
      </c>
      <c r="AX1795">
        <v>-25159</v>
      </c>
      <c r="AY1795">
        <v>-55774</v>
      </c>
      <c r="BA1795">
        <v>198</v>
      </c>
      <c r="BB1795">
        <v>-123</v>
      </c>
      <c r="BC1795">
        <v>93</v>
      </c>
      <c r="BD1795">
        <v>-732</v>
      </c>
      <c r="BE1795">
        <v>88440</v>
      </c>
      <c r="BF1795">
        <v>-92957</v>
      </c>
      <c r="BG1795">
        <v>43665</v>
      </c>
      <c r="BH1795">
        <v>-34717</v>
      </c>
      <c r="BI1795">
        <v>-66467</v>
      </c>
    </row>
    <row r="1796" spans="1:61" x14ac:dyDescent="0.25">
      <c r="A1796">
        <f>Q1797/1000</f>
        <v>-1.3680000000000001</v>
      </c>
      <c r="B1796">
        <f>R1797/1000</f>
        <v>0.67600000000000005</v>
      </c>
      <c r="C1796">
        <f>S1797/1000</f>
        <v>1.0860000000000001</v>
      </c>
      <c r="D1796">
        <f>T1797/1000</f>
        <v>83.983999999999995</v>
      </c>
      <c r="E1796">
        <f>U1797/1000</f>
        <v>351.62400000000002</v>
      </c>
      <c r="F1796">
        <f>V1797/1000</f>
        <v>-114.807</v>
      </c>
      <c r="G1796">
        <v>0</v>
      </c>
      <c r="Q1796">
        <v>-1384</v>
      </c>
      <c r="R1796">
        <v>871</v>
      </c>
      <c r="S1796">
        <v>1099</v>
      </c>
      <c r="T1796">
        <v>62073</v>
      </c>
      <c r="U1796">
        <v>315857</v>
      </c>
      <c r="V1796">
        <v>-119873</v>
      </c>
      <c r="W1796">
        <v>-854</v>
      </c>
      <c r="X1796">
        <v>306</v>
      </c>
      <c r="Y1796">
        <v>-177</v>
      </c>
      <c r="Z1796">
        <v>-4578</v>
      </c>
      <c r="AA1796">
        <v>-11108</v>
      </c>
      <c r="AB1796">
        <v>4150</v>
      </c>
      <c r="AC1796">
        <v>58508</v>
      </c>
      <c r="AD1796">
        <v>-30347</v>
      </c>
      <c r="AE1796">
        <v>-78088</v>
      </c>
      <c r="AG1796">
        <v>-163</v>
      </c>
      <c r="AH1796">
        <v>553</v>
      </c>
      <c r="AI1796">
        <v>853</v>
      </c>
      <c r="AJ1796">
        <v>37842</v>
      </c>
      <c r="AK1796">
        <v>-4517</v>
      </c>
      <c r="AL1796">
        <v>-163391</v>
      </c>
      <c r="AM1796">
        <v>80176</v>
      </c>
      <c r="AN1796">
        <v>-21313</v>
      </c>
      <c r="AO1796">
        <v>-64124</v>
      </c>
      <c r="AQ1796">
        <v>-127</v>
      </c>
      <c r="AR1796">
        <v>199</v>
      </c>
      <c r="AS1796">
        <v>986</v>
      </c>
      <c r="AT1796">
        <v>-30212</v>
      </c>
      <c r="AU1796">
        <v>-21118</v>
      </c>
      <c r="AV1796">
        <v>193481</v>
      </c>
      <c r="AW1796">
        <v>75525</v>
      </c>
      <c r="AX1796">
        <v>-28809</v>
      </c>
      <c r="AY1796">
        <v>-56396</v>
      </c>
      <c r="BA1796">
        <v>286</v>
      </c>
      <c r="BB1796">
        <v>12</v>
      </c>
      <c r="BC1796">
        <v>706</v>
      </c>
      <c r="BD1796">
        <v>-74585</v>
      </c>
      <c r="BE1796">
        <v>-111267</v>
      </c>
      <c r="BF1796">
        <v>62988</v>
      </c>
      <c r="BG1796">
        <v>42590</v>
      </c>
      <c r="BH1796">
        <v>-35205</v>
      </c>
      <c r="BI1796">
        <v>-64111</v>
      </c>
    </row>
    <row r="1797" spans="1:61" x14ac:dyDescent="0.25">
      <c r="A1797">
        <f>Q1798/1000</f>
        <v>-0.86199999999999999</v>
      </c>
      <c r="B1797">
        <f>R1798/1000</f>
        <v>0.46100000000000002</v>
      </c>
      <c r="C1797">
        <f>S1798/1000</f>
        <v>0.96399999999999997</v>
      </c>
      <c r="D1797">
        <f>T1798/1000</f>
        <v>111.755</v>
      </c>
      <c r="E1797">
        <f>U1798/1000</f>
        <v>418.03</v>
      </c>
      <c r="F1797">
        <f>V1798/1000</f>
        <v>-99.792000000000002</v>
      </c>
      <c r="G1797">
        <v>0</v>
      </c>
      <c r="Q1797">
        <v>-1368</v>
      </c>
      <c r="R1797">
        <v>676</v>
      </c>
      <c r="S1797">
        <v>1086</v>
      </c>
      <c r="T1797">
        <v>83984</v>
      </c>
      <c r="U1797">
        <v>351624</v>
      </c>
      <c r="V1797">
        <v>-114807</v>
      </c>
      <c r="W1797">
        <v>-863</v>
      </c>
      <c r="X1797">
        <v>313</v>
      </c>
      <c r="Y1797">
        <v>-194</v>
      </c>
      <c r="Z1797">
        <v>1953</v>
      </c>
      <c r="AA1797">
        <v>-42053</v>
      </c>
      <c r="AB1797">
        <v>2197</v>
      </c>
      <c r="AC1797">
        <v>57043</v>
      </c>
      <c r="AD1797">
        <v>-30273</v>
      </c>
      <c r="AE1797">
        <v>-78723</v>
      </c>
      <c r="AG1797">
        <v>-95</v>
      </c>
      <c r="AH1797">
        <v>500</v>
      </c>
      <c r="AI1797">
        <v>902</v>
      </c>
      <c r="AJ1797">
        <v>64392</v>
      </c>
      <c r="AK1797">
        <v>-8789</v>
      </c>
      <c r="AL1797">
        <v>-190552</v>
      </c>
      <c r="AM1797">
        <v>78613</v>
      </c>
      <c r="AN1797">
        <v>-16528</v>
      </c>
      <c r="AO1797">
        <v>-65112</v>
      </c>
      <c r="AQ1797">
        <v>-86</v>
      </c>
      <c r="AR1797">
        <v>398</v>
      </c>
      <c r="AS1797">
        <v>1024</v>
      </c>
      <c r="AT1797">
        <v>-21057</v>
      </c>
      <c r="AU1797">
        <v>-14282</v>
      </c>
      <c r="AV1797">
        <v>188538</v>
      </c>
      <c r="AW1797">
        <v>74890</v>
      </c>
      <c r="AX1797">
        <v>-33130</v>
      </c>
      <c r="AY1797">
        <v>-55493</v>
      </c>
      <c r="BA1797">
        <v>842</v>
      </c>
      <c r="BB1797">
        <v>340</v>
      </c>
      <c r="BC1797">
        <v>1736</v>
      </c>
      <c r="BD1797">
        <v>-108276</v>
      </c>
      <c r="BE1797">
        <v>-360901</v>
      </c>
      <c r="BF1797">
        <v>271118</v>
      </c>
      <c r="BG1797">
        <v>36353</v>
      </c>
      <c r="BH1797">
        <v>-33362</v>
      </c>
      <c r="BI1797">
        <v>-58960</v>
      </c>
    </row>
    <row r="1798" spans="1:61" x14ac:dyDescent="0.25">
      <c r="A1798">
        <f>Q1799/1000</f>
        <v>-0.56799999999999995</v>
      </c>
      <c r="B1798">
        <f>R1799/1000</f>
        <v>0.34899999999999998</v>
      </c>
      <c r="C1798">
        <f>S1799/1000</f>
        <v>0.73499999999999999</v>
      </c>
      <c r="D1798">
        <f>T1799/1000</f>
        <v>57.372999999999998</v>
      </c>
      <c r="E1798">
        <f>U1799/1000</f>
        <v>389.09899999999999</v>
      </c>
      <c r="F1798">
        <f>V1799/1000</f>
        <v>-75.927999999999997</v>
      </c>
      <c r="G1798">
        <v>0</v>
      </c>
      <c r="Q1798">
        <v>-862</v>
      </c>
      <c r="R1798">
        <v>461</v>
      </c>
      <c r="S1798">
        <v>964</v>
      </c>
      <c r="T1798">
        <v>111755</v>
      </c>
      <c r="U1798">
        <v>418030</v>
      </c>
      <c r="V1798">
        <v>-99792</v>
      </c>
      <c r="W1798">
        <v>-888</v>
      </c>
      <c r="X1798">
        <v>338</v>
      </c>
      <c r="Y1798">
        <v>-243</v>
      </c>
      <c r="Z1798">
        <v>5127</v>
      </c>
      <c r="AA1798">
        <v>-71228</v>
      </c>
      <c r="AB1798">
        <v>3662</v>
      </c>
      <c r="AC1798">
        <v>55688</v>
      </c>
      <c r="AD1798">
        <v>-30249</v>
      </c>
      <c r="AE1798">
        <v>-77881</v>
      </c>
      <c r="AG1798">
        <v>-148</v>
      </c>
      <c r="AH1798">
        <v>353</v>
      </c>
      <c r="AI1798">
        <v>841</v>
      </c>
      <c r="AJ1798">
        <v>75989</v>
      </c>
      <c r="AK1798">
        <v>-20935</v>
      </c>
      <c r="AL1798">
        <v>-203979</v>
      </c>
      <c r="AM1798">
        <v>77014</v>
      </c>
      <c r="AN1798">
        <v>-11951</v>
      </c>
      <c r="AO1798">
        <v>-64246</v>
      </c>
      <c r="AQ1798">
        <v>178</v>
      </c>
      <c r="AR1798">
        <v>561</v>
      </c>
      <c r="AS1798">
        <v>1075</v>
      </c>
      <c r="AT1798">
        <v>-488</v>
      </c>
      <c r="AU1798">
        <v>-7568</v>
      </c>
      <c r="AV1798">
        <v>154846</v>
      </c>
      <c r="AW1798">
        <v>72498</v>
      </c>
      <c r="AX1798">
        <v>-36328</v>
      </c>
      <c r="AY1798">
        <v>-55713</v>
      </c>
      <c r="BA1798">
        <v>266</v>
      </c>
      <c r="BB1798">
        <v>922</v>
      </c>
      <c r="BC1798">
        <v>1790</v>
      </c>
      <c r="BD1798">
        <v>-88928</v>
      </c>
      <c r="BE1798">
        <v>-103882</v>
      </c>
      <c r="BF1798">
        <v>30396</v>
      </c>
      <c r="BG1798">
        <v>32117</v>
      </c>
      <c r="BH1798">
        <v>-29651</v>
      </c>
      <c r="BI1798">
        <v>-52820</v>
      </c>
    </row>
    <row r="1799" spans="1:61" x14ac:dyDescent="0.25">
      <c r="A1799">
        <f>Q1800/1000</f>
        <v>-0.104</v>
      </c>
      <c r="B1799">
        <f>R1800/1000</f>
        <v>0.13400000000000001</v>
      </c>
      <c r="C1799">
        <f>S1800/1000</f>
        <v>0.42399999999999999</v>
      </c>
      <c r="D1799">
        <f>T1800/1000</f>
        <v>96.069000000000003</v>
      </c>
      <c r="E1799">
        <f>U1800/1000</f>
        <v>324.15800000000002</v>
      </c>
      <c r="F1799">
        <f>V1800/1000</f>
        <v>-40.161000000000001</v>
      </c>
      <c r="G1799">
        <v>0</v>
      </c>
      <c r="Q1799">
        <v>-568</v>
      </c>
      <c r="R1799">
        <v>349</v>
      </c>
      <c r="S1799">
        <v>735</v>
      </c>
      <c r="T1799">
        <v>57373</v>
      </c>
      <c r="U1799">
        <v>389099</v>
      </c>
      <c r="V1799">
        <v>-75928</v>
      </c>
      <c r="W1799">
        <v>-981</v>
      </c>
      <c r="X1799">
        <v>332</v>
      </c>
      <c r="Y1799">
        <v>-336</v>
      </c>
      <c r="Z1799">
        <v>7996</v>
      </c>
      <c r="AA1799">
        <v>-102478</v>
      </c>
      <c r="AB1799">
        <v>-5981</v>
      </c>
      <c r="AC1799">
        <v>53308</v>
      </c>
      <c r="AD1799">
        <v>-30164</v>
      </c>
      <c r="AE1799">
        <v>-77441</v>
      </c>
      <c r="AG1799">
        <v>-141</v>
      </c>
      <c r="AH1799">
        <v>201</v>
      </c>
      <c r="AI1799">
        <v>892</v>
      </c>
      <c r="AJ1799">
        <v>73608</v>
      </c>
      <c r="AK1799">
        <v>-14282</v>
      </c>
      <c r="AL1799">
        <v>-182495</v>
      </c>
      <c r="AM1799">
        <v>74536</v>
      </c>
      <c r="AN1799">
        <v>-7935</v>
      </c>
      <c r="AO1799">
        <v>-63574</v>
      </c>
      <c r="AQ1799">
        <v>102</v>
      </c>
      <c r="AR1799">
        <v>463</v>
      </c>
      <c r="AS1799">
        <v>1016</v>
      </c>
      <c r="AT1799">
        <v>-14648</v>
      </c>
      <c r="AU1799">
        <v>7446</v>
      </c>
      <c r="AV1799">
        <v>79895</v>
      </c>
      <c r="AW1799">
        <v>71301</v>
      </c>
      <c r="AX1799">
        <v>-38574</v>
      </c>
      <c r="AY1799">
        <v>-55774</v>
      </c>
      <c r="BA1799">
        <v>-8</v>
      </c>
      <c r="BB1799">
        <v>533</v>
      </c>
      <c r="BC1799">
        <v>1290</v>
      </c>
      <c r="BD1799">
        <v>190918</v>
      </c>
      <c r="BE1799">
        <v>213379</v>
      </c>
      <c r="BF1799">
        <v>-87585</v>
      </c>
      <c r="BG1799">
        <v>33691</v>
      </c>
      <c r="BH1799">
        <v>-31738</v>
      </c>
      <c r="BI1799">
        <v>-57703</v>
      </c>
    </row>
    <row r="1800" spans="1:61" x14ac:dyDescent="0.25">
      <c r="A1800">
        <f>Q1801/1000</f>
        <v>0.05</v>
      </c>
      <c r="B1800">
        <f>R1801/1000</f>
        <v>0.12</v>
      </c>
      <c r="C1800">
        <f>S1801/1000</f>
        <v>0.127</v>
      </c>
      <c r="D1800">
        <f>T1801/1000</f>
        <v>93.200999999999993</v>
      </c>
      <c r="E1800">
        <f>U1801/1000</f>
        <v>250.30500000000001</v>
      </c>
      <c r="F1800">
        <f>V1801/1000</f>
        <v>-16.417999999999999</v>
      </c>
      <c r="G1800">
        <v>0</v>
      </c>
      <c r="Q1800">
        <v>-104</v>
      </c>
      <c r="R1800">
        <v>134</v>
      </c>
      <c r="S1800">
        <v>424</v>
      </c>
      <c r="T1800">
        <v>96069</v>
      </c>
      <c r="U1800">
        <v>324158</v>
      </c>
      <c r="V1800">
        <v>-40161</v>
      </c>
      <c r="W1800">
        <v>-1071</v>
      </c>
      <c r="X1800">
        <v>355</v>
      </c>
      <c r="Y1800">
        <v>-368</v>
      </c>
      <c r="Z1800">
        <v>4028</v>
      </c>
      <c r="AA1800">
        <v>-127197</v>
      </c>
      <c r="AB1800">
        <v>-15137</v>
      </c>
      <c r="AC1800">
        <v>49475</v>
      </c>
      <c r="AD1800">
        <v>-29651</v>
      </c>
      <c r="AE1800">
        <v>-76318</v>
      </c>
      <c r="AG1800">
        <v>-121</v>
      </c>
      <c r="AH1800">
        <v>-47</v>
      </c>
      <c r="AI1800">
        <v>895</v>
      </c>
      <c r="AJ1800">
        <v>71350</v>
      </c>
      <c r="AK1800">
        <v>-9094</v>
      </c>
      <c r="AL1800">
        <v>-155823</v>
      </c>
      <c r="AM1800">
        <v>71838</v>
      </c>
      <c r="AN1800">
        <v>-4089</v>
      </c>
      <c r="AO1800">
        <v>-63257</v>
      </c>
      <c r="AQ1800">
        <v>133</v>
      </c>
      <c r="AR1800">
        <v>464</v>
      </c>
      <c r="AS1800">
        <v>1039</v>
      </c>
      <c r="AT1800">
        <v>-3235</v>
      </c>
      <c r="AU1800">
        <v>8850</v>
      </c>
      <c r="AV1800">
        <v>62622</v>
      </c>
      <c r="AW1800">
        <v>70459</v>
      </c>
      <c r="AX1800">
        <v>-39905</v>
      </c>
      <c r="AY1800">
        <v>-54907</v>
      </c>
      <c r="BA1800">
        <v>269</v>
      </c>
      <c r="BB1800">
        <v>-129</v>
      </c>
      <c r="BC1800">
        <v>317</v>
      </c>
      <c r="BD1800">
        <v>146057</v>
      </c>
      <c r="BE1800">
        <v>220398</v>
      </c>
      <c r="BF1800">
        <v>-84045</v>
      </c>
      <c r="BG1800">
        <v>37366</v>
      </c>
      <c r="BH1800">
        <v>-31799</v>
      </c>
      <c r="BI1800">
        <v>-62720</v>
      </c>
    </row>
    <row r="1801" spans="1:61" x14ac:dyDescent="0.25">
      <c r="A1801">
        <f>Q1802/1000</f>
        <v>0.57099999999999995</v>
      </c>
      <c r="B1801">
        <f>R1802/1000</f>
        <v>-4.7E-2</v>
      </c>
      <c r="C1801">
        <f>S1802/1000</f>
        <v>-0.126</v>
      </c>
      <c r="D1801">
        <f>T1802/1000</f>
        <v>73.302999999999997</v>
      </c>
      <c r="E1801">
        <f>U1802/1000</f>
        <v>205.505</v>
      </c>
      <c r="F1801">
        <f>V1802/1000</f>
        <v>-6.0999999999999999E-2</v>
      </c>
      <c r="G1801">
        <v>0</v>
      </c>
      <c r="Q1801">
        <v>50</v>
      </c>
      <c r="R1801">
        <v>120</v>
      </c>
      <c r="S1801">
        <v>127</v>
      </c>
      <c r="T1801">
        <v>93201</v>
      </c>
      <c r="U1801">
        <v>250305</v>
      </c>
      <c r="V1801">
        <v>-16418</v>
      </c>
      <c r="W1801">
        <v>-1080</v>
      </c>
      <c r="X1801">
        <v>364</v>
      </c>
      <c r="Y1801">
        <v>-461</v>
      </c>
      <c r="Z1801">
        <v>8362</v>
      </c>
      <c r="AA1801">
        <v>-130615</v>
      </c>
      <c r="AB1801">
        <v>-7202</v>
      </c>
      <c r="AC1801">
        <v>46106</v>
      </c>
      <c r="AD1801">
        <v>-29639</v>
      </c>
      <c r="AE1801">
        <v>-75842</v>
      </c>
      <c r="AG1801">
        <v>-82</v>
      </c>
      <c r="AH1801">
        <v>-176</v>
      </c>
      <c r="AI1801">
        <v>996</v>
      </c>
      <c r="AJ1801">
        <v>38635</v>
      </c>
      <c r="AK1801">
        <v>-8423</v>
      </c>
      <c r="AL1801">
        <v>-95947</v>
      </c>
      <c r="AM1801">
        <v>69922</v>
      </c>
      <c r="AN1801">
        <v>-2734</v>
      </c>
      <c r="AO1801">
        <v>-61963</v>
      </c>
      <c r="AQ1801">
        <v>179</v>
      </c>
      <c r="AR1801">
        <v>474</v>
      </c>
      <c r="AS1801">
        <v>984</v>
      </c>
      <c r="AT1801">
        <v>-6409</v>
      </c>
      <c r="AU1801">
        <v>12207</v>
      </c>
      <c r="AV1801">
        <v>28381</v>
      </c>
      <c r="AW1801">
        <v>69714</v>
      </c>
      <c r="AX1801">
        <v>-40222</v>
      </c>
      <c r="AY1801">
        <v>-55701</v>
      </c>
      <c r="BA1801">
        <v>179</v>
      </c>
      <c r="BB1801">
        <v>-60</v>
      </c>
      <c r="BC1801">
        <v>88</v>
      </c>
      <c r="BD1801">
        <v>21484</v>
      </c>
      <c r="BE1801">
        <v>160339</v>
      </c>
      <c r="BF1801">
        <v>-79346</v>
      </c>
      <c r="BG1801">
        <v>40894</v>
      </c>
      <c r="BH1801">
        <v>-32385</v>
      </c>
      <c r="BI1801">
        <v>-65210</v>
      </c>
    </row>
    <row r="1802" spans="1:61" x14ac:dyDescent="0.25">
      <c r="A1802">
        <f>Q1803/1000</f>
        <v>0.315</v>
      </c>
      <c r="B1802">
        <f>R1803/1000</f>
        <v>7.8E-2</v>
      </c>
      <c r="C1802">
        <f>S1803/1000</f>
        <v>-0.72299999999999998</v>
      </c>
      <c r="D1802">
        <f>T1803/1000</f>
        <v>43.091000000000001</v>
      </c>
      <c r="E1802">
        <f>U1803/1000</f>
        <v>156.86000000000001</v>
      </c>
      <c r="F1802">
        <f>V1803/1000</f>
        <v>46.448</v>
      </c>
      <c r="G1802">
        <v>0</v>
      </c>
      <c r="Q1802">
        <v>571</v>
      </c>
      <c r="R1802">
        <v>-47</v>
      </c>
      <c r="S1802">
        <v>-126</v>
      </c>
      <c r="T1802">
        <v>73303</v>
      </c>
      <c r="U1802">
        <v>205505</v>
      </c>
      <c r="V1802">
        <v>-61</v>
      </c>
      <c r="W1802">
        <v>-1111</v>
      </c>
      <c r="X1802">
        <v>368</v>
      </c>
      <c r="Y1802">
        <v>-422</v>
      </c>
      <c r="Z1802">
        <v>-4822</v>
      </c>
      <c r="AA1802">
        <v>-148499</v>
      </c>
      <c r="AB1802">
        <v>-20203</v>
      </c>
      <c r="AC1802">
        <v>42310</v>
      </c>
      <c r="AD1802">
        <v>-29883</v>
      </c>
      <c r="AE1802">
        <v>-73633</v>
      </c>
      <c r="AG1802">
        <v>-99</v>
      </c>
      <c r="AH1802">
        <v>-314</v>
      </c>
      <c r="AI1802">
        <v>963</v>
      </c>
      <c r="AJ1802">
        <v>10986</v>
      </c>
      <c r="AK1802">
        <v>-3540</v>
      </c>
      <c r="AL1802">
        <v>-44617</v>
      </c>
      <c r="AM1802">
        <v>68567</v>
      </c>
      <c r="AN1802">
        <v>-1160</v>
      </c>
      <c r="AO1802">
        <v>-62976</v>
      </c>
      <c r="AQ1802">
        <v>173</v>
      </c>
      <c r="AR1802">
        <v>447</v>
      </c>
      <c r="AS1802">
        <v>967</v>
      </c>
      <c r="AT1802">
        <v>6409</v>
      </c>
      <c r="AU1802">
        <v>10986</v>
      </c>
      <c r="AV1802">
        <v>-16479</v>
      </c>
      <c r="AW1802">
        <v>69177</v>
      </c>
      <c r="AX1802">
        <v>-39941</v>
      </c>
      <c r="AY1802">
        <v>-54919</v>
      </c>
      <c r="BA1802">
        <v>347</v>
      </c>
      <c r="BB1802">
        <v>-11</v>
      </c>
      <c r="BC1802">
        <v>438</v>
      </c>
      <c r="BD1802">
        <v>-45044</v>
      </c>
      <c r="BE1802">
        <v>31738</v>
      </c>
      <c r="BF1802">
        <v>-3296</v>
      </c>
      <c r="BG1802">
        <v>41919</v>
      </c>
      <c r="BH1802">
        <v>-33069</v>
      </c>
      <c r="BI1802">
        <v>-66138</v>
      </c>
    </row>
    <row r="1803" spans="1:61" x14ac:dyDescent="0.25">
      <c r="A1803">
        <f>Q1804/1000</f>
        <v>0.55400000000000005</v>
      </c>
      <c r="B1803">
        <f>R1804/1000</f>
        <v>0.13700000000000001</v>
      </c>
      <c r="C1803">
        <f>S1804/1000</f>
        <v>-1.0309999999999999</v>
      </c>
      <c r="D1803">
        <f>T1804/1000</f>
        <v>-32.470999999999997</v>
      </c>
      <c r="E1803">
        <f>U1804/1000</f>
        <v>27.71</v>
      </c>
      <c r="F1803">
        <f>V1804/1000</f>
        <v>55.42</v>
      </c>
      <c r="G1803">
        <v>0</v>
      </c>
      <c r="Q1803">
        <v>315</v>
      </c>
      <c r="R1803">
        <v>78</v>
      </c>
      <c r="S1803">
        <v>-723</v>
      </c>
      <c r="T1803">
        <v>43091</v>
      </c>
      <c r="U1803">
        <v>156860</v>
      </c>
      <c r="V1803">
        <v>46448</v>
      </c>
      <c r="W1803">
        <v>-1051</v>
      </c>
      <c r="X1803">
        <v>338</v>
      </c>
      <c r="Y1803">
        <v>-435</v>
      </c>
      <c r="Z1803">
        <v>3113</v>
      </c>
      <c r="AA1803">
        <v>-128601</v>
      </c>
      <c r="AB1803">
        <v>-15808</v>
      </c>
      <c r="AC1803">
        <v>39941</v>
      </c>
      <c r="AD1803">
        <v>-29700</v>
      </c>
      <c r="AE1803">
        <v>-71729</v>
      </c>
      <c r="AG1803">
        <v>-84</v>
      </c>
      <c r="AH1803">
        <v>-317</v>
      </c>
      <c r="AI1803">
        <v>1003</v>
      </c>
      <c r="AJ1803">
        <v>-22522</v>
      </c>
      <c r="AK1803">
        <v>-671</v>
      </c>
      <c r="AL1803">
        <v>18494</v>
      </c>
      <c r="AM1803">
        <v>67883</v>
      </c>
      <c r="AN1803">
        <v>-1282</v>
      </c>
      <c r="AO1803">
        <v>-63074</v>
      </c>
      <c r="AQ1803">
        <v>147</v>
      </c>
      <c r="AR1803">
        <v>438</v>
      </c>
      <c r="AS1803">
        <v>974</v>
      </c>
      <c r="AT1803">
        <v>16113</v>
      </c>
      <c r="AU1803">
        <v>7263</v>
      </c>
      <c r="AV1803">
        <v>-53894</v>
      </c>
      <c r="AW1803">
        <v>70386</v>
      </c>
      <c r="AX1803">
        <v>-39844</v>
      </c>
      <c r="AY1803">
        <v>-54834</v>
      </c>
      <c r="BA1803">
        <v>953</v>
      </c>
      <c r="BB1803">
        <v>279</v>
      </c>
      <c r="BC1803">
        <v>1483</v>
      </c>
      <c r="BD1803">
        <v>-61462</v>
      </c>
      <c r="BE1803">
        <v>-208008</v>
      </c>
      <c r="BF1803">
        <v>129211</v>
      </c>
      <c r="BG1803">
        <v>39099</v>
      </c>
      <c r="BH1803">
        <v>-32703</v>
      </c>
      <c r="BI1803">
        <v>-63501</v>
      </c>
    </row>
    <row r="1804" spans="1:61" x14ac:dyDescent="0.25">
      <c r="A1804">
        <f>Q1805/1000</f>
        <v>0.41799999999999998</v>
      </c>
      <c r="B1804">
        <f>R1805/1000</f>
        <v>0.104</v>
      </c>
      <c r="C1804">
        <f>S1805/1000</f>
        <v>-0.72399999999999998</v>
      </c>
      <c r="D1804">
        <f>T1805/1000</f>
        <v>-35.521999999999998</v>
      </c>
      <c r="E1804">
        <f>U1805/1000</f>
        <v>-161.804</v>
      </c>
      <c r="F1804">
        <f>V1805/1000</f>
        <v>12.756</v>
      </c>
      <c r="G1804">
        <v>0</v>
      </c>
      <c r="Q1804">
        <v>554</v>
      </c>
      <c r="R1804">
        <v>137</v>
      </c>
      <c r="S1804">
        <v>-1031</v>
      </c>
      <c r="T1804">
        <v>-32471</v>
      </c>
      <c r="U1804">
        <v>27710</v>
      </c>
      <c r="V1804">
        <v>55420</v>
      </c>
      <c r="W1804">
        <v>-976</v>
      </c>
      <c r="X1804">
        <v>290</v>
      </c>
      <c r="Y1804">
        <v>-348</v>
      </c>
      <c r="Z1804">
        <v>-671</v>
      </c>
      <c r="AA1804">
        <v>-145752</v>
      </c>
      <c r="AB1804">
        <v>-5188</v>
      </c>
      <c r="AC1804">
        <v>37744</v>
      </c>
      <c r="AD1804">
        <v>-30090</v>
      </c>
      <c r="AE1804">
        <v>-68860</v>
      </c>
      <c r="AG1804">
        <v>-130</v>
      </c>
      <c r="AH1804">
        <v>-270</v>
      </c>
      <c r="AI1804">
        <v>988</v>
      </c>
      <c r="AJ1804">
        <v>-41443</v>
      </c>
      <c r="AK1804">
        <v>3967</v>
      </c>
      <c r="AL1804">
        <v>69275</v>
      </c>
      <c r="AM1804">
        <v>68909</v>
      </c>
      <c r="AN1804">
        <v>-2454</v>
      </c>
      <c r="AO1804">
        <v>-64160</v>
      </c>
      <c r="AQ1804">
        <v>143</v>
      </c>
      <c r="AR1804">
        <v>416</v>
      </c>
      <c r="AS1804">
        <v>985</v>
      </c>
      <c r="AT1804">
        <v>11719</v>
      </c>
      <c r="AU1804">
        <v>5371</v>
      </c>
      <c r="AV1804">
        <v>-85510</v>
      </c>
      <c r="AW1804">
        <v>71826</v>
      </c>
      <c r="AX1804">
        <v>-38037</v>
      </c>
      <c r="AY1804">
        <v>-55176</v>
      </c>
      <c r="BA1804">
        <v>190</v>
      </c>
      <c r="BB1804">
        <v>233</v>
      </c>
      <c r="BC1804">
        <v>1299</v>
      </c>
      <c r="BD1804">
        <v>-86853</v>
      </c>
      <c r="BE1804">
        <v>-273071</v>
      </c>
      <c r="BF1804">
        <v>73914</v>
      </c>
      <c r="BG1804">
        <v>33936</v>
      </c>
      <c r="BH1804">
        <v>-30713</v>
      </c>
      <c r="BI1804">
        <v>-59216</v>
      </c>
    </row>
    <row r="1805" spans="1:61" x14ac:dyDescent="0.25">
      <c r="A1805">
        <f>Q1806/1000</f>
        <v>0.223</v>
      </c>
      <c r="B1805">
        <f>R1806/1000</f>
        <v>0.11600000000000001</v>
      </c>
      <c r="C1805">
        <f>S1806/1000</f>
        <v>-0.41899999999999998</v>
      </c>
      <c r="D1805">
        <f>T1806/1000</f>
        <v>-79.772999999999996</v>
      </c>
      <c r="E1805">
        <f>U1806/1000</f>
        <v>-241.02799999999999</v>
      </c>
      <c r="F1805">
        <f>V1806/1000</f>
        <v>8.484</v>
      </c>
      <c r="G1805">
        <v>0</v>
      </c>
      <c r="Q1805">
        <v>418</v>
      </c>
      <c r="R1805">
        <v>104</v>
      </c>
      <c r="S1805">
        <v>-724</v>
      </c>
      <c r="T1805">
        <v>-35522</v>
      </c>
      <c r="U1805">
        <v>-161804</v>
      </c>
      <c r="V1805">
        <v>12756</v>
      </c>
      <c r="W1805">
        <v>-885</v>
      </c>
      <c r="X1805">
        <v>278</v>
      </c>
      <c r="Y1805">
        <v>-218</v>
      </c>
      <c r="Z1805">
        <v>-3235</v>
      </c>
      <c r="AA1805">
        <v>-97107</v>
      </c>
      <c r="AB1805">
        <v>-9521</v>
      </c>
      <c r="AC1805">
        <v>35913</v>
      </c>
      <c r="AD1805">
        <v>-29211</v>
      </c>
      <c r="AE1805">
        <v>-67139</v>
      </c>
      <c r="AG1805">
        <v>-163</v>
      </c>
      <c r="AH1805">
        <v>-205</v>
      </c>
      <c r="AI1805">
        <v>927</v>
      </c>
      <c r="AJ1805">
        <v>-58533</v>
      </c>
      <c r="AK1805">
        <v>10193</v>
      </c>
      <c r="AL1805">
        <v>120361</v>
      </c>
      <c r="AM1805">
        <v>71179</v>
      </c>
      <c r="AN1805">
        <v>-4651</v>
      </c>
      <c r="AO1805">
        <v>-63208</v>
      </c>
      <c r="AQ1805">
        <v>111</v>
      </c>
      <c r="AR1805">
        <v>360</v>
      </c>
      <c r="AS1805">
        <v>973</v>
      </c>
      <c r="AT1805">
        <v>18066</v>
      </c>
      <c r="AU1805">
        <v>5859</v>
      </c>
      <c r="AV1805">
        <v>-125732</v>
      </c>
      <c r="AW1805">
        <v>73071</v>
      </c>
      <c r="AX1805">
        <v>-36365</v>
      </c>
      <c r="AY1805">
        <v>-54236</v>
      </c>
      <c r="BA1805">
        <v>169</v>
      </c>
      <c r="BB1805">
        <v>230</v>
      </c>
      <c r="BC1805">
        <v>1175</v>
      </c>
      <c r="BD1805">
        <v>120117</v>
      </c>
      <c r="BE1805">
        <v>149292</v>
      </c>
      <c r="BF1805">
        <v>-92407</v>
      </c>
      <c r="BG1805">
        <v>35730</v>
      </c>
      <c r="BH1805">
        <v>-31482</v>
      </c>
      <c r="BI1805">
        <v>-60718</v>
      </c>
    </row>
    <row r="1806" spans="1:61" x14ac:dyDescent="0.25">
      <c r="A1806">
        <f>Q1807/1000</f>
        <v>7.0999999999999994E-2</v>
      </c>
      <c r="B1806">
        <f>R1807/1000</f>
        <v>0.26100000000000001</v>
      </c>
      <c r="C1806">
        <f>S1807/1000</f>
        <v>0.17399999999999999</v>
      </c>
      <c r="D1806">
        <f>T1807/1000</f>
        <v>-52.917000000000002</v>
      </c>
      <c r="E1806">
        <f>U1807/1000</f>
        <v>-316.77199999999999</v>
      </c>
      <c r="F1806">
        <f>V1807/1000</f>
        <v>34.302</v>
      </c>
      <c r="G1806">
        <v>0</v>
      </c>
      <c r="Q1806">
        <v>223</v>
      </c>
      <c r="R1806">
        <v>116</v>
      </c>
      <c r="S1806">
        <v>-419</v>
      </c>
      <c r="T1806">
        <v>-79773</v>
      </c>
      <c r="U1806">
        <v>-241028</v>
      </c>
      <c r="V1806">
        <v>8484</v>
      </c>
      <c r="W1806">
        <v>-861</v>
      </c>
      <c r="X1806">
        <v>253</v>
      </c>
      <c r="Y1806">
        <v>-169</v>
      </c>
      <c r="Z1806">
        <v>-10925</v>
      </c>
      <c r="AA1806">
        <v>-44556</v>
      </c>
      <c r="AB1806">
        <v>-9644</v>
      </c>
      <c r="AC1806">
        <v>34839</v>
      </c>
      <c r="AD1806">
        <v>-29224</v>
      </c>
      <c r="AE1806">
        <v>-64917</v>
      </c>
      <c r="AG1806">
        <v>-236</v>
      </c>
      <c r="AH1806">
        <v>3</v>
      </c>
      <c r="AI1806">
        <v>905</v>
      </c>
      <c r="AJ1806">
        <v>-67322</v>
      </c>
      <c r="AK1806">
        <v>5920</v>
      </c>
      <c r="AL1806">
        <v>170166</v>
      </c>
      <c r="AM1806">
        <v>73450</v>
      </c>
      <c r="AN1806">
        <v>-7373</v>
      </c>
      <c r="AO1806">
        <v>-65417</v>
      </c>
      <c r="AQ1806">
        <v>76</v>
      </c>
      <c r="AR1806">
        <v>282</v>
      </c>
      <c r="AS1806">
        <v>956</v>
      </c>
      <c r="AT1806">
        <v>7996</v>
      </c>
      <c r="AU1806">
        <v>8911</v>
      </c>
      <c r="AV1806">
        <v>-148437</v>
      </c>
      <c r="AW1806">
        <v>74463</v>
      </c>
      <c r="AX1806">
        <v>-33130</v>
      </c>
      <c r="AY1806">
        <v>-55371</v>
      </c>
      <c r="BA1806">
        <v>238</v>
      </c>
      <c r="BB1806">
        <v>-194</v>
      </c>
      <c r="BC1806">
        <v>380</v>
      </c>
      <c r="BD1806">
        <v>139587</v>
      </c>
      <c r="BE1806">
        <v>192078</v>
      </c>
      <c r="BF1806">
        <v>-77271</v>
      </c>
      <c r="BG1806">
        <v>39417</v>
      </c>
      <c r="BH1806">
        <v>-32568</v>
      </c>
      <c r="BI1806">
        <v>-64563</v>
      </c>
    </row>
    <row r="1807" spans="1:61" x14ac:dyDescent="0.25">
      <c r="A1807">
        <f>Q1808/1000</f>
        <v>-0.22</v>
      </c>
      <c r="B1807">
        <f>R1808/1000</f>
        <v>0.32700000000000001</v>
      </c>
      <c r="C1807">
        <f>S1808/1000</f>
        <v>0.64600000000000002</v>
      </c>
      <c r="D1807">
        <f>T1808/1000</f>
        <v>-34.667999999999999</v>
      </c>
      <c r="E1807">
        <f>U1808/1000</f>
        <v>-372.803</v>
      </c>
      <c r="F1807">
        <f>V1808/1000</f>
        <v>69.58</v>
      </c>
      <c r="G1807">
        <v>0</v>
      </c>
      <c r="Q1807">
        <v>71</v>
      </c>
      <c r="R1807">
        <v>261</v>
      </c>
      <c r="S1807">
        <v>174</v>
      </c>
      <c r="T1807">
        <v>-52917</v>
      </c>
      <c r="U1807">
        <v>-316772</v>
      </c>
      <c r="V1807">
        <v>34302</v>
      </c>
      <c r="W1807">
        <v>-866</v>
      </c>
      <c r="X1807">
        <v>254</v>
      </c>
      <c r="Y1807">
        <v>-145</v>
      </c>
      <c r="Z1807">
        <v>2625</v>
      </c>
      <c r="AA1807">
        <v>18005</v>
      </c>
      <c r="AB1807">
        <v>4028</v>
      </c>
      <c r="AC1807">
        <v>35327</v>
      </c>
      <c r="AD1807">
        <v>-29602</v>
      </c>
      <c r="AE1807">
        <v>-63940</v>
      </c>
      <c r="AG1807">
        <v>-149</v>
      </c>
      <c r="AH1807">
        <v>284</v>
      </c>
      <c r="AI1807">
        <v>942</v>
      </c>
      <c r="AJ1807">
        <v>-74158</v>
      </c>
      <c r="AK1807">
        <v>18921</v>
      </c>
      <c r="AL1807">
        <v>203064</v>
      </c>
      <c r="AM1807">
        <v>76489</v>
      </c>
      <c r="AN1807">
        <v>-11792</v>
      </c>
      <c r="AO1807">
        <v>-65332</v>
      </c>
      <c r="AQ1807">
        <v>21</v>
      </c>
      <c r="AR1807">
        <v>342</v>
      </c>
      <c r="AS1807">
        <v>979</v>
      </c>
      <c r="AT1807">
        <v>7568</v>
      </c>
      <c r="AU1807">
        <v>2319</v>
      </c>
      <c r="AV1807">
        <v>-159912</v>
      </c>
      <c r="AW1807">
        <v>74817</v>
      </c>
      <c r="AX1807">
        <v>-29041</v>
      </c>
      <c r="AY1807">
        <v>-55701</v>
      </c>
      <c r="BA1807">
        <v>282</v>
      </c>
      <c r="BB1807">
        <v>-187</v>
      </c>
      <c r="BC1807">
        <v>196</v>
      </c>
      <c r="BD1807">
        <v>-50781</v>
      </c>
      <c r="BE1807">
        <v>110291</v>
      </c>
      <c r="BF1807">
        <v>-40161</v>
      </c>
      <c r="BG1807">
        <v>41931</v>
      </c>
      <c r="BH1807">
        <v>-32874</v>
      </c>
      <c r="BI1807">
        <v>-66162</v>
      </c>
    </row>
    <row r="1808" spans="1:61" x14ac:dyDescent="0.25">
      <c r="A1808">
        <f>Q1809/1000</f>
        <v>-0.27300000000000002</v>
      </c>
      <c r="B1808">
        <f>R1809/1000</f>
        <v>0.27700000000000002</v>
      </c>
      <c r="C1808">
        <f>S1809/1000</f>
        <v>1.161</v>
      </c>
      <c r="D1808">
        <f>T1809/1000</f>
        <v>38.878999999999998</v>
      </c>
      <c r="E1808">
        <f>U1809/1000</f>
        <v>-308.77699999999999</v>
      </c>
      <c r="F1808">
        <f>V1809/1000</f>
        <v>82.457999999999998</v>
      </c>
      <c r="G1808">
        <v>0</v>
      </c>
      <c r="Q1808">
        <v>-220</v>
      </c>
      <c r="R1808">
        <v>327</v>
      </c>
      <c r="S1808">
        <v>646</v>
      </c>
      <c r="T1808">
        <v>-34668</v>
      </c>
      <c r="U1808">
        <v>-372803</v>
      </c>
      <c r="V1808">
        <v>69580</v>
      </c>
      <c r="W1808">
        <v>-872</v>
      </c>
      <c r="X1808">
        <v>266</v>
      </c>
      <c r="Y1808">
        <v>-307</v>
      </c>
      <c r="Z1808">
        <v>1770</v>
      </c>
      <c r="AA1808">
        <v>62256</v>
      </c>
      <c r="AB1808">
        <v>19226</v>
      </c>
      <c r="AC1808">
        <v>35828</v>
      </c>
      <c r="AD1808">
        <v>-29016</v>
      </c>
      <c r="AE1808">
        <v>-66138</v>
      </c>
      <c r="AG1808">
        <v>-183</v>
      </c>
      <c r="AH1808">
        <v>438</v>
      </c>
      <c r="AI1808">
        <v>797</v>
      </c>
      <c r="AJ1808">
        <v>-51270</v>
      </c>
      <c r="AK1808">
        <v>4700</v>
      </c>
      <c r="AL1808">
        <v>188049</v>
      </c>
      <c r="AM1808">
        <v>77942</v>
      </c>
      <c r="AN1808">
        <v>-15979</v>
      </c>
      <c r="AO1808">
        <v>-65515</v>
      </c>
      <c r="AQ1808">
        <v>-78</v>
      </c>
      <c r="AR1808">
        <v>211</v>
      </c>
      <c r="AS1808">
        <v>1012</v>
      </c>
      <c r="AT1808">
        <v>30396</v>
      </c>
      <c r="AU1808">
        <v>-8545</v>
      </c>
      <c r="AV1808">
        <v>-173889</v>
      </c>
      <c r="AW1808">
        <v>75330</v>
      </c>
      <c r="AX1808">
        <v>-25769</v>
      </c>
      <c r="AY1808">
        <v>-54822</v>
      </c>
      <c r="BA1808">
        <v>359</v>
      </c>
      <c r="BB1808">
        <v>17</v>
      </c>
      <c r="BC1808">
        <v>712</v>
      </c>
      <c r="BD1808">
        <v>-75623</v>
      </c>
      <c r="BE1808">
        <v>-67444</v>
      </c>
      <c r="BF1808">
        <v>64819</v>
      </c>
      <c r="BG1808">
        <v>41687</v>
      </c>
      <c r="BH1808">
        <v>-33801</v>
      </c>
      <c r="BI1808">
        <v>-66199</v>
      </c>
    </row>
    <row r="1809" spans="1:61" x14ac:dyDescent="0.25">
      <c r="A1809">
        <f>Q1810/1000</f>
        <v>-0.59799999999999998</v>
      </c>
      <c r="B1809">
        <f>R1810/1000</f>
        <v>0.32100000000000001</v>
      </c>
      <c r="C1809">
        <f>S1810/1000</f>
        <v>1.1830000000000001</v>
      </c>
      <c r="D1809">
        <f>T1810/1000</f>
        <v>-19.713999999999999</v>
      </c>
      <c r="E1809">
        <f>U1810/1000</f>
        <v>-269.40899999999999</v>
      </c>
      <c r="F1809">
        <f>V1810/1000</f>
        <v>35.950000000000003</v>
      </c>
      <c r="G1809">
        <v>0</v>
      </c>
      <c r="Q1809">
        <v>-273</v>
      </c>
      <c r="R1809">
        <v>277</v>
      </c>
      <c r="S1809">
        <v>1161</v>
      </c>
      <c r="T1809">
        <v>38879</v>
      </c>
      <c r="U1809">
        <v>-308777</v>
      </c>
      <c r="V1809">
        <v>82458</v>
      </c>
      <c r="W1809">
        <v>-878</v>
      </c>
      <c r="X1809">
        <v>324</v>
      </c>
      <c r="Y1809">
        <v>-303</v>
      </c>
      <c r="Z1809">
        <v>3357</v>
      </c>
      <c r="AA1809">
        <v>85144</v>
      </c>
      <c r="AB1809">
        <v>18188</v>
      </c>
      <c r="AC1809">
        <v>37146</v>
      </c>
      <c r="AD1809">
        <v>-29163</v>
      </c>
      <c r="AE1809">
        <v>-67908</v>
      </c>
      <c r="AG1809">
        <v>-111</v>
      </c>
      <c r="AH1809">
        <v>672</v>
      </c>
      <c r="AI1809">
        <v>907</v>
      </c>
      <c r="AJ1809">
        <v>-66895</v>
      </c>
      <c r="AK1809">
        <v>25940</v>
      </c>
      <c r="AL1809">
        <v>178833</v>
      </c>
      <c r="AM1809">
        <v>79309</v>
      </c>
      <c r="AN1809">
        <v>-20789</v>
      </c>
      <c r="AO1809">
        <v>-64880</v>
      </c>
      <c r="AQ1809">
        <v>-237</v>
      </c>
      <c r="AR1809">
        <v>-101</v>
      </c>
      <c r="AS1809">
        <v>1002</v>
      </c>
      <c r="AT1809">
        <v>18066</v>
      </c>
      <c r="AU1809">
        <v>3052</v>
      </c>
      <c r="AV1809">
        <v>-191223</v>
      </c>
      <c r="AW1809">
        <v>75037</v>
      </c>
      <c r="AX1809">
        <v>-21387</v>
      </c>
      <c r="AY1809">
        <v>-56689</v>
      </c>
      <c r="BA1809">
        <v>805</v>
      </c>
      <c r="BB1809">
        <v>52</v>
      </c>
      <c r="BC1809">
        <v>1393</v>
      </c>
      <c r="BD1809">
        <v>-107544</v>
      </c>
      <c r="BE1809">
        <v>-265442</v>
      </c>
      <c r="BF1809">
        <v>172668</v>
      </c>
      <c r="BG1809">
        <v>36719</v>
      </c>
      <c r="BH1809">
        <v>-32849</v>
      </c>
      <c r="BI1809">
        <v>-61462</v>
      </c>
    </row>
    <row r="1810" spans="1:61" x14ac:dyDescent="0.25">
      <c r="A1810">
        <f>Q1811/1000</f>
        <v>-0.59</v>
      </c>
      <c r="B1810">
        <f>R1811/1000</f>
        <v>0.55700000000000005</v>
      </c>
      <c r="C1810">
        <f>S1811/1000</f>
        <v>1.137</v>
      </c>
      <c r="D1810">
        <f>T1811/1000</f>
        <v>-50.414999999999999</v>
      </c>
      <c r="E1810">
        <f>U1811/1000</f>
        <v>-194.33600000000001</v>
      </c>
      <c r="F1810">
        <f>V1811/1000</f>
        <v>57.738999999999997</v>
      </c>
      <c r="G1810">
        <v>0</v>
      </c>
      <c r="Q1810">
        <v>-598</v>
      </c>
      <c r="R1810">
        <v>321</v>
      </c>
      <c r="S1810">
        <v>1183</v>
      </c>
      <c r="T1810">
        <v>-19714</v>
      </c>
      <c r="U1810">
        <v>-269409</v>
      </c>
      <c r="V1810">
        <v>35950</v>
      </c>
      <c r="W1810">
        <v>-1049</v>
      </c>
      <c r="X1810">
        <v>354</v>
      </c>
      <c r="Y1810">
        <v>-315</v>
      </c>
      <c r="Z1810">
        <v>-5371</v>
      </c>
      <c r="AA1810">
        <v>120789</v>
      </c>
      <c r="AB1810">
        <v>-3967</v>
      </c>
      <c r="AC1810">
        <v>38440</v>
      </c>
      <c r="AD1810">
        <v>-29761</v>
      </c>
      <c r="AE1810">
        <v>-69861</v>
      </c>
      <c r="AG1810">
        <v>-104</v>
      </c>
      <c r="AH1810">
        <v>712</v>
      </c>
      <c r="AI1810">
        <v>826</v>
      </c>
      <c r="AJ1810">
        <v>-18433</v>
      </c>
      <c r="AK1810">
        <v>15198</v>
      </c>
      <c r="AL1810">
        <v>128906</v>
      </c>
      <c r="AM1810">
        <v>79211</v>
      </c>
      <c r="AN1810">
        <v>-24951</v>
      </c>
      <c r="AO1810">
        <v>-63599</v>
      </c>
      <c r="AQ1810">
        <v>-291</v>
      </c>
      <c r="AR1810">
        <v>-260</v>
      </c>
      <c r="AS1810">
        <v>1016</v>
      </c>
      <c r="AT1810">
        <v>732</v>
      </c>
      <c r="AU1810">
        <v>30396</v>
      </c>
      <c r="AV1810">
        <v>-168274</v>
      </c>
      <c r="AW1810">
        <v>74548</v>
      </c>
      <c r="AX1810">
        <v>-17944</v>
      </c>
      <c r="AY1810">
        <v>-54968</v>
      </c>
      <c r="BA1810">
        <v>114</v>
      </c>
      <c r="BB1810">
        <v>515</v>
      </c>
      <c r="BC1810">
        <v>1455</v>
      </c>
      <c r="BD1810">
        <v>-84167</v>
      </c>
      <c r="BE1810">
        <v>-162781</v>
      </c>
      <c r="BF1810">
        <v>40588</v>
      </c>
      <c r="BG1810">
        <v>33508</v>
      </c>
      <c r="BH1810">
        <v>-30896</v>
      </c>
      <c r="BI1810">
        <v>-55103</v>
      </c>
    </row>
    <row r="1811" spans="1:61" x14ac:dyDescent="0.25">
      <c r="A1811">
        <f>Q1812/1000</f>
        <v>-0.96299999999999997</v>
      </c>
      <c r="B1811">
        <f>R1812/1000</f>
        <v>0.47099999999999997</v>
      </c>
      <c r="C1811">
        <f>S1812/1000</f>
        <v>1.111</v>
      </c>
      <c r="D1811">
        <f>T1812/1000</f>
        <v>84.167000000000002</v>
      </c>
      <c r="E1811">
        <f>U1812/1000</f>
        <v>-244.995</v>
      </c>
      <c r="F1811">
        <f>V1812/1000</f>
        <v>28.015000000000001</v>
      </c>
      <c r="G1811">
        <v>0</v>
      </c>
      <c r="Q1811">
        <v>-590</v>
      </c>
      <c r="R1811">
        <v>557</v>
      </c>
      <c r="S1811">
        <v>1137</v>
      </c>
      <c r="T1811">
        <v>-50415</v>
      </c>
      <c r="U1811">
        <v>-194336</v>
      </c>
      <c r="V1811">
        <v>57739</v>
      </c>
      <c r="W1811">
        <v>-1076</v>
      </c>
      <c r="X1811">
        <v>388</v>
      </c>
      <c r="Y1811">
        <v>-383</v>
      </c>
      <c r="Z1811">
        <v>12085</v>
      </c>
      <c r="AA1811">
        <v>168274</v>
      </c>
      <c r="AB1811">
        <v>8423</v>
      </c>
      <c r="AC1811">
        <v>40771</v>
      </c>
      <c r="AD1811">
        <v>-29980</v>
      </c>
      <c r="AE1811">
        <v>-72888</v>
      </c>
      <c r="AG1811">
        <v>-64</v>
      </c>
      <c r="AH1811">
        <v>802</v>
      </c>
      <c r="AI1811">
        <v>874</v>
      </c>
      <c r="AJ1811">
        <v>-23804</v>
      </c>
      <c r="AK1811">
        <v>29785</v>
      </c>
      <c r="AL1811">
        <v>79285</v>
      </c>
      <c r="AM1811">
        <v>79968</v>
      </c>
      <c r="AN1811">
        <v>-27588</v>
      </c>
      <c r="AO1811">
        <v>-63391</v>
      </c>
      <c r="AQ1811">
        <v>-224</v>
      </c>
      <c r="AR1811">
        <v>-418</v>
      </c>
      <c r="AS1811">
        <v>883</v>
      </c>
      <c r="AT1811">
        <v>23499</v>
      </c>
      <c r="AU1811">
        <v>20874</v>
      </c>
      <c r="AV1811">
        <v>-112854</v>
      </c>
      <c r="AW1811">
        <v>73181</v>
      </c>
      <c r="AX1811">
        <v>-14954</v>
      </c>
      <c r="AY1811">
        <v>-55225</v>
      </c>
      <c r="BA1811">
        <v>144</v>
      </c>
      <c r="BB1811">
        <v>354</v>
      </c>
      <c r="BC1811">
        <v>1298</v>
      </c>
      <c r="BD1811">
        <v>117798</v>
      </c>
      <c r="BE1811">
        <v>191223</v>
      </c>
      <c r="BF1811">
        <v>-67688</v>
      </c>
      <c r="BG1811">
        <v>35913</v>
      </c>
      <c r="BH1811">
        <v>-32605</v>
      </c>
      <c r="BI1811">
        <v>-58899</v>
      </c>
    </row>
    <row r="1812" spans="1:61" x14ac:dyDescent="0.25">
      <c r="A1812">
        <f>Q1813/1000</f>
        <v>-0.81899999999999995</v>
      </c>
      <c r="B1812">
        <f>R1813/1000</f>
        <v>0.34799999999999998</v>
      </c>
      <c r="C1812">
        <f>S1813/1000</f>
        <v>0.97899999999999998</v>
      </c>
      <c r="D1812">
        <f>T1813/1000</f>
        <v>-3.3570000000000002</v>
      </c>
      <c r="E1812">
        <f>U1813/1000</f>
        <v>-137.268</v>
      </c>
      <c r="F1812">
        <f>V1813/1000</f>
        <v>21.850999999999999</v>
      </c>
      <c r="G1812">
        <v>0</v>
      </c>
      <c r="Q1812">
        <v>-963</v>
      </c>
      <c r="R1812">
        <v>471</v>
      </c>
      <c r="S1812">
        <v>1111</v>
      </c>
      <c r="T1812">
        <v>84167</v>
      </c>
      <c r="U1812">
        <v>-244995</v>
      </c>
      <c r="V1812">
        <v>28015</v>
      </c>
      <c r="W1812">
        <v>-1140</v>
      </c>
      <c r="X1812">
        <v>352</v>
      </c>
      <c r="Y1812">
        <v>-393</v>
      </c>
      <c r="Z1812">
        <v>7019</v>
      </c>
      <c r="AA1812">
        <v>137573</v>
      </c>
      <c r="AB1812">
        <v>10010</v>
      </c>
      <c r="AC1812">
        <v>44641</v>
      </c>
      <c r="AD1812">
        <v>-29211</v>
      </c>
      <c r="AE1812">
        <v>-74890</v>
      </c>
      <c r="AG1812">
        <v>23</v>
      </c>
      <c r="AH1812">
        <v>798</v>
      </c>
      <c r="AI1812">
        <v>754</v>
      </c>
      <c r="AJ1812">
        <v>-5798</v>
      </c>
      <c r="AK1812">
        <v>26123</v>
      </c>
      <c r="AL1812">
        <v>1892</v>
      </c>
      <c r="AM1812">
        <v>79663</v>
      </c>
      <c r="AN1812">
        <v>-28198</v>
      </c>
      <c r="AO1812">
        <v>-62488</v>
      </c>
      <c r="AQ1812">
        <v>-181</v>
      </c>
      <c r="AR1812">
        <v>-531</v>
      </c>
      <c r="AS1812">
        <v>797</v>
      </c>
      <c r="AT1812">
        <v>17822</v>
      </c>
      <c r="AU1812">
        <v>6653</v>
      </c>
      <c r="AV1812">
        <v>-59387</v>
      </c>
      <c r="AW1812">
        <v>72571</v>
      </c>
      <c r="AX1812">
        <v>-13684</v>
      </c>
      <c r="AY1812">
        <v>-54272</v>
      </c>
      <c r="BA1812">
        <v>282</v>
      </c>
      <c r="BB1812">
        <v>-124</v>
      </c>
      <c r="BC1812">
        <v>442</v>
      </c>
      <c r="BD1812">
        <v>142273</v>
      </c>
      <c r="BE1812">
        <v>209351</v>
      </c>
      <c r="BF1812">
        <v>-64758</v>
      </c>
      <c r="BG1812">
        <v>39392</v>
      </c>
      <c r="BH1812">
        <v>-32458</v>
      </c>
      <c r="BI1812">
        <v>-63733</v>
      </c>
    </row>
    <row r="1813" spans="1:61" x14ac:dyDescent="0.25">
      <c r="A1813">
        <f>Q1814/1000</f>
        <v>-0.89500000000000002</v>
      </c>
      <c r="B1813">
        <f>R1814/1000</f>
        <v>0.46899999999999997</v>
      </c>
      <c r="C1813">
        <f>S1814/1000</f>
        <v>1.276</v>
      </c>
      <c r="D1813">
        <f>T1814/1000</f>
        <v>10.254</v>
      </c>
      <c r="E1813">
        <f>U1814/1000</f>
        <v>-201.172</v>
      </c>
      <c r="F1813">
        <f>V1814/1000</f>
        <v>40.405000000000001</v>
      </c>
      <c r="G1813">
        <v>0</v>
      </c>
      <c r="Q1813">
        <v>-819</v>
      </c>
      <c r="R1813">
        <v>348</v>
      </c>
      <c r="S1813">
        <v>979</v>
      </c>
      <c r="T1813">
        <v>-3357</v>
      </c>
      <c r="U1813">
        <v>-137268</v>
      </c>
      <c r="V1813">
        <v>21851</v>
      </c>
      <c r="W1813">
        <v>-1057</v>
      </c>
      <c r="X1813">
        <v>379</v>
      </c>
      <c r="Y1813">
        <v>-390</v>
      </c>
      <c r="Z1813">
        <v>-15869</v>
      </c>
      <c r="AA1813">
        <v>167297</v>
      </c>
      <c r="AB1813">
        <v>1892</v>
      </c>
      <c r="AC1813">
        <v>48596</v>
      </c>
      <c r="AD1813">
        <v>-29883</v>
      </c>
      <c r="AE1813">
        <v>-78113</v>
      </c>
      <c r="AG1813">
        <v>-3</v>
      </c>
      <c r="AH1813">
        <v>863</v>
      </c>
      <c r="AI1813">
        <v>824</v>
      </c>
      <c r="AJ1813">
        <v>610</v>
      </c>
      <c r="AK1813">
        <v>8972</v>
      </c>
      <c r="AL1813">
        <v>-78735</v>
      </c>
      <c r="AM1813">
        <v>79944</v>
      </c>
      <c r="AN1813">
        <v>-26587</v>
      </c>
      <c r="AO1813">
        <v>-63123</v>
      </c>
      <c r="AQ1813">
        <v>-172</v>
      </c>
      <c r="AR1813">
        <v>-536</v>
      </c>
      <c r="AS1813">
        <v>792</v>
      </c>
      <c r="AT1813">
        <v>1465</v>
      </c>
      <c r="AU1813">
        <v>2747</v>
      </c>
      <c r="AV1813">
        <v>-14038</v>
      </c>
      <c r="AW1813">
        <v>71826</v>
      </c>
      <c r="AX1813">
        <v>-12878</v>
      </c>
      <c r="AY1813">
        <v>-55078</v>
      </c>
      <c r="BA1813">
        <v>195</v>
      </c>
      <c r="BB1813">
        <v>-84</v>
      </c>
      <c r="BC1813">
        <v>34</v>
      </c>
      <c r="BD1813">
        <v>35706</v>
      </c>
      <c r="BE1813">
        <v>126404</v>
      </c>
      <c r="BF1813">
        <v>-39124</v>
      </c>
      <c r="BG1813">
        <v>41003</v>
      </c>
      <c r="BH1813">
        <v>-33020</v>
      </c>
      <c r="BI1813">
        <v>-66223</v>
      </c>
    </row>
    <row r="1814" spans="1:61" x14ac:dyDescent="0.25">
      <c r="A1814">
        <f>Q1815/1000</f>
        <v>-0.80400000000000005</v>
      </c>
      <c r="B1814">
        <f>R1815/1000</f>
        <v>0.36899999999999999</v>
      </c>
      <c r="C1814">
        <f>S1815/1000</f>
        <v>1.052</v>
      </c>
      <c r="D1814">
        <f>T1815/1000</f>
        <v>-5.1879999999999997</v>
      </c>
      <c r="E1814">
        <f>U1815/1000</f>
        <v>-115.417</v>
      </c>
      <c r="F1814">
        <f>V1815/1000</f>
        <v>36.194000000000003</v>
      </c>
      <c r="G1814">
        <v>0</v>
      </c>
      <c r="Q1814">
        <v>-895</v>
      </c>
      <c r="R1814">
        <v>469</v>
      </c>
      <c r="S1814">
        <v>1276</v>
      </c>
      <c r="T1814">
        <v>10254</v>
      </c>
      <c r="U1814">
        <v>-201172</v>
      </c>
      <c r="V1814">
        <v>40405</v>
      </c>
      <c r="W1814">
        <v>-1023</v>
      </c>
      <c r="X1814">
        <v>358</v>
      </c>
      <c r="Y1814">
        <v>-368</v>
      </c>
      <c r="Z1814">
        <v>-12390</v>
      </c>
      <c r="AA1814">
        <v>122864</v>
      </c>
      <c r="AB1814">
        <v>-4089</v>
      </c>
      <c r="AC1814">
        <v>52893</v>
      </c>
      <c r="AD1814">
        <v>-30383</v>
      </c>
      <c r="AE1814">
        <v>-77246</v>
      </c>
      <c r="AG1814">
        <v>-50</v>
      </c>
      <c r="AH1814">
        <v>736</v>
      </c>
      <c r="AI1814">
        <v>816</v>
      </c>
      <c r="AJ1814">
        <v>36560</v>
      </c>
      <c r="AK1814">
        <v>-10742</v>
      </c>
      <c r="AL1814">
        <v>-154297</v>
      </c>
      <c r="AM1814">
        <v>80444</v>
      </c>
      <c r="AN1814">
        <v>-23169</v>
      </c>
      <c r="AO1814">
        <v>-63379</v>
      </c>
      <c r="AQ1814">
        <v>-70</v>
      </c>
      <c r="AR1814">
        <v>-438</v>
      </c>
      <c r="AS1814">
        <v>845</v>
      </c>
      <c r="AT1814">
        <v>-3845</v>
      </c>
      <c r="AU1814">
        <v>-8972</v>
      </c>
      <c r="AV1814">
        <v>43152</v>
      </c>
      <c r="AW1814">
        <v>72363</v>
      </c>
      <c r="AX1814">
        <v>-13696</v>
      </c>
      <c r="AY1814">
        <v>-54773</v>
      </c>
      <c r="BA1814">
        <v>345</v>
      </c>
      <c r="BB1814">
        <v>12</v>
      </c>
      <c r="BC1814">
        <v>396</v>
      </c>
      <c r="BD1814">
        <v>-61951</v>
      </c>
      <c r="BE1814">
        <v>-6897</v>
      </c>
      <c r="BF1814">
        <v>43579</v>
      </c>
      <c r="BG1814">
        <v>42554</v>
      </c>
      <c r="BH1814">
        <v>-32874</v>
      </c>
      <c r="BI1814">
        <v>-67456</v>
      </c>
    </row>
    <row r="1815" spans="1:61" x14ac:dyDescent="0.25">
      <c r="A1815">
        <f>Q1816/1000</f>
        <v>-0.69399999999999995</v>
      </c>
      <c r="B1815">
        <f>R1816/1000</f>
        <v>0.40400000000000003</v>
      </c>
      <c r="C1815">
        <f>S1816/1000</f>
        <v>1.216</v>
      </c>
      <c r="D1815">
        <f>T1816/1000</f>
        <v>-24.17</v>
      </c>
      <c r="E1815">
        <f>U1816/1000</f>
        <v>-72.266000000000005</v>
      </c>
      <c r="F1815">
        <f>V1816/1000</f>
        <v>9.8879999999999999</v>
      </c>
      <c r="G1815">
        <v>0</v>
      </c>
      <c r="Q1815">
        <v>-804</v>
      </c>
      <c r="R1815">
        <v>369</v>
      </c>
      <c r="S1815">
        <v>1052</v>
      </c>
      <c r="T1815">
        <v>-5188</v>
      </c>
      <c r="U1815">
        <v>-115417</v>
      </c>
      <c r="V1815">
        <v>36194</v>
      </c>
      <c r="W1815">
        <v>-895</v>
      </c>
      <c r="X1815">
        <v>364</v>
      </c>
      <c r="Y1815">
        <v>-368</v>
      </c>
      <c r="Z1815">
        <v>-13855</v>
      </c>
      <c r="AA1815">
        <v>101807</v>
      </c>
      <c r="AB1815">
        <v>6714</v>
      </c>
      <c r="AC1815">
        <v>55530</v>
      </c>
      <c r="AD1815">
        <v>-30688</v>
      </c>
      <c r="AE1815">
        <v>-77466</v>
      </c>
      <c r="AG1815">
        <v>-141</v>
      </c>
      <c r="AH1815">
        <v>586</v>
      </c>
      <c r="AI1815">
        <v>797</v>
      </c>
      <c r="AJ1815">
        <v>57617</v>
      </c>
      <c r="AK1815">
        <v>-21301</v>
      </c>
      <c r="AL1815">
        <v>-200378</v>
      </c>
      <c r="AM1815">
        <v>79297</v>
      </c>
      <c r="AN1815">
        <v>-18298</v>
      </c>
      <c r="AO1815">
        <v>-65088</v>
      </c>
      <c r="AQ1815">
        <v>-54</v>
      </c>
      <c r="AR1815">
        <v>-427</v>
      </c>
      <c r="AS1815">
        <v>864</v>
      </c>
      <c r="AT1815">
        <v>-7507</v>
      </c>
      <c r="AU1815">
        <v>-16418</v>
      </c>
      <c r="AV1815">
        <v>67017</v>
      </c>
      <c r="AW1815">
        <v>73743</v>
      </c>
      <c r="AX1815">
        <v>-14441</v>
      </c>
      <c r="AY1815">
        <v>-54541</v>
      </c>
      <c r="BA1815">
        <v>714</v>
      </c>
      <c r="BB1815">
        <v>234</v>
      </c>
      <c r="BC1815">
        <v>1534</v>
      </c>
      <c r="BD1815">
        <v>-108154</v>
      </c>
      <c r="BE1815">
        <v>-257629</v>
      </c>
      <c r="BF1815">
        <v>178345</v>
      </c>
      <c r="BG1815">
        <v>38049</v>
      </c>
      <c r="BH1815">
        <v>-32471</v>
      </c>
      <c r="BI1815">
        <v>-64331</v>
      </c>
    </row>
    <row r="1816" spans="1:61" x14ac:dyDescent="0.25">
      <c r="A1816">
        <f>Q1817/1000</f>
        <v>-0.72399999999999998</v>
      </c>
      <c r="B1816">
        <f>R1817/1000</f>
        <v>0.43099999999999999</v>
      </c>
      <c r="C1816">
        <f>S1817/1000</f>
        <v>1.3049999999999999</v>
      </c>
      <c r="D1816">
        <f>T1817/1000</f>
        <v>1.7090000000000001</v>
      </c>
      <c r="E1816">
        <f>U1817/1000</f>
        <v>-2.1970000000000001</v>
      </c>
      <c r="F1816">
        <f>V1817/1000</f>
        <v>-4.7610000000000001</v>
      </c>
      <c r="G1816">
        <v>0</v>
      </c>
      <c r="Q1816">
        <v>-694</v>
      </c>
      <c r="R1816">
        <v>404</v>
      </c>
      <c r="S1816">
        <v>1216</v>
      </c>
      <c r="T1816">
        <v>-24170</v>
      </c>
      <c r="U1816">
        <v>-72266</v>
      </c>
      <c r="V1816">
        <v>9888</v>
      </c>
      <c r="W1816">
        <v>-842</v>
      </c>
      <c r="X1816">
        <v>329</v>
      </c>
      <c r="Y1816">
        <v>-320</v>
      </c>
      <c r="Z1816">
        <v>-10498</v>
      </c>
      <c r="AA1816">
        <v>51880</v>
      </c>
      <c r="AB1816">
        <v>366</v>
      </c>
      <c r="AC1816">
        <v>57654</v>
      </c>
      <c r="AD1816">
        <v>-31677</v>
      </c>
      <c r="AE1816">
        <v>-77307</v>
      </c>
      <c r="AG1816">
        <v>-163</v>
      </c>
      <c r="AH1816">
        <v>326</v>
      </c>
      <c r="AI1816">
        <v>842</v>
      </c>
      <c r="AJ1816">
        <v>74219</v>
      </c>
      <c r="AK1816">
        <v>-21118</v>
      </c>
      <c r="AL1816">
        <v>-215637</v>
      </c>
      <c r="AM1816">
        <v>77930</v>
      </c>
      <c r="AN1816">
        <v>-12732</v>
      </c>
      <c r="AO1816">
        <v>-64941</v>
      </c>
      <c r="AQ1816">
        <v>-196</v>
      </c>
      <c r="AR1816">
        <v>-370</v>
      </c>
      <c r="AS1816">
        <v>913</v>
      </c>
      <c r="AT1816">
        <v>-41016</v>
      </c>
      <c r="AU1816">
        <v>-13672</v>
      </c>
      <c r="AV1816">
        <v>78613</v>
      </c>
      <c r="AW1816">
        <v>74133</v>
      </c>
      <c r="AX1816">
        <v>-16260</v>
      </c>
      <c r="AY1816">
        <v>-55786</v>
      </c>
      <c r="BA1816">
        <v>383</v>
      </c>
      <c r="BB1816">
        <v>172</v>
      </c>
      <c r="BC1816">
        <v>1387</v>
      </c>
      <c r="BD1816">
        <v>-111145</v>
      </c>
      <c r="BE1816">
        <v>-289124</v>
      </c>
      <c r="BF1816">
        <v>64148</v>
      </c>
      <c r="BG1816">
        <v>32397</v>
      </c>
      <c r="BH1816">
        <v>-29089</v>
      </c>
      <c r="BI1816">
        <v>-56873</v>
      </c>
    </row>
    <row r="1817" spans="1:61" x14ac:dyDescent="0.25">
      <c r="A1817">
        <f>Q1818/1000</f>
        <v>-0.76700000000000002</v>
      </c>
      <c r="B1817">
        <f>R1818/1000</f>
        <v>0.49399999999999999</v>
      </c>
      <c r="C1817">
        <f>S1818/1000</f>
        <v>1.407</v>
      </c>
      <c r="D1817">
        <f>T1818/1000</f>
        <v>-1.526</v>
      </c>
      <c r="E1817">
        <f>U1818/1000</f>
        <v>100.83</v>
      </c>
      <c r="F1817">
        <f>V1818/1000</f>
        <v>-22.888000000000002</v>
      </c>
      <c r="G1817">
        <v>0</v>
      </c>
      <c r="Q1817">
        <v>-724</v>
      </c>
      <c r="R1817">
        <v>431</v>
      </c>
      <c r="S1817">
        <v>1305</v>
      </c>
      <c r="T1817">
        <v>1709</v>
      </c>
      <c r="U1817">
        <v>-2197</v>
      </c>
      <c r="V1817">
        <v>-4761</v>
      </c>
      <c r="W1817">
        <v>-855</v>
      </c>
      <c r="X1817">
        <v>323</v>
      </c>
      <c r="Y1817">
        <v>-229</v>
      </c>
      <c r="Z1817">
        <v>-21118</v>
      </c>
      <c r="AA1817">
        <v>11292</v>
      </c>
      <c r="AB1817">
        <v>-11780</v>
      </c>
      <c r="AC1817">
        <v>58557</v>
      </c>
      <c r="AD1817">
        <v>-31750</v>
      </c>
      <c r="AE1817">
        <v>-76453</v>
      </c>
      <c r="AG1817">
        <v>-205</v>
      </c>
      <c r="AH1817">
        <v>83</v>
      </c>
      <c r="AI1817">
        <v>855</v>
      </c>
      <c r="AJ1817">
        <v>63354</v>
      </c>
      <c r="AK1817">
        <v>-28137</v>
      </c>
      <c r="AL1817">
        <v>-188538</v>
      </c>
      <c r="AM1817">
        <v>75342</v>
      </c>
      <c r="AN1817">
        <v>-8264</v>
      </c>
      <c r="AO1817">
        <v>-63477</v>
      </c>
      <c r="AQ1817">
        <v>-180</v>
      </c>
      <c r="AR1817">
        <v>-198</v>
      </c>
      <c r="AS1817">
        <v>952</v>
      </c>
      <c r="AT1817">
        <v>-14343</v>
      </c>
      <c r="AU1817">
        <v>-16052</v>
      </c>
      <c r="AV1817">
        <v>155762</v>
      </c>
      <c r="AW1817">
        <v>74683</v>
      </c>
      <c r="AX1817">
        <v>-18945</v>
      </c>
      <c r="AY1817">
        <v>-56165</v>
      </c>
      <c r="BA1817">
        <v>157</v>
      </c>
      <c r="BB1817">
        <v>433</v>
      </c>
      <c r="BC1817">
        <v>1404</v>
      </c>
      <c r="BD1817">
        <v>83618</v>
      </c>
      <c r="BE1817">
        <v>157104</v>
      </c>
      <c r="BF1817">
        <v>-76233</v>
      </c>
      <c r="BG1817">
        <v>34412</v>
      </c>
      <c r="BH1817">
        <v>-30786</v>
      </c>
      <c r="BI1817">
        <v>-58472</v>
      </c>
    </row>
    <row r="1818" spans="1:61" x14ac:dyDescent="0.25">
      <c r="A1818">
        <f>Q1819/1000</f>
        <v>-0.96099999999999997</v>
      </c>
      <c r="B1818">
        <f>R1819/1000</f>
        <v>0.54</v>
      </c>
      <c r="C1818">
        <f>S1819/1000</f>
        <v>1.359</v>
      </c>
      <c r="D1818">
        <f>T1819/1000</f>
        <v>19.530999999999999</v>
      </c>
      <c r="E1818">
        <f>U1819/1000</f>
        <v>171.02099999999999</v>
      </c>
      <c r="F1818">
        <f>V1819/1000</f>
        <v>-45.531999999999996</v>
      </c>
      <c r="G1818">
        <v>0</v>
      </c>
      <c r="Q1818">
        <v>-767</v>
      </c>
      <c r="R1818">
        <v>494</v>
      </c>
      <c r="S1818">
        <v>1407</v>
      </c>
      <c r="T1818">
        <v>-1526</v>
      </c>
      <c r="U1818">
        <v>100830</v>
      </c>
      <c r="V1818">
        <v>-22888</v>
      </c>
      <c r="W1818">
        <v>-862</v>
      </c>
      <c r="X1818">
        <v>314</v>
      </c>
      <c r="Y1818">
        <v>-191</v>
      </c>
      <c r="Z1818">
        <v>4150</v>
      </c>
      <c r="AA1818">
        <v>-17761</v>
      </c>
      <c r="AB1818">
        <v>-488</v>
      </c>
      <c r="AC1818">
        <v>57959</v>
      </c>
      <c r="AD1818">
        <v>-31445</v>
      </c>
      <c r="AE1818">
        <v>-77112</v>
      </c>
      <c r="AG1818">
        <v>-130</v>
      </c>
      <c r="AH1818">
        <v>-80</v>
      </c>
      <c r="AI1818">
        <v>972</v>
      </c>
      <c r="AJ1818">
        <v>46570</v>
      </c>
      <c r="AK1818">
        <v>-9094</v>
      </c>
      <c r="AL1818">
        <v>-131287</v>
      </c>
      <c r="AM1818">
        <v>72900</v>
      </c>
      <c r="AN1818">
        <v>-5469</v>
      </c>
      <c r="AO1818">
        <v>-63269</v>
      </c>
      <c r="AQ1818">
        <v>-174</v>
      </c>
      <c r="AR1818">
        <v>-7</v>
      </c>
      <c r="AS1818">
        <v>961</v>
      </c>
      <c r="AT1818">
        <v>-26062</v>
      </c>
      <c r="AU1818">
        <v>-23071</v>
      </c>
      <c r="AV1818">
        <v>177979</v>
      </c>
      <c r="AW1818">
        <v>75757</v>
      </c>
      <c r="AX1818">
        <v>-22900</v>
      </c>
      <c r="AY1818">
        <v>-57056</v>
      </c>
      <c r="BA1818">
        <v>299</v>
      </c>
      <c r="BB1818">
        <v>-52</v>
      </c>
      <c r="BC1818">
        <v>528</v>
      </c>
      <c r="BD1818">
        <v>164001</v>
      </c>
      <c r="BE1818">
        <v>218323</v>
      </c>
      <c r="BF1818">
        <v>-75012</v>
      </c>
      <c r="BG1818">
        <v>37476</v>
      </c>
      <c r="BH1818">
        <v>-31494</v>
      </c>
      <c r="BI1818">
        <v>-64307</v>
      </c>
    </row>
    <row r="1819" spans="1:61" x14ac:dyDescent="0.25">
      <c r="A1819">
        <f>Q1820/1000</f>
        <v>-0.85199999999999998</v>
      </c>
      <c r="B1819">
        <f>R1820/1000</f>
        <v>0.502</v>
      </c>
      <c r="C1819">
        <f>S1820/1000</f>
        <v>1.2210000000000001</v>
      </c>
      <c r="D1819">
        <f>T1820/1000</f>
        <v>32.103999999999999</v>
      </c>
      <c r="E1819">
        <f>U1820/1000</f>
        <v>235.96199999999999</v>
      </c>
      <c r="F1819">
        <f>V1820/1000</f>
        <v>-55.176000000000002</v>
      </c>
      <c r="G1819">
        <v>0</v>
      </c>
      <c r="Q1819">
        <v>-961</v>
      </c>
      <c r="R1819">
        <v>540</v>
      </c>
      <c r="S1819">
        <v>1359</v>
      </c>
      <c r="T1819">
        <v>19531</v>
      </c>
      <c r="U1819">
        <v>171021</v>
      </c>
      <c r="V1819">
        <v>-45532</v>
      </c>
      <c r="W1819">
        <v>-838</v>
      </c>
      <c r="X1819">
        <v>325</v>
      </c>
      <c r="Y1819">
        <v>-237</v>
      </c>
      <c r="Z1819">
        <v>4883</v>
      </c>
      <c r="AA1819">
        <v>-46692</v>
      </c>
      <c r="AB1819">
        <v>5188</v>
      </c>
      <c r="AC1819">
        <v>56799</v>
      </c>
      <c r="AD1819">
        <v>-31323</v>
      </c>
      <c r="AE1819">
        <v>-77759</v>
      </c>
      <c r="AG1819">
        <v>-92</v>
      </c>
      <c r="AH1819">
        <v>-197</v>
      </c>
      <c r="AI1819">
        <v>1000</v>
      </c>
      <c r="AJ1819">
        <v>41870</v>
      </c>
      <c r="AK1819">
        <v>-14832</v>
      </c>
      <c r="AL1819">
        <v>-94177</v>
      </c>
      <c r="AM1819">
        <v>70520</v>
      </c>
      <c r="AN1819">
        <v>-3491</v>
      </c>
      <c r="AO1819">
        <v>-63159</v>
      </c>
      <c r="AQ1819">
        <v>-164</v>
      </c>
      <c r="AR1819">
        <v>49</v>
      </c>
      <c r="AS1819">
        <v>951</v>
      </c>
      <c r="AT1819">
        <v>-24170</v>
      </c>
      <c r="AU1819">
        <v>-11780</v>
      </c>
      <c r="AV1819">
        <v>187073</v>
      </c>
      <c r="AW1819">
        <v>75940</v>
      </c>
      <c r="AX1819">
        <v>-26758</v>
      </c>
      <c r="AY1819">
        <v>-56616</v>
      </c>
      <c r="BA1819">
        <v>235</v>
      </c>
      <c r="BB1819">
        <v>-158</v>
      </c>
      <c r="BC1819">
        <v>88</v>
      </c>
      <c r="BD1819">
        <v>41992</v>
      </c>
      <c r="BE1819">
        <v>178040</v>
      </c>
      <c r="BF1819">
        <v>-83435</v>
      </c>
      <c r="BG1819">
        <v>41101</v>
      </c>
      <c r="BH1819">
        <v>-32007</v>
      </c>
      <c r="BI1819">
        <v>-67261</v>
      </c>
    </row>
    <row r="1820" spans="1:61" x14ac:dyDescent="0.25">
      <c r="A1820">
        <f>Q1821/1000</f>
        <v>-0.84899999999999998</v>
      </c>
      <c r="B1820">
        <f>R1821/1000</f>
        <v>0.44400000000000001</v>
      </c>
      <c r="C1820">
        <f>S1821/1000</f>
        <v>1.099</v>
      </c>
      <c r="D1820">
        <f>T1821/1000</f>
        <v>8.7889999999999997</v>
      </c>
      <c r="E1820">
        <f>U1821/1000</f>
        <v>240.35599999999999</v>
      </c>
      <c r="F1820">
        <f>V1821/1000</f>
        <v>-65.613</v>
      </c>
      <c r="G1820">
        <v>0</v>
      </c>
      <c r="Q1820">
        <v>-852</v>
      </c>
      <c r="R1820">
        <v>502</v>
      </c>
      <c r="S1820">
        <v>1221</v>
      </c>
      <c r="T1820">
        <v>32104</v>
      </c>
      <c r="U1820">
        <v>235962</v>
      </c>
      <c r="V1820">
        <v>-55176</v>
      </c>
      <c r="W1820">
        <v>-841</v>
      </c>
      <c r="X1820">
        <v>343</v>
      </c>
      <c r="Y1820">
        <v>-284</v>
      </c>
      <c r="Z1820">
        <v>6470</v>
      </c>
      <c r="AA1820">
        <v>-78796</v>
      </c>
      <c r="AB1820">
        <v>5005</v>
      </c>
      <c r="AC1820">
        <v>54993</v>
      </c>
      <c r="AD1820">
        <v>-31421</v>
      </c>
      <c r="AE1820">
        <v>-76855</v>
      </c>
      <c r="AG1820">
        <v>-69</v>
      </c>
      <c r="AH1820">
        <v>-249</v>
      </c>
      <c r="AI1820">
        <v>1016</v>
      </c>
      <c r="AJ1820">
        <v>22888</v>
      </c>
      <c r="AK1820">
        <v>-8423</v>
      </c>
      <c r="AL1820">
        <v>-47241</v>
      </c>
      <c r="AM1820">
        <v>69275</v>
      </c>
      <c r="AN1820">
        <v>-2588</v>
      </c>
      <c r="AO1820">
        <v>-62488</v>
      </c>
      <c r="AQ1820">
        <v>-127</v>
      </c>
      <c r="AR1820">
        <v>276</v>
      </c>
      <c r="AS1820">
        <v>964</v>
      </c>
      <c r="AT1820">
        <v>-38147</v>
      </c>
      <c r="AU1820">
        <v>-9766</v>
      </c>
      <c r="AV1820">
        <v>185364</v>
      </c>
      <c r="AW1820">
        <v>75244</v>
      </c>
      <c r="AX1820">
        <v>-30847</v>
      </c>
      <c r="AY1820">
        <v>-57654</v>
      </c>
      <c r="BA1820">
        <v>331</v>
      </c>
      <c r="BB1820">
        <v>-112</v>
      </c>
      <c r="BC1820">
        <v>379</v>
      </c>
      <c r="BD1820">
        <v>-59448</v>
      </c>
      <c r="BE1820">
        <v>60730</v>
      </c>
      <c r="BF1820">
        <v>-39490</v>
      </c>
      <c r="BG1820">
        <v>43188</v>
      </c>
      <c r="BH1820">
        <v>-33057</v>
      </c>
      <c r="BI1820">
        <v>-68384</v>
      </c>
    </row>
    <row r="1821" spans="1:61" x14ac:dyDescent="0.25">
      <c r="A1821">
        <f>Q1822/1000</f>
        <v>-0.745</v>
      </c>
      <c r="B1821">
        <f>R1822/1000</f>
        <v>0.41599999999999998</v>
      </c>
      <c r="C1821">
        <f>S1822/1000</f>
        <v>1.159</v>
      </c>
      <c r="D1821">
        <f>T1822/1000</f>
        <v>20.507999999999999</v>
      </c>
      <c r="E1821">
        <f>U1822/1000</f>
        <v>252.136</v>
      </c>
      <c r="F1821">
        <f>V1822/1000</f>
        <v>-60.607999999999997</v>
      </c>
      <c r="G1821">
        <v>0</v>
      </c>
      <c r="Q1821">
        <v>-849</v>
      </c>
      <c r="R1821">
        <v>444</v>
      </c>
      <c r="S1821">
        <v>1099</v>
      </c>
      <c r="T1821">
        <v>8789</v>
      </c>
      <c r="U1821">
        <v>240356</v>
      </c>
      <c r="V1821">
        <v>-65613</v>
      </c>
      <c r="W1821">
        <v>-1008</v>
      </c>
      <c r="X1821">
        <v>349</v>
      </c>
      <c r="Y1821">
        <v>-383</v>
      </c>
      <c r="Z1821">
        <v>-793</v>
      </c>
      <c r="AA1821">
        <v>-112488</v>
      </c>
      <c r="AB1821">
        <v>-3601</v>
      </c>
      <c r="AC1821">
        <v>52087</v>
      </c>
      <c r="AD1821">
        <v>-31421</v>
      </c>
      <c r="AE1821">
        <v>-77539</v>
      </c>
      <c r="AG1821">
        <v>13</v>
      </c>
      <c r="AH1821">
        <v>-276</v>
      </c>
      <c r="AI1821">
        <v>1001</v>
      </c>
      <c r="AJ1821">
        <v>3662</v>
      </c>
      <c r="AK1821">
        <v>977</v>
      </c>
      <c r="AL1821">
        <v>427</v>
      </c>
      <c r="AM1821">
        <v>68958</v>
      </c>
      <c r="AN1821">
        <v>-2380</v>
      </c>
      <c r="AO1821">
        <v>-62683</v>
      </c>
      <c r="AQ1821">
        <v>18</v>
      </c>
      <c r="AR1821">
        <v>414</v>
      </c>
      <c r="AS1821">
        <v>1057</v>
      </c>
      <c r="AT1821">
        <v>-25330</v>
      </c>
      <c r="AU1821">
        <v>-8789</v>
      </c>
      <c r="AV1821">
        <v>188721</v>
      </c>
      <c r="AW1821">
        <v>73413</v>
      </c>
      <c r="AX1821">
        <v>-35669</v>
      </c>
      <c r="AY1821">
        <v>-56458</v>
      </c>
      <c r="BA1821">
        <v>783</v>
      </c>
      <c r="BB1821">
        <v>242</v>
      </c>
      <c r="BC1821">
        <v>1199</v>
      </c>
      <c r="BD1821">
        <v>-117371</v>
      </c>
      <c r="BE1821">
        <v>-177795</v>
      </c>
      <c r="BF1821">
        <v>112793</v>
      </c>
      <c r="BG1821">
        <v>41187</v>
      </c>
      <c r="BH1821">
        <v>-34167</v>
      </c>
      <c r="BI1821">
        <v>-65540</v>
      </c>
    </row>
    <row r="1822" spans="1:61" x14ac:dyDescent="0.25">
      <c r="A1822">
        <f>Q1823/1000</f>
        <v>-0.49299999999999999</v>
      </c>
      <c r="B1822">
        <f>R1823/1000</f>
        <v>0.35699999999999998</v>
      </c>
      <c r="C1822">
        <f>S1823/1000</f>
        <v>1.018</v>
      </c>
      <c r="D1822">
        <f>T1823/1000</f>
        <v>40.832999999999998</v>
      </c>
      <c r="E1822">
        <f>U1823/1000</f>
        <v>278.19799999999998</v>
      </c>
      <c r="F1822">
        <f>V1823/1000</f>
        <v>-48.095999999999997</v>
      </c>
      <c r="G1822">
        <v>0</v>
      </c>
      <c r="Q1822">
        <v>-745</v>
      </c>
      <c r="R1822">
        <v>416</v>
      </c>
      <c r="S1822">
        <v>1159</v>
      </c>
      <c r="T1822">
        <v>20508</v>
      </c>
      <c r="U1822">
        <v>252136</v>
      </c>
      <c r="V1822">
        <v>-60608</v>
      </c>
      <c r="W1822">
        <v>-1126</v>
      </c>
      <c r="X1822">
        <v>364</v>
      </c>
      <c r="Y1822">
        <v>-442</v>
      </c>
      <c r="Z1822">
        <v>-5676</v>
      </c>
      <c r="AA1822">
        <v>-133972</v>
      </c>
      <c r="AB1822">
        <v>-8667</v>
      </c>
      <c r="AC1822">
        <v>48718</v>
      </c>
      <c r="AD1822">
        <v>-31482</v>
      </c>
      <c r="AE1822">
        <v>-75928</v>
      </c>
      <c r="AG1822">
        <v>21</v>
      </c>
      <c r="AH1822">
        <v>-212</v>
      </c>
      <c r="AI1822">
        <v>973</v>
      </c>
      <c r="AJ1822">
        <v>-19897</v>
      </c>
      <c r="AK1822">
        <v>1221</v>
      </c>
      <c r="AL1822">
        <v>41931</v>
      </c>
      <c r="AM1822">
        <v>70093</v>
      </c>
      <c r="AN1822">
        <v>-2148</v>
      </c>
      <c r="AO1822">
        <v>-62573</v>
      </c>
      <c r="AQ1822">
        <v>46</v>
      </c>
      <c r="AR1822">
        <v>596</v>
      </c>
      <c r="AS1822">
        <v>1021</v>
      </c>
      <c r="AT1822">
        <v>-19348</v>
      </c>
      <c r="AU1822">
        <v>-9094</v>
      </c>
      <c r="AV1822">
        <v>131165</v>
      </c>
      <c r="AW1822">
        <v>71887</v>
      </c>
      <c r="AX1822">
        <v>-37817</v>
      </c>
      <c r="AY1822">
        <v>-56519</v>
      </c>
      <c r="BA1822">
        <v>715</v>
      </c>
      <c r="BB1822">
        <v>224</v>
      </c>
      <c r="BC1822">
        <v>1760</v>
      </c>
      <c r="BD1822">
        <v>-102661</v>
      </c>
      <c r="BE1822">
        <v>-336548</v>
      </c>
      <c r="BF1822">
        <v>165466</v>
      </c>
      <c r="BG1822">
        <v>35193</v>
      </c>
      <c r="BH1822">
        <v>-32483</v>
      </c>
      <c r="BI1822">
        <v>-58301</v>
      </c>
    </row>
    <row r="1823" spans="1:61" x14ac:dyDescent="0.25">
      <c r="A1823">
        <f>Q1824/1000</f>
        <v>-0.44</v>
      </c>
      <c r="B1823">
        <f>R1824/1000</f>
        <v>0.36499999999999999</v>
      </c>
      <c r="C1823">
        <f>S1824/1000</f>
        <v>1.143</v>
      </c>
      <c r="D1823">
        <f>T1824/1000</f>
        <v>58.228000000000002</v>
      </c>
      <c r="E1823">
        <f>U1824/1000</f>
        <v>286.19400000000002</v>
      </c>
      <c r="F1823">
        <f>V1824/1000</f>
        <v>-66.100999999999999</v>
      </c>
      <c r="G1823">
        <v>0</v>
      </c>
      <c r="Q1823">
        <v>-493</v>
      </c>
      <c r="R1823">
        <v>357</v>
      </c>
      <c r="S1823">
        <v>1018</v>
      </c>
      <c r="T1823">
        <v>40833</v>
      </c>
      <c r="U1823">
        <v>278198</v>
      </c>
      <c r="V1823">
        <v>-48096</v>
      </c>
      <c r="W1823">
        <v>-1120</v>
      </c>
      <c r="X1823">
        <v>410</v>
      </c>
      <c r="Y1823">
        <v>-456</v>
      </c>
      <c r="Z1823">
        <v>-20203</v>
      </c>
      <c r="AA1823">
        <v>-140076</v>
      </c>
      <c r="AB1823">
        <v>-4089</v>
      </c>
      <c r="AC1823">
        <v>44287</v>
      </c>
      <c r="AD1823">
        <v>-31470</v>
      </c>
      <c r="AE1823">
        <v>-74695</v>
      </c>
      <c r="AG1823">
        <v>-39</v>
      </c>
      <c r="AH1823">
        <v>-217</v>
      </c>
      <c r="AI1823">
        <v>977</v>
      </c>
      <c r="AJ1823">
        <v>-37537</v>
      </c>
      <c r="AK1823">
        <v>854</v>
      </c>
      <c r="AL1823">
        <v>75989</v>
      </c>
      <c r="AM1823">
        <v>71143</v>
      </c>
      <c r="AN1823">
        <v>-3870</v>
      </c>
      <c r="AO1823">
        <v>-63147</v>
      </c>
      <c r="AQ1823">
        <v>151</v>
      </c>
      <c r="AR1823">
        <v>539</v>
      </c>
      <c r="AS1823">
        <v>1038</v>
      </c>
      <c r="AT1823">
        <v>-7446</v>
      </c>
      <c r="AU1823">
        <v>8728</v>
      </c>
      <c r="AV1823">
        <v>80200</v>
      </c>
      <c r="AW1823">
        <v>70605</v>
      </c>
      <c r="AX1823">
        <v>-39661</v>
      </c>
      <c r="AY1823">
        <v>-55493</v>
      </c>
      <c r="BA1823">
        <v>378</v>
      </c>
      <c r="BB1823">
        <v>412</v>
      </c>
      <c r="BC1823">
        <v>1205</v>
      </c>
      <c r="BD1823">
        <v>71960</v>
      </c>
      <c r="BE1823">
        <v>16663</v>
      </c>
      <c r="BF1823">
        <v>-47241</v>
      </c>
      <c r="BG1823">
        <v>34326</v>
      </c>
      <c r="BH1823">
        <v>-31836</v>
      </c>
      <c r="BI1823">
        <v>-57666</v>
      </c>
    </row>
    <row r="1824" spans="1:61" x14ac:dyDescent="0.25">
      <c r="A1824">
        <f>Q1825/1000</f>
        <v>0.124</v>
      </c>
      <c r="B1824">
        <f>R1825/1000</f>
        <v>-3.3000000000000002E-2</v>
      </c>
      <c r="C1824">
        <f>S1825/1000</f>
        <v>0.42099999999999999</v>
      </c>
      <c r="D1824">
        <f>T1825/1000</f>
        <v>119.38500000000001</v>
      </c>
      <c r="E1824">
        <f>U1825/1000</f>
        <v>292.053</v>
      </c>
      <c r="F1824">
        <f>V1825/1000</f>
        <v>-10.254</v>
      </c>
      <c r="G1824">
        <v>0</v>
      </c>
      <c r="Q1824">
        <v>-440</v>
      </c>
      <c r="R1824">
        <v>365</v>
      </c>
      <c r="S1824">
        <v>1143</v>
      </c>
      <c r="T1824">
        <v>58228</v>
      </c>
      <c r="U1824">
        <v>286194</v>
      </c>
      <c r="V1824">
        <v>-66101</v>
      </c>
      <c r="W1824">
        <v>-1067</v>
      </c>
      <c r="X1824">
        <v>346</v>
      </c>
      <c r="Y1824">
        <v>-594</v>
      </c>
      <c r="Z1824">
        <v>-7263</v>
      </c>
      <c r="AA1824">
        <v>-134399</v>
      </c>
      <c r="AB1824">
        <v>7263</v>
      </c>
      <c r="AC1824">
        <v>41333</v>
      </c>
      <c r="AD1824">
        <v>-31702</v>
      </c>
      <c r="AE1824">
        <v>-72681</v>
      </c>
      <c r="AG1824">
        <v>-260</v>
      </c>
      <c r="AH1824">
        <v>-184</v>
      </c>
      <c r="AI1824">
        <v>902</v>
      </c>
      <c r="AJ1824">
        <v>-56091</v>
      </c>
      <c r="AK1824">
        <v>488</v>
      </c>
      <c r="AL1824">
        <v>135193</v>
      </c>
      <c r="AM1824">
        <v>73022</v>
      </c>
      <c r="AN1824">
        <v>-5750</v>
      </c>
      <c r="AO1824">
        <v>-64111</v>
      </c>
      <c r="AQ1824">
        <v>145</v>
      </c>
      <c r="AR1824">
        <v>576</v>
      </c>
      <c r="AS1824">
        <v>1026</v>
      </c>
      <c r="AT1824">
        <v>-6836</v>
      </c>
      <c r="AU1824">
        <v>4333</v>
      </c>
      <c r="AV1824">
        <v>32532</v>
      </c>
      <c r="AW1824">
        <v>69592</v>
      </c>
      <c r="AX1824">
        <v>-40613</v>
      </c>
      <c r="AY1824">
        <v>-54956</v>
      </c>
      <c r="BA1824">
        <v>218</v>
      </c>
      <c r="BB1824">
        <v>132</v>
      </c>
      <c r="BC1824">
        <v>853</v>
      </c>
      <c r="BD1824">
        <v>175964</v>
      </c>
      <c r="BE1824">
        <v>244568</v>
      </c>
      <c r="BF1824">
        <v>-83252</v>
      </c>
      <c r="BG1824">
        <v>37866</v>
      </c>
      <c r="BH1824">
        <v>-32556</v>
      </c>
      <c r="BI1824">
        <v>-62817</v>
      </c>
    </row>
    <row r="1825" spans="1:61" x14ac:dyDescent="0.25">
      <c r="A1825">
        <f>Q1826/1000</f>
        <v>3.5000000000000003E-2</v>
      </c>
      <c r="B1825">
        <f>R1826/1000</f>
        <v>0.13800000000000001</v>
      </c>
      <c r="C1825">
        <f>S1826/1000</f>
        <v>0.40699999999999997</v>
      </c>
      <c r="D1825">
        <f>T1826/1000</f>
        <v>70.983999999999995</v>
      </c>
      <c r="E1825">
        <f>U1826/1000</f>
        <v>270.08100000000002</v>
      </c>
      <c r="F1825">
        <f>V1826/1000</f>
        <v>-3.8450000000000002</v>
      </c>
      <c r="G1825">
        <v>0</v>
      </c>
      <c r="Q1825">
        <v>124</v>
      </c>
      <c r="R1825">
        <v>-33</v>
      </c>
      <c r="S1825">
        <v>421</v>
      </c>
      <c r="T1825">
        <v>119385</v>
      </c>
      <c r="U1825">
        <v>292053</v>
      </c>
      <c r="V1825">
        <v>-10254</v>
      </c>
      <c r="W1825">
        <v>-1005</v>
      </c>
      <c r="X1825">
        <v>343</v>
      </c>
      <c r="Y1825">
        <v>-387</v>
      </c>
      <c r="Z1825">
        <v>-15137</v>
      </c>
      <c r="AA1825">
        <v>-191040</v>
      </c>
      <c r="AB1825">
        <v>4395</v>
      </c>
      <c r="AC1825">
        <v>39270</v>
      </c>
      <c r="AD1825">
        <v>-31299</v>
      </c>
      <c r="AE1825">
        <v>-69275</v>
      </c>
      <c r="AG1825">
        <v>-280</v>
      </c>
      <c r="AH1825">
        <v>212</v>
      </c>
      <c r="AI1825">
        <v>897</v>
      </c>
      <c r="AJ1825">
        <v>-91064</v>
      </c>
      <c r="AK1825">
        <v>16296</v>
      </c>
      <c r="AL1825">
        <v>213135</v>
      </c>
      <c r="AM1825">
        <v>76123</v>
      </c>
      <c r="AN1825">
        <v>-9717</v>
      </c>
      <c r="AO1825">
        <v>-65247</v>
      </c>
      <c r="AQ1825">
        <v>114</v>
      </c>
      <c r="AR1825">
        <v>455</v>
      </c>
      <c r="AS1825">
        <v>990</v>
      </c>
      <c r="AT1825">
        <v>-916</v>
      </c>
      <c r="AU1825">
        <v>12390</v>
      </c>
      <c r="AV1825">
        <v>-20691</v>
      </c>
      <c r="AW1825">
        <v>69543</v>
      </c>
      <c r="AX1825">
        <v>-40088</v>
      </c>
      <c r="AY1825">
        <v>-55371</v>
      </c>
      <c r="BA1825">
        <v>271</v>
      </c>
      <c r="BB1825">
        <v>-164</v>
      </c>
      <c r="BC1825">
        <v>23</v>
      </c>
      <c r="BD1825">
        <v>91492</v>
      </c>
      <c r="BE1825">
        <v>214966</v>
      </c>
      <c r="BF1825">
        <v>-77148</v>
      </c>
      <c r="BG1825">
        <v>42053</v>
      </c>
      <c r="BH1825">
        <v>-32324</v>
      </c>
      <c r="BI1825">
        <v>-66931</v>
      </c>
    </row>
    <row r="1826" spans="1:61" x14ac:dyDescent="0.25">
      <c r="A1826">
        <f>Q1827/1000</f>
        <v>0.59899999999999998</v>
      </c>
      <c r="B1826">
        <f>R1827/1000</f>
        <v>-4.3999999999999997E-2</v>
      </c>
      <c r="C1826">
        <f>S1827/1000</f>
        <v>-0.29599999999999999</v>
      </c>
      <c r="D1826">
        <f>T1827/1000</f>
        <v>73.058999999999997</v>
      </c>
      <c r="E1826">
        <f>U1827/1000</f>
        <v>280.88400000000001</v>
      </c>
      <c r="F1826">
        <f>V1827/1000</f>
        <v>34.484999999999999</v>
      </c>
      <c r="G1826">
        <v>0</v>
      </c>
      <c r="Q1826">
        <v>35</v>
      </c>
      <c r="R1826">
        <v>138</v>
      </c>
      <c r="S1826">
        <v>407</v>
      </c>
      <c r="T1826">
        <v>70984</v>
      </c>
      <c r="U1826">
        <v>270081</v>
      </c>
      <c r="V1826">
        <v>-3845</v>
      </c>
      <c r="W1826">
        <v>-935</v>
      </c>
      <c r="X1826">
        <v>285</v>
      </c>
      <c r="Y1826">
        <v>-207</v>
      </c>
      <c r="Z1826">
        <v>6653</v>
      </c>
      <c r="AA1826">
        <v>-124756</v>
      </c>
      <c r="AB1826">
        <v>-3601</v>
      </c>
      <c r="AC1826">
        <v>37134</v>
      </c>
      <c r="AD1826">
        <v>-31458</v>
      </c>
      <c r="AE1826">
        <v>-66736</v>
      </c>
      <c r="AG1826">
        <v>-167</v>
      </c>
      <c r="AH1826">
        <v>372</v>
      </c>
      <c r="AI1826">
        <v>913</v>
      </c>
      <c r="AJ1826">
        <v>-62134</v>
      </c>
      <c r="AK1826">
        <v>21240</v>
      </c>
      <c r="AL1826">
        <v>219788</v>
      </c>
      <c r="AM1826">
        <v>78125</v>
      </c>
      <c r="AN1826">
        <v>-15137</v>
      </c>
      <c r="AO1826">
        <v>-65186</v>
      </c>
      <c r="AQ1826">
        <v>73</v>
      </c>
      <c r="AR1826">
        <v>403</v>
      </c>
      <c r="AS1826">
        <v>986</v>
      </c>
      <c r="AT1826">
        <v>8728</v>
      </c>
      <c r="AU1826">
        <v>8118</v>
      </c>
      <c r="AV1826">
        <v>-52979</v>
      </c>
      <c r="AW1826">
        <v>69836</v>
      </c>
      <c r="AX1826">
        <v>-40039</v>
      </c>
      <c r="AY1826">
        <v>-55078</v>
      </c>
      <c r="BA1826">
        <v>283</v>
      </c>
      <c r="BB1826">
        <v>-18</v>
      </c>
      <c r="BC1826">
        <v>189</v>
      </c>
      <c r="BD1826">
        <v>-62256</v>
      </c>
      <c r="BE1826">
        <v>125427</v>
      </c>
      <c r="BF1826">
        <v>-39429</v>
      </c>
      <c r="BG1826">
        <v>45374</v>
      </c>
      <c r="BH1826">
        <v>-33057</v>
      </c>
      <c r="BI1826">
        <v>-67932</v>
      </c>
    </row>
    <row r="1827" spans="1:61" x14ac:dyDescent="0.25">
      <c r="A1827">
        <f>Q1828/1000</f>
        <v>0.64500000000000002</v>
      </c>
      <c r="B1827">
        <f>R1828/1000</f>
        <v>0.12</v>
      </c>
      <c r="C1827">
        <f>S1828/1000</f>
        <v>-0.45800000000000002</v>
      </c>
      <c r="D1827">
        <f>T1828/1000</f>
        <v>43.396000000000001</v>
      </c>
      <c r="E1827">
        <f>U1828/1000</f>
        <v>178.16200000000001</v>
      </c>
      <c r="F1827">
        <f>V1828/1000</f>
        <v>31.433</v>
      </c>
      <c r="G1827">
        <v>0</v>
      </c>
      <c r="Q1827">
        <v>599</v>
      </c>
      <c r="R1827">
        <v>-44</v>
      </c>
      <c r="S1827">
        <v>-296</v>
      </c>
      <c r="T1827">
        <v>73059</v>
      </c>
      <c r="U1827">
        <v>280884</v>
      </c>
      <c r="V1827">
        <v>34485</v>
      </c>
      <c r="W1827">
        <v>-899</v>
      </c>
      <c r="X1827">
        <v>234</v>
      </c>
      <c r="Y1827">
        <v>-112</v>
      </c>
      <c r="Z1827">
        <v>-366</v>
      </c>
      <c r="AA1827">
        <v>-62073</v>
      </c>
      <c r="AB1827">
        <v>977</v>
      </c>
      <c r="AC1827">
        <v>35938</v>
      </c>
      <c r="AD1827">
        <v>-30969</v>
      </c>
      <c r="AE1827">
        <v>-64819</v>
      </c>
      <c r="AG1827">
        <v>-182</v>
      </c>
      <c r="AH1827">
        <v>754</v>
      </c>
      <c r="AI1827">
        <v>868</v>
      </c>
      <c r="AJ1827">
        <v>-94910</v>
      </c>
      <c r="AK1827">
        <v>15808</v>
      </c>
      <c r="AL1827">
        <v>203369</v>
      </c>
      <c r="AM1827">
        <v>79688</v>
      </c>
      <c r="AN1827">
        <v>-20435</v>
      </c>
      <c r="AO1827">
        <v>-64331</v>
      </c>
      <c r="AQ1827">
        <v>99</v>
      </c>
      <c r="AR1827">
        <v>449</v>
      </c>
      <c r="AS1827">
        <v>993</v>
      </c>
      <c r="AT1827">
        <v>16418</v>
      </c>
      <c r="AU1827">
        <v>7324</v>
      </c>
      <c r="AV1827">
        <v>-76355</v>
      </c>
      <c r="AW1827">
        <v>71411</v>
      </c>
      <c r="AX1827">
        <v>-38611</v>
      </c>
      <c r="AY1827">
        <v>-55005</v>
      </c>
      <c r="BA1827">
        <v>587</v>
      </c>
      <c r="BB1827">
        <v>15</v>
      </c>
      <c r="BC1827">
        <v>892</v>
      </c>
      <c r="BD1827">
        <v>-100586</v>
      </c>
      <c r="BE1827">
        <v>-105835</v>
      </c>
      <c r="BF1827">
        <v>84351</v>
      </c>
      <c r="BG1827">
        <v>44165</v>
      </c>
      <c r="BH1827">
        <v>-33911</v>
      </c>
      <c r="BI1827">
        <v>-66370</v>
      </c>
    </row>
    <row r="1828" spans="1:61" x14ac:dyDescent="0.25">
      <c r="A1828">
        <f>Q1829/1000</f>
        <v>0.48099999999999998</v>
      </c>
      <c r="B1828">
        <f>R1829/1000</f>
        <v>0.14599999999999999</v>
      </c>
      <c r="C1828">
        <f>S1829/1000</f>
        <v>-0.90700000000000003</v>
      </c>
      <c r="D1828">
        <f>T1829/1000</f>
        <v>8.423</v>
      </c>
      <c r="E1828">
        <f>U1829/1000</f>
        <v>76.903999999999996</v>
      </c>
      <c r="F1828">
        <f>V1829/1000</f>
        <v>35.338999999999999</v>
      </c>
      <c r="G1828">
        <v>0</v>
      </c>
      <c r="Q1828">
        <v>645</v>
      </c>
      <c r="R1828">
        <v>120</v>
      </c>
      <c r="S1828">
        <v>-458</v>
      </c>
      <c r="T1828">
        <v>43396</v>
      </c>
      <c r="U1828">
        <v>178162</v>
      </c>
      <c r="V1828">
        <v>31433</v>
      </c>
      <c r="W1828">
        <v>-864</v>
      </c>
      <c r="X1828">
        <v>221</v>
      </c>
      <c r="Y1828">
        <v>-163</v>
      </c>
      <c r="Z1828">
        <v>13916</v>
      </c>
      <c r="AA1828">
        <v>17273</v>
      </c>
      <c r="AB1828">
        <v>11353</v>
      </c>
      <c r="AC1828">
        <v>35657</v>
      </c>
      <c r="AD1828">
        <v>-30688</v>
      </c>
      <c r="AE1828">
        <v>-63513</v>
      </c>
      <c r="AG1828">
        <v>21</v>
      </c>
      <c r="AH1828">
        <v>857</v>
      </c>
      <c r="AI1828">
        <v>958</v>
      </c>
      <c r="AJ1828">
        <v>-17395</v>
      </c>
      <c r="AK1828">
        <v>52612</v>
      </c>
      <c r="AL1828">
        <v>145691</v>
      </c>
      <c r="AM1828">
        <v>79956</v>
      </c>
      <c r="AN1828">
        <v>-25366</v>
      </c>
      <c r="AO1828">
        <v>-64099</v>
      </c>
      <c r="AQ1828">
        <v>139</v>
      </c>
      <c r="AR1828">
        <v>462</v>
      </c>
      <c r="AS1828">
        <v>973</v>
      </c>
      <c r="AT1828">
        <v>14771</v>
      </c>
      <c r="AU1828">
        <v>15015</v>
      </c>
      <c r="AV1828">
        <v>-114990</v>
      </c>
      <c r="AW1828">
        <v>72620</v>
      </c>
      <c r="AX1828">
        <v>-37146</v>
      </c>
      <c r="AY1828">
        <v>-56104</v>
      </c>
      <c r="BA1828">
        <v>1287</v>
      </c>
      <c r="BB1828">
        <v>-31</v>
      </c>
      <c r="BC1828">
        <v>1886</v>
      </c>
      <c r="BD1828">
        <v>-111938</v>
      </c>
      <c r="BE1828">
        <v>-386414</v>
      </c>
      <c r="BF1828">
        <v>213928</v>
      </c>
      <c r="BG1828">
        <v>37646</v>
      </c>
      <c r="BH1828">
        <v>-33459</v>
      </c>
      <c r="BI1828">
        <v>-62427</v>
      </c>
    </row>
    <row r="1829" spans="1:61" x14ac:dyDescent="0.25">
      <c r="A1829">
        <f>Q1830/1000</f>
        <v>0.49399999999999999</v>
      </c>
      <c r="B1829">
        <f>R1830/1000</f>
        <v>0.16200000000000001</v>
      </c>
      <c r="C1829">
        <f>S1830/1000</f>
        <v>-0.67800000000000005</v>
      </c>
      <c r="D1829">
        <f>T1830/1000</f>
        <v>-21.484000000000002</v>
      </c>
      <c r="E1829">
        <f>U1830/1000</f>
        <v>-39.795000000000002</v>
      </c>
      <c r="F1829">
        <f>V1830/1000</f>
        <v>16.663</v>
      </c>
      <c r="G1829">
        <v>0</v>
      </c>
      <c r="Q1829">
        <v>481</v>
      </c>
      <c r="R1829">
        <v>146</v>
      </c>
      <c r="S1829">
        <v>-907</v>
      </c>
      <c r="T1829">
        <v>8423</v>
      </c>
      <c r="U1829">
        <v>76904</v>
      </c>
      <c r="V1829">
        <v>35339</v>
      </c>
      <c r="W1829">
        <v>-843</v>
      </c>
      <c r="X1829">
        <v>238</v>
      </c>
      <c r="Y1829">
        <v>-287</v>
      </c>
      <c r="Z1829">
        <v>3784</v>
      </c>
      <c r="AA1829">
        <v>49377</v>
      </c>
      <c r="AB1829">
        <v>18555</v>
      </c>
      <c r="AC1829">
        <v>36096</v>
      </c>
      <c r="AD1829">
        <v>-30518</v>
      </c>
      <c r="AE1829">
        <v>-65369</v>
      </c>
      <c r="AG1829">
        <v>61</v>
      </c>
      <c r="AH1829">
        <v>761</v>
      </c>
      <c r="AI1829">
        <v>701</v>
      </c>
      <c r="AJ1829">
        <v>7019</v>
      </c>
      <c r="AK1829">
        <v>36255</v>
      </c>
      <c r="AL1829">
        <v>64148</v>
      </c>
      <c r="AM1829">
        <v>80664</v>
      </c>
      <c r="AN1829">
        <v>-27527</v>
      </c>
      <c r="AO1829">
        <v>-62769</v>
      </c>
      <c r="AQ1829">
        <v>76</v>
      </c>
      <c r="AR1829">
        <v>428</v>
      </c>
      <c r="AS1829">
        <v>970</v>
      </c>
      <c r="AT1829">
        <v>4028</v>
      </c>
      <c r="AU1829">
        <v>10498</v>
      </c>
      <c r="AV1829">
        <v>-167725</v>
      </c>
      <c r="AW1829">
        <v>74548</v>
      </c>
      <c r="AX1829">
        <v>-33398</v>
      </c>
      <c r="AY1829">
        <v>-56482</v>
      </c>
      <c r="BA1829">
        <v>140</v>
      </c>
      <c r="BB1829">
        <v>635</v>
      </c>
      <c r="BC1829">
        <v>1155</v>
      </c>
      <c r="BD1829">
        <v>32837</v>
      </c>
      <c r="BE1829">
        <v>-87646</v>
      </c>
      <c r="BF1829">
        <v>-7202</v>
      </c>
      <c r="BG1829">
        <v>32935</v>
      </c>
      <c r="BH1829">
        <v>-31250</v>
      </c>
      <c r="BI1829">
        <v>-56958</v>
      </c>
    </row>
    <row r="1830" spans="1:61" x14ac:dyDescent="0.25">
      <c r="A1830">
        <f>Q1831/1000</f>
        <v>0.48</v>
      </c>
      <c r="B1830">
        <f>R1831/1000</f>
        <v>4.5999999999999999E-2</v>
      </c>
      <c r="C1830">
        <f>S1831/1000</f>
        <v>-0.57999999999999996</v>
      </c>
      <c r="D1830">
        <f>T1831/1000</f>
        <v>-18.981999999999999</v>
      </c>
      <c r="E1830">
        <f>U1831/1000</f>
        <v>-138.12299999999999</v>
      </c>
      <c r="F1830">
        <f>V1831/1000</f>
        <v>-9.5210000000000008</v>
      </c>
      <c r="G1830">
        <v>0</v>
      </c>
      <c r="Q1830">
        <v>494</v>
      </c>
      <c r="R1830">
        <v>162</v>
      </c>
      <c r="S1830">
        <v>-678</v>
      </c>
      <c r="T1830">
        <v>-21484</v>
      </c>
      <c r="U1830">
        <v>-39795</v>
      </c>
      <c r="V1830">
        <v>16663</v>
      </c>
      <c r="W1830">
        <v>-841</v>
      </c>
      <c r="X1830">
        <v>271</v>
      </c>
      <c r="Y1830">
        <v>-308</v>
      </c>
      <c r="Z1830">
        <v>-1953</v>
      </c>
      <c r="AA1830">
        <v>71289</v>
      </c>
      <c r="AB1830">
        <v>11780</v>
      </c>
      <c r="AC1830">
        <v>36670</v>
      </c>
      <c r="AD1830">
        <v>-30237</v>
      </c>
      <c r="AE1830">
        <v>-67004</v>
      </c>
      <c r="AG1830">
        <v>91</v>
      </c>
      <c r="AH1830">
        <v>847</v>
      </c>
      <c r="AI1830">
        <v>662</v>
      </c>
      <c r="AJ1830">
        <v>-16602</v>
      </c>
      <c r="AK1830">
        <v>10010</v>
      </c>
      <c r="AL1830">
        <v>-10498</v>
      </c>
      <c r="AM1830">
        <v>80286</v>
      </c>
      <c r="AN1830">
        <v>-27417</v>
      </c>
      <c r="AO1830">
        <v>-62146</v>
      </c>
      <c r="AQ1830">
        <v>1</v>
      </c>
      <c r="AR1830">
        <v>372</v>
      </c>
      <c r="AS1830">
        <v>957</v>
      </c>
      <c r="AT1830">
        <v>30884</v>
      </c>
      <c r="AU1830">
        <v>-9583</v>
      </c>
      <c r="AV1830">
        <v>-200317</v>
      </c>
      <c r="AW1830">
        <v>75549</v>
      </c>
      <c r="AX1830">
        <v>-29102</v>
      </c>
      <c r="AY1830">
        <v>-56714</v>
      </c>
      <c r="BA1830">
        <v>216</v>
      </c>
      <c r="BB1830">
        <v>333</v>
      </c>
      <c r="BC1830">
        <v>1170</v>
      </c>
      <c r="BD1830">
        <v>166321</v>
      </c>
      <c r="BE1830">
        <v>242004</v>
      </c>
      <c r="BF1830">
        <v>-74585</v>
      </c>
      <c r="BG1830">
        <v>35706</v>
      </c>
      <c r="BH1830">
        <v>-31836</v>
      </c>
      <c r="BI1830">
        <v>-61475</v>
      </c>
    </row>
    <row r="1831" spans="1:61" x14ac:dyDescent="0.25">
      <c r="A1831">
        <f>Q1832/1000</f>
        <v>0.27800000000000002</v>
      </c>
      <c r="B1831">
        <f>R1832/1000</f>
        <v>4.5999999999999999E-2</v>
      </c>
      <c r="C1831">
        <f>S1832/1000</f>
        <v>-0.46600000000000003</v>
      </c>
      <c r="D1831">
        <f>T1832/1000</f>
        <v>-56.213000000000001</v>
      </c>
      <c r="E1831">
        <f>U1832/1000</f>
        <v>-227.661</v>
      </c>
      <c r="F1831">
        <f>V1832/1000</f>
        <v>-13.367000000000001</v>
      </c>
      <c r="G1831">
        <v>0</v>
      </c>
      <c r="Q1831">
        <v>480</v>
      </c>
      <c r="R1831">
        <v>46</v>
      </c>
      <c r="S1831">
        <v>-580</v>
      </c>
      <c r="T1831">
        <v>-18982</v>
      </c>
      <c r="U1831">
        <v>-138123</v>
      </c>
      <c r="V1831">
        <v>-9521</v>
      </c>
      <c r="W1831">
        <v>-918</v>
      </c>
      <c r="X1831">
        <v>333</v>
      </c>
      <c r="Y1831">
        <v>-426</v>
      </c>
      <c r="Z1831">
        <v>-7690</v>
      </c>
      <c r="AA1831">
        <v>110901</v>
      </c>
      <c r="AB1831">
        <v>7080</v>
      </c>
      <c r="AC1831">
        <v>37622</v>
      </c>
      <c r="AD1831">
        <v>-30176</v>
      </c>
      <c r="AE1831">
        <v>-67737</v>
      </c>
      <c r="AG1831">
        <v>39</v>
      </c>
      <c r="AH1831">
        <v>710</v>
      </c>
      <c r="AI1831">
        <v>775</v>
      </c>
      <c r="AJ1831">
        <v>20569</v>
      </c>
      <c r="AK1831">
        <v>-20691</v>
      </c>
      <c r="AL1831">
        <v>-86670</v>
      </c>
      <c r="AM1831">
        <v>80676</v>
      </c>
      <c r="AN1831">
        <v>-26257</v>
      </c>
      <c r="AO1831">
        <v>-61084</v>
      </c>
      <c r="AQ1831">
        <v>-156</v>
      </c>
      <c r="AR1831">
        <v>271</v>
      </c>
      <c r="AS1831">
        <v>977</v>
      </c>
      <c r="AT1831">
        <v>29968</v>
      </c>
      <c r="AU1831">
        <v>-17944</v>
      </c>
      <c r="AV1831">
        <v>-211548</v>
      </c>
      <c r="AW1831">
        <v>75476</v>
      </c>
      <c r="AX1831">
        <v>-23853</v>
      </c>
      <c r="AY1831">
        <v>-56165</v>
      </c>
      <c r="BA1831">
        <v>335</v>
      </c>
      <c r="BB1831">
        <v>-114</v>
      </c>
      <c r="BC1831">
        <v>219</v>
      </c>
      <c r="BD1831">
        <v>102661</v>
      </c>
      <c r="BE1831">
        <v>214844</v>
      </c>
      <c r="BF1831">
        <v>-75928</v>
      </c>
      <c r="BG1831">
        <v>40186</v>
      </c>
      <c r="BH1831">
        <v>-32336</v>
      </c>
      <c r="BI1831">
        <v>-67163</v>
      </c>
    </row>
    <row r="1832" spans="1:61" x14ac:dyDescent="0.25">
      <c r="A1832">
        <f>Q1833/1000</f>
        <v>0.126</v>
      </c>
      <c r="B1832">
        <f>R1833/1000</f>
        <v>0.11700000000000001</v>
      </c>
      <c r="C1832">
        <f>S1833/1000</f>
        <v>9.2999999999999999E-2</v>
      </c>
      <c r="D1832">
        <f>T1833/1000</f>
        <v>-92.834000000000003</v>
      </c>
      <c r="E1832">
        <f>U1833/1000</f>
        <v>-360.35199999999998</v>
      </c>
      <c r="F1832">
        <f>V1833/1000</f>
        <v>11.292</v>
      </c>
      <c r="G1832">
        <v>0</v>
      </c>
      <c r="Q1832">
        <v>278</v>
      </c>
      <c r="R1832">
        <v>46</v>
      </c>
      <c r="S1832">
        <v>-466</v>
      </c>
      <c r="T1832">
        <v>-56213</v>
      </c>
      <c r="U1832">
        <v>-227661</v>
      </c>
      <c r="V1832">
        <v>-13367</v>
      </c>
      <c r="W1832">
        <v>-1045</v>
      </c>
      <c r="X1832">
        <v>384</v>
      </c>
      <c r="Y1832">
        <v>-282</v>
      </c>
      <c r="Z1832">
        <v>3662</v>
      </c>
      <c r="AA1832">
        <v>116699</v>
      </c>
      <c r="AB1832">
        <v>610</v>
      </c>
      <c r="AC1832">
        <v>39502</v>
      </c>
      <c r="AD1832">
        <v>-30432</v>
      </c>
      <c r="AE1832">
        <v>-70935</v>
      </c>
      <c r="AG1832">
        <v>-74</v>
      </c>
      <c r="AH1832">
        <v>622</v>
      </c>
      <c r="AI1832">
        <v>889</v>
      </c>
      <c r="AJ1832">
        <v>23621</v>
      </c>
      <c r="AK1832">
        <v>-43091</v>
      </c>
      <c r="AL1832">
        <v>-147644</v>
      </c>
      <c r="AM1832">
        <v>79749</v>
      </c>
      <c r="AN1832">
        <v>-22156</v>
      </c>
      <c r="AO1832">
        <v>-64124</v>
      </c>
      <c r="AQ1832">
        <v>-315</v>
      </c>
      <c r="AR1832">
        <v>-16</v>
      </c>
      <c r="AS1832">
        <v>968</v>
      </c>
      <c r="AT1832">
        <v>47058</v>
      </c>
      <c r="AU1832">
        <v>-4456</v>
      </c>
      <c r="AV1832">
        <v>-204407</v>
      </c>
      <c r="AW1832">
        <v>74341</v>
      </c>
      <c r="AX1832">
        <v>-19739</v>
      </c>
      <c r="AY1832">
        <v>-56763</v>
      </c>
      <c r="BA1832">
        <v>313</v>
      </c>
      <c r="BB1832">
        <v>-154</v>
      </c>
      <c r="BC1832">
        <v>20</v>
      </c>
      <c r="BD1832">
        <v>-65552</v>
      </c>
      <c r="BE1832">
        <v>161072</v>
      </c>
      <c r="BF1832">
        <v>-64453</v>
      </c>
      <c r="BG1832">
        <v>43628</v>
      </c>
      <c r="BH1832">
        <v>-33386</v>
      </c>
      <c r="BI1832">
        <v>-66797</v>
      </c>
    </row>
    <row r="1833" spans="1:61" x14ac:dyDescent="0.25">
      <c r="A1833">
        <f>Q1834/1000</f>
        <v>-0.17100000000000001</v>
      </c>
      <c r="B1833">
        <f>R1834/1000</f>
        <v>0.42</v>
      </c>
      <c r="C1833">
        <f>S1834/1000</f>
        <v>0.84699999999999998</v>
      </c>
      <c r="D1833">
        <f>T1834/1000</f>
        <v>-79.162999999999997</v>
      </c>
      <c r="E1833">
        <f>U1834/1000</f>
        <v>-409.363</v>
      </c>
      <c r="F1833">
        <f>V1834/1000</f>
        <v>41.625999999999998</v>
      </c>
      <c r="G1833">
        <v>0</v>
      </c>
      <c r="Q1833">
        <v>126</v>
      </c>
      <c r="R1833">
        <v>117</v>
      </c>
      <c r="S1833">
        <v>93</v>
      </c>
      <c r="T1833">
        <v>-92834</v>
      </c>
      <c r="U1833">
        <v>-360352</v>
      </c>
      <c r="V1833">
        <v>11292</v>
      </c>
      <c r="W1833">
        <v>-1192</v>
      </c>
      <c r="X1833">
        <v>427</v>
      </c>
      <c r="Y1833">
        <v>-339</v>
      </c>
      <c r="Z1833">
        <v>10193</v>
      </c>
      <c r="AA1833">
        <v>168518</v>
      </c>
      <c r="AB1833">
        <v>-15686</v>
      </c>
      <c r="AC1833">
        <v>42566</v>
      </c>
      <c r="AD1833">
        <v>-31030</v>
      </c>
      <c r="AE1833">
        <v>-73706</v>
      </c>
      <c r="AG1833">
        <v>-167</v>
      </c>
      <c r="AH1833">
        <v>546</v>
      </c>
      <c r="AI1833">
        <v>932</v>
      </c>
      <c r="AJ1833">
        <v>61523</v>
      </c>
      <c r="AK1833">
        <v>-24231</v>
      </c>
      <c r="AL1833">
        <v>-173462</v>
      </c>
      <c r="AM1833">
        <v>78979</v>
      </c>
      <c r="AN1833">
        <v>-17419</v>
      </c>
      <c r="AO1833">
        <v>-64270</v>
      </c>
      <c r="AQ1833">
        <v>-380</v>
      </c>
      <c r="AR1833">
        <v>-290</v>
      </c>
      <c r="AS1833">
        <v>895</v>
      </c>
      <c r="AT1833">
        <v>16174</v>
      </c>
      <c r="AU1833">
        <v>21606</v>
      </c>
      <c r="AV1833">
        <v>-189270</v>
      </c>
      <c r="AW1833">
        <v>72717</v>
      </c>
      <c r="AX1833">
        <v>-15771</v>
      </c>
      <c r="AY1833">
        <v>-56042</v>
      </c>
      <c r="BA1833">
        <v>315</v>
      </c>
      <c r="BB1833">
        <v>-128</v>
      </c>
      <c r="BC1833">
        <v>475</v>
      </c>
      <c r="BD1833">
        <v>-124023</v>
      </c>
      <c r="BE1833">
        <v>17883</v>
      </c>
      <c r="BF1833">
        <v>-18433</v>
      </c>
      <c r="BG1833">
        <v>45386</v>
      </c>
      <c r="BH1833">
        <v>-35205</v>
      </c>
      <c r="BI1833">
        <v>-67554</v>
      </c>
    </row>
    <row r="1834" spans="1:61" x14ac:dyDescent="0.25">
      <c r="A1834">
        <f>Q1835/1000</f>
        <v>-0.60199999999999998</v>
      </c>
      <c r="B1834">
        <f>R1835/1000</f>
        <v>0.47799999999999998</v>
      </c>
      <c r="C1834">
        <f>S1835/1000</f>
        <v>1.1359999999999999</v>
      </c>
      <c r="D1834">
        <f>T1835/1000</f>
        <v>-27.466000000000001</v>
      </c>
      <c r="E1834">
        <f>U1835/1000</f>
        <v>-352.35599999999999</v>
      </c>
      <c r="F1834">
        <f>V1835/1000</f>
        <v>27.1</v>
      </c>
      <c r="G1834">
        <v>0</v>
      </c>
      <c r="Q1834">
        <v>-171</v>
      </c>
      <c r="R1834">
        <v>420</v>
      </c>
      <c r="S1834">
        <v>847</v>
      </c>
      <c r="T1834">
        <v>-79163</v>
      </c>
      <c r="U1834">
        <v>-409363</v>
      </c>
      <c r="V1834">
        <v>41626</v>
      </c>
      <c r="W1834">
        <v>-1229</v>
      </c>
      <c r="X1834">
        <v>396</v>
      </c>
      <c r="Y1834">
        <v>-337</v>
      </c>
      <c r="Z1834">
        <v>50537</v>
      </c>
      <c r="AA1834">
        <v>180176</v>
      </c>
      <c r="AB1834">
        <v>8057</v>
      </c>
      <c r="AC1834">
        <v>46912</v>
      </c>
      <c r="AD1834">
        <v>-30127</v>
      </c>
      <c r="AE1834">
        <v>-74854</v>
      </c>
      <c r="AG1834">
        <v>-113</v>
      </c>
      <c r="AH1834">
        <v>305</v>
      </c>
      <c r="AI1834">
        <v>894</v>
      </c>
      <c r="AJ1834">
        <v>84656</v>
      </c>
      <c r="AK1834">
        <v>-6531</v>
      </c>
      <c r="AL1834">
        <v>-189575</v>
      </c>
      <c r="AM1834">
        <v>77600</v>
      </c>
      <c r="AN1834">
        <v>-13110</v>
      </c>
      <c r="AO1834">
        <v>-63574</v>
      </c>
      <c r="AQ1834">
        <v>-397</v>
      </c>
      <c r="AR1834">
        <v>-448</v>
      </c>
      <c r="AS1834">
        <v>904</v>
      </c>
      <c r="AT1834">
        <v>13062</v>
      </c>
      <c r="AU1834">
        <v>17639</v>
      </c>
      <c r="AV1834">
        <v>-124451</v>
      </c>
      <c r="AW1834">
        <v>71899</v>
      </c>
      <c r="AX1834">
        <v>-12988</v>
      </c>
      <c r="AY1834">
        <v>-55273</v>
      </c>
      <c r="BA1834">
        <v>1456</v>
      </c>
      <c r="BB1834">
        <v>404</v>
      </c>
      <c r="BC1834">
        <v>1601</v>
      </c>
      <c r="BD1834">
        <v>-179199</v>
      </c>
      <c r="BE1834">
        <v>-183289</v>
      </c>
      <c r="BF1834">
        <v>72571</v>
      </c>
      <c r="BG1834">
        <v>43506</v>
      </c>
      <c r="BH1834">
        <v>-36621</v>
      </c>
      <c r="BI1834">
        <v>-63330</v>
      </c>
    </row>
    <row r="1835" spans="1:61" x14ac:dyDescent="0.25">
      <c r="A1835">
        <f>Q1836/1000</f>
        <v>-0.55300000000000005</v>
      </c>
      <c r="B1835">
        <f>R1836/1000</f>
        <v>0.30299999999999999</v>
      </c>
      <c r="C1835">
        <f>S1836/1000</f>
        <v>1.0940000000000001</v>
      </c>
      <c r="D1835">
        <f>T1836/1000</f>
        <v>81.238</v>
      </c>
      <c r="E1835">
        <f>U1836/1000</f>
        <v>-269.40899999999999</v>
      </c>
      <c r="F1835">
        <f>V1836/1000</f>
        <v>22.704999999999998</v>
      </c>
      <c r="G1835">
        <v>0</v>
      </c>
      <c r="Q1835">
        <v>-602</v>
      </c>
      <c r="R1835">
        <v>478</v>
      </c>
      <c r="S1835">
        <v>1136</v>
      </c>
      <c r="T1835">
        <v>-27466</v>
      </c>
      <c r="U1835">
        <v>-352356</v>
      </c>
      <c r="V1835">
        <v>27100</v>
      </c>
      <c r="W1835">
        <v>-1092</v>
      </c>
      <c r="X1835">
        <v>346</v>
      </c>
      <c r="Y1835">
        <v>-313</v>
      </c>
      <c r="Z1835">
        <v>7446</v>
      </c>
      <c r="AA1835">
        <v>155579</v>
      </c>
      <c r="AB1835">
        <v>14343</v>
      </c>
      <c r="AC1835">
        <v>51819</v>
      </c>
      <c r="AD1835">
        <v>-29163</v>
      </c>
      <c r="AE1835">
        <v>-77612</v>
      </c>
      <c r="AG1835">
        <v>-133</v>
      </c>
      <c r="AH1835">
        <v>112</v>
      </c>
      <c r="AI1835">
        <v>911</v>
      </c>
      <c r="AJ1835">
        <v>78735</v>
      </c>
      <c r="AK1835">
        <v>-16785</v>
      </c>
      <c r="AL1835">
        <v>-185059</v>
      </c>
      <c r="AM1835">
        <v>75354</v>
      </c>
      <c r="AN1835">
        <v>-8655</v>
      </c>
      <c r="AO1835">
        <v>-63428</v>
      </c>
      <c r="AQ1835">
        <v>-347</v>
      </c>
      <c r="AR1835">
        <v>-557</v>
      </c>
      <c r="AS1835">
        <v>827</v>
      </c>
      <c r="AT1835">
        <v>12146</v>
      </c>
      <c r="AU1835">
        <v>10803</v>
      </c>
      <c r="AV1835">
        <v>-61584</v>
      </c>
      <c r="AW1835">
        <v>70923</v>
      </c>
      <c r="AX1835">
        <v>-11182</v>
      </c>
      <c r="AY1835">
        <v>-56360</v>
      </c>
      <c r="BA1835">
        <v>803</v>
      </c>
      <c r="BB1835">
        <v>160</v>
      </c>
      <c r="BC1835">
        <v>1629</v>
      </c>
      <c r="BD1835">
        <v>123657</v>
      </c>
      <c r="BE1835">
        <v>-255310</v>
      </c>
      <c r="BF1835">
        <v>117920</v>
      </c>
      <c r="BG1835">
        <v>38623</v>
      </c>
      <c r="BH1835">
        <v>-35718</v>
      </c>
      <c r="BI1835">
        <v>-59082</v>
      </c>
    </row>
    <row r="1836" spans="1:61" x14ac:dyDescent="0.25">
      <c r="A1836">
        <f>Q1837/1000</f>
        <v>-0.78400000000000003</v>
      </c>
      <c r="B1836">
        <f>R1837/1000</f>
        <v>0.17699999999999999</v>
      </c>
      <c r="C1836">
        <f>S1837/1000</f>
        <v>1.43</v>
      </c>
      <c r="D1836">
        <f>T1837/1000</f>
        <v>39.063000000000002</v>
      </c>
      <c r="E1836">
        <f>U1837/1000</f>
        <v>-294.73899999999998</v>
      </c>
      <c r="F1836">
        <f>V1837/1000</f>
        <v>-20.081</v>
      </c>
      <c r="G1836">
        <v>0</v>
      </c>
      <c r="Q1836">
        <v>-553</v>
      </c>
      <c r="R1836">
        <v>303</v>
      </c>
      <c r="S1836">
        <v>1094</v>
      </c>
      <c r="T1836">
        <v>81238</v>
      </c>
      <c r="U1836">
        <v>-269409</v>
      </c>
      <c r="V1836">
        <v>22705</v>
      </c>
      <c r="W1836">
        <v>-956</v>
      </c>
      <c r="X1836">
        <v>354</v>
      </c>
      <c r="Y1836">
        <v>-248</v>
      </c>
      <c r="Z1836">
        <v>-11414</v>
      </c>
      <c r="AA1836">
        <v>128296</v>
      </c>
      <c r="AB1836">
        <v>0</v>
      </c>
      <c r="AC1836">
        <v>55518</v>
      </c>
      <c r="AD1836">
        <v>-29834</v>
      </c>
      <c r="AE1836">
        <v>-78418</v>
      </c>
      <c r="AG1836">
        <v>-65</v>
      </c>
      <c r="AH1836">
        <v>-81</v>
      </c>
      <c r="AI1836">
        <v>955</v>
      </c>
      <c r="AJ1836">
        <v>69458</v>
      </c>
      <c r="AK1836">
        <v>-13184</v>
      </c>
      <c r="AL1836">
        <v>-141113</v>
      </c>
      <c r="AM1836">
        <v>72888</v>
      </c>
      <c r="AN1836">
        <v>-5725</v>
      </c>
      <c r="AO1836">
        <v>-63306</v>
      </c>
      <c r="AQ1836">
        <v>-236</v>
      </c>
      <c r="AR1836">
        <v>-524</v>
      </c>
      <c r="AS1836">
        <v>808</v>
      </c>
      <c r="AT1836">
        <v>-11108</v>
      </c>
      <c r="AU1836">
        <v>16602</v>
      </c>
      <c r="AV1836">
        <v>4517</v>
      </c>
      <c r="AW1836">
        <v>70837</v>
      </c>
      <c r="AX1836">
        <v>-10876</v>
      </c>
      <c r="AY1836">
        <v>-56018</v>
      </c>
      <c r="BA1836">
        <v>354</v>
      </c>
      <c r="BB1836">
        <v>40</v>
      </c>
      <c r="BC1836">
        <v>932</v>
      </c>
      <c r="BD1836">
        <v>145386</v>
      </c>
      <c r="BE1836">
        <v>139648</v>
      </c>
      <c r="BF1836">
        <v>-105957</v>
      </c>
      <c r="BG1836">
        <v>39453</v>
      </c>
      <c r="BH1836">
        <v>-34851</v>
      </c>
      <c r="BI1836">
        <v>-61877</v>
      </c>
    </row>
    <row r="1837" spans="1:61" x14ac:dyDescent="0.25">
      <c r="A1837">
        <f>Q1838/1000</f>
        <v>-1.157</v>
      </c>
      <c r="B1837">
        <f>R1838/1000</f>
        <v>0.16</v>
      </c>
      <c r="C1837">
        <f>S1838/1000</f>
        <v>1.01</v>
      </c>
      <c r="D1837">
        <f>T1838/1000</f>
        <v>-74.28</v>
      </c>
      <c r="E1837">
        <f>U1838/1000</f>
        <v>-189.02600000000001</v>
      </c>
      <c r="F1837">
        <f>V1838/1000</f>
        <v>13</v>
      </c>
      <c r="G1837">
        <v>0</v>
      </c>
      <c r="Q1837">
        <v>-784</v>
      </c>
      <c r="R1837">
        <v>177</v>
      </c>
      <c r="S1837">
        <v>1430</v>
      </c>
      <c r="T1837">
        <v>39063</v>
      </c>
      <c r="U1837">
        <v>-294739</v>
      </c>
      <c r="V1837">
        <v>-20081</v>
      </c>
      <c r="W1837">
        <v>-895</v>
      </c>
      <c r="X1837">
        <v>327</v>
      </c>
      <c r="Y1837">
        <v>-235</v>
      </c>
      <c r="Z1837">
        <v>1465</v>
      </c>
      <c r="AA1837">
        <v>85938</v>
      </c>
      <c r="AB1837">
        <v>-4089</v>
      </c>
      <c r="AC1837">
        <v>58582</v>
      </c>
      <c r="AD1837">
        <v>-30322</v>
      </c>
      <c r="AE1837">
        <v>-76477</v>
      </c>
      <c r="AG1837">
        <v>-68</v>
      </c>
      <c r="AH1837">
        <v>-222</v>
      </c>
      <c r="AI1837">
        <v>919</v>
      </c>
      <c r="AJ1837">
        <v>29785</v>
      </c>
      <c r="AK1837">
        <v>-21606</v>
      </c>
      <c r="AL1837">
        <v>-82275</v>
      </c>
      <c r="AM1837">
        <v>71277</v>
      </c>
      <c r="AN1837">
        <v>-3857</v>
      </c>
      <c r="AO1837">
        <v>-63013</v>
      </c>
      <c r="AQ1837">
        <v>-119</v>
      </c>
      <c r="AR1837">
        <v>-406</v>
      </c>
      <c r="AS1837">
        <v>843</v>
      </c>
      <c r="AT1837">
        <v>-18372</v>
      </c>
      <c r="AU1837">
        <v>3296</v>
      </c>
      <c r="AV1837">
        <v>58716</v>
      </c>
      <c r="AW1837">
        <v>71680</v>
      </c>
      <c r="AX1837">
        <v>-12061</v>
      </c>
      <c r="AY1837">
        <v>-55103</v>
      </c>
      <c r="BA1837">
        <v>263</v>
      </c>
      <c r="BB1837">
        <v>-115</v>
      </c>
      <c r="BC1837">
        <v>463</v>
      </c>
      <c r="BD1837">
        <v>150879</v>
      </c>
      <c r="BE1837">
        <v>225525</v>
      </c>
      <c r="BF1837">
        <v>-68542</v>
      </c>
      <c r="BG1837">
        <v>44116</v>
      </c>
      <c r="BH1837">
        <v>-34900</v>
      </c>
      <c r="BI1837">
        <v>-66040</v>
      </c>
    </row>
    <row r="1838" spans="1:61" x14ac:dyDescent="0.25">
      <c r="A1838">
        <f>Q1839/1000</f>
        <v>-0.8</v>
      </c>
      <c r="B1838">
        <f>R1839/1000</f>
        <v>0.40300000000000002</v>
      </c>
      <c r="C1838">
        <f>S1839/1000</f>
        <v>0.92400000000000004</v>
      </c>
      <c r="D1838">
        <f>T1839/1000</f>
        <v>-118.22499999999999</v>
      </c>
      <c r="E1838">
        <f>U1839/1000</f>
        <v>-126.221</v>
      </c>
      <c r="F1838">
        <f>V1839/1000</f>
        <v>42.664000000000001</v>
      </c>
      <c r="G1838">
        <v>0</v>
      </c>
      <c r="Q1838">
        <v>-1157</v>
      </c>
      <c r="R1838">
        <v>160</v>
      </c>
      <c r="S1838">
        <v>1010</v>
      </c>
      <c r="T1838">
        <v>-74280</v>
      </c>
      <c r="U1838">
        <v>-189026</v>
      </c>
      <c r="V1838">
        <v>13000</v>
      </c>
      <c r="W1838">
        <v>-830</v>
      </c>
      <c r="X1838">
        <v>302</v>
      </c>
      <c r="Y1838">
        <v>-228</v>
      </c>
      <c r="Z1838">
        <v>-3418</v>
      </c>
      <c r="AA1838">
        <v>47302</v>
      </c>
      <c r="AB1838">
        <v>1343</v>
      </c>
      <c r="AC1838">
        <v>60010</v>
      </c>
      <c r="AD1838">
        <v>-30396</v>
      </c>
      <c r="AE1838">
        <v>-76685</v>
      </c>
      <c r="AG1838">
        <v>-55</v>
      </c>
      <c r="AH1838">
        <v>-132</v>
      </c>
      <c r="AI1838">
        <v>1059</v>
      </c>
      <c r="AJ1838">
        <v>-36499</v>
      </c>
      <c r="AK1838">
        <v>-10132</v>
      </c>
      <c r="AL1838">
        <v>-4639</v>
      </c>
      <c r="AM1838">
        <v>69836</v>
      </c>
      <c r="AN1838">
        <v>-2942</v>
      </c>
      <c r="AO1838">
        <v>-64587</v>
      </c>
      <c r="AQ1838">
        <v>-144</v>
      </c>
      <c r="AR1838">
        <v>-407</v>
      </c>
      <c r="AS1838">
        <v>877</v>
      </c>
      <c r="AT1838">
        <v>-25330</v>
      </c>
      <c r="AU1838">
        <v>-3479</v>
      </c>
      <c r="AV1838">
        <v>79224</v>
      </c>
      <c r="AW1838">
        <v>72583</v>
      </c>
      <c r="AX1838">
        <v>-13428</v>
      </c>
      <c r="AY1838">
        <v>-55664</v>
      </c>
      <c r="BA1838">
        <v>222</v>
      </c>
      <c r="BB1838">
        <v>-204</v>
      </c>
      <c r="BC1838">
        <v>-95</v>
      </c>
      <c r="BD1838">
        <v>38269</v>
      </c>
      <c r="BE1838">
        <v>200134</v>
      </c>
      <c r="BF1838">
        <v>-38757</v>
      </c>
      <c r="BG1838">
        <v>47791</v>
      </c>
      <c r="BH1838">
        <v>-34631</v>
      </c>
      <c r="BI1838">
        <v>-68970</v>
      </c>
    </row>
    <row r="1839" spans="1:61" x14ac:dyDescent="0.25">
      <c r="A1839">
        <f>Q1840/1000</f>
        <v>-0.88100000000000001</v>
      </c>
      <c r="B1839">
        <f>R1840/1000</f>
        <v>0.502</v>
      </c>
      <c r="C1839">
        <f>S1840/1000</f>
        <v>1.0629999999999999</v>
      </c>
      <c r="D1839">
        <f>T1840/1000</f>
        <v>-55.786000000000001</v>
      </c>
      <c r="E1839">
        <f>U1840/1000</f>
        <v>-193.48099999999999</v>
      </c>
      <c r="F1839">
        <f>V1840/1000</f>
        <v>40.039000000000001</v>
      </c>
      <c r="G1839">
        <v>0</v>
      </c>
      <c r="Q1839">
        <v>-800</v>
      </c>
      <c r="R1839">
        <v>403</v>
      </c>
      <c r="S1839">
        <v>924</v>
      </c>
      <c r="T1839">
        <v>-118225</v>
      </c>
      <c r="U1839">
        <v>-126221</v>
      </c>
      <c r="V1839">
        <v>42664</v>
      </c>
      <c r="W1839">
        <v>-808</v>
      </c>
      <c r="X1839">
        <v>294</v>
      </c>
      <c r="Y1839">
        <v>-207</v>
      </c>
      <c r="Z1839">
        <v>-6470</v>
      </c>
      <c r="AA1839">
        <v>8911</v>
      </c>
      <c r="AB1839">
        <v>61</v>
      </c>
      <c r="AC1839">
        <v>61035</v>
      </c>
      <c r="AD1839">
        <v>-30139</v>
      </c>
      <c r="AE1839">
        <v>-76721</v>
      </c>
      <c r="AG1839">
        <v>-43</v>
      </c>
      <c r="AH1839">
        <v>-148</v>
      </c>
      <c r="AI1839">
        <v>1029</v>
      </c>
      <c r="AJ1839">
        <v>-34058</v>
      </c>
      <c r="AK1839">
        <v>-2380</v>
      </c>
      <c r="AL1839">
        <v>20996</v>
      </c>
      <c r="AM1839">
        <v>70374</v>
      </c>
      <c r="AN1839">
        <v>-4004</v>
      </c>
      <c r="AO1839">
        <v>-63550</v>
      </c>
      <c r="AQ1839">
        <v>-155</v>
      </c>
      <c r="AR1839">
        <v>-160</v>
      </c>
      <c r="AS1839">
        <v>1006</v>
      </c>
      <c r="AT1839">
        <v>-47363</v>
      </c>
      <c r="AU1839">
        <v>1770</v>
      </c>
      <c r="AV1839">
        <v>114807</v>
      </c>
      <c r="AW1839">
        <v>73547</v>
      </c>
      <c r="AX1839">
        <v>-15161</v>
      </c>
      <c r="AY1839">
        <v>-56201</v>
      </c>
      <c r="BA1839">
        <v>341</v>
      </c>
      <c r="BB1839">
        <v>-23</v>
      </c>
      <c r="BC1839">
        <v>324</v>
      </c>
      <c r="BD1839">
        <v>-51270</v>
      </c>
      <c r="BE1839">
        <v>24658</v>
      </c>
      <c r="BF1839">
        <v>58472</v>
      </c>
      <c r="BG1839">
        <v>48584</v>
      </c>
      <c r="BH1839">
        <v>-34900</v>
      </c>
      <c r="BI1839">
        <v>-68115</v>
      </c>
    </row>
    <row r="1840" spans="1:61" x14ac:dyDescent="0.25">
      <c r="A1840">
        <f>Q1841/1000</f>
        <v>-1.073</v>
      </c>
      <c r="B1840">
        <f>R1841/1000</f>
        <v>0.499</v>
      </c>
      <c r="C1840">
        <f>S1841/1000</f>
        <v>0.98</v>
      </c>
      <c r="D1840">
        <f>T1841/1000</f>
        <v>-64.819000000000003</v>
      </c>
      <c r="E1840">
        <f>U1841/1000</f>
        <v>-157.59299999999999</v>
      </c>
      <c r="F1840">
        <f>V1841/1000</f>
        <v>21.545000000000002</v>
      </c>
      <c r="G1840">
        <v>0</v>
      </c>
      <c r="Q1840">
        <v>-881</v>
      </c>
      <c r="R1840">
        <v>502</v>
      </c>
      <c r="S1840">
        <v>1063</v>
      </c>
      <c r="T1840">
        <v>-55786</v>
      </c>
      <c r="U1840">
        <v>-193481</v>
      </c>
      <c r="V1840">
        <v>40039</v>
      </c>
      <c r="W1840">
        <v>-854</v>
      </c>
      <c r="X1840">
        <v>307</v>
      </c>
      <c r="Y1840">
        <v>-145</v>
      </c>
      <c r="Z1840">
        <v>0</v>
      </c>
      <c r="AA1840">
        <v>-34119</v>
      </c>
      <c r="AB1840">
        <v>1465</v>
      </c>
      <c r="AC1840">
        <v>60181</v>
      </c>
      <c r="AD1840">
        <v>-30762</v>
      </c>
      <c r="AE1840">
        <v>-76306</v>
      </c>
      <c r="AG1840">
        <v>-117</v>
      </c>
      <c r="AH1840">
        <v>-167</v>
      </c>
      <c r="AI1840">
        <v>955</v>
      </c>
      <c r="AJ1840">
        <v>-52856</v>
      </c>
      <c r="AK1840">
        <v>7568</v>
      </c>
      <c r="AL1840">
        <v>59570</v>
      </c>
      <c r="AM1840">
        <v>71375</v>
      </c>
      <c r="AN1840">
        <v>-4980</v>
      </c>
      <c r="AO1840">
        <v>-64526</v>
      </c>
      <c r="AQ1840">
        <v>-105</v>
      </c>
      <c r="AR1840">
        <v>-56</v>
      </c>
      <c r="AS1840">
        <v>1000</v>
      </c>
      <c r="AT1840">
        <v>-16724</v>
      </c>
      <c r="AU1840">
        <v>9338</v>
      </c>
      <c r="AV1840">
        <v>173645</v>
      </c>
      <c r="AW1840">
        <v>75171</v>
      </c>
      <c r="AX1840">
        <v>-18225</v>
      </c>
      <c r="AY1840">
        <v>-55750</v>
      </c>
      <c r="BA1840">
        <v>869</v>
      </c>
      <c r="BB1840">
        <v>117</v>
      </c>
      <c r="BC1840">
        <v>955</v>
      </c>
      <c r="BD1840">
        <v>-115784</v>
      </c>
      <c r="BE1840">
        <v>-265381</v>
      </c>
      <c r="BF1840">
        <v>211121</v>
      </c>
      <c r="BG1840">
        <v>43896</v>
      </c>
      <c r="BH1840">
        <v>-35095</v>
      </c>
      <c r="BI1840">
        <v>-65588</v>
      </c>
    </row>
    <row r="1841" spans="1:61" x14ac:dyDescent="0.25">
      <c r="A1841">
        <f>Q1842/1000</f>
        <v>-0.91</v>
      </c>
      <c r="B1841">
        <f>R1842/1000</f>
        <v>0.55700000000000005</v>
      </c>
      <c r="C1841">
        <f>S1842/1000</f>
        <v>1.181</v>
      </c>
      <c r="D1841">
        <f>T1842/1000</f>
        <v>-19.713999999999999</v>
      </c>
      <c r="E1841">
        <f>U1842/1000</f>
        <v>-86.182000000000002</v>
      </c>
      <c r="F1841">
        <f>V1842/1000</f>
        <v>19.530999999999999</v>
      </c>
      <c r="G1841">
        <v>0</v>
      </c>
      <c r="Q1841">
        <v>-1073</v>
      </c>
      <c r="R1841">
        <v>499</v>
      </c>
      <c r="S1841">
        <v>980</v>
      </c>
      <c r="T1841">
        <v>-64819</v>
      </c>
      <c r="U1841">
        <v>-157593</v>
      </c>
      <c r="V1841">
        <v>21545</v>
      </c>
      <c r="W1841">
        <v>-881</v>
      </c>
      <c r="X1841">
        <v>317</v>
      </c>
      <c r="Y1841">
        <v>-113</v>
      </c>
      <c r="Z1841">
        <v>7507</v>
      </c>
      <c r="AA1841">
        <v>-59814</v>
      </c>
      <c r="AB1841">
        <v>4150</v>
      </c>
      <c r="AC1841">
        <v>59155</v>
      </c>
      <c r="AD1841">
        <v>-30176</v>
      </c>
      <c r="AE1841">
        <v>-76733</v>
      </c>
      <c r="AG1841">
        <v>-216</v>
      </c>
      <c r="AH1841">
        <v>-171</v>
      </c>
      <c r="AI1841">
        <v>902</v>
      </c>
      <c r="AJ1841">
        <v>-55908</v>
      </c>
      <c r="AK1841">
        <v>7507</v>
      </c>
      <c r="AL1841">
        <v>117188</v>
      </c>
      <c r="AM1841">
        <v>73499</v>
      </c>
      <c r="AN1841">
        <v>-6555</v>
      </c>
      <c r="AO1841">
        <v>-65417</v>
      </c>
      <c r="AQ1841">
        <v>-32</v>
      </c>
      <c r="AR1841">
        <v>181</v>
      </c>
      <c r="AS1841">
        <v>1002</v>
      </c>
      <c r="AT1841">
        <v>-26855</v>
      </c>
      <c r="AU1841">
        <v>15808</v>
      </c>
      <c r="AV1841">
        <v>194275</v>
      </c>
      <c r="AW1841">
        <v>75916</v>
      </c>
      <c r="AX1841">
        <v>-22375</v>
      </c>
      <c r="AY1841">
        <v>-55701</v>
      </c>
      <c r="BA1841">
        <v>952</v>
      </c>
      <c r="BB1841">
        <v>-5</v>
      </c>
      <c r="BC1841">
        <v>1941</v>
      </c>
      <c r="BD1841">
        <v>-90881</v>
      </c>
      <c r="BE1841">
        <v>-431885</v>
      </c>
      <c r="BF1841">
        <v>248108</v>
      </c>
      <c r="BG1841">
        <v>35034</v>
      </c>
      <c r="BH1841">
        <v>-32971</v>
      </c>
      <c r="BI1841">
        <v>-57654</v>
      </c>
    </row>
    <row r="1842" spans="1:61" x14ac:dyDescent="0.25">
      <c r="A1842">
        <f>Q1843/1000</f>
        <v>-0.98699999999999999</v>
      </c>
      <c r="B1842">
        <f>R1843/1000</f>
        <v>0.63200000000000001</v>
      </c>
      <c r="C1842">
        <f>S1843/1000</f>
        <v>1.135</v>
      </c>
      <c r="D1842">
        <f>T1843/1000</f>
        <v>-30.151</v>
      </c>
      <c r="E1842">
        <f>U1843/1000</f>
        <v>-4.8220000000000001</v>
      </c>
      <c r="F1842">
        <f>V1843/1000</f>
        <v>-0.79300000000000004</v>
      </c>
      <c r="G1842">
        <v>0</v>
      </c>
      <c r="Q1842">
        <v>-910</v>
      </c>
      <c r="R1842">
        <v>557</v>
      </c>
      <c r="S1842">
        <v>1181</v>
      </c>
      <c r="T1842">
        <v>-19714</v>
      </c>
      <c r="U1842">
        <v>-86182</v>
      </c>
      <c r="V1842">
        <v>19531</v>
      </c>
      <c r="W1842">
        <v>-960</v>
      </c>
      <c r="X1842">
        <v>333</v>
      </c>
      <c r="Y1842">
        <v>-130</v>
      </c>
      <c r="Z1842">
        <v>8789</v>
      </c>
      <c r="AA1842">
        <v>-87280</v>
      </c>
      <c r="AB1842">
        <v>1099</v>
      </c>
      <c r="AC1842">
        <v>56458</v>
      </c>
      <c r="AD1842">
        <v>-29541</v>
      </c>
      <c r="AE1842">
        <v>-77820</v>
      </c>
      <c r="AG1842">
        <v>-256</v>
      </c>
      <c r="AH1842">
        <v>170</v>
      </c>
      <c r="AI1842">
        <v>866</v>
      </c>
      <c r="AJ1842">
        <v>-88013</v>
      </c>
      <c r="AK1842">
        <v>14221</v>
      </c>
      <c r="AL1842">
        <v>191223</v>
      </c>
      <c r="AM1842">
        <v>75354</v>
      </c>
      <c r="AN1842">
        <v>-11194</v>
      </c>
      <c r="AO1842">
        <v>-66309</v>
      </c>
      <c r="AQ1842">
        <v>19</v>
      </c>
      <c r="AR1842">
        <v>147</v>
      </c>
      <c r="AS1842">
        <v>1014</v>
      </c>
      <c r="AT1842">
        <v>-23682</v>
      </c>
      <c r="AU1842">
        <v>32104</v>
      </c>
      <c r="AV1842">
        <v>164551</v>
      </c>
      <c r="AW1842">
        <v>75891</v>
      </c>
      <c r="AX1842">
        <v>-26111</v>
      </c>
      <c r="AY1842">
        <v>-54480</v>
      </c>
      <c r="BA1842">
        <v>356</v>
      </c>
      <c r="BB1842">
        <v>514</v>
      </c>
      <c r="BC1842">
        <v>1539</v>
      </c>
      <c r="BD1842">
        <v>82397</v>
      </c>
      <c r="BE1842">
        <v>80566</v>
      </c>
      <c r="BF1842">
        <v>-54016</v>
      </c>
      <c r="BG1842">
        <v>33582</v>
      </c>
      <c r="BH1842">
        <v>-31665</v>
      </c>
      <c r="BI1842">
        <v>-55566</v>
      </c>
    </row>
    <row r="1843" spans="1:61" x14ac:dyDescent="0.25">
      <c r="A1843">
        <f>Q1844/1000</f>
        <v>-0.95399999999999996</v>
      </c>
      <c r="B1843">
        <f>R1844/1000</f>
        <v>0.72</v>
      </c>
      <c r="C1843">
        <f>S1844/1000</f>
        <v>1.2809999999999999</v>
      </c>
      <c r="D1843">
        <f>T1844/1000</f>
        <v>38.207999999999998</v>
      </c>
      <c r="E1843">
        <f>U1844/1000</f>
        <v>108.215</v>
      </c>
      <c r="F1843">
        <f>V1844/1000</f>
        <v>-36.865000000000002</v>
      </c>
      <c r="G1843">
        <v>0</v>
      </c>
      <c r="Q1843">
        <v>-987</v>
      </c>
      <c r="R1843">
        <v>632</v>
      </c>
      <c r="S1843">
        <v>1135</v>
      </c>
      <c r="T1843">
        <v>-30151</v>
      </c>
      <c r="U1843">
        <v>-4822</v>
      </c>
      <c r="V1843">
        <v>-793</v>
      </c>
      <c r="W1843">
        <v>-982</v>
      </c>
      <c r="X1843">
        <v>347</v>
      </c>
      <c r="Y1843">
        <v>-205</v>
      </c>
      <c r="Z1843">
        <v>4150</v>
      </c>
      <c r="AA1843">
        <v>-101746</v>
      </c>
      <c r="AB1843">
        <v>-1221</v>
      </c>
      <c r="AC1843">
        <v>53723</v>
      </c>
      <c r="AD1843">
        <v>-29907</v>
      </c>
      <c r="AE1843">
        <v>-78333</v>
      </c>
      <c r="AG1843">
        <v>-148</v>
      </c>
      <c r="AH1843">
        <v>460</v>
      </c>
      <c r="AI1843">
        <v>891</v>
      </c>
      <c r="AJ1843">
        <v>-72510</v>
      </c>
      <c r="AK1843">
        <v>23193</v>
      </c>
      <c r="AL1843">
        <v>202209</v>
      </c>
      <c r="AM1843">
        <v>77905</v>
      </c>
      <c r="AN1843">
        <v>-15906</v>
      </c>
      <c r="AO1843">
        <v>-66760</v>
      </c>
      <c r="AQ1843">
        <v>-120</v>
      </c>
      <c r="AR1843">
        <v>136</v>
      </c>
      <c r="AS1843">
        <v>902</v>
      </c>
      <c r="AT1843">
        <v>-22217</v>
      </c>
      <c r="AU1843">
        <v>11475</v>
      </c>
      <c r="AV1843">
        <v>128052</v>
      </c>
      <c r="AW1843">
        <v>75745</v>
      </c>
      <c r="AX1843">
        <v>-29504</v>
      </c>
      <c r="AY1843">
        <v>-55652</v>
      </c>
      <c r="BA1843">
        <v>256</v>
      </c>
      <c r="BB1843">
        <v>143</v>
      </c>
      <c r="BC1843">
        <v>833</v>
      </c>
      <c r="BD1843">
        <v>192383</v>
      </c>
      <c r="BE1843">
        <v>250793</v>
      </c>
      <c r="BF1843">
        <v>-91980</v>
      </c>
      <c r="BG1843">
        <v>37512</v>
      </c>
      <c r="BH1843">
        <v>-32312</v>
      </c>
      <c r="BI1843">
        <v>-62402</v>
      </c>
    </row>
    <row r="1844" spans="1:61" x14ac:dyDescent="0.25">
      <c r="A1844">
        <f>Q1845/1000</f>
        <v>-1.268</v>
      </c>
      <c r="B1844">
        <f>R1845/1000</f>
        <v>0.70899999999999996</v>
      </c>
      <c r="C1844">
        <f>S1845/1000</f>
        <v>1.268</v>
      </c>
      <c r="D1844">
        <f>T1845/1000</f>
        <v>52.063000000000002</v>
      </c>
      <c r="E1844">
        <f>U1845/1000</f>
        <v>223.14500000000001</v>
      </c>
      <c r="F1844">
        <f>V1845/1000</f>
        <v>-75.927999999999997</v>
      </c>
      <c r="G1844">
        <v>0</v>
      </c>
      <c r="Q1844">
        <v>-954</v>
      </c>
      <c r="R1844">
        <v>720</v>
      </c>
      <c r="S1844">
        <v>1281</v>
      </c>
      <c r="T1844">
        <v>38208</v>
      </c>
      <c r="U1844">
        <v>108215</v>
      </c>
      <c r="V1844">
        <v>-36865</v>
      </c>
      <c r="W1844">
        <v>-1027</v>
      </c>
      <c r="X1844">
        <v>395</v>
      </c>
      <c r="Y1844">
        <v>-295</v>
      </c>
      <c r="Z1844">
        <v>-5737</v>
      </c>
      <c r="AA1844">
        <v>-122559</v>
      </c>
      <c r="AB1844">
        <v>-8728</v>
      </c>
      <c r="AC1844">
        <v>50757</v>
      </c>
      <c r="AD1844">
        <v>-29932</v>
      </c>
      <c r="AE1844">
        <v>-77905</v>
      </c>
      <c r="AG1844">
        <v>-64</v>
      </c>
      <c r="AH1844">
        <v>634</v>
      </c>
      <c r="AI1844">
        <v>843</v>
      </c>
      <c r="AJ1844">
        <v>-64575</v>
      </c>
      <c r="AK1844">
        <v>26489</v>
      </c>
      <c r="AL1844">
        <v>172791</v>
      </c>
      <c r="AM1844">
        <v>79517</v>
      </c>
      <c r="AN1844">
        <v>-20569</v>
      </c>
      <c r="AO1844">
        <v>-65784</v>
      </c>
      <c r="AQ1844">
        <v>-36</v>
      </c>
      <c r="AR1844">
        <v>393</v>
      </c>
      <c r="AS1844">
        <v>928</v>
      </c>
      <c r="AT1844">
        <v>11536</v>
      </c>
      <c r="AU1844">
        <v>-2258</v>
      </c>
      <c r="AV1844">
        <v>184631</v>
      </c>
      <c r="AW1844">
        <v>75049</v>
      </c>
      <c r="AX1844">
        <v>-33167</v>
      </c>
      <c r="AY1844">
        <v>-54675</v>
      </c>
      <c r="BA1844">
        <v>284</v>
      </c>
      <c r="BB1844">
        <v>-124</v>
      </c>
      <c r="BC1844">
        <v>99</v>
      </c>
      <c r="BD1844">
        <v>55054</v>
      </c>
      <c r="BE1844">
        <v>217712</v>
      </c>
      <c r="BF1844">
        <v>-83496</v>
      </c>
      <c r="BG1844">
        <v>41162</v>
      </c>
      <c r="BH1844">
        <v>-32813</v>
      </c>
      <c r="BI1844">
        <v>-65698</v>
      </c>
    </row>
    <row r="1845" spans="1:61" x14ac:dyDescent="0.25">
      <c r="A1845">
        <f>Q1846/1000</f>
        <v>-1.1379999999999999</v>
      </c>
      <c r="B1845">
        <f>R1846/1000</f>
        <v>0.59399999999999997</v>
      </c>
      <c r="C1845">
        <f>S1846/1000</f>
        <v>1.1579999999999999</v>
      </c>
      <c r="D1845">
        <f>T1846/1000</f>
        <v>74.706999999999994</v>
      </c>
      <c r="E1845">
        <f>U1846/1000</f>
        <v>286.80399999999997</v>
      </c>
      <c r="F1845">
        <f>V1846/1000</f>
        <v>-81.725999999999999</v>
      </c>
      <c r="G1845">
        <v>0</v>
      </c>
      <c r="Q1845">
        <v>-1268</v>
      </c>
      <c r="R1845">
        <v>709</v>
      </c>
      <c r="S1845">
        <v>1268</v>
      </c>
      <c r="T1845">
        <v>52063</v>
      </c>
      <c r="U1845">
        <v>223145</v>
      </c>
      <c r="V1845">
        <v>-75928</v>
      </c>
      <c r="W1845">
        <v>-1117</v>
      </c>
      <c r="X1845">
        <v>394</v>
      </c>
      <c r="Y1845">
        <v>-432</v>
      </c>
      <c r="Z1845">
        <v>-6836</v>
      </c>
      <c r="AA1845">
        <v>-137451</v>
      </c>
      <c r="AB1845">
        <v>-12146</v>
      </c>
      <c r="AC1845">
        <v>46594</v>
      </c>
      <c r="AD1845">
        <v>-29773</v>
      </c>
      <c r="AE1845">
        <v>-76062</v>
      </c>
      <c r="AG1845">
        <v>-81</v>
      </c>
      <c r="AH1845">
        <v>615</v>
      </c>
      <c r="AI1845">
        <v>833</v>
      </c>
      <c r="AJ1845">
        <v>-14648</v>
      </c>
      <c r="AK1845">
        <v>4456</v>
      </c>
      <c r="AL1845">
        <v>115356</v>
      </c>
      <c r="AM1845">
        <v>79773</v>
      </c>
      <c r="AN1845">
        <v>-23853</v>
      </c>
      <c r="AO1845">
        <v>-65051</v>
      </c>
      <c r="AQ1845">
        <v>126</v>
      </c>
      <c r="AR1845">
        <v>527</v>
      </c>
      <c r="AS1845">
        <v>896</v>
      </c>
      <c r="AT1845">
        <v>19043</v>
      </c>
      <c r="AU1845">
        <v>-22095</v>
      </c>
      <c r="AV1845">
        <v>157043</v>
      </c>
      <c r="AW1845">
        <v>73303</v>
      </c>
      <c r="AX1845">
        <v>-37622</v>
      </c>
      <c r="AY1845">
        <v>-55359</v>
      </c>
      <c r="BA1845">
        <v>268</v>
      </c>
      <c r="BB1845">
        <v>-127</v>
      </c>
      <c r="BC1845">
        <v>151</v>
      </c>
      <c r="BD1845">
        <v>-37109</v>
      </c>
      <c r="BE1845">
        <v>156372</v>
      </c>
      <c r="BF1845">
        <v>-57312</v>
      </c>
      <c r="BG1845">
        <v>45093</v>
      </c>
      <c r="BH1845">
        <v>-33411</v>
      </c>
      <c r="BI1845">
        <v>-67432</v>
      </c>
    </row>
    <row r="1846" spans="1:61" x14ac:dyDescent="0.25">
      <c r="A1846">
        <f>Q1847/1000</f>
        <v>-0.98099999999999998</v>
      </c>
      <c r="B1846">
        <f>R1847/1000</f>
        <v>0.48899999999999999</v>
      </c>
      <c r="C1846">
        <f>S1847/1000</f>
        <v>1.0660000000000001</v>
      </c>
      <c r="D1846">
        <f>T1847/1000</f>
        <v>66.162000000000006</v>
      </c>
      <c r="E1846">
        <f>U1847/1000</f>
        <v>340.33199999999999</v>
      </c>
      <c r="F1846">
        <f>V1847/1000</f>
        <v>-72.204999999999998</v>
      </c>
      <c r="G1846">
        <v>0</v>
      </c>
      <c r="Q1846">
        <v>-1138</v>
      </c>
      <c r="R1846">
        <v>594</v>
      </c>
      <c r="S1846">
        <v>1158</v>
      </c>
      <c r="T1846">
        <v>74707</v>
      </c>
      <c r="U1846">
        <v>286804</v>
      </c>
      <c r="V1846">
        <v>-81726</v>
      </c>
      <c r="W1846">
        <v>-1104</v>
      </c>
      <c r="X1846">
        <v>357</v>
      </c>
      <c r="Y1846">
        <v>-397</v>
      </c>
      <c r="Z1846">
        <v>-16357</v>
      </c>
      <c r="AA1846">
        <v>-163147</v>
      </c>
      <c r="AB1846">
        <v>-11719</v>
      </c>
      <c r="AC1846">
        <v>43079</v>
      </c>
      <c r="AD1846">
        <v>-30103</v>
      </c>
      <c r="AE1846">
        <v>-73962</v>
      </c>
      <c r="AG1846">
        <v>-147</v>
      </c>
      <c r="AH1846">
        <v>763</v>
      </c>
      <c r="AI1846">
        <v>821</v>
      </c>
      <c r="AJ1846">
        <v>-24902</v>
      </c>
      <c r="AK1846">
        <v>8057</v>
      </c>
      <c r="AL1846">
        <v>81848</v>
      </c>
      <c r="AM1846">
        <v>79871</v>
      </c>
      <c r="AN1846">
        <v>-26831</v>
      </c>
      <c r="AO1846">
        <v>-64734</v>
      </c>
      <c r="AQ1846">
        <v>268</v>
      </c>
      <c r="AR1846">
        <v>646</v>
      </c>
      <c r="AS1846">
        <v>1020</v>
      </c>
      <c r="AT1846">
        <v>-732</v>
      </c>
      <c r="AU1846">
        <v>-21606</v>
      </c>
      <c r="AV1846">
        <v>100281</v>
      </c>
      <c r="AW1846">
        <v>71143</v>
      </c>
      <c r="AX1846">
        <v>-39258</v>
      </c>
      <c r="AY1846">
        <v>-55762</v>
      </c>
      <c r="BA1846">
        <v>522</v>
      </c>
      <c r="BB1846">
        <v>-75</v>
      </c>
      <c r="BC1846">
        <v>686</v>
      </c>
      <c r="BD1846">
        <v>-42725</v>
      </c>
      <c r="BE1846">
        <v>-65063</v>
      </c>
      <c r="BF1846">
        <v>47119</v>
      </c>
      <c r="BG1846">
        <v>44934</v>
      </c>
      <c r="BH1846">
        <v>-34314</v>
      </c>
      <c r="BI1846">
        <v>-67310</v>
      </c>
    </row>
    <row r="1847" spans="1:61" x14ac:dyDescent="0.25">
      <c r="A1847">
        <f>Q1848/1000</f>
        <v>-0.67100000000000004</v>
      </c>
      <c r="B1847">
        <f>R1848/1000</f>
        <v>0.36299999999999999</v>
      </c>
      <c r="C1847">
        <f>S1848/1000</f>
        <v>1.081</v>
      </c>
      <c r="D1847">
        <f>T1848/1000</f>
        <v>55.054000000000002</v>
      </c>
      <c r="E1847">
        <f>U1848/1000</f>
        <v>331.54300000000001</v>
      </c>
      <c r="F1847">
        <f>V1848/1000</f>
        <v>-66.956000000000003</v>
      </c>
      <c r="G1847">
        <v>0</v>
      </c>
      <c r="Q1847">
        <v>-981</v>
      </c>
      <c r="R1847">
        <v>489</v>
      </c>
      <c r="S1847">
        <v>1066</v>
      </c>
      <c r="T1847">
        <v>66162</v>
      </c>
      <c r="U1847">
        <v>340332</v>
      </c>
      <c r="V1847">
        <v>-72205</v>
      </c>
      <c r="W1847">
        <v>-1054</v>
      </c>
      <c r="X1847">
        <v>349</v>
      </c>
      <c r="Y1847">
        <v>-421</v>
      </c>
      <c r="Z1847">
        <v>-35889</v>
      </c>
      <c r="AA1847">
        <v>-127747</v>
      </c>
      <c r="AB1847">
        <v>-16235</v>
      </c>
      <c r="AC1847">
        <v>40027</v>
      </c>
      <c r="AD1847">
        <v>-30994</v>
      </c>
      <c r="AE1847">
        <v>-70898</v>
      </c>
      <c r="AG1847">
        <v>-13</v>
      </c>
      <c r="AH1847">
        <v>814</v>
      </c>
      <c r="AI1847">
        <v>856</v>
      </c>
      <c r="AJ1847">
        <v>-3418</v>
      </c>
      <c r="AK1847">
        <v>22644</v>
      </c>
      <c r="AL1847">
        <v>33875</v>
      </c>
      <c r="AM1847">
        <v>80017</v>
      </c>
      <c r="AN1847">
        <v>-27771</v>
      </c>
      <c r="AO1847">
        <v>-64905</v>
      </c>
      <c r="AQ1847">
        <v>196</v>
      </c>
      <c r="AR1847">
        <v>666</v>
      </c>
      <c r="AS1847">
        <v>1090</v>
      </c>
      <c r="AT1847">
        <v>-8484</v>
      </c>
      <c r="AU1847">
        <v>-1160</v>
      </c>
      <c r="AV1847">
        <v>22766</v>
      </c>
      <c r="AW1847">
        <v>70496</v>
      </c>
      <c r="AX1847">
        <v>-40125</v>
      </c>
      <c r="AY1847">
        <v>-55847</v>
      </c>
      <c r="BA1847">
        <v>1188</v>
      </c>
      <c r="BB1847">
        <v>196</v>
      </c>
      <c r="BC1847">
        <v>1621</v>
      </c>
      <c r="BD1847">
        <v>-42236</v>
      </c>
      <c r="BE1847">
        <v>-331238</v>
      </c>
      <c r="BF1847">
        <v>170959</v>
      </c>
      <c r="BG1847">
        <v>39038</v>
      </c>
      <c r="BH1847">
        <v>-33606</v>
      </c>
      <c r="BI1847">
        <v>-64734</v>
      </c>
    </row>
    <row r="1848" spans="1:61" x14ac:dyDescent="0.25">
      <c r="A1848">
        <f>Q1849/1000</f>
        <v>-0.42499999999999999</v>
      </c>
      <c r="B1848">
        <f>R1849/1000</f>
        <v>0.254</v>
      </c>
      <c r="C1848">
        <f>S1849/1000</f>
        <v>0.79200000000000004</v>
      </c>
      <c r="D1848">
        <f>T1849/1000</f>
        <v>67.626999999999995</v>
      </c>
      <c r="E1848">
        <f>U1849/1000</f>
        <v>325.012</v>
      </c>
      <c r="F1848">
        <f>V1849/1000</f>
        <v>-35.582999999999998</v>
      </c>
      <c r="G1848">
        <v>0</v>
      </c>
      <c r="Q1848">
        <v>-671</v>
      </c>
      <c r="R1848">
        <v>363</v>
      </c>
      <c r="S1848">
        <v>1081</v>
      </c>
      <c r="T1848">
        <v>55054</v>
      </c>
      <c r="U1848">
        <v>331543</v>
      </c>
      <c r="V1848">
        <v>-66956</v>
      </c>
      <c r="W1848">
        <v>-942</v>
      </c>
      <c r="X1848">
        <v>319</v>
      </c>
      <c r="Y1848">
        <v>-388</v>
      </c>
      <c r="Z1848">
        <v>-4944</v>
      </c>
      <c r="AA1848">
        <v>-119751</v>
      </c>
      <c r="AB1848">
        <v>-1038</v>
      </c>
      <c r="AC1848">
        <v>38770</v>
      </c>
      <c r="AD1848">
        <v>-31055</v>
      </c>
      <c r="AE1848">
        <v>-68909</v>
      </c>
      <c r="AG1848">
        <v>-70</v>
      </c>
      <c r="AH1848">
        <v>777</v>
      </c>
      <c r="AI1848">
        <v>822</v>
      </c>
      <c r="AJ1848">
        <v>6653</v>
      </c>
      <c r="AK1848">
        <v>16296</v>
      </c>
      <c r="AL1848">
        <v>-47974</v>
      </c>
      <c r="AM1848">
        <v>80371</v>
      </c>
      <c r="AN1848">
        <v>-27454</v>
      </c>
      <c r="AO1848">
        <v>-64099</v>
      </c>
      <c r="AQ1848">
        <v>127</v>
      </c>
      <c r="AR1848">
        <v>531</v>
      </c>
      <c r="AS1848">
        <v>1063</v>
      </c>
      <c r="AT1848">
        <v>3845</v>
      </c>
      <c r="AU1848">
        <v>9888</v>
      </c>
      <c r="AV1848">
        <v>-22217</v>
      </c>
      <c r="AW1848">
        <v>70789</v>
      </c>
      <c r="AX1848">
        <v>-40271</v>
      </c>
      <c r="AY1848">
        <v>-54932</v>
      </c>
      <c r="BA1848">
        <v>153</v>
      </c>
      <c r="BB1848">
        <v>459</v>
      </c>
      <c r="BC1848">
        <v>1419</v>
      </c>
      <c r="BD1848">
        <v>-78308</v>
      </c>
      <c r="BE1848">
        <v>-235107</v>
      </c>
      <c r="BF1848">
        <v>30945</v>
      </c>
      <c r="BG1848">
        <v>34021</v>
      </c>
      <c r="BH1848">
        <v>-31982</v>
      </c>
      <c r="BI1848">
        <v>-56812</v>
      </c>
    </row>
    <row r="1849" spans="1:61" x14ac:dyDescent="0.25">
      <c r="A1849">
        <f>Q1850/1000</f>
        <v>-7.5999999999999998E-2</v>
      </c>
      <c r="B1849">
        <f>R1850/1000</f>
        <v>0.14299999999999999</v>
      </c>
      <c r="C1849">
        <f>S1850/1000</f>
        <v>0.72699999999999998</v>
      </c>
      <c r="D1849">
        <f>T1850/1000</f>
        <v>33.203000000000003</v>
      </c>
      <c r="E1849">
        <f>U1850/1000</f>
        <v>306.274</v>
      </c>
      <c r="F1849">
        <f>V1850/1000</f>
        <v>-25.94</v>
      </c>
      <c r="G1849">
        <v>0</v>
      </c>
      <c r="Q1849">
        <v>-425</v>
      </c>
      <c r="R1849">
        <v>254</v>
      </c>
      <c r="S1849">
        <v>792</v>
      </c>
      <c r="T1849">
        <v>67627</v>
      </c>
      <c r="U1849">
        <v>325012</v>
      </c>
      <c r="V1849">
        <v>-35583</v>
      </c>
      <c r="W1849">
        <v>-878</v>
      </c>
      <c r="X1849">
        <v>317</v>
      </c>
      <c r="Y1849">
        <v>-255</v>
      </c>
      <c r="Z1849">
        <v>3052</v>
      </c>
      <c r="AA1849">
        <v>-109131</v>
      </c>
      <c r="AB1849">
        <v>3784</v>
      </c>
      <c r="AC1849">
        <v>36780</v>
      </c>
      <c r="AD1849">
        <v>-30994</v>
      </c>
      <c r="AE1849">
        <v>-67249</v>
      </c>
      <c r="AG1849">
        <v>-91</v>
      </c>
      <c r="AH1849">
        <v>684</v>
      </c>
      <c r="AI1849">
        <v>833</v>
      </c>
      <c r="AJ1849">
        <v>33691</v>
      </c>
      <c r="AK1849">
        <v>671</v>
      </c>
      <c r="AL1849">
        <v>-105469</v>
      </c>
      <c r="AM1849">
        <v>80273</v>
      </c>
      <c r="AN1849">
        <v>-24585</v>
      </c>
      <c r="AO1849">
        <v>-64795</v>
      </c>
      <c r="AQ1849">
        <v>128</v>
      </c>
      <c r="AR1849">
        <v>526</v>
      </c>
      <c r="AS1849">
        <v>1042</v>
      </c>
      <c r="AT1849">
        <v>1465</v>
      </c>
      <c r="AU1849">
        <v>18799</v>
      </c>
      <c r="AV1849">
        <v>-59448</v>
      </c>
      <c r="AW1849">
        <v>71631</v>
      </c>
      <c r="AX1849">
        <v>-38562</v>
      </c>
      <c r="AY1849">
        <v>-55188</v>
      </c>
      <c r="BA1849">
        <v>154</v>
      </c>
      <c r="BB1849">
        <v>236</v>
      </c>
      <c r="BC1849">
        <v>1205</v>
      </c>
      <c r="BD1849">
        <v>151733</v>
      </c>
      <c r="BE1849">
        <v>208801</v>
      </c>
      <c r="BF1849">
        <v>-78735</v>
      </c>
      <c r="BG1849">
        <v>36572</v>
      </c>
      <c r="BH1849">
        <v>-33154</v>
      </c>
      <c r="BI1849">
        <v>-60706</v>
      </c>
    </row>
    <row r="1850" spans="1:61" x14ac:dyDescent="0.25">
      <c r="A1850">
        <f>Q1851/1000</f>
        <v>1.6E-2</v>
      </c>
      <c r="B1850">
        <f>R1851/1000</f>
        <v>0.192</v>
      </c>
      <c r="C1850">
        <f>S1851/1000</f>
        <v>0.38900000000000001</v>
      </c>
      <c r="D1850">
        <f>T1851/1000</f>
        <v>91.552999999999997</v>
      </c>
      <c r="E1850">
        <f>U1851/1000</f>
        <v>291.26</v>
      </c>
      <c r="F1850">
        <f>V1851/1000</f>
        <v>-16.113</v>
      </c>
      <c r="G1850">
        <v>0</v>
      </c>
      <c r="Q1850">
        <v>-76</v>
      </c>
      <c r="R1850">
        <v>143</v>
      </c>
      <c r="S1850">
        <v>727</v>
      </c>
      <c r="T1850">
        <v>33203</v>
      </c>
      <c r="U1850">
        <v>306274</v>
      </c>
      <c r="V1850">
        <v>-25940</v>
      </c>
      <c r="W1850">
        <v>-822</v>
      </c>
      <c r="X1850">
        <v>274</v>
      </c>
      <c r="Y1850">
        <v>-171</v>
      </c>
      <c r="Z1850">
        <v>6348</v>
      </c>
      <c r="AA1850">
        <v>-43945</v>
      </c>
      <c r="AB1850">
        <v>-1526</v>
      </c>
      <c r="AC1850">
        <v>36035</v>
      </c>
      <c r="AD1850">
        <v>-29980</v>
      </c>
      <c r="AE1850">
        <v>-65759</v>
      </c>
      <c r="AG1850">
        <v>-121</v>
      </c>
      <c r="AH1850">
        <v>634</v>
      </c>
      <c r="AI1850">
        <v>844</v>
      </c>
      <c r="AJ1850">
        <v>63843</v>
      </c>
      <c r="AK1850">
        <v>-12817</v>
      </c>
      <c r="AL1850">
        <v>-155029</v>
      </c>
      <c r="AM1850">
        <v>79846</v>
      </c>
      <c r="AN1850">
        <v>-21045</v>
      </c>
      <c r="AO1850">
        <v>-65173</v>
      </c>
      <c r="AQ1850">
        <v>156</v>
      </c>
      <c r="AR1850">
        <v>514</v>
      </c>
      <c r="AS1850">
        <v>960</v>
      </c>
      <c r="AT1850">
        <v>10986</v>
      </c>
      <c r="AU1850">
        <v>22400</v>
      </c>
      <c r="AV1850">
        <v>-91797</v>
      </c>
      <c r="AW1850">
        <v>72620</v>
      </c>
      <c r="AX1850">
        <v>-37842</v>
      </c>
      <c r="AY1850">
        <v>-55933</v>
      </c>
      <c r="BA1850">
        <v>305</v>
      </c>
      <c r="BB1850">
        <v>-168</v>
      </c>
      <c r="BC1850">
        <v>296</v>
      </c>
      <c r="BD1850">
        <v>126953</v>
      </c>
      <c r="BE1850">
        <v>215454</v>
      </c>
      <c r="BF1850">
        <v>-55542</v>
      </c>
      <c r="BG1850">
        <v>39905</v>
      </c>
      <c r="BH1850">
        <v>-32922</v>
      </c>
      <c r="BI1850">
        <v>-66052</v>
      </c>
    </row>
    <row r="1851" spans="1:61" x14ac:dyDescent="0.25">
      <c r="A1851">
        <f>Q1852/1000</f>
        <v>0.40899999999999997</v>
      </c>
      <c r="B1851">
        <f>R1852/1000</f>
        <v>-8.0000000000000002E-3</v>
      </c>
      <c r="C1851">
        <f>S1852/1000</f>
        <v>-0.17799999999999999</v>
      </c>
      <c r="D1851">
        <f>T1852/1000</f>
        <v>64.757999999999996</v>
      </c>
      <c r="E1851">
        <f>U1852/1000</f>
        <v>238.09800000000001</v>
      </c>
      <c r="F1851">
        <f>V1852/1000</f>
        <v>12.756</v>
      </c>
      <c r="G1851">
        <v>0</v>
      </c>
      <c r="Q1851">
        <v>16</v>
      </c>
      <c r="R1851">
        <v>192</v>
      </c>
      <c r="S1851">
        <v>389</v>
      </c>
      <c r="T1851">
        <v>91553</v>
      </c>
      <c r="U1851">
        <v>291260</v>
      </c>
      <c r="V1851">
        <v>-16113</v>
      </c>
      <c r="W1851">
        <v>-850</v>
      </c>
      <c r="X1851">
        <v>278</v>
      </c>
      <c r="Y1851">
        <v>-169</v>
      </c>
      <c r="Z1851">
        <v>11230</v>
      </c>
      <c r="AA1851">
        <v>13000</v>
      </c>
      <c r="AB1851">
        <v>854</v>
      </c>
      <c r="AC1851">
        <v>35889</v>
      </c>
      <c r="AD1851">
        <v>-29846</v>
      </c>
      <c r="AE1851">
        <v>-64771</v>
      </c>
      <c r="AG1851">
        <v>-151</v>
      </c>
      <c r="AH1851">
        <v>554</v>
      </c>
      <c r="AI1851">
        <v>839</v>
      </c>
      <c r="AJ1851">
        <v>74890</v>
      </c>
      <c r="AK1851">
        <v>-5676</v>
      </c>
      <c r="AL1851">
        <v>-193970</v>
      </c>
      <c r="AM1851">
        <v>78735</v>
      </c>
      <c r="AN1851">
        <v>-15247</v>
      </c>
      <c r="AO1851">
        <v>-64783</v>
      </c>
      <c r="AQ1851">
        <v>178</v>
      </c>
      <c r="AR1851">
        <v>477</v>
      </c>
      <c r="AS1851">
        <v>879</v>
      </c>
      <c r="AT1851">
        <v>4700</v>
      </c>
      <c r="AU1851">
        <v>26306</v>
      </c>
      <c r="AV1851">
        <v>-143555</v>
      </c>
      <c r="AW1851">
        <v>73877</v>
      </c>
      <c r="AX1851">
        <v>-34094</v>
      </c>
      <c r="AY1851">
        <v>-55139</v>
      </c>
      <c r="BA1851">
        <v>237</v>
      </c>
      <c r="BB1851">
        <v>-65</v>
      </c>
      <c r="BC1851">
        <v>-31</v>
      </c>
      <c r="BD1851">
        <v>-31128</v>
      </c>
      <c r="BE1851">
        <v>157593</v>
      </c>
      <c r="BF1851">
        <v>-33386</v>
      </c>
      <c r="BG1851">
        <v>43604</v>
      </c>
      <c r="BH1851">
        <v>-32996</v>
      </c>
      <c r="BI1851">
        <v>-67371</v>
      </c>
    </row>
    <row r="1852" spans="1:61" x14ac:dyDescent="0.25">
      <c r="A1852">
        <f>Q1853/1000</f>
        <v>0.45</v>
      </c>
      <c r="B1852">
        <f>R1853/1000</f>
        <v>0.14399999999999999</v>
      </c>
      <c r="C1852">
        <f>S1853/1000</f>
        <v>-0.22600000000000001</v>
      </c>
      <c r="D1852">
        <f>T1853/1000</f>
        <v>47.667999999999999</v>
      </c>
      <c r="E1852">
        <f>U1853/1000</f>
        <v>204.22399999999999</v>
      </c>
      <c r="F1852">
        <f>V1853/1000</f>
        <v>2.5630000000000002</v>
      </c>
      <c r="G1852">
        <v>0</v>
      </c>
      <c r="Q1852">
        <v>409</v>
      </c>
      <c r="R1852">
        <v>-8</v>
      </c>
      <c r="S1852">
        <v>-178</v>
      </c>
      <c r="T1852">
        <v>64758</v>
      </c>
      <c r="U1852">
        <v>238098</v>
      </c>
      <c r="V1852">
        <v>12756</v>
      </c>
      <c r="W1852">
        <v>-844</v>
      </c>
      <c r="X1852">
        <v>262</v>
      </c>
      <c r="Y1852">
        <v>-284</v>
      </c>
      <c r="Z1852">
        <v>18616</v>
      </c>
      <c r="AA1852">
        <v>59021</v>
      </c>
      <c r="AB1852">
        <v>14709</v>
      </c>
      <c r="AC1852">
        <v>36340</v>
      </c>
      <c r="AD1852">
        <v>-29626</v>
      </c>
      <c r="AE1852">
        <v>-66296</v>
      </c>
      <c r="AG1852">
        <v>-79</v>
      </c>
      <c r="AH1852">
        <v>358</v>
      </c>
      <c r="AI1852">
        <v>814</v>
      </c>
      <c r="AJ1852">
        <v>92529</v>
      </c>
      <c r="AK1852">
        <v>-6470</v>
      </c>
      <c r="AL1852">
        <v>-207520</v>
      </c>
      <c r="AM1852">
        <v>76440</v>
      </c>
      <c r="AN1852">
        <v>-10254</v>
      </c>
      <c r="AO1852">
        <v>-64099</v>
      </c>
      <c r="AQ1852">
        <v>121</v>
      </c>
      <c r="AR1852">
        <v>435</v>
      </c>
      <c r="AS1852">
        <v>886</v>
      </c>
      <c r="AT1852">
        <v>-1587</v>
      </c>
      <c r="AU1852">
        <v>8179</v>
      </c>
      <c r="AV1852">
        <v>-187378</v>
      </c>
      <c r="AW1852">
        <v>75293</v>
      </c>
      <c r="AX1852">
        <v>-30334</v>
      </c>
      <c r="AY1852">
        <v>-53967</v>
      </c>
      <c r="BA1852">
        <v>364</v>
      </c>
      <c r="BB1852">
        <v>-3</v>
      </c>
      <c r="BC1852">
        <v>318</v>
      </c>
      <c r="BD1852">
        <v>-42542</v>
      </c>
      <c r="BE1852">
        <v>59692</v>
      </c>
      <c r="BF1852">
        <v>13367</v>
      </c>
      <c r="BG1852">
        <v>44653</v>
      </c>
      <c r="BH1852">
        <v>-33533</v>
      </c>
      <c r="BI1852">
        <v>-68042</v>
      </c>
    </row>
    <row r="1853" spans="1:61" x14ac:dyDescent="0.25">
      <c r="A1853">
        <f>Q1854/1000</f>
        <v>0.629</v>
      </c>
      <c r="B1853">
        <f>R1854/1000</f>
        <v>8.5000000000000006E-2</v>
      </c>
      <c r="C1853">
        <f>S1854/1000</f>
        <v>-0.76900000000000002</v>
      </c>
      <c r="D1853">
        <f>T1854/1000</f>
        <v>37.536999999999999</v>
      </c>
      <c r="E1853">
        <f>U1854/1000</f>
        <v>127.93</v>
      </c>
      <c r="F1853">
        <f>V1854/1000</f>
        <v>22.155999999999999</v>
      </c>
      <c r="G1853">
        <v>0</v>
      </c>
      <c r="Q1853">
        <v>450</v>
      </c>
      <c r="R1853">
        <v>144</v>
      </c>
      <c r="S1853">
        <v>-226</v>
      </c>
      <c r="T1853">
        <v>47668</v>
      </c>
      <c r="U1853">
        <v>204224</v>
      </c>
      <c r="V1853">
        <v>2563</v>
      </c>
      <c r="W1853">
        <v>-881</v>
      </c>
      <c r="X1853">
        <v>310</v>
      </c>
      <c r="Y1853">
        <v>-325</v>
      </c>
      <c r="Z1853">
        <v>6287</v>
      </c>
      <c r="AA1853">
        <v>69092</v>
      </c>
      <c r="AB1853">
        <v>7080</v>
      </c>
      <c r="AC1853">
        <v>37793</v>
      </c>
      <c r="AD1853">
        <v>-29297</v>
      </c>
      <c r="AE1853">
        <v>-68750</v>
      </c>
      <c r="AG1853">
        <v>-176</v>
      </c>
      <c r="AH1853">
        <v>63</v>
      </c>
      <c r="AI1853">
        <v>853</v>
      </c>
      <c r="AJ1853">
        <v>87341</v>
      </c>
      <c r="AK1853">
        <v>-20325</v>
      </c>
      <c r="AL1853">
        <v>-216797</v>
      </c>
      <c r="AM1853">
        <v>72778</v>
      </c>
      <c r="AN1853">
        <v>-5713</v>
      </c>
      <c r="AO1853">
        <v>-64124</v>
      </c>
      <c r="AQ1853">
        <v>-67</v>
      </c>
      <c r="AR1853">
        <v>350</v>
      </c>
      <c r="AS1853">
        <v>953</v>
      </c>
      <c r="AT1853">
        <v>18433</v>
      </c>
      <c r="AU1853">
        <v>-33142</v>
      </c>
      <c r="AV1853">
        <v>-207703</v>
      </c>
      <c r="AW1853">
        <v>76599</v>
      </c>
      <c r="AX1853">
        <v>-26221</v>
      </c>
      <c r="AY1853">
        <v>-55432</v>
      </c>
      <c r="BA1853">
        <v>1042</v>
      </c>
      <c r="BB1853">
        <v>319</v>
      </c>
      <c r="BC1853">
        <v>1252</v>
      </c>
      <c r="BD1853">
        <v>-172058</v>
      </c>
      <c r="BE1853">
        <v>-171997</v>
      </c>
      <c r="BF1853">
        <v>132019</v>
      </c>
      <c r="BG1853">
        <v>42517</v>
      </c>
      <c r="BH1853">
        <v>-34290</v>
      </c>
      <c r="BI1853">
        <v>-64941</v>
      </c>
    </row>
    <row r="1854" spans="1:61" x14ac:dyDescent="0.25">
      <c r="A1854">
        <f>Q1855/1000</f>
        <v>0.60699999999999998</v>
      </c>
      <c r="B1854">
        <f>R1855/1000</f>
        <v>0.17100000000000001</v>
      </c>
      <c r="C1854">
        <f>S1855/1000</f>
        <v>-0.82</v>
      </c>
      <c r="D1854">
        <f>T1855/1000</f>
        <v>6.47</v>
      </c>
      <c r="E1854">
        <f>U1855/1000</f>
        <v>-23.803999999999998</v>
      </c>
      <c r="F1854">
        <f>V1855/1000</f>
        <v>7.69</v>
      </c>
      <c r="G1854">
        <v>0</v>
      </c>
      <c r="Q1854">
        <v>629</v>
      </c>
      <c r="R1854">
        <v>85</v>
      </c>
      <c r="S1854">
        <v>-769</v>
      </c>
      <c r="T1854">
        <v>37537</v>
      </c>
      <c r="U1854">
        <v>127930</v>
      </c>
      <c r="V1854">
        <v>22156</v>
      </c>
      <c r="W1854">
        <v>-973</v>
      </c>
      <c r="X1854">
        <v>355</v>
      </c>
      <c r="Y1854">
        <v>-326</v>
      </c>
      <c r="Z1854">
        <v>12878</v>
      </c>
      <c r="AA1854">
        <v>113770</v>
      </c>
      <c r="AB1854">
        <v>8728</v>
      </c>
      <c r="AC1854">
        <v>38892</v>
      </c>
      <c r="AD1854">
        <v>-29639</v>
      </c>
      <c r="AE1854">
        <v>-69312</v>
      </c>
      <c r="AG1854">
        <v>-203</v>
      </c>
      <c r="AH1854">
        <v>-239</v>
      </c>
      <c r="AI1854">
        <v>939</v>
      </c>
      <c r="AJ1854">
        <v>63721</v>
      </c>
      <c r="AK1854">
        <v>-18127</v>
      </c>
      <c r="AL1854">
        <v>-143616</v>
      </c>
      <c r="AM1854">
        <v>69739</v>
      </c>
      <c r="AN1854">
        <v>-2673</v>
      </c>
      <c r="AO1854">
        <v>-63269</v>
      </c>
      <c r="AQ1854">
        <v>-257</v>
      </c>
      <c r="AR1854">
        <v>46</v>
      </c>
      <c r="AS1854">
        <v>894</v>
      </c>
      <c r="AT1854">
        <v>43152</v>
      </c>
      <c r="AU1854">
        <v>-36438</v>
      </c>
      <c r="AV1854">
        <v>-207642</v>
      </c>
      <c r="AW1854">
        <v>75037</v>
      </c>
      <c r="AX1854">
        <v>-20862</v>
      </c>
      <c r="AY1854">
        <v>-55444</v>
      </c>
      <c r="BA1854">
        <v>900</v>
      </c>
      <c r="BB1854">
        <v>-50</v>
      </c>
      <c r="BC1854">
        <v>1722</v>
      </c>
      <c r="BD1854">
        <v>-73242</v>
      </c>
      <c r="BE1854">
        <v>-291077</v>
      </c>
      <c r="BF1854">
        <v>113708</v>
      </c>
      <c r="BG1854">
        <v>36230</v>
      </c>
      <c r="BH1854">
        <v>-33362</v>
      </c>
      <c r="BI1854">
        <v>-59485</v>
      </c>
    </row>
    <row r="1855" spans="1:61" x14ac:dyDescent="0.25">
      <c r="A1855">
        <f>Q1856/1000</f>
        <v>0.495</v>
      </c>
      <c r="B1855">
        <f>R1856/1000</f>
        <v>8.5999999999999993E-2</v>
      </c>
      <c r="C1855">
        <f>S1856/1000</f>
        <v>-0.68500000000000005</v>
      </c>
      <c r="D1855">
        <f>T1856/1000</f>
        <v>-27.832000000000001</v>
      </c>
      <c r="E1855">
        <f>U1856/1000</f>
        <v>-144.59200000000001</v>
      </c>
      <c r="F1855">
        <f>V1856/1000</f>
        <v>-12.573</v>
      </c>
      <c r="G1855">
        <v>0</v>
      </c>
      <c r="Q1855">
        <v>607</v>
      </c>
      <c r="R1855">
        <v>171</v>
      </c>
      <c r="S1855">
        <v>-820</v>
      </c>
      <c r="T1855">
        <v>6470</v>
      </c>
      <c r="U1855">
        <v>-23804</v>
      </c>
      <c r="V1855">
        <v>7690</v>
      </c>
      <c r="W1855">
        <v>-1093</v>
      </c>
      <c r="X1855">
        <v>395</v>
      </c>
      <c r="Y1855">
        <v>-327</v>
      </c>
      <c r="Z1855">
        <v>2930</v>
      </c>
      <c r="AA1855">
        <v>134399</v>
      </c>
      <c r="AB1855">
        <v>3357</v>
      </c>
      <c r="AC1855">
        <v>40942</v>
      </c>
      <c r="AD1855">
        <v>-29089</v>
      </c>
      <c r="AE1855">
        <v>-71912</v>
      </c>
      <c r="AG1855">
        <v>-163</v>
      </c>
      <c r="AH1855">
        <v>-345</v>
      </c>
      <c r="AI1855">
        <v>944</v>
      </c>
      <c r="AJ1855">
        <v>18738</v>
      </c>
      <c r="AK1855">
        <v>-11169</v>
      </c>
      <c r="AL1855">
        <v>-79834</v>
      </c>
      <c r="AM1855">
        <v>67725</v>
      </c>
      <c r="AN1855">
        <v>-1282</v>
      </c>
      <c r="AO1855">
        <v>-62415</v>
      </c>
      <c r="AQ1855">
        <v>-381</v>
      </c>
      <c r="AR1855">
        <v>-241</v>
      </c>
      <c r="AS1855">
        <v>881</v>
      </c>
      <c r="AT1855">
        <v>13794</v>
      </c>
      <c r="AU1855">
        <v>-10376</v>
      </c>
      <c r="AV1855">
        <v>-184204</v>
      </c>
      <c r="AW1855">
        <v>74011</v>
      </c>
      <c r="AX1855">
        <v>-16870</v>
      </c>
      <c r="AY1855">
        <v>-55469</v>
      </c>
      <c r="BA1855">
        <v>374</v>
      </c>
      <c r="BB1855">
        <v>221</v>
      </c>
      <c r="BC1855">
        <v>1016</v>
      </c>
      <c r="BD1855">
        <v>160767</v>
      </c>
      <c r="BE1855">
        <v>113586</v>
      </c>
      <c r="BF1855">
        <v>-103149</v>
      </c>
      <c r="BG1855">
        <v>37109</v>
      </c>
      <c r="BH1855">
        <v>-32996</v>
      </c>
      <c r="BI1855">
        <v>-61194</v>
      </c>
    </row>
    <row r="1856" spans="1:61" x14ac:dyDescent="0.25">
      <c r="A1856">
        <f>Q1857/1000</f>
        <v>0.47899999999999998</v>
      </c>
      <c r="B1856">
        <f>R1857/1000</f>
        <v>5.0000000000000001E-3</v>
      </c>
      <c r="C1856">
        <f>S1857/1000</f>
        <v>-0.377</v>
      </c>
      <c r="D1856">
        <f>T1857/1000</f>
        <v>-61.768000000000001</v>
      </c>
      <c r="E1856">
        <f>U1857/1000</f>
        <v>-212.708</v>
      </c>
      <c r="F1856">
        <f>V1857/1000</f>
        <v>-8.7889999999999997</v>
      </c>
      <c r="G1856">
        <v>0</v>
      </c>
      <c r="Q1856">
        <v>495</v>
      </c>
      <c r="R1856">
        <v>86</v>
      </c>
      <c r="S1856">
        <v>-685</v>
      </c>
      <c r="T1856">
        <v>-27832</v>
      </c>
      <c r="U1856">
        <v>-144592</v>
      </c>
      <c r="V1856">
        <v>-12573</v>
      </c>
      <c r="W1856">
        <v>-1149</v>
      </c>
      <c r="X1856">
        <v>423</v>
      </c>
      <c r="Y1856">
        <v>-297</v>
      </c>
      <c r="Z1856">
        <v>18555</v>
      </c>
      <c r="AA1856">
        <v>166016</v>
      </c>
      <c r="AB1856">
        <v>8972</v>
      </c>
      <c r="AC1856">
        <v>43909</v>
      </c>
      <c r="AD1856">
        <v>-29297</v>
      </c>
      <c r="AE1856">
        <v>-75220</v>
      </c>
      <c r="AG1856">
        <v>-107</v>
      </c>
      <c r="AH1856">
        <v>-250</v>
      </c>
      <c r="AI1856">
        <v>1069</v>
      </c>
      <c r="AJ1856">
        <v>-26733</v>
      </c>
      <c r="AK1856">
        <v>-4395</v>
      </c>
      <c r="AL1856">
        <v>-4333</v>
      </c>
      <c r="AM1856">
        <v>67749</v>
      </c>
      <c r="AN1856">
        <v>-818</v>
      </c>
      <c r="AO1856">
        <v>-62939</v>
      </c>
      <c r="AQ1856">
        <v>-378</v>
      </c>
      <c r="AR1856">
        <v>-306</v>
      </c>
      <c r="AS1856">
        <v>918</v>
      </c>
      <c r="AT1856">
        <v>-6714</v>
      </c>
      <c r="AU1856">
        <v>7751</v>
      </c>
      <c r="AV1856">
        <v>-138611</v>
      </c>
      <c r="AW1856">
        <v>72827</v>
      </c>
      <c r="AX1856">
        <v>-14050</v>
      </c>
      <c r="AY1856">
        <v>-56396</v>
      </c>
      <c r="BA1856">
        <v>327</v>
      </c>
      <c r="BB1856">
        <v>-97</v>
      </c>
      <c r="BC1856">
        <v>425</v>
      </c>
      <c r="BD1856">
        <v>146057</v>
      </c>
      <c r="BE1856">
        <v>230774</v>
      </c>
      <c r="BF1856">
        <v>-87952</v>
      </c>
      <c r="BG1856">
        <v>41797</v>
      </c>
      <c r="BH1856">
        <v>-33459</v>
      </c>
      <c r="BI1856">
        <v>-65344</v>
      </c>
    </row>
    <row r="1857" spans="1:61" x14ac:dyDescent="0.25">
      <c r="A1857">
        <f>Q1858/1000</f>
        <v>0.315</v>
      </c>
      <c r="B1857">
        <f>R1858/1000</f>
        <v>8.7999999999999995E-2</v>
      </c>
      <c r="C1857">
        <f>S1858/1000</f>
        <v>2.3E-2</v>
      </c>
      <c r="D1857">
        <f>T1858/1000</f>
        <v>-71.959999999999994</v>
      </c>
      <c r="E1857">
        <f>U1858/1000</f>
        <v>-283.20299999999997</v>
      </c>
      <c r="F1857">
        <f>V1858/1000</f>
        <v>4.0890000000000004</v>
      </c>
      <c r="G1857">
        <v>0</v>
      </c>
      <c r="Q1857">
        <v>479</v>
      </c>
      <c r="R1857">
        <v>5</v>
      </c>
      <c r="S1857">
        <v>-377</v>
      </c>
      <c r="T1857">
        <v>-61768</v>
      </c>
      <c r="U1857">
        <v>-212708</v>
      </c>
      <c r="V1857">
        <v>-8789</v>
      </c>
      <c r="W1857">
        <v>-1168</v>
      </c>
      <c r="X1857">
        <v>394</v>
      </c>
      <c r="Y1857">
        <v>-280</v>
      </c>
      <c r="Z1857">
        <v>21912</v>
      </c>
      <c r="AA1857">
        <v>144897</v>
      </c>
      <c r="AB1857">
        <v>16357</v>
      </c>
      <c r="AC1857">
        <v>47729</v>
      </c>
      <c r="AD1857">
        <v>-28455</v>
      </c>
      <c r="AE1857">
        <v>-76599</v>
      </c>
      <c r="AG1857">
        <v>-70</v>
      </c>
      <c r="AH1857">
        <v>-280</v>
      </c>
      <c r="AI1857">
        <v>1007</v>
      </c>
      <c r="AJ1857">
        <v>-18433</v>
      </c>
      <c r="AK1857">
        <v>5859</v>
      </c>
      <c r="AL1857">
        <v>28748</v>
      </c>
      <c r="AM1857">
        <v>67615</v>
      </c>
      <c r="AN1857">
        <v>-1477</v>
      </c>
      <c r="AO1857">
        <v>-64648</v>
      </c>
      <c r="AQ1857">
        <v>-270</v>
      </c>
      <c r="AR1857">
        <v>-372</v>
      </c>
      <c r="AS1857">
        <v>985</v>
      </c>
      <c r="AT1857">
        <v>3052</v>
      </c>
      <c r="AU1857">
        <v>4456</v>
      </c>
      <c r="AV1857">
        <v>-55115</v>
      </c>
      <c r="AW1857">
        <v>72009</v>
      </c>
      <c r="AX1857">
        <v>-11902</v>
      </c>
      <c r="AY1857">
        <v>-54785</v>
      </c>
      <c r="BA1857">
        <v>304</v>
      </c>
      <c r="BB1857">
        <v>-122</v>
      </c>
      <c r="BC1857">
        <v>-115</v>
      </c>
      <c r="BD1857">
        <v>-41260</v>
      </c>
      <c r="BE1857">
        <v>175049</v>
      </c>
      <c r="BF1857">
        <v>-58655</v>
      </c>
      <c r="BG1857">
        <v>45349</v>
      </c>
      <c r="BH1857">
        <v>-33545</v>
      </c>
      <c r="BI1857">
        <v>-67468</v>
      </c>
    </row>
    <row r="1858" spans="1:61" x14ac:dyDescent="0.25">
      <c r="A1858">
        <f>Q1859/1000</f>
        <v>-4.3999999999999997E-2</v>
      </c>
      <c r="B1858">
        <f>R1859/1000</f>
        <v>0.193</v>
      </c>
      <c r="C1858">
        <f>S1859/1000</f>
        <v>0.375</v>
      </c>
      <c r="D1858">
        <f>T1859/1000</f>
        <v>-70.495999999999995</v>
      </c>
      <c r="E1858">
        <f>U1859/1000</f>
        <v>-311.89</v>
      </c>
      <c r="F1858">
        <f>V1859/1000</f>
        <v>19.652999999999999</v>
      </c>
      <c r="G1858">
        <v>0</v>
      </c>
      <c r="Q1858">
        <v>315</v>
      </c>
      <c r="R1858">
        <v>88</v>
      </c>
      <c r="S1858">
        <v>23</v>
      </c>
      <c r="T1858">
        <v>-71960</v>
      </c>
      <c r="U1858">
        <v>-283203</v>
      </c>
      <c r="V1858">
        <v>4089</v>
      </c>
      <c r="W1858">
        <v>-1078</v>
      </c>
      <c r="X1858">
        <v>369</v>
      </c>
      <c r="Y1858">
        <v>-279</v>
      </c>
      <c r="Z1858">
        <v>8850</v>
      </c>
      <c r="AA1858">
        <v>148010</v>
      </c>
      <c r="AB1858">
        <v>488</v>
      </c>
      <c r="AC1858">
        <v>51917</v>
      </c>
      <c r="AD1858">
        <v>-28906</v>
      </c>
      <c r="AE1858">
        <v>-77222</v>
      </c>
      <c r="AG1858">
        <v>-68</v>
      </c>
      <c r="AH1858">
        <v>-242</v>
      </c>
      <c r="AI1858">
        <v>956</v>
      </c>
      <c r="AJ1858">
        <v>-31433</v>
      </c>
      <c r="AK1858">
        <v>5005</v>
      </c>
      <c r="AL1858">
        <v>70068</v>
      </c>
      <c r="AM1858">
        <v>68457</v>
      </c>
      <c r="AN1858">
        <v>-2014</v>
      </c>
      <c r="AO1858">
        <v>-63342</v>
      </c>
      <c r="AQ1858">
        <v>-191</v>
      </c>
      <c r="AR1858">
        <v>-474</v>
      </c>
      <c r="AS1858">
        <v>911</v>
      </c>
      <c r="AT1858">
        <v>183</v>
      </c>
      <c r="AU1858">
        <v>9033</v>
      </c>
      <c r="AV1858">
        <v>-11780</v>
      </c>
      <c r="AW1858">
        <v>71240</v>
      </c>
      <c r="AX1858">
        <v>-12317</v>
      </c>
      <c r="AY1858">
        <v>-56067</v>
      </c>
      <c r="BA1858">
        <v>382</v>
      </c>
      <c r="BB1858">
        <v>1</v>
      </c>
      <c r="BC1858">
        <v>419</v>
      </c>
      <c r="BD1858">
        <v>-89783</v>
      </c>
      <c r="BE1858">
        <v>25513</v>
      </c>
      <c r="BF1858">
        <v>20996</v>
      </c>
      <c r="BG1858">
        <v>47107</v>
      </c>
      <c r="BH1858">
        <v>-34961</v>
      </c>
      <c r="BI1858">
        <v>-66772</v>
      </c>
    </row>
    <row r="1859" spans="1:61" x14ac:dyDescent="0.25">
      <c r="A1859">
        <f>Q1860/1000</f>
        <v>-0.52300000000000002</v>
      </c>
      <c r="B1859">
        <f>R1860/1000</f>
        <v>0.14699999999999999</v>
      </c>
      <c r="C1859">
        <f>S1860/1000</f>
        <v>0.61299999999999999</v>
      </c>
      <c r="D1859">
        <f>T1860/1000</f>
        <v>3.1739999999999999</v>
      </c>
      <c r="E1859">
        <f>U1860/1000</f>
        <v>-320.74</v>
      </c>
      <c r="F1859">
        <f>V1860/1000</f>
        <v>58.96</v>
      </c>
      <c r="G1859">
        <v>0</v>
      </c>
      <c r="Q1859">
        <v>-44</v>
      </c>
      <c r="R1859">
        <v>193</v>
      </c>
      <c r="S1859">
        <v>375</v>
      </c>
      <c r="T1859">
        <v>-70496</v>
      </c>
      <c r="U1859">
        <v>-311890</v>
      </c>
      <c r="V1859">
        <v>19653</v>
      </c>
      <c r="W1859">
        <v>-971</v>
      </c>
      <c r="X1859">
        <v>344</v>
      </c>
      <c r="Y1859">
        <v>-249</v>
      </c>
      <c r="Z1859">
        <v>-4822</v>
      </c>
      <c r="AA1859">
        <v>121643</v>
      </c>
      <c r="AB1859">
        <v>10498</v>
      </c>
      <c r="AC1859">
        <v>55664</v>
      </c>
      <c r="AD1859">
        <v>-28552</v>
      </c>
      <c r="AE1859">
        <v>-79114</v>
      </c>
      <c r="AG1859">
        <v>-94</v>
      </c>
      <c r="AH1859">
        <v>-105</v>
      </c>
      <c r="AI1859">
        <v>970</v>
      </c>
      <c r="AJ1859">
        <v>-52856</v>
      </c>
      <c r="AK1859">
        <v>12146</v>
      </c>
      <c r="AL1859">
        <v>114624</v>
      </c>
      <c r="AM1859">
        <v>71008</v>
      </c>
      <c r="AN1859">
        <v>-3955</v>
      </c>
      <c r="AO1859">
        <v>-63599</v>
      </c>
      <c r="AQ1859">
        <v>-99</v>
      </c>
      <c r="AR1859">
        <v>-332</v>
      </c>
      <c r="AS1859">
        <v>977</v>
      </c>
      <c r="AT1859">
        <v>-8545</v>
      </c>
      <c r="AU1859">
        <v>7751</v>
      </c>
      <c r="AV1859">
        <v>40710</v>
      </c>
      <c r="AW1859">
        <v>72241</v>
      </c>
      <c r="AX1859">
        <v>-12561</v>
      </c>
      <c r="AY1859">
        <v>-55554</v>
      </c>
      <c r="BA1859">
        <v>764</v>
      </c>
      <c r="BB1859">
        <v>123</v>
      </c>
      <c r="BC1859">
        <v>949</v>
      </c>
      <c r="BD1859">
        <v>-99487</v>
      </c>
      <c r="BE1859">
        <v>-233521</v>
      </c>
      <c r="BF1859">
        <v>142029</v>
      </c>
      <c r="BG1859">
        <v>43701</v>
      </c>
      <c r="BH1859">
        <v>-35327</v>
      </c>
      <c r="BI1859">
        <v>-64783</v>
      </c>
    </row>
    <row r="1860" spans="1:61" x14ac:dyDescent="0.25">
      <c r="A1860">
        <f>Q1861/1000</f>
        <v>-0.188</v>
      </c>
      <c r="B1860">
        <f>R1861/1000</f>
        <v>0.38600000000000001</v>
      </c>
      <c r="C1860">
        <f>S1861/1000</f>
        <v>1.452</v>
      </c>
      <c r="D1860">
        <f>T1861/1000</f>
        <v>-21.850999999999999</v>
      </c>
      <c r="E1860">
        <f>U1861/1000</f>
        <v>-279.41899999999998</v>
      </c>
      <c r="F1860">
        <f>V1861/1000</f>
        <v>53.100999999999999</v>
      </c>
      <c r="G1860">
        <v>0</v>
      </c>
      <c r="Q1860">
        <v>-523</v>
      </c>
      <c r="R1860">
        <v>147</v>
      </c>
      <c r="S1860">
        <v>613</v>
      </c>
      <c r="T1860">
        <v>3174</v>
      </c>
      <c r="U1860">
        <v>-320740</v>
      </c>
      <c r="V1860">
        <v>58960</v>
      </c>
      <c r="W1860">
        <v>-901</v>
      </c>
      <c r="X1860">
        <v>324</v>
      </c>
      <c r="Y1860">
        <v>-182</v>
      </c>
      <c r="Z1860">
        <v>-11719</v>
      </c>
      <c r="AA1860">
        <v>84717</v>
      </c>
      <c r="AB1860">
        <v>7874</v>
      </c>
      <c r="AC1860">
        <v>58594</v>
      </c>
      <c r="AD1860">
        <v>-29138</v>
      </c>
      <c r="AE1860">
        <v>-76929</v>
      </c>
      <c r="AG1860">
        <v>-162</v>
      </c>
      <c r="AH1860">
        <v>-40</v>
      </c>
      <c r="AI1860">
        <v>954</v>
      </c>
      <c r="AJ1860">
        <v>-50110</v>
      </c>
      <c r="AK1860">
        <v>15564</v>
      </c>
      <c r="AL1860">
        <v>146301</v>
      </c>
      <c r="AM1860">
        <v>73462</v>
      </c>
      <c r="AN1860">
        <v>-7019</v>
      </c>
      <c r="AO1860">
        <v>-64490</v>
      </c>
      <c r="AQ1860">
        <v>-51</v>
      </c>
      <c r="AR1860">
        <v>-290</v>
      </c>
      <c r="AS1860">
        <v>962</v>
      </c>
      <c r="AT1860">
        <v>5310</v>
      </c>
      <c r="AU1860">
        <v>6348</v>
      </c>
      <c r="AV1860">
        <v>81543</v>
      </c>
      <c r="AW1860">
        <v>73254</v>
      </c>
      <c r="AX1860">
        <v>-13501</v>
      </c>
      <c r="AY1860">
        <v>-57019</v>
      </c>
      <c r="BA1860">
        <v>931</v>
      </c>
      <c r="BB1860">
        <v>-318</v>
      </c>
      <c r="BC1860">
        <v>1510</v>
      </c>
      <c r="BD1860">
        <v>-122986</v>
      </c>
      <c r="BE1860">
        <v>-373840</v>
      </c>
      <c r="BF1860">
        <v>131836</v>
      </c>
      <c r="BG1860">
        <v>37781</v>
      </c>
      <c r="BH1860">
        <v>-34106</v>
      </c>
      <c r="BI1860">
        <v>-59924</v>
      </c>
    </row>
    <row r="1861" spans="1:61" x14ac:dyDescent="0.25">
      <c r="A1861">
        <f>Q1862/1000</f>
        <v>-1.026</v>
      </c>
      <c r="B1861">
        <f>R1862/1000</f>
        <v>0.192</v>
      </c>
      <c r="C1861">
        <f>S1862/1000</f>
        <v>0.69299999999999995</v>
      </c>
      <c r="D1861">
        <f>T1862/1000</f>
        <v>8.0570000000000004</v>
      </c>
      <c r="E1861">
        <f>U1862/1000</f>
        <v>-341.67500000000001</v>
      </c>
      <c r="F1861">
        <f>V1862/1000</f>
        <v>21.300999999999998</v>
      </c>
      <c r="G1861">
        <v>0</v>
      </c>
      <c r="Q1861">
        <v>-188</v>
      </c>
      <c r="R1861">
        <v>386</v>
      </c>
      <c r="S1861">
        <v>1452</v>
      </c>
      <c r="T1861">
        <v>-21851</v>
      </c>
      <c r="U1861">
        <v>-279419</v>
      </c>
      <c r="V1861">
        <v>53101</v>
      </c>
      <c r="W1861">
        <v>-847</v>
      </c>
      <c r="X1861">
        <v>295</v>
      </c>
      <c r="Y1861">
        <v>-170</v>
      </c>
      <c r="Z1861">
        <v>-5005</v>
      </c>
      <c r="AA1861">
        <v>52917</v>
      </c>
      <c r="AB1861">
        <v>7935</v>
      </c>
      <c r="AC1861">
        <v>60266</v>
      </c>
      <c r="AD1861">
        <v>-29517</v>
      </c>
      <c r="AE1861">
        <v>-77173</v>
      </c>
      <c r="AG1861">
        <v>-296</v>
      </c>
      <c r="AH1861">
        <v>144</v>
      </c>
      <c r="AI1861">
        <v>855</v>
      </c>
      <c r="AJ1861">
        <v>-76721</v>
      </c>
      <c r="AK1861">
        <v>15625</v>
      </c>
      <c r="AL1861">
        <v>203003</v>
      </c>
      <c r="AM1861">
        <v>75891</v>
      </c>
      <c r="AN1861">
        <v>-10706</v>
      </c>
      <c r="AO1861">
        <v>-65356</v>
      </c>
      <c r="AQ1861">
        <v>-39</v>
      </c>
      <c r="AR1861">
        <v>-155</v>
      </c>
      <c r="AS1861">
        <v>983</v>
      </c>
      <c r="AT1861">
        <v>-15076</v>
      </c>
      <c r="AU1861">
        <v>15259</v>
      </c>
      <c r="AV1861">
        <v>91858</v>
      </c>
      <c r="AW1861">
        <v>73645</v>
      </c>
      <c r="AX1861">
        <v>-15479</v>
      </c>
      <c r="AY1861">
        <v>-55383</v>
      </c>
      <c r="BA1861">
        <v>326</v>
      </c>
      <c r="BB1861">
        <v>337</v>
      </c>
      <c r="BC1861">
        <v>1178</v>
      </c>
      <c r="BD1861">
        <v>131348</v>
      </c>
      <c r="BE1861">
        <v>21545</v>
      </c>
      <c r="BF1861">
        <v>-63232</v>
      </c>
      <c r="BG1861">
        <v>37415</v>
      </c>
      <c r="BH1861">
        <v>-34070</v>
      </c>
      <c r="BI1861">
        <v>-58606</v>
      </c>
    </row>
    <row r="1862" spans="1:61" x14ac:dyDescent="0.25">
      <c r="A1862">
        <f>Q1863/1000</f>
        <v>-0.999</v>
      </c>
      <c r="B1862">
        <f>R1863/1000</f>
        <v>0.35899999999999999</v>
      </c>
      <c r="C1862">
        <f>S1863/1000</f>
        <v>1.5760000000000001</v>
      </c>
      <c r="D1862">
        <f>T1863/1000</f>
        <v>-44.738999999999997</v>
      </c>
      <c r="E1862">
        <f>U1863/1000</f>
        <v>-312.5</v>
      </c>
      <c r="F1862">
        <f>V1863/1000</f>
        <v>45.898000000000003</v>
      </c>
      <c r="G1862">
        <v>0</v>
      </c>
      <c r="Q1862">
        <v>-1026</v>
      </c>
      <c r="R1862">
        <v>192</v>
      </c>
      <c r="S1862">
        <v>693</v>
      </c>
      <c r="T1862">
        <v>8057</v>
      </c>
      <c r="U1862">
        <v>-341675</v>
      </c>
      <c r="V1862">
        <v>21301</v>
      </c>
      <c r="W1862">
        <v>-816</v>
      </c>
      <c r="X1862">
        <v>298</v>
      </c>
      <c r="Y1862">
        <v>-137</v>
      </c>
      <c r="Z1862">
        <v>-5493</v>
      </c>
      <c r="AA1862">
        <v>13672</v>
      </c>
      <c r="AB1862">
        <v>3174</v>
      </c>
      <c r="AC1862">
        <v>60657</v>
      </c>
      <c r="AD1862">
        <v>-29773</v>
      </c>
      <c r="AE1862">
        <v>-77612</v>
      </c>
      <c r="AG1862">
        <v>-151</v>
      </c>
      <c r="AH1862">
        <v>403</v>
      </c>
      <c r="AI1862">
        <v>940</v>
      </c>
      <c r="AJ1862">
        <v>-73547</v>
      </c>
      <c r="AK1862">
        <v>38940</v>
      </c>
      <c r="AL1862">
        <v>224915</v>
      </c>
      <c r="AM1862">
        <v>78711</v>
      </c>
      <c r="AN1862">
        <v>-15723</v>
      </c>
      <c r="AO1862">
        <v>-64795</v>
      </c>
      <c r="AQ1862">
        <v>-47</v>
      </c>
      <c r="AR1862">
        <v>-169</v>
      </c>
      <c r="AS1862">
        <v>958</v>
      </c>
      <c r="AT1862">
        <v>-2930</v>
      </c>
      <c r="AU1862">
        <v>23621</v>
      </c>
      <c r="AV1862">
        <v>117004</v>
      </c>
      <c r="AW1862">
        <v>74854</v>
      </c>
      <c r="AX1862">
        <v>-17737</v>
      </c>
      <c r="AY1862">
        <v>-54578</v>
      </c>
      <c r="BA1862">
        <v>286</v>
      </c>
      <c r="BB1862">
        <v>6</v>
      </c>
      <c r="BC1862">
        <v>747</v>
      </c>
      <c r="BD1862">
        <v>160889</v>
      </c>
      <c r="BE1862">
        <v>237854</v>
      </c>
      <c r="BF1862">
        <v>-61462</v>
      </c>
      <c r="BG1862">
        <v>40845</v>
      </c>
      <c r="BH1862">
        <v>-34119</v>
      </c>
      <c r="BI1862">
        <v>-64270</v>
      </c>
    </row>
    <row r="1863" spans="1:61" x14ac:dyDescent="0.25">
      <c r="A1863">
        <f>Q1864/1000</f>
        <v>-1.583</v>
      </c>
      <c r="B1863">
        <f>R1864/1000</f>
        <v>0.42199999999999999</v>
      </c>
      <c r="C1863">
        <f>S1864/1000</f>
        <v>0.94699999999999995</v>
      </c>
      <c r="D1863">
        <f>T1864/1000</f>
        <v>-103.51600000000001</v>
      </c>
      <c r="E1863">
        <f>U1864/1000</f>
        <v>-223.69399999999999</v>
      </c>
      <c r="F1863">
        <f>V1864/1000</f>
        <v>71.411000000000001</v>
      </c>
      <c r="G1863">
        <v>0</v>
      </c>
      <c r="Q1863">
        <v>-999</v>
      </c>
      <c r="R1863">
        <v>359</v>
      </c>
      <c r="S1863">
        <v>1576</v>
      </c>
      <c r="T1863">
        <v>-44739</v>
      </c>
      <c r="U1863">
        <v>-312500</v>
      </c>
      <c r="V1863">
        <v>45898</v>
      </c>
      <c r="W1863">
        <v>-830</v>
      </c>
      <c r="X1863">
        <v>309</v>
      </c>
      <c r="Y1863">
        <v>-101</v>
      </c>
      <c r="Z1863">
        <v>-1831</v>
      </c>
      <c r="AA1863">
        <v>-22339</v>
      </c>
      <c r="AB1863">
        <v>1343</v>
      </c>
      <c r="AC1863">
        <v>60205</v>
      </c>
      <c r="AD1863">
        <v>-29773</v>
      </c>
      <c r="AE1863">
        <v>-76465</v>
      </c>
      <c r="AG1863">
        <v>-127</v>
      </c>
      <c r="AH1863">
        <v>627</v>
      </c>
      <c r="AI1863">
        <v>785</v>
      </c>
      <c r="AJ1863">
        <v>-54565</v>
      </c>
      <c r="AK1863">
        <v>23682</v>
      </c>
      <c r="AL1863">
        <v>205078</v>
      </c>
      <c r="AM1863">
        <v>79944</v>
      </c>
      <c r="AN1863">
        <v>-21704</v>
      </c>
      <c r="AO1863">
        <v>-64075</v>
      </c>
      <c r="AQ1863">
        <v>-109</v>
      </c>
      <c r="AR1863">
        <v>-121</v>
      </c>
      <c r="AS1863">
        <v>894</v>
      </c>
      <c r="AT1863">
        <v>-12939</v>
      </c>
      <c r="AU1863">
        <v>11292</v>
      </c>
      <c r="AV1863">
        <v>136658</v>
      </c>
      <c r="AW1863">
        <v>75562</v>
      </c>
      <c r="AX1863">
        <v>-20703</v>
      </c>
      <c r="AY1863">
        <v>-54114</v>
      </c>
      <c r="BA1863">
        <v>344</v>
      </c>
      <c r="BB1863">
        <v>-189</v>
      </c>
      <c r="BC1863">
        <v>114</v>
      </c>
      <c r="BD1863">
        <v>45349</v>
      </c>
      <c r="BE1863">
        <v>204407</v>
      </c>
      <c r="BF1863">
        <v>-40771</v>
      </c>
      <c r="BG1863">
        <v>45374</v>
      </c>
      <c r="BH1863">
        <v>-33740</v>
      </c>
      <c r="BI1863">
        <v>-67188</v>
      </c>
    </row>
    <row r="1864" spans="1:61" x14ac:dyDescent="0.25">
      <c r="A1864">
        <f>Q1865/1000</f>
        <v>-1.006</v>
      </c>
      <c r="B1864">
        <f>R1865/1000</f>
        <v>0.53800000000000003</v>
      </c>
      <c r="C1864">
        <f>S1865/1000</f>
        <v>1.0620000000000001</v>
      </c>
      <c r="D1864">
        <f>T1865/1000</f>
        <v>-42.725000000000001</v>
      </c>
      <c r="E1864">
        <f>U1865/1000</f>
        <v>-119.629</v>
      </c>
      <c r="F1864">
        <f>V1865/1000</f>
        <v>56.335000000000001</v>
      </c>
      <c r="G1864">
        <v>0</v>
      </c>
      <c r="Q1864">
        <v>-1583</v>
      </c>
      <c r="R1864">
        <v>422</v>
      </c>
      <c r="S1864">
        <v>947</v>
      </c>
      <c r="T1864">
        <v>-103516</v>
      </c>
      <c r="U1864">
        <v>-223694</v>
      </c>
      <c r="V1864">
        <v>71411</v>
      </c>
      <c r="W1864">
        <v>-885</v>
      </c>
      <c r="X1864">
        <v>305</v>
      </c>
      <c r="Y1864">
        <v>-127</v>
      </c>
      <c r="Z1864">
        <v>-4517</v>
      </c>
      <c r="AA1864">
        <v>-51697</v>
      </c>
      <c r="AB1864">
        <v>-2930</v>
      </c>
      <c r="AC1864">
        <v>58667</v>
      </c>
      <c r="AD1864">
        <v>-29480</v>
      </c>
      <c r="AE1864">
        <v>-78003</v>
      </c>
      <c r="AG1864">
        <v>32</v>
      </c>
      <c r="AH1864">
        <v>932</v>
      </c>
      <c r="AI1864">
        <v>849</v>
      </c>
      <c r="AJ1864">
        <v>-71472</v>
      </c>
      <c r="AK1864">
        <v>46265</v>
      </c>
      <c r="AL1864">
        <v>147400</v>
      </c>
      <c r="AM1864">
        <v>80896</v>
      </c>
      <c r="AN1864">
        <v>-26050</v>
      </c>
      <c r="AO1864">
        <v>-63586</v>
      </c>
      <c r="AQ1864">
        <v>-64</v>
      </c>
      <c r="AR1864">
        <v>4</v>
      </c>
      <c r="AS1864">
        <v>890</v>
      </c>
      <c r="AT1864">
        <v>3662</v>
      </c>
      <c r="AU1864">
        <v>4822</v>
      </c>
      <c r="AV1864">
        <v>175232</v>
      </c>
      <c r="AW1864">
        <v>76453</v>
      </c>
      <c r="AX1864">
        <v>-24316</v>
      </c>
      <c r="AY1864">
        <v>-54980</v>
      </c>
      <c r="BA1864">
        <v>336</v>
      </c>
      <c r="BB1864">
        <v>-103</v>
      </c>
      <c r="BC1864">
        <v>108</v>
      </c>
      <c r="BD1864">
        <v>-46326</v>
      </c>
      <c r="BE1864">
        <v>120422</v>
      </c>
      <c r="BF1864">
        <v>-26672</v>
      </c>
      <c r="BG1864">
        <v>47754</v>
      </c>
      <c r="BH1864">
        <v>-34143</v>
      </c>
      <c r="BI1864">
        <v>-67688</v>
      </c>
    </row>
    <row r="1865" spans="1:61" x14ac:dyDescent="0.25">
      <c r="A1865">
        <f>Q1866/1000</f>
        <v>-0.99199999999999999</v>
      </c>
      <c r="B1865">
        <f>R1866/1000</f>
        <v>0.45400000000000001</v>
      </c>
      <c r="C1865">
        <f>S1866/1000</f>
        <v>1.105</v>
      </c>
      <c r="D1865">
        <f>T1866/1000</f>
        <v>-3.9670000000000001</v>
      </c>
      <c r="E1865">
        <f>U1866/1000</f>
        <v>-155.39599999999999</v>
      </c>
      <c r="F1865">
        <f>V1866/1000</f>
        <v>34.363</v>
      </c>
      <c r="G1865">
        <v>0</v>
      </c>
      <c r="Q1865">
        <v>-1006</v>
      </c>
      <c r="R1865">
        <v>538</v>
      </c>
      <c r="S1865">
        <v>1062</v>
      </c>
      <c r="T1865">
        <v>-42725</v>
      </c>
      <c r="U1865">
        <v>-119629</v>
      </c>
      <c r="V1865">
        <v>56335</v>
      </c>
      <c r="W1865">
        <v>-910</v>
      </c>
      <c r="X1865">
        <v>351</v>
      </c>
      <c r="Y1865">
        <v>-124</v>
      </c>
      <c r="Z1865">
        <v>-5249</v>
      </c>
      <c r="AA1865">
        <v>-87219</v>
      </c>
      <c r="AB1865">
        <v>-1831</v>
      </c>
      <c r="AC1865">
        <v>56677</v>
      </c>
      <c r="AD1865">
        <v>-30066</v>
      </c>
      <c r="AE1865">
        <v>-77612</v>
      </c>
      <c r="AG1865">
        <v>102</v>
      </c>
      <c r="AH1865">
        <v>818</v>
      </c>
      <c r="AI1865">
        <v>715</v>
      </c>
      <c r="AJ1865">
        <v>17334</v>
      </c>
      <c r="AK1865">
        <v>20935</v>
      </c>
      <c r="AL1865">
        <v>42175</v>
      </c>
      <c r="AM1865">
        <v>80542</v>
      </c>
      <c r="AN1865">
        <v>-28235</v>
      </c>
      <c r="AO1865">
        <v>-62415</v>
      </c>
      <c r="AQ1865">
        <v>-43</v>
      </c>
      <c r="AR1865">
        <v>147</v>
      </c>
      <c r="AS1865">
        <v>827</v>
      </c>
      <c r="AT1865">
        <v>-9216</v>
      </c>
      <c r="AU1865">
        <v>-8789</v>
      </c>
      <c r="AV1865">
        <v>171082</v>
      </c>
      <c r="AW1865">
        <v>76465</v>
      </c>
      <c r="AX1865">
        <v>-28491</v>
      </c>
      <c r="AY1865">
        <v>-54761</v>
      </c>
      <c r="BA1865">
        <v>604</v>
      </c>
      <c r="BB1865">
        <v>-26</v>
      </c>
      <c r="BC1865">
        <v>697</v>
      </c>
      <c r="BD1865">
        <v>-86914</v>
      </c>
      <c r="BE1865">
        <v>-119507</v>
      </c>
      <c r="BF1865">
        <v>73242</v>
      </c>
      <c r="BG1865">
        <v>47021</v>
      </c>
      <c r="BH1865">
        <v>-35266</v>
      </c>
      <c r="BI1865">
        <v>-66223</v>
      </c>
    </row>
    <row r="1866" spans="1:61" x14ac:dyDescent="0.25">
      <c r="A1866">
        <f>Q1867/1000</f>
        <v>-0.96699999999999997</v>
      </c>
      <c r="B1866">
        <f>R1867/1000</f>
        <v>0.41</v>
      </c>
      <c r="C1866">
        <f>S1867/1000</f>
        <v>1.1779999999999999</v>
      </c>
      <c r="D1866">
        <f>T1867/1000</f>
        <v>-8.6669999999999998</v>
      </c>
      <c r="E1866">
        <f>U1867/1000</f>
        <v>-100.83</v>
      </c>
      <c r="F1866">
        <f>V1867/1000</f>
        <v>34.18</v>
      </c>
      <c r="G1866">
        <v>0</v>
      </c>
      <c r="Q1866">
        <v>-992</v>
      </c>
      <c r="R1866">
        <v>454</v>
      </c>
      <c r="S1866">
        <v>1105</v>
      </c>
      <c r="T1866">
        <v>-3967</v>
      </c>
      <c r="U1866">
        <v>-155396</v>
      </c>
      <c r="V1866">
        <v>34363</v>
      </c>
      <c r="W1866">
        <v>-947</v>
      </c>
      <c r="X1866">
        <v>360</v>
      </c>
      <c r="Y1866">
        <v>-198</v>
      </c>
      <c r="Z1866">
        <v>5920</v>
      </c>
      <c r="AA1866">
        <v>-106140</v>
      </c>
      <c r="AB1866">
        <v>-4028</v>
      </c>
      <c r="AC1866">
        <v>54297</v>
      </c>
      <c r="AD1866">
        <v>-29480</v>
      </c>
      <c r="AE1866">
        <v>-77466</v>
      </c>
      <c r="AG1866">
        <v>31</v>
      </c>
      <c r="AH1866">
        <v>724</v>
      </c>
      <c r="AI1866">
        <v>730</v>
      </c>
      <c r="AJ1866">
        <v>0</v>
      </c>
      <c r="AK1866">
        <v>2441</v>
      </c>
      <c r="AL1866">
        <v>-43457</v>
      </c>
      <c r="AM1866">
        <v>80383</v>
      </c>
      <c r="AN1866">
        <v>-27808</v>
      </c>
      <c r="AO1866">
        <v>-61157</v>
      </c>
      <c r="AQ1866">
        <v>43</v>
      </c>
      <c r="AR1866">
        <v>262</v>
      </c>
      <c r="AS1866">
        <v>922</v>
      </c>
      <c r="AT1866">
        <v>-7507</v>
      </c>
      <c r="AU1866">
        <v>-15015</v>
      </c>
      <c r="AV1866">
        <v>173279</v>
      </c>
      <c r="AW1866">
        <v>75049</v>
      </c>
      <c r="AX1866">
        <v>-32068</v>
      </c>
      <c r="AY1866">
        <v>-53430</v>
      </c>
      <c r="BA1866">
        <v>1156</v>
      </c>
      <c r="BB1866">
        <v>122</v>
      </c>
      <c r="BC1866">
        <v>1635</v>
      </c>
      <c r="BD1866">
        <v>-119263</v>
      </c>
      <c r="BE1866">
        <v>-339111</v>
      </c>
      <c r="BF1866">
        <v>184326</v>
      </c>
      <c r="BG1866">
        <v>39954</v>
      </c>
      <c r="BH1866">
        <v>-35400</v>
      </c>
      <c r="BI1866">
        <v>-62390</v>
      </c>
    </row>
    <row r="1867" spans="1:61" x14ac:dyDescent="0.25">
      <c r="A1867">
        <f>Q1868/1000</f>
        <v>-0.74099999999999999</v>
      </c>
      <c r="B1867">
        <f>R1868/1000</f>
        <v>0.52700000000000002</v>
      </c>
      <c r="C1867">
        <f>S1868/1000</f>
        <v>1.1180000000000001</v>
      </c>
      <c r="D1867">
        <f>T1868/1000</f>
        <v>18.798999999999999</v>
      </c>
      <c r="E1867">
        <f>U1868/1000</f>
        <v>38.146999999999998</v>
      </c>
      <c r="F1867">
        <f>V1868/1000</f>
        <v>-0.122</v>
      </c>
      <c r="G1867">
        <v>0</v>
      </c>
      <c r="Q1867">
        <v>-967</v>
      </c>
      <c r="R1867">
        <v>410</v>
      </c>
      <c r="S1867">
        <v>1178</v>
      </c>
      <c r="T1867">
        <v>-8667</v>
      </c>
      <c r="U1867">
        <v>-100830</v>
      </c>
      <c r="V1867">
        <v>34180</v>
      </c>
      <c r="W1867">
        <v>-1016</v>
      </c>
      <c r="X1867">
        <v>375</v>
      </c>
      <c r="Y1867">
        <v>-265</v>
      </c>
      <c r="Z1867">
        <v>-2563</v>
      </c>
      <c r="AA1867">
        <v>-110840</v>
      </c>
      <c r="AB1867">
        <v>-11047</v>
      </c>
      <c r="AC1867">
        <v>51038</v>
      </c>
      <c r="AD1867">
        <v>-29517</v>
      </c>
      <c r="AE1867">
        <v>-77612</v>
      </c>
      <c r="AG1867">
        <v>-17</v>
      </c>
      <c r="AH1867">
        <v>669</v>
      </c>
      <c r="AI1867">
        <v>914</v>
      </c>
      <c r="AJ1867">
        <v>38208</v>
      </c>
      <c r="AK1867">
        <v>-27710</v>
      </c>
      <c r="AL1867">
        <v>-118652</v>
      </c>
      <c r="AM1867">
        <v>80554</v>
      </c>
      <c r="AN1867">
        <v>-24524</v>
      </c>
      <c r="AO1867">
        <v>-63257</v>
      </c>
      <c r="AQ1867">
        <v>88</v>
      </c>
      <c r="AR1867">
        <v>663</v>
      </c>
      <c r="AS1867">
        <v>1046</v>
      </c>
      <c r="AT1867">
        <v>-19836</v>
      </c>
      <c r="AU1867">
        <v>-36438</v>
      </c>
      <c r="AV1867">
        <v>170044</v>
      </c>
      <c r="AW1867">
        <v>73376</v>
      </c>
      <c r="AX1867">
        <v>-36121</v>
      </c>
      <c r="AY1867">
        <v>-53943</v>
      </c>
      <c r="BA1867">
        <v>301</v>
      </c>
      <c r="BB1867">
        <v>492</v>
      </c>
      <c r="BC1867">
        <v>1368</v>
      </c>
      <c r="BD1867">
        <v>27344</v>
      </c>
      <c r="BE1867">
        <v>-145447</v>
      </c>
      <c r="BF1867">
        <v>24353</v>
      </c>
      <c r="BG1867">
        <v>36426</v>
      </c>
      <c r="BH1867">
        <v>-33252</v>
      </c>
      <c r="BI1867">
        <v>-57739</v>
      </c>
    </row>
    <row r="1868" spans="1:61" x14ac:dyDescent="0.25">
      <c r="A1868">
        <f>Q1869/1000</f>
        <v>-0.70599999999999996</v>
      </c>
      <c r="B1868">
        <f>R1869/1000</f>
        <v>0.38800000000000001</v>
      </c>
      <c r="C1868">
        <f>S1869/1000</f>
        <v>0.94699999999999995</v>
      </c>
      <c r="D1868">
        <f>T1869/1000</f>
        <v>28.076000000000001</v>
      </c>
      <c r="E1868">
        <f>U1869/1000</f>
        <v>47.241</v>
      </c>
      <c r="F1868">
        <f>V1869/1000</f>
        <v>-23.925999999999998</v>
      </c>
      <c r="G1868">
        <v>0</v>
      </c>
      <c r="Q1868">
        <v>-741</v>
      </c>
      <c r="R1868">
        <v>527</v>
      </c>
      <c r="S1868">
        <v>1118</v>
      </c>
      <c r="T1868">
        <v>18799</v>
      </c>
      <c r="U1868">
        <v>38147</v>
      </c>
      <c r="V1868">
        <v>-122</v>
      </c>
      <c r="W1868">
        <v>-1105</v>
      </c>
      <c r="X1868">
        <v>369</v>
      </c>
      <c r="Y1868">
        <v>-302</v>
      </c>
      <c r="Z1868">
        <v>3601</v>
      </c>
      <c r="AA1868">
        <v>-136353</v>
      </c>
      <c r="AB1868">
        <v>-16602</v>
      </c>
      <c r="AC1868">
        <v>47473</v>
      </c>
      <c r="AD1868">
        <v>-29175</v>
      </c>
      <c r="AE1868">
        <v>-75745</v>
      </c>
      <c r="AG1868">
        <v>-74</v>
      </c>
      <c r="AH1868">
        <v>545</v>
      </c>
      <c r="AI1868">
        <v>912</v>
      </c>
      <c r="AJ1868">
        <v>71228</v>
      </c>
      <c r="AK1868">
        <v>-23560</v>
      </c>
      <c r="AL1868">
        <v>-165344</v>
      </c>
      <c r="AM1868">
        <v>80176</v>
      </c>
      <c r="AN1868">
        <v>-19702</v>
      </c>
      <c r="AO1868">
        <v>-62415</v>
      </c>
      <c r="AQ1868">
        <v>201</v>
      </c>
      <c r="AR1868">
        <v>578</v>
      </c>
      <c r="AS1868">
        <v>1077</v>
      </c>
      <c r="AT1868">
        <v>-3845</v>
      </c>
      <c r="AU1868">
        <v>-4883</v>
      </c>
      <c r="AV1868">
        <v>111633</v>
      </c>
      <c r="AW1868">
        <v>71973</v>
      </c>
      <c r="AX1868">
        <v>-38159</v>
      </c>
      <c r="AY1868">
        <v>-54077</v>
      </c>
      <c r="BA1868">
        <v>335</v>
      </c>
      <c r="BB1868">
        <v>181</v>
      </c>
      <c r="BC1868">
        <v>1149</v>
      </c>
      <c r="BD1868">
        <v>177612</v>
      </c>
      <c r="BE1868">
        <v>245483</v>
      </c>
      <c r="BF1868">
        <v>-104492</v>
      </c>
      <c r="BG1868">
        <v>39819</v>
      </c>
      <c r="BH1868">
        <v>-34656</v>
      </c>
      <c r="BI1868">
        <v>-63025</v>
      </c>
    </row>
    <row r="1869" spans="1:61" x14ac:dyDescent="0.25">
      <c r="A1869">
        <f>Q1870/1000</f>
        <v>-1.0049999999999999</v>
      </c>
      <c r="B1869">
        <f>R1870/1000</f>
        <v>0.53500000000000003</v>
      </c>
      <c r="C1869">
        <f>S1870/1000</f>
        <v>1.17</v>
      </c>
      <c r="D1869">
        <f>T1870/1000</f>
        <v>5.92</v>
      </c>
      <c r="E1869">
        <f>U1870/1000</f>
        <v>112.732</v>
      </c>
      <c r="F1869">
        <f>V1870/1000</f>
        <v>-46.387</v>
      </c>
      <c r="G1869">
        <v>0</v>
      </c>
      <c r="Q1869">
        <v>-706</v>
      </c>
      <c r="R1869">
        <v>388</v>
      </c>
      <c r="S1869">
        <v>947</v>
      </c>
      <c r="T1869">
        <v>28076</v>
      </c>
      <c r="U1869">
        <v>47241</v>
      </c>
      <c r="V1869">
        <v>-23926</v>
      </c>
      <c r="W1869">
        <v>-1097</v>
      </c>
      <c r="X1869">
        <v>360</v>
      </c>
      <c r="Y1869">
        <v>-331</v>
      </c>
      <c r="Z1869">
        <v>-366</v>
      </c>
      <c r="AA1869">
        <v>-122742</v>
      </c>
      <c r="AB1869">
        <v>-8972</v>
      </c>
      <c r="AC1869">
        <v>44580</v>
      </c>
      <c r="AD1869">
        <v>-29541</v>
      </c>
      <c r="AE1869">
        <v>-76160</v>
      </c>
      <c r="AG1869">
        <v>-87</v>
      </c>
      <c r="AH1869">
        <v>414</v>
      </c>
      <c r="AI1869">
        <v>893</v>
      </c>
      <c r="AJ1869">
        <v>98389</v>
      </c>
      <c r="AK1869">
        <v>-18677</v>
      </c>
      <c r="AL1869">
        <v>-200256</v>
      </c>
      <c r="AM1869">
        <v>79456</v>
      </c>
      <c r="AN1869">
        <v>-14697</v>
      </c>
      <c r="AO1869">
        <v>-64001</v>
      </c>
      <c r="AQ1869">
        <v>210</v>
      </c>
      <c r="AR1869">
        <v>750</v>
      </c>
      <c r="AS1869">
        <v>1102</v>
      </c>
      <c r="AT1869">
        <v>-25085</v>
      </c>
      <c r="AU1869">
        <v>13428</v>
      </c>
      <c r="AV1869">
        <v>51514</v>
      </c>
      <c r="AW1869">
        <v>69849</v>
      </c>
      <c r="AX1869">
        <v>-39600</v>
      </c>
      <c r="AY1869">
        <v>-53613</v>
      </c>
      <c r="BA1869">
        <v>345</v>
      </c>
      <c r="BB1869">
        <v>-186</v>
      </c>
      <c r="BC1869">
        <v>236</v>
      </c>
      <c r="BD1869">
        <v>122742</v>
      </c>
      <c r="BE1869">
        <v>228638</v>
      </c>
      <c r="BF1869">
        <v>-70984</v>
      </c>
      <c r="BG1869">
        <v>44824</v>
      </c>
      <c r="BH1869">
        <v>-33557</v>
      </c>
      <c r="BI1869">
        <v>-67932</v>
      </c>
    </row>
    <row r="1870" spans="1:61" x14ac:dyDescent="0.25">
      <c r="A1870">
        <f>Q1871/1000</f>
        <v>-1.1870000000000001</v>
      </c>
      <c r="B1870">
        <f>R1871/1000</f>
        <v>0.48899999999999999</v>
      </c>
      <c r="C1870">
        <f>S1871/1000</f>
        <v>1.2090000000000001</v>
      </c>
      <c r="D1870">
        <f>T1871/1000</f>
        <v>7.3849999999999998</v>
      </c>
      <c r="E1870">
        <f>U1871/1000</f>
        <v>179.99299999999999</v>
      </c>
      <c r="F1870">
        <f>V1871/1000</f>
        <v>-70.19</v>
      </c>
      <c r="G1870">
        <v>0</v>
      </c>
      <c r="Q1870">
        <v>-1005</v>
      </c>
      <c r="R1870">
        <v>535</v>
      </c>
      <c r="S1870">
        <v>1170</v>
      </c>
      <c r="T1870">
        <v>5920</v>
      </c>
      <c r="U1870">
        <v>112732</v>
      </c>
      <c r="V1870">
        <v>-46387</v>
      </c>
      <c r="W1870">
        <v>-1044</v>
      </c>
      <c r="X1870">
        <v>315</v>
      </c>
      <c r="Y1870">
        <v>-388</v>
      </c>
      <c r="Z1870">
        <v>-8362</v>
      </c>
      <c r="AA1870">
        <v>-126038</v>
      </c>
      <c r="AB1870">
        <v>-13550</v>
      </c>
      <c r="AC1870">
        <v>41785</v>
      </c>
      <c r="AD1870">
        <v>-29919</v>
      </c>
      <c r="AE1870">
        <v>-73230</v>
      </c>
      <c r="AG1870">
        <v>-135</v>
      </c>
      <c r="AH1870">
        <v>257</v>
      </c>
      <c r="AI1870">
        <v>898</v>
      </c>
      <c r="AJ1870">
        <v>98816</v>
      </c>
      <c r="AK1870">
        <v>-13062</v>
      </c>
      <c r="AL1870">
        <v>-203186</v>
      </c>
      <c r="AM1870">
        <v>76453</v>
      </c>
      <c r="AN1870">
        <v>-9839</v>
      </c>
      <c r="AO1870">
        <v>-64124</v>
      </c>
      <c r="AQ1870">
        <v>275</v>
      </c>
      <c r="AR1870">
        <v>610</v>
      </c>
      <c r="AS1870">
        <v>987</v>
      </c>
      <c r="AT1870">
        <v>5310</v>
      </c>
      <c r="AU1870">
        <v>22400</v>
      </c>
      <c r="AV1870">
        <v>-11047</v>
      </c>
      <c r="AW1870">
        <v>71021</v>
      </c>
      <c r="AX1870">
        <v>-40186</v>
      </c>
      <c r="AY1870">
        <v>-54321</v>
      </c>
      <c r="BA1870">
        <v>320</v>
      </c>
      <c r="BB1870">
        <v>-155</v>
      </c>
      <c r="BC1870">
        <v>-74</v>
      </c>
      <c r="BD1870">
        <v>25574</v>
      </c>
      <c r="BE1870">
        <v>125854</v>
      </c>
      <c r="BF1870">
        <v>-23682</v>
      </c>
      <c r="BG1870">
        <v>48535</v>
      </c>
      <c r="BH1870">
        <v>-33643</v>
      </c>
      <c r="BI1870">
        <v>-69629</v>
      </c>
    </row>
    <row r="1871" spans="1:61" x14ac:dyDescent="0.25">
      <c r="A1871">
        <f>Q1872/1000</f>
        <v>-1.1859999999999999</v>
      </c>
      <c r="B1871">
        <f>R1872/1000</f>
        <v>0.65800000000000003</v>
      </c>
      <c r="C1871">
        <f>S1872/1000</f>
        <v>1.278</v>
      </c>
      <c r="D1871">
        <f>T1872/1000</f>
        <v>53.283999999999999</v>
      </c>
      <c r="E1871">
        <f>U1872/1000</f>
        <v>272.827</v>
      </c>
      <c r="F1871">
        <f>V1872/1000</f>
        <v>-78.796000000000006</v>
      </c>
      <c r="G1871">
        <v>0</v>
      </c>
      <c r="Q1871">
        <v>-1187</v>
      </c>
      <c r="R1871">
        <v>489</v>
      </c>
      <c r="S1871">
        <v>1209</v>
      </c>
      <c r="T1871">
        <v>7385</v>
      </c>
      <c r="U1871">
        <v>179993</v>
      </c>
      <c r="V1871">
        <v>-70190</v>
      </c>
      <c r="W1871">
        <v>-1005</v>
      </c>
      <c r="X1871">
        <v>328</v>
      </c>
      <c r="Y1871">
        <v>-261</v>
      </c>
      <c r="Z1871">
        <v>-14282</v>
      </c>
      <c r="AA1871">
        <v>-123779</v>
      </c>
      <c r="AB1871">
        <v>-10132</v>
      </c>
      <c r="AC1871">
        <v>39795</v>
      </c>
      <c r="AD1871">
        <v>-29810</v>
      </c>
      <c r="AE1871">
        <v>-70435</v>
      </c>
      <c r="AG1871">
        <v>-108</v>
      </c>
      <c r="AH1871">
        <v>4</v>
      </c>
      <c r="AI1871">
        <v>912</v>
      </c>
      <c r="AJ1871">
        <v>120483</v>
      </c>
      <c r="AK1871">
        <v>-22644</v>
      </c>
      <c r="AL1871">
        <v>-196411</v>
      </c>
      <c r="AM1871">
        <v>73987</v>
      </c>
      <c r="AN1871">
        <v>-5933</v>
      </c>
      <c r="AO1871">
        <v>-61670</v>
      </c>
      <c r="AQ1871">
        <v>205</v>
      </c>
      <c r="AR1871">
        <v>571</v>
      </c>
      <c r="AS1871">
        <v>960</v>
      </c>
      <c r="AT1871">
        <v>-7751</v>
      </c>
      <c r="AU1871">
        <v>16724</v>
      </c>
      <c r="AV1871">
        <v>-63232</v>
      </c>
      <c r="AW1871">
        <v>71240</v>
      </c>
      <c r="AX1871">
        <v>-39331</v>
      </c>
      <c r="AY1871">
        <v>-53540</v>
      </c>
      <c r="BA1871">
        <v>398</v>
      </c>
      <c r="BB1871">
        <v>-146</v>
      </c>
      <c r="BC1871">
        <v>179</v>
      </c>
      <c r="BD1871">
        <v>-64575</v>
      </c>
      <c r="BE1871">
        <v>-65613</v>
      </c>
      <c r="BF1871">
        <v>53284</v>
      </c>
      <c r="BG1871">
        <v>47949</v>
      </c>
      <c r="BH1871">
        <v>-33105</v>
      </c>
      <c r="BI1871">
        <v>-68799</v>
      </c>
    </row>
    <row r="1872" spans="1:61" x14ac:dyDescent="0.25">
      <c r="A1872">
        <f>Q1873/1000</f>
        <v>-1.0129999999999999</v>
      </c>
      <c r="B1872">
        <f>R1873/1000</f>
        <v>0.39800000000000002</v>
      </c>
      <c r="C1872">
        <f>S1873/1000</f>
        <v>0.98499999999999999</v>
      </c>
      <c r="D1872">
        <f>T1873/1000</f>
        <v>51.331000000000003</v>
      </c>
      <c r="E1872">
        <f>U1873/1000</f>
        <v>264.34300000000002</v>
      </c>
      <c r="F1872">
        <f>V1873/1000</f>
        <v>-78.978999999999999</v>
      </c>
      <c r="G1872">
        <v>0</v>
      </c>
      <c r="Q1872">
        <v>-1186</v>
      </c>
      <c r="R1872">
        <v>658</v>
      </c>
      <c r="S1872">
        <v>1278</v>
      </c>
      <c r="T1872">
        <v>53284</v>
      </c>
      <c r="U1872">
        <v>272827</v>
      </c>
      <c r="V1872">
        <v>-78796</v>
      </c>
      <c r="W1872">
        <v>-928</v>
      </c>
      <c r="X1872">
        <v>287</v>
      </c>
      <c r="Y1872">
        <v>-258</v>
      </c>
      <c r="Z1872">
        <v>-9766</v>
      </c>
      <c r="AA1872">
        <v>-78857</v>
      </c>
      <c r="AB1872">
        <v>-4456</v>
      </c>
      <c r="AC1872">
        <v>38208</v>
      </c>
      <c r="AD1872">
        <v>-29749</v>
      </c>
      <c r="AE1872">
        <v>-70410</v>
      </c>
      <c r="AG1872">
        <v>-169</v>
      </c>
      <c r="AH1872">
        <v>-283</v>
      </c>
      <c r="AI1872">
        <v>831</v>
      </c>
      <c r="AJ1872">
        <v>50537</v>
      </c>
      <c r="AK1872">
        <v>-24292</v>
      </c>
      <c r="AL1872">
        <v>-122742</v>
      </c>
      <c r="AM1872">
        <v>70715</v>
      </c>
      <c r="AN1872">
        <v>-3027</v>
      </c>
      <c r="AO1872">
        <v>-61951</v>
      </c>
      <c r="AQ1872">
        <v>169</v>
      </c>
      <c r="AR1872">
        <v>547</v>
      </c>
      <c r="AS1872">
        <v>939</v>
      </c>
      <c r="AT1872">
        <v>8789</v>
      </c>
      <c r="AU1872">
        <v>7263</v>
      </c>
      <c r="AV1872">
        <v>-96680</v>
      </c>
      <c r="AW1872">
        <v>72437</v>
      </c>
      <c r="AX1872">
        <v>-37146</v>
      </c>
      <c r="AY1872">
        <v>-53125</v>
      </c>
      <c r="BA1872">
        <v>743</v>
      </c>
      <c r="BB1872">
        <v>156</v>
      </c>
      <c r="BC1872">
        <v>1085</v>
      </c>
      <c r="BD1872">
        <v>-152710</v>
      </c>
      <c r="BE1872">
        <v>-309570</v>
      </c>
      <c r="BF1872">
        <v>132507</v>
      </c>
      <c r="BG1872">
        <v>42627</v>
      </c>
      <c r="BH1872">
        <v>-34485</v>
      </c>
      <c r="BI1872">
        <v>-66284</v>
      </c>
    </row>
    <row r="1873" spans="1:61" x14ac:dyDescent="0.25">
      <c r="A1873">
        <f>Q1874/1000</f>
        <v>-0.81899999999999995</v>
      </c>
      <c r="B1873">
        <f>R1874/1000</f>
        <v>0.41199999999999998</v>
      </c>
      <c r="C1873">
        <f>S1874/1000</f>
        <v>1.034</v>
      </c>
      <c r="D1873">
        <f>T1874/1000</f>
        <v>47.973999999999997</v>
      </c>
      <c r="E1873">
        <f>U1874/1000</f>
        <v>300.72000000000003</v>
      </c>
      <c r="F1873">
        <f>V1874/1000</f>
        <v>-66.040000000000006</v>
      </c>
      <c r="G1873">
        <v>0</v>
      </c>
      <c r="Q1873">
        <v>-1013</v>
      </c>
      <c r="R1873">
        <v>398</v>
      </c>
      <c r="S1873">
        <v>985</v>
      </c>
      <c r="T1873">
        <v>51331</v>
      </c>
      <c r="U1873">
        <v>264343</v>
      </c>
      <c r="V1873">
        <v>-78979</v>
      </c>
      <c r="W1873">
        <v>-890</v>
      </c>
      <c r="X1873">
        <v>301</v>
      </c>
      <c r="Y1873">
        <v>-118</v>
      </c>
      <c r="Z1873">
        <v>-9033</v>
      </c>
      <c r="AA1873">
        <v>-57373</v>
      </c>
      <c r="AB1873">
        <v>-2380</v>
      </c>
      <c r="AC1873">
        <v>36768</v>
      </c>
      <c r="AD1873">
        <v>-29944</v>
      </c>
      <c r="AE1873">
        <v>-66699</v>
      </c>
      <c r="AG1873">
        <v>-115</v>
      </c>
      <c r="AH1873">
        <v>-154</v>
      </c>
      <c r="AI1873">
        <v>1011</v>
      </c>
      <c r="AJ1873">
        <v>-40466</v>
      </c>
      <c r="AK1873">
        <v>-16479</v>
      </c>
      <c r="AL1873">
        <v>-34607</v>
      </c>
      <c r="AM1873">
        <v>69812</v>
      </c>
      <c r="AN1873">
        <v>-2051</v>
      </c>
      <c r="AO1873">
        <v>-61780</v>
      </c>
      <c r="AQ1873">
        <v>127</v>
      </c>
      <c r="AR1873">
        <v>481</v>
      </c>
      <c r="AS1873">
        <v>904</v>
      </c>
      <c r="AT1873">
        <v>3723</v>
      </c>
      <c r="AU1873">
        <v>5127</v>
      </c>
      <c r="AV1873">
        <v>-142700</v>
      </c>
      <c r="AW1873">
        <v>73877</v>
      </c>
      <c r="AX1873">
        <v>-34839</v>
      </c>
      <c r="AY1873">
        <v>-54431</v>
      </c>
      <c r="BA1873">
        <v>294</v>
      </c>
      <c r="BB1873">
        <v>472</v>
      </c>
      <c r="BC1873">
        <v>1825</v>
      </c>
      <c r="BD1873">
        <v>-163757</v>
      </c>
      <c r="BE1873">
        <v>-302612</v>
      </c>
      <c r="BF1873">
        <v>86853</v>
      </c>
      <c r="BG1873">
        <v>36035</v>
      </c>
      <c r="BH1873">
        <v>-33667</v>
      </c>
      <c r="BI1873">
        <v>-58740</v>
      </c>
    </row>
    <row r="1874" spans="1:61" x14ac:dyDescent="0.25">
      <c r="A1874">
        <f>Q1875/1000</f>
        <v>-0.56599999999999995</v>
      </c>
      <c r="B1874">
        <f>R1875/1000</f>
        <v>0.253</v>
      </c>
      <c r="C1874">
        <f>S1875/1000</f>
        <v>0.97399999999999998</v>
      </c>
      <c r="D1874">
        <f>T1875/1000</f>
        <v>38.146999999999998</v>
      </c>
      <c r="E1874">
        <f>U1875/1000</f>
        <v>297.66800000000001</v>
      </c>
      <c r="F1874">
        <f>V1875/1000</f>
        <v>-63.048999999999999</v>
      </c>
      <c r="G1874">
        <v>0</v>
      </c>
      <c r="Q1874">
        <v>-819</v>
      </c>
      <c r="R1874">
        <v>412</v>
      </c>
      <c r="S1874">
        <v>1034</v>
      </c>
      <c r="T1874">
        <v>47974</v>
      </c>
      <c r="U1874">
        <v>300720</v>
      </c>
      <c r="V1874">
        <v>-66040</v>
      </c>
      <c r="W1874">
        <v>-891</v>
      </c>
      <c r="X1874">
        <v>293</v>
      </c>
      <c r="Y1874">
        <v>-116</v>
      </c>
      <c r="Z1874">
        <v>3479</v>
      </c>
      <c r="AA1874">
        <v>5310</v>
      </c>
      <c r="AB1874">
        <v>427</v>
      </c>
      <c r="AC1874">
        <v>36841</v>
      </c>
      <c r="AD1874">
        <v>-29822</v>
      </c>
      <c r="AE1874">
        <v>-66187</v>
      </c>
      <c r="AG1874">
        <v>-69</v>
      </c>
      <c r="AH1874">
        <v>-76</v>
      </c>
      <c r="AI1874">
        <v>1069</v>
      </c>
      <c r="AJ1874">
        <v>-44434</v>
      </c>
      <c r="AK1874">
        <v>-1526</v>
      </c>
      <c r="AL1874">
        <v>-10437</v>
      </c>
      <c r="AM1874">
        <v>69226</v>
      </c>
      <c r="AN1874">
        <v>-2405</v>
      </c>
      <c r="AO1874">
        <v>-63623</v>
      </c>
      <c r="AQ1874">
        <v>73</v>
      </c>
      <c r="AR1874">
        <v>460</v>
      </c>
      <c r="AS1874">
        <v>935</v>
      </c>
      <c r="AT1874">
        <v>-732</v>
      </c>
      <c r="AU1874">
        <v>1099</v>
      </c>
      <c r="AV1874">
        <v>-168579</v>
      </c>
      <c r="AW1874">
        <v>75208</v>
      </c>
      <c r="AX1874">
        <v>-31030</v>
      </c>
      <c r="AY1874">
        <v>-53967</v>
      </c>
      <c r="BA1874">
        <v>471</v>
      </c>
      <c r="BB1874">
        <v>360</v>
      </c>
      <c r="BC1874">
        <v>1759</v>
      </c>
      <c r="BD1874">
        <v>151855</v>
      </c>
      <c r="BE1874">
        <v>189209</v>
      </c>
      <c r="BF1874">
        <v>-104736</v>
      </c>
      <c r="BG1874">
        <v>37891</v>
      </c>
      <c r="BH1874">
        <v>-34473</v>
      </c>
      <c r="BI1874">
        <v>-60608</v>
      </c>
    </row>
    <row r="1875" spans="1:61" x14ac:dyDescent="0.25">
      <c r="A1875">
        <f>Q1876/1000</f>
        <v>-0.155</v>
      </c>
      <c r="B1875">
        <f>R1876/1000</f>
        <v>0.18099999999999999</v>
      </c>
      <c r="C1875">
        <f>S1876/1000</f>
        <v>0.76</v>
      </c>
      <c r="D1875">
        <f>T1876/1000</f>
        <v>46.448</v>
      </c>
      <c r="E1875">
        <f>U1876/1000</f>
        <v>302.12400000000002</v>
      </c>
      <c r="F1875">
        <f>V1876/1000</f>
        <v>-45.104999999999997</v>
      </c>
      <c r="G1875">
        <v>0</v>
      </c>
      <c r="Q1875">
        <v>-566</v>
      </c>
      <c r="R1875">
        <v>253</v>
      </c>
      <c r="S1875">
        <v>974</v>
      </c>
      <c r="T1875">
        <v>38147</v>
      </c>
      <c r="U1875">
        <v>297668</v>
      </c>
      <c r="V1875">
        <v>-63049</v>
      </c>
      <c r="W1875">
        <v>-911</v>
      </c>
      <c r="X1875">
        <v>304</v>
      </c>
      <c r="Y1875">
        <v>-158</v>
      </c>
      <c r="Z1875">
        <v>10559</v>
      </c>
      <c r="AA1875">
        <v>48706</v>
      </c>
      <c r="AB1875">
        <v>10925</v>
      </c>
      <c r="AC1875">
        <v>37134</v>
      </c>
      <c r="AD1875">
        <v>-29761</v>
      </c>
      <c r="AE1875">
        <v>-68005</v>
      </c>
      <c r="AG1875">
        <v>-66</v>
      </c>
      <c r="AH1875">
        <v>-177</v>
      </c>
      <c r="AI1875">
        <v>1037</v>
      </c>
      <c r="AJ1875">
        <v>-20325</v>
      </c>
      <c r="AK1875">
        <v>2380</v>
      </c>
      <c r="AL1875">
        <v>-5798</v>
      </c>
      <c r="AM1875">
        <v>68909</v>
      </c>
      <c r="AN1875">
        <v>-2637</v>
      </c>
      <c r="AO1875">
        <v>-64282</v>
      </c>
      <c r="AQ1875">
        <v>-32</v>
      </c>
      <c r="AR1875">
        <v>384</v>
      </c>
      <c r="AS1875">
        <v>963</v>
      </c>
      <c r="AT1875">
        <v>18860</v>
      </c>
      <c r="AU1875">
        <v>-12329</v>
      </c>
      <c r="AV1875">
        <v>-189636</v>
      </c>
      <c r="AW1875">
        <v>75818</v>
      </c>
      <c r="AX1875">
        <v>-26294</v>
      </c>
      <c r="AY1875">
        <v>-54419</v>
      </c>
      <c r="BA1875">
        <v>420</v>
      </c>
      <c r="BB1875">
        <v>-114</v>
      </c>
      <c r="BC1875">
        <v>530</v>
      </c>
      <c r="BD1875">
        <v>183350</v>
      </c>
      <c r="BE1875">
        <v>274902</v>
      </c>
      <c r="BF1875">
        <v>-102661</v>
      </c>
      <c r="BG1875">
        <v>43335</v>
      </c>
      <c r="BH1875">
        <v>-34143</v>
      </c>
      <c r="BI1875">
        <v>-65784</v>
      </c>
    </row>
    <row r="1876" spans="1:61" x14ac:dyDescent="0.25">
      <c r="A1876">
        <f>Q1877/1000</f>
        <v>1.6E-2</v>
      </c>
      <c r="B1876">
        <f>R1877/1000</f>
        <v>0.129</v>
      </c>
      <c r="C1876">
        <f>S1877/1000</f>
        <v>0.42099999999999999</v>
      </c>
      <c r="D1876">
        <f>T1877/1000</f>
        <v>62.805</v>
      </c>
      <c r="E1876">
        <f>U1877/1000</f>
        <v>262.93900000000002</v>
      </c>
      <c r="F1876">
        <f>V1877/1000</f>
        <v>-43.945</v>
      </c>
      <c r="G1876">
        <v>0</v>
      </c>
      <c r="Q1876">
        <v>-155</v>
      </c>
      <c r="R1876">
        <v>181</v>
      </c>
      <c r="S1876">
        <v>760</v>
      </c>
      <c r="T1876">
        <v>46448</v>
      </c>
      <c r="U1876">
        <v>302124</v>
      </c>
      <c r="V1876">
        <v>-45105</v>
      </c>
      <c r="W1876">
        <v>-957</v>
      </c>
      <c r="X1876">
        <v>343</v>
      </c>
      <c r="Y1876">
        <v>-234</v>
      </c>
      <c r="Z1876">
        <v>8728</v>
      </c>
      <c r="AA1876">
        <v>93018</v>
      </c>
      <c r="AB1876">
        <v>10742</v>
      </c>
      <c r="AC1876">
        <v>38147</v>
      </c>
      <c r="AD1876">
        <v>-29407</v>
      </c>
      <c r="AE1876">
        <v>-70471</v>
      </c>
      <c r="AG1876">
        <v>-154</v>
      </c>
      <c r="AH1876">
        <v>-280</v>
      </c>
      <c r="AI1876">
        <v>959</v>
      </c>
      <c r="AJ1876">
        <v>-15442</v>
      </c>
      <c r="AK1876">
        <v>7385</v>
      </c>
      <c r="AL1876">
        <v>28564</v>
      </c>
      <c r="AM1876">
        <v>69275</v>
      </c>
      <c r="AN1876">
        <v>-2417</v>
      </c>
      <c r="AO1876">
        <v>-64575</v>
      </c>
      <c r="AQ1876">
        <v>-119</v>
      </c>
      <c r="AR1876">
        <v>130</v>
      </c>
      <c r="AS1876">
        <v>939</v>
      </c>
      <c r="AT1876">
        <v>35095</v>
      </c>
      <c r="AU1876">
        <v>-8728</v>
      </c>
      <c r="AV1876">
        <v>-200195</v>
      </c>
      <c r="AW1876">
        <v>75793</v>
      </c>
      <c r="AX1876">
        <v>-22229</v>
      </c>
      <c r="AY1876">
        <v>-54236</v>
      </c>
      <c r="BA1876">
        <v>254</v>
      </c>
      <c r="BB1876">
        <v>-172</v>
      </c>
      <c r="BC1876">
        <v>-181</v>
      </c>
      <c r="BD1876">
        <v>42664</v>
      </c>
      <c r="BE1876">
        <v>194702</v>
      </c>
      <c r="BF1876">
        <v>-62256</v>
      </c>
      <c r="BG1876">
        <v>47791</v>
      </c>
      <c r="BH1876">
        <v>-33838</v>
      </c>
      <c r="BI1876">
        <v>-69165</v>
      </c>
    </row>
    <row r="1877" spans="1:61" x14ac:dyDescent="0.25">
      <c r="A1877">
        <f>Q1878/1000</f>
        <v>0.32100000000000001</v>
      </c>
      <c r="B1877">
        <f>R1878/1000</f>
        <v>-6.3E-2</v>
      </c>
      <c r="C1877">
        <f>S1878/1000</f>
        <v>2.5999999999999999E-2</v>
      </c>
      <c r="D1877">
        <f>T1878/1000</f>
        <v>80.138999999999996</v>
      </c>
      <c r="E1877">
        <f>U1878/1000</f>
        <v>237.30500000000001</v>
      </c>
      <c r="F1877">
        <f>V1878/1000</f>
        <v>-12.085000000000001</v>
      </c>
      <c r="G1877">
        <v>0</v>
      </c>
      <c r="Q1877">
        <v>16</v>
      </c>
      <c r="R1877">
        <v>129</v>
      </c>
      <c r="S1877">
        <v>421</v>
      </c>
      <c r="T1877">
        <v>62805</v>
      </c>
      <c r="U1877">
        <v>262939</v>
      </c>
      <c r="V1877">
        <v>-43945</v>
      </c>
      <c r="W1877">
        <v>-1035</v>
      </c>
      <c r="X1877">
        <v>368</v>
      </c>
      <c r="Y1877">
        <v>-279</v>
      </c>
      <c r="Z1877">
        <v>12512</v>
      </c>
      <c r="AA1877">
        <v>111633</v>
      </c>
      <c r="AB1877">
        <v>4456</v>
      </c>
      <c r="AC1877">
        <v>40271</v>
      </c>
      <c r="AD1877">
        <v>-29407</v>
      </c>
      <c r="AE1877">
        <v>-72070</v>
      </c>
      <c r="AG1877">
        <v>-161</v>
      </c>
      <c r="AH1877">
        <v>-324</v>
      </c>
      <c r="AI1877">
        <v>894</v>
      </c>
      <c r="AJ1877">
        <v>-31738</v>
      </c>
      <c r="AK1877">
        <v>15686</v>
      </c>
      <c r="AL1877">
        <v>81604</v>
      </c>
      <c r="AM1877">
        <v>70874</v>
      </c>
      <c r="AN1877">
        <v>-3784</v>
      </c>
      <c r="AO1877">
        <v>-64526</v>
      </c>
      <c r="AQ1877">
        <v>-231</v>
      </c>
      <c r="AR1877">
        <v>-191</v>
      </c>
      <c r="AS1877">
        <v>889</v>
      </c>
      <c r="AT1877">
        <v>25757</v>
      </c>
      <c r="AU1877">
        <v>1099</v>
      </c>
      <c r="AV1877">
        <v>-205750</v>
      </c>
      <c r="AW1877">
        <v>74756</v>
      </c>
      <c r="AX1877">
        <v>-17029</v>
      </c>
      <c r="AY1877">
        <v>-54712</v>
      </c>
      <c r="BA1877">
        <v>246</v>
      </c>
      <c r="BB1877">
        <v>-49</v>
      </c>
      <c r="BC1877">
        <v>157</v>
      </c>
      <c r="BD1877">
        <v>-56702</v>
      </c>
      <c r="BE1877">
        <v>-2258</v>
      </c>
      <c r="BF1877">
        <v>18555</v>
      </c>
      <c r="BG1877">
        <v>49365</v>
      </c>
      <c r="BH1877">
        <v>-34351</v>
      </c>
      <c r="BI1877">
        <v>-68335</v>
      </c>
    </row>
    <row r="1878" spans="1:61" x14ac:dyDescent="0.25">
      <c r="A1878">
        <f>Q1879/1000</f>
        <v>0.46700000000000003</v>
      </c>
      <c r="B1878">
        <f>R1879/1000</f>
        <v>2.3E-2</v>
      </c>
      <c r="C1878">
        <f>S1879/1000</f>
        <v>-0.14899999999999999</v>
      </c>
      <c r="D1878">
        <f>T1879/1000</f>
        <v>60.73</v>
      </c>
      <c r="E1878">
        <f>U1879/1000</f>
        <v>192.99299999999999</v>
      </c>
      <c r="F1878">
        <f>V1879/1000</f>
        <v>14.099</v>
      </c>
      <c r="G1878">
        <v>0</v>
      </c>
      <c r="Q1878">
        <v>321</v>
      </c>
      <c r="R1878">
        <v>-63</v>
      </c>
      <c r="S1878">
        <v>26</v>
      </c>
      <c r="T1878">
        <v>80139</v>
      </c>
      <c r="U1878">
        <v>237305</v>
      </c>
      <c r="V1878">
        <v>-12085</v>
      </c>
      <c r="W1878">
        <v>-1071</v>
      </c>
      <c r="X1878">
        <v>370</v>
      </c>
      <c r="Y1878">
        <v>-295</v>
      </c>
      <c r="Z1878">
        <v>13733</v>
      </c>
      <c r="AA1878">
        <v>145508</v>
      </c>
      <c r="AB1878">
        <v>13000</v>
      </c>
      <c r="AC1878">
        <v>42993</v>
      </c>
      <c r="AD1878">
        <v>-28894</v>
      </c>
      <c r="AE1878">
        <v>-74023</v>
      </c>
      <c r="AG1878">
        <v>-240</v>
      </c>
      <c r="AH1878">
        <v>-133</v>
      </c>
      <c r="AI1878">
        <v>841</v>
      </c>
      <c r="AJ1878">
        <v>-61646</v>
      </c>
      <c r="AK1878">
        <v>6836</v>
      </c>
      <c r="AL1878">
        <v>154480</v>
      </c>
      <c r="AM1878">
        <v>73816</v>
      </c>
      <c r="AN1878">
        <v>-6042</v>
      </c>
      <c r="AO1878">
        <v>-63989</v>
      </c>
      <c r="AQ1878">
        <v>-286</v>
      </c>
      <c r="AR1878">
        <v>-303</v>
      </c>
      <c r="AS1878">
        <v>974</v>
      </c>
      <c r="AT1878">
        <v>21851</v>
      </c>
      <c r="AU1878">
        <v>-11353</v>
      </c>
      <c r="AV1878">
        <v>-141602</v>
      </c>
      <c r="AW1878">
        <v>72839</v>
      </c>
      <c r="AX1878">
        <v>-13916</v>
      </c>
      <c r="AY1878">
        <v>-54028</v>
      </c>
      <c r="BA1878">
        <v>466</v>
      </c>
      <c r="BB1878">
        <v>-156</v>
      </c>
      <c r="BC1878">
        <v>702</v>
      </c>
      <c r="BD1878">
        <v>-83862</v>
      </c>
      <c r="BE1878">
        <v>-294617</v>
      </c>
      <c r="BF1878">
        <v>123413</v>
      </c>
      <c r="BG1878">
        <v>44678</v>
      </c>
      <c r="BH1878">
        <v>-34424</v>
      </c>
      <c r="BI1878">
        <v>-67688</v>
      </c>
    </row>
    <row r="1879" spans="1:61" x14ac:dyDescent="0.25">
      <c r="A1879">
        <f>Q1880/1000</f>
        <v>0.77900000000000003</v>
      </c>
      <c r="B1879">
        <f>R1880/1000</f>
        <v>-4.4999999999999998E-2</v>
      </c>
      <c r="C1879">
        <f>S1880/1000</f>
        <v>-0.41399999999999998</v>
      </c>
      <c r="D1879">
        <f>T1880/1000</f>
        <v>20.141999999999999</v>
      </c>
      <c r="E1879">
        <f>U1880/1000</f>
        <v>114.502</v>
      </c>
      <c r="F1879">
        <f>V1880/1000</f>
        <v>26.001000000000001</v>
      </c>
      <c r="G1879">
        <v>0</v>
      </c>
      <c r="Q1879">
        <v>467</v>
      </c>
      <c r="R1879">
        <v>23</v>
      </c>
      <c r="S1879">
        <v>-149</v>
      </c>
      <c r="T1879">
        <v>60730</v>
      </c>
      <c r="U1879">
        <v>192993</v>
      </c>
      <c r="V1879">
        <v>14099</v>
      </c>
      <c r="W1879">
        <v>-1167</v>
      </c>
      <c r="X1879">
        <v>383</v>
      </c>
      <c r="Y1879">
        <v>-226</v>
      </c>
      <c r="Z1879">
        <v>9521</v>
      </c>
      <c r="AA1879">
        <v>136597</v>
      </c>
      <c r="AB1879">
        <v>19958</v>
      </c>
      <c r="AC1879">
        <v>46680</v>
      </c>
      <c r="AD1879">
        <v>-28796</v>
      </c>
      <c r="AE1879">
        <v>-76379</v>
      </c>
      <c r="AG1879">
        <v>-237</v>
      </c>
      <c r="AH1879">
        <v>100</v>
      </c>
      <c r="AI1879">
        <v>871</v>
      </c>
      <c r="AJ1879">
        <v>-71594</v>
      </c>
      <c r="AK1879">
        <v>17090</v>
      </c>
      <c r="AL1879">
        <v>199097</v>
      </c>
      <c r="AM1879">
        <v>76062</v>
      </c>
      <c r="AN1879">
        <v>-10693</v>
      </c>
      <c r="AO1879">
        <v>-65344</v>
      </c>
      <c r="AQ1879">
        <v>-246</v>
      </c>
      <c r="AR1879">
        <v>-457</v>
      </c>
      <c r="AS1879">
        <v>919</v>
      </c>
      <c r="AT1879">
        <v>33081</v>
      </c>
      <c r="AU1879">
        <v>-8240</v>
      </c>
      <c r="AV1879">
        <v>-77087</v>
      </c>
      <c r="AW1879">
        <v>71240</v>
      </c>
      <c r="AX1879">
        <v>-12488</v>
      </c>
      <c r="AY1879">
        <v>-53735</v>
      </c>
      <c r="BA1879">
        <v>482</v>
      </c>
      <c r="BB1879">
        <v>121</v>
      </c>
      <c r="BC1879">
        <v>1447</v>
      </c>
      <c r="BD1879">
        <v>-347717</v>
      </c>
      <c r="BE1879">
        <v>-404724</v>
      </c>
      <c r="BF1879">
        <v>166931</v>
      </c>
      <c r="BG1879">
        <v>36792</v>
      </c>
      <c r="BH1879">
        <v>-34033</v>
      </c>
      <c r="BI1879">
        <v>-58276</v>
      </c>
    </row>
    <row r="1880" spans="1:61" x14ac:dyDescent="0.25">
      <c r="A1880">
        <f>Q1881/1000</f>
        <v>0.66500000000000004</v>
      </c>
      <c r="B1880">
        <f>R1881/1000</f>
        <v>0.13400000000000001</v>
      </c>
      <c r="C1880">
        <f>S1881/1000</f>
        <v>-0.59599999999999997</v>
      </c>
      <c r="D1880">
        <f>T1881/1000</f>
        <v>4.883</v>
      </c>
      <c r="E1880">
        <f>U1881/1000</f>
        <v>47.484999999999999</v>
      </c>
      <c r="F1880">
        <f>V1881/1000</f>
        <v>20.263999999999999</v>
      </c>
      <c r="G1880">
        <v>0</v>
      </c>
      <c r="Q1880">
        <v>779</v>
      </c>
      <c r="R1880">
        <v>-45</v>
      </c>
      <c r="S1880">
        <v>-414</v>
      </c>
      <c r="T1880">
        <v>20142</v>
      </c>
      <c r="U1880">
        <v>114502</v>
      </c>
      <c r="V1880">
        <v>26001</v>
      </c>
      <c r="W1880">
        <v>-1150</v>
      </c>
      <c r="X1880">
        <v>368</v>
      </c>
      <c r="Y1880">
        <v>-235</v>
      </c>
      <c r="Z1880">
        <v>2441</v>
      </c>
      <c r="AA1880">
        <v>152039</v>
      </c>
      <c r="AB1880">
        <v>20447</v>
      </c>
      <c r="AC1880">
        <v>50562</v>
      </c>
      <c r="AD1880">
        <v>-28967</v>
      </c>
      <c r="AE1880">
        <v>-78174</v>
      </c>
      <c r="AG1880">
        <v>-221</v>
      </c>
      <c r="AH1880">
        <v>457</v>
      </c>
      <c r="AI1880">
        <v>828</v>
      </c>
      <c r="AJ1880">
        <v>-75562</v>
      </c>
      <c r="AK1880">
        <v>-7935</v>
      </c>
      <c r="AL1880">
        <v>226318</v>
      </c>
      <c r="AM1880">
        <v>78174</v>
      </c>
      <c r="AN1880">
        <v>-15723</v>
      </c>
      <c r="AO1880">
        <v>-65576</v>
      </c>
      <c r="AQ1880">
        <v>-228</v>
      </c>
      <c r="AR1880">
        <v>-560</v>
      </c>
      <c r="AS1880">
        <v>849</v>
      </c>
      <c r="AT1880">
        <v>4944</v>
      </c>
      <c r="AU1880">
        <v>15930</v>
      </c>
      <c r="AV1880">
        <v>-42297</v>
      </c>
      <c r="AW1880">
        <v>71094</v>
      </c>
      <c r="AX1880">
        <v>-12354</v>
      </c>
      <c r="AY1880">
        <v>-54016</v>
      </c>
      <c r="BA1880">
        <v>765</v>
      </c>
      <c r="BB1880">
        <v>531</v>
      </c>
      <c r="BC1880">
        <v>2195</v>
      </c>
      <c r="BD1880">
        <v>104797</v>
      </c>
      <c r="BE1880">
        <v>185120</v>
      </c>
      <c r="BF1880">
        <v>-26489</v>
      </c>
      <c r="BG1880">
        <v>35876</v>
      </c>
      <c r="BH1880">
        <v>-32983</v>
      </c>
      <c r="BI1880">
        <v>-57703</v>
      </c>
    </row>
    <row r="1881" spans="1:61" x14ac:dyDescent="0.25">
      <c r="A1881">
        <f>Q1882/1000</f>
        <v>0.623</v>
      </c>
      <c r="B1881">
        <f>R1882/1000</f>
        <v>9.1999999999999998E-2</v>
      </c>
      <c r="C1881">
        <f>S1882/1000</f>
        <v>-0.71699999999999997</v>
      </c>
      <c r="D1881">
        <f>T1882/1000</f>
        <v>10.375999999999999</v>
      </c>
      <c r="E1881">
        <f>U1882/1000</f>
        <v>-80.688000000000002</v>
      </c>
      <c r="F1881">
        <f>V1882/1000</f>
        <v>-12.39</v>
      </c>
      <c r="G1881">
        <v>0</v>
      </c>
      <c r="Q1881">
        <v>665</v>
      </c>
      <c r="R1881">
        <v>134</v>
      </c>
      <c r="S1881">
        <v>-596</v>
      </c>
      <c r="T1881">
        <v>4883</v>
      </c>
      <c r="U1881">
        <v>47485</v>
      </c>
      <c r="V1881">
        <v>20264</v>
      </c>
      <c r="W1881">
        <v>-1034</v>
      </c>
      <c r="X1881">
        <v>349</v>
      </c>
      <c r="Y1881">
        <v>-230</v>
      </c>
      <c r="Z1881">
        <v>10254</v>
      </c>
      <c r="AA1881">
        <v>144348</v>
      </c>
      <c r="AB1881">
        <v>25635</v>
      </c>
      <c r="AC1881">
        <v>54321</v>
      </c>
      <c r="AD1881">
        <v>-28748</v>
      </c>
      <c r="AE1881">
        <v>-78674</v>
      </c>
      <c r="AG1881">
        <v>-65</v>
      </c>
      <c r="AH1881">
        <v>778</v>
      </c>
      <c r="AI1881">
        <v>1000</v>
      </c>
      <c r="AJ1881">
        <v>-82703</v>
      </c>
      <c r="AK1881">
        <v>13245</v>
      </c>
      <c r="AL1881">
        <v>188538</v>
      </c>
      <c r="AM1881">
        <v>78955</v>
      </c>
      <c r="AN1881">
        <v>-21521</v>
      </c>
      <c r="AO1881">
        <v>-66345</v>
      </c>
      <c r="AQ1881">
        <v>-167</v>
      </c>
      <c r="AR1881">
        <v>-506</v>
      </c>
      <c r="AS1881">
        <v>857</v>
      </c>
      <c r="AT1881">
        <v>-12146</v>
      </c>
      <c r="AU1881">
        <v>15076</v>
      </c>
      <c r="AV1881">
        <v>25513</v>
      </c>
      <c r="AW1881">
        <v>71399</v>
      </c>
      <c r="AX1881">
        <v>-11938</v>
      </c>
      <c r="AY1881">
        <v>-53638</v>
      </c>
      <c r="BA1881">
        <v>503</v>
      </c>
      <c r="BB1881">
        <v>122</v>
      </c>
      <c r="BC1881">
        <v>830</v>
      </c>
      <c r="BD1881">
        <v>185486</v>
      </c>
      <c r="BE1881">
        <v>278381</v>
      </c>
      <c r="BF1881">
        <v>-115784</v>
      </c>
      <c r="BG1881">
        <v>40808</v>
      </c>
      <c r="BH1881">
        <v>-33521</v>
      </c>
      <c r="BI1881">
        <v>-65015</v>
      </c>
    </row>
    <row r="1882" spans="1:61" x14ac:dyDescent="0.25">
      <c r="A1882">
        <f>Q1883/1000</f>
        <v>0.372</v>
      </c>
      <c r="B1882">
        <f>R1883/1000</f>
        <v>5.5E-2</v>
      </c>
      <c r="C1882">
        <f>S1883/1000</f>
        <v>-0.49099999999999999</v>
      </c>
      <c r="D1882">
        <f>T1883/1000</f>
        <v>-21.178999999999998</v>
      </c>
      <c r="E1882">
        <f>U1883/1000</f>
        <v>-168.518</v>
      </c>
      <c r="F1882">
        <f>V1883/1000</f>
        <v>-35.277999999999999</v>
      </c>
      <c r="G1882">
        <v>0</v>
      </c>
      <c r="Q1882">
        <v>623</v>
      </c>
      <c r="R1882">
        <v>92</v>
      </c>
      <c r="S1882">
        <v>-717</v>
      </c>
      <c r="T1882">
        <v>10376</v>
      </c>
      <c r="U1882">
        <v>-80688</v>
      </c>
      <c r="V1882">
        <v>-12390</v>
      </c>
      <c r="W1882">
        <v>-937</v>
      </c>
      <c r="X1882">
        <v>319</v>
      </c>
      <c r="Y1882">
        <v>-191</v>
      </c>
      <c r="Z1882">
        <v>8484</v>
      </c>
      <c r="AA1882">
        <v>103210</v>
      </c>
      <c r="AB1882">
        <v>22400</v>
      </c>
      <c r="AC1882">
        <v>57129</v>
      </c>
      <c r="AD1882">
        <v>-28296</v>
      </c>
      <c r="AE1882">
        <v>-77771</v>
      </c>
      <c r="AG1882">
        <v>-21</v>
      </c>
      <c r="AH1882">
        <v>739</v>
      </c>
      <c r="AI1882">
        <v>899</v>
      </c>
      <c r="AJ1882">
        <v>-7507</v>
      </c>
      <c r="AK1882">
        <v>-1587</v>
      </c>
      <c r="AL1882">
        <v>108521</v>
      </c>
      <c r="AM1882">
        <v>79370</v>
      </c>
      <c r="AN1882">
        <v>-25574</v>
      </c>
      <c r="AO1882">
        <v>-65674</v>
      </c>
      <c r="AQ1882">
        <v>-130</v>
      </c>
      <c r="AR1882">
        <v>-493</v>
      </c>
      <c r="AS1882">
        <v>816</v>
      </c>
      <c r="AT1882">
        <v>-9949</v>
      </c>
      <c r="AU1882">
        <v>4456</v>
      </c>
      <c r="AV1882">
        <v>89111</v>
      </c>
      <c r="AW1882">
        <v>71838</v>
      </c>
      <c r="AX1882">
        <v>-12744</v>
      </c>
      <c r="AY1882">
        <v>-53577</v>
      </c>
      <c r="BA1882">
        <v>226</v>
      </c>
      <c r="BB1882">
        <v>-74</v>
      </c>
      <c r="BC1882">
        <v>203</v>
      </c>
      <c r="BD1882">
        <v>100586</v>
      </c>
      <c r="BE1882">
        <v>205994</v>
      </c>
      <c r="BF1882">
        <v>-100708</v>
      </c>
      <c r="BG1882">
        <v>45557</v>
      </c>
      <c r="BH1882">
        <v>-34143</v>
      </c>
      <c r="BI1882">
        <v>-69092</v>
      </c>
    </row>
    <row r="1883" spans="1:61" x14ac:dyDescent="0.25">
      <c r="A1883">
        <f>Q1884/1000</f>
        <v>0.24299999999999999</v>
      </c>
      <c r="B1883">
        <f>R1884/1000</f>
        <v>2.8000000000000001E-2</v>
      </c>
      <c r="C1883">
        <f>S1884/1000</f>
        <v>-1.4999999999999999E-2</v>
      </c>
      <c r="D1883">
        <f>T1884/1000</f>
        <v>-57.250999999999998</v>
      </c>
      <c r="E1883">
        <f>U1884/1000</f>
        <v>-239.38</v>
      </c>
      <c r="F1883">
        <f>V1884/1000</f>
        <v>-18.677</v>
      </c>
      <c r="G1883">
        <v>0</v>
      </c>
      <c r="Q1883">
        <v>372</v>
      </c>
      <c r="R1883">
        <v>55</v>
      </c>
      <c r="S1883">
        <v>-491</v>
      </c>
      <c r="T1883">
        <v>-21179</v>
      </c>
      <c r="U1883">
        <v>-168518</v>
      </c>
      <c r="V1883">
        <v>-35278</v>
      </c>
      <c r="W1883">
        <v>-855</v>
      </c>
      <c r="X1883">
        <v>279</v>
      </c>
      <c r="Y1883">
        <v>-161</v>
      </c>
      <c r="Z1883">
        <v>-13672</v>
      </c>
      <c r="AA1883">
        <v>66895</v>
      </c>
      <c r="AB1883">
        <v>15015</v>
      </c>
      <c r="AC1883">
        <v>59473</v>
      </c>
      <c r="AD1883">
        <v>-28857</v>
      </c>
      <c r="AE1883">
        <v>-76050</v>
      </c>
      <c r="AG1883">
        <v>-46</v>
      </c>
      <c r="AH1883">
        <v>807</v>
      </c>
      <c r="AI1883">
        <v>885</v>
      </c>
      <c r="AJ1883">
        <v>-19775</v>
      </c>
      <c r="AK1883">
        <v>6775</v>
      </c>
      <c r="AL1883">
        <v>26489</v>
      </c>
      <c r="AM1883">
        <v>79358</v>
      </c>
      <c r="AN1883">
        <v>-26709</v>
      </c>
      <c r="AO1883">
        <v>-64661</v>
      </c>
      <c r="AQ1883">
        <v>-218</v>
      </c>
      <c r="AR1883">
        <v>-382</v>
      </c>
      <c r="AS1883">
        <v>824</v>
      </c>
      <c r="AT1883">
        <v>-43274</v>
      </c>
      <c r="AU1883">
        <v>4395</v>
      </c>
      <c r="AV1883">
        <v>114136</v>
      </c>
      <c r="AW1883">
        <v>73438</v>
      </c>
      <c r="AX1883">
        <v>-15125</v>
      </c>
      <c r="AY1883">
        <v>-54773</v>
      </c>
      <c r="BA1883">
        <v>181</v>
      </c>
      <c r="BB1883">
        <v>-135</v>
      </c>
      <c r="BC1883">
        <v>-154</v>
      </c>
      <c r="BD1883">
        <v>32654</v>
      </c>
      <c r="BE1883">
        <v>39490</v>
      </c>
      <c r="BF1883">
        <v>-34241</v>
      </c>
      <c r="BG1883">
        <v>47522</v>
      </c>
      <c r="BH1883">
        <v>-33594</v>
      </c>
      <c r="BI1883">
        <v>-70361</v>
      </c>
    </row>
    <row r="1884" spans="1:61" x14ac:dyDescent="0.25">
      <c r="A1884">
        <f>Q1885/1000</f>
        <v>0.20599999999999999</v>
      </c>
      <c r="B1884">
        <f>R1885/1000</f>
        <v>8.7999999999999995E-2</v>
      </c>
      <c r="C1884">
        <f>S1885/1000</f>
        <v>0.51500000000000001</v>
      </c>
      <c r="D1884">
        <f>T1885/1000</f>
        <v>-60.607999999999997</v>
      </c>
      <c r="E1884">
        <f>U1885/1000</f>
        <v>-291.26</v>
      </c>
      <c r="F1884">
        <f>V1885/1000</f>
        <v>5.0049999999999999</v>
      </c>
      <c r="G1884">
        <v>0</v>
      </c>
      <c r="Q1884">
        <v>243</v>
      </c>
      <c r="R1884">
        <v>28</v>
      </c>
      <c r="S1884">
        <v>-15</v>
      </c>
      <c r="T1884">
        <v>-57251</v>
      </c>
      <c r="U1884">
        <v>-239380</v>
      </c>
      <c r="V1884">
        <v>-18677</v>
      </c>
      <c r="W1884">
        <v>-827</v>
      </c>
      <c r="X1884">
        <v>297</v>
      </c>
      <c r="Y1884">
        <v>-102</v>
      </c>
      <c r="Z1884">
        <v>-10742</v>
      </c>
      <c r="AA1884">
        <v>29907</v>
      </c>
      <c r="AB1884">
        <v>5920</v>
      </c>
      <c r="AC1884">
        <v>60815</v>
      </c>
      <c r="AD1884">
        <v>-28857</v>
      </c>
      <c r="AE1884">
        <v>-77380</v>
      </c>
      <c r="AG1884">
        <v>-24</v>
      </c>
      <c r="AH1884">
        <v>720</v>
      </c>
      <c r="AI1884">
        <v>939</v>
      </c>
      <c r="AJ1884">
        <v>-13855</v>
      </c>
      <c r="AK1884">
        <v>25635</v>
      </c>
      <c r="AL1884">
        <v>-54260</v>
      </c>
      <c r="AM1884">
        <v>79810</v>
      </c>
      <c r="AN1884">
        <v>-25586</v>
      </c>
      <c r="AO1884">
        <v>-65833</v>
      </c>
      <c r="AQ1884">
        <v>-127</v>
      </c>
      <c r="AR1884">
        <v>-21</v>
      </c>
      <c r="AS1884">
        <v>932</v>
      </c>
      <c r="AT1884">
        <v>-34424</v>
      </c>
      <c r="AU1884">
        <v>-5615</v>
      </c>
      <c r="AV1884">
        <v>202576</v>
      </c>
      <c r="AW1884">
        <v>74878</v>
      </c>
      <c r="AX1884">
        <v>-18982</v>
      </c>
      <c r="AY1884">
        <v>-54395</v>
      </c>
      <c r="BA1884">
        <v>310</v>
      </c>
      <c r="BB1884">
        <v>-107</v>
      </c>
      <c r="BC1884">
        <v>344</v>
      </c>
      <c r="BD1884">
        <v>-98938</v>
      </c>
      <c r="BE1884">
        <v>-188843</v>
      </c>
      <c r="BF1884">
        <v>71289</v>
      </c>
      <c r="BG1884">
        <v>45410</v>
      </c>
      <c r="BH1884">
        <v>-33350</v>
      </c>
      <c r="BI1884">
        <v>-68115</v>
      </c>
    </row>
    <row r="1885" spans="1:61" x14ac:dyDescent="0.25">
      <c r="A1885">
        <f>Q1886/1000</f>
        <v>-0.315</v>
      </c>
      <c r="B1885">
        <f>R1886/1000</f>
        <v>0.16700000000000001</v>
      </c>
      <c r="C1885">
        <f>S1886/1000</f>
        <v>0.91700000000000004</v>
      </c>
      <c r="D1885">
        <f>T1886/1000</f>
        <v>-72.448999999999998</v>
      </c>
      <c r="E1885">
        <f>U1886/1000</f>
        <v>-282.959</v>
      </c>
      <c r="F1885">
        <f>V1886/1000</f>
        <v>15.259</v>
      </c>
      <c r="G1885">
        <v>0</v>
      </c>
      <c r="Q1885">
        <v>206</v>
      </c>
      <c r="R1885">
        <v>88</v>
      </c>
      <c r="S1885">
        <v>515</v>
      </c>
      <c r="T1885">
        <v>-60608</v>
      </c>
      <c r="U1885">
        <v>-291260</v>
      </c>
      <c r="V1885">
        <v>5005</v>
      </c>
      <c r="W1885">
        <v>-846</v>
      </c>
      <c r="X1885">
        <v>259</v>
      </c>
      <c r="Y1885">
        <v>-101</v>
      </c>
      <c r="Z1885">
        <v>549</v>
      </c>
      <c r="AA1885">
        <v>-9338</v>
      </c>
      <c r="AB1885">
        <v>-183</v>
      </c>
      <c r="AC1885">
        <v>60840</v>
      </c>
      <c r="AD1885">
        <v>-30176</v>
      </c>
      <c r="AE1885">
        <v>-76636</v>
      </c>
      <c r="AG1885">
        <v>-148</v>
      </c>
      <c r="AH1885">
        <v>596</v>
      </c>
      <c r="AI1885">
        <v>904</v>
      </c>
      <c r="AJ1885">
        <v>40894</v>
      </c>
      <c r="AK1885">
        <v>5310</v>
      </c>
      <c r="AL1885">
        <v>-118286</v>
      </c>
      <c r="AM1885">
        <v>80164</v>
      </c>
      <c r="AN1885">
        <v>-22913</v>
      </c>
      <c r="AO1885">
        <v>-64319</v>
      </c>
      <c r="AQ1885">
        <v>-66</v>
      </c>
      <c r="AR1885">
        <v>110</v>
      </c>
      <c r="AS1885">
        <v>913</v>
      </c>
      <c r="AT1885">
        <v>-17639</v>
      </c>
      <c r="AU1885">
        <v>-15442</v>
      </c>
      <c r="AV1885">
        <v>209167</v>
      </c>
      <c r="AW1885">
        <v>75879</v>
      </c>
      <c r="AX1885">
        <v>-23047</v>
      </c>
      <c r="AY1885">
        <v>-54297</v>
      </c>
      <c r="BA1885">
        <v>590</v>
      </c>
      <c r="BB1885">
        <v>57</v>
      </c>
      <c r="BC1885">
        <v>1549</v>
      </c>
      <c r="BD1885">
        <v>-201843</v>
      </c>
      <c r="BE1885">
        <v>-420532</v>
      </c>
      <c r="BF1885">
        <v>178589</v>
      </c>
      <c r="BG1885">
        <v>38501</v>
      </c>
      <c r="BH1885">
        <v>-33777</v>
      </c>
      <c r="BI1885">
        <v>-61719</v>
      </c>
    </row>
    <row r="1886" spans="1:61" x14ac:dyDescent="0.25">
      <c r="A1886">
        <f>Q1887/1000</f>
        <v>2.8000000000000001E-2</v>
      </c>
      <c r="B1886">
        <f>R1887/1000</f>
        <v>0.184</v>
      </c>
      <c r="C1886">
        <f>S1887/1000</f>
        <v>1.159</v>
      </c>
      <c r="D1886">
        <f>T1887/1000</f>
        <v>-7.4459999999999997</v>
      </c>
      <c r="E1886">
        <f>U1887/1000</f>
        <v>-253.29599999999999</v>
      </c>
      <c r="F1886">
        <f>V1887/1000</f>
        <v>21.79</v>
      </c>
      <c r="G1886">
        <v>0</v>
      </c>
      <c r="Q1886">
        <v>-315</v>
      </c>
      <c r="R1886">
        <v>167</v>
      </c>
      <c r="S1886">
        <v>917</v>
      </c>
      <c r="T1886">
        <v>-72449</v>
      </c>
      <c r="U1886">
        <v>-282959</v>
      </c>
      <c r="V1886">
        <v>15259</v>
      </c>
      <c r="W1886">
        <v>-878</v>
      </c>
      <c r="X1886">
        <v>273</v>
      </c>
      <c r="Y1886">
        <v>-104</v>
      </c>
      <c r="Z1886">
        <v>-1099</v>
      </c>
      <c r="AA1886">
        <v>-43640</v>
      </c>
      <c r="AB1886">
        <v>-1343</v>
      </c>
      <c r="AC1886">
        <v>60144</v>
      </c>
      <c r="AD1886">
        <v>-30066</v>
      </c>
      <c r="AE1886">
        <v>-77673</v>
      </c>
      <c r="AG1886">
        <v>-145</v>
      </c>
      <c r="AH1886">
        <v>530</v>
      </c>
      <c r="AI1886">
        <v>942</v>
      </c>
      <c r="AJ1886">
        <v>67200</v>
      </c>
      <c r="AK1886">
        <v>16357</v>
      </c>
      <c r="AL1886">
        <v>-161865</v>
      </c>
      <c r="AM1886">
        <v>79224</v>
      </c>
      <c r="AN1886">
        <v>-18372</v>
      </c>
      <c r="AO1886">
        <v>-64551</v>
      </c>
      <c r="AQ1886">
        <v>26</v>
      </c>
      <c r="AR1886">
        <v>463</v>
      </c>
      <c r="AS1886">
        <v>1001</v>
      </c>
      <c r="AT1886">
        <v>-47546</v>
      </c>
      <c r="AU1886">
        <v>-6226</v>
      </c>
      <c r="AV1886">
        <v>220459</v>
      </c>
      <c r="AW1886">
        <v>75769</v>
      </c>
      <c r="AX1886">
        <v>-28833</v>
      </c>
      <c r="AY1886">
        <v>-54590</v>
      </c>
      <c r="BA1886">
        <v>231</v>
      </c>
      <c r="BB1886">
        <v>777</v>
      </c>
      <c r="BC1886">
        <v>2334</v>
      </c>
      <c r="BD1886">
        <v>-73120</v>
      </c>
      <c r="BE1886">
        <v>-74402</v>
      </c>
      <c r="BF1886">
        <v>25574</v>
      </c>
      <c r="BG1886">
        <v>33997</v>
      </c>
      <c r="BH1886">
        <v>-32141</v>
      </c>
      <c r="BI1886">
        <v>-54126</v>
      </c>
    </row>
    <row r="1887" spans="1:61" x14ac:dyDescent="0.25">
      <c r="A1887">
        <f>Q1888/1000</f>
        <v>-0.58199999999999996</v>
      </c>
      <c r="B1887">
        <f>R1888/1000</f>
        <v>0.21099999999999999</v>
      </c>
      <c r="C1887">
        <f>S1888/1000</f>
        <v>1.19</v>
      </c>
      <c r="D1887">
        <f>T1888/1000</f>
        <v>-5.6760000000000002</v>
      </c>
      <c r="E1887">
        <f>U1888/1000</f>
        <v>-307.73899999999998</v>
      </c>
      <c r="F1887">
        <f>V1888/1000</f>
        <v>-20.568999999999999</v>
      </c>
      <c r="G1887">
        <v>0</v>
      </c>
      <c r="Q1887">
        <v>28</v>
      </c>
      <c r="R1887">
        <v>184</v>
      </c>
      <c r="S1887">
        <v>1159</v>
      </c>
      <c r="T1887">
        <v>-7446</v>
      </c>
      <c r="U1887">
        <v>-253296</v>
      </c>
      <c r="V1887">
        <v>21790</v>
      </c>
      <c r="W1887">
        <v>-898</v>
      </c>
      <c r="X1887">
        <v>308</v>
      </c>
      <c r="Y1887">
        <v>-132</v>
      </c>
      <c r="Z1887">
        <v>9705</v>
      </c>
      <c r="AA1887">
        <v>-71289</v>
      </c>
      <c r="AB1887">
        <v>-793</v>
      </c>
      <c r="AC1887">
        <v>58252</v>
      </c>
      <c r="AD1887">
        <v>-28906</v>
      </c>
      <c r="AE1887">
        <v>-77820</v>
      </c>
      <c r="AG1887">
        <v>-134</v>
      </c>
      <c r="AH1887">
        <v>389</v>
      </c>
      <c r="AI1887">
        <v>876</v>
      </c>
      <c r="AJ1887">
        <v>83923</v>
      </c>
      <c r="AK1887">
        <v>18066</v>
      </c>
      <c r="AL1887">
        <v>-189209</v>
      </c>
      <c r="AM1887">
        <v>78088</v>
      </c>
      <c r="AN1887">
        <v>-13416</v>
      </c>
      <c r="AO1887">
        <v>-64478</v>
      </c>
      <c r="AQ1887">
        <v>45</v>
      </c>
      <c r="AR1887">
        <v>360</v>
      </c>
      <c r="AS1887">
        <v>1044</v>
      </c>
      <c r="AT1887">
        <v>-18555</v>
      </c>
      <c r="AU1887">
        <v>9644</v>
      </c>
      <c r="AV1887">
        <v>147400</v>
      </c>
      <c r="AW1887">
        <v>74463</v>
      </c>
      <c r="AX1887">
        <v>-32629</v>
      </c>
      <c r="AY1887">
        <v>-52258</v>
      </c>
      <c r="BA1887">
        <v>256</v>
      </c>
      <c r="BB1887">
        <v>418</v>
      </c>
      <c r="BC1887">
        <v>1292</v>
      </c>
      <c r="BD1887">
        <v>244141</v>
      </c>
      <c r="BE1887">
        <v>295715</v>
      </c>
      <c r="BF1887">
        <v>-115234</v>
      </c>
      <c r="BG1887">
        <v>37415</v>
      </c>
      <c r="BH1887">
        <v>-33667</v>
      </c>
      <c r="BI1887">
        <v>-60815</v>
      </c>
    </row>
    <row r="1888" spans="1:61" x14ac:dyDescent="0.25">
      <c r="A1888">
        <f>Q1889/1000</f>
        <v>-0.79800000000000004</v>
      </c>
      <c r="B1888">
        <f>R1889/1000</f>
        <v>0.114</v>
      </c>
      <c r="C1888">
        <f>S1889/1000</f>
        <v>0.90500000000000003</v>
      </c>
      <c r="D1888">
        <f>T1889/1000</f>
        <v>-22.765999999999998</v>
      </c>
      <c r="E1888">
        <f>U1889/1000</f>
        <v>-226.56200000000001</v>
      </c>
      <c r="F1888">
        <f>V1889/1000</f>
        <v>8.6059999999999999</v>
      </c>
      <c r="G1888">
        <v>0</v>
      </c>
      <c r="Q1888">
        <v>-582</v>
      </c>
      <c r="R1888">
        <v>211</v>
      </c>
      <c r="S1888">
        <v>1190</v>
      </c>
      <c r="T1888">
        <v>-5676</v>
      </c>
      <c r="U1888">
        <v>-307739</v>
      </c>
      <c r="V1888">
        <v>-20569</v>
      </c>
      <c r="W1888">
        <v>-923</v>
      </c>
      <c r="X1888">
        <v>320</v>
      </c>
      <c r="Y1888">
        <v>-232</v>
      </c>
      <c r="Z1888">
        <v>20447</v>
      </c>
      <c r="AA1888">
        <v>-101074</v>
      </c>
      <c r="AB1888">
        <v>-3357</v>
      </c>
      <c r="AC1888">
        <v>55420</v>
      </c>
      <c r="AD1888">
        <v>-28674</v>
      </c>
      <c r="AE1888">
        <v>-77710</v>
      </c>
      <c r="AG1888">
        <v>-99</v>
      </c>
      <c r="AH1888">
        <v>212</v>
      </c>
      <c r="AI1888">
        <v>834</v>
      </c>
      <c r="AJ1888">
        <v>87341</v>
      </c>
      <c r="AK1888">
        <v>7263</v>
      </c>
      <c r="AL1888">
        <v>-192932</v>
      </c>
      <c r="AM1888">
        <v>76611</v>
      </c>
      <c r="AN1888">
        <v>-9058</v>
      </c>
      <c r="AO1888">
        <v>-64014</v>
      </c>
      <c r="AQ1888">
        <v>78</v>
      </c>
      <c r="AR1888">
        <v>634</v>
      </c>
      <c r="AS1888">
        <v>1033</v>
      </c>
      <c r="AT1888">
        <v>-15625</v>
      </c>
      <c r="AU1888">
        <v>8789</v>
      </c>
      <c r="AV1888">
        <v>147339</v>
      </c>
      <c r="AW1888">
        <v>73328</v>
      </c>
      <c r="AX1888">
        <v>-35510</v>
      </c>
      <c r="AY1888">
        <v>-52246</v>
      </c>
      <c r="BA1888">
        <v>283</v>
      </c>
      <c r="BB1888">
        <v>-58</v>
      </c>
      <c r="BC1888">
        <v>430</v>
      </c>
      <c r="BD1888">
        <v>153687</v>
      </c>
      <c r="BE1888">
        <v>267395</v>
      </c>
      <c r="BF1888">
        <v>-106384</v>
      </c>
      <c r="BG1888">
        <v>42419</v>
      </c>
      <c r="BH1888">
        <v>-33350</v>
      </c>
      <c r="BI1888">
        <v>-66516</v>
      </c>
    </row>
    <row r="1889" spans="1:61" x14ac:dyDescent="0.25">
      <c r="A1889">
        <f>Q1890/1000</f>
        <v>-0.95899999999999996</v>
      </c>
      <c r="B1889">
        <f>R1890/1000</f>
        <v>0.123</v>
      </c>
      <c r="C1889">
        <f>S1890/1000</f>
        <v>1.554</v>
      </c>
      <c r="D1889">
        <f>T1890/1000</f>
        <v>-43.579000000000001</v>
      </c>
      <c r="E1889">
        <f>U1890/1000</f>
        <v>-312.13400000000001</v>
      </c>
      <c r="F1889">
        <f>V1890/1000</f>
        <v>15.442</v>
      </c>
      <c r="G1889">
        <v>0</v>
      </c>
      <c r="Q1889">
        <v>-798</v>
      </c>
      <c r="R1889">
        <v>114</v>
      </c>
      <c r="S1889">
        <v>905</v>
      </c>
      <c r="T1889">
        <v>-22766</v>
      </c>
      <c r="U1889">
        <v>-226562</v>
      </c>
      <c r="V1889">
        <v>8606</v>
      </c>
      <c r="W1889">
        <v>-1062</v>
      </c>
      <c r="X1889">
        <v>317</v>
      </c>
      <c r="Y1889">
        <v>-317</v>
      </c>
      <c r="Z1889">
        <v>11780</v>
      </c>
      <c r="AA1889">
        <v>-139648</v>
      </c>
      <c r="AB1889">
        <v>-21423</v>
      </c>
      <c r="AC1889">
        <v>51672</v>
      </c>
      <c r="AD1889">
        <v>-28064</v>
      </c>
      <c r="AE1889">
        <v>-78320</v>
      </c>
      <c r="AG1889">
        <v>-61</v>
      </c>
      <c r="AH1889">
        <v>-29</v>
      </c>
      <c r="AI1889">
        <v>862</v>
      </c>
      <c r="AJ1889">
        <v>61096</v>
      </c>
      <c r="AK1889">
        <v>5310</v>
      </c>
      <c r="AL1889">
        <v>-167542</v>
      </c>
      <c r="AM1889">
        <v>73206</v>
      </c>
      <c r="AN1889">
        <v>-5066</v>
      </c>
      <c r="AO1889">
        <v>-61499</v>
      </c>
      <c r="AQ1889">
        <v>144</v>
      </c>
      <c r="AR1889">
        <v>573</v>
      </c>
      <c r="AS1889">
        <v>932</v>
      </c>
      <c r="AT1889">
        <v>5310</v>
      </c>
      <c r="AU1889">
        <v>7141</v>
      </c>
      <c r="AV1889">
        <v>99365</v>
      </c>
      <c r="AW1889">
        <v>72424</v>
      </c>
      <c r="AX1889">
        <v>-37878</v>
      </c>
      <c r="AY1889">
        <v>-53101</v>
      </c>
      <c r="BA1889">
        <v>154</v>
      </c>
      <c r="BB1889">
        <v>-123</v>
      </c>
      <c r="BC1889">
        <v>-48</v>
      </c>
      <c r="BD1889">
        <v>99060</v>
      </c>
      <c r="BE1889">
        <v>156738</v>
      </c>
      <c r="BF1889">
        <v>-69092</v>
      </c>
      <c r="BG1889">
        <v>46753</v>
      </c>
      <c r="BH1889">
        <v>-32227</v>
      </c>
      <c r="BI1889">
        <v>-69763</v>
      </c>
    </row>
    <row r="1890" spans="1:61" x14ac:dyDescent="0.25">
      <c r="A1890">
        <f>Q1891/1000</f>
        <v>-0.97899999999999998</v>
      </c>
      <c r="B1890">
        <f>R1891/1000</f>
        <v>0.32800000000000001</v>
      </c>
      <c r="C1890">
        <f>S1891/1000</f>
        <v>1.2350000000000001</v>
      </c>
      <c r="D1890">
        <f>T1891/1000</f>
        <v>-110.84</v>
      </c>
      <c r="E1890">
        <f>U1891/1000</f>
        <v>-118.042</v>
      </c>
      <c r="F1890">
        <f>V1891/1000</f>
        <v>44.555999999999997</v>
      </c>
      <c r="G1890">
        <v>0</v>
      </c>
      <c r="Q1890">
        <v>-959</v>
      </c>
      <c r="R1890">
        <v>123</v>
      </c>
      <c r="S1890">
        <v>1554</v>
      </c>
      <c r="T1890">
        <v>-43579</v>
      </c>
      <c r="U1890">
        <v>-312134</v>
      </c>
      <c r="V1890">
        <v>15442</v>
      </c>
      <c r="W1890">
        <v>-1161</v>
      </c>
      <c r="X1890">
        <v>344</v>
      </c>
      <c r="Y1890">
        <v>-423</v>
      </c>
      <c r="Z1890">
        <v>-7202</v>
      </c>
      <c r="AA1890">
        <v>-160156</v>
      </c>
      <c r="AB1890">
        <v>-27100</v>
      </c>
      <c r="AC1890">
        <v>47437</v>
      </c>
      <c r="AD1890">
        <v>-27759</v>
      </c>
      <c r="AE1890">
        <v>-77271</v>
      </c>
      <c r="AG1890">
        <v>-65</v>
      </c>
      <c r="AH1890">
        <v>-185</v>
      </c>
      <c r="AI1890">
        <v>883</v>
      </c>
      <c r="AJ1890">
        <v>32043</v>
      </c>
      <c r="AK1890">
        <v>-3174</v>
      </c>
      <c r="AL1890">
        <v>-118469</v>
      </c>
      <c r="AM1890">
        <v>70605</v>
      </c>
      <c r="AN1890">
        <v>-3345</v>
      </c>
      <c r="AO1890">
        <v>-60986</v>
      </c>
      <c r="AQ1890">
        <v>263</v>
      </c>
      <c r="AR1890">
        <v>642</v>
      </c>
      <c r="AS1890">
        <v>972</v>
      </c>
      <c r="AT1890">
        <v>3784</v>
      </c>
      <c r="AU1890">
        <v>7629</v>
      </c>
      <c r="AV1890">
        <v>65613</v>
      </c>
      <c r="AW1890">
        <v>71692</v>
      </c>
      <c r="AX1890">
        <v>-39221</v>
      </c>
      <c r="AY1890">
        <v>-53027</v>
      </c>
      <c r="BA1890">
        <v>291</v>
      </c>
      <c r="BB1890">
        <v>-177</v>
      </c>
      <c r="BC1890">
        <v>-155</v>
      </c>
      <c r="BD1890">
        <v>-25330</v>
      </c>
      <c r="BE1890">
        <v>3906</v>
      </c>
      <c r="BF1890">
        <v>-4761</v>
      </c>
      <c r="BG1890">
        <v>47388</v>
      </c>
      <c r="BH1890">
        <v>-32092</v>
      </c>
      <c r="BI1890">
        <v>-70703</v>
      </c>
    </row>
    <row r="1891" spans="1:61" x14ac:dyDescent="0.25">
      <c r="A1891">
        <f>Q1892/1000</f>
        <v>-0.621</v>
      </c>
      <c r="B1891">
        <f>R1892/1000</f>
        <v>0.38200000000000001</v>
      </c>
      <c r="C1891">
        <f>S1892/1000</f>
        <v>1.032</v>
      </c>
      <c r="D1891">
        <f>T1892/1000</f>
        <v>-30.823</v>
      </c>
      <c r="E1891">
        <f>U1892/1000</f>
        <v>-109.497</v>
      </c>
      <c r="F1891">
        <f>V1892/1000</f>
        <v>31.372</v>
      </c>
      <c r="G1891">
        <v>0</v>
      </c>
      <c r="Q1891">
        <v>-979</v>
      </c>
      <c r="R1891">
        <v>328</v>
      </c>
      <c r="S1891">
        <v>1235</v>
      </c>
      <c r="T1891">
        <v>-110840</v>
      </c>
      <c r="U1891">
        <v>-118042</v>
      </c>
      <c r="V1891">
        <v>44556</v>
      </c>
      <c r="W1891">
        <v>-1195</v>
      </c>
      <c r="X1891">
        <v>385</v>
      </c>
      <c r="Y1891">
        <v>-503</v>
      </c>
      <c r="Z1891">
        <v>-6897</v>
      </c>
      <c r="AA1891">
        <v>-169556</v>
      </c>
      <c r="AB1891">
        <v>-21606</v>
      </c>
      <c r="AC1891">
        <v>43359</v>
      </c>
      <c r="AD1891">
        <v>-28699</v>
      </c>
      <c r="AE1891">
        <v>-75073</v>
      </c>
      <c r="AG1891">
        <v>-29</v>
      </c>
      <c r="AH1891">
        <v>-255</v>
      </c>
      <c r="AI1891">
        <v>901</v>
      </c>
      <c r="AJ1891">
        <v>-10925</v>
      </c>
      <c r="AK1891">
        <v>183</v>
      </c>
      <c r="AL1891">
        <v>-55847</v>
      </c>
      <c r="AM1891">
        <v>69934</v>
      </c>
      <c r="AN1891">
        <v>-2197</v>
      </c>
      <c r="AO1891">
        <v>-61548</v>
      </c>
      <c r="AQ1891">
        <v>256</v>
      </c>
      <c r="AR1891">
        <v>589</v>
      </c>
      <c r="AS1891">
        <v>972</v>
      </c>
      <c r="AT1891">
        <v>5310</v>
      </c>
      <c r="AU1891">
        <v>3296</v>
      </c>
      <c r="AV1891">
        <v>9705</v>
      </c>
      <c r="AW1891">
        <v>71191</v>
      </c>
      <c r="AX1891">
        <v>-39160</v>
      </c>
      <c r="AY1891">
        <v>-52148</v>
      </c>
      <c r="BA1891">
        <v>487</v>
      </c>
      <c r="BB1891">
        <v>72</v>
      </c>
      <c r="BC1891">
        <v>758</v>
      </c>
      <c r="BD1891">
        <v>-214600</v>
      </c>
      <c r="BE1891">
        <v>-248230</v>
      </c>
      <c r="BF1891">
        <v>108826</v>
      </c>
      <c r="BG1891">
        <v>43933</v>
      </c>
      <c r="BH1891">
        <v>-33752</v>
      </c>
      <c r="BI1891">
        <v>-66931</v>
      </c>
    </row>
    <row r="1892" spans="1:61" x14ac:dyDescent="0.25">
      <c r="A1892">
        <f>Q1893/1000</f>
        <v>-0.67900000000000005</v>
      </c>
      <c r="B1892">
        <f>R1893/1000</f>
        <v>0.34899999999999998</v>
      </c>
      <c r="C1892">
        <f>S1893/1000</f>
        <v>0.88800000000000001</v>
      </c>
      <c r="D1892">
        <f>T1893/1000</f>
        <v>-23.56</v>
      </c>
      <c r="E1892">
        <f>U1893/1000</f>
        <v>-126.465</v>
      </c>
      <c r="F1892">
        <f>V1893/1000</f>
        <v>-2.8690000000000002</v>
      </c>
      <c r="G1892">
        <v>0</v>
      </c>
      <c r="Q1892">
        <v>-621</v>
      </c>
      <c r="R1892">
        <v>382</v>
      </c>
      <c r="S1892">
        <v>1032</v>
      </c>
      <c r="T1892">
        <v>-30823</v>
      </c>
      <c r="U1892">
        <v>-109497</v>
      </c>
      <c r="V1892">
        <v>31372</v>
      </c>
      <c r="W1892">
        <v>-1169</v>
      </c>
      <c r="X1892">
        <v>332</v>
      </c>
      <c r="Y1892">
        <v>-420</v>
      </c>
      <c r="Z1892">
        <v>-8118</v>
      </c>
      <c r="AA1892">
        <v>-191956</v>
      </c>
      <c r="AB1892">
        <v>-24902</v>
      </c>
      <c r="AC1892">
        <v>40051</v>
      </c>
      <c r="AD1892">
        <v>-28345</v>
      </c>
      <c r="AE1892">
        <v>-72571</v>
      </c>
      <c r="AG1892">
        <v>-4</v>
      </c>
      <c r="AH1892">
        <v>-294</v>
      </c>
      <c r="AI1892">
        <v>981</v>
      </c>
      <c r="AJ1892">
        <v>-34729</v>
      </c>
      <c r="AK1892">
        <v>0</v>
      </c>
      <c r="AL1892">
        <v>-6836</v>
      </c>
      <c r="AM1892">
        <v>69373</v>
      </c>
      <c r="AN1892">
        <v>-2026</v>
      </c>
      <c r="AO1892">
        <v>-63074</v>
      </c>
      <c r="AQ1892">
        <v>147</v>
      </c>
      <c r="AR1892">
        <v>472</v>
      </c>
      <c r="AS1892">
        <v>985</v>
      </c>
      <c r="AT1892">
        <v>10498</v>
      </c>
      <c r="AU1892">
        <v>305</v>
      </c>
      <c r="AV1892">
        <v>-36316</v>
      </c>
      <c r="AW1892">
        <v>71265</v>
      </c>
      <c r="AX1892">
        <v>-39075</v>
      </c>
      <c r="AY1892">
        <v>-51892</v>
      </c>
      <c r="BA1892">
        <v>378</v>
      </c>
      <c r="BB1892">
        <v>244</v>
      </c>
      <c r="BC1892">
        <v>1693</v>
      </c>
      <c r="BD1892">
        <v>-316040</v>
      </c>
      <c r="BE1892">
        <v>-402405</v>
      </c>
      <c r="BF1892">
        <v>210205</v>
      </c>
      <c r="BG1892">
        <v>35559</v>
      </c>
      <c r="BH1892">
        <v>-33374</v>
      </c>
      <c r="BI1892">
        <v>-57764</v>
      </c>
    </row>
    <row r="1893" spans="1:61" x14ac:dyDescent="0.25">
      <c r="A1893">
        <f>Q1894/1000</f>
        <v>-0.98199999999999998</v>
      </c>
      <c r="B1893">
        <f>R1894/1000</f>
        <v>0.34300000000000003</v>
      </c>
      <c r="C1893">
        <f>S1894/1000</f>
        <v>1.3260000000000001</v>
      </c>
      <c r="D1893">
        <f>T1894/1000</f>
        <v>-41.686999999999998</v>
      </c>
      <c r="E1893">
        <f>U1894/1000</f>
        <v>-131.59200000000001</v>
      </c>
      <c r="F1893">
        <f>V1894/1000</f>
        <v>4.0279999999999996</v>
      </c>
      <c r="G1893">
        <v>0</v>
      </c>
      <c r="Q1893">
        <v>-679</v>
      </c>
      <c r="R1893">
        <v>349</v>
      </c>
      <c r="S1893">
        <v>888</v>
      </c>
      <c r="T1893">
        <v>-23560</v>
      </c>
      <c r="U1893">
        <v>-126465</v>
      </c>
      <c r="V1893">
        <v>-2869</v>
      </c>
      <c r="W1893">
        <v>-1007</v>
      </c>
      <c r="X1893">
        <v>343</v>
      </c>
      <c r="Y1893">
        <v>-311</v>
      </c>
      <c r="Z1893">
        <v>-15198</v>
      </c>
      <c r="AA1893">
        <v>-156189</v>
      </c>
      <c r="AB1893">
        <v>-17517</v>
      </c>
      <c r="AC1893">
        <v>37256</v>
      </c>
      <c r="AD1893">
        <v>-28967</v>
      </c>
      <c r="AE1893">
        <v>-68323</v>
      </c>
      <c r="AG1893">
        <v>-68</v>
      </c>
      <c r="AH1893">
        <v>-336</v>
      </c>
      <c r="AI1893">
        <v>993</v>
      </c>
      <c r="AJ1893">
        <v>-51575</v>
      </c>
      <c r="AK1893">
        <v>-1892</v>
      </c>
      <c r="AL1893">
        <v>47241</v>
      </c>
      <c r="AM1893">
        <v>70020</v>
      </c>
      <c r="AN1893">
        <v>-2356</v>
      </c>
      <c r="AO1893">
        <v>-62976</v>
      </c>
      <c r="AQ1893">
        <v>136</v>
      </c>
      <c r="AR1893">
        <v>504</v>
      </c>
      <c r="AS1893">
        <v>1012</v>
      </c>
      <c r="AT1893">
        <v>13367</v>
      </c>
      <c r="AU1893">
        <v>4517</v>
      </c>
      <c r="AV1893">
        <v>-48950</v>
      </c>
      <c r="AW1893">
        <v>71765</v>
      </c>
      <c r="AX1893">
        <v>-38452</v>
      </c>
      <c r="AY1893">
        <v>-53577</v>
      </c>
      <c r="BA1893">
        <v>612</v>
      </c>
      <c r="BB1893">
        <v>441</v>
      </c>
      <c r="BC1893">
        <v>1806</v>
      </c>
      <c r="BD1893">
        <v>149475</v>
      </c>
      <c r="BE1893">
        <v>230896</v>
      </c>
      <c r="BF1893">
        <v>-85571</v>
      </c>
      <c r="BG1893">
        <v>36707</v>
      </c>
      <c r="BH1893">
        <v>-33435</v>
      </c>
      <c r="BI1893">
        <v>-59778</v>
      </c>
    </row>
    <row r="1894" spans="1:61" x14ac:dyDescent="0.25">
      <c r="A1894">
        <f>Q1895/1000</f>
        <v>-0.93300000000000005</v>
      </c>
      <c r="B1894">
        <f>R1895/1000</f>
        <v>0.59899999999999998</v>
      </c>
      <c r="C1894">
        <f>S1895/1000</f>
        <v>1.4059999999999999</v>
      </c>
      <c r="D1894">
        <f>T1895/1000</f>
        <v>-15.137</v>
      </c>
      <c r="E1894">
        <f>U1895/1000</f>
        <v>59.326000000000001</v>
      </c>
      <c r="F1894">
        <f>V1895/1000</f>
        <v>-1.526</v>
      </c>
      <c r="G1894">
        <v>0</v>
      </c>
      <c r="Q1894">
        <v>-982</v>
      </c>
      <c r="R1894">
        <v>343</v>
      </c>
      <c r="S1894">
        <v>1326</v>
      </c>
      <c r="T1894">
        <v>-41687</v>
      </c>
      <c r="U1894">
        <v>-131592</v>
      </c>
      <c r="V1894">
        <v>4028</v>
      </c>
      <c r="W1894">
        <v>-927</v>
      </c>
      <c r="X1894">
        <v>287</v>
      </c>
      <c r="Y1894">
        <v>-225</v>
      </c>
      <c r="Z1894">
        <v>-732</v>
      </c>
      <c r="AA1894">
        <v>-120056</v>
      </c>
      <c r="AB1894">
        <v>-10803</v>
      </c>
      <c r="AC1894">
        <v>35669</v>
      </c>
      <c r="AD1894">
        <v>-28711</v>
      </c>
      <c r="AE1894">
        <v>-65869</v>
      </c>
      <c r="AG1894">
        <v>-187</v>
      </c>
      <c r="AH1894">
        <v>-249</v>
      </c>
      <c r="AI1894">
        <v>925</v>
      </c>
      <c r="AJ1894">
        <v>-75378</v>
      </c>
      <c r="AK1894">
        <v>8240</v>
      </c>
      <c r="AL1894">
        <v>119019</v>
      </c>
      <c r="AM1894">
        <v>72083</v>
      </c>
      <c r="AN1894">
        <v>-4614</v>
      </c>
      <c r="AO1894">
        <v>-65002</v>
      </c>
      <c r="AQ1894">
        <v>167</v>
      </c>
      <c r="AR1894">
        <v>504</v>
      </c>
      <c r="AS1894">
        <v>988</v>
      </c>
      <c r="AT1894">
        <v>15564</v>
      </c>
      <c r="AU1894">
        <v>16296</v>
      </c>
      <c r="AV1894">
        <v>-83740</v>
      </c>
      <c r="AW1894">
        <v>72913</v>
      </c>
      <c r="AX1894">
        <v>-36450</v>
      </c>
      <c r="AY1894">
        <v>-53711</v>
      </c>
      <c r="BA1894">
        <v>385</v>
      </c>
      <c r="BB1894">
        <v>84</v>
      </c>
      <c r="BC1894">
        <v>597</v>
      </c>
      <c r="BD1894">
        <v>169922</v>
      </c>
      <c r="BE1894">
        <v>275085</v>
      </c>
      <c r="BF1894">
        <v>-127991</v>
      </c>
      <c r="BG1894">
        <v>42139</v>
      </c>
      <c r="BH1894">
        <v>-34143</v>
      </c>
      <c r="BI1894">
        <v>-66028</v>
      </c>
    </row>
    <row r="1895" spans="1:61" x14ac:dyDescent="0.25">
      <c r="A1895">
        <f>Q1896/1000</f>
        <v>-1.0620000000000001</v>
      </c>
      <c r="B1895">
        <f>R1896/1000</f>
        <v>0.55200000000000005</v>
      </c>
      <c r="C1895">
        <f>S1896/1000</f>
        <v>1.4239999999999999</v>
      </c>
      <c r="D1895">
        <f>T1896/1000</f>
        <v>15.564</v>
      </c>
      <c r="E1895">
        <f>U1896/1000</f>
        <v>123.108</v>
      </c>
      <c r="F1895">
        <f>V1896/1000</f>
        <v>-42.969000000000001</v>
      </c>
      <c r="G1895">
        <v>0</v>
      </c>
      <c r="Q1895">
        <v>-933</v>
      </c>
      <c r="R1895">
        <v>599</v>
      </c>
      <c r="S1895">
        <v>1406</v>
      </c>
      <c r="T1895">
        <v>-15137</v>
      </c>
      <c r="U1895">
        <v>59326</v>
      </c>
      <c r="V1895">
        <v>-1526</v>
      </c>
      <c r="W1895">
        <v>-847</v>
      </c>
      <c r="X1895">
        <v>259</v>
      </c>
      <c r="Y1895">
        <v>-141</v>
      </c>
      <c r="Z1895">
        <v>-5432</v>
      </c>
      <c r="AA1895">
        <v>-50781</v>
      </c>
      <c r="AB1895">
        <v>-9277</v>
      </c>
      <c r="AC1895">
        <v>34985</v>
      </c>
      <c r="AD1895">
        <v>-28894</v>
      </c>
      <c r="AE1895">
        <v>-63782</v>
      </c>
      <c r="AG1895">
        <v>-215</v>
      </c>
      <c r="AH1895">
        <v>9</v>
      </c>
      <c r="AI1895">
        <v>839</v>
      </c>
      <c r="AJ1895">
        <v>-86487</v>
      </c>
      <c r="AK1895">
        <v>12878</v>
      </c>
      <c r="AL1895">
        <v>192993</v>
      </c>
      <c r="AM1895">
        <v>74561</v>
      </c>
      <c r="AN1895">
        <v>-7800</v>
      </c>
      <c r="AO1895">
        <v>-65320</v>
      </c>
      <c r="AQ1895">
        <v>183</v>
      </c>
      <c r="AR1895">
        <v>475</v>
      </c>
      <c r="AS1895">
        <v>927</v>
      </c>
      <c r="AT1895">
        <v>8118</v>
      </c>
      <c r="AU1895">
        <v>24902</v>
      </c>
      <c r="AV1895">
        <v>-131836</v>
      </c>
      <c r="AW1895">
        <v>74072</v>
      </c>
      <c r="AX1895">
        <v>-34216</v>
      </c>
      <c r="AY1895">
        <v>-54346</v>
      </c>
      <c r="BA1895">
        <v>243</v>
      </c>
      <c r="BB1895">
        <v>-161</v>
      </c>
      <c r="BC1895">
        <v>38</v>
      </c>
      <c r="BD1895">
        <v>114502</v>
      </c>
      <c r="BE1895">
        <v>227112</v>
      </c>
      <c r="BF1895">
        <v>-92163</v>
      </c>
      <c r="BG1895">
        <v>47290</v>
      </c>
      <c r="BH1895">
        <v>-33435</v>
      </c>
      <c r="BI1895">
        <v>-68616</v>
      </c>
    </row>
    <row r="1896" spans="1:61" x14ac:dyDescent="0.25">
      <c r="A1896">
        <f>Q1897/1000</f>
        <v>-1.0840000000000001</v>
      </c>
      <c r="B1896">
        <f>R1897/1000</f>
        <v>0.48899999999999999</v>
      </c>
      <c r="C1896">
        <f>S1897/1000</f>
        <v>1.2789999999999999</v>
      </c>
      <c r="D1896">
        <f>T1897/1000</f>
        <v>52.429000000000002</v>
      </c>
      <c r="E1896">
        <f>U1897/1000</f>
        <v>247.864</v>
      </c>
      <c r="F1896">
        <f>V1897/1000</f>
        <v>-48.706000000000003</v>
      </c>
      <c r="G1896">
        <v>0</v>
      </c>
      <c r="Q1896">
        <v>-1062</v>
      </c>
      <c r="R1896">
        <v>552</v>
      </c>
      <c r="S1896">
        <v>1424</v>
      </c>
      <c r="T1896">
        <v>15564</v>
      </c>
      <c r="U1896">
        <v>123108</v>
      </c>
      <c r="V1896">
        <v>-42969</v>
      </c>
      <c r="W1896">
        <v>-854</v>
      </c>
      <c r="X1896">
        <v>208</v>
      </c>
      <c r="Y1896">
        <v>-219</v>
      </c>
      <c r="Z1896">
        <v>2319</v>
      </c>
      <c r="AA1896">
        <v>6348</v>
      </c>
      <c r="AB1896">
        <v>3052</v>
      </c>
      <c r="AC1896">
        <v>34473</v>
      </c>
      <c r="AD1896">
        <v>-28748</v>
      </c>
      <c r="AE1896">
        <v>-64539</v>
      </c>
      <c r="AG1896">
        <v>-158</v>
      </c>
      <c r="AH1896">
        <v>326</v>
      </c>
      <c r="AI1896">
        <v>824</v>
      </c>
      <c r="AJ1896">
        <v>-93933</v>
      </c>
      <c r="AK1896">
        <v>12085</v>
      </c>
      <c r="AL1896">
        <v>219116</v>
      </c>
      <c r="AM1896">
        <v>77344</v>
      </c>
      <c r="AN1896">
        <v>-13184</v>
      </c>
      <c r="AO1896">
        <v>-66248</v>
      </c>
      <c r="AQ1896">
        <v>139</v>
      </c>
      <c r="AR1896">
        <v>376</v>
      </c>
      <c r="AS1896">
        <v>841</v>
      </c>
      <c r="AT1896">
        <v>7263</v>
      </c>
      <c r="AU1896">
        <v>20447</v>
      </c>
      <c r="AV1896">
        <v>-166687</v>
      </c>
      <c r="AW1896">
        <v>75403</v>
      </c>
      <c r="AX1896">
        <v>-30896</v>
      </c>
      <c r="AY1896">
        <v>-53259</v>
      </c>
      <c r="BA1896">
        <v>204</v>
      </c>
      <c r="BB1896">
        <v>-186</v>
      </c>
      <c r="BC1896">
        <v>-280</v>
      </c>
      <c r="BD1896">
        <v>22339</v>
      </c>
      <c r="BE1896">
        <v>106750</v>
      </c>
      <c r="BF1896">
        <v>-63171</v>
      </c>
      <c r="BG1896">
        <v>50452</v>
      </c>
      <c r="BH1896">
        <v>-32385</v>
      </c>
      <c r="BI1896">
        <v>-70898</v>
      </c>
    </row>
    <row r="1897" spans="1:61" x14ac:dyDescent="0.25">
      <c r="A1897">
        <f>Q1898/1000</f>
        <v>-1.2</v>
      </c>
      <c r="B1897">
        <f>R1898/1000</f>
        <v>0.65700000000000003</v>
      </c>
      <c r="C1897">
        <f>S1898/1000</f>
        <v>1.431</v>
      </c>
      <c r="D1897">
        <f>T1898/1000</f>
        <v>-10.315</v>
      </c>
      <c r="E1897">
        <f>U1898/1000</f>
        <v>306.64100000000002</v>
      </c>
      <c r="F1897">
        <f>V1898/1000</f>
        <v>-101.86799999999999</v>
      </c>
      <c r="G1897">
        <v>0</v>
      </c>
      <c r="Q1897">
        <v>-1084</v>
      </c>
      <c r="R1897">
        <v>489</v>
      </c>
      <c r="S1897">
        <v>1279</v>
      </c>
      <c r="T1897">
        <v>52429</v>
      </c>
      <c r="U1897">
        <v>247864</v>
      </c>
      <c r="V1897">
        <v>-48706</v>
      </c>
      <c r="W1897">
        <v>-844</v>
      </c>
      <c r="X1897">
        <v>207</v>
      </c>
      <c r="Y1897">
        <v>-320</v>
      </c>
      <c r="Z1897">
        <v>4639</v>
      </c>
      <c r="AA1897">
        <v>55237</v>
      </c>
      <c r="AB1897">
        <v>23315</v>
      </c>
      <c r="AC1897">
        <v>35461</v>
      </c>
      <c r="AD1897">
        <v>-28369</v>
      </c>
      <c r="AE1897">
        <v>-65247</v>
      </c>
      <c r="AG1897">
        <v>-140</v>
      </c>
      <c r="AH1897">
        <v>557</v>
      </c>
      <c r="AI1897">
        <v>880</v>
      </c>
      <c r="AJ1897">
        <v>-61890</v>
      </c>
      <c r="AK1897">
        <v>12146</v>
      </c>
      <c r="AL1897">
        <v>203125</v>
      </c>
      <c r="AM1897">
        <v>78699</v>
      </c>
      <c r="AN1897">
        <v>-18347</v>
      </c>
      <c r="AO1897">
        <v>-65771</v>
      </c>
      <c r="AQ1897">
        <v>69</v>
      </c>
      <c r="AR1897">
        <v>289</v>
      </c>
      <c r="AS1897">
        <v>881</v>
      </c>
      <c r="AT1897">
        <v>-2747</v>
      </c>
      <c r="AU1897">
        <v>-8972</v>
      </c>
      <c r="AV1897">
        <v>-193604</v>
      </c>
      <c r="AW1897">
        <v>75647</v>
      </c>
      <c r="AX1897">
        <v>-26025</v>
      </c>
      <c r="AY1897">
        <v>-54150</v>
      </c>
      <c r="BA1897">
        <v>448</v>
      </c>
      <c r="BB1897">
        <v>-79</v>
      </c>
      <c r="BC1897">
        <v>394</v>
      </c>
      <c r="BD1897">
        <v>-95886</v>
      </c>
      <c r="BE1897">
        <v>-148560</v>
      </c>
      <c r="BF1897">
        <v>42603</v>
      </c>
      <c r="BG1897">
        <v>48657</v>
      </c>
      <c r="BH1897">
        <v>-33618</v>
      </c>
      <c r="BI1897">
        <v>-69727</v>
      </c>
    </row>
    <row r="1898" spans="1:61" x14ac:dyDescent="0.25">
      <c r="A1898">
        <f>Q1899/1000</f>
        <v>-0.93400000000000005</v>
      </c>
      <c r="B1898">
        <f>R1899/1000</f>
        <v>0.45300000000000001</v>
      </c>
      <c r="C1898">
        <f>S1899/1000</f>
        <v>1.0860000000000001</v>
      </c>
      <c r="D1898">
        <f>T1899/1000</f>
        <v>107.727</v>
      </c>
      <c r="E1898">
        <f>U1899/1000</f>
        <v>356.93400000000003</v>
      </c>
      <c r="F1898">
        <f>V1899/1000</f>
        <v>-64.757999999999996</v>
      </c>
      <c r="G1898">
        <v>0</v>
      </c>
      <c r="Q1898">
        <v>-1200</v>
      </c>
      <c r="R1898">
        <v>657</v>
      </c>
      <c r="S1898">
        <v>1431</v>
      </c>
      <c r="T1898">
        <v>-10315</v>
      </c>
      <c r="U1898">
        <v>306641</v>
      </c>
      <c r="V1898">
        <v>-101868</v>
      </c>
      <c r="W1898">
        <v>-859</v>
      </c>
      <c r="X1898">
        <v>274</v>
      </c>
      <c r="Y1898">
        <v>-311</v>
      </c>
      <c r="Z1898">
        <v>-9949</v>
      </c>
      <c r="AA1898">
        <v>75256</v>
      </c>
      <c r="AB1898">
        <v>23560</v>
      </c>
      <c r="AC1898">
        <v>36157</v>
      </c>
      <c r="AD1898">
        <v>-28162</v>
      </c>
      <c r="AE1898">
        <v>-65662</v>
      </c>
      <c r="AG1898">
        <v>-162</v>
      </c>
      <c r="AH1898">
        <v>735</v>
      </c>
      <c r="AI1898">
        <v>852</v>
      </c>
      <c r="AJ1898">
        <v>-60242</v>
      </c>
      <c r="AK1898">
        <v>23254</v>
      </c>
      <c r="AL1898">
        <v>172668</v>
      </c>
      <c r="AM1898">
        <v>79797</v>
      </c>
      <c r="AN1898">
        <v>-22644</v>
      </c>
      <c r="AO1898">
        <v>-64795</v>
      </c>
      <c r="AQ1898">
        <v>-105</v>
      </c>
      <c r="AR1898">
        <v>194</v>
      </c>
      <c r="AS1898">
        <v>960</v>
      </c>
      <c r="AT1898">
        <v>18250</v>
      </c>
      <c r="AU1898">
        <v>-38086</v>
      </c>
      <c r="AV1898">
        <v>-203735</v>
      </c>
      <c r="AW1898">
        <v>75452</v>
      </c>
      <c r="AX1898">
        <v>-21570</v>
      </c>
      <c r="AY1898">
        <v>-54382</v>
      </c>
      <c r="BA1898">
        <v>1050</v>
      </c>
      <c r="BB1898">
        <v>223</v>
      </c>
      <c r="BC1898">
        <v>1682</v>
      </c>
      <c r="BD1898">
        <v>-253540</v>
      </c>
      <c r="BE1898">
        <v>-451172</v>
      </c>
      <c r="BF1898">
        <v>224976</v>
      </c>
      <c r="BG1898">
        <v>41113</v>
      </c>
      <c r="BH1898">
        <v>-35132</v>
      </c>
      <c r="BI1898">
        <v>-62610</v>
      </c>
    </row>
    <row r="1899" spans="1:61" x14ac:dyDescent="0.25">
      <c r="A1899">
        <f>Q1900/1000</f>
        <v>-0.66800000000000004</v>
      </c>
      <c r="B1899">
        <f>R1900/1000</f>
        <v>0.309</v>
      </c>
      <c r="C1899">
        <f>S1900/1000</f>
        <v>0.90100000000000002</v>
      </c>
      <c r="D1899">
        <f>T1900/1000</f>
        <v>59.814</v>
      </c>
      <c r="E1899">
        <f>U1900/1000</f>
        <v>356.75</v>
      </c>
      <c r="F1899">
        <f>V1900/1000</f>
        <v>-46.57</v>
      </c>
      <c r="G1899">
        <v>0</v>
      </c>
      <c r="Q1899">
        <v>-934</v>
      </c>
      <c r="R1899">
        <v>453</v>
      </c>
      <c r="S1899">
        <v>1086</v>
      </c>
      <c r="T1899">
        <v>107727</v>
      </c>
      <c r="U1899">
        <v>356934</v>
      </c>
      <c r="V1899">
        <v>-64758</v>
      </c>
      <c r="W1899">
        <v>-973</v>
      </c>
      <c r="X1899">
        <v>339</v>
      </c>
      <c r="Y1899">
        <v>-340</v>
      </c>
      <c r="Z1899">
        <v>-10132</v>
      </c>
      <c r="AA1899">
        <v>127258</v>
      </c>
      <c r="AB1899">
        <v>17334</v>
      </c>
      <c r="AC1899">
        <v>37048</v>
      </c>
      <c r="AD1899">
        <v>-27991</v>
      </c>
      <c r="AE1899">
        <v>-68909</v>
      </c>
      <c r="AG1899">
        <v>-48</v>
      </c>
      <c r="AH1899">
        <v>884</v>
      </c>
      <c r="AI1899">
        <v>905</v>
      </c>
      <c r="AJ1899">
        <v>-33630</v>
      </c>
      <c r="AK1899">
        <v>48035</v>
      </c>
      <c r="AL1899">
        <v>112671</v>
      </c>
      <c r="AM1899">
        <v>80334</v>
      </c>
      <c r="AN1899">
        <v>-26428</v>
      </c>
      <c r="AO1899">
        <v>-62976</v>
      </c>
      <c r="AQ1899">
        <v>-219</v>
      </c>
      <c r="AR1899">
        <v>-65</v>
      </c>
      <c r="AS1899">
        <v>938</v>
      </c>
      <c r="AT1899">
        <v>37415</v>
      </c>
      <c r="AU1899">
        <v>-22095</v>
      </c>
      <c r="AV1899">
        <v>-184998</v>
      </c>
      <c r="AW1899">
        <v>75098</v>
      </c>
      <c r="AX1899">
        <v>-17004</v>
      </c>
      <c r="AY1899">
        <v>-54492</v>
      </c>
      <c r="BA1899">
        <v>228</v>
      </c>
      <c r="BB1899">
        <v>686</v>
      </c>
      <c r="BC1899">
        <v>1905</v>
      </c>
      <c r="BD1899">
        <v>-56885</v>
      </c>
      <c r="BE1899">
        <v>-151733</v>
      </c>
      <c r="BF1899">
        <v>33325</v>
      </c>
      <c r="BG1899">
        <v>34790</v>
      </c>
      <c r="BH1899">
        <v>-32788</v>
      </c>
      <c r="BI1899">
        <v>-55676</v>
      </c>
    </row>
    <row r="1900" spans="1:61" x14ac:dyDescent="0.25">
      <c r="A1900">
        <f>Q1901/1000</f>
        <v>-0.41699999999999998</v>
      </c>
      <c r="B1900">
        <f>R1901/1000</f>
        <v>0.19900000000000001</v>
      </c>
      <c r="C1900">
        <f>S1901/1000</f>
        <v>0.59199999999999997</v>
      </c>
      <c r="D1900">
        <f>T1901/1000</f>
        <v>78.369</v>
      </c>
      <c r="E1900">
        <f>U1901/1000</f>
        <v>356.32299999999998</v>
      </c>
      <c r="F1900">
        <f>V1901/1000</f>
        <v>-14.526</v>
      </c>
      <c r="G1900">
        <v>0</v>
      </c>
      <c r="Q1900">
        <v>-668</v>
      </c>
      <c r="R1900">
        <v>309</v>
      </c>
      <c r="S1900">
        <v>901</v>
      </c>
      <c r="T1900">
        <v>59814</v>
      </c>
      <c r="U1900">
        <v>356750</v>
      </c>
      <c r="V1900">
        <v>-46570</v>
      </c>
      <c r="W1900">
        <v>-1145</v>
      </c>
      <c r="X1900">
        <v>369</v>
      </c>
      <c r="Y1900">
        <v>-283</v>
      </c>
      <c r="Z1900">
        <v>-1099</v>
      </c>
      <c r="AA1900">
        <v>150269</v>
      </c>
      <c r="AB1900">
        <v>12268</v>
      </c>
      <c r="AC1900">
        <v>39258</v>
      </c>
      <c r="AD1900">
        <v>-28601</v>
      </c>
      <c r="AE1900">
        <v>-71069</v>
      </c>
      <c r="AG1900">
        <v>-56</v>
      </c>
      <c r="AH1900">
        <v>873</v>
      </c>
      <c r="AI1900">
        <v>731</v>
      </c>
      <c r="AJ1900">
        <v>5676</v>
      </c>
      <c r="AK1900">
        <v>29480</v>
      </c>
      <c r="AL1900">
        <v>26001</v>
      </c>
      <c r="AM1900">
        <v>79907</v>
      </c>
      <c r="AN1900">
        <v>-28430</v>
      </c>
      <c r="AO1900">
        <v>-62817</v>
      </c>
      <c r="AQ1900">
        <v>-294</v>
      </c>
      <c r="AR1900">
        <v>-299</v>
      </c>
      <c r="AS1900">
        <v>924</v>
      </c>
      <c r="AT1900">
        <v>23315</v>
      </c>
      <c r="AU1900">
        <v>-4639</v>
      </c>
      <c r="AV1900">
        <v>-152954</v>
      </c>
      <c r="AW1900">
        <v>73975</v>
      </c>
      <c r="AX1900">
        <v>-14722</v>
      </c>
      <c r="AY1900">
        <v>-54614</v>
      </c>
      <c r="BA1900">
        <v>282</v>
      </c>
      <c r="BB1900">
        <v>204</v>
      </c>
      <c r="BC1900">
        <v>1288</v>
      </c>
      <c r="BD1900">
        <v>220703</v>
      </c>
      <c r="BE1900">
        <v>256226</v>
      </c>
      <c r="BF1900">
        <v>-125793</v>
      </c>
      <c r="BG1900">
        <v>38977</v>
      </c>
      <c r="BH1900">
        <v>-34167</v>
      </c>
      <c r="BI1900">
        <v>-61536</v>
      </c>
    </row>
    <row r="1901" spans="1:61" x14ac:dyDescent="0.25">
      <c r="A1901">
        <f>Q1902/1000</f>
        <v>-1.4E-2</v>
      </c>
      <c r="B1901">
        <f>R1902/1000</f>
        <v>0.17199999999999999</v>
      </c>
      <c r="C1901">
        <f>S1902/1000</f>
        <v>0.49</v>
      </c>
      <c r="D1901">
        <f>T1902/1000</f>
        <v>59.082000000000001</v>
      </c>
      <c r="E1901">
        <f>U1902/1000</f>
        <v>288.69600000000003</v>
      </c>
      <c r="F1901">
        <f>V1902/1000</f>
        <v>1.282</v>
      </c>
      <c r="G1901">
        <v>0</v>
      </c>
      <c r="Q1901">
        <v>-417</v>
      </c>
      <c r="R1901">
        <v>199</v>
      </c>
      <c r="S1901">
        <v>592</v>
      </c>
      <c r="T1901">
        <v>78369</v>
      </c>
      <c r="U1901">
        <v>356323</v>
      </c>
      <c r="V1901">
        <v>-14526</v>
      </c>
      <c r="W1901">
        <v>-1213</v>
      </c>
      <c r="X1901">
        <v>391</v>
      </c>
      <c r="Y1901">
        <v>-381</v>
      </c>
      <c r="Z1901">
        <v>17883</v>
      </c>
      <c r="AA1901">
        <v>198730</v>
      </c>
      <c r="AB1901">
        <v>18433</v>
      </c>
      <c r="AC1901">
        <v>43408</v>
      </c>
      <c r="AD1901">
        <v>-28381</v>
      </c>
      <c r="AE1901">
        <v>-74182</v>
      </c>
      <c r="AG1901">
        <v>-42</v>
      </c>
      <c r="AH1901">
        <v>912</v>
      </c>
      <c r="AI1901">
        <v>791</v>
      </c>
      <c r="AJ1901">
        <v>-2380</v>
      </c>
      <c r="AK1901">
        <v>23987</v>
      </c>
      <c r="AL1901">
        <v>-63538</v>
      </c>
      <c r="AM1901">
        <v>80591</v>
      </c>
      <c r="AN1901">
        <v>-27502</v>
      </c>
      <c r="AO1901">
        <v>-61902</v>
      </c>
      <c r="AQ1901">
        <v>-257</v>
      </c>
      <c r="AR1901">
        <v>-448</v>
      </c>
      <c r="AS1901">
        <v>922</v>
      </c>
      <c r="AT1901">
        <v>9827</v>
      </c>
      <c r="AU1901">
        <v>8728</v>
      </c>
      <c r="AV1901">
        <v>-96313</v>
      </c>
      <c r="AW1901">
        <v>72156</v>
      </c>
      <c r="AX1901">
        <v>-12781</v>
      </c>
      <c r="AY1901">
        <v>-54260</v>
      </c>
      <c r="BA1901">
        <v>316</v>
      </c>
      <c r="BB1901">
        <v>-140</v>
      </c>
      <c r="BC1901">
        <v>324</v>
      </c>
      <c r="BD1901">
        <v>131653</v>
      </c>
      <c r="BE1901">
        <v>227722</v>
      </c>
      <c r="BF1901">
        <v>-86426</v>
      </c>
      <c r="BG1901">
        <v>44019</v>
      </c>
      <c r="BH1901">
        <v>-33643</v>
      </c>
      <c r="BI1901">
        <v>-67444</v>
      </c>
    </row>
    <row r="1902" spans="1:61" x14ac:dyDescent="0.25">
      <c r="A1902">
        <f>Q1903/1000</f>
        <v>0.38100000000000001</v>
      </c>
      <c r="B1902">
        <f>R1903/1000</f>
        <v>-1.7999999999999999E-2</v>
      </c>
      <c r="C1902">
        <f>S1903/1000</f>
        <v>-2.8000000000000001E-2</v>
      </c>
      <c r="D1902">
        <f>T1903/1000</f>
        <v>90.759</v>
      </c>
      <c r="E1902">
        <f>U1903/1000</f>
        <v>242.43199999999999</v>
      </c>
      <c r="F1902">
        <f>V1903/1000</f>
        <v>7.0190000000000001</v>
      </c>
      <c r="G1902">
        <v>0</v>
      </c>
      <c r="Q1902">
        <v>-14</v>
      </c>
      <c r="R1902">
        <v>172</v>
      </c>
      <c r="S1902">
        <v>490</v>
      </c>
      <c r="T1902">
        <v>59082</v>
      </c>
      <c r="U1902">
        <v>288696</v>
      </c>
      <c r="V1902">
        <v>1282</v>
      </c>
      <c r="W1902">
        <v>-1200</v>
      </c>
      <c r="X1902">
        <v>367</v>
      </c>
      <c r="Y1902">
        <v>-293</v>
      </c>
      <c r="Z1902">
        <v>27710</v>
      </c>
      <c r="AA1902">
        <v>162598</v>
      </c>
      <c r="AB1902">
        <v>37964</v>
      </c>
      <c r="AC1902">
        <v>47388</v>
      </c>
      <c r="AD1902">
        <v>-27417</v>
      </c>
      <c r="AE1902">
        <v>-76367</v>
      </c>
      <c r="AG1902">
        <v>-58</v>
      </c>
      <c r="AH1902">
        <v>749</v>
      </c>
      <c r="AI1902">
        <v>770</v>
      </c>
      <c r="AJ1902">
        <v>56580</v>
      </c>
      <c r="AK1902">
        <v>-10010</v>
      </c>
      <c r="AL1902">
        <v>-125977</v>
      </c>
      <c r="AM1902">
        <v>80432</v>
      </c>
      <c r="AN1902">
        <v>-23828</v>
      </c>
      <c r="AO1902">
        <v>-64246</v>
      </c>
      <c r="AQ1902">
        <v>-197</v>
      </c>
      <c r="AR1902">
        <v>-540</v>
      </c>
      <c r="AS1902">
        <v>881</v>
      </c>
      <c r="AT1902">
        <v>3845</v>
      </c>
      <c r="AU1902">
        <v>9827</v>
      </c>
      <c r="AV1902">
        <v>-26367</v>
      </c>
      <c r="AW1902">
        <v>71521</v>
      </c>
      <c r="AX1902">
        <v>-11487</v>
      </c>
      <c r="AY1902">
        <v>-54016</v>
      </c>
      <c r="BA1902">
        <v>213</v>
      </c>
      <c r="BB1902">
        <v>-177</v>
      </c>
      <c r="BC1902">
        <v>-5</v>
      </c>
      <c r="BD1902">
        <v>76111</v>
      </c>
      <c r="BE1902">
        <v>142578</v>
      </c>
      <c r="BF1902">
        <v>-48889</v>
      </c>
      <c r="BG1902">
        <v>46814</v>
      </c>
      <c r="BH1902">
        <v>-33069</v>
      </c>
      <c r="BI1902">
        <v>-68982</v>
      </c>
    </row>
    <row r="1903" spans="1:61" x14ac:dyDescent="0.25">
      <c r="A1903">
        <f>Q1904/1000</f>
        <v>0.59699999999999998</v>
      </c>
      <c r="B1903">
        <f>R1904/1000</f>
        <v>6.9000000000000006E-2</v>
      </c>
      <c r="C1903">
        <f>S1904/1000</f>
        <v>-6.7000000000000004E-2</v>
      </c>
      <c r="D1903">
        <f>T1904/1000</f>
        <v>-3.113</v>
      </c>
      <c r="E1903">
        <f>U1904/1000</f>
        <v>203.125</v>
      </c>
      <c r="F1903">
        <f>V1904/1000</f>
        <v>-2.258</v>
      </c>
      <c r="G1903">
        <v>0</v>
      </c>
      <c r="Q1903">
        <v>381</v>
      </c>
      <c r="R1903">
        <v>-18</v>
      </c>
      <c r="S1903">
        <v>-28</v>
      </c>
      <c r="T1903">
        <v>90759</v>
      </c>
      <c r="U1903">
        <v>242432</v>
      </c>
      <c r="V1903">
        <v>7019</v>
      </c>
      <c r="W1903">
        <v>-1139</v>
      </c>
      <c r="X1903">
        <v>325</v>
      </c>
      <c r="Y1903">
        <v>-261</v>
      </c>
      <c r="Z1903">
        <v>1221</v>
      </c>
      <c r="AA1903">
        <v>162292</v>
      </c>
      <c r="AB1903">
        <v>24780</v>
      </c>
      <c r="AC1903">
        <v>51794</v>
      </c>
      <c r="AD1903">
        <v>-27393</v>
      </c>
      <c r="AE1903">
        <v>-78357</v>
      </c>
      <c r="AG1903">
        <v>-154</v>
      </c>
      <c r="AH1903">
        <v>656</v>
      </c>
      <c r="AI1903">
        <v>843</v>
      </c>
      <c r="AJ1903">
        <v>42786</v>
      </c>
      <c r="AK1903">
        <v>-23865</v>
      </c>
      <c r="AL1903">
        <v>-165039</v>
      </c>
      <c r="AM1903">
        <v>79626</v>
      </c>
      <c r="AN1903">
        <v>-19836</v>
      </c>
      <c r="AO1903">
        <v>-64819</v>
      </c>
      <c r="AQ1903">
        <v>-139</v>
      </c>
      <c r="AR1903">
        <v>-517</v>
      </c>
      <c r="AS1903">
        <v>869</v>
      </c>
      <c r="AT1903">
        <v>-6958</v>
      </c>
      <c r="AU1903">
        <v>3906</v>
      </c>
      <c r="AV1903">
        <v>25879</v>
      </c>
      <c r="AW1903">
        <v>71973</v>
      </c>
      <c r="AX1903">
        <v>-11804</v>
      </c>
      <c r="AY1903">
        <v>-53503</v>
      </c>
      <c r="BA1903">
        <v>286</v>
      </c>
      <c r="BB1903">
        <v>-132</v>
      </c>
      <c r="BC1903">
        <v>28</v>
      </c>
      <c r="BD1903">
        <v>-10803</v>
      </c>
      <c r="BE1903">
        <v>24780</v>
      </c>
      <c r="BF1903">
        <v>6165</v>
      </c>
      <c r="BG1903">
        <v>48071</v>
      </c>
      <c r="BH1903">
        <v>-32690</v>
      </c>
      <c r="BI1903">
        <v>-70239</v>
      </c>
    </row>
    <row r="1904" spans="1:61" x14ac:dyDescent="0.25">
      <c r="A1904">
        <f>Q1905/1000</f>
        <v>0.60899999999999999</v>
      </c>
      <c r="B1904">
        <f>R1905/1000</f>
        <v>6.3E-2</v>
      </c>
      <c r="C1904">
        <f>S1905/1000</f>
        <v>-0.61499999999999999</v>
      </c>
      <c r="D1904">
        <f>T1905/1000</f>
        <v>37.292000000000002</v>
      </c>
      <c r="E1904">
        <f>U1905/1000</f>
        <v>125.54900000000001</v>
      </c>
      <c r="F1904">
        <f>V1905/1000</f>
        <v>12.023999999999999</v>
      </c>
      <c r="G1904">
        <v>0</v>
      </c>
      <c r="Q1904">
        <v>597</v>
      </c>
      <c r="R1904">
        <v>69</v>
      </c>
      <c r="S1904">
        <v>-67</v>
      </c>
      <c r="T1904">
        <v>-3113</v>
      </c>
      <c r="U1904">
        <v>203125</v>
      </c>
      <c r="V1904">
        <v>-2258</v>
      </c>
      <c r="W1904">
        <v>-1023</v>
      </c>
      <c r="X1904">
        <v>249</v>
      </c>
      <c r="Y1904">
        <v>-242</v>
      </c>
      <c r="Z1904">
        <v>9460</v>
      </c>
      <c r="AA1904">
        <v>132996</v>
      </c>
      <c r="AB1904">
        <v>20081</v>
      </c>
      <c r="AC1904">
        <v>55420</v>
      </c>
      <c r="AD1904">
        <v>-27222</v>
      </c>
      <c r="AE1904">
        <v>-79858</v>
      </c>
      <c r="AG1904">
        <v>-81</v>
      </c>
      <c r="AH1904">
        <v>447</v>
      </c>
      <c r="AI1904">
        <v>855</v>
      </c>
      <c r="AJ1904">
        <v>52734</v>
      </c>
      <c r="AK1904">
        <v>-7568</v>
      </c>
      <c r="AL1904">
        <v>-175903</v>
      </c>
      <c r="AM1904">
        <v>78967</v>
      </c>
      <c r="AN1904">
        <v>-15149</v>
      </c>
      <c r="AO1904">
        <v>-64587</v>
      </c>
      <c r="AQ1904">
        <v>-130</v>
      </c>
      <c r="AR1904">
        <v>-475</v>
      </c>
      <c r="AS1904">
        <v>852</v>
      </c>
      <c r="AT1904">
        <v>-13245</v>
      </c>
      <c r="AU1904">
        <v>977</v>
      </c>
      <c r="AV1904">
        <v>74097</v>
      </c>
      <c r="AW1904">
        <v>72559</v>
      </c>
      <c r="AX1904">
        <v>-13159</v>
      </c>
      <c r="AY1904">
        <v>-54456</v>
      </c>
      <c r="BA1904">
        <v>633</v>
      </c>
      <c r="BB1904">
        <v>61</v>
      </c>
      <c r="BC1904">
        <v>762</v>
      </c>
      <c r="BD1904">
        <v>-145447</v>
      </c>
      <c r="BE1904">
        <v>-219238</v>
      </c>
      <c r="BF1904">
        <v>106506</v>
      </c>
      <c r="BG1904">
        <v>45190</v>
      </c>
      <c r="BH1904">
        <v>-34058</v>
      </c>
      <c r="BI1904">
        <v>-67603</v>
      </c>
    </row>
    <row r="1905" spans="1:61" x14ac:dyDescent="0.25">
      <c r="A1905">
        <f>Q1906/1000</f>
        <v>0.52100000000000002</v>
      </c>
      <c r="B1905">
        <f>R1906/1000</f>
        <v>0.152</v>
      </c>
      <c r="C1905">
        <f>S1906/1000</f>
        <v>-0.72799999999999998</v>
      </c>
      <c r="D1905">
        <f>T1906/1000</f>
        <v>-30.273</v>
      </c>
      <c r="E1905">
        <f>U1906/1000</f>
        <v>6.1040000000000001</v>
      </c>
      <c r="F1905">
        <f>V1906/1000</f>
        <v>-6.7750000000000004</v>
      </c>
      <c r="G1905">
        <v>0</v>
      </c>
      <c r="Q1905">
        <v>609</v>
      </c>
      <c r="R1905">
        <v>63</v>
      </c>
      <c r="S1905">
        <v>-615</v>
      </c>
      <c r="T1905">
        <v>37292</v>
      </c>
      <c r="U1905">
        <v>125549</v>
      </c>
      <c r="V1905">
        <v>12024</v>
      </c>
      <c r="W1905">
        <v>-924</v>
      </c>
      <c r="X1905">
        <v>210</v>
      </c>
      <c r="Y1905">
        <v>-199</v>
      </c>
      <c r="Z1905">
        <v>-16663</v>
      </c>
      <c r="AA1905">
        <v>84961</v>
      </c>
      <c r="AB1905">
        <v>12878</v>
      </c>
      <c r="AC1905">
        <v>58350</v>
      </c>
      <c r="AD1905">
        <v>-27917</v>
      </c>
      <c r="AE1905">
        <v>-78870</v>
      </c>
      <c r="AG1905">
        <v>-39</v>
      </c>
      <c r="AH1905">
        <v>282</v>
      </c>
      <c r="AI1905">
        <v>839</v>
      </c>
      <c r="AJ1905">
        <v>53040</v>
      </c>
      <c r="AK1905">
        <v>-10254</v>
      </c>
      <c r="AL1905">
        <v>-177246</v>
      </c>
      <c r="AM1905">
        <v>77454</v>
      </c>
      <c r="AN1905">
        <v>-11194</v>
      </c>
      <c r="AO1905">
        <v>-62939</v>
      </c>
      <c r="AQ1905">
        <v>-23</v>
      </c>
      <c r="AR1905">
        <v>-203</v>
      </c>
      <c r="AS1905">
        <v>961</v>
      </c>
      <c r="AT1905">
        <v>-14587</v>
      </c>
      <c r="AU1905">
        <v>-12451</v>
      </c>
      <c r="AV1905">
        <v>128418</v>
      </c>
      <c r="AW1905">
        <v>73840</v>
      </c>
      <c r="AX1905">
        <v>-15222</v>
      </c>
      <c r="AY1905">
        <v>-53711</v>
      </c>
      <c r="BA1905">
        <v>584</v>
      </c>
      <c r="BB1905">
        <v>-273</v>
      </c>
      <c r="BC1905">
        <v>1426</v>
      </c>
      <c r="BD1905">
        <v>-272827</v>
      </c>
      <c r="BE1905">
        <v>-461304</v>
      </c>
      <c r="BF1905">
        <v>210937</v>
      </c>
      <c r="BG1905">
        <v>36804</v>
      </c>
      <c r="BH1905">
        <v>-33777</v>
      </c>
      <c r="BI1905">
        <v>-59924</v>
      </c>
    </row>
    <row r="1906" spans="1:61" x14ac:dyDescent="0.25">
      <c r="A1906">
        <f>Q1907/1000</f>
        <v>0.49</v>
      </c>
      <c r="B1906">
        <f>R1907/1000</f>
        <v>2.9000000000000001E-2</v>
      </c>
      <c r="C1906">
        <f>S1907/1000</f>
        <v>-0.70099999999999996</v>
      </c>
      <c r="D1906">
        <f>T1907/1000</f>
        <v>-20.081</v>
      </c>
      <c r="E1906">
        <f>U1907/1000</f>
        <v>-109.131</v>
      </c>
      <c r="F1906">
        <f>V1907/1000</f>
        <v>-9.9489999999999998</v>
      </c>
      <c r="G1906">
        <v>0</v>
      </c>
      <c r="Q1906">
        <v>521</v>
      </c>
      <c r="R1906">
        <v>152</v>
      </c>
      <c r="S1906">
        <v>-728</v>
      </c>
      <c r="T1906">
        <v>-30273</v>
      </c>
      <c r="U1906">
        <v>6104</v>
      </c>
      <c r="V1906">
        <v>-6775</v>
      </c>
      <c r="W1906">
        <v>-860</v>
      </c>
      <c r="X1906">
        <v>231</v>
      </c>
      <c r="Y1906">
        <v>-115</v>
      </c>
      <c r="Z1906">
        <v>-13245</v>
      </c>
      <c r="AA1906">
        <v>59021</v>
      </c>
      <c r="AB1906">
        <v>6653</v>
      </c>
      <c r="AC1906">
        <v>60413</v>
      </c>
      <c r="AD1906">
        <v>-28894</v>
      </c>
      <c r="AE1906">
        <v>-77161</v>
      </c>
      <c r="AG1906">
        <v>-29</v>
      </c>
      <c r="AH1906">
        <v>102</v>
      </c>
      <c r="AI1906">
        <v>913</v>
      </c>
      <c r="AJ1906">
        <v>52673</v>
      </c>
      <c r="AK1906">
        <v>-14160</v>
      </c>
      <c r="AL1906">
        <v>-153687</v>
      </c>
      <c r="AM1906">
        <v>74939</v>
      </c>
      <c r="AN1906">
        <v>-7495</v>
      </c>
      <c r="AO1906">
        <v>-63550</v>
      </c>
      <c r="AQ1906">
        <v>-63</v>
      </c>
      <c r="AR1906">
        <v>-238</v>
      </c>
      <c r="AS1906">
        <v>928</v>
      </c>
      <c r="AT1906">
        <v>-5859</v>
      </c>
      <c r="AU1906">
        <v>-11963</v>
      </c>
      <c r="AV1906">
        <v>135803</v>
      </c>
      <c r="AW1906">
        <v>74084</v>
      </c>
      <c r="AX1906">
        <v>-17786</v>
      </c>
      <c r="AY1906">
        <v>-54968</v>
      </c>
      <c r="BA1906">
        <v>603</v>
      </c>
      <c r="BB1906">
        <v>294</v>
      </c>
      <c r="BC1906">
        <v>1804</v>
      </c>
      <c r="BD1906">
        <v>97473</v>
      </c>
      <c r="BE1906">
        <v>152893</v>
      </c>
      <c r="BF1906">
        <v>-61584</v>
      </c>
      <c r="BG1906">
        <v>36816</v>
      </c>
      <c r="BH1906">
        <v>-33594</v>
      </c>
      <c r="BI1906">
        <v>-59485</v>
      </c>
    </row>
    <row r="1907" spans="1:61" x14ac:dyDescent="0.25">
      <c r="A1907">
        <f>Q1908/1000</f>
        <v>0.255</v>
      </c>
      <c r="B1907">
        <f>R1908/1000</f>
        <v>-6.2E-2</v>
      </c>
      <c r="C1907">
        <f>S1908/1000</f>
        <v>-0.55900000000000005</v>
      </c>
      <c r="D1907">
        <f>T1908/1000</f>
        <v>-70.557000000000002</v>
      </c>
      <c r="E1907">
        <f>U1908/1000</f>
        <v>-201.35499999999999</v>
      </c>
      <c r="F1907">
        <f>V1908/1000</f>
        <v>3.4790000000000001</v>
      </c>
      <c r="G1907">
        <v>0</v>
      </c>
      <c r="Q1907">
        <v>490</v>
      </c>
      <c r="R1907">
        <v>29</v>
      </c>
      <c r="S1907">
        <v>-701</v>
      </c>
      <c r="T1907">
        <v>-20081</v>
      </c>
      <c r="U1907">
        <v>-109131</v>
      </c>
      <c r="V1907">
        <v>-9949</v>
      </c>
      <c r="W1907">
        <v>-825</v>
      </c>
      <c r="X1907">
        <v>192</v>
      </c>
      <c r="Y1907">
        <v>-117</v>
      </c>
      <c r="Z1907">
        <v>-2869</v>
      </c>
      <c r="AA1907">
        <v>18188</v>
      </c>
      <c r="AB1907">
        <v>5249</v>
      </c>
      <c r="AC1907">
        <v>61572</v>
      </c>
      <c r="AD1907">
        <v>-29431</v>
      </c>
      <c r="AE1907">
        <v>-77966</v>
      </c>
      <c r="AG1907">
        <v>-15</v>
      </c>
      <c r="AH1907">
        <v>-77</v>
      </c>
      <c r="AI1907">
        <v>938</v>
      </c>
      <c r="AJ1907">
        <v>48767</v>
      </c>
      <c r="AK1907">
        <v>-13062</v>
      </c>
      <c r="AL1907">
        <v>-121094</v>
      </c>
      <c r="AM1907">
        <v>72827</v>
      </c>
      <c r="AN1907">
        <v>-5029</v>
      </c>
      <c r="AO1907">
        <v>-62671</v>
      </c>
      <c r="AQ1907">
        <v>-101</v>
      </c>
      <c r="AR1907">
        <v>8</v>
      </c>
      <c r="AS1907">
        <v>988</v>
      </c>
      <c r="AT1907">
        <v>-23987</v>
      </c>
      <c r="AU1907">
        <v>-11230</v>
      </c>
      <c r="AV1907">
        <v>164368</v>
      </c>
      <c r="AW1907">
        <v>75024</v>
      </c>
      <c r="AX1907">
        <v>-20435</v>
      </c>
      <c r="AY1907">
        <v>-54688</v>
      </c>
      <c r="BA1907">
        <v>288</v>
      </c>
      <c r="BB1907">
        <v>-32</v>
      </c>
      <c r="BC1907">
        <v>655</v>
      </c>
      <c r="BD1907">
        <v>193359</v>
      </c>
      <c r="BE1907">
        <v>265137</v>
      </c>
      <c r="BF1907">
        <v>-113403</v>
      </c>
      <c r="BG1907">
        <v>41284</v>
      </c>
      <c r="BH1907">
        <v>-33997</v>
      </c>
      <c r="BI1907">
        <v>-64612</v>
      </c>
    </row>
    <row r="1908" spans="1:61" x14ac:dyDescent="0.25">
      <c r="A1908">
        <f>Q1909/1000</f>
        <v>0.106</v>
      </c>
      <c r="B1908">
        <f>R1909/1000</f>
        <v>0.11799999999999999</v>
      </c>
      <c r="C1908">
        <f>S1909/1000</f>
        <v>0.10199999999999999</v>
      </c>
      <c r="D1908">
        <f>T1909/1000</f>
        <v>-88.501000000000005</v>
      </c>
      <c r="E1908">
        <f>U1909/1000</f>
        <v>-297.54599999999999</v>
      </c>
      <c r="F1908">
        <f>V1909/1000</f>
        <v>15.93</v>
      </c>
      <c r="G1908">
        <v>0</v>
      </c>
      <c r="Q1908">
        <v>255</v>
      </c>
      <c r="R1908">
        <v>-62</v>
      </c>
      <c r="S1908">
        <v>-559</v>
      </c>
      <c r="T1908">
        <v>-70557</v>
      </c>
      <c r="U1908">
        <v>-201355</v>
      </c>
      <c r="V1908">
        <v>3479</v>
      </c>
      <c r="W1908">
        <v>-851</v>
      </c>
      <c r="X1908">
        <v>201</v>
      </c>
      <c r="Y1908">
        <v>-79</v>
      </c>
      <c r="Z1908">
        <v>-1831</v>
      </c>
      <c r="AA1908">
        <v>-29480</v>
      </c>
      <c r="AB1908">
        <v>-61</v>
      </c>
      <c r="AC1908">
        <v>61096</v>
      </c>
      <c r="AD1908">
        <v>-29175</v>
      </c>
      <c r="AE1908">
        <v>-77002</v>
      </c>
      <c r="AG1908">
        <v>37</v>
      </c>
      <c r="AH1908">
        <v>-134</v>
      </c>
      <c r="AI1908">
        <v>986</v>
      </c>
      <c r="AJ1908">
        <v>22461</v>
      </c>
      <c r="AK1908">
        <v>2441</v>
      </c>
      <c r="AL1908">
        <v>-73486</v>
      </c>
      <c r="AM1908">
        <v>71484</v>
      </c>
      <c r="AN1908">
        <v>-3943</v>
      </c>
      <c r="AO1908">
        <v>-62952</v>
      </c>
      <c r="AQ1908">
        <v>-55</v>
      </c>
      <c r="AR1908">
        <v>32</v>
      </c>
      <c r="AS1908">
        <v>981</v>
      </c>
      <c r="AT1908">
        <v>-6226</v>
      </c>
      <c r="AU1908">
        <v>-2197</v>
      </c>
      <c r="AV1908">
        <v>181213</v>
      </c>
      <c r="AW1908">
        <v>75903</v>
      </c>
      <c r="AX1908">
        <v>-25024</v>
      </c>
      <c r="AY1908">
        <v>-55212</v>
      </c>
      <c r="BA1908">
        <v>196</v>
      </c>
      <c r="BB1908">
        <v>-259</v>
      </c>
      <c r="BC1908">
        <v>32</v>
      </c>
      <c r="BD1908">
        <v>106018</v>
      </c>
      <c r="BE1908">
        <v>234497</v>
      </c>
      <c r="BF1908">
        <v>-88501</v>
      </c>
      <c r="BG1908">
        <v>46057</v>
      </c>
      <c r="BH1908">
        <v>-33801</v>
      </c>
      <c r="BI1908">
        <v>-68640</v>
      </c>
    </row>
    <row r="1909" spans="1:61" x14ac:dyDescent="0.25">
      <c r="A1909">
        <f>Q1910/1000</f>
        <v>-0.14099999999999999</v>
      </c>
      <c r="B1909">
        <f>R1910/1000</f>
        <v>0.17799999999999999</v>
      </c>
      <c r="C1909">
        <f>S1910/1000</f>
        <v>0.51</v>
      </c>
      <c r="D1909">
        <f>T1910/1000</f>
        <v>-78.247</v>
      </c>
      <c r="E1909">
        <f>U1910/1000</f>
        <v>-366.33300000000003</v>
      </c>
      <c r="F1909">
        <f>V1910/1000</f>
        <v>57.921999999999997</v>
      </c>
      <c r="G1909">
        <v>0</v>
      </c>
      <c r="Q1909">
        <v>106</v>
      </c>
      <c r="R1909">
        <v>118</v>
      </c>
      <c r="S1909">
        <v>102</v>
      </c>
      <c r="T1909">
        <v>-88501</v>
      </c>
      <c r="U1909">
        <v>-297546</v>
      </c>
      <c r="V1909">
        <v>15930</v>
      </c>
      <c r="W1909">
        <v>-895</v>
      </c>
      <c r="X1909">
        <v>250</v>
      </c>
      <c r="Y1909">
        <v>-62</v>
      </c>
      <c r="Z1909">
        <v>10925</v>
      </c>
      <c r="AA1909">
        <v>-58411</v>
      </c>
      <c r="AB1909">
        <v>1648</v>
      </c>
      <c r="AC1909">
        <v>59900</v>
      </c>
      <c r="AD1909">
        <v>-29236</v>
      </c>
      <c r="AE1909">
        <v>-78552</v>
      </c>
      <c r="AG1909">
        <v>61</v>
      </c>
      <c r="AH1909">
        <v>-252</v>
      </c>
      <c r="AI1909">
        <v>981</v>
      </c>
      <c r="AJ1909">
        <v>16113</v>
      </c>
      <c r="AK1909">
        <v>-5371</v>
      </c>
      <c r="AL1909">
        <v>-35522</v>
      </c>
      <c r="AM1909">
        <v>70435</v>
      </c>
      <c r="AN1909">
        <v>-2893</v>
      </c>
      <c r="AO1909">
        <v>-63281</v>
      </c>
      <c r="AQ1909">
        <v>-117</v>
      </c>
      <c r="AR1909">
        <v>188</v>
      </c>
      <c r="AS1909">
        <v>952</v>
      </c>
      <c r="AT1909">
        <v>-18738</v>
      </c>
      <c r="AU1909">
        <v>-4944</v>
      </c>
      <c r="AV1909">
        <v>173401</v>
      </c>
      <c r="AW1909">
        <v>76038</v>
      </c>
      <c r="AX1909">
        <v>-29785</v>
      </c>
      <c r="AY1909">
        <v>-54407</v>
      </c>
      <c r="BA1909">
        <v>199</v>
      </c>
      <c r="BB1909">
        <v>-206</v>
      </c>
      <c r="BC1909">
        <v>-179</v>
      </c>
      <c r="BD1909">
        <v>26489</v>
      </c>
      <c r="BE1909">
        <v>144104</v>
      </c>
      <c r="BF1909">
        <v>-58838</v>
      </c>
      <c r="BG1909">
        <v>49719</v>
      </c>
      <c r="BH1909">
        <v>-32727</v>
      </c>
      <c r="BI1909">
        <v>-69312</v>
      </c>
    </row>
    <row r="1910" spans="1:61" x14ac:dyDescent="0.25">
      <c r="A1910">
        <f>Q1911/1000</f>
        <v>-0.28199999999999997</v>
      </c>
      <c r="B1910">
        <f>R1911/1000</f>
        <v>0.55200000000000005</v>
      </c>
      <c r="C1910">
        <f>S1911/1000</f>
        <v>1.276</v>
      </c>
      <c r="D1910">
        <f>T1911/1000</f>
        <v>-33.264000000000003</v>
      </c>
      <c r="E1910">
        <f>U1911/1000</f>
        <v>-338.745</v>
      </c>
      <c r="F1910">
        <f>V1911/1000</f>
        <v>44.433999999999997</v>
      </c>
      <c r="G1910">
        <v>0</v>
      </c>
      <c r="Q1910">
        <v>-141</v>
      </c>
      <c r="R1910">
        <v>178</v>
      </c>
      <c r="S1910">
        <v>510</v>
      </c>
      <c r="T1910">
        <v>-78247</v>
      </c>
      <c r="U1910">
        <v>-366333</v>
      </c>
      <c r="V1910">
        <v>57922</v>
      </c>
      <c r="W1910">
        <v>-921</v>
      </c>
      <c r="X1910">
        <v>291</v>
      </c>
      <c r="Y1910">
        <v>-116</v>
      </c>
      <c r="Z1910">
        <v>20203</v>
      </c>
      <c r="AA1910">
        <v>-89539</v>
      </c>
      <c r="AB1910">
        <v>-2197</v>
      </c>
      <c r="AC1910">
        <v>56750</v>
      </c>
      <c r="AD1910">
        <v>-28235</v>
      </c>
      <c r="AE1910">
        <v>-78699</v>
      </c>
      <c r="AG1910">
        <v>-32</v>
      </c>
      <c r="AH1910">
        <v>-302</v>
      </c>
      <c r="AI1910">
        <v>970</v>
      </c>
      <c r="AJ1910">
        <v>-15320</v>
      </c>
      <c r="AK1910">
        <v>-427</v>
      </c>
      <c r="AL1910">
        <v>16418</v>
      </c>
      <c r="AM1910">
        <v>70251</v>
      </c>
      <c r="AN1910">
        <v>-2771</v>
      </c>
      <c r="AO1910">
        <v>-62000</v>
      </c>
      <c r="AQ1910">
        <v>-11</v>
      </c>
      <c r="AR1910">
        <v>360</v>
      </c>
      <c r="AS1910">
        <v>985</v>
      </c>
      <c r="AT1910">
        <v>-5127</v>
      </c>
      <c r="AU1910">
        <v>-4517</v>
      </c>
      <c r="AV1910">
        <v>184082</v>
      </c>
      <c r="AW1910">
        <v>75232</v>
      </c>
      <c r="AX1910">
        <v>-33276</v>
      </c>
      <c r="AY1910">
        <v>-54749</v>
      </c>
      <c r="BA1910">
        <v>462</v>
      </c>
      <c r="BB1910">
        <v>-121</v>
      </c>
      <c r="BC1910">
        <v>330</v>
      </c>
      <c r="BD1910">
        <v>-47119</v>
      </c>
      <c r="BE1910">
        <v>-69641</v>
      </c>
      <c r="BF1910">
        <v>43030</v>
      </c>
      <c r="BG1910">
        <v>49365</v>
      </c>
      <c r="BH1910">
        <v>-32751</v>
      </c>
      <c r="BI1910">
        <v>-70374</v>
      </c>
    </row>
    <row r="1911" spans="1:61" x14ac:dyDescent="0.25">
      <c r="A1911">
        <f>Q1912/1000</f>
        <v>-0.69699999999999995</v>
      </c>
      <c r="B1911">
        <f>R1912/1000</f>
        <v>0.246</v>
      </c>
      <c r="C1911">
        <f>S1912/1000</f>
        <v>0.88900000000000001</v>
      </c>
      <c r="D1911">
        <f>T1912/1000</f>
        <v>-35.950000000000003</v>
      </c>
      <c r="E1911">
        <f>U1912/1000</f>
        <v>-375.18299999999999</v>
      </c>
      <c r="F1911">
        <f>V1912/1000</f>
        <v>37.109000000000002</v>
      </c>
      <c r="G1911">
        <v>0</v>
      </c>
      <c r="Q1911">
        <v>-282</v>
      </c>
      <c r="R1911">
        <v>552</v>
      </c>
      <c r="S1911">
        <v>1276</v>
      </c>
      <c r="T1911">
        <v>-33264</v>
      </c>
      <c r="U1911">
        <v>-338745</v>
      </c>
      <c r="V1911">
        <v>44434</v>
      </c>
      <c r="W1911">
        <v>-1012</v>
      </c>
      <c r="X1911">
        <v>300</v>
      </c>
      <c r="Y1911">
        <v>-156</v>
      </c>
      <c r="Z1911">
        <v>26978</v>
      </c>
      <c r="AA1911">
        <v>-109436</v>
      </c>
      <c r="AB1911">
        <v>-17883</v>
      </c>
      <c r="AC1911">
        <v>54333</v>
      </c>
      <c r="AD1911">
        <v>-27271</v>
      </c>
      <c r="AE1911">
        <v>-78381</v>
      </c>
      <c r="AG1911">
        <v>-84</v>
      </c>
      <c r="AH1911">
        <v>-304</v>
      </c>
      <c r="AI1911">
        <v>949</v>
      </c>
      <c r="AJ1911">
        <v>-33875</v>
      </c>
      <c r="AK1911">
        <v>671</v>
      </c>
      <c r="AL1911">
        <v>82886</v>
      </c>
      <c r="AM1911">
        <v>71411</v>
      </c>
      <c r="AN1911">
        <v>-3906</v>
      </c>
      <c r="AO1911">
        <v>-63501</v>
      </c>
      <c r="AQ1911">
        <v>146</v>
      </c>
      <c r="AR1911">
        <v>499</v>
      </c>
      <c r="AS1911">
        <v>989</v>
      </c>
      <c r="AT1911">
        <v>-6470</v>
      </c>
      <c r="AU1911">
        <v>-7385</v>
      </c>
      <c r="AV1911">
        <v>158325</v>
      </c>
      <c r="AW1911">
        <v>73352</v>
      </c>
      <c r="AX1911">
        <v>-36658</v>
      </c>
      <c r="AY1911">
        <v>-54102</v>
      </c>
      <c r="BA1911">
        <v>1373</v>
      </c>
      <c r="BB1911">
        <v>328</v>
      </c>
      <c r="BC1911">
        <v>1938</v>
      </c>
      <c r="BD1911">
        <v>-280334</v>
      </c>
      <c r="BE1911">
        <v>-388184</v>
      </c>
      <c r="BF1911">
        <v>251282</v>
      </c>
      <c r="BG1911">
        <v>42188</v>
      </c>
      <c r="BH1911">
        <v>-34912</v>
      </c>
      <c r="BI1911">
        <v>-65393</v>
      </c>
    </row>
    <row r="1912" spans="1:61" x14ac:dyDescent="0.25">
      <c r="A1912">
        <f>Q1913/1000</f>
        <v>-0.89700000000000002</v>
      </c>
      <c r="B1912">
        <f>R1913/1000</f>
        <v>0.45600000000000002</v>
      </c>
      <c r="C1912">
        <f>S1913/1000</f>
        <v>0.80700000000000005</v>
      </c>
      <c r="D1912">
        <f>T1913/1000</f>
        <v>-82.947000000000003</v>
      </c>
      <c r="E1912">
        <f>U1913/1000</f>
        <v>-250.30500000000001</v>
      </c>
      <c r="F1912">
        <f>V1913/1000</f>
        <v>43.274000000000001</v>
      </c>
      <c r="G1912">
        <v>0</v>
      </c>
      <c r="Q1912">
        <v>-697</v>
      </c>
      <c r="R1912">
        <v>246</v>
      </c>
      <c r="S1912">
        <v>889</v>
      </c>
      <c r="T1912">
        <v>-35950</v>
      </c>
      <c r="U1912">
        <v>-375183</v>
      </c>
      <c r="V1912">
        <v>37109</v>
      </c>
      <c r="W1912">
        <v>-1083</v>
      </c>
      <c r="X1912">
        <v>263</v>
      </c>
      <c r="Y1912">
        <v>-288</v>
      </c>
      <c r="Z1912">
        <v>17822</v>
      </c>
      <c r="AA1912">
        <v>-121277</v>
      </c>
      <c r="AB1912">
        <v>-33447</v>
      </c>
      <c r="AC1912">
        <v>50403</v>
      </c>
      <c r="AD1912">
        <v>-26257</v>
      </c>
      <c r="AE1912">
        <v>-79175</v>
      </c>
      <c r="AG1912">
        <v>-209</v>
      </c>
      <c r="AH1912">
        <v>-232</v>
      </c>
      <c r="AI1912">
        <v>876</v>
      </c>
      <c r="AJ1912">
        <v>-48035</v>
      </c>
      <c r="AK1912">
        <v>1221</v>
      </c>
      <c r="AL1912">
        <v>153503</v>
      </c>
      <c r="AM1912">
        <v>73242</v>
      </c>
      <c r="AN1912">
        <v>-5933</v>
      </c>
      <c r="AO1912">
        <v>-64160</v>
      </c>
      <c r="AQ1912">
        <v>116</v>
      </c>
      <c r="AR1912">
        <v>515</v>
      </c>
      <c r="AS1912">
        <v>1005</v>
      </c>
      <c r="AT1912">
        <v>-7324</v>
      </c>
      <c r="AU1912">
        <v>-7263</v>
      </c>
      <c r="AV1912">
        <v>95398</v>
      </c>
      <c r="AW1912">
        <v>71802</v>
      </c>
      <c r="AX1912">
        <v>-38684</v>
      </c>
      <c r="AY1912">
        <v>-53625</v>
      </c>
      <c r="BA1912">
        <v>-7</v>
      </c>
      <c r="BB1912">
        <v>432</v>
      </c>
      <c r="BC1912">
        <v>1495</v>
      </c>
      <c r="BD1912">
        <v>-26978</v>
      </c>
      <c r="BE1912">
        <v>-245239</v>
      </c>
      <c r="BF1912">
        <v>79529</v>
      </c>
      <c r="BG1912">
        <v>35034</v>
      </c>
      <c r="BH1912">
        <v>-31787</v>
      </c>
      <c r="BI1912">
        <v>-57385</v>
      </c>
    </row>
    <row r="1913" spans="1:61" x14ac:dyDescent="0.25">
      <c r="A1913">
        <f>Q1914/1000</f>
        <v>-1.327</v>
      </c>
      <c r="B1913">
        <f>R1914/1000</f>
        <v>0.50700000000000001</v>
      </c>
      <c r="C1913">
        <f>S1914/1000</f>
        <v>0.78500000000000003</v>
      </c>
      <c r="D1913">
        <f>T1914/1000</f>
        <v>-48.645000000000003</v>
      </c>
      <c r="E1913">
        <f>U1914/1000</f>
        <v>-280.82299999999998</v>
      </c>
      <c r="F1913">
        <f>V1914/1000</f>
        <v>57.372999999999998</v>
      </c>
      <c r="G1913">
        <v>0</v>
      </c>
      <c r="Q1913">
        <v>-897</v>
      </c>
      <c r="R1913">
        <v>456</v>
      </c>
      <c r="S1913">
        <v>807</v>
      </c>
      <c r="T1913">
        <v>-82947</v>
      </c>
      <c r="U1913">
        <v>-250305</v>
      </c>
      <c r="V1913">
        <v>43274</v>
      </c>
      <c r="W1913">
        <v>-1187</v>
      </c>
      <c r="X1913">
        <v>316</v>
      </c>
      <c r="Y1913">
        <v>-337</v>
      </c>
      <c r="Z1913">
        <v>-2136</v>
      </c>
      <c r="AA1913">
        <v>-143799</v>
      </c>
      <c r="AB1913">
        <v>-40894</v>
      </c>
      <c r="AC1913">
        <v>46741</v>
      </c>
      <c r="AD1913">
        <v>-26599</v>
      </c>
      <c r="AE1913">
        <v>-77917</v>
      </c>
      <c r="AG1913">
        <v>-277</v>
      </c>
      <c r="AH1913">
        <v>118</v>
      </c>
      <c r="AI1913">
        <v>821</v>
      </c>
      <c r="AJ1913">
        <v>-67200</v>
      </c>
      <c r="AK1913">
        <v>4089</v>
      </c>
      <c r="AL1913">
        <v>234985</v>
      </c>
      <c r="AM1913">
        <v>76147</v>
      </c>
      <c r="AN1913">
        <v>-10339</v>
      </c>
      <c r="AO1913">
        <v>-64575</v>
      </c>
      <c r="AQ1913">
        <v>213</v>
      </c>
      <c r="AR1913">
        <v>555</v>
      </c>
      <c r="AS1913">
        <v>1045</v>
      </c>
      <c r="AT1913">
        <v>1831</v>
      </c>
      <c r="AU1913">
        <v>-61</v>
      </c>
      <c r="AV1913">
        <v>66162</v>
      </c>
      <c r="AW1913">
        <v>70020</v>
      </c>
      <c r="AX1913">
        <v>-40527</v>
      </c>
      <c r="AY1913">
        <v>-54712</v>
      </c>
      <c r="BA1913">
        <v>146</v>
      </c>
      <c r="BB1913">
        <v>225</v>
      </c>
      <c r="BC1913">
        <v>1287</v>
      </c>
      <c r="BD1913">
        <v>173462</v>
      </c>
      <c r="BE1913">
        <v>234558</v>
      </c>
      <c r="BF1913">
        <v>-115662</v>
      </c>
      <c r="BG1913">
        <v>38635</v>
      </c>
      <c r="BH1913">
        <v>-33130</v>
      </c>
      <c r="BI1913">
        <v>-62646</v>
      </c>
    </row>
    <row r="1914" spans="1:61" x14ac:dyDescent="0.25">
      <c r="A1914">
        <f>Q1915/1000</f>
        <v>-1.397</v>
      </c>
      <c r="B1914">
        <f>R1915/1000</f>
        <v>0.57399999999999995</v>
      </c>
      <c r="C1914">
        <f>S1915/1000</f>
        <v>0.77400000000000002</v>
      </c>
      <c r="D1914">
        <f>T1915/1000</f>
        <v>-73.914000000000001</v>
      </c>
      <c r="E1914">
        <f>U1915/1000</f>
        <v>-244.81200000000001</v>
      </c>
      <c r="F1914">
        <f>V1915/1000</f>
        <v>58.472000000000001</v>
      </c>
      <c r="G1914">
        <v>0</v>
      </c>
      <c r="Q1914">
        <v>-1327</v>
      </c>
      <c r="R1914">
        <v>507</v>
      </c>
      <c r="S1914">
        <v>785</v>
      </c>
      <c r="T1914">
        <v>-48645</v>
      </c>
      <c r="U1914">
        <v>-280823</v>
      </c>
      <c r="V1914">
        <v>57373</v>
      </c>
      <c r="W1914">
        <v>-1183</v>
      </c>
      <c r="X1914">
        <v>290</v>
      </c>
      <c r="Y1914">
        <v>-314</v>
      </c>
      <c r="Z1914">
        <v>5005</v>
      </c>
      <c r="AA1914">
        <v>-150574</v>
      </c>
      <c r="AB1914">
        <v>-30579</v>
      </c>
      <c r="AC1914">
        <v>43115</v>
      </c>
      <c r="AD1914">
        <v>-26660</v>
      </c>
      <c r="AE1914">
        <v>-74976</v>
      </c>
      <c r="AG1914">
        <v>-146</v>
      </c>
      <c r="AH1914">
        <v>509</v>
      </c>
      <c r="AI1914">
        <v>865</v>
      </c>
      <c r="AJ1914">
        <v>-78247</v>
      </c>
      <c r="AK1914">
        <v>14771</v>
      </c>
      <c r="AL1914">
        <v>260559</v>
      </c>
      <c r="AM1914">
        <v>78455</v>
      </c>
      <c r="AN1914">
        <v>-16272</v>
      </c>
      <c r="AO1914">
        <v>-65027</v>
      </c>
      <c r="AQ1914">
        <v>197</v>
      </c>
      <c r="AR1914">
        <v>528</v>
      </c>
      <c r="AS1914">
        <v>1018</v>
      </c>
      <c r="AT1914">
        <v>-5310</v>
      </c>
      <c r="AU1914">
        <v>6287</v>
      </c>
      <c r="AV1914">
        <v>8545</v>
      </c>
      <c r="AW1914">
        <v>69958</v>
      </c>
      <c r="AX1914">
        <v>-41125</v>
      </c>
      <c r="AY1914">
        <v>-55261</v>
      </c>
      <c r="BA1914">
        <v>261</v>
      </c>
      <c r="BB1914">
        <v>-228</v>
      </c>
      <c r="BC1914">
        <v>235</v>
      </c>
      <c r="BD1914">
        <v>146973</v>
      </c>
      <c r="BE1914">
        <v>248413</v>
      </c>
      <c r="BF1914">
        <v>-70251</v>
      </c>
      <c r="BG1914">
        <v>43250</v>
      </c>
      <c r="BH1914">
        <v>-33765</v>
      </c>
      <c r="BI1914">
        <v>-67590</v>
      </c>
    </row>
    <row r="1915" spans="1:61" x14ac:dyDescent="0.25">
      <c r="A1915">
        <f>Q1916/1000</f>
        <v>-1.4910000000000001</v>
      </c>
      <c r="B1915">
        <f>R1916/1000</f>
        <v>0.78200000000000003</v>
      </c>
      <c r="C1915">
        <f>S1916/1000</f>
        <v>1.0649999999999999</v>
      </c>
      <c r="D1915">
        <f>T1916/1000</f>
        <v>-96.191000000000003</v>
      </c>
      <c r="E1915">
        <f>U1916/1000</f>
        <v>-240.96700000000001</v>
      </c>
      <c r="F1915">
        <f>V1916/1000</f>
        <v>52.002000000000002</v>
      </c>
      <c r="G1915">
        <v>0</v>
      </c>
      <c r="Q1915">
        <v>-1397</v>
      </c>
      <c r="R1915">
        <v>574</v>
      </c>
      <c r="S1915">
        <v>774</v>
      </c>
      <c r="T1915">
        <v>-73914</v>
      </c>
      <c r="U1915">
        <v>-244812</v>
      </c>
      <c r="V1915">
        <v>58472</v>
      </c>
      <c r="W1915">
        <v>-1100</v>
      </c>
      <c r="X1915">
        <v>272</v>
      </c>
      <c r="Y1915">
        <v>-362</v>
      </c>
      <c r="Z1915">
        <v>2991</v>
      </c>
      <c r="AA1915">
        <v>-138794</v>
      </c>
      <c r="AB1915">
        <v>-19470</v>
      </c>
      <c r="AC1915">
        <v>40198</v>
      </c>
      <c r="AD1915">
        <v>-26953</v>
      </c>
      <c r="AE1915">
        <v>-73450</v>
      </c>
      <c r="AG1915">
        <v>-144</v>
      </c>
      <c r="AH1915">
        <v>825</v>
      </c>
      <c r="AI1915">
        <v>876</v>
      </c>
      <c r="AJ1915">
        <v>-62378</v>
      </c>
      <c r="AK1915">
        <v>-793</v>
      </c>
      <c r="AL1915">
        <v>207825</v>
      </c>
      <c r="AM1915">
        <v>80237</v>
      </c>
      <c r="AN1915">
        <v>-22400</v>
      </c>
      <c r="AO1915">
        <v>-64343</v>
      </c>
      <c r="AQ1915">
        <v>165</v>
      </c>
      <c r="AR1915">
        <v>496</v>
      </c>
      <c r="AS1915">
        <v>1024</v>
      </c>
      <c r="AT1915">
        <v>2319</v>
      </c>
      <c r="AU1915">
        <v>15625</v>
      </c>
      <c r="AV1915">
        <v>-29846</v>
      </c>
      <c r="AW1915">
        <v>70374</v>
      </c>
      <c r="AX1915">
        <v>-40649</v>
      </c>
      <c r="AY1915">
        <v>-55627</v>
      </c>
      <c r="BA1915">
        <v>214</v>
      </c>
      <c r="BB1915">
        <v>-192</v>
      </c>
      <c r="BC1915">
        <v>-141</v>
      </c>
      <c r="BD1915">
        <v>14099</v>
      </c>
      <c r="BE1915">
        <v>199768</v>
      </c>
      <c r="BF1915">
        <v>-44678</v>
      </c>
      <c r="BG1915">
        <v>47229</v>
      </c>
      <c r="BH1915">
        <v>-32690</v>
      </c>
      <c r="BI1915">
        <v>-69836</v>
      </c>
    </row>
    <row r="1916" spans="1:61" x14ac:dyDescent="0.25">
      <c r="A1916">
        <f>Q1917/1000</f>
        <v>-1.17</v>
      </c>
      <c r="B1916">
        <f>R1917/1000</f>
        <v>0.66100000000000003</v>
      </c>
      <c r="C1916">
        <f>S1917/1000</f>
        <v>0.93100000000000005</v>
      </c>
      <c r="D1916">
        <f>T1917/1000</f>
        <v>-33.813000000000002</v>
      </c>
      <c r="E1916">
        <f>U1917/1000</f>
        <v>-129.517</v>
      </c>
      <c r="F1916">
        <f>V1917/1000</f>
        <v>52.856000000000002</v>
      </c>
      <c r="G1916">
        <v>0</v>
      </c>
      <c r="Q1916">
        <v>-1491</v>
      </c>
      <c r="R1916">
        <v>782</v>
      </c>
      <c r="S1916">
        <v>1065</v>
      </c>
      <c r="T1916">
        <v>-96191</v>
      </c>
      <c r="U1916">
        <v>-240967</v>
      </c>
      <c r="V1916">
        <v>52002</v>
      </c>
      <c r="W1916">
        <v>-1023</v>
      </c>
      <c r="X1916">
        <v>283</v>
      </c>
      <c r="Y1916">
        <v>-303</v>
      </c>
      <c r="Z1916">
        <v>-1709</v>
      </c>
      <c r="AA1916">
        <v>-144043</v>
      </c>
      <c r="AB1916">
        <v>-14648</v>
      </c>
      <c r="AC1916">
        <v>37891</v>
      </c>
      <c r="AD1916">
        <v>-27319</v>
      </c>
      <c r="AE1916">
        <v>-69873</v>
      </c>
      <c r="AG1916">
        <v>-132</v>
      </c>
      <c r="AH1916">
        <v>986</v>
      </c>
      <c r="AI1916">
        <v>849</v>
      </c>
      <c r="AJ1916">
        <v>-12512</v>
      </c>
      <c r="AK1916">
        <v>13306</v>
      </c>
      <c r="AL1916">
        <v>149048</v>
      </c>
      <c r="AM1916">
        <v>80249</v>
      </c>
      <c r="AN1916">
        <v>-26758</v>
      </c>
      <c r="AO1916">
        <v>-63220</v>
      </c>
      <c r="AQ1916">
        <v>167</v>
      </c>
      <c r="AR1916">
        <v>486</v>
      </c>
      <c r="AS1916">
        <v>984</v>
      </c>
      <c r="AT1916">
        <v>10559</v>
      </c>
      <c r="AU1916">
        <v>15381</v>
      </c>
      <c r="AV1916">
        <v>-68909</v>
      </c>
      <c r="AW1916">
        <v>70850</v>
      </c>
      <c r="AX1916">
        <v>-38586</v>
      </c>
      <c r="AY1916">
        <v>-54956</v>
      </c>
      <c r="BA1916">
        <v>307</v>
      </c>
      <c r="BB1916">
        <v>-79</v>
      </c>
      <c r="BC1916">
        <v>91</v>
      </c>
      <c r="BD1916">
        <v>-28442</v>
      </c>
      <c r="BE1916">
        <v>21362</v>
      </c>
      <c r="BF1916">
        <v>27283</v>
      </c>
      <c r="BG1916">
        <v>48938</v>
      </c>
      <c r="BH1916">
        <v>-32788</v>
      </c>
      <c r="BI1916">
        <v>-70251</v>
      </c>
    </row>
    <row r="1917" spans="1:61" x14ac:dyDescent="0.25">
      <c r="A1917">
        <f>Q1918/1000</f>
        <v>-0.85299999999999998</v>
      </c>
      <c r="B1917">
        <f>R1918/1000</f>
        <v>0.622</v>
      </c>
      <c r="C1917">
        <f>S1918/1000</f>
        <v>0.96499999999999997</v>
      </c>
      <c r="D1917">
        <f>T1918/1000</f>
        <v>-29.236000000000001</v>
      </c>
      <c r="E1917">
        <f>U1918/1000</f>
        <v>-38.451999999999998</v>
      </c>
      <c r="F1917">
        <f>V1918/1000</f>
        <v>26.672000000000001</v>
      </c>
      <c r="G1917">
        <v>0</v>
      </c>
      <c r="Q1917">
        <v>-1170</v>
      </c>
      <c r="R1917">
        <v>661</v>
      </c>
      <c r="S1917">
        <v>931</v>
      </c>
      <c r="T1917">
        <v>-33813</v>
      </c>
      <c r="U1917">
        <v>-129517</v>
      </c>
      <c r="V1917">
        <v>52856</v>
      </c>
      <c r="W1917">
        <v>-939</v>
      </c>
      <c r="X1917">
        <v>276</v>
      </c>
      <c r="Y1917">
        <v>-152</v>
      </c>
      <c r="Z1917">
        <v>-15686</v>
      </c>
      <c r="AA1917">
        <v>-110962</v>
      </c>
      <c r="AB1917">
        <v>-22888</v>
      </c>
      <c r="AC1917">
        <v>35767</v>
      </c>
      <c r="AD1917">
        <v>-27429</v>
      </c>
      <c r="AE1917">
        <v>-67896</v>
      </c>
      <c r="AG1917">
        <v>16</v>
      </c>
      <c r="AH1917">
        <v>975</v>
      </c>
      <c r="AI1917">
        <v>764</v>
      </c>
      <c r="AJ1917">
        <v>-10803</v>
      </c>
      <c r="AK1917">
        <v>12207</v>
      </c>
      <c r="AL1917">
        <v>57739</v>
      </c>
      <c r="AM1917">
        <v>80029</v>
      </c>
      <c r="AN1917">
        <v>-28601</v>
      </c>
      <c r="AO1917">
        <v>-63025</v>
      </c>
      <c r="AQ1917">
        <v>141</v>
      </c>
      <c r="AR1917">
        <v>403</v>
      </c>
      <c r="AS1917">
        <v>949</v>
      </c>
      <c r="AT1917">
        <v>4883</v>
      </c>
      <c r="AU1917">
        <v>19714</v>
      </c>
      <c r="AV1917">
        <v>-112488</v>
      </c>
      <c r="AW1917">
        <v>72839</v>
      </c>
      <c r="AX1917">
        <v>-38013</v>
      </c>
      <c r="AY1917">
        <v>-53674</v>
      </c>
      <c r="BA1917">
        <v>780</v>
      </c>
      <c r="BB1917">
        <v>130</v>
      </c>
      <c r="BC1917">
        <v>774</v>
      </c>
      <c r="BD1917">
        <v>-142212</v>
      </c>
      <c r="BE1917">
        <v>-250854</v>
      </c>
      <c r="BF1917">
        <v>140625</v>
      </c>
      <c r="BG1917">
        <v>44849</v>
      </c>
      <c r="BH1917">
        <v>-33179</v>
      </c>
      <c r="BI1917">
        <v>-67212</v>
      </c>
    </row>
    <row r="1918" spans="1:61" x14ac:dyDescent="0.25">
      <c r="A1918">
        <f>Q1919/1000</f>
        <v>-0.83599999999999997</v>
      </c>
      <c r="B1918">
        <f>R1919/1000</f>
        <v>0.58499999999999996</v>
      </c>
      <c r="C1918">
        <f>S1919/1000</f>
        <v>0.91700000000000004</v>
      </c>
      <c r="D1918">
        <f>T1919/1000</f>
        <v>7.141</v>
      </c>
      <c r="E1918">
        <f>U1919/1000</f>
        <v>16.907</v>
      </c>
      <c r="F1918">
        <f>V1919/1000</f>
        <v>2.4409999999999998</v>
      </c>
      <c r="G1918">
        <v>0</v>
      </c>
      <c r="Q1918">
        <v>-853</v>
      </c>
      <c r="R1918">
        <v>622</v>
      </c>
      <c r="S1918">
        <v>965</v>
      </c>
      <c r="T1918">
        <v>-29236</v>
      </c>
      <c r="U1918">
        <v>-38452</v>
      </c>
      <c r="V1918">
        <v>26672</v>
      </c>
      <c r="W1918">
        <v>-900</v>
      </c>
      <c r="X1918">
        <v>243</v>
      </c>
      <c r="Y1918">
        <v>-86</v>
      </c>
      <c r="Z1918">
        <v>-9399</v>
      </c>
      <c r="AA1918">
        <v>-42114</v>
      </c>
      <c r="AB1918">
        <v>-12329</v>
      </c>
      <c r="AC1918">
        <v>35925</v>
      </c>
      <c r="AD1918">
        <v>-27698</v>
      </c>
      <c r="AE1918">
        <v>-65637</v>
      </c>
      <c r="AG1918">
        <v>-70</v>
      </c>
      <c r="AH1918">
        <v>776</v>
      </c>
      <c r="AI1918">
        <v>728</v>
      </c>
      <c r="AJ1918">
        <v>-23621</v>
      </c>
      <c r="AK1918">
        <v>-15198</v>
      </c>
      <c r="AL1918">
        <v>-21362</v>
      </c>
      <c r="AM1918">
        <v>79761</v>
      </c>
      <c r="AN1918">
        <v>-28516</v>
      </c>
      <c r="AO1918">
        <v>-62500</v>
      </c>
      <c r="AQ1918">
        <v>110</v>
      </c>
      <c r="AR1918">
        <v>322</v>
      </c>
      <c r="AS1918">
        <v>932</v>
      </c>
      <c r="AT1918">
        <v>2319</v>
      </c>
      <c r="AU1918">
        <v>15137</v>
      </c>
      <c r="AV1918">
        <v>-137390</v>
      </c>
      <c r="AW1918">
        <v>74170</v>
      </c>
      <c r="AX1918">
        <v>-35095</v>
      </c>
      <c r="AY1918">
        <v>-54541</v>
      </c>
      <c r="BA1918">
        <v>1050</v>
      </c>
      <c r="BB1918">
        <v>-736</v>
      </c>
      <c r="BC1918">
        <v>1492</v>
      </c>
      <c r="BD1918">
        <v>-142212</v>
      </c>
      <c r="BE1918">
        <v>-499451</v>
      </c>
      <c r="BF1918">
        <v>220337</v>
      </c>
      <c r="BG1918">
        <v>35352</v>
      </c>
      <c r="BH1918">
        <v>-32507</v>
      </c>
      <c r="BI1918">
        <v>-60388</v>
      </c>
    </row>
    <row r="1919" spans="1:61" x14ac:dyDescent="0.25">
      <c r="A1919">
        <f>Q1920/1000</f>
        <v>-0.93799999999999994</v>
      </c>
      <c r="B1919">
        <f>R1920/1000</f>
        <v>0.57999999999999996</v>
      </c>
      <c r="C1919">
        <f>S1920/1000</f>
        <v>0.90700000000000003</v>
      </c>
      <c r="D1919">
        <f>T1920/1000</f>
        <v>20.081</v>
      </c>
      <c r="E1919">
        <f>U1920/1000</f>
        <v>66.284000000000006</v>
      </c>
      <c r="F1919">
        <f>V1920/1000</f>
        <v>-23.315000000000001</v>
      </c>
      <c r="G1919">
        <v>0</v>
      </c>
      <c r="Q1919">
        <v>-836</v>
      </c>
      <c r="R1919">
        <v>585</v>
      </c>
      <c r="S1919">
        <v>917</v>
      </c>
      <c r="T1919">
        <v>7141</v>
      </c>
      <c r="U1919">
        <v>16907</v>
      </c>
      <c r="V1919">
        <v>2441</v>
      </c>
      <c r="W1919">
        <v>-889</v>
      </c>
      <c r="X1919">
        <v>244</v>
      </c>
      <c r="Y1919">
        <v>-138</v>
      </c>
      <c r="Z1919">
        <v>2014</v>
      </c>
      <c r="AA1919">
        <v>14893</v>
      </c>
      <c r="AB1919">
        <v>2869</v>
      </c>
      <c r="AC1919">
        <v>35767</v>
      </c>
      <c r="AD1919">
        <v>-27734</v>
      </c>
      <c r="AE1919">
        <v>-66077</v>
      </c>
      <c r="AG1919">
        <v>-113</v>
      </c>
      <c r="AH1919">
        <v>731</v>
      </c>
      <c r="AI1919">
        <v>833</v>
      </c>
      <c r="AJ1919">
        <v>3845</v>
      </c>
      <c r="AK1919">
        <v>-30762</v>
      </c>
      <c r="AL1919">
        <v>-97229</v>
      </c>
      <c r="AM1919">
        <v>80151</v>
      </c>
      <c r="AN1919">
        <v>-27136</v>
      </c>
      <c r="AO1919">
        <v>-64050</v>
      </c>
      <c r="AQ1919">
        <v>42</v>
      </c>
      <c r="AR1919">
        <v>249</v>
      </c>
      <c r="AS1919">
        <v>937</v>
      </c>
      <c r="AT1919">
        <v>1587</v>
      </c>
      <c r="AU1919">
        <v>10437</v>
      </c>
      <c r="AV1919">
        <v>-157776</v>
      </c>
      <c r="AW1919">
        <v>74841</v>
      </c>
      <c r="AX1919">
        <v>-30920</v>
      </c>
      <c r="AY1919">
        <v>-54480</v>
      </c>
      <c r="BA1919">
        <v>483</v>
      </c>
      <c r="BB1919">
        <v>337</v>
      </c>
      <c r="BC1919">
        <v>1706</v>
      </c>
      <c r="BD1919">
        <v>82458</v>
      </c>
      <c r="BE1919">
        <v>99854</v>
      </c>
      <c r="BF1919">
        <v>-73547</v>
      </c>
      <c r="BG1919">
        <v>36047</v>
      </c>
      <c r="BH1919">
        <v>-32483</v>
      </c>
      <c r="BI1919">
        <v>-59814</v>
      </c>
    </row>
    <row r="1920" spans="1:61" x14ac:dyDescent="0.25">
      <c r="A1920">
        <f>Q1921/1000</f>
        <v>-1.1779999999999999</v>
      </c>
      <c r="B1920">
        <f>R1921/1000</f>
        <v>0.63300000000000001</v>
      </c>
      <c r="C1920">
        <f>S1921/1000</f>
        <v>0.96</v>
      </c>
      <c r="D1920">
        <f>T1921/1000</f>
        <v>32.348999999999997</v>
      </c>
      <c r="E1920">
        <f>U1921/1000</f>
        <v>150.208</v>
      </c>
      <c r="F1920">
        <f>V1921/1000</f>
        <v>-37.841999999999999</v>
      </c>
      <c r="G1920">
        <v>0</v>
      </c>
      <c r="Q1920">
        <v>-938</v>
      </c>
      <c r="R1920">
        <v>580</v>
      </c>
      <c r="S1920">
        <v>907</v>
      </c>
      <c r="T1920">
        <v>20081</v>
      </c>
      <c r="U1920">
        <v>66284</v>
      </c>
      <c r="V1920">
        <v>-23315</v>
      </c>
      <c r="W1920">
        <v>-901</v>
      </c>
      <c r="X1920">
        <v>220</v>
      </c>
      <c r="Y1920">
        <v>-179</v>
      </c>
      <c r="Z1920">
        <v>7507</v>
      </c>
      <c r="AA1920">
        <v>58533</v>
      </c>
      <c r="AB1920">
        <v>16602</v>
      </c>
      <c r="AC1920">
        <v>35779</v>
      </c>
      <c r="AD1920">
        <v>-27307</v>
      </c>
      <c r="AE1920">
        <v>-67041</v>
      </c>
      <c r="AG1920">
        <v>-180</v>
      </c>
      <c r="AH1920">
        <v>687</v>
      </c>
      <c r="AI1920">
        <v>830</v>
      </c>
      <c r="AJ1920">
        <v>33569</v>
      </c>
      <c r="AK1920">
        <v>-27954</v>
      </c>
      <c r="AL1920">
        <v>-141113</v>
      </c>
      <c r="AM1920">
        <v>79333</v>
      </c>
      <c r="AN1920">
        <v>-23511</v>
      </c>
      <c r="AO1920">
        <v>-64331</v>
      </c>
      <c r="AQ1920">
        <v>24</v>
      </c>
      <c r="AR1920">
        <v>248</v>
      </c>
      <c r="AS1920">
        <v>998</v>
      </c>
      <c r="AT1920">
        <v>8118</v>
      </c>
      <c r="AU1920">
        <v>-488</v>
      </c>
      <c r="AV1920">
        <v>-159424</v>
      </c>
      <c r="AW1920">
        <v>75769</v>
      </c>
      <c r="AX1920">
        <v>-27356</v>
      </c>
      <c r="AY1920">
        <v>-54297</v>
      </c>
      <c r="BA1920">
        <v>293</v>
      </c>
      <c r="BB1920">
        <v>18</v>
      </c>
      <c r="BC1920">
        <v>699</v>
      </c>
      <c r="BD1920">
        <v>164795</v>
      </c>
      <c r="BE1920">
        <v>247437</v>
      </c>
      <c r="BF1920">
        <v>-67383</v>
      </c>
      <c r="BG1920">
        <v>39380</v>
      </c>
      <c r="BH1920">
        <v>-32886</v>
      </c>
      <c r="BI1920">
        <v>-64954</v>
      </c>
    </row>
    <row r="1921" spans="1:61" x14ac:dyDescent="0.25">
      <c r="A1921">
        <f>Q1922/1000</f>
        <v>-1.246</v>
      </c>
      <c r="B1921">
        <f>R1922/1000</f>
        <v>0.66</v>
      </c>
      <c r="C1921">
        <f>S1922/1000</f>
        <v>0.94799999999999995</v>
      </c>
      <c r="D1921">
        <f>T1922/1000</f>
        <v>50.536999999999999</v>
      </c>
      <c r="E1921">
        <f>U1922/1000</f>
        <v>218.93299999999999</v>
      </c>
      <c r="F1921">
        <f>V1922/1000</f>
        <v>-69.58</v>
      </c>
      <c r="G1921">
        <v>0</v>
      </c>
      <c r="Q1921">
        <v>-1178</v>
      </c>
      <c r="R1921">
        <v>633</v>
      </c>
      <c r="S1921">
        <v>960</v>
      </c>
      <c r="T1921">
        <v>32349</v>
      </c>
      <c r="U1921">
        <v>150208</v>
      </c>
      <c r="V1921">
        <v>-37842</v>
      </c>
      <c r="W1921">
        <v>-1013</v>
      </c>
      <c r="X1921">
        <v>273</v>
      </c>
      <c r="Y1921">
        <v>-209</v>
      </c>
      <c r="Z1921">
        <v>-6958</v>
      </c>
      <c r="AA1921">
        <v>100525</v>
      </c>
      <c r="AB1921">
        <v>11597</v>
      </c>
      <c r="AC1921">
        <v>36768</v>
      </c>
      <c r="AD1921">
        <v>-27356</v>
      </c>
      <c r="AE1921">
        <v>-68628</v>
      </c>
      <c r="AG1921">
        <v>-170</v>
      </c>
      <c r="AH1921">
        <v>604</v>
      </c>
      <c r="AI1921">
        <v>947</v>
      </c>
      <c r="AJ1921">
        <v>78308</v>
      </c>
      <c r="AK1921">
        <v>-22217</v>
      </c>
      <c r="AL1921">
        <v>-195557</v>
      </c>
      <c r="AM1921">
        <v>79236</v>
      </c>
      <c r="AN1921">
        <v>-18628</v>
      </c>
      <c r="AO1921">
        <v>-65186</v>
      </c>
      <c r="AQ1921">
        <v>-17</v>
      </c>
      <c r="AR1921">
        <v>103</v>
      </c>
      <c r="AS1921">
        <v>928</v>
      </c>
      <c r="AT1921">
        <v>30029</v>
      </c>
      <c r="AU1921">
        <v>-6897</v>
      </c>
      <c r="AV1921">
        <v>-172363</v>
      </c>
      <c r="AW1921">
        <v>75317</v>
      </c>
      <c r="AX1921">
        <v>-23108</v>
      </c>
      <c r="AY1921">
        <v>-54382</v>
      </c>
      <c r="BA1921">
        <v>313</v>
      </c>
      <c r="BB1921">
        <v>-199</v>
      </c>
      <c r="BC1921">
        <v>40</v>
      </c>
      <c r="BD1921">
        <v>54749</v>
      </c>
      <c r="BE1921">
        <v>235901</v>
      </c>
      <c r="BF1921">
        <v>-52856</v>
      </c>
      <c r="BG1921">
        <v>43323</v>
      </c>
      <c r="BH1921">
        <v>-32800</v>
      </c>
      <c r="BI1921">
        <v>-68384</v>
      </c>
    </row>
    <row r="1922" spans="1:61" x14ac:dyDescent="0.25">
      <c r="A1922">
        <f>Q1923/1000</f>
        <v>-1.425</v>
      </c>
      <c r="B1922">
        <f>R1923/1000</f>
        <v>0.76100000000000001</v>
      </c>
      <c r="C1922">
        <f>S1923/1000</f>
        <v>1.0629999999999999</v>
      </c>
      <c r="D1922">
        <f>T1923/1000</f>
        <v>65.491</v>
      </c>
      <c r="E1922">
        <f>U1923/1000</f>
        <v>300.78100000000001</v>
      </c>
      <c r="F1922">
        <f>V1923/1000</f>
        <v>-97.838999999999999</v>
      </c>
      <c r="G1922">
        <v>0</v>
      </c>
      <c r="Q1922">
        <v>-1246</v>
      </c>
      <c r="R1922">
        <v>660</v>
      </c>
      <c r="S1922">
        <v>948</v>
      </c>
      <c r="T1922">
        <v>50537</v>
      </c>
      <c r="U1922">
        <v>218933</v>
      </c>
      <c r="V1922">
        <v>-69580</v>
      </c>
      <c r="W1922">
        <v>-1091</v>
      </c>
      <c r="X1922">
        <v>286</v>
      </c>
      <c r="Y1922">
        <v>-231</v>
      </c>
      <c r="Z1922">
        <v>4456</v>
      </c>
      <c r="AA1922">
        <v>144043</v>
      </c>
      <c r="AB1922">
        <v>22583</v>
      </c>
      <c r="AC1922">
        <v>39014</v>
      </c>
      <c r="AD1922">
        <v>-27405</v>
      </c>
      <c r="AE1922">
        <v>-70911</v>
      </c>
      <c r="AG1922">
        <v>-245</v>
      </c>
      <c r="AH1922">
        <v>339</v>
      </c>
      <c r="AI1922">
        <v>881</v>
      </c>
      <c r="AJ1922">
        <v>105103</v>
      </c>
      <c r="AK1922">
        <v>-15442</v>
      </c>
      <c r="AL1922">
        <v>-226807</v>
      </c>
      <c r="AM1922">
        <v>76831</v>
      </c>
      <c r="AN1922">
        <v>-13086</v>
      </c>
      <c r="AO1922">
        <v>-66443</v>
      </c>
      <c r="AQ1922">
        <v>-124</v>
      </c>
      <c r="AR1922">
        <v>-120</v>
      </c>
      <c r="AS1922">
        <v>902</v>
      </c>
      <c r="AT1922">
        <v>19897</v>
      </c>
      <c r="AU1922">
        <v>14404</v>
      </c>
      <c r="AV1922">
        <v>-163269</v>
      </c>
      <c r="AW1922">
        <v>74573</v>
      </c>
      <c r="AX1922">
        <v>-19983</v>
      </c>
      <c r="AY1922">
        <v>-54333</v>
      </c>
      <c r="BA1922">
        <v>221</v>
      </c>
      <c r="BB1922">
        <v>-73</v>
      </c>
      <c r="BC1922">
        <v>-145</v>
      </c>
      <c r="BD1922">
        <v>-5615</v>
      </c>
      <c r="BE1922">
        <v>144714</v>
      </c>
      <c r="BF1922">
        <v>-35095</v>
      </c>
      <c r="BG1922">
        <v>47131</v>
      </c>
      <c r="BH1922">
        <v>-33228</v>
      </c>
      <c r="BI1922">
        <v>-69104</v>
      </c>
    </row>
    <row r="1923" spans="1:61" x14ac:dyDescent="0.25">
      <c r="A1923">
        <f>Q1924/1000</f>
        <v>-1.1319999999999999</v>
      </c>
      <c r="B1923">
        <f>R1924/1000</f>
        <v>0.51700000000000002</v>
      </c>
      <c r="C1923">
        <f>S1924/1000</f>
        <v>1</v>
      </c>
      <c r="D1923">
        <f>T1924/1000</f>
        <v>93.444999999999993</v>
      </c>
      <c r="E1923">
        <f>U1924/1000</f>
        <v>318.05399999999997</v>
      </c>
      <c r="F1923">
        <f>V1924/1000</f>
        <v>-75.134</v>
      </c>
      <c r="G1923">
        <v>0</v>
      </c>
      <c r="Q1923">
        <v>-1425</v>
      </c>
      <c r="R1923">
        <v>761</v>
      </c>
      <c r="S1923">
        <v>1063</v>
      </c>
      <c r="T1923">
        <v>65491</v>
      </c>
      <c r="U1923">
        <v>300781</v>
      </c>
      <c r="V1923">
        <v>-97839</v>
      </c>
      <c r="W1923">
        <v>-1218</v>
      </c>
      <c r="X1923">
        <v>318</v>
      </c>
      <c r="Y1923">
        <v>-208</v>
      </c>
      <c r="Z1923">
        <v>5737</v>
      </c>
      <c r="AA1923">
        <v>151428</v>
      </c>
      <c r="AB1923">
        <v>18311</v>
      </c>
      <c r="AC1923">
        <v>42188</v>
      </c>
      <c r="AD1923">
        <v>-27283</v>
      </c>
      <c r="AE1923">
        <v>-74573</v>
      </c>
      <c r="AG1923">
        <v>-222</v>
      </c>
      <c r="AH1923">
        <v>159</v>
      </c>
      <c r="AI1923">
        <v>954</v>
      </c>
      <c r="AJ1923">
        <v>88318</v>
      </c>
      <c r="AK1923">
        <v>-7874</v>
      </c>
      <c r="AL1923">
        <v>-210999</v>
      </c>
      <c r="AM1923">
        <v>74536</v>
      </c>
      <c r="AN1923">
        <v>-7690</v>
      </c>
      <c r="AO1923">
        <v>-65308</v>
      </c>
      <c r="AQ1923">
        <v>-181</v>
      </c>
      <c r="AR1923">
        <v>-328</v>
      </c>
      <c r="AS1923">
        <v>863</v>
      </c>
      <c r="AT1923">
        <v>7080</v>
      </c>
      <c r="AU1923">
        <v>1953</v>
      </c>
      <c r="AV1923">
        <v>-140747</v>
      </c>
      <c r="AW1923">
        <v>74072</v>
      </c>
      <c r="AX1923">
        <v>-16455</v>
      </c>
      <c r="AY1923">
        <v>-54553</v>
      </c>
      <c r="BA1923">
        <v>493</v>
      </c>
      <c r="BB1923">
        <v>-50</v>
      </c>
      <c r="BC1923">
        <v>275</v>
      </c>
      <c r="BD1923">
        <v>-107422</v>
      </c>
      <c r="BE1923">
        <v>-93689</v>
      </c>
      <c r="BF1923">
        <v>62622</v>
      </c>
      <c r="BG1923">
        <v>47180</v>
      </c>
      <c r="BH1923">
        <v>-33777</v>
      </c>
      <c r="BI1923">
        <v>-68005</v>
      </c>
    </row>
    <row r="1924" spans="1:61" x14ac:dyDescent="0.25">
      <c r="A1924">
        <f>Q1925/1000</f>
        <v>-0.80700000000000005</v>
      </c>
      <c r="B1924">
        <f>R1925/1000</f>
        <v>0.56699999999999995</v>
      </c>
      <c r="C1924">
        <f>S1925/1000</f>
        <v>1.075</v>
      </c>
      <c r="D1924">
        <f>T1925/1000</f>
        <v>78.308000000000007</v>
      </c>
      <c r="E1924">
        <f>U1925/1000</f>
        <v>372.86399999999998</v>
      </c>
      <c r="F1924">
        <f>V1925/1000</f>
        <v>-69.457999999999998</v>
      </c>
      <c r="G1924">
        <v>0</v>
      </c>
      <c r="Q1924">
        <v>-1132</v>
      </c>
      <c r="R1924">
        <v>517</v>
      </c>
      <c r="S1924">
        <v>1000</v>
      </c>
      <c r="T1924">
        <v>93445</v>
      </c>
      <c r="U1924">
        <v>318054</v>
      </c>
      <c r="V1924">
        <v>-75134</v>
      </c>
      <c r="W1924">
        <v>-1266</v>
      </c>
      <c r="X1924">
        <v>356</v>
      </c>
      <c r="Y1924">
        <v>-226</v>
      </c>
      <c r="Z1924">
        <v>31433</v>
      </c>
      <c r="AA1924">
        <v>183472</v>
      </c>
      <c r="AB1924">
        <v>35034</v>
      </c>
      <c r="AC1924">
        <v>45825</v>
      </c>
      <c r="AD1924">
        <v>-26697</v>
      </c>
      <c r="AE1924">
        <v>-77075</v>
      </c>
      <c r="AG1924">
        <v>-167</v>
      </c>
      <c r="AH1924">
        <v>-90</v>
      </c>
      <c r="AI1924">
        <v>932</v>
      </c>
      <c r="AJ1924">
        <v>94360</v>
      </c>
      <c r="AK1924">
        <v>-8972</v>
      </c>
      <c r="AL1924">
        <v>-159851</v>
      </c>
      <c r="AM1924">
        <v>71753</v>
      </c>
      <c r="AN1924">
        <v>-4382</v>
      </c>
      <c r="AO1924">
        <v>-63000</v>
      </c>
      <c r="AQ1924">
        <v>-152</v>
      </c>
      <c r="AR1924">
        <v>-347</v>
      </c>
      <c r="AS1924">
        <v>886</v>
      </c>
      <c r="AT1924">
        <v>-11230</v>
      </c>
      <c r="AU1924">
        <v>-9277</v>
      </c>
      <c r="AV1924">
        <v>-84717</v>
      </c>
      <c r="AW1924">
        <v>72864</v>
      </c>
      <c r="AX1924">
        <v>-14307</v>
      </c>
      <c r="AY1924">
        <v>-53625</v>
      </c>
      <c r="BA1924">
        <v>893</v>
      </c>
      <c r="BB1924">
        <v>289</v>
      </c>
      <c r="BC1924">
        <v>1551</v>
      </c>
      <c r="BD1924">
        <v>-147034</v>
      </c>
      <c r="BE1924">
        <v>-383118</v>
      </c>
      <c r="BF1924">
        <v>147217</v>
      </c>
      <c r="BG1924">
        <v>41089</v>
      </c>
      <c r="BH1924">
        <v>-35059</v>
      </c>
      <c r="BI1924">
        <v>-64197</v>
      </c>
    </row>
    <row r="1925" spans="1:61" x14ac:dyDescent="0.25">
      <c r="A1925">
        <f>Q1926/1000</f>
        <v>-0.45</v>
      </c>
      <c r="B1925">
        <f>R1926/1000</f>
        <v>0.33100000000000002</v>
      </c>
      <c r="C1925">
        <f>S1926/1000</f>
        <v>0.89300000000000002</v>
      </c>
      <c r="D1925">
        <f>T1926/1000</f>
        <v>76.721000000000004</v>
      </c>
      <c r="E1925">
        <f>U1926/1000</f>
        <v>344.72699999999998</v>
      </c>
      <c r="F1925">
        <f>V1926/1000</f>
        <v>-56.762999999999998</v>
      </c>
      <c r="G1925">
        <v>0</v>
      </c>
      <c r="Q1925">
        <v>-807</v>
      </c>
      <c r="R1925">
        <v>567</v>
      </c>
      <c r="S1925">
        <v>1075</v>
      </c>
      <c r="T1925">
        <v>78308</v>
      </c>
      <c r="U1925">
        <v>372864</v>
      </c>
      <c r="V1925">
        <v>-69458</v>
      </c>
      <c r="W1925">
        <v>-1196</v>
      </c>
      <c r="X1925">
        <v>278</v>
      </c>
      <c r="Y1925">
        <v>-263</v>
      </c>
      <c r="Z1925">
        <v>23010</v>
      </c>
      <c r="AA1925">
        <v>179260</v>
      </c>
      <c r="AB1925">
        <v>50476</v>
      </c>
      <c r="AC1925">
        <v>50842</v>
      </c>
      <c r="AD1925">
        <v>-25452</v>
      </c>
      <c r="AE1925">
        <v>-78784</v>
      </c>
      <c r="AG1925">
        <v>-81</v>
      </c>
      <c r="AH1925">
        <v>-256</v>
      </c>
      <c r="AI1925">
        <v>887</v>
      </c>
      <c r="AJ1925">
        <v>37415</v>
      </c>
      <c r="AK1925">
        <v>5676</v>
      </c>
      <c r="AL1925">
        <v>-85449</v>
      </c>
      <c r="AM1925">
        <v>69165</v>
      </c>
      <c r="AN1925">
        <v>-2283</v>
      </c>
      <c r="AO1925">
        <v>-62842</v>
      </c>
      <c r="AQ1925">
        <v>-128</v>
      </c>
      <c r="AR1925">
        <v>-371</v>
      </c>
      <c r="AS1925">
        <v>938</v>
      </c>
      <c r="AT1925">
        <v>-6165</v>
      </c>
      <c r="AU1925">
        <v>-11658</v>
      </c>
      <c r="AV1925">
        <v>-32104</v>
      </c>
      <c r="AW1925">
        <v>72327</v>
      </c>
      <c r="AX1925">
        <v>-13831</v>
      </c>
      <c r="AY1925">
        <v>-54236</v>
      </c>
      <c r="BA1925">
        <v>-116</v>
      </c>
      <c r="BB1925">
        <v>485</v>
      </c>
      <c r="BC1925">
        <v>1318</v>
      </c>
      <c r="BD1925">
        <v>-120422</v>
      </c>
      <c r="BE1925">
        <v>-399536</v>
      </c>
      <c r="BF1925">
        <v>85938</v>
      </c>
      <c r="BG1925">
        <v>33655</v>
      </c>
      <c r="BH1925">
        <v>-31738</v>
      </c>
      <c r="BI1925">
        <v>-56909</v>
      </c>
    </row>
    <row r="1926" spans="1:61" x14ac:dyDescent="0.25">
      <c r="A1926">
        <f>Q1927/1000</f>
        <v>-7.9000000000000001E-2</v>
      </c>
      <c r="B1926">
        <f>R1927/1000</f>
        <v>0.13500000000000001</v>
      </c>
      <c r="C1926">
        <f>S1927/1000</f>
        <v>0.6</v>
      </c>
      <c r="D1926">
        <f>T1927/1000</f>
        <v>103.821</v>
      </c>
      <c r="E1926">
        <f>U1927/1000</f>
        <v>306.702</v>
      </c>
      <c r="F1926">
        <f>V1927/1000</f>
        <v>-24.231000000000002</v>
      </c>
      <c r="G1926">
        <v>0</v>
      </c>
      <c r="Q1926">
        <v>-450</v>
      </c>
      <c r="R1926">
        <v>331</v>
      </c>
      <c r="S1926">
        <v>893</v>
      </c>
      <c r="T1926">
        <v>76721</v>
      </c>
      <c r="U1926">
        <v>344727</v>
      </c>
      <c r="V1926">
        <v>-56763</v>
      </c>
      <c r="W1926">
        <v>-1075</v>
      </c>
      <c r="X1926">
        <v>279</v>
      </c>
      <c r="Y1926">
        <v>-209</v>
      </c>
      <c r="Z1926">
        <v>-17456</v>
      </c>
      <c r="AA1926">
        <v>148926</v>
      </c>
      <c r="AB1926">
        <v>42297</v>
      </c>
      <c r="AC1926">
        <v>55334</v>
      </c>
      <c r="AD1926">
        <v>-25586</v>
      </c>
      <c r="AE1926">
        <v>-78479</v>
      </c>
      <c r="AG1926">
        <v>-2</v>
      </c>
      <c r="AH1926">
        <v>-224</v>
      </c>
      <c r="AI1926">
        <v>934</v>
      </c>
      <c r="AJ1926">
        <v>-22949</v>
      </c>
      <c r="AK1926">
        <v>3296</v>
      </c>
      <c r="AL1926">
        <v>-8362</v>
      </c>
      <c r="AM1926">
        <v>69202</v>
      </c>
      <c r="AN1926">
        <v>-1587</v>
      </c>
      <c r="AO1926">
        <v>-64832</v>
      </c>
      <c r="AQ1926">
        <v>-113</v>
      </c>
      <c r="AR1926">
        <v>-409</v>
      </c>
      <c r="AS1926">
        <v>949</v>
      </c>
      <c r="AT1926">
        <v>-8789</v>
      </c>
      <c r="AU1926">
        <v>-5127</v>
      </c>
      <c r="AV1926">
        <v>-3418</v>
      </c>
      <c r="AW1926">
        <v>72156</v>
      </c>
      <c r="AX1926">
        <v>-13843</v>
      </c>
      <c r="AY1926">
        <v>-54541</v>
      </c>
      <c r="BA1926">
        <v>146</v>
      </c>
      <c r="BB1926">
        <v>404</v>
      </c>
      <c r="BC1926">
        <v>1711</v>
      </c>
      <c r="BD1926">
        <v>144531</v>
      </c>
      <c r="BE1926">
        <v>244629</v>
      </c>
      <c r="BF1926">
        <v>-89966</v>
      </c>
      <c r="BG1926">
        <v>36780</v>
      </c>
      <c r="BH1926">
        <v>-32971</v>
      </c>
      <c r="BI1926">
        <v>-61047</v>
      </c>
    </row>
    <row r="1927" spans="1:61" x14ac:dyDescent="0.25">
      <c r="A1927">
        <f>Q1928/1000</f>
        <v>3.5999999999999997E-2</v>
      </c>
      <c r="B1927">
        <f>R1928/1000</f>
        <v>0.114</v>
      </c>
      <c r="C1927">
        <f>S1928/1000</f>
        <v>0.27500000000000002</v>
      </c>
      <c r="D1927">
        <f>T1928/1000</f>
        <v>94.299000000000007</v>
      </c>
      <c r="E1927">
        <f>U1928/1000</f>
        <v>281.98200000000003</v>
      </c>
      <c r="F1927">
        <f>V1928/1000</f>
        <v>3.4790000000000001</v>
      </c>
      <c r="G1927">
        <v>0</v>
      </c>
      <c r="Q1927">
        <v>-79</v>
      </c>
      <c r="R1927">
        <v>135</v>
      </c>
      <c r="S1927">
        <v>600</v>
      </c>
      <c r="T1927">
        <v>103821</v>
      </c>
      <c r="U1927">
        <v>306702</v>
      </c>
      <c r="V1927">
        <v>-24231</v>
      </c>
      <c r="W1927">
        <v>-932</v>
      </c>
      <c r="X1927">
        <v>287</v>
      </c>
      <c r="Y1927">
        <v>-158</v>
      </c>
      <c r="Z1927">
        <v>-28503</v>
      </c>
      <c r="AA1927">
        <v>107117</v>
      </c>
      <c r="AB1927">
        <v>24963</v>
      </c>
      <c r="AC1927">
        <v>59082</v>
      </c>
      <c r="AD1927">
        <v>-27234</v>
      </c>
      <c r="AE1927">
        <v>-76636</v>
      </c>
      <c r="AG1927">
        <v>-23</v>
      </c>
      <c r="AH1927">
        <v>-214</v>
      </c>
      <c r="AI1927">
        <v>981</v>
      </c>
      <c r="AJ1927">
        <v>-48462</v>
      </c>
      <c r="AK1927">
        <v>5005</v>
      </c>
      <c r="AL1927">
        <v>39978</v>
      </c>
      <c r="AM1927">
        <v>69409</v>
      </c>
      <c r="AN1927">
        <v>-2258</v>
      </c>
      <c r="AO1927">
        <v>-63452</v>
      </c>
      <c r="AQ1927">
        <v>-71</v>
      </c>
      <c r="AR1927">
        <v>-370</v>
      </c>
      <c r="AS1927">
        <v>983</v>
      </c>
      <c r="AT1927">
        <v>-7141</v>
      </c>
      <c r="AU1927">
        <v>-5798</v>
      </c>
      <c r="AV1927">
        <v>38635</v>
      </c>
      <c r="AW1927">
        <v>72607</v>
      </c>
      <c r="AX1927">
        <v>-14453</v>
      </c>
      <c r="AY1927">
        <v>-54724</v>
      </c>
      <c r="BA1927">
        <v>361</v>
      </c>
      <c r="BB1927">
        <v>-110</v>
      </c>
      <c r="BC1927">
        <v>476</v>
      </c>
      <c r="BD1927">
        <v>113098</v>
      </c>
      <c r="BE1927">
        <v>276733</v>
      </c>
      <c r="BF1927">
        <v>-76782</v>
      </c>
      <c r="BG1927">
        <v>40967</v>
      </c>
      <c r="BH1927">
        <v>-33325</v>
      </c>
      <c r="BI1927">
        <v>-65869</v>
      </c>
    </row>
    <row r="1928" spans="1:61" x14ac:dyDescent="0.25">
      <c r="A1928">
        <f>Q1929/1000</f>
        <v>0.621</v>
      </c>
      <c r="B1928">
        <f>R1929/1000</f>
        <v>-6.0000000000000001E-3</v>
      </c>
      <c r="C1928">
        <f>S1929/1000</f>
        <v>0.11799999999999999</v>
      </c>
      <c r="D1928">
        <f>T1929/1000</f>
        <v>67.382999999999996</v>
      </c>
      <c r="E1928">
        <f>U1929/1000</f>
        <v>239.01400000000001</v>
      </c>
      <c r="F1928">
        <f>V1929/1000</f>
        <v>13.916</v>
      </c>
      <c r="G1928">
        <v>0</v>
      </c>
      <c r="Q1928">
        <v>36</v>
      </c>
      <c r="R1928">
        <v>114</v>
      </c>
      <c r="S1928">
        <v>275</v>
      </c>
      <c r="T1928">
        <v>94299</v>
      </c>
      <c r="U1928">
        <v>281982</v>
      </c>
      <c r="V1928">
        <v>3479</v>
      </c>
      <c r="W1928">
        <v>-832</v>
      </c>
      <c r="X1928">
        <v>227</v>
      </c>
      <c r="Y1928">
        <v>-174</v>
      </c>
      <c r="Z1928">
        <v>-14526</v>
      </c>
      <c r="AA1928">
        <v>61584</v>
      </c>
      <c r="AB1928">
        <v>9827</v>
      </c>
      <c r="AC1928">
        <v>61694</v>
      </c>
      <c r="AD1928">
        <v>-27625</v>
      </c>
      <c r="AE1928">
        <v>-76782</v>
      </c>
      <c r="AG1928">
        <v>-100</v>
      </c>
      <c r="AH1928">
        <v>-234</v>
      </c>
      <c r="AI1928">
        <v>1000</v>
      </c>
      <c r="AJ1928">
        <v>-57312</v>
      </c>
      <c r="AK1928">
        <v>5676</v>
      </c>
      <c r="AL1928">
        <v>69946</v>
      </c>
      <c r="AM1928">
        <v>70300</v>
      </c>
      <c r="AN1928">
        <v>-3564</v>
      </c>
      <c r="AO1928">
        <v>-65027</v>
      </c>
      <c r="AQ1928">
        <v>-157</v>
      </c>
      <c r="AR1928">
        <v>-388</v>
      </c>
      <c r="AS1928">
        <v>1006</v>
      </c>
      <c r="AT1928">
        <v>-12207</v>
      </c>
      <c r="AU1928">
        <v>-4333</v>
      </c>
      <c r="AV1928">
        <v>68481</v>
      </c>
      <c r="AW1928">
        <v>73560</v>
      </c>
      <c r="AX1928">
        <v>-15491</v>
      </c>
      <c r="AY1928">
        <v>-55701</v>
      </c>
      <c r="BA1928">
        <v>251</v>
      </c>
      <c r="BB1928">
        <v>-164</v>
      </c>
      <c r="BC1928">
        <v>92</v>
      </c>
      <c r="BD1928">
        <v>30396</v>
      </c>
      <c r="BE1928">
        <v>213379</v>
      </c>
      <c r="BF1928">
        <v>-70435</v>
      </c>
      <c r="BG1928">
        <v>45264</v>
      </c>
      <c r="BH1928">
        <v>-33435</v>
      </c>
      <c r="BI1928">
        <v>-68384</v>
      </c>
    </row>
    <row r="1929" spans="1:61" x14ac:dyDescent="0.25">
      <c r="A1929">
        <f>Q1930/1000</f>
        <v>0.44700000000000001</v>
      </c>
      <c r="B1929">
        <f>R1930/1000</f>
        <v>0.112</v>
      </c>
      <c r="C1929">
        <f>S1930/1000</f>
        <v>-0.24</v>
      </c>
      <c r="D1929">
        <f>T1930/1000</f>
        <v>31.128</v>
      </c>
      <c r="E1929">
        <f>U1930/1000</f>
        <v>188.59899999999999</v>
      </c>
      <c r="F1929">
        <f>V1930/1000</f>
        <v>11.657999999999999</v>
      </c>
      <c r="G1929">
        <v>0</v>
      </c>
      <c r="Q1929">
        <v>621</v>
      </c>
      <c r="R1929">
        <v>-6</v>
      </c>
      <c r="S1929">
        <v>118</v>
      </c>
      <c r="T1929">
        <v>67383</v>
      </c>
      <c r="U1929">
        <v>239014</v>
      </c>
      <c r="V1929">
        <v>13916</v>
      </c>
      <c r="W1929">
        <v>-785</v>
      </c>
      <c r="X1929">
        <v>220</v>
      </c>
      <c r="Y1929">
        <v>-137</v>
      </c>
      <c r="Z1929">
        <v>-15381</v>
      </c>
      <c r="AA1929">
        <v>11353</v>
      </c>
      <c r="AB1929">
        <v>-122</v>
      </c>
      <c r="AC1929">
        <v>62427</v>
      </c>
      <c r="AD1929">
        <v>-28088</v>
      </c>
      <c r="AE1929">
        <v>-77197</v>
      </c>
      <c r="AG1929">
        <v>-241</v>
      </c>
      <c r="AH1929">
        <v>-193</v>
      </c>
      <c r="AI1929">
        <v>946</v>
      </c>
      <c r="AJ1929">
        <v>-56274</v>
      </c>
      <c r="AK1929">
        <v>12573</v>
      </c>
      <c r="AL1929">
        <v>136169</v>
      </c>
      <c r="AM1929">
        <v>72461</v>
      </c>
      <c r="AN1929">
        <v>-5859</v>
      </c>
      <c r="AO1929">
        <v>-65625</v>
      </c>
      <c r="AQ1929">
        <v>-188</v>
      </c>
      <c r="AR1929">
        <v>-217</v>
      </c>
      <c r="AS1929">
        <v>1047</v>
      </c>
      <c r="AT1929">
        <v>-23499</v>
      </c>
      <c r="AU1929">
        <v>10925</v>
      </c>
      <c r="AV1929">
        <v>117188</v>
      </c>
      <c r="AW1929">
        <v>73962</v>
      </c>
      <c r="AX1929">
        <v>-17236</v>
      </c>
      <c r="AY1929">
        <v>-54431</v>
      </c>
      <c r="BA1929">
        <v>318</v>
      </c>
      <c r="BB1929">
        <v>-150</v>
      </c>
      <c r="BC1929">
        <v>8</v>
      </c>
      <c r="BD1929">
        <v>-6165</v>
      </c>
      <c r="BE1929">
        <v>84229</v>
      </c>
      <c r="BF1929">
        <v>-43823</v>
      </c>
      <c r="BG1929">
        <v>48315</v>
      </c>
      <c r="BH1929">
        <v>-33801</v>
      </c>
      <c r="BI1929">
        <v>-69177</v>
      </c>
    </row>
    <row r="1930" spans="1:61" x14ac:dyDescent="0.25">
      <c r="A1930">
        <f>Q1931/1000</f>
        <v>0.77200000000000002</v>
      </c>
      <c r="B1930">
        <f>R1931/1000</f>
        <v>-5.0999999999999997E-2</v>
      </c>
      <c r="C1930">
        <f>S1931/1000</f>
        <v>-0.55500000000000005</v>
      </c>
      <c r="D1930">
        <f>T1931/1000</f>
        <v>28.992000000000001</v>
      </c>
      <c r="E1930">
        <f>U1931/1000</f>
        <v>107.849</v>
      </c>
      <c r="F1930">
        <f>V1931/1000</f>
        <v>12.512</v>
      </c>
      <c r="G1930">
        <v>0</v>
      </c>
      <c r="Q1930">
        <v>447</v>
      </c>
      <c r="R1930">
        <v>112</v>
      </c>
      <c r="S1930">
        <v>-240</v>
      </c>
      <c r="T1930">
        <v>31128</v>
      </c>
      <c r="U1930">
        <v>188599</v>
      </c>
      <c r="V1930">
        <v>11658</v>
      </c>
      <c r="W1930">
        <v>-820</v>
      </c>
      <c r="X1930">
        <v>210</v>
      </c>
      <c r="Y1930">
        <v>-96</v>
      </c>
      <c r="Z1930">
        <v>-4089</v>
      </c>
      <c r="AA1930">
        <v>-32715</v>
      </c>
      <c r="AB1930">
        <v>-7385</v>
      </c>
      <c r="AC1930">
        <v>61987</v>
      </c>
      <c r="AD1930">
        <v>-28601</v>
      </c>
      <c r="AE1930">
        <v>-78308</v>
      </c>
      <c r="AG1930">
        <v>-216</v>
      </c>
      <c r="AH1930">
        <v>265</v>
      </c>
      <c r="AI1930">
        <v>900</v>
      </c>
      <c r="AJ1930">
        <v>-83496</v>
      </c>
      <c r="AK1930">
        <v>41199</v>
      </c>
      <c r="AL1930">
        <v>229614</v>
      </c>
      <c r="AM1930">
        <v>75635</v>
      </c>
      <c r="AN1930">
        <v>-10303</v>
      </c>
      <c r="AO1930">
        <v>-64600</v>
      </c>
      <c r="AQ1930">
        <v>-33</v>
      </c>
      <c r="AR1930">
        <v>-89</v>
      </c>
      <c r="AS1930">
        <v>985</v>
      </c>
      <c r="AT1930">
        <v>-7629</v>
      </c>
      <c r="AU1930">
        <v>32593</v>
      </c>
      <c r="AV1930">
        <v>166504</v>
      </c>
      <c r="AW1930">
        <v>75647</v>
      </c>
      <c r="AX1930">
        <v>-20422</v>
      </c>
      <c r="AY1930">
        <v>-54700</v>
      </c>
      <c r="BA1930">
        <v>557</v>
      </c>
      <c r="BB1930">
        <v>-133</v>
      </c>
      <c r="BC1930">
        <v>628</v>
      </c>
      <c r="BD1930">
        <v>-97107</v>
      </c>
      <c r="BE1930">
        <v>-179138</v>
      </c>
      <c r="BF1930">
        <v>54810</v>
      </c>
      <c r="BG1930">
        <v>47241</v>
      </c>
      <c r="BH1930">
        <v>-34973</v>
      </c>
      <c r="BI1930">
        <v>-68274</v>
      </c>
    </row>
    <row r="1931" spans="1:61" x14ac:dyDescent="0.25">
      <c r="A1931">
        <f>Q1932/1000</f>
        <v>0.49199999999999999</v>
      </c>
      <c r="B1931">
        <f>R1932/1000</f>
        <v>5.2999999999999999E-2</v>
      </c>
      <c r="C1931">
        <f>S1932/1000</f>
        <v>-0.58299999999999996</v>
      </c>
      <c r="D1931">
        <f>T1932/1000</f>
        <v>-12.39</v>
      </c>
      <c r="E1931">
        <f>U1932/1000</f>
        <v>32.959000000000003</v>
      </c>
      <c r="F1931">
        <f>V1932/1000</f>
        <v>17.821999999999999</v>
      </c>
      <c r="G1931">
        <v>0</v>
      </c>
      <c r="Q1931">
        <v>772</v>
      </c>
      <c r="R1931">
        <v>-51</v>
      </c>
      <c r="S1931">
        <v>-555</v>
      </c>
      <c r="T1931">
        <v>28992</v>
      </c>
      <c r="U1931">
        <v>107849</v>
      </c>
      <c r="V1931">
        <v>12512</v>
      </c>
      <c r="W1931">
        <v>-883</v>
      </c>
      <c r="X1931">
        <v>198</v>
      </c>
      <c r="Y1931">
        <v>-77</v>
      </c>
      <c r="Z1931">
        <v>5127</v>
      </c>
      <c r="AA1931">
        <v>-61279</v>
      </c>
      <c r="AB1931">
        <v>-9705</v>
      </c>
      <c r="AC1931">
        <v>61035</v>
      </c>
      <c r="AD1931">
        <v>-28149</v>
      </c>
      <c r="AE1931">
        <v>-77014</v>
      </c>
      <c r="AG1931">
        <v>-43</v>
      </c>
      <c r="AH1931">
        <v>551</v>
      </c>
      <c r="AI1931">
        <v>811</v>
      </c>
      <c r="AJ1931">
        <v>-71350</v>
      </c>
      <c r="AK1931">
        <v>62683</v>
      </c>
      <c r="AL1931">
        <v>244751</v>
      </c>
      <c r="AM1931">
        <v>78894</v>
      </c>
      <c r="AN1931">
        <v>-15869</v>
      </c>
      <c r="AO1931">
        <v>-64539</v>
      </c>
      <c r="AQ1931">
        <v>-30</v>
      </c>
      <c r="AR1931">
        <v>-93</v>
      </c>
      <c r="AS1931">
        <v>903</v>
      </c>
      <c r="AT1931">
        <v>-5554</v>
      </c>
      <c r="AU1931">
        <v>25330</v>
      </c>
      <c r="AV1931">
        <v>153748</v>
      </c>
      <c r="AW1931">
        <v>75977</v>
      </c>
      <c r="AX1931">
        <v>-24255</v>
      </c>
      <c r="AY1931">
        <v>-54285</v>
      </c>
      <c r="BA1931">
        <v>1096</v>
      </c>
      <c r="BB1931">
        <v>178</v>
      </c>
      <c r="BC1931">
        <v>1913</v>
      </c>
      <c r="BD1931">
        <v>-136719</v>
      </c>
      <c r="BE1931">
        <v>-429932</v>
      </c>
      <c r="BF1931">
        <v>199646</v>
      </c>
      <c r="BG1931">
        <v>39856</v>
      </c>
      <c r="BH1931">
        <v>-35339</v>
      </c>
      <c r="BI1931">
        <v>-62183</v>
      </c>
    </row>
    <row r="1932" spans="1:61" x14ac:dyDescent="0.25">
      <c r="A1932">
        <f>Q1933/1000</f>
        <v>0.55400000000000005</v>
      </c>
      <c r="B1932">
        <f>R1933/1000</f>
        <v>5.8999999999999997E-2</v>
      </c>
      <c r="C1932">
        <f>S1933/1000</f>
        <v>-0.76200000000000001</v>
      </c>
      <c r="D1932">
        <f>T1933/1000</f>
        <v>-10.375999999999999</v>
      </c>
      <c r="E1932">
        <f>U1933/1000</f>
        <v>-67.932000000000002</v>
      </c>
      <c r="F1932">
        <f>V1933/1000</f>
        <v>8.7279999999999998</v>
      </c>
      <c r="G1932">
        <v>0</v>
      </c>
      <c r="Q1932">
        <v>492</v>
      </c>
      <c r="R1932">
        <v>53</v>
      </c>
      <c r="S1932">
        <v>-583</v>
      </c>
      <c r="T1932">
        <v>-12390</v>
      </c>
      <c r="U1932">
        <v>32959</v>
      </c>
      <c r="V1932">
        <v>17822</v>
      </c>
      <c r="W1932">
        <v>-945</v>
      </c>
      <c r="X1932">
        <v>224</v>
      </c>
      <c r="Y1932">
        <v>-166</v>
      </c>
      <c r="Z1932">
        <v>17639</v>
      </c>
      <c r="AA1932">
        <v>-88135</v>
      </c>
      <c r="AB1932">
        <v>-7080</v>
      </c>
      <c r="AC1932">
        <v>57727</v>
      </c>
      <c r="AD1932">
        <v>-27905</v>
      </c>
      <c r="AE1932">
        <v>-77979</v>
      </c>
      <c r="AG1932">
        <v>-4</v>
      </c>
      <c r="AH1932">
        <v>614</v>
      </c>
      <c r="AI1932">
        <v>730</v>
      </c>
      <c r="AJ1932">
        <v>-51025</v>
      </c>
      <c r="AK1932">
        <v>35950</v>
      </c>
      <c r="AL1932">
        <v>200867</v>
      </c>
      <c r="AM1932">
        <v>79944</v>
      </c>
      <c r="AN1932">
        <v>-21252</v>
      </c>
      <c r="AO1932">
        <v>-63159</v>
      </c>
      <c r="AQ1932">
        <v>-30</v>
      </c>
      <c r="AR1932">
        <v>84</v>
      </c>
      <c r="AS1932">
        <v>897</v>
      </c>
      <c r="AT1932">
        <v>610</v>
      </c>
      <c r="AU1932">
        <v>14038</v>
      </c>
      <c r="AV1932">
        <v>176941</v>
      </c>
      <c r="AW1932">
        <v>75452</v>
      </c>
      <c r="AX1932">
        <v>-27698</v>
      </c>
      <c r="AY1932">
        <v>-53503</v>
      </c>
      <c r="BA1932">
        <v>410</v>
      </c>
      <c r="BB1932">
        <v>361</v>
      </c>
      <c r="BC1932">
        <v>1687</v>
      </c>
      <c r="BD1932">
        <v>-793</v>
      </c>
      <c r="BE1932">
        <v>-62866</v>
      </c>
      <c r="BF1932">
        <v>35522</v>
      </c>
      <c r="BG1932">
        <v>35596</v>
      </c>
      <c r="BH1932">
        <v>-33582</v>
      </c>
      <c r="BI1932">
        <v>-57690</v>
      </c>
    </row>
    <row r="1933" spans="1:61" x14ac:dyDescent="0.25">
      <c r="A1933">
        <f>Q1934/1000</f>
        <v>0.32400000000000001</v>
      </c>
      <c r="B1933">
        <f>R1934/1000</f>
        <v>1.4E-2</v>
      </c>
      <c r="C1933">
        <f>S1934/1000</f>
        <v>-0.57799999999999996</v>
      </c>
      <c r="D1933">
        <f>T1934/1000</f>
        <v>-43.091000000000001</v>
      </c>
      <c r="E1933">
        <f>U1934/1000</f>
        <v>-191.833</v>
      </c>
      <c r="F1933">
        <f>V1934/1000</f>
        <v>-3.601</v>
      </c>
      <c r="G1933">
        <v>0</v>
      </c>
      <c r="Q1933">
        <v>554</v>
      </c>
      <c r="R1933">
        <v>59</v>
      </c>
      <c r="S1933">
        <v>-762</v>
      </c>
      <c r="T1933">
        <v>-10376</v>
      </c>
      <c r="U1933">
        <v>-67932</v>
      </c>
      <c r="V1933">
        <v>8728</v>
      </c>
      <c r="W1933">
        <v>-1050</v>
      </c>
      <c r="X1933">
        <v>266</v>
      </c>
      <c r="Y1933">
        <v>-193</v>
      </c>
      <c r="Z1933">
        <v>17334</v>
      </c>
      <c r="AA1933">
        <v>-126526</v>
      </c>
      <c r="AB1933">
        <v>-11841</v>
      </c>
      <c r="AC1933">
        <v>54517</v>
      </c>
      <c r="AD1933">
        <v>-27148</v>
      </c>
      <c r="AE1933">
        <v>-78870</v>
      </c>
      <c r="AG1933">
        <v>-142</v>
      </c>
      <c r="AH1933">
        <v>597</v>
      </c>
      <c r="AI1933">
        <v>760</v>
      </c>
      <c r="AJ1933">
        <v>-26184</v>
      </c>
      <c r="AK1933">
        <v>-6348</v>
      </c>
      <c r="AL1933">
        <v>152039</v>
      </c>
      <c r="AM1933">
        <v>80054</v>
      </c>
      <c r="AN1933">
        <v>-25867</v>
      </c>
      <c r="AO1933">
        <v>-62854</v>
      </c>
      <c r="AQ1933">
        <v>131</v>
      </c>
      <c r="AR1933">
        <v>299</v>
      </c>
      <c r="AS1933">
        <v>868</v>
      </c>
      <c r="AT1933">
        <v>16296</v>
      </c>
      <c r="AU1933">
        <v>-7568</v>
      </c>
      <c r="AV1933">
        <v>192566</v>
      </c>
      <c r="AW1933">
        <v>74695</v>
      </c>
      <c r="AX1933">
        <v>-32141</v>
      </c>
      <c r="AY1933">
        <v>-53992</v>
      </c>
      <c r="BA1933">
        <v>353</v>
      </c>
      <c r="BB1933">
        <v>191</v>
      </c>
      <c r="BC1933">
        <v>1211</v>
      </c>
      <c r="BD1933">
        <v>175171</v>
      </c>
      <c r="BE1933">
        <v>243530</v>
      </c>
      <c r="BF1933">
        <v>-99548</v>
      </c>
      <c r="BG1933">
        <v>39307</v>
      </c>
      <c r="BH1933">
        <v>-34668</v>
      </c>
      <c r="BI1933">
        <v>-63208</v>
      </c>
    </row>
    <row r="1934" spans="1:61" x14ac:dyDescent="0.25">
      <c r="A1934">
        <f>Q1935/1000</f>
        <v>0.24</v>
      </c>
      <c r="B1934">
        <f>R1935/1000</f>
        <v>0.153</v>
      </c>
      <c r="C1934">
        <f>S1935/1000</f>
        <v>-0.155</v>
      </c>
      <c r="D1934">
        <f>T1935/1000</f>
        <v>-87.769000000000005</v>
      </c>
      <c r="E1934">
        <f>U1935/1000</f>
        <v>-281.738</v>
      </c>
      <c r="F1934">
        <f>V1935/1000</f>
        <v>8.484</v>
      </c>
      <c r="G1934">
        <v>0</v>
      </c>
      <c r="Q1934">
        <v>324</v>
      </c>
      <c r="R1934">
        <v>14</v>
      </c>
      <c r="S1934">
        <v>-578</v>
      </c>
      <c r="T1934">
        <v>-43091</v>
      </c>
      <c r="U1934">
        <v>-191833</v>
      </c>
      <c r="V1934">
        <v>-3601</v>
      </c>
      <c r="W1934">
        <v>-1170</v>
      </c>
      <c r="X1934">
        <v>302</v>
      </c>
      <c r="Y1934">
        <v>-287</v>
      </c>
      <c r="Z1934">
        <v>9338</v>
      </c>
      <c r="AA1934">
        <v>-146179</v>
      </c>
      <c r="AB1934">
        <v>-30029</v>
      </c>
      <c r="AC1934">
        <v>50317</v>
      </c>
      <c r="AD1934">
        <v>-26416</v>
      </c>
      <c r="AE1934">
        <v>-78735</v>
      </c>
      <c r="AG1934">
        <v>-239</v>
      </c>
      <c r="AH1934">
        <v>626</v>
      </c>
      <c r="AI1934">
        <v>782</v>
      </c>
      <c r="AJ1934">
        <v>-18372</v>
      </c>
      <c r="AK1934">
        <v>-11414</v>
      </c>
      <c r="AL1934">
        <v>123352</v>
      </c>
      <c r="AM1934">
        <v>79150</v>
      </c>
      <c r="AN1934">
        <v>-29004</v>
      </c>
      <c r="AO1934">
        <v>-62549</v>
      </c>
      <c r="AQ1934">
        <v>139</v>
      </c>
      <c r="AR1934">
        <v>333</v>
      </c>
      <c r="AS1934">
        <v>957</v>
      </c>
      <c r="AT1934">
        <v>6348</v>
      </c>
      <c r="AU1934">
        <v>-21729</v>
      </c>
      <c r="AV1934">
        <v>130066</v>
      </c>
      <c r="AW1934">
        <v>73926</v>
      </c>
      <c r="AX1934">
        <v>-35144</v>
      </c>
      <c r="AY1934">
        <v>-53406</v>
      </c>
      <c r="BA1934">
        <v>293</v>
      </c>
      <c r="BB1934">
        <v>-213</v>
      </c>
      <c r="BC1934">
        <v>328</v>
      </c>
      <c r="BD1934">
        <v>110596</v>
      </c>
      <c r="BE1934">
        <v>242859</v>
      </c>
      <c r="BF1934">
        <v>-96863</v>
      </c>
      <c r="BG1934">
        <v>44043</v>
      </c>
      <c r="BH1934">
        <v>-34009</v>
      </c>
      <c r="BI1934">
        <v>-66479</v>
      </c>
    </row>
    <row r="1935" spans="1:61" x14ac:dyDescent="0.25">
      <c r="A1935">
        <f>Q1936/1000</f>
        <v>-3.5000000000000003E-2</v>
      </c>
      <c r="B1935">
        <f>R1936/1000</f>
        <v>0.156</v>
      </c>
      <c r="C1935">
        <f>S1936/1000</f>
        <v>0.307</v>
      </c>
      <c r="D1935">
        <f>T1936/1000</f>
        <v>-80.138999999999996</v>
      </c>
      <c r="E1935">
        <f>U1936/1000</f>
        <v>-405.45699999999999</v>
      </c>
      <c r="F1935">
        <f>V1936/1000</f>
        <v>25.879000000000001</v>
      </c>
      <c r="G1935">
        <v>0</v>
      </c>
      <c r="Q1935">
        <v>240</v>
      </c>
      <c r="R1935">
        <v>153</v>
      </c>
      <c r="S1935">
        <v>-155</v>
      </c>
      <c r="T1935">
        <v>-87769</v>
      </c>
      <c r="U1935">
        <v>-281738</v>
      </c>
      <c r="V1935">
        <v>8484</v>
      </c>
      <c r="W1935">
        <v>-1221</v>
      </c>
      <c r="X1935">
        <v>325</v>
      </c>
      <c r="Y1935">
        <v>-307</v>
      </c>
      <c r="Z1935">
        <v>-2319</v>
      </c>
      <c r="AA1935">
        <v>-170105</v>
      </c>
      <c r="AB1935">
        <v>-37109</v>
      </c>
      <c r="AC1935">
        <v>45386</v>
      </c>
      <c r="AD1935">
        <v>-26184</v>
      </c>
      <c r="AE1935">
        <v>-76501</v>
      </c>
      <c r="AG1935">
        <v>-184</v>
      </c>
      <c r="AH1935">
        <v>907</v>
      </c>
      <c r="AI1935">
        <v>811</v>
      </c>
      <c r="AJ1935">
        <v>-30273</v>
      </c>
      <c r="AK1935">
        <v>6104</v>
      </c>
      <c r="AL1935">
        <v>93628</v>
      </c>
      <c r="AM1935">
        <v>78223</v>
      </c>
      <c r="AN1935">
        <v>-31860</v>
      </c>
      <c r="AO1935">
        <v>-63403</v>
      </c>
      <c r="AQ1935">
        <v>152</v>
      </c>
      <c r="AR1935">
        <v>479</v>
      </c>
      <c r="AS1935">
        <v>1033</v>
      </c>
      <c r="AT1935">
        <v>8423</v>
      </c>
      <c r="AU1935">
        <v>-23987</v>
      </c>
      <c r="AV1935">
        <v>114563</v>
      </c>
      <c r="AW1935">
        <v>72534</v>
      </c>
      <c r="AX1935">
        <v>-37793</v>
      </c>
      <c r="AY1935">
        <v>-54932</v>
      </c>
      <c r="BA1935">
        <v>144</v>
      </c>
      <c r="BB1935">
        <v>-228</v>
      </c>
      <c r="BC1935">
        <v>-91</v>
      </c>
      <c r="BD1935">
        <v>70740</v>
      </c>
      <c r="BE1935">
        <v>174622</v>
      </c>
      <c r="BF1935">
        <v>-87341</v>
      </c>
      <c r="BG1935">
        <v>48694</v>
      </c>
      <c r="BH1935">
        <v>-33618</v>
      </c>
      <c r="BI1935">
        <v>-69348</v>
      </c>
    </row>
    <row r="1936" spans="1:61" x14ac:dyDescent="0.25">
      <c r="A1936">
        <f>Q1937/1000</f>
        <v>-0.34</v>
      </c>
      <c r="B1936">
        <f>R1937/1000</f>
        <v>0.39800000000000002</v>
      </c>
      <c r="C1936">
        <f>S1937/1000</f>
        <v>0.83399999999999996</v>
      </c>
      <c r="D1936">
        <f>T1937/1000</f>
        <v>-72.266000000000005</v>
      </c>
      <c r="E1936">
        <f>U1937/1000</f>
        <v>-359.19200000000001</v>
      </c>
      <c r="F1936">
        <f>V1937/1000</f>
        <v>58.899000000000001</v>
      </c>
      <c r="G1936">
        <v>0</v>
      </c>
      <c r="Q1936">
        <v>-35</v>
      </c>
      <c r="R1936">
        <v>156</v>
      </c>
      <c r="S1936">
        <v>307</v>
      </c>
      <c r="T1936">
        <v>-80139</v>
      </c>
      <c r="U1936">
        <v>-405457</v>
      </c>
      <c r="V1936">
        <v>25879</v>
      </c>
      <c r="W1936">
        <v>-1188</v>
      </c>
      <c r="X1936">
        <v>325</v>
      </c>
      <c r="Y1936">
        <v>-426</v>
      </c>
      <c r="Z1936">
        <v>-5188</v>
      </c>
      <c r="AA1936">
        <v>-150513</v>
      </c>
      <c r="AB1936">
        <v>-35156</v>
      </c>
      <c r="AC1936">
        <v>41736</v>
      </c>
      <c r="AD1936">
        <v>-26611</v>
      </c>
      <c r="AE1936">
        <v>-75037</v>
      </c>
      <c r="AG1936">
        <v>-59</v>
      </c>
      <c r="AH1936">
        <v>892</v>
      </c>
      <c r="AI1936">
        <v>735</v>
      </c>
      <c r="AJ1936">
        <v>-5005</v>
      </c>
      <c r="AK1936">
        <v>24170</v>
      </c>
      <c r="AL1936">
        <v>-7202</v>
      </c>
      <c r="AM1936">
        <v>78601</v>
      </c>
      <c r="AN1936">
        <v>-31848</v>
      </c>
      <c r="AO1936">
        <v>-61279</v>
      </c>
      <c r="AQ1936">
        <v>187</v>
      </c>
      <c r="AR1936">
        <v>388</v>
      </c>
      <c r="AS1936">
        <v>983</v>
      </c>
      <c r="AT1936">
        <v>-4822</v>
      </c>
      <c r="AU1936">
        <v>-7446</v>
      </c>
      <c r="AV1936">
        <v>66040</v>
      </c>
      <c r="AW1936">
        <v>70679</v>
      </c>
      <c r="AX1936">
        <v>-39709</v>
      </c>
      <c r="AY1936">
        <v>-54675</v>
      </c>
      <c r="BA1936">
        <v>307</v>
      </c>
      <c r="BB1936">
        <v>-196</v>
      </c>
      <c r="BC1936">
        <v>99</v>
      </c>
      <c r="BD1936">
        <v>-14954</v>
      </c>
      <c r="BE1936">
        <v>4944</v>
      </c>
      <c r="BF1936">
        <v>-6836</v>
      </c>
      <c r="BG1936">
        <v>50073</v>
      </c>
      <c r="BH1936">
        <v>-33142</v>
      </c>
      <c r="BI1936">
        <v>-70520</v>
      </c>
    </row>
    <row r="1937" spans="1:61" x14ac:dyDescent="0.25">
      <c r="A1937">
        <f>Q1938/1000</f>
        <v>-0.68500000000000005</v>
      </c>
      <c r="B1937">
        <f>R1938/1000</f>
        <v>0.17299999999999999</v>
      </c>
      <c r="C1937">
        <f>S1938/1000</f>
        <v>0.71799999999999997</v>
      </c>
      <c r="D1937">
        <f>T1938/1000</f>
        <v>12.695</v>
      </c>
      <c r="E1937">
        <f>U1938/1000</f>
        <v>-382.935</v>
      </c>
      <c r="F1937">
        <f>V1938/1000</f>
        <v>48.034999999999997</v>
      </c>
      <c r="G1937">
        <v>0</v>
      </c>
      <c r="Q1937">
        <v>-340</v>
      </c>
      <c r="R1937">
        <v>398</v>
      </c>
      <c r="S1937">
        <v>834</v>
      </c>
      <c r="T1937">
        <v>-72266</v>
      </c>
      <c r="U1937">
        <v>-359192</v>
      </c>
      <c r="V1937">
        <v>58899</v>
      </c>
      <c r="W1937">
        <v>-1116</v>
      </c>
      <c r="X1937">
        <v>264</v>
      </c>
      <c r="Y1937">
        <v>-404</v>
      </c>
      <c r="Z1937">
        <v>4150</v>
      </c>
      <c r="AA1937">
        <v>-171265</v>
      </c>
      <c r="AB1937">
        <v>-23743</v>
      </c>
      <c r="AC1937">
        <v>38806</v>
      </c>
      <c r="AD1937">
        <v>-26575</v>
      </c>
      <c r="AE1937">
        <v>-72058</v>
      </c>
      <c r="AG1937">
        <v>-103</v>
      </c>
      <c r="AH1937">
        <v>816</v>
      </c>
      <c r="AI1937">
        <v>773</v>
      </c>
      <c r="AJ1937">
        <v>11414</v>
      </c>
      <c r="AK1937">
        <v>8057</v>
      </c>
      <c r="AL1937">
        <v>-95520</v>
      </c>
      <c r="AM1937">
        <v>79565</v>
      </c>
      <c r="AN1937">
        <v>-30725</v>
      </c>
      <c r="AO1937">
        <v>-62268</v>
      </c>
      <c r="AQ1937">
        <v>182</v>
      </c>
      <c r="AR1937">
        <v>528</v>
      </c>
      <c r="AS1937">
        <v>1086</v>
      </c>
      <c r="AT1937">
        <v>-1343</v>
      </c>
      <c r="AU1937">
        <v>-6348</v>
      </c>
      <c r="AV1937">
        <v>47485</v>
      </c>
      <c r="AW1937">
        <v>70068</v>
      </c>
      <c r="AX1937">
        <v>-40149</v>
      </c>
      <c r="AY1937">
        <v>-54272</v>
      </c>
      <c r="BA1937">
        <v>603</v>
      </c>
      <c r="BB1937">
        <v>10</v>
      </c>
      <c r="BC1937">
        <v>702</v>
      </c>
      <c r="BD1937">
        <v>-163330</v>
      </c>
      <c r="BE1937">
        <v>-293884</v>
      </c>
      <c r="BF1937">
        <v>151794</v>
      </c>
      <c r="BG1937">
        <v>46448</v>
      </c>
      <c r="BH1937">
        <v>-34717</v>
      </c>
      <c r="BI1937">
        <v>-67371</v>
      </c>
    </row>
    <row r="1938" spans="1:61" x14ac:dyDescent="0.25">
      <c r="A1938">
        <f>Q1939/1000</f>
        <v>-0.91800000000000004</v>
      </c>
      <c r="B1938">
        <f>R1939/1000</f>
        <v>0.38200000000000001</v>
      </c>
      <c r="C1938">
        <f>S1939/1000</f>
        <v>1.3280000000000001</v>
      </c>
      <c r="D1938">
        <f>T1939/1000</f>
        <v>27.222000000000001</v>
      </c>
      <c r="E1938">
        <f>U1939/1000</f>
        <v>-345.33699999999999</v>
      </c>
      <c r="F1938">
        <f>V1939/1000</f>
        <v>21.850999999999999</v>
      </c>
      <c r="G1938">
        <v>0</v>
      </c>
      <c r="Q1938">
        <v>-685</v>
      </c>
      <c r="R1938">
        <v>173</v>
      </c>
      <c r="S1938">
        <v>718</v>
      </c>
      <c r="T1938">
        <v>12695</v>
      </c>
      <c r="U1938">
        <v>-382935</v>
      </c>
      <c r="V1938">
        <v>48035</v>
      </c>
      <c r="W1938">
        <v>-1003</v>
      </c>
      <c r="X1938">
        <v>321</v>
      </c>
      <c r="Y1938">
        <v>-289</v>
      </c>
      <c r="Z1938">
        <v>-43579</v>
      </c>
      <c r="AA1938">
        <v>-153015</v>
      </c>
      <c r="AB1938">
        <v>-32837</v>
      </c>
      <c r="AC1938">
        <v>36304</v>
      </c>
      <c r="AD1938">
        <v>-27563</v>
      </c>
      <c r="AE1938">
        <v>-67834</v>
      </c>
      <c r="AG1938">
        <v>-143</v>
      </c>
      <c r="AH1938">
        <v>686</v>
      </c>
      <c r="AI1938">
        <v>756</v>
      </c>
      <c r="AJ1938">
        <v>24109</v>
      </c>
      <c r="AK1938">
        <v>-15381</v>
      </c>
      <c r="AL1938">
        <v>-152466</v>
      </c>
      <c r="AM1938">
        <v>80383</v>
      </c>
      <c r="AN1938">
        <v>-26929</v>
      </c>
      <c r="AO1938">
        <v>-64026</v>
      </c>
      <c r="AQ1938">
        <v>194</v>
      </c>
      <c r="AR1938">
        <v>443</v>
      </c>
      <c r="AS1938">
        <v>1017</v>
      </c>
      <c r="AT1938">
        <v>-1465</v>
      </c>
      <c r="AU1938">
        <v>7568</v>
      </c>
      <c r="AV1938">
        <v>-2563</v>
      </c>
      <c r="AW1938">
        <v>69629</v>
      </c>
      <c r="AX1938">
        <v>-40479</v>
      </c>
      <c r="AY1938">
        <v>-54651</v>
      </c>
      <c r="BA1938">
        <v>1109</v>
      </c>
      <c r="BB1938">
        <v>-160</v>
      </c>
      <c r="BC1938">
        <v>1974</v>
      </c>
      <c r="BD1938">
        <v>-205750</v>
      </c>
      <c r="BE1938">
        <v>-469482</v>
      </c>
      <c r="BF1938">
        <v>277039</v>
      </c>
      <c r="BG1938">
        <v>36743</v>
      </c>
      <c r="BH1938">
        <v>-33813</v>
      </c>
      <c r="BI1938">
        <v>-59900</v>
      </c>
    </row>
    <row r="1939" spans="1:61" x14ac:dyDescent="0.25">
      <c r="A1939">
        <f>Q1940/1000</f>
        <v>-1.4530000000000001</v>
      </c>
      <c r="B1939">
        <f>R1940/1000</f>
        <v>0.23300000000000001</v>
      </c>
      <c r="C1939">
        <f>S1940/1000</f>
        <v>0.72499999999999998</v>
      </c>
      <c r="D1939">
        <f>T1940/1000</f>
        <v>-51.819000000000003</v>
      </c>
      <c r="E1939">
        <f>U1940/1000</f>
        <v>-260.19299999999998</v>
      </c>
      <c r="F1939">
        <f>V1940/1000</f>
        <v>-15.198</v>
      </c>
      <c r="G1939">
        <v>0</v>
      </c>
      <c r="Q1939">
        <v>-918</v>
      </c>
      <c r="R1939">
        <v>382</v>
      </c>
      <c r="S1939">
        <v>1328</v>
      </c>
      <c r="T1939">
        <v>27222</v>
      </c>
      <c r="U1939">
        <v>-345337</v>
      </c>
      <c r="V1939">
        <v>21851</v>
      </c>
      <c r="W1939">
        <v>-929</v>
      </c>
      <c r="X1939">
        <v>279</v>
      </c>
      <c r="Y1939">
        <v>-104</v>
      </c>
      <c r="Z1939">
        <v>-9766</v>
      </c>
      <c r="AA1939">
        <v>-97168</v>
      </c>
      <c r="AB1939">
        <v>-30151</v>
      </c>
      <c r="AC1939">
        <v>35413</v>
      </c>
      <c r="AD1939">
        <v>-28113</v>
      </c>
      <c r="AE1939">
        <v>-65735</v>
      </c>
      <c r="AG1939">
        <v>-129</v>
      </c>
      <c r="AH1939">
        <v>646</v>
      </c>
      <c r="AI1939">
        <v>844</v>
      </c>
      <c r="AJ1939">
        <v>45654</v>
      </c>
      <c r="AK1939">
        <v>-32471</v>
      </c>
      <c r="AL1939">
        <v>-192810</v>
      </c>
      <c r="AM1939">
        <v>80530</v>
      </c>
      <c r="AN1939">
        <v>-22229</v>
      </c>
      <c r="AO1939">
        <v>-64990</v>
      </c>
      <c r="AQ1939">
        <v>185</v>
      </c>
      <c r="AR1939">
        <v>408</v>
      </c>
      <c r="AS1939">
        <v>1004</v>
      </c>
      <c r="AT1939">
        <v>4822</v>
      </c>
      <c r="AU1939">
        <v>9460</v>
      </c>
      <c r="AV1939">
        <v>-40283</v>
      </c>
      <c r="AW1939">
        <v>69641</v>
      </c>
      <c r="AX1939">
        <v>-39514</v>
      </c>
      <c r="AY1939">
        <v>-55029</v>
      </c>
      <c r="BA1939">
        <v>577</v>
      </c>
      <c r="BB1939">
        <v>425</v>
      </c>
      <c r="BC1939">
        <v>1870</v>
      </c>
      <c r="BD1939">
        <v>66956</v>
      </c>
      <c r="BE1939">
        <v>20203</v>
      </c>
      <c r="BF1939">
        <v>-63232</v>
      </c>
      <c r="BG1939">
        <v>35022</v>
      </c>
      <c r="BH1939">
        <v>-32654</v>
      </c>
      <c r="BI1939">
        <v>-56360</v>
      </c>
    </row>
    <row r="1940" spans="1:61" x14ac:dyDescent="0.25">
      <c r="A1940">
        <f>Q1941/1000</f>
        <v>-1.3759999999999999</v>
      </c>
      <c r="B1940">
        <f>R1941/1000</f>
        <v>0.48599999999999999</v>
      </c>
      <c r="C1940">
        <f>S1941/1000</f>
        <v>1.399</v>
      </c>
      <c r="D1940">
        <f>T1941/1000</f>
        <v>-68.114999999999995</v>
      </c>
      <c r="E1940">
        <f>U1941/1000</f>
        <v>-259.45999999999998</v>
      </c>
      <c r="F1940">
        <f>V1941/1000</f>
        <v>39.000999999999998</v>
      </c>
      <c r="G1940">
        <v>0</v>
      </c>
      <c r="Q1940">
        <v>-1453</v>
      </c>
      <c r="R1940">
        <v>233</v>
      </c>
      <c r="S1940">
        <v>725</v>
      </c>
      <c r="T1940">
        <v>-51819</v>
      </c>
      <c r="U1940">
        <v>-260193</v>
      </c>
      <c r="V1940">
        <v>-15198</v>
      </c>
      <c r="W1940">
        <v>-921</v>
      </c>
      <c r="X1940">
        <v>224</v>
      </c>
      <c r="Y1940">
        <v>-149</v>
      </c>
      <c r="Z1940">
        <v>3235</v>
      </c>
      <c r="AA1940">
        <v>-26184</v>
      </c>
      <c r="AB1940">
        <v>-11047</v>
      </c>
      <c r="AC1940">
        <v>34705</v>
      </c>
      <c r="AD1940">
        <v>-28503</v>
      </c>
      <c r="AE1940">
        <v>-65173</v>
      </c>
      <c r="AG1940">
        <v>-159</v>
      </c>
      <c r="AH1940">
        <v>518</v>
      </c>
      <c r="AI1940">
        <v>830</v>
      </c>
      <c r="AJ1940">
        <v>78247</v>
      </c>
      <c r="AK1940">
        <v>-33020</v>
      </c>
      <c r="AL1940">
        <v>-218750</v>
      </c>
      <c r="AM1940">
        <v>79028</v>
      </c>
      <c r="AN1940">
        <v>-16687</v>
      </c>
      <c r="AO1940">
        <v>-65869</v>
      </c>
      <c r="AQ1940">
        <v>160</v>
      </c>
      <c r="AR1940">
        <v>365</v>
      </c>
      <c r="AS1940">
        <v>997</v>
      </c>
      <c r="AT1940">
        <v>10925</v>
      </c>
      <c r="AU1940">
        <v>9888</v>
      </c>
      <c r="AV1940">
        <v>-72449</v>
      </c>
      <c r="AW1940">
        <v>71216</v>
      </c>
      <c r="AX1940">
        <v>-37732</v>
      </c>
      <c r="AY1940">
        <v>-55042</v>
      </c>
      <c r="BA1940">
        <v>173</v>
      </c>
      <c r="BB1940">
        <v>69</v>
      </c>
      <c r="BC1940">
        <v>996</v>
      </c>
      <c r="BD1940">
        <v>239685</v>
      </c>
      <c r="BE1940">
        <v>236023</v>
      </c>
      <c r="BF1940">
        <v>-106445</v>
      </c>
      <c r="BG1940">
        <v>39392</v>
      </c>
      <c r="BH1940">
        <v>-33362</v>
      </c>
      <c r="BI1940">
        <v>-63110</v>
      </c>
    </row>
    <row r="1941" spans="1:61" x14ac:dyDescent="0.25">
      <c r="A1941">
        <f>Q1942/1000</f>
        <v>-1.444</v>
      </c>
      <c r="B1941">
        <f>R1942/1000</f>
        <v>0.504</v>
      </c>
      <c r="C1941">
        <f>S1942/1000</f>
        <v>1.093</v>
      </c>
      <c r="D1941">
        <f>T1942/1000</f>
        <v>-85.326999999999998</v>
      </c>
      <c r="E1941">
        <f>U1942/1000</f>
        <v>-216.309</v>
      </c>
      <c r="F1941">
        <f>V1942/1000</f>
        <v>48.828000000000003</v>
      </c>
      <c r="G1941">
        <v>0</v>
      </c>
      <c r="Q1941">
        <v>-1376</v>
      </c>
      <c r="R1941">
        <v>486</v>
      </c>
      <c r="S1941">
        <v>1399</v>
      </c>
      <c r="T1941">
        <v>-68115</v>
      </c>
      <c r="U1941">
        <v>-259460</v>
      </c>
      <c r="V1941">
        <v>39001</v>
      </c>
      <c r="W1941">
        <v>-877</v>
      </c>
      <c r="X1941">
        <v>166</v>
      </c>
      <c r="Y1941">
        <v>-221</v>
      </c>
      <c r="Z1941">
        <v>20325</v>
      </c>
      <c r="AA1941">
        <v>28015</v>
      </c>
      <c r="AB1941">
        <v>20508</v>
      </c>
      <c r="AC1941">
        <v>35352</v>
      </c>
      <c r="AD1941">
        <v>-28345</v>
      </c>
      <c r="AE1941">
        <v>-65894</v>
      </c>
      <c r="AG1941">
        <v>-121</v>
      </c>
      <c r="AH1941">
        <v>328</v>
      </c>
      <c r="AI1941">
        <v>853</v>
      </c>
      <c r="AJ1941">
        <v>88562</v>
      </c>
      <c r="AK1941">
        <v>-29053</v>
      </c>
      <c r="AL1941">
        <v>-221680</v>
      </c>
      <c r="AM1941">
        <v>76660</v>
      </c>
      <c r="AN1941">
        <v>-10583</v>
      </c>
      <c r="AO1941">
        <v>-65125</v>
      </c>
      <c r="AQ1941">
        <v>156</v>
      </c>
      <c r="AR1941">
        <v>345</v>
      </c>
      <c r="AS1941">
        <v>987</v>
      </c>
      <c r="AT1941">
        <v>5371</v>
      </c>
      <c r="AU1941">
        <v>14038</v>
      </c>
      <c r="AV1941">
        <v>-104065</v>
      </c>
      <c r="AW1941">
        <v>72717</v>
      </c>
      <c r="AX1941">
        <v>-36768</v>
      </c>
      <c r="AY1941">
        <v>-54016</v>
      </c>
      <c r="BA1941">
        <v>253</v>
      </c>
      <c r="BB1941">
        <v>-290</v>
      </c>
      <c r="BC1941">
        <v>145</v>
      </c>
      <c r="BD1941">
        <v>130249</v>
      </c>
      <c r="BE1941">
        <v>227051</v>
      </c>
      <c r="BF1941">
        <v>-77515</v>
      </c>
      <c r="BG1941">
        <v>43225</v>
      </c>
      <c r="BH1941">
        <v>-32739</v>
      </c>
      <c r="BI1941">
        <v>-67859</v>
      </c>
    </row>
    <row r="1942" spans="1:61" x14ac:dyDescent="0.25">
      <c r="A1942">
        <f>Q1943/1000</f>
        <v>-0.996</v>
      </c>
      <c r="B1942">
        <f>R1943/1000</f>
        <v>0.53400000000000003</v>
      </c>
      <c r="C1942">
        <f>S1943/1000</f>
        <v>1.052</v>
      </c>
      <c r="D1942">
        <f>T1943/1000</f>
        <v>-28.198</v>
      </c>
      <c r="E1942">
        <f>U1943/1000</f>
        <v>-78.247</v>
      </c>
      <c r="F1942">
        <f>V1943/1000</f>
        <v>29.602</v>
      </c>
      <c r="G1942">
        <v>0</v>
      </c>
      <c r="Q1942">
        <v>-1444</v>
      </c>
      <c r="R1942">
        <v>504</v>
      </c>
      <c r="S1942">
        <v>1093</v>
      </c>
      <c r="T1942">
        <v>-85327</v>
      </c>
      <c r="U1942">
        <v>-216309</v>
      </c>
      <c r="V1942">
        <v>48828</v>
      </c>
      <c r="W1942">
        <v>-855</v>
      </c>
      <c r="X1942">
        <v>200</v>
      </c>
      <c r="Y1942">
        <v>-329</v>
      </c>
      <c r="Z1942">
        <v>4517</v>
      </c>
      <c r="AA1942">
        <v>68237</v>
      </c>
      <c r="AB1942">
        <v>32410</v>
      </c>
      <c r="AC1942">
        <v>35327</v>
      </c>
      <c r="AD1942">
        <v>-27502</v>
      </c>
      <c r="AE1942">
        <v>-66858</v>
      </c>
      <c r="AG1942">
        <v>-121</v>
      </c>
      <c r="AH1942">
        <v>145</v>
      </c>
      <c r="AI1942">
        <v>880</v>
      </c>
      <c r="AJ1942">
        <v>85205</v>
      </c>
      <c r="AK1942">
        <v>-35156</v>
      </c>
      <c r="AL1942">
        <v>-204285</v>
      </c>
      <c r="AM1942">
        <v>73865</v>
      </c>
      <c r="AN1942">
        <v>-6165</v>
      </c>
      <c r="AO1942">
        <v>-64404</v>
      </c>
      <c r="AQ1942">
        <v>119</v>
      </c>
      <c r="AR1942">
        <v>257</v>
      </c>
      <c r="AS1942">
        <v>919</v>
      </c>
      <c r="AT1942">
        <v>11108</v>
      </c>
      <c r="AU1942">
        <v>18005</v>
      </c>
      <c r="AV1942">
        <v>-135071</v>
      </c>
      <c r="AW1942">
        <v>73840</v>
      </c>
      <c r="AX1942">
        <v>-34546</v>
      </c>
      <c r="AY1942">
        <v>-54395</v>
      </c>
      <c r="BA1942">
        <v>242</v>
      </c>
      <c r="BB1942">
        <v>-124</v>
      </c>
      <c r="BC1942">
        <v>-37</v>
      </c>
      <c r="BD1942">
        <v>17700</v>
      </c>
      <c r="BE1942">
        <v>124512</v>
      </c>
      <c r="BF1942">
        <v>-33630</v>
      </c>
      <c r="BG1942">
        <v>46570</v>
      </c>
      <c r="BH1942">
        <v>-31873</v>
      </c>
      <c r="BI1942">
        <v>-70276</v>
      </c>
    </row>
    <row r="1943" spans="1:61" x14ac:dyDescent="0.25">
      <c r="A1943">
        <f>Q1944/1000</f>
        <v>-0.8</v>
      </c>
      <c r="B1943">
        <f>R1944/1000</f>
        <v>0.45600000000000002</v>
      </c>
      <c r="C1943">
        <f>S1944/1000</f>
        <v>1.0309999999999999</v>
      </c>
      <c r="D1943">
        <f>T1944/1000</f>
        <v>-7.5069999999999997</v>
      </c>
      <c r="E1943">
        <f>U1944/1000</f>
        <v>-67.138999999999996</v>
      </c>
      <c r="F1943">
        <f>V1944/1000</f>
        <v>14.954000000000001</v>
      </c>
      <c r="G1943">
        <v>0</v>
      </c>
      <c r="Q1943">
        <v>-996</v>
      </c>
      <c r="R1943">
        <v>534</v>
      </c>
      <c r="S1943">
        <v>1052</v>
      </c>
      <c r="T1943">
        <v>-28198</v>
      </c>
      <c r="U1943">
        <v>-78247</v>
      </c>
      <c r="V1943">
        <v>29602</v>
      </c>
      <c r="W1943">
        <v>-901</v>
      </c>
      <c r="X1943">
        <v>255</v>
      </c>
      <c r="Y1943">
        <v>-358</v>
      </c>
      <c r="Z1943">
        <v>-1404</v>
      </c>
      <c r="AA1943">
        <v>85449</v>
      </c>
      <c r="AB1943">
        <v>32593</v>
      </c>
      <c r="AC1943">
        <v>36401</v>
      </c>
      <c r="AD1943">
        <v>-26746</v>
      </c>
      <c r="AE1943">
        <v>-68616</v>
      </c>
      <c r="AG1943">
        <v>-65</v>
      </c>
      <c r="AH1943">
        <v>-76</v>
      </c>
      <c r="AI1943">
        <v>927</v>
      </c>
      <c r="AJ1943">
        <v>71350</v>
      </c>
      <c r="AK1943">
        <v>-31494</v>
      </c>
      <c r="AL1943">
        <v>-146545</v>
      </c>
      <c r="AM1943">
        <v>70630</v>
      </c>
      <c r="AN1943">
        <v>-3430</v>
      </c>
      <c r="AO1943">
        <v>-63953</v>
      </c>
      <c r="AQ1943">
        <v>114</v>
      </c>
      <c r="AR1943">
        <v>243</v>
      </c>
      <c r="AS1943">
        <v>927</v>
      </c>
      <c r="AT1943">
        <v>4272</v>
      </c>
      <c r="AU1943">
        <v>11353</v>
      </c>
      <c r="AV1943">
        <v>-153931</v>
      </c>
      <c r="AW1943">
        <v>74841</v>
      </c>
      <c r="AX1943">
        <v>-30347</v>
      </c>
      <c r="AY1943">
        <v>-53979</v>
      </c>
      <c r="BA1943">
        <v>385</v>
      </c>
      <c r="BB1943">
        <v>-96</v>
      </c>
      <c r="BC1943">
        <v>359</v>
      </c>
      <c r="BD1943">
        <v>-71106</v>
      </c>
      <c r="BE1943">
        <v>-82825</v>
      </c>
      <c r="BF1943">
        <v>64819</v>
      </c>
      <c r="BG1943">
        <v>45923</v>
      </c>
      <c r="BH1943">
        <v>-32336</v>
      </c>
      <c r="BI1943">
        <v>-69495</v>
      </c>
    </row>
    <row r="1944" spans="1:61" x14ac:dyDescent="0.25">
      <c r="A1944">
        <f>Q1945/1000</f>
        <v>-0.879</v>
      </c>
      <c r="B1944">
        <f>R1945/1000</f>
        <v>0.48099999999999998</v>
      </c>
      <c r="C1944">
        <f>S1945/1000</f>
        <v>1.0289999999999999</v>
      </c>
      <c r="D1944">
        <f>T1945/1000</f>
        <v>-10.436999999999999</v>
      </c>
      <c r="E1944">
        <f>U1945/1000</f>
        <v>2.5019999999999998</v>
      </c>
      <c r="F1944">
        <f>V1945/1000</f>
        <v>2.0139999999999998</v>
      </c>
      <c r="G1944">
        <v>0</v>
      </c>
      <c r="Q1944">
        <v>-800</v>
      </c>
      <c r="R1944">
        <v>456</v>
      </c>
      <c r="S1944">
        <v>1031</v>
      </c>
      <c r="T1944">
        <v>-7507</v>
      </c>
      <c r="U1944">
        <v>-67139</v>
      </c>
      <c r="V1944">
        <v>14954</v>
      </c>
      <c r="W1944">
        <v>-996</v>
      </c>
      <c r="X1944">
        <v>328</v>
      </c>
      <c r="Y1944">
        <v>-377</v>
      </c>
      <c r="Z1944">
        <v>5127</v>
      </c>
      <c r="AA1944">
        <v>129578</v>
      </c>
      <c r="AB1944">
        <v>38025</v>
      </c>
      <c r="AC1944">
        <v>38367</v>
      </c>
      <c r="AD1944">
        <v>-26514</v>
      </c>
      <c r="AE1944">
        <v>-70691</v>
      </c>
      <c r="AG1944">
        <v>-29</v>
      </c>
      <c r="AH1944">
        <v>-166</v>
      </c>
      <c r="AI1944">
        <v>907</v>
      </c>
      <c r="AJ1944">
        <v>1709</v>
      </c>
      <c r="AK1944">
        <v>-22461</v>
      </c>
      <c r="AL1944">
        <v>-65918</v>
      </c>
      <c r="AM1944">
        <v>68909</v>
      </c>
      <c r="AN1944">
        <v>-1892</v>
      </c>
      <c r="AO1944">
        <v>-62903</v>
      </c>
      <c r="AQ1944">
        <v>17</v>
      </c>
      <c r="AR1944">
        <v>186</v>
      </c>
      <c r="AS1944">
        <v>971</v>
      </c>
      <c r="AT1944">
        <v>10681</v>
      </c>
      <c r="AU1944">
        <v>-5859</v>
      </c>
      <c r="AV1944">
        <v>-169128</v>
      </c>
      <c r="AW1944">
        <v>75134</v>
      </c>
      <c r="AX1944">
        <v>-26782</v>
      </c>
      <c r="AY1944">
        <v>-54346</v>
      </c>
      <c r="BA1944">
        <v>1103</v>
      </c>
      <c r="BB1944">
        <v>215</v>
      </c>
      <c r="BC1944">
        <v>1847</v>
      </c>
      <c r="BD1944">
        <v>-258667</v>
      </c>
      <c r="BE1944">
        <v>-379089</v>
      </c>
      <c r="BF1944">
        <v>227783</v>
      </c>
      <c r="BG1944">
        <v>39612</v>
      </c>
      <c r="BH1944">
        <v>-33679</v>
      </c>
      <c r="BI1944">
        <v>-63940</v>
      </c>
    </row>
    <row r="1945" spans="1:61" x14ac:dyDescent="0.25">
      <c r="A1945">
        <f>Q1946/1000</f>
        <v>-0.94099999999999995</v>
      </c>
      <c r="B1945">
        <f>R1946/1000</f>
        <v>0.53200000000000003</v>
      </c>
      <c r="C1945">
        <f>S1946/1000</f>
        <v>1.0209999999999999</v>
      </c>
      <c r="D1945">
        <f>T1946/1000</f>
        <v>12.939</v>
      </c>
      <c r="E1945">
        <f>U1946/1000</f>
        <v>69.701999999999998</v>
      </c>
      <c r="F1945">
        <f>V1946/1000</f>
        <v>-10.742000000000001</v>
      </c>
      <c r="G1945">
        <v>0</v>
      </c>
      <c r="Q1945">
        <v>-879</v>
      </c>
      <c r="R1945">
        <v>481</v>
      </c>
      <c r="S1945">
        <v>1029</v>
      </c>
      <c r="T1945">
        <v>-10437</v>
      </c>
      <c r="U1945">
        <v>2502</v>
      </c>
      <c r="V1945">
        <v>2014</v>
      </c>
      <c r="W1945">
        <v>-1068</v>
      </c>
      <c r="X1945">
        <v>336</v>
      </c>
      <c r="Y1945">
        <v>-244</v>
      </c>
      <c r="Z1945">
        <v>-15381</v>
      </c>
      <c r="AA1945">
        <v>120178</v>
      </c>
      <c r="AB1945">
        <v>17029</v>
      </c>
      <c r="AC1945">
        <v>40051</v>
      </c>
      <c r="AD1945">
        <v>-26294</v>
      </c>
      <c r="AE1945">
        <v>-73560</v>
      </c>
      <c r="AG1945">
        <v>32</v>
      </c>
      <c r="AH1945">
        <v>-56</v>
      </c>
      <c r="AI1945">
        <v>1037</v>
      </c>
      <c r="AJ1945">
        <v>-40649</v>
      </c>
      <c r="AK1945">
        <v>-12146</v>
      </c>
      <c r="AL1945">
        <v>-8606</v>
      </c>
      <c r="AM1945">
        <v>67957</v>
      </c>
      <c r="AN1945">
        <v>-2332</v>
      </c>
      <c r="AO1945">
        <v>-64429</v>
      </c>
      <c r="AQ1945">
        <v>-101</v>
      </c>
      <c r="AR1945">
        <v>-5</v>
      </c>
      <c r="AS1945">
        <v>940</v>
      </c>
      <c r="AT1945">
        <v>10559</v>
      </c>
      <c r="AU1945">
        <v>549</v>
      </c>
      <c r="AV1945">
        <v>-172180</v>
      </c>
      <c r="AW1945">
        <v>74988</v>
      </c>
      <c r="AX1945">
        <v>-22559</v>
      </c>
      <c r="AY1945">
        <v>-54822</v>
      </c>
      <c r="BA1945">
        <v>-163</v>
      </c>
      <c r="BB1945">
        <v>592</v>
      </c>
      <c r="BC1945">
        <v>1779</v>
      </c>
      <c r="BD1945">
        <v>-133423</v>
      </c>
      <c r="BE1945">
        <v>-251099</v>
      </c>
      <c r="BF1945">
        <v>67505</v>
      </c>
      <c r="BG1945">
        <v>33423</v>
      </c>
      <c r="BH1945">
        <v>-31543</v>
      </c>
      <c r="BI1945">
        <v>-55505</v>
      </c>
    </row>
    <row r="1946" spans="1:61" x14ac:dyDescent="0.25">
      <c r="A1946">
        <f>Q1947/1000</f>
        <v>-1.1879999999999999</v>
      </c>
      <c r="B1946">
        <f>R1947/1000</f>
        <v>0.59299999999999997</v>
      </c>
      <c r="C1946">
        <f>S1947/1000</f>
        <v>1.08</v>
      </c>
      <c r="D1946">
        <f>T1947/1000</f>
        <v>27.954000000000001</v>
      </c>
      <c r="E1946">
        <f>U1947/1000</f>
        <v>157.59299999999999</v>
      </c>
      <c r="F1946">
        <f>V1947/1000</f>
        <v>-42.48</v>
      </c>
      <c r="G1946">
        <v>0</v>
      </c>
      <c r="Q1946">
        <v>-941</v>
      </c>
      <c r="R1946">
        <v>532</v>
      </c>
      <c r="S1946">
        <v>1021</v>
      </c>
      <c r="T1946">
        <v>12939</v>
      </c>
      <c r="U1946">
        <v>69702</v>
      </c>
      <c r="V1946">
        <v>-10742</v>
      </c>
      <c r="W1946">
        <v>-1167</v>
      </c>
      <c r="X1946">
        <v>409</v>
      </c>
      <c r="Y1946">
        <v>-286</v>
      </c>
      <c r="Z1946">
        <v>20142</v>
      </c>
      <c r="AA1946">
        <v>173279</v>
      </c>
      <c r="AB1946">
        <v>14465</v>
      </c>
      <c r="AC1946">
        <v>43542</v>
      </c>
      <c r="AD1946">
        <v>-25671</v>
      </c>
      <c r="AE1946">
        <v>-76318</v>
      </c>
      <c r="AG1946">
        <v>-8</v>
      </c>
      <c r="AH1946">
        <v>-90</v>
      </c>
      <c r="AI1946">
        <v>1055</v>
      </c>
      <c r="AJ1946">
        <v>-35461</v>
      </c>
      <c r="AK1946">
        <v>-2258</v>
      </c>
      <c r="AL1946">
        <v>7385</v>
      </c>
      <c r="AM1946">
        <v>68945</v>
      </c>
      <c r="AN1946">
        <v>-2222</v>
      </c>
      <c r="AO1946">
        <v>-65222</v>
      </c>
      <c r="AQ1946">
        <v>-73</v>
      </c>
      <c r="AR1946">
        <v>-72</v>
      </c>
      <c r="AS1946">
        <v>932</v>
      </c>
      <c r="AT1946">
        <v>1892</v>
      </c>
      <c r="AU1946">
        <v>4883</v>
      </c>
      <c r="AV1946">
        <v>-147278</v>
      </c>
      <c r="AW1946">
        <v>74634</v>
      </c>
      <c r="AX1946">
        <v>-19495</v>
      </c>
      <c r="AY1946">
        <v>-53320</v>
      </c>
      <c r="BA1946">
        <v>239</v>
      </c>
      <c r="BB1946">
        <v>271</v>
      </c>
      <c r="BC1946">
        <v>1452</v>
      </c>
      <c r="BD1946">
        <v>186829</v>
      </c>
      <c r="BE1946">
        <v>253845</v>
      </c>
      <c r="BF1946">
        <v>-111572</v>
      </c>
      <c r="BG1946">
        <v>37244</v>
      </c>
      <c r="BH1946">
        <v>-33215</v>
      </c>
      <c r="BI1946">
        <v>-62439</v>
      </c>
    </row>
    <row r="1947" spans="1:61" x14ac:dyDescent="0.25">
      <c r="A1947">
        <f>Q1948/1000</f>
        <v>-1.179</v>
      </c>
      <c r="B1947">
        <f>R1948/1000</f>
        <v>0.47099999999999997</v>
      </c>
      <c r="C1947">
        <f>S1948/1000</f>
        <v>0.99199999999999999</v>
      </c>
      <c r="D1947">
        <f>T1948/1000</f>
        <v>46.692</v>
      </c>
      <c r="E1947">
        <f>U1948/1000</f>
        <v>221.68</v>
      </c>
      <c r="F1947">
        <f>V1948/1000</f>
        <v>-43.274000000000001</v>
      </c>
      <c r="G1947">
        <v>0</v>
      </c>
      <c r="Q1947">
        <v>-1188</v>
      </c>
      <c r="R1947">
        <v>593</v>
      </c>
      <c r="S1947">
        <v>1080</v>
      </c>
      <c r="T1947">
        <v>27954</v>
      </c>
      <c r="U1947">
        <v>157593</v>
      </c>
      <c r="V1947">
        <v>-42480</v>
      </c>
      <c r="W1947">
        <v>-1182</v>
      </c>
      <c r="X1947">
        <v>279</v>
      </c>
      <c r="Y1947">
        <v>-234</v>
      </c>
      <c r="Z1947">
        <v>49438</v>
      </c>
      <c r="AA1947">
        <v>144653</v>
      </c>
      <c r="AB1947">
        <v>33630</v>
      </c>
      <c r="AC1947">
        <v>47510</v>
      </c>
      <c r="AD1947">
        <v>-24756</v>
      </c>
      <c r="AE1947">
        <v>-77356</v>
      </c>
      <c r="AG1947">
        <v>-74</v>
      </c>
      <c r="AH1947">
        <v>-190</v>
      </c>
      <c r="AI1947">
        <v>1053</v>
      </c>
      <c r="AJ1947">
        <v>-26978</v>
      </c>
      <c r="AK1947">
        <v>6531</v>
      </c>
      <c r="AL1947">
        <v>40955</v>
      </c>
      <c r="AM1947">
        <v>68787</v>
      </c>
      <c r="AN1947">
        <v>-3198</v>
      </c>
      <c r="AO1947">
        <v>-64819</v>
      </c>
      <c r="AQ1947">
        <v>-84</v>
      </c>
      <c r="AR1947">
        <v>-210</v>
      </c>
      <c r="AS1947">
        <v>888</v>
      </c>
      <c r="AT1947">
        <v>11902</v>
      </c>
      <c r="AU1947">
        <v>-20508</v>
      </c>
      <c r="AV1947">
        <v>-132874</v>
      </c>
      <c r="AW1947">
        <v>73572</v>
      </c>
      <c r="AX1947">
        <v>-16833</v>
      </c>
      <c r="AY1947">
        <v>-55127</v>
      </c>
      <c r="BA1947">
        <v>365</v>
      </c>
      <c r="BB1947">
        <v>-157</v>
      </c>
      <c r="BC1947">
        <v>292</v>
      </c>
      <c r="BD1947">
        <v>154907</v>
      </c>
      <c r="BE1947">
        <v>248474</v>
      </c>
      <c r="BF1947">
        <v>-92651</v>
      </c>
      <c r="BG1947">
        <v>41992</v>
      </c>
      <c r="BH1947">
        <v>-32397</v>
      </c>
      <c r="BI1947">
        <v>-68176</v>
      </c>
    </row>
    <row r="1948" spans="1:61" x14ac:dyDescent="0.25">
      <c r="A1948">
        <f>Q1949/1000</f>
        <v>-1.1819999999999999</v>
      </c>
      <c r="B1948">
        <f>R1949/1000</f>
        <v>0.56999999999999995</v>
      </c>
      <c r="C1948">
        <f>S1949/1000</f>
        <v>1.0629999999999999</v>
      </c>
      <c r="D1948">
        <f>T1949/1000</f>
        <v>26.184000000000001</v>
      </c>
      <c r="E1948">
        <f>U1949/1000</f>
        <v>259.58300000000003</v>
      </c>
      <c r="F1948">
        <f>V1949/1000</f>
        <v>-56.701999999999998</v>
      </c>
      <c r="G1948">
        <v>0</v>
      </c>
      <c r="Q1948">
        <v>-1179</v>
      </c>
      <c r="R1948">
        <v>471</v>
      </c>
      <c r="S1948">
        <v>992</v>
      </c>
      <c r="T1948">
        <v>46692</v>
      </c>
      <c r="U1948">
        <v>221680</v>
      </c>
      <c r="V1948">
        <v>-43274</v>
      </c>
      <c r="W1948">
        <v>-1126</v>
      </c>
      <c r="X1948">
        <v>263</v>
      </c>
      <c r="Y1948">
        <v>-189</v>
      </c>
      <c r="Z1948">
        <v>2258</v>
      </c>
      <c r="AA1948">
        <v>130310</v>
      </c>
      <c r="AB1948">
        <v>28809</v>
      </c>
      <c r="AC1948">
        <v>51245</v>
      </c>
      <c r="AD1948">
        <v>-24646</v>
      </c>
      <c r="AE1948">
        <v>-79248</v>
      </c>
      <c r="AG1948">
        <v>-148</v>
      </c>
      <c r="AH1948">
        <v>-170</v>
      </c>
      <c r="AI1948">
        <v>927</v>
      </c>
      <c r="AJ1948">
        <v>-51331</v>
      </c>
      <c r="AK1948">
        <v>22278</v>
      </c>
      <c r="AL1948">
        <v>100281</v>
      </c>
      <c r="AM1948">
        <v>70361</v>
      </c>
      <c r="AN1948">
        <v>-4797</v>
      </c>
      <c r="AO1948">
        <v>-65771</v>
      </c>
      <c r="AQ1948">
        <v>-256</v>
      </c>
      <c r="AR1948">
        <v>-384</v>
      </c>
      <c r="AS1948">
        <v>939</v>
      </c>
      <c r="AT1948">
        <v>-7446</v>
      </c>
      <c r="AU1948">
        <v>-13184</v>
      </c>
      <c r="AV1948">
        <v>-131775</v>
      </c>
      <c r="AW1948">
        <v>72437</v>
      </c>
      <c r="AX1948">
        <v>-14209</v>
      </c>
      <c r="AY1948">
        <v>-55603</v>
      </c>
      <c r="BA1948">
        <v>223</v>
      </c>
      <c r="BB1948">
        <v>-192</v>
      </c>
      <c r="BC1948">
        <v>-48</v>
      </c>
      <c r="BD1948">
        <v>24048</v>
      </c>
      <c r="BE1948">
        <v>170044</v>
      </c>
      <c r="BF1948">
        <v>-70740</v>
      </c>
      <c r="BG1948">
        <v>46118</v>
      </c>
      <c r="BH1948">
        <v>-32544</v>
      </c>
      <c r="BI1948">
        <v>-69360</v>
      </c>
    </row>
    <row r="1949" spans="1:61" x14ac:dyDescent="0.25">
      <c r="A1949">
        <f>Q1950/1000</f>
        <v>-1.0349999999999999</v>
      </c>
      <c r="B1949">
        <f>R1950/1000</f>
        <v>0.48899999999999999</v>
      </c>
      <c r="C1949">
        <f>S1950/1000</f>
        <v>1.0669999999999999</v>
      </c>
      <c r="D1949">
        <f>T1950/1000</f>
        <v>37.292000000000002</v>
      </c>
      <c r="E1949">
        <f>U1950/1000</f>
        <v>285.58300000000003</v>
      </c>
      <c r="F1949">
        <f>V1950/1000</f>
        <v>-60.973999999999997</v>
      </c>
      <c r="G1949">
        <v>0</v>
      </c>
      <c r="Q1949">
        <v>-1182</v>
      </c>
      <c r="R1949">
        <v>570</v>
      </c>
      <c r="S1949">
        <v>1063</v>
      </c>
      <c r="T1949">
        <v>26184</v>
      </c>
      <c r="U1949">
        <v>259583</v>
      </c>
      <c r="V1949">
        <v>-56702</v>
      </c>
      <c r="W1949">
        <v>-997</v>
      </c>
      <c r="X1949">
        <v>242</v>
      </c>
      <c r="Y1949">
        <v>-125</v>
      </c>
      <c r="Z1949">
        <v>-4395</v>
      </c>
      <c r="AA1949">
        <v>118347</v>
      </c>
      <c r="AB1949">
        <v>28137</v>
      </c>
      <c r="AC1949">
        <v>55188</v>
      </c>
      <c r="AD1949">
        <v>-24878</v>
      </c>
      <c r="AE1949">
        <v>-79211</v>
      </c>
      <c r="AG1949">
        <v>-202</v>
      </c>
      <c r="AH1949">
        <v>182</v>
      </c>
      <c r="AI1949">
        <v>975</v>
      </c>
      <c r="AJ1949">
        <v>-87769</v>
      </c>
      <c r="AK1949">
        <v>49683</v>
      </c>
      <c r="AL1949">
        <v>174927</v>
      </c>
      <c r="AM1949">
        <v>73328</v>
      </c>
      <c r="AN1949">
        <v>-7922</v>
      </c>
      <c r="AO1949">
        <v>-66772</v>
      </c>
      <c r="AQ1949">
        <v>-279</v>
      </c>
      <c r="AR1949">
        <v>-460</v>
      </c>
      <c r="AS1949">
        <v>1003</v>
      </c>
      <c r="AT1949">
        <v>-6714</v>
      </c>
      <c r="AU1949">
        <v>2563</v>
      </c>
      <c r="AV1949">
        <v>-70557</v>
      </c>
      <c r="AW1949">
        <v>71704</v>
      </c>
      <c r="AX1949">
        <v>-12793</v>
      </c>
      <c r="AY1949">
        <v>-55811</v>
      </c>
      <c r="BA1949">
        <v>279</v>
      </c>
      <c r="BB1949">
        <v>-138</v>
      </c>
      <c r="BC1949">
        <v>211</v>
      </c>
      <c r="BD1949">
        <v>-55298</v>
      </c>
      <c r="BE1949">
        <v>-10437</v>
      </c>
      <c r="BF1949">
        <v>-12817</v>
      </c>
      <c r="BG1949">
        <v>47180</v>
      </c>
      <c r="BH1949">
        <v>-33154</v>
      </c>
      <c r="BI1949">
        <v>-69629</v>
      </c>
    </row>
    <row r="1950" spans="1:61" x14ac:dyDescent="0.25">
      <c r="A1950">
        <f>Q1951/1000</f>
        <v>-0.81699999999999995</v>
      </c>
      <c r="B1950">
        <f>R1951/1000</f>
        <v>0.441</v>
      </c>
      <c r="C1950">
        <f>S1951/1000</f>
        <v>1.002</v>
      </c>
      <c r="D1950">
        <f>T1951/1000</f>
        <v>58.411000000000001</v>
      </c>
      <c r="E1950">
        <f>U1951/1000</f>
        <v>313.11</v>
      </c>
      <c r="F1950">
        <f>V1951/1000</f>
        <v>-54.320999999999998</v>
      </c>
      <c r="G1950">
        <v>0</v>
      </c>
      <c r="Q1950">
        <v>-1035</v>
      </c>
      <c r="R1950">
        <v>489</v>
      </c>
      <c r="S1950">
        <v>1067</v>
      </c>
      <c r="T1950">
        <v>37292</v>
      </c>
      <c r="U1950">
        <v>285583</v>
      </c>
      <c r="V1950">
        <v>-60974</v>
      </c>
      <c r="W1950">
        <v>-920</v>
      </c>
      <c r="X1950">
        <v>178</v>
      </c>
      <c r="Y1950">
        <v>-131</v>
      </c>
      <c r="Z1950">
        <v>-2747</v>
      </c>
      <c r="AA1950">
        <v>76111</v>
      </c>
      <c r="AB1950">
        <v>25757</v>
      </c>
      <c r="AC1950">
        <v>57568</v>
      </c>
      <c r="AD1950">
        <v>-24841</v>
      </c>
      <c r="AE1950">
        <v>-79663</v>
      </c>
      <c r="AG1950">
        <v>-207</v>
      </c>
      <c r="AH1950">
        <v>217</v>
      </c>
      <c r="AI1950">
        <v>824</v>
      </c>
      <c r="AJ1950">
        <v>-47424</v>
      </c>
      <c r="AK1950">
        <v>43884</v>
      </c>
      <c r="AL1950">
        <v>212524</v>
      </c>
      <c r="AM1950">
        <v>76453</v>
      </c>
      <c r="AN1950">
        <v>-12146</v>
      </c>
      <c r="AO1950">
        <v>-66687</v>
      </c>
      <c r="AQ1950">
        <v>-239</v>
      </c>
      <c r="AR1950">
        <v>-527</v>
      </c>
      <c r="AS1950">
        <v>924</v>
      </c>
      <c r="AT1950">
        <v>-2502</v>
      </c>
      <c r="AU1950">
        <v>8911</v>
      </c>
      <c r="AV1950">
        <v>-7263</v>
      </c>
      <c r="AW1950">
        <v>71033</v>
      </c>
      <c r="AX1950">
        <v>-12280</v>
      </c>
      <c r="AY1950">
        <v>-55029</v>
      </c>
      <c r="BA1950">
        <v>542</v>
      </c>
      <c r="BB1950">
        <v>129</v>
      </c>
      <c r="BC1950">
        <v>868</v>
      </c>
      <c r="BD1950">
        <v>-165588</v>
      </c>
      <c r="BE1950">
        <v>-295166</v>
      </c>
      <c r="BF1950">
        <v>132812</v>
      </c>
      <c r="BG1950">
        <v>43774</v>
      </c>
      <c r="BH1950">
        <v>-34570</v>
      </c>
      <c r="BI1950">
        <v>-66382</v>
      </c>
    </row>
    <row r="1951" spans="1:61" x14ac:dyDescent="0.25">
      <c r="A1951">
        <f>Q1952/1000</f>
        <v>-0.59499999999999997</v>
      </c>
      <c r="B1951">
        <f>R1952/1000</f>
        <v>0.33900000000000002</v>
      </c>
      <c r="C1951">
        <f>S1952/1000</f>
        <v>0.93500000000000005</v>
      </c>
      <c r="D1951">
        <f>T1952/1000</f>
        <v>27.771000000000001</v>
      </c>
      <c r="E1951">
        <f>U1952/1000</f>
        <v>335.87599999999998</v>
      </c>
      <c r="F1951">
        <f>V1952/1000</f>
        <v>-47.423999999999999</v>
      </c>
      <c r="G1951">
        <v>0</v>
      </c>
      <c r="Q1951">
        <v>-817</v>
      </c>
      <c r="R1951">
        <v>441</v>
      </c>
      <c r="S1951">
        <v>1002</v>
      </c>
      <c r="T1951">
        <v>58411</v>
      </c>
      <c r="U1951">
        <v>313110</v>
      </c>
      <c r="V1951">
        <v>-54321</v>
      </c>
      <c r="W1951">
        <v>-855</v>
      </c>
      <c r="X1951">
        <v>201</v>
      </c>
      <c r="Y1951">
        <v>-75</v>
      </c>
      <c r="Z1951">
        <v>-15747</v>
      </c>
      <c r="AA1951">
        <v>44922</v>
      </c>
      <c r="AB1951">
        <v>7324</v>
      </c>
      <c r="AC1951">
        <v>59338</v>
      </c>
      <c r="AD1951">
        <v>-25879</v>
      </c>
      <c r="AE1951">
        <v>-79224</v>
      </c>
      <c r="AG1951">
        <v>-288</v>
      </c>
      <c r="AH1951">
        <v>298</v>
      </c>
      <c r="AI1951">
        <v>764</v>
      </c>
      <c r="AJ1951">
        <v>-53345</v>
      </c>
      <c r="AK1951">
        <v>26978</v>
      </c>
      <c r="AL1951">
        <v>211792</v>
      </c>
      <c r="AM1951">
        <v>78284</v>
      </c>
      <c r="AN1951">
        <v>-16760</v>
      </c>
      <c r="AO1951">
        <v>-66150</v>
      </c>
      <c r="AQ1951">
        <v>-150</v>
      </c>
      <c r="AR1951">
        <v>-435</v>
      </c>
      <c r="AS1951">
        <v>929</v>
      </c>
      <c r="AT1951">
        <v>-4944</v>
      </c>
      <c r="AU1951">
        <v>8301</v>
      </c>
      <c r="AV1951">
        <v>43579</v>
      </c>
      <c r="AW1951">
        <v>71814</v>
      </c>
      <c r="AX1951">
        <v>-12915</v>
      </c>
      <c r="AY1951">
        <v>-54761</v>
      </c>
      <c r="BA1951">
        <v>446</v>
      </c>
      <c r="BB1951">
        <v>-155</v>
      </c>
      <c r="BC1951">
        <v>1562</v>
      </c>
      <c r="BD1951">
        <v>-281677</v>
      </c>
      <c r="BE1951">
        <v>-440552</v>
      </c>
      <c r="BF1951">
        <v>211121</v>
      </c>
      <c r="BG1951">
        <v>35205</v>
      </c>
      <c r="BH1951">
        <v>-33215</v>
      </c>
      <c r="BI1951">
        <v>-56873</v>
      </c>
    </row>
    <row r="1952" spans="1:61" x14ac:dyDescent="0.25">
      <c r="A1952">
        <f>Q1953/1000</f>
        <v>1.6E-2</v>
      </c>
      <c r="B1952">
        <f>R1953/1000</f>
        <v>0.113</v>
      </c>
      <c r="C1952">
        <f>S1953/1000</f>
        <v>0.76900000000000002</v>
      </c>
      <c r="D1952">
        <f>T1953/1000</f>
        <v>107.422</v>
      </c>
      <c r="E1952">
        <f>U1953/1000</f>
        <v>324.34100000000001</v>
      </c>
      <c r="F1952">
        <f>V1953/1000</f>
        <v>-30.09</v>
      </c>
      <c r="G1952">
        <v>0</v>
      </c>
      <c r="Q1952">
        <v>-595</v>
      </c>
      <c r="R1952">
        <v>339</v>
      </c>
      <c r="S1952">
        <v>935</v>
      </c>
      <c r="T1952">
        <v>27771</v>
      </c>
      <c r="U1952">
        <v>335876</v>
      </c>
      <c r="V1952">
        <v>-47424</v>
      </c>
      <c r="W1952">
        <v>-841</v>
      </c>
      <c r="X1952">
        <v>175</v>
      </c>
      <c r="Y1952">
        <v>-74</v>
      </c>
      <c r="Z1952">
        <v>-7874</v>
      </c>
      <c r="AA1952">
        <v>14465</v>
      </c>
      <c r="AB1952">
        <v>-1465</v>
      </c>
      <c r="AC1952">
        <v>59875</v>
      </c>
      <c r="AD1952">
        <v>-25452</v>
      </c>
      <c r="AE1952">
        <v>-78296</v>
      </c>
      <c r="AG1952">
        <v>-285</v>
      </c>
      <c r="AH1952">
        <v>655</v>
      </c>
      <c r="AI1952">
        <v>764</v>
      </c>
      <c r="AJ1952">
        <v>-46997</v>
      </c>
      <c r="AK1952">
        <v>22278</v>
      </c>
      <c r="AL1952">
        <v>221375</v>
      </c>
      <c r="AM1952">
        <v>79980</v>
      </c>
      <c r="AN1952">
        <v>-22937</v>
      </c>
      <c r="AO1952">
        <v>-65259</v>
      </c>
      <c r="AQ1952">
        <v>-167</v>
      </c>
      <c r="AR1952">
        <v>-480</v>
      </c>
      <c r="AS1952">
        <v>880</v>
      </c>
      <c r="AT1952">
        <v>-5127</v>
      </c>
      <c r="AU1952">
        <v>5554</v>
      </c>
      <c r="AV1952">
        <v>75806</v>
      </c>
      <c r="AW1952">
        <v>72534</v>
      </c>
      <c r="AX1952">
        <v>-14417</v>
      </c>
      <c r="AY1952">
        <v>-55383</v>
      </c>
      <c r="BA1952">
        <v>558</v>
      </c>
      <c r="BB1952">
        <v>343</v>
      </c>
      <c r="BC1952">
        <v>2008</v>
      </c>
      <c r="BD1952">
        <v>69580</v>
      </c>
      <c r="BE1952">
        <v>167419</v>
      </c>
      <c r="BF1952">
        <v>-72083</v>
      </c>
      <c r="BG1952">
        <v>34497</v>
      </c>
      <c r="BH1952">
        <v>-33105</v>
      </c>
      <c r="BI1952">
        <v>-55652</v>
      </c>
    </row>
    <row r="1953" spans="1:61" x14ac:dyDescent="0.25">
      <c r="A1953">
        <f>Q1954/1000</f>
        <v>7.0000000000000001E-3</v>
      </c>
      <c r="B1953">
        <f>R1954/1000</f>
        <v>0.111</v>
      </c>
      <c r="C1953">
        <f>S1954/1000</f>
        <v>0.498</v>
      </c>
      <c r="D1953">
        <f>T1954/1000</f>
        <v>51.207999999999998</v>
      </c>
      <c r="E1953">
        <f>U1954/1000</f>
        <v>300.78100000000001</v>
      </c>
      <c r="F1953">
        <f>V1954/1000</f>
        <v>-24.78</v>
      </c>
      <c r="G1953">
        <v>0</v>
      </c>
      <c r="Q1953">
        <v>16</v>
      </c>
      <c r="R1953">
        <v>113</v>
      </c>
      <c r="S1953">
        <v>769</v>
      </c>
      <c r="T1953">
        <v>107422</v>
      </c>
      <c r="U1953">
        <v>324341</v>
      </c>
      <c r="V1953">
        <v>-30090</v>
      </c>
      <c r="W1953">
        <v>-860</v>
      </c>
      <c r="X1953">
        <v>181</v>
      </c>
      <c r="Y1953">
        <v>-54</v>
      </c>
      <c r="Z1953">
        <v>-3479</v>
      </c>
      <c r="AA1953">
        <v>-19531</v>
      </c>
      <c r="AB1953">
        <v>-2075</v>
      </c>
      <c r="AC1953">
        <v>59290</v>
      </c>
      <c r="AD1953">
        <v>-25635</v>
      </c>
      <c r="AE1953">
        <v>-78564</v>
      </c>
      <c r="AG1953">
        <v>-93</v>
      </c>
      <c r="AH1953">
        <v>915</v>
      </c>
      <c r="AI1953">
        <v>793</v>
      </c>
      <c r="AJ1953">
        <v>-16479</v>
      </c>
      <c r="AK1953">
        <v>48645</v>
      </c>
      <c r="AL1953">
        <v>163452</v>
      </c>
      <c r="AM1953">
        <v>79822</v>
      </c>
      <c r="AN1953">
        <v>-27661</v>
      </c>
      <c r="AO1953">
        <v>-63623</v>
      </c>
      <c r="AQ1953">
        <v>-233</v>
      </c>
      <c r="AR1953">
        <v>-305</v>
      </c>
      <c r="AS1953">
        <v>932</v>
      </c>
      <c r="AT1953">
        <v>-28870</v>
      </c>
      <c r="AU1953">
        <v>1892</v>
      </c>
      <c r="AV1953">
        <v>110779</v>
      </c>
      <c r="AW1953">
        <v>73840</v>
      </c>
      <c r="AX1953">
        <v>-15479</v>
      </c>
      <c r="AY1953">
        <v>-55408</v>
      </c>
      <c r="BA1953">
        <v>254</v>
      </c>
      <c r="BB1953">
        <v>83</v>
      </c>
      <c r="BC1953">
        <v>999</v>
      </c>
      <c r="BD1953">
        <v>239502</v>
      </c>
      <c r="BE1953">
        <v>277100</v>
      </c>
      <c r="BF1953">
        <v>-102173</v>
      </c>
      <c r="BG1953">
        <v>39355</v>
      </c>
      <c r="BH1953">
        <v>-33875</v>
      </c>
      <c r="BI1953">
        <v>-64563</v>
      </c>
    </row>
    <row r="1954" spans="1:61" x14ac:dyDescent="0.25">
      <c r="A1954">
        <f>Q1955/1000</f>
        <v>0.46300000000000002</v>
      </c>
      <c r="B1954">
        <f>R1955/1000</f>
        <v>-7.0999999999999994E-2</v>
      </c>
      <c r="C1954">
        <f>S1955/1000</f>
        <v>6.7000000000000004E-2</v>
      </c>
      <c r="D1954">
        <f>T1955/1000</f>
        <v>118.958</v>
      </c>
      <c r="E1954">
        <f>U1955/1000</f>
        <v>279.541</v>
      </c>
      <c r="F1954">
        <f>V1955/1000</f>
        <v>16.234999999999999</v>
      </c>
      <c r="G1954">
        <v>0</v>
      </c>
      <c r="Q1954">
        <v>7</v>
      </c>
      <c r="R1954">
        <v>111</v>
      </c>
      <c r="S1954">
        <v>498</v>
      </c>
      <c r="T1954">
        <v>51208</v>
      </c>
      <c r="U1954">
        <v>300781</v>
      </c>
      <c r="V1954">
        <v>-24780</v>
      </c>
      <c r="W1954">
        <v>-892</v>
      </c>
      <c r="X1954">
        <v>209</v>
      </c>
      <c r="Y1954">
        <v>-45</v>
      </c>
      <c r="Z1954">
        <v>-610</v>
      </c>
      <c r="AA1954">
        <v>-49500</v>
      </c>
      <c r="AB1954">
        <v>-6653</v>
      </c>
      <c r="AC1954">
        <v>58142</v>
      </c>
      <c r="AD1954">
        <v>-26404</v>
      </c>
      <c r="AE1954">
        <v>-77600</v>
      </c>
      <c r="AG1954">
        <v>11</v>
      </c>
      <c r="AH1954">
        <v>1142</v>
      </c>
      <c r="AI1954">
        <v>762</v>
      </c>
      <c r="AJ1954">
        <v>-8362</v>
      </c>
      <c r="AK1954">
        <v>44373</v>
      </c>
      <c r="AL1954">
        <v>66589</v>
      </c>
      <c r="AM1954">
        <v>79712</v>
      </c>
      <c r="AN1954">
        <v>-30261</v>
      </c>
      <c r="AO1954">
        <v>-63318</v>
      </c>
      <c r="AQ1954">
        <v>-121</v>
      </c>
      <c r="AR1954">
        <v>-123</v>
      </c>
      <c r="AS1954">
        <v>932</v>
      </c>
      <c r="AT1954">
        <v>-4150</v>
      </c>
      <c r="AU1954">
        <v>-2502</v>
      </c>
      <c r="AV1954">
        <v>188477</v>
      </c>
      <c r="AW1954">
        <v>75073</v>
      </c>
      <c r="AX1954">
        <v>-18945</v>
      </c>
      <c r="AY1954">
        <v>-54736</v>
      </c>
      <c r="BA1954">
        <v>281</v>
      </c>
      <c r="BB1954">
        <v>-185</v>
      </c>
      <c r="BC1954">
        <v>154</v>
      </c>
      <c r="BD1954">
        <v>132324</v>
      </c>
      <c r="BE1954">
        <v>257996</v>
      </c>
      <c r="BF1954">
        <v>-79346</v>
      </c>
      <c r="BG1954">
        <v>43835</v>
      </c>
      <c r="BH1954">
        <v>-33130</v>
      </c>
      <c r="BI1954">
        <v>-68652</v>
      </c>
    </row>
    <row r="1955" spans="1:61" x14ac:dyDescent="0.25">
      <c r="A1955">
        <f>Q1956/1000</f>
        <v>0.434</v>
      </c>
      <c r="B1955">
        <f>R1956/1000</f>
        <v>4.7E-2</v>
      </c>
      <c r="C1955">
        <f>S1956/1000</f>
        <v>-0.39400000000000002</v>
      </c>
      <c r="D1955">
        <f>T1956/1000</f>
        <v>49.255000000000003</v>
      </c>
      <c r="E1955">
        <f>U1956/1000</f>
        <v>226.80699999999999</v>
      </c>
      <c r="F1955">
        <f>V1956/1000</f>
        <v>31.981999999999999</v>
      </c>
      <c r="G1955">
        <v>0</v>
      </c>
      <c r="Q1955">
        <v>463</v>
      </c>
      <c r="R1955">
        <v>-71</v>
      </c>
      <c r="S1955">
        <v>67</v>
      </c>
      <c r="T1955">
        <v>118958</v>
      </c>
      <c r="U1955">
        <v>279541</v>
      </c>
      <c r="V1955">
        <v>16235</v>
      </c>
      <c r="W1955">
        <v>-925</v>
      </c>
      <c r="X1955">
        <v>243</v>
      </c>
      <c r="Y1955">
        <v>-99</v>
      </c>
      <c r="Z1955">
        <v>15137</v>
      </c>
      <c r="AA1955">
        <v>-73792</v>
      </c>
      <c r="AB1955">
        <v>-4883</v>
      </c>
      <c r="AC1955">
        <v>56165</v>
      </c>
      <c r="AD1955">
        <v>-25244</v>
      </c>
      <c r="AE1955">
        <v>-79517</v>
      </c>
      <c r="AG1955">
        <v>16</v>
      </c>
      <c r="AH1955">
        <v>1038</v>
      </c>
      <c r="AI1955">
        <v>757</v>
      </c>
      <c r="AJ1955">
        <v>-3601</v>
      </c>
      <c r="AK1955">
        <v>38879</v>
      </c>
      <c r="AL1955">
        <v>-72632</v>
      </c>
      <c r="AM1955">
        <v>80151</v>
      </c>
      <c r="AN1955">
        <v>-29871</v>
      </c>
      <c r="AO1955">
        <v>-61609</v>
      </c>
      <c r="AQ1955">
        <v>-156</v>
      </c>
      <c r="AR1955">
        <v>-41</v>
      </c>
      <c r="AS1955">
        <v>904</v>
      </c>
      <c r="AT1955">
        <v>-18921</v>
      </c>
      <c r="AU1955">
        <v>-3296</v>
      </c>
      <c r="AV1955">
        <v>166321</v>
      </c>
      <c r="AW1955">
        <v>76001</v>
      </c>
      <c r="AX1955">
        <v>-23157</v>
      </c>
      <c r="AY1955">
        <v>-55493</v>
      </c>
      <c r="BA1955">
        <v>201</v>
      </c>
      <c r="BB1955">
        <v>-140</v>
      </c>
      <c r="BC1955">
        <v>-162</v>
      </c>
      <c r="BD1955">
        <v>31677</v>
      </c>
      <c r="BE1955">
        <v>147766</v>
      </c>
      <c r="BF1955">
        <v>-42969</v>
      </c>
      <c r="BG1955">
        <v>47375</v>
      </c>
      <c r="BH1955">
        <v>-32434</v>
      </c>
      <c r="BI1955">
        <v>-70044</v>
      </c>
    </row>
    <row r="1956" spans="1:61" x14ac:dyDescent="0.25">
      <c r="A1956">
        <f>Q1957/1000</f>
        <v>0.54400000000000004</v>
      </c>
      <c r="B1956">
        <f>R1957/1000</f>
        <v>0.14699999999999999</v>
      </c>
      <c r="C1956">
        <f>S1957/1000</f>
        <v>-0.86299999999999999</v>
      </c>
      <c r="D1956">
        <f>T1957/1000</f>
        <v>48.034999999999997</v>
      </c>
      <c r="E1956">
        <f>U1957/1000</f>
        <v>130.798</v>
      </c>
      <c r="F1956">
        <f>V1957/1000</f>
        <v>31.86</v>
      </c>
      <c r="G1956">
        <v>0</v>
      </c>
      <c r="Q1956">
        <v>434</v>
      </c>
      <c r="R1956">
        <v>47</v>
      </c>
      <c r="S1956">
        <v>-394</v>
      </c>
      <c r="T1956">
        <v>49255</v>
      </c>
      <c r="U1956">
        <v>226807</v>
      </c>
      <c r="V1956">
        <v>31982</v>
      </c>
      <c r="W1956">
        <v>-1024</v>
      </c>
      <c r="X1956">
        <v>250</v>
      </c>
      <c r="Y1956">
        <v>-145</v>
      </c>
      <c r="Z1956">
        <v>4944</v>
      </c>
      <c r="AA1956">
        <v>-102539</v>
      </c>
      <c r="AB1956">
        <v>-22278</v>
      </c>
      <c r="AC1956">
        <v>53467</v>
      </c>
      <c r="AD1956">
        <v>-24854</v>
      </c>
      <c r="AE1956">
        <v>-79138</v>
      </c>
      <c r="AG1956">
        <v>-94</v>
      </c>
      <c r="AH1956">
        <v>810</v>
      </c>
      <c r="AI1956">
        <v>770</v>
      </c>
      <c r="AJ1956">
        <v>39307</v>
      </c>
      <c r="AK1956">
        <v>-17029</v>
      </c>
      <c r="AL1956">
        <v>-140808</v>
      </c>
      <c r="AM1956">
        <v>81152</v>
      </c>
      <c r="AN1956">
        <v>-26453</v>
      </c>
      <c r="AO1956">
        <v>-61475</v>
      </c>
      <c r="AQ1956">
        <v>-109</v>
      </c>
      <c r="AR1956">
        <v>161</v>
      </c>
      <c r="AS1956">
        <v>943</v>
      </c>
      <c r="AT1956">
        <v>-16968</v>
      </c>
      <c r="AU1956">
        <v>-4395</v>
      </c>
      <c r="AV1956">
        <v>195068</v>
      </c>
      <c r="AW1956">
        <v>75732</v>
      </c>
      <c r="AX1956">
        <v>-28076</v>
      </c>
      <c r="AY1956">
        <v>-55066</v>
      </c>
      <c r="BA1956">
        <v>348</v>
      </c>
      <c r="BB1956">
        <v>-107</v>
      </c>
      <c r="BC1956">
        <v>184</v>
      </c>
      <c r="BD1956">
        <v>-72449</v>
      </c>
      <c r="BE1956">
        <v>-60486</v>
      </c>
      <c r="BF1956">
        <v>40222</v>
      </c>
      <c r="BG1956">
        <v>48279</v>
      </c>
      <c r="BH1956">
        <v>-32471</v>
      </c>
      <c r="BI1956">
        <v>-71204</v>
      </c>
    </row>
    <row r="1957" spans="1:61" x14ac:dyDescent="0.25">
      <c r="A1957">
        <f>Q1958/1000</f>
        <v>0.44600000000000001</v>
      </c>
      <c r="B1957">
        <f>R1958/1000</f>
        <v>0.214</v>
      </c>
      <c r="C1957">
        <f>S1958/1000</f>
        <v>-0.98799999999999999</v>
      </c>
      <c r="D1957">
        <f>T1958/1000</f>
        <v>-17.882999999999999</v>
      </c>
      <c r="E1957">
        <f>U1958/1000</f>
        <v>-9.5210000000000008</v>
      </c>
      <c r="F1957">
        <f>V1958/1000</f>
        <v>15.32</v>
      </c>
      <c r="G1957">
        <v>0</v>
      </c>
      <c r="Q1957">
        <v>544</v>
      </c>
      <c r="R1957">
        <v>147</v>
      </c>
      <c r="S1957">
        <v>-863</v>
      </c>
      <c r="T1957">
        <v>48035</v>
      </c>
      <c r="U1957">
        <v>130798</v>
      </c>
      <c r="V1957">
        <v>31860</v>
      </c>
      <c r="W1957">
        <v>-1095</v>
      </c>
      <c r="X1957">
        <v>279</v>
      </c>
      <c r="Y1957">
        <v>-176</v>
      </c>
      <c r="Z1957">
        <v>5249</v>
      </c>
      <c r="AA1957">
        <v>-119019</v>
      </c>
      <c r="AB1957">
        <v>-29846</v>
      </c>
      <c r="AC1957">
        <v>50134</v>
      </c>
      <c r="AD1957">
        <v>-24658</v>
      </c>
      <c r="AE1957">
        <v>-77979</v>
      </c>
      <c r="AG1957">
        <v>-192</v>
      </c>
      <c r="AH1957">
        <v>618</v>
      </c>
      <c r="AI1957">
        <v>807</v>
      </c>
      <c r="AJ1957">
        <v>20325</v>
      </c>
      <c r="AK1957">
        <v>-32288</v>
      </c>
      <c r="AL1957">
        <v>-181580</v>
      </c>
      <c r="AM1957">
        <v>80371</v>
      </c>
      <c r="AN1957">
        <v>-21106</v>
      </c>
      <c r="AO1957">
        <v>-63513</v>
      </c>
      <c r="AQ1957">
        <v>-78</v>
      </c>
      <c r="AR1957">
        <v>257</v>
      </c>
      <c r="AS1957">
        <v>934</v>
      </c>
      <c r="AT1957">
        <v>-13733</v>
      </c>
      <c r="AU1957">
        <v>-15686</v>
      </c>
      <c r="AV1957">
        <v>182556</v>
      </c>
      <c r="AW1957">
        <v>74878</v>
      </c>
      <c r="AX1957">
        <v>-31860</v>
      </c>
      <c r="AY1957">
        <v>-55054</v>
      </c>
      <c r="BA1957">
        <v>739</v>
      </c>
      <c r="BB1957">
        <v>202</v>
      </c>
      <c r="BC1957">
        <v>1461</v>
      </c>
      <c r="BD1957">
        <v>-254028</v>
      </c>
      <c r="BE1957">
        <v>-349304</v>
      </c>
      <c r="BF1957">
        <v>161377</v>
      </c>
      <c r="BG1957">
        <v>42358</v>
      </c>
      <c r="BH1957">
        <v>-34912</v>
      </c>
      <c r="BI1957">
        <v>-64307</v>
      </c>
    </row>
    <row r="1958" spans="1:61" x14ac:dyDescent="0.25">
      <c r="A1958">
        <f>Q1959/1000</f>
        <v>0.36099999999999999</v>
      </c>
      <c r="B1958">
        <f>R1959/1000</f>
        <v>9.2999999999999999E-2</v>
      </c>
      <c r="C1958">
        <f>S1959/1000</f>
        <v>-0.72399999999999998</v>
      </c>
      <c r="D1958">
        <f>T1959/1000</f>
        <v>-46.509</v>
      </c>
      <c r="E1958">
        <f>U1959/1000</f>
        <v>-153.809</v>
      </c>
      <c r="F1958">
        <f>V1959/1000</f>
        <v>-7.202</v>
      </c>
      <c r="G1958">
        <v>0</v>
      </c>
      <c r="Q1958">
        <v>446</v>
      </c>
      <c r="R1958">
        <v>214</v>
      </c>
      <c r="S1958">
        <v>-988</v>
      </c>
      <c r="T1958">
        <v>-17883</v>
      </c>
      <c r="U1958">
        <v>-9521</v>
      </c>
      <c r="V1958">
        <v>15320</v>
      </c>
      <c r="W1958">
        <v>-1132</v>
      </c>
      <c r="X1958">
        <v>271</v>
      </c>
      <c r="Y1958">
        <v>-256</v>
      </c>
      <c r="Z1958">
        <v>-10132</v>
      </c>
      <c r="AA1958">
        <v>-128906</v>
      </c>
      <c r="AB1958">
        <v>-31067</v>
      </c>
      <c r="AC1958">
        <v>46411</v>
      </c>
      <c r="AD1958">
        <v>-25110</v>
      </c>
      <c r="AE1958">
        <v>-77380</v>
      </c>
      <c r="AG1958">
        <v>-133</v>
      </c>
      <c r="AH1958">
        <v>497</v>
      </c>
      <c r="AI1958">
        <v>878</v>
      </c>
      <c r="AJ1958">
        <v>58411</v>
      </c>
      <c r="AK1958">
        <v>-27283</v>
      </c>
      <c r="AL1958">
        <v>-200500</v>
      </c>
      <c r="AM1958">
        <v>78943</v>
      </c>
      <c r="AN1958">
        <v>-16284</v>
      </c>
      <c r="AO1958">
        <v>-63904</v>
      </c>
      <c r="AQ1958">
        <v>-22</v>
      </c>
      <c r="AR1958">
        <v>409</v>
      </c>
      <c r="AS1958">
        <v>1027</v>
      </c>
      <c r="AT1958">
        <v>-29236</v>
      </c>
      <c r="AU1958">
        <v>-2319</v>
      </c>
      <c r="AV1958">
        <v>175598</v>
      </c>
      <c r="AW1958">
        <v>73328</v>
      </c>
      <c r="AX1958">
        <v>-35266</v>
      </c>
      <c r="AY1958">
        <v>-55627</v>
      </c>
      <c r="BA1958">
        <v>-27</v>
      </c>
      <c r="BB1958">
        <v>652</v>
      </c>
      <c r="BC1958">
        <v>1679</v>
      </c>
      <c r="BD1958">
        <v>-73059</v>
      </c>
      <c r="BE1958">
        <v>-266602</v>
      </c>
      <c r="BF1958">
        <v>76111</v>
      </c>
      <c r="BG1958">
        <v>34888</v>
      </c>
      <c r="BH1958">
        <v>-32983</v>
      </c>
      <c r="BI1958">
        <v>-56885</v>
      </c>
    </row>
    <row r="1959" spans="1:61" x14ac:dyDescent="0.25">
      <c r="A1959">
        <f>Q1960/1000</f>
        <v>0.17799999999999999</v>
      </c>
      <c r="B1959">
        <f>R1960/1000</f>
        <v>6.5000000000000002E-2</v>
      </c>
      <c r="C1959">
        <f>S1960/1000</f>
        <v>-0.41799999999999998</v>
      </c>
      <c r="D1959">
        <f>T1960/1000</f>
        <v>-57.982999999999997</v>
      </c>
      <c r="E1959">
        <f>U1960/1000</f>
        <v>-253.47900000000001</v>
      </c>
      <c r="F1959">
        <f>V1960/1000</f>
        <v>-17.882999999999999</v>
      </c>
      <c r="G1959">
        <v>0</v>
      </c>
      <c r="Q1959">
        <v>361</v>
      </c>
      <c r="R1959">
        <v>93</v>
      </c>
      <c r="S1959">
        <v>-724</v>
      </c>
      <c r="T1959">
        <v>-46509</v>
      </c>
      <c r="U1959">
        <v>-153809</v>
      </c>
      <c r="V1959">
        <v>-7202</v>
      </c>
      <c r="W1959">
        <v>-1138</v>
      </c>
      <c r="X1959">
        <v>300</v>
      </c>
      <c r="Y1959">
        <v>-273</v>
      </c>
      <c r="Z1959">
        <v>-17456</v>
      </c>
      <c r="AA1959">
        <v>-131287</v>
      </c>
      <c r="AB1959">
        <v>-34546</v>
      </c>
      <c r="AC1959">
        <v>43799</v>
      </c>
      <c r="AD1959">
        <v>-25745</v>
      </c>
      <c r="AE1959">
        <v>-76025</v>
      </c>
      <c r="AG1959">
        <v>-131</v>
      </c>
      <c r="AH1959">
        <v>285</v>
      </c>
      <c r="AI1959">
        <v>796</v>
      </c>
      <c r="AJ1959">
        <v>66711</v>
      </c>
      <c r="AK1959">
        <v>-23682</v>
      </c>
      <c r="AL1959">
        <v>-206360</v>
      </c>
      <c r="AM1959">
        <v>77197</v>
      </c>
      <c r="AN1959">
        <v>-11438</v>
      </c>
      <c r="AO1959">
        <v>-63513</v>
      </c>
      <c r="AQ1959">
        <v>74</v>
      </c>
      <c r="AR1959">
        <v>614</v>
      </c>
      <c r="AS1959">
        <v>1037</v>
      </c>
      <c r="AT1959">
        <v>-18066</v>
      </c>
      <c r="AU1959">
        <v>-2869</v>
      </c>
      <c r="AV1959">
        <v>145447</v>
      </c>
      <c r="AW1959">
        <v>70862</v>
      </c>
      <c r="AX1959">
        <v>-38684</v>
      </c>
      <c r="AY1959">
        <v>-54529</v>
      </c>
      <c r="BA1959">
        <v>383</v>
      </c>
      <c r="BB1959">
        <v>309</v>
      </c>
      <c r="BC1959">
        <v>1727</v>
      </c>
      <c r="BD1959">
        <v>196533</v>
      </c>
      <c r="BE1959">
        <v>249268</v>
      </c>
      <c r="BF1959">
        <v>-127136</v>
      </c>
      <c r="BG1959">
        <v>38013</v>
      </c>
      <c r="BH1959">
        <v>-34509</v>
      </c>
      <c r="BI1959">
        <v>-62170</v>
      </c>
    </row>
    <row r="1960" spans="1:61" x14ac:dyDescent="0.25">
      <c r="A1960">
        <f>Q1961/1000</f>
        <v>0.16500000000000001</v>
      </c>
      <c r="B1960">
        <f>R1961/1000</f>
        <v>7.8E-2</v>
      </c>
      <c r="C1960">
        <f>S1961/1000</f>
        <v>0.23200000000000001</v>
      </c>
      <c r="D1960">
        <f>T1961/1000</f>
        <v>-82.397000000000006</v>
      </c>
      <c r="E1960">
        <f>U1961/1000</f>
        <v>-364.197</v>
      </c>
      <c r="F1960">
        <f>V1961/1000</f>
        <v>0.42699999999999999</v>
      </c>
      <c r="G1960">
        <v>0</v>
      </c>
      <c r="Q1960">
        <v>178</v>
      </c>
      <c r="R1960">
        <v>65</v>
      </c>
      <c r="S1960">
        <v>-418</v>
      </c>
      <c r="T1960">
        <v>-57983</v>
      </c>
      <c r="U1960">
        <v>-253479</v>
      </c>
      <c r="V1960">
        <v>-17883</v>
      </c>
      <c r="W1960">
        <v>-1137</v>
      </c>
      <c r="X1960">
        <v>254</v>
      </c>
      <c r="Y1960">
        <v>-377</v>
      </c>
      <c r="Z1960">
        <v>-11414</v>
      </c>
      <c r="AA1960">
        <v>-122986</v>
      </c>
      <c r="AB1960">
        <v>-28320</v>
      </c>
      <c r="AC1960">
        <v>41089</v>
      </c>
      <c r="AD1960">
        <v>-25989</v>
      </c>
      <c r="AE1960">
        <v>-73779</v>
      </c>
      <c r="AG1960">
        <v>-109</v>
      </c>
      <c r="AH1960">
        <v>170</v>
      </c>
      <c r="AI1960">
        <v>928</v>
      </c>
      <c r="AJ1960">
        <v>63354</v>
      </c>
      <c r="AK1960">
        <v>-25452</v>
      </c>
      <c r="AL1960">
        <v>-201233</v>
      </c>
      <c r="AM1960">
        <v>73535</v>
      </c>
      <c r="AN1960">
        <v>-7007</v>
      </c>
      <c r="AO1960">
        <v>-63416</v>
      </c>
      <c r="AQ1960">
        <v>186</v>
      </c>
      <c r="AR1960">
        <v>547</v>
      </c>
      <c r="AS1960">
        <v>984</v>
      </c>
      <c r="AT1960">
        <v>-5798</v>
      </c>
      <c r="AU1960">
        <v>11414</v>
      </c>
      <c r="AV1960">
        <v>93506</v>
      </c>
      <c r="AW1960">
        <v>69165</v>
      </c>
      <c r="AX1960">
        <v>-40125</v>
      </c>
      <c r="AY1960">
        <v>-55005</v>
      </c>
      <c r="BA1960">
        <v>402</v>
      </c>
      <c r="BB1960">
        <v>-101</v>
      </c>
      <c r="BC1960">
        <v>518</v>
      </c>
      <c r="BD1960">
        <v>166992</v>
      </c>
      <c r="BE1960">
        <v>260010</v>
      </c>
      <c r="BF1960">
        <v>-96802</v>
      </c>
      <c r="BG1960">
        <v>44128</v>
      </c>
      <c r="BH1960">
        <v>-33472</v>
      </c>
      <c r="BI1960">
        <v>-66882</v>
      </c>
    </row>
    <row r="1961" spans="1:61" x14ac:dyDescent="0.25">
      <c r="A1961">
        <f>Q1962/1000</f>
        <v>-0.249</v>
      </c>
      <c r="B1961">
        <f>R1962/1000</f>
        <v>0.21299999999999999</v>
      </c>
      <c r="C1961">
        <f>S1962/1000</f>
        <v>0.751</v>
      </c>
      <c r="D1961">
        <f>T1962/1000</f>
        <v>-101.44</v>
      </c>
      <c r="E1961">
        <f>U1962/1000</f>
        <v>-418.45699999999999</v>
      </c>
      <c r="F1961">
        <f>V1962/1000</f>
        <v>56.884999999999998</v>
      </c>
      <c r="G1961">
        <v>0</v>
      </c>
      <c r="Q1961">
        <v>165</v>
      </c>
      <c r="R1961">
        <v>78</v>
      </c>
      <c r="S1961">
        <v>232</v>
      </c>
      <c r="T1961">
        <v>-82397</v>
      </c>
      <c r="U1961">
        <v>-364197</v>
      </c>
      <c r="V1961">
        <v>427</v>
      </c>
      <c r="W1961">
        <v>-1027</v>
      </c>
      <c r="X1961">
        <v>285</v>
      </c>
      <c r="Y1961">
        <v>-272</v>
      </c>
      <c r="Z1961">
        <v>-31860</v>
      </c>
      <c r="AA1961">
        <v>-125854</v>
      </c>
      <c r="AB1961">
        <v>-10864</v>
      </c>
      <c r="AC1961">
        <v>38599</v>
      </c>
      <c r="AD1961">
        <v>-27014</v>
      </c>
      <c r="AE1961">
        <v>-71143</v>
      </c>
      <c r="AG1961">
        <v>-117</v>
      </c>
      <c r="AH1961">
        <v>-63</v>
      </c>
      <c r="AI1961">
        <v>881</v>
      </c>
      <c r="AJ1961">
        <v>77881</v>
      </c>
      <c r="AK1961">
        <v>-28015</v>
      </c>
      <c r="AL1961">
        <v>-157532</v>
      </c>
      <c r="AM1961">
        <v>71033</v>
      </c>
      <c r="AN1961">
        <v>-3674</v>
      </c>
      <c r="AO1961">
        <v>-63257</v>
      </c>
      <c r="AQ1961">
        <v>208</v>
      </c>
      <c r="AR1961">
        <v>620</v>
      </c>
      <c r="AS1961">
        <v>1007</v>
      </c>
      <c r="AT1961">
        <v>-9766</v>
      </c>
      <c r="AU1961">
        <v>1465</v>
      </c>
      <c r="AV1961">
        <v>48584</v>
      </c>
      <c r="AW1961">
        <v>68262</v>
      </c>
      <c r="AX1961">
        <v>-41150</v>
      </c>
      <c r="AY1961">
        <v>-53284</v>
      </c>
      <c r="BA1961">
        <v>308</v>
      </c>
      <c r="BB1961">
        <v>-173</v>
      </c>
      <c r="BC1961">
        <v>62</v>
      </c>
      <c r="BD1961">
        <v>94849</v>
      </c>
      <c r="BE1961">
        <v>182983</v>
      </c>
      <c r="BF1961">
        <v>-51270</v>
      </c>
      <c r="BG1961">
        <v>47632</v>
      </c>
      <c r="BH1961">
        <v>-32629</v>
      </c>
      <c r="BI1961">
        <v>-70081</v>
      </c>
    </row>
    <row r="1962" spans="1:61" x14ac:dyDescent="0.25">
      <c r="A1962">
        <f>Q1963/1000</f>
        <v>-0.55400000000000005</v>
      </c>
      <c r="B1962">
        <f>R1963/1000</f>
        <v>0.36099999999999999</v>
      </c>
      <c r="C1962">
        <f>S1963/1000</f>
        <v>1.0740000000000001</v>
      </c>
      <c r="D1962">
        <f>T1963/1000</f>
        <v>6.1040000000000001</v>
      </c>
      <c r="E1962">
        <f>U1963/1000</f>
        <v>-394.714</v>
      </c>
      <c r="F1962">
        <f>V1963/1000</f>
        <v>50.658999999999999</v>
      </c>
      <c r="G1962">
        <v>0</v>
      </c>
      <c r="Q1962">
        <v>-249</v>
      </c>
      <c r="R1962">
        <v>213</v>
      </c>
      <c r="S1962">
        <v>751</v>
      </c>
      <c r="T1962">
        <v>-101440</v>
      </c>
      <c r="U1962">
        <v>-418457</v>
      </c>
      <c r="V1962">
        <v>56885</v>
      </c>
      <c r="W1962">
        <v>-925</v>
      </c>
      <c r="X1962">
        <v>257</v>
      </c>
      <c r="Y1962">
        <v>-165</v>
      </c>
      <c r="Z1962">
        <v>-10437</v>
      </c>
      <c r="AA1962">
        <v>-96436</v>
      </c>
      <c r="AB1962">
        <v>-9827</v>
      </c>
      <c r="AC1962">
        <v>36975</v>
      </c>
      <c r="AD1962">
        <v>-26697</v>
      </c>
      <c r="AE1962">
        <v>-69348</v>
      </c>
      <c r="AG1962">
        <v>-33</v>
      </c>
      <c r="AH1962">
        <v>-243</v>
      </c>
      <c r="AI1962">
        <v>928</v>
      </c>
      <c r="AJ1962">
        <v>49194</v>
      </c>
      <c r="AK1962">
        <v>-26245</v>
      </c>
      <c r="AL1962">
        <v>-98083</v>
      </c>
      <c r="AM1962">
        <v>68811</v>
      </c>
      <c r="AN1962">
        <v>-1489</v>
      </c>
      <c r="AO1962">
        <v>-62708</v>
      </c>
      <c r="AQ1962">
        <v>185</v>
      </c>
      <c r="AR1962">
        <v>528</v>
      </c>
      <c r="AS1962">
        <v>975</v>
      </c>
      <c r="AT1962">
        <v>-1587</v>
      </c>
      <c r="AU1962">
        <v>5249</v>
      </c>
      <c r="AV1962">
        <v>-9277</v>
      </c>
      <c r="AW1962">
        <v>67493</v>
      </c>
      <c r="AX1962">
        <v>-41138</v>
      </c>
      <c r="AY1962">
        <v>-53650</v>
      </c>
      <c r="BA1962">
        <v>315</v>
      </c>
      <c r="BB1962">
        <v>-211</v>
      </c>
      <c r="BC1962">
        <v>-79</v>
      </c>
      <c r="BD1962">
        <v>610</v>
      </c>
      <c r="BE1962">
        <v>22827</v>
      </c>
      <c r="BF1962">
        <v>-3113</v>
      </c>
      <c r="BG1962">
        <v>49231</v>
      </c>
      <c r="BH1962">
        <v>-31396</v>
      </c>
      <c r="BI1962">
        <v>-70251</v>
      </c>
    </row>
    <row r="1963" spans="1:61" x14ac:dyDescent="0.25">
      <c r="A1963">
        <f>Q1964/1000</f>
        <v>-0.77400000000000002</v>
      </c>
      <c r="B1963">
        <f>R1964/1000</f>
        <v>0.41099999999999998</v>
      </c>
      <c r="C1963">
        <f>S1964/1000</f>
        <v>1.0289999999999999</v>
      </c>
      <c r="D1963">
        <f>T1964/1000</f>
        <v>-34.545999999999999</v>
      </c>
      <c r="E1963">
        <f>U1964/1000</f>
        <v>-258.66699999999997</v>
      </c>
      <c r="F1963">
        <f>V1964/1000</f>
        <v>22.460999999999999</v>
      </c>
      <c r="G1963">
        <v>0</v>
      </c>
      <c r="Q1963">
        <v>-554</v>
      </c>
      <c r="R1963">
        <v>361</v>
      </c>
      <c r="S1963">
        <v>1074</v>
      </c>
      <c r="T1963">
        <v>6104</v>
      </c>
      <c r="U1963">
        <v>-394714</v>
      </c>
      <c r="V1963">
        <v>50659</v>
      </c>
      <c r="W1963">
        <v>-909</v>
      </c>
      <c r="X1963">
        <v>227</v>
      </c>
      <c r="Y1963">
        <v>-109</v>
      </c>
      <c r="Z1963">
        <v>-671</v>
      </c>
      <c r="AA1963">
        <v>-49255</v>
      </c>
      <c r="AB1963">
        <v>-14465</v>
      </c>
      <c r="AC1963">
        <v>35950</v>
      </c>
      <c r="AD1963">
        <v>-26941</v>
      </c>
      <c r="AE1963">
        <v>-65869</v>
      </c>
      <c r="AG1963">
        <v>-42</v>
      </c>
      <c r="AH1963">
        <v>-330</v>
      </c>
      <c r="AI1963">
        <v>973</v>
      </c>
      <c r="AJ1963">
        <v>-5859</v>
      </c>
      <c r="AK1963">
        <v>-19409</v>
      </c>
      <c r="AL1963">
        <v>-30029</v>
      </c>
      <c r="AM1963">
        <v>67798</v>
      </c>
      <c r="AN1963">
        <v>-1477</v>
      </c>
      <c r="AO1963">
        <v>-62585</v>
      </c>
      <c r="AQ1963">
        <v>119</v>
      </c>
      <c r="AR1963">
        <v>473</v>
      </c>
      <c r="AS1963">
        <v>986</v>
      </c>
      <c r="AT1963">
        <v>2136</v>
      </c>
      <c r="AU1963">
        <v>3601</v>
      </c>
      <c r="AV1963">
        <v>-50232</v>
      </c>
      <c r="AW1963">
        <v>68726</v>
      </c>
      <c r="AX1963">
        <v>-40820</v>
      </c>
      <c r="AY1963">
        <v>-54309</v>
      </c>
      <c r="BA1963">
        <v>458</v>
      </c>
      <c r="BB1963">
        <v>-119</v>
      </c>
      <c r="BC1963">
        <v>471</v>
      </c>
      <c r="BD1963">
        <v>-161865</v>
      </c>
      <c r="BE1963">
        <v>-196228</v>
      </c>
      <c r="BF1963">
        <v>62683</v>
      </c>
      <c r="BG1963">
        <v>46472</v>
      </c>
      <c r="BH1963">
        <v>-33447</v>
      </c>
      <c r="BI1963">
        <v>-69299</v>
      </c>
    </row>
    <row r="1964" spans="1:61" x14ac:dyDescent="0.25">
      <c r="A1964">
        <f>Q1965/1000</f>
        <v>-0.93899999999999995</v>
      </c>
      <c r="B1964">
        <f>R1965/1000</f>
        <v>0.29299999999999998</v>
      </c>
      <c r="C1964">
        <f>S1965/1000</f>
        <v>0.90100000000000002</v>
      </c>
      <c r="D1964">
        <f>T1965/1000</f>
        <v>29.968</v>
      </c>
      <c r="E1964">
        <f>U1965/1000</f>
        <v>-263.36700000000002</v>
      </c>
      <c r="F1964">
        <f>V1965/1000</f>
        <v>-3.7229999999999999</v>
      </c>
      <c r="G1964">
        <v>0</v>
      </c>
      <c r="Q1964">
        <v>-774</v>
      </c>
      <c r="R1964">
        <v>411</v>
      </c>
      <c r="S1964">
        <v>1029</v>
      </c>
      <c r="T1964">
        <v>-34546</v>
      </c>
      <c r="U1964">
        <v>-258667</v>
      </c>
      <c r="V1964">
        <v>22461</v>
      </c>
      <c r="W1964">
        <v>-903</v>
      </c>
      <c r="X1964">
        <v>160</v>
      </c>
      <c r="Y1964">
        <v>-133</v>
      </c>
      <c r="Z1964">
        <v>9094</v>
      </c>
      <c r="AA1964">
        <v>10498</v>
      </c>
      <c r="AB1964">
        <v>1038</v>
      </c>
      <c r="AC1964">
        <v>35999</v>
      </c>
      <c r="AD1964">
        <v>-26904</v>
      </c>
      <c r="AE1964">
        <v>-67139</v>
      </c>
      <c r="AG1964">
        <v>-14</v>
      </c>
      <c r="AH1964">
        <v>-193</v>
      </c>
      <c r="AI1964">
        <v>1078</v>
      </c>
      <c r="AJ1964">
        <v>-48828</v>
      </c>
      <c r="AK1964">
        <v>-2136</v>
      </c>
      <c r="AL1964">
        <v>39734</v>
      </c>
      <c r="AM1964">
        <v>68054</v>
      </c>
      <c r="AN1964">
        <v>-1917</v>
      </c>
      <c r="AO1964">
        <v>-64294</v>
      </c>
      <c r="AQ1964">
        <v>100</v>
      </c>
      <c r="AR1964">
        <v>425</v>
      </c>
      <c r="AS1964">
        <v>963</v>
      </c>
      <c r="AT1964">
        <v>12390</v>
      </c>
      <c r="AU1964">
        <v>3235</v>
      </c>
      <c r="AV1964">
        <v>-78247</v>
      </c>
      <c r="AW1964">
        <v>70386</v>
      </c>
      <c r="AX1964">
        <v>-39209</v>
      </c>
      <c r="AY1964">
        <v>-53455</v>
      </c>
      <c r="BA1964">
        <v>645</v>
      </c>
      <c r="BB1964">
        <v>-160</v>
      </c>
      <c r="BC1964">
        <v>1678</v>
      </c>
      <c r="BD1964">
        <v>-308960</v>
      </c>
      <c r="BE1964">
        <v>-425720</v>
      </c>
      <c r="BF1964">
        <v>192017</v>
      </c>
      <c r="BG1964">
        <v>39453</v>
      </c>
      <c r="BH1964">
        <v>-35608</v>
      </c>
      <c r="BI1964">
        <v>-61072</v>
      </c>
    </row>
    <row r="1965" spans="1:61" x14ac:dyDescent="0.25">
      <c r="A1965">
        <f>Q1966/1000</f>
        <v>-1.143</v>
      </c>
      <c r="B1965">
        <f>R1966/1000</f>
        <v>0.34899999999999998</v>
      </c>
      <c r="C1965">
        <f>S1966/1000</f>
        <v>1.276</v>
      </c>
      <c r="D1965">
        <f>T1966/1000</f>
        <v>-1.4039999999999999</v>
      </c>
      <c r="E1965">
        <f>U1966/1000</f>
        <v>-262.512</v>
      </c>
      <c r="F1965">
        <f>V1966/1000</f>
        <v>16.968</v>
      </c>
      <c r="G1965">
        <v>0</v>
      </c>
      <c r="Q1965">
        <v>-939</v>
      </c>
      <c r="R1965">
        <v>293</v>
      </c>
      <c r="S1965">
        <v>901</v>
      </c>
      <c r="T1965">
        <v>29968</v>
      </c>
      <c r="U1965">
        <v>-263367</v>
      </c>
      <c r="V1965">
        <v>-3723</v>
      </c>
      <c r="W1965">
        <v>-901</v>
      </c>
      <c r="X1965">
        <v>165</v>
      </c>
      <c r="Y1965">
        <v>-244</v>
      </c>
      <c r="Z1965">
        <v>6104</v>
      </c>
      <c r="AA1965">
        <v>51208</v>
      </c>
      <c r="AB1965">
        <v>13245</v>
      </c>
      <c r="AC1965">
        <v>36560</v>
      </c>
      <c r="AD1965">
        <v>-26538</v>
      </c>
      <c r="AE1965">
        <v>-67590</v>
      </c>
      <c r="AG1965">
        <v>-32</v>
      </c>
      <c r="AH1965">
        <v>-117</v>
      </c>
      <c r="AI1965">
        <v>1036</v>
      </c>
      <c r="AJ1965">
        <v>-52368</v>
      </c>
      <c r="AK1965">
        <v>15747</v>
      </c>
      <c r="AL1965">
        <v>75989</v>
      </c>
      <c r="AM1965">
        <v>69177</v>
      </c>
      <c r="AN1965">
        <v>-3027</v>
      </c>
      <c r="AO1965">
        <v>-64563</v>
      </c>
      <c r="AQ1965">
        <v>83</v>
      </c>
      <c r="AR1965">
        <v>377</v>
      </c>
      <c r="AS1965">
        <v>932</v>
      </c>
      <c r="AT1965">
        <v>5737</v>
      </c>
      <c r="AU1965">
        <v>6592</v>
      </c>
      <c r="AV1965">
        <v>-110168</v>
      </c>
      <c r="AW1965">
        <v>71167</v>
      </c>
      <c r="AX1965">
        <v>-37524</v>
      </c>
      <c r="AY1965">
        <v>-55066</v>
      </c>
      <c r="BA1965">
        <v>664</v>
      </c>
      <c r="BB1965">
        <v>175</v>
      </c>
      <c r="BC1965">
        <v>1863</v>
      </c>
      <c r="BD1965">
        <v>89172</v>
      </c>
      <c r="BE1965">
        <v>51086</v>
      </c>
      <c r="BF1965">
        <v>-27100</v>
      </c>
      <c r="BG1965">
        <v>36926</v>
      </c>
      <c r="BH1965">
        <v>-34534</v>
      </c>
      <c r="BI1965">
        <v>-57715</v>
      </c>
    </row>
    <row r="1966" spans="1:61" x14ac:dyDescent="0.25">
      <c r="A1966">
        <f>Q1967/1000</f>
        <v>-1.1319999999999999</v>
      </c>
      <c r="B1966">
        <f>R1967/1000</f>
        <v>0.375</v>
      </c>
      <c r="C1966">
        <f>S1967/1000</f>
        <v>0.89100000000000001</v>
      </c>
      <c r="D1966">
        <f>T1967/1000</f>
        <v>-79.162999999999997</v>
      </c>
      <c r="E1966">
        <f>U1967/1000</f>
        <v>-174.92699999999999</v>
      </c>
      <c r="F1966">
        <f>V1967/1000</f>
        <v>13.183999999999999</v>
      </c>
      <c r="G1966">
        <v>0</v>
      </c>
      <c r="Q1966">
        <v>-1143</v>
      </c>
      <c r="R1966">
        <v>349</v>
      </c>
      <c r="S1966">
        <v>1276</v>
      </c>
      <c r="T1966">
        <v>-1404</v>
      </c>
      <c r="U1966">
        <v>-262512</v>
      </c>
      <c r="V1966">
        <v>16968</v>
      </c>
      <c r="W1966">
        <v>-911</v>
      </c>
      <c r="X1966">
        <v>183</v>
      </c>
      <c r="Y1966">
        <v>-242</v>
      </c>
      <c r="Z1966">
        <v>-3357</v>
      </c>
      <c r="AA1966">
        <v>70190</v>
      </c>
      <c r="AB1966">
        <v>19348</v>
      </c>
      <c r="AC1966">
        <v>37488</v>
      </c>
      <c r="AD1966">
        <v>-26953</v>
      </c>
      <c r="AE1966">
        <v>-69226</v>
      </c>
      <c r="AG1966">
        <v>-114</v>
      </c>
      <c r="AH1966">
        <v>-83</v>
      </c>
      <c r="AI1966">
        <v>946</v>
      </c>
      <c r="AJ1966">
        <v>-55969</v>
      </c>
      <c r="AK1966">
        <v>27527</v>
      </c>
      <c r="AL1966">
        <v>119690</v>
      </c>
      <c r="AM1966">
        <v>71606</v>
      </c>
      <c r="AN1966">
        <v>-4810</v>
      </c>
      <c r="AO1966">
        <v>-64990</v>
      </c>
      <c r="AQ1966">
        <v>71</v>
      </c>
      <c r="AR1966">
        <v>331</v>
      </c>
      <c r="AS1966">
        <v>935</v>
      </c>
      <c r="AT1966">
        <v>-61</v>
      </c>
      <c r="AU1966">
        <v>-61</v>
      </c>
      <c r="AV1966">
        <v>-131958</v>
      </c>
      <c r="AW1966">
        <v>73486</v>
      </c>
      <c r="AX1966">
        <v>-35352</v>
      </c>
      <c r="AY1966">
        <v>-54138</v>
      </c>
      <c r="BA1966">
        <v>315</v>
      </c>
      <c r="BB1966">
        <v>62</v>
      </c>
      <c r="BC1966">
        <v>965</v>
      </c>
      <c r="BD1966">
        <v>213745</v>
      </c>
      <c r="BE1966">
        <v>230713</v>
      </c>
      <c r="BF1966">
        <v>-93933</v>
      </c>
      <c r="BG1966">
        <v>40698</v>
      </c>
      <c r="BH1966">
        <v>-34644</v>
      </c>
      <c r="BI1966">
        <v>-65051</v>
      </c>
    </row>
    <row r="1967" spans="1:61" x14ac:dyDescent="0.25">
      <c r="A1967">
        <f>Q1968/1000</f>
        <v>-1.026</v>
      </c>
      <c r="B1967">
        <f>R1968/1000</f>
        <v>0.48199999999999998</v>
      </c>
      <c r="C1967">
        <f>S1968/1000</f>
        <v>1.0209999999999999</v>
      </c>
      <c r="D1967">
        <f>T1968/1000</f>
        <v>-42.052999999999997</v>
      </c>
      <c r="E1967">
        <f>U1968/1000</f>
        <v>-150.08500000000001</v>
      </c>
      <c r="F1967">
        <f>V1968/1000</f>
        <v>20.324999999999999</v>
      </c>
      <c r="G1967">
        <v>0</v>
      </c>
      <c r="Q1967">
        <v>-1132</v>
      </c>
      <c r="R1967">
        <v>375</v>
      </c>
      <c r="S1967">
        <v>891</v>
      </c>
      <c r="T1967">
        <v>-79163</v>
      </c>
      <c r="U1967">
        <v>-174927</v>
      </c>
      <c r="V1967">
        <v>13184</v>
      </c>
      <c r="W1967">
        <v>-999</v>
      </c>
      <c r="X1967">
        <v>265</v>
      </c>
      <c r="Y1967">
        <v>-383</v>
      </c>
      <c r="Z1967">
        <v>-5493</v>
      </c>
      <c r="AA1967">
        <v>122681</v>
      </c>
      <c r="AB1967">
        <v>25513</v>
      </c>
      <c r="AC1967">
        <v>38831</v>
      </c>
      <c r="AD1967">
        <v>-26831</v>
      </c>
      <c r="AE1967">
        <v>-71472</v>
      </c>
      <c r="AG1967">
        <v>-181</v>
      </c>
      <c r="AH1967">
        <v>140</v>
      </c>
      <c r="AI1967">
        <v>845</v>
      </c>
      <c r="AJ1967">
        <v>-66956</v>
      </c>
      <c r="AK1967">
        <v>34424</v>
      </c>
      <c r="AL1967">
        <v>176941</v>
      </c>
      <c r="AM1967">
        <v>73914</v>
      </c>
      <c r="AN1967">
        <v>-8228</v>
      </c>
      <c r="AO1967">
        <v>-64771</v>
      </c>
      <c r="AQ1967">
        <v>28</v>
      </c>
      <c r="AR1967">
        <v>305</v>
      </c>
      <c r="AS1967">
        <v>946</v>
      </c>
      <c r="AT1967">
        <v>12390</v>
      </c>
      <c r="AU1967">
        <v>-5737</v>
      </c>
      <c r="AV1967">
        <v>-147522</v>
      </c>
      <c r="AW1967">
        <v>74731</v>
      </c>
      <c r="AX1967">
        <v>-32178</v>
      </c>
      <c r="AY1967">
        <v>-54688</v>
      </c>
      <c r="BA1967">
        <v>346</v>
      </c>
      <c r="BB1967">
        <v>-183</v>
      </c>
      <c r="BC1967">
        <v>261</v>
      </c>
      <c r="BD1967">
        <v>151672</v>
      </c>
      <c r="BE1967">
        <v>231689</v>
      </c>
      <c r="BF1967">
        <v>-65979</v>
      </c>
      <c r="BG1967">
        <v>45239</v>
      </c>
      <c r="BH1967">
        <v>-33191</v>
      </c>
      <c r="BI1967">
        <v>-68030</v>
      </c>
    </row>
    <row r="1968" spans="1:61" x14ac:dyDescent="0.25">
      <c r="A1968">
        <f>Q1969/1000</f>
        <v>-1.1060000000000001</v>
      </c>
      <c r="B1968">
        <f>R1969/1000</f>
        <v>0.46899999999999997</v>
      </c>
      <c r="C1968">
        <f>S1969/1000</f>
        <v>1.085</v>
      </c>
      <c r="D1968">
        <f>T1969/1000</f>
        <v>-35.706000000000003</v>
      </c>
      <c r="E1968">
        <f>U1969/1000</f>
        <v>-134.94900000000001</v>
      </c>
      <c r="F1968">
        <f>V1969/1000</f>
        <v>26.489000000000001</v>
      </c>
      <c r="G1968">
        <v>0</v>
      </c>
      <c r="Q1968">
        <v>-1026</v>
      </c>
      <c r="R1968">
        <v>482</v>
      </c>
      <c r="S1968">
        <v>1021</v>
      </c>
      <c r="T1968">
        <v>-42053</v>
      </c>
      <c r="U1968">
        <v>-150085</v>
      </c>
      <c r="V1968">
        <v>20325</v>
      </c>
      <c r="W1968">
        <v>-1016</v>
      </c>
      <c r="X1968">
        <v>244</v>
      </c>
      <c r="Y1968">
        <v>-220</v>
      </c>
      <c r="Z1968">
        <v>-10559</v>
      </c>
      <c r="AA1968">
        <v>93262</v>
      </c>
      <c r="AB1968">
        <v>24902</v>
      </c>
      <c r="AC1968">
        <v>40955</v>
      </c>
      <c r="AD1968">
        <v>-26221</v>
      </c>
      <c r="AE1968">
        <v>-73401</v>
      </c>
      <c r="AG1968">
        <v>-108</v>
      </c>
      <c r="AH1968">
        <v>358</v>
      </c>
      <c r="AI1968">
        <v>908</v>
      </c>
      <c r="AJ1968">
        <v>-57739</v>
      </c>
      <c r="AK1968">
        <v>43274</v>
      </c>
      <c r="AL1968">
        <v>201111</v>
      </c>
      <c r="AM1968">
        <v>77124</v>
      </c>
      <c r="AN1968">
        <v>-13025</v>
      </c>
      <c r="AO1968">
        <v>-64905</v>
      </c>
      <c r="AQ1968">
        <v>-43</v>
      </c>
      <c r="AR1968">
        <v>228</v>
      </c>
      <c r="AS1968">
        <v>934</v>
      </c>
      <c r="AT1968">
        <v>18433</v>
      </c>
      <c r="AU1968">
        <v>-17883</v>
      </c>
      <c r="AV1968">
        <v>-163879</v>
      </c>
      <c r="AW1968">
        <v>74890</v>
      </c>
      <c r="AX1968">
        <v>-28687</v>
      </c>
      <c r="AY1968">
        <v>-55322</v>
      </c>
      <c r="BA1968">
        <v>254</v>
      </c>
      <c r="BB1968">
        <v>-221</v>
      </c>
      <c r="BC1968">
        <v>-50</v>
      </c>
      <c r="BD1968">
        <v>63843</v>
      </c>
      <c r="BE1968">
        <v>164368</v>
      </c>
      <c r="BF1968">
        <v>-56885</v>
      </c>
      <c r="BG1968">
        <v>49622</v>
      </c>
      <c r="BH1968">
        <v>-32458</v>
      </c>
      <c r="BI1968">
        <v>-70056</v>
      </c>
    </row>
    <row r="1969" spans="1:61" x14ac:dyDescent="0.25">
      <c r="A1969">
        <f>Q1970/1000</f>
        <v>-0.84899999999999998</v>
      </c>
      <c r="B1969">
        <f>R1970/1000</f>
        <v>0.52200000000000002</v>
      </c>
      <c r="C1969">
        <f>S1970/1000</f>
        <v>1.161</v>
      </c>
      <c r="D1969">
        <f>T1970/1000</f>
        <v>-7.6289999999999996</v>
      </c>
      <c r="E1969">
        <f>U1970/1000</f>
        <v>-7.4459999999999997</v>
      </c>
      <c r="F1969">
        <f>V1970/1000</f>
        <v>16.356999999999999</v>
      </c>
      <c r="G1969">
        <v>0</v>
      </c>
      <c r="Q1969">
        <v>-1106</v>
      </c>
      <c r="R1969">
        <v>469</v>
      </c>
      <c r="S1969">
        <v>1085</v>
      </c>
      <c r="T1969">
        <v>-35706</v>
      </c>
      <c r="U1969">
        <v>-134949</v>
      </c>
      <c r="V1969">
        <v>26489</v>
      </c>
      <c r="W1969">
        <v>-1227</v>
      </c>
      <c r="X1969">
        <v>344</v>
      </c>
      <c r="Y1969">
        <v>-127</v>
      </c>
      <c r="Z1969">
        <v>-24048</v>
      </c>
      <c r="AA1969">
        <v>124268</v>
      </c>
      <c r="AB1969">
        <v>-9949</v>
      </c>
      <c r="AC1969">
        <v>42920</v>
      </c>
      <c r="AD1969">
        <v>-27441</v>
      </c>
      <c r="AE1969">
        <v>-75098</v>
      </c>
      <c r="AG1969">
        <v>-111</v>
      </c>
      <c r="AH1969">
        <v>472</v>
      </c>
      <c r="AI1969">
        <v>860</v>
      </c>
      <c r="AJ1969">
        <v>-28259</v>
      </c>
      <c r="AK1969">
        <v>34790</v>
      </c>
      <c r="AL1969">
        <v>192017</v>
      </c>
      <c r="AM1969">
        <v>79419</v>
      </c>
      <c r="AN1969">
        <v>-17078</v>
      </c>
      <c r="AO1969">
        <v>-65417</v>
      </c>
      <c r="AQ1969">
        <v>-127</v>
      </c>
      <c r="AR1969">
        <v>125</v>
      </c>
      <c r="AS1969">
        <v>968</v>
      </c>
      <c r="AT1969">
        <v>16052</v>
      </c>
      <c r="AU1969">
        <v>-16968</v>
      </c>
      <c r="AV1969">
        <v>-164795</v>
      </c>
      <c r="AW1969">
        <v>75708</v>
      </c>
      <c r="AX1969">
        <v>-24866</v>
      </c>
      <c r="AY1969">
        <v>-56152</v>
      </c>
      <c r="BA1969">
        <v>329</v>
      </c>
      <c r="BB1969">
        <v>-211</v>
      </c>
      <c r="BC1969">
        <v>63</v>
      </c>
      <c r="BD1969">
        <v>-36316</v>
      </c>
      <c r="BE1969">
        <v>-5066</v>
      </c>
      <c r="BF1969">
        <v>-1343</v>
      </c>
      <c r="BG1969">
        <v>50659</v>
      </c>
      <c r="BH1969">
        <v>-31934</v>
      </c>
      <c r="BI1969">
        <v>-70715</v>
      </c>
    </row>
    <row r="1970" spans="1:61" x14ac:dyDescent="0.25">
      <c r="A1970">
        <f>Q1971/1000</f>
        <v>-0.84099999999999997</v>
      </c>
      <c r="B1970">
        <f>R1971/1000</f>
        <v>0.47199999999999998</v>
      </c>
      <c r="C1970">
        <f>S1971/1000</f>
        <v>0.995</v>
      </c>
      <c r="D1970">
        <f>T1971/1000</f>
        <v>-0.42699999999999999</v>
      </c>
      <c r="E1970">
        <f>U1971/1000</f>
        <v>39.063000000000002</v>
      </c>
      <c r="F1970">
        <f>V1971/1000</f>
        <v>-10.680999999999999</v>
      </c>
      <c r="G1970">
        <v>0</v>
      </c>
      <c r="Q1970">
        <v>-849</v>
      </c>
      <c r="R1970">
        <v>522</v>
      </c>
      <c r="S1970">
        <v>1161</v>
      </c>
      <c r="T1970">
        <v>-7629</v>
      </c>
      <c r="U1970">
        <v>-7446</v>
      </c>
      <c r="V1970">
        <v>16357</v>
      </c>
      <c r="W1970">
        <v>-1253</v>
      </c>
      <c r="X1970">
        <v>331</v>
      </c>
      <c r="Y1970">
        <v>-167</v>
      </c>
      <c r="Z1970">
        <v>43884</v>
      </c>
      <c r="AA1970">
        <v>165527</v>
      </c>
      <c r="AB1970">
        <v>16602</v>
      </c>
      <c r="AC1970">
        <v>47363</v>
      </c>
      <c r="AD1970">
        <v>-27234</v>
      </c>
      <c r="AE1970">
        <v>-77209</v>
      </c>
      <c r="AG1970">
        <v>-77</v>
      </c>
      <c r="AH1970">
        <v>575</v>
      </c>
      <c r="AI1970">
        <v>849</v>
      </c>
      <c r="AJ1970">
        <v>7263</v>
      </c>
      <c r="AK1970">
        <v>27832</v>
      </c>
      <c r="AL1970">
        <v>175049</v>
      </c>
      <c r="AM1970">
        <v>80798</v>
      </c>
      <c r="AN1970">
        <v>-21484</v>
      </c>
      <c r="AO1970">
        <v>-63428</v>
      </c>
      <c r="AQ1970">
        <v>-178</v>
      </c>
      <c r="AR1970">
        <v>-42</v>
      </c>
      <c r="AS1970">
        <v>993</v>
      </c>
      <c r="AT1970">
        <v>12390</v>
      </c>
      <c r="AU1970">
        <v>-6592</v>
      </c>
      <c r="AV1970">
        <v>-149780</v>
      </c>
      <c r="AW1970">
        <v>75439</v>
      </c>
      <c r="AX1970">
        <v>-21094</v>
      </c>
      <c r="AY1970">
        <v>-55176</v>
      </c>
      <c r="BA1970">
        <v>527</v>
      </c>
      <c r="BB1970">
        <v>72</v>
      </c>
      <c r="BC1970">
        <v>922</v>
      </c>
      <c r="BD1970">
        <v>-201660</v>
      </c>
      <c r="BE1970">
        <v>-288208</v>
      </c>
      <c r="BF1970">
        <v>114319</v>
      </c>
      <c r="BG1970">
        <v>45728</v>
      </c>
      <c r="BH1970">
        <v>-34448</v>
      </c>
      <c r="BI1970">
        <v>-68347</v>
      </c>
    </row>
    <row r="1971" spans="1:61" x14ac:dyDescent="0.25">
      <c r="A1971">
        <f>Q1972/1000</f>
        <v>-0.89700000000000002</v>
      </c>
      <c r="B1971">
        <f>R1972/1000</f>
        <v>0.51200000000000001</v>
      </c>
      <c r="C1971">
        <f>S1972/1000</f>
        <v>1.08</v>
      </c>
      <c r="D1971">
        <f>T1972/1000</f>
        <v>29.602</v>
      </c>
      <c r="E1971">
        <f>U1972/1000</f>
        <v>88.683999999999997</v>
      </c>
      <c r="F1971">
        <f>V1972/1000</f>
        <v>-19.286999999999999</v>
      </c>
      <c r="G1971">
        <v>0</v>
      </c>
      <c r="Q1971">
        <v>-841</v>
      </c>
      <c r="R1971">
        <v>472</v>
      </c>
      <c r="S1971">
        <v>995</v>
      </c>
      <c r="T1971">
        <v>-427</v>
      </c>
      <c r="U1971">
        <v>39063</v>
      </c>
      <c r="V1971">
        <v>-10681</v>
      </c>
      <c r="W1971">
        <v>-1125</v>
      </c>
      <c r="X1971">
        <v>286</v>
      </c>
      <c r="Y1971">
        <v>-203</v>
      </c>
      <c r="Z1971">
        <v>43396</v>
      </c>
      <c r="AA1971">
        <v>156677</v>
      </c>
      <c r="AB1971">
        <v>45654</v>
      </c>
      <c r="AC1971">
        <v>51477</v>
      </c>
      <c r="AD1971">
        <v>-25940</v>
      </c>
      <c r="AE1971">
        <v>-79224</v>
      </c>
      <c r="AG1971">
        <v>-45</v>
      </c>
      <c r="AH1971">
        <v>753</v>
      </c>
      <c r="AI1971">
        <v>820</v>
      </c>
      <c r="AJ1971">
        <v>-6592</v>
      </c>
      <c r="AK1971">
        <v>21423</v>
      </c>
      <c r="AL1971">
        <v>138672</v>
      </c>
      <c r="AM1971">
        <v>80420</v>
      </c>
      <c r="AN1971">
        <v>-25269</v>
      </c>
      <c r="AO1971">
        <v>-62183</v>
      </c>
      <c r="AQ1971">
        <v>-169</v>
      </c>
      <c r="AR1971">
        <v>-151</v>
      </c>
      <c r="AS1971">
        <v>1016</v>
      </c>
      <c r="AT1971">
        <v>1709</v>
      </c>
      <c r="AU1971">
        <v>10620</v>
      </c>
      <c r="AV1971">
        <v>-118225</v>
      </c>
      <c r="AW1971">
        <v>74854</v>
      </c>
      <c r="AX1971">
        <v>-18518</v>
      </c>
      <c r="AY1971">
        <v>-55457</v>
      </c>
      <c r="BA1971">
        <v>696</v>
      </c>
      <c r="BB1971">
        <v>-271</v>
      </c>
      <c r="BC1971">
        <v>1516</v>
      </c>
      <c r="BD1971">
        <v>-319031</v>
      </c>
      <c r="BE1971">
        <v>-468018</v>
      </c>
      <c r="BF1971">
        <v>225830</v>
      </c>
      <c r="BG1971">
        <v>36487</v>
      </c>
      <c r="BH1971">
        <v>-34546</v>
      </c>
      <c r="BI1971">
        <v>-57910</v>
      </c>
    </row>
    <row r="1972" spans="1:61" x14ac:dyDescent="0.25">
      <c r="A1972">
        <f>Q1973/1000</f>
        <v>-1.165</v>
      </c>
      <c r="B1972">
        <f>R1973/1000</f>
        <v>0.56699999999999995</v>
      </c>
      <c r="C1972">
        <f>S1973/1000</f>
        <v>1.0649999999999999</v>
      </c>
      <c r="D1972">
        <f>T1973/1000</f>
        <v>24.414000000000001</v>
      </c>
      <c r="E1972">
        <f>U1973/1000</f>
        <v>152.649</v>
      </c>
      <c r="F1972">
        <f>V1973/1000</f>
        <v>-44.555999999999997</v>
      </c>
      <c r="G1972">
        <v>0</v>
      </c>
      <c r="Q1972">
        <v>-897</v>
      </c>
      <c r="R1972">
        <v>512</v>
      </c>
      <c r="S1972">
        <v>1080</v>
      </c>
      <c r="T1972">
        <v>29602</v>
      </c>
      <c r="U1972">
        <v>88684</v>
      </c>
      <c r="V1972">
        <v>-19287</v>
      </c>
      <c r="W1972">
        <v>-978</v>
      </c>
      <c r="X1972">
        <v>232</v>
      </c>
      <c r="Y1972">
        <v>-187</v>
      </c>
      <c r="Z1972">
        <v>-1221</v>
      </c>
      <c r="AA1972">
        <v>129456</v>
      </c>
      <c r="AB1972">
        <v>28931</v>
      </c>
      <c r="AC1972">
        <v>55566</v>
      </c>
      <c r="AD1972">
        <v>-25488</v>
      </c>
      <c r="AE1972">
        <v>-79565</v>
      </c>
      <c r="AG1972">
        <v>47</v>
      </c>
      <c r="AH1972">
        <v>905</v>
      </c>
      <c r="AI1972">
        <v>902</v>
      </c>
      <c r="AJ1972">
        <v>1648</v>
      </c>
      <c r="AK1972">
        <v>23621</v>
      </c>
      <c r="AL1972">
        <v>64941</v>
      </c>
      <c r="AM1972">
        <v>80859</v>
      </c>
      <c r="AN1972">
        <v>-27954</v>
      </c>
      <c r="AO1972">
        <v>-62085</v>
      </c>
      <c r="AQ1972">
        <v>-126</v>
      </c>
      <c r="AR1972">
        <v>-229</v>
      </c>
      <c r="AS1972">
        <v>983</v>
      </c>
      <c r="AT1972">
        <v>8606</v>
      </c>
      <c r="AU1972">
        <v>13977</v>
      </c>
      <c r="AV1972">
        <v>-81421</v>
      </c>
      <c r="AW1972">
        <v>74255</v>
      </c>
      <c r="AX1972">
        <v>-16260</v>
      </c>
      <c r="AY1972">
        <v>-56055</v>
      </c>
      <c r="BA1972">
        <v>391</v>
      </c>
      <c r="BB1972">
        <v>248</v>
      </c>
      <c r="BC1972">
        <v>1906</v>
      </c>
      <c r="BD1972">
        <v>111450</v>
      </c>
      <c r="BE1972">
        <v>157532</v>
      </c>
      <c r="BF1972">
        <v>-75928</v>
      </c>
      <c r="BG1972">
        <v>35974</v>
      </c>
      <c r="BH1972">
        <v>-34473</v>
      </c>
      <c r="BI1972">
        <v>-57422</v>
      </c>
    </row>
    <row r="1973" spans="1:61" x14ac:dyDescent="0.25">
      <c r="A1973">
        <f>Q1974/1000</f>
        <v>-1.262</v>
      </c>
      <c r="B1973">
        <f>R1974/1000</f>
        <v>0.51600000000000001</v>
      </c>
      <c r="C1973">
        <f>S1974/1000</f>
        <v>1.2509999999999999</v>
      </c>
      <c r="D1973">
        <f>T1974/1000</f>
        <v>56.213000000000001</v>
      </c>
      <c r="E1973">
        <f>U1974/1000</f>
        <v>227.53899999999999</v>
      </c>
      <c r="F1973">
        <f>V1974/1000</f>
        <v>-48.95</v>
      </c>
      <c r="G1973">
        <v>0</v>
      </c>
      <c r="Q1973">
        <v>-1165</v>
      </c>
      <c r="R1973">
        <v>567</v>
      </c>
      <c r="S1973">
        <v>1065</v>
      </c>
      <c r="T1973">
        <v>24414</v>
      </c>
      <c r="U1973">
        <v>152649</v>
      </c>
      <c r="V1973">
        <v>-44556</v>
      </c>
      <c r="W1973">
        <v>-908</v>
      </c>
      <c r="X1973">
        <v>199</v>
      </c>
      <c r="Y1973">
        <v>-120</v>
      </c>
      <c r="Z1973">
        <v>-35950</v>
      </c>
      <c r="AA1973">
        <v>82825</v>
      </c>
      <c r="AB1973">
        <v>2441</v>
      </c>
      <c r="AC1973">
        <v>58252</v>
      </c>
      <c r="AD1973">
        <v>-26282</v>
      </c>
      <c r="AE1973">
        <v>-77954</v>
      </c>
      <c r="AG1973">
        <v>-33</v>
      </c>
      <c r="AH1973">
        <v>766</v>
      </c>
      <c r="AI1973">
        <v>768</v>
      </c>
      <c r="AJ1973">
        <v>-5859</v>
      </c>
      <c r="AK1973">
        <v>-2502</v>
      </c>
      <c r="AL1973">
        <v>-15076</v>
      </c>
      <c r="AM1973">
        <v>80249</v>
      </c>
      <c r="AN1973">
        <v>-27795</v>
      </c>
      <c r="AO1973">
        <v>-61426</v>
      </c>
      <c r="AQ1973">
        <v>-57</v>
      </c>
      <c r="AR1973">
        <v>-292</v>
      </c>
      <c r="AS1973">
        <v>942</v>
      </c>
      <c r="AT1973">
        <v>7568</v>
      </c>
      <c r="AU1973">
        <v>12390</v>
      </c>
      <c r="AV1973">
        <v>-55115</v>
      </c>
      <c r="AW1973">
        <v>73560</v>
      </c>
      <c r="AX1973">
        <v>-14832</v>
      </c>
      <c r="AY1973">
        <v>-55090</v>
      </c>
      <c r="BA1973">
        <v>215</v>
      </c>
      <c r="BB1973">
        <v>-36</v>
      </c>
      <c r="BC1973">
        <v>866</v>
      </c>
      <c r="BD1973">
        <v>218140</v>
      </c>
      <c r="BE1973">
        <v>257690</v>
      </c>
      <c r="BF1973">
        <v>-81543</v>
      </c>
      <c r="BG1973">
        <v>41174</v>
      </c>
      <c r="BH1973">
        <v>-34680</v>
      </c>
      <c r="BI1973">
        <v>-64453</v>
      </c>
    </row>
    <row r="1974" spans="1:61" x14ac:dyDescent="0.25">
      <c r="A1974">
        <f>Q1975/1000</f>
        <v>-1.1850000000000001</v>
      </c>
      <c r="B1974">
        <f>R1975/1000</f>
        <v>0.62</v>
      </c>
      <c r="C1974">
        <f>S1975/1000</f>
        <v>1.214</v>
      </c>
      <c r="D1974">
        <f>T1975/1000</f>
        <v>64.513999999999996</v>
      </c>
      <c r="E1974">
        <f>U1975/1000</f>
        <v>360.04599999999999</v>
      </c>
      <c r="F1974">
        <f>V1975/1000</f>
        <v>-67.992999999999995</v>
      </c>
      <c r="G1974">
        <v>0</v>
      </c>
      <c r="Q1974">
        <v>-1262</v>
      </c>
      <c r="R1974">
        <v>516</v>
      </c>
      <c r="S1974">
        <v>1251</v>
      </c>
      <c r="T1974">
        <v>56213</v>
      </c>
      <c r="U1974">
        <v>227539</v>
      </c>
      <c r="V1974">
        <v>-48950</v>
      </c>
      <c r="W1974">
        <v>-882</v>
      </c>
      <c r="X1974">
        <v>204</v>
      </c>
      <c r="Y1974">
        <v>-70</v>
      </c>
      <c r="Z1974">
        <v>-29053</v>
      </c>
      <c r="AA1974">
        <v>33264</v>
      </c>
      <c r="AB1974">
        <v>1221</v>
      </c>
      <c r="AC1974">
        <v>60181</v>
      </c>
      <c r="AD1974">
        <v>-27319</v>
      </c>
      <c r="AE1974">
        <v>-76978</v>
      </c>
      <c r="AG1974">
        <v>-28</v>
      </c>
      <c r="AH1974">
        <v>755</v>
      </c>
      <c r="AI1974">
        <v>889</v>
      </c>
      <c r="AJ1974">
        <v>-9216</v>
      </c>
      <c r="AK1974">
        <v>-19226</v>
      </c>
      <c r="AL1974">
        <v>-64941</v>
      </c>
      <c r="AM1974">
        <v>80701</v>
      </c>
      <c r="AN1974">
        <v>-26416</v>
      </c>
      <c r="AO1974">
        <v>-62244</v>
      </c>
      <c r="AQ1974">
        <v>-44</v>
      </c>
      <c r="AR1974">
        <v>-336</v>
      </c>
      <c r="AS1974">
        <v>922</v>
      </c>
      <c r="AT1974">
        <v>2686</v>
      </c>
      <c r="AU1974">
        <v>12878</v>
      </c>
      <c r="AV1974">
        <v>-39795</v>
      </c>
      <c r="AW1974">
        <v>73157</v>
      </c>
      <c r="AX1974">
        <v>-14172</v>
      </c>
      <c r="AY1974">
        <v>-55933</v>
      </c>
      <c r="BA1974">
        <v>263</v>
      </c>
      <c r="BB1974">
        <v>-239</v>
      </c>
      <c r="BC1974">
        <v>147</v>
      </c>
      <c r="BD1974">
        <v>116394</v>
      </c>
      <c r="BE1974">
        <v>236206</v>
      </c>
      <c r="BF1974">
        <v>-54260</v>
      </c>
      <c r="BG1974">
        <v>45679</v>
      </c>
      <c r="BH1974">
        <v>-33362</v>
      </c>
      <c r="BI1974">
        <v>-68164</v>
      </c>
    </row>
    <row r="1975" spans="1:61" x14ac:dyDescent="0.25">
      <c r="A1975">
        <f>Q1976/1000</f>
        <v>-0.74299999999999999</v>
      </c>
      <c r="B1975">
        <f>R1976/1000</f>
        <v>0.25</v>
      </c>
      <c r="C1975">
        <f>S1976/1000</f>
        <v>0.84299999999999997</v>
      </c>
      <c r="D1975">
        <f>T1976/1000</f>
        <v>78.856999999999999</v>
      </c>
      <c r="E1975">
        <f>U1976/1000</f>
        <v>329.71199999999999</v>
      </c>
      <c r="F1975">
        <f>V1976/1000</f>
        <v>-57.19</v>
      </c>
      <c r="G1975">
        <v>0</v>
      </c>
      <c r="Q1975">
        <v>-1185</v>
      </c>
      <c r="R1975">
        <v>620</v>
      </c>
      <c r="S1975">
        <v>1214</v>
      </c>
      <c r="T1975">
        <v>64514</v>
      </c>
      <c r="U1975">
        <v>360046</v>
      </c>
      <c r="V1975">
        <v>-67993</v>
      </c>
      <c r="W1975">
        <v>-838</v>
      </c>
      <c r="X1975">
        <v>164</v>
      </c>
      <c r="Y1975">
        <v>-84</v>
      </c>
      <c r="Z1975">
        <v>-4211</v>
      </c>
      <c r="AA1975">
        <v>15198</v>
      </c>
      <c r="AB1975">
        <v>3418</v>
      </c>
      <c r="AC1975">
        <v>60413</v>
      </c>
      <c r="AD1975">
        <v>-27966</v>
      </c>
      <c r="AE1975">
        <v>-77563</v>
      </c>
      <c r="AG1975">
        <v>-54</v>
      </c>
      <c r="AH1975">
        <v>662</v>
      </c>
      <c r="AI1975">
        <v>887</v>
      </c>
      <c r="AJ1975">
        <v>9277</v>
      </c>
      <c r="AK1975">
        <v>-28381</v>
      </c>
      <c r="AL1975">
        <v>-121033</v>
      </c>
      <c r="AM1975">
        <v>80469</v>
      </c>
      <c r="AN1975">
        <v>-23267</v>
      </c>
      <c r="AO1975">
        <v>-63477</v>
      </c>
      <c r="AQ1975">
        <v>-55</v>
      </c>
      <c r="AR1975">
        <v>-369</v>
      </c>
      <c r="AS1975">
        <v>904</v>
      </c>
      <c r="AT1975">
        <v>1953</v>
      </c>
      <c r="AU1975">
        <v>5737</v>
      </c>
      <c r="AV1975">
        <v>-7324</v>
      </c>
      <c r="AW1975">
        <v>72815</v>
      </c>
      <c r="AX1975">
        <v>-13623</v>
      </c>
      <c r="AY1975">
        <v>-54883</v>
      </c>
      <c r="BA1975">
        <v>272</v>
      </c>
      <c r="BB1975">
        <v>-180</v>
      </c>
      <c r="BC1975">
        <v>-131</v>
      </c>
      <c r="BD1975">
        <v>-10864</v>
      </c>
      <c r="BE1975">
        <v>145813</v>
      </c>
      <c r="BF1975">
        <v>-33386</v>
      </c>
      <c r="BG1975">
        <v>49512</v>
      </c>
      <c r="BH1975">
        <v>-32690</v>
      </c>
      <c r="BI1975">
        <v>-68481</v>
      </c>
    </row>
    <row r="1976" spans="1:61" x14ac:dyDescent="0.25">
      <c r="A1976">
        <f>Q1977/1000</f>
        <v>-0.44600000000000001</v>
      </c>
      <c r="B1976">
        <f>R1977/1000</f>
        <v>0.32100000000000001</v>
      </c>
      <c r="C1976">
        <f>S1977/1000</f>
        <v>0.92700000000000005</v>
      </c>
      <c r="D1976">
        <f>T1977/1000</f>
        <v>63.720999999999997</v>
      </c>
      <c r="E1976">
        <f>U1977/1000</f>
        <v>352.6</v>
      </c>
      <c r="F1976">
        <f>V1977/1000</f>
        <v>-49.805</v>
      </c>
      <c r="G1976">
        <v>0</v>
      </c>
      <c r="Q1976">
        <v>-743</v>
      </c>
      <c r="R1976">
        <v>250</v>
      </c>
      <c r="S1976">
        <v>843</v>
      </c>
      <c r="T1976">
        <v>78857</v>
      </c>
      <c r="U1976">
        <v>329712</v>
      </c>
      <c r="V1976">
        <v>-57190</v>
      </c>
      <c r="W1976">
        <v>-868</v>
      </c>
      <c r="X1976">
        <v>156</v>
      </c>
      <c r="Y1976">
        <v>-49</v>
      </c>
      <c r="Z1976">
        <v>-8301</v>
      </c>
      <c r="AA1976">
        <v>-23071</v>
      </c>
      <c r="AB1976">
        <v>-5737</v>
      </c>
      <c r="AC1976">
        <v>60498</v>
      </c>
      <c r="AD1976">
        <v>-27673</v>
      </c>
      <c r="AE1976">
        <v>-77234</v>
      </c>
      <c r="AG1976">
        <v>-28</v>
      </c>
      <c r="AH1976">
        <v>552</v>
      </c>
      <c r="AI1976">
        <v>844</v>
      </c>
      <c r="AJ1976">
        <v>29053</v>
      </c>
      <c r="AK1976">
        <v>-19958</v>
      </c>
      <c r="AL1976">
        <v>-162537</v>
      </c>
      <c r="AM1976">
        <v>79956</v>
      </c>
      <c r="AN1976">
        <v>-19055</v>
      </c>
      <c r="AO1976">
        <v>-62329</v>
      </c>
      <c r="AQ1976">
        <v>-27</v>
      </c>
      <c r="AR1976">
        <v>-320</v>
      </c>
      <c r="AS1976">
        <v>918</v>
      </c>
      <c r="AT1976">
        <v>-488</v>
      </c>
      <c r="AU1976">
        <v>-1282</v>
      </c>
      <c r="AV1976">
        <v>29541</v>
      </c>
      <c r="AW1976">
        <v>73181</v>
      </c>
      <c r="AX1976">
        <v>-14148</v>
      </c>
      <c r="AY1976">
        <v>-54175</v>
      </c>
      <c r="BA1976">
        <v>438</v>
      </c>
      <c r="BB1976">
        <v>-87</v>
      </c>
      <c r="BC1976">
        <v>414</v>
      </c>
      <c r="BD1976">
        <v>-97351</v>
      </c>
      <c r="BE1976">
        <v>-52307</v>
      </c>
      <c r="BF1976">
        <v>50720</v>
      </c>
      <c r="BG1976">
        <v>48511</v>
      </c>
      <c r="BH1976">
        <v>-34680</v>
      </c>
      <c r="BI1976">
        <v>-68811</v>
      </c>
    </row>
    <row r="1977" spans="1:61" x14ac:dyDescent="0.25">
      <c r="A1977">
        <f>Q1978/1000</f>
        <v>-0.17100000000000001</v>
      </c>
      <c r="B1977">
        <f>R1978/1000</f>
        <v>0.16900000000000001</v>
      </c>
      <c r="C1977">
        <f>S1978/1000</f>
        <v>0.60899999999999999</v>
      </c>
      <c r="D1977">
        <f>T1978/1000</f>
        <v>66.956000000000003</v>
      </c>
      <c r="E1977">
        <f>U1978/1000</f>
        <v>309.50900000000001</v>
      </c>
      <c r="F1977">
        <f>V1978/1000</f>
        <v>-23.132000000000001</v>
      </c>
      <c r="G1977">
        <v>0</v>
      </c>
      <c r="Q1977">
        <v>-446</v>
      </c>
      <c r="R1977">
        <v>321</v>
      </c>
      <c r="S1977">
        <v>927</v>
      </c>
      <c r="T1977">
        <v>63721</v>
      </c>
      <c r="U1977">
        <v>352600</v>
      </c>
      <c r="V1977">
        <v>-49805</v>
      </c>
      <c r="W1977">
        <v>-918</v>
      </c>
      <c r="X1977">
        <v>185</v>
      </c>
      <c r="Y1977">
        <v>-23</v>
      </c>
      <c r="Z1977">
        <v>-5188</v>
      </c>
      <c r="AA1977">
        <v>-51086</v>
      </c>
      <c r="AB1977">
        <v>-5615</v>
      </c>
      <c r="AC1977">
        <v>58765</v>
      </c>
      <c r="AD1977">
        <v>-27637</v>
      </c>
      <c r="AE1977">
        <v>-78101</v>
      </c>
      <c r="AG1977">
        <v>-29</v>
      </c>
      <c r="AH1977">
        <v>451</v>
      </c>
      <c r="AI1977">
        <v>839</v>
      </c>
      <c r="AJ1977">
        <v>49683</v>
      </c>
      <c r="AK1977">
        <v>-25635</v>
      </c>
      <c r="AL1977">
        <v>-197083</v>
      </c>
      <c r="AM1977">
        <v>78345</v>
      </c>
      <c r="AN1977">
        <v>-14685</v>
      </c>
      <c r="AO1977">
        <v>-63892</v>
      </c>
      <c r="AQ1977">
        <v>-91</v>
      </c>
      <c r="AR1977">
        <v>-376</v>
      </c>
      <c r="AS1977">
        <v>897</v>
      </c>
      <c r="AT1977">
        <v>-9583</v>
      </c>
      <c r="AU1977">
        <v>916</v>
      </c>
      <c r="AV1977">
        <v>53345</v>
      </c>
      <c r="AW1977">
        <v>74304</v>
      </c>
      <c r="AX1977">
        <v>-15039</v>
      </c>
      <c r="AY1977">
        <v>-54968</v>
      </c>
      <c r="BA1977">
        <v>1167</v>
      </c>
      <c r="BB1977">
        <v>269</v>
      </c>
      <c r="BC1977">
        <v>1798</v>
      </c>
      <c r="BD1977">
        <v>-236816</v>
      </c>
      <c r="BE1977">
        <v>-358765</v>
      </c>
      <c r="BF1977">
        <v>233948</v>
      </c>
      <c r="BG1977">
        <v>42017</v>
      </c>
      <c r="BH1977">
        <v>-35925</v>
      </c>
      <c r="BI1977">
        <v>-63965</v>
      </c>
    </row>
    <row r="1978" spans="1:61" x14ac:dyDescent="0.25">
      <c r="A1978">
        <f>Q1979/1000</f>
        <v>0.105</v>
      </c>
      <c r="B1978">
        <f>R1979/1000</f>
        <v>0.115</v>
      </c>
      <c r="C1978">
        <f>S1979/1000</f>
        <v>0.64600000000000002</v>
      </c>
      <c r="D1978">
        <f>T1979/1000</f>
        <v>81.177000000000007</v>
      </c>
      <c r="E1978">
        <f>U1979/1000</f>
        <v>281.61599999999999</v>
      </c>
      <c r="F1978">
        <f>V1979/1000</f>
        <v>-19.042999999999999</v>
      </c>
      <c r="G1978">
        <v>0</v>
      </c>
      <c r="Q1978">
        <v>-171</v>
      </c>
      <c r="R1978">
        <v>169</v>
      </c>
      <c r="S1978">
        <v>609</v>
      </c>
      <c r="T1978">
        <v>66956</v>
      </c>
      <c r="U1978">
        <v>309509</v>
      </c>
      <c r="V1978">
        <v>-23132</v>
      </c>
      <c r="W1978">
        <v>-945</v>
      </c>
      <c r="X1978">
        <v>239</v>
      </c>
      <c r="Y1978">
        <v>-50</v>
      </c>
      <c r="Z1978">
        <v>-1526</v>
      </c>
      <c r="AA1978">
        <v>-76050</v>
      </c>
      <c r="AB1978">
        <v>-2380</v>
      </c>
      <c r="AC1978">
        <v>57935</v>
      </c>
      <c r="AD1978">
        <v>-27527</v>
      </c>
      <c r="AE1978">
        <v>-78247</v>
      </c>
      <c r="AG1978">
        <v>-199</v>
      </c>
      <c r="AH1978">
        <v>308</v>
      </c>
      <c r="AI1978">
        <v>892</v>
      </c>
      <c r="AJ1978">
        <v>76538</v>
      </c>
      <c r="AK1978">
        <v>-36438</v>
      </c>
      <c r="AL1978">
        <v>-218628</v>
      </c>
      <c r="AM1978">
        <v>76270</v>
      </c>
      <c r="AN1978">
        <v>-9204</v>
      </c>
      <c r="AO1978">
        <v>-64587</v>
      </c>
      <c r="AQ1978">
        <v>-97</v>
      </c>
      <c r="AR1978">
        <v>-197</v>
      </c>
      <c r="AS1978">
        <v>970</v>
      </c>
      <c r="AT1978">
        <v>-13306</v>
      </c>
      <c r="AU1978">
        <v>-244</v>
      </c>
      <c r="AV1978">
        <v>101074</v>
      </c>
      <c r="AW1978">
        <v>75110</v>
      </c>
      <c r="AX1978">
        <v>-17090</v>
      </c>
      <c r="AY1978">
        <v>-54346</v>
      </c>
      <c r="BA1978">
        <v>-135</v>
      </c>
      <c r="BB1978">
        <v>590</v>
      </c>
      <c r="BC1978">
        <v>1564</v>
      </c>
      <c r="BD1978">
        <v>-26794</v>
      </c>
      <c r="BE1978">
        <v>-229553</v>
      </c>
      <c r="BF1978">
        <v>45166</v>
      </c>
      <c r="BG1978">
        <v>35120</v>
      </c>
      <c r="BH1978">
        <v>-32996</v>
      </c>
      <c r="BI1978">
        <v>-56946</v>
      </c>
    </row>
    <row r="1979" spans="1:61" x14ac:dyDescent="0.25">
      <c r="A1979">
        <f>Q1980/1000</f>
        <v>0.32500000000000001</v>
      </c>
      <c r="B1979">
        <f>R1980/1000</f>
        <v>5.3999999999999999E-2</v>
      </c>
      <c r="C1979">
        <f>S1980/1000</f>
        <v>0.20300000000000001</v>
      </c>
      <c r="D1979">
        <f>T1980/1000</f>
        <v>86.486999999999995</v>
      </c>
      <c r="E1979">
        <f>U1980/1000</f>
        <v>303.71100000000001</v>
      </c>
      <c r="F1979">
        <f>V1980/1000</f>
        <v>10.193</v>
      </c>
      <c r="G1979">
        <v>0</v>
      </c>
      <c r="Q1979">
        <v>105</v>
      </c>
      <c r="R1979">
        <v>115</v>
      </c>
      <c r="S1979">
        <v>646</v>
      </c>
      <c r="T1979">
        <v>81177</v>
      </c>
      <c r="U1979">
        <v>281616</v>
      </c>
      <c r="V1979">
        <v>-19043</v>
      </c>
      <c r="W1979">
        <v>-1006</v>
      </c>
      <c r="X1979">
        <v>304</v>
      </c>
      <c r="Y1979">
        <v>-143</v>
      </c>
      <c r="Z1979">
        <v>21606</v>
      </c>
      <c r="AA1979">
        <v>-101501</v>
      </c>
      <c r="AB1979">
        <v>-2441</v>
      </c>
      <c r="AC1979">
        <v>54236</v>
      </c>
      <c r="AD1979">
        <v>-26672</v>
      </c>
      <c r="AE1979">
        <v>-78271</v>
      </c>
      <c r="AG1979">
        <v>-222</v>
      </c>
      <c r="AH1979">
        <v>58</v>
      </c>
      <c r="AI1979">
        <v>943</v>
      </c>
      <c r="AJ1979">
        <v>91309</v>
      </c>
      <c r="AK1979">
        <v>-20386</v>
      </c>
      <c r="AL1979">
        <v>-195129</v>
      </c>
      <c r="AM1979">
        <v>72546</v>
      </c>
      <c r="AN1979">
        <v>-5151</v>
      </c>
      <c r="AO1979">
        <v>-63721</v>
      </c>
      <c r="AQ1979">
        <v>-84</v>
      </c>
      <c r="AR1979">
        <v>-177</v>
      </c>
      <c r="AS1979">
        <v>928</v>
      </c>
      <c r="AT1979">
        <v>-4639</v>
      </c>
      <c r="AU1979">
        <v>-3418</v>
      </c>
      <c r="AV1979">
        <v>134705</v>
      </c>
      <c r="AW1979">
        <v>76172</v>
      </c>
      <c r="AX1979">
        <v>-20215</v>
      </c>
      <c r="AY1979">
        <v>-54517</v>
      </c>
      <c r="BA1979">
        <v>162</v>
      </c>
      <c r="BB1979">
        <v>243</v>
      </c>
      <c r="BC1979">
        <v>1357</v>
      </c>
      <c r="BD1979">
        <v>187866</v>
      </c>
      <c r="BE1979">
        <v>241272</v>
      </c>
      <c r="BF1979">
        <v>-109070</v>
      </c>
      <c r="BG1979">
        <v>38525</v>
      </c>
      <c r="BH1979">
        <v>-34082</v>
      </c>
      <c r="BI1979">
        <v>-62378</v>
      </c>
    </row>
    <row r="1980" spans="1:61" x14ac:dyDescent="0.25">
      <c r="A1980">
        <f>Q1981/1000</f>
        <v>0.65600000000000003</v>
      </c>
      <c r="B1980">
        <f>R1981/1000</f>
        <v>-1.6E-2</v>
      </c>
      <c r="C1980">
        <f>S1981/1000</f>
        <v>-0.26600000000000001</v>
      </c>
      <c r="D1980">
        <f>T1981/1000</f>
        <v>56.640999999999998</v>
      </c>
      <c r="E1980">
        <f>U1981/1000</f>
        <v>213.80600000000001</v>
      </c>
      <c r="F1980">
        <f>V1981/1000</f>
        <v>10.193</v>
      </c>
      <c r="G1980">
        <v>0</v>
      </c>
      <c r="Q1980">
        <v>325</v>
      </c>
      <c r="R1980">
        <v>54</v>
      </c>
      <c r="S1980">
        <v>203</v>
      </c>
      <c r="T1980">
        <v>86487</v>
      </c>
      <c r="U1980">
        <v>303711</v>
      </c>
      <c r="V1980">
        <v>10193</v>
      </c>
      <c r="W1980">
        <v>-1087</v>
      </c>
      <c r="X1980">
        <v>276</v>
      </c>
      <c r="Y1980">
        <v>-203</v>
      </c>
      <c r="Z1980">
        <v>8850</v>
      </c>
      <c r="AA1980">
        <v>-123169</v>
      </c>
      <c r="AB1980">
        <v>-26672</v>
      </c>
      <c r="AC1980">
        <v>51013</v>
      </c>
      <c r="AD1980">
        <v>-26807</v>
      </c>
      <c r="AE1980">
        <v>-78503</v>
      </c>
      <c r="AG1980">
        <v>-143</v>
      </c>
      <c r="AH1980">
        <v>-202</v>
      </c>
      <c r="AI1980">
        <v>923</v>
      </c>
      <c r="AJ1980">
        <v>85266</v>
      </c>
      <c r="AK1980">
        <v>-10193</v>
      </c>
      <c r="AL1980">
        <v>-135315</v>
      </c>
      <c r="AM1980">
        <v>70203</v>
      </c>
      <c r="AN1980">
        <v>-2686</v>
      </c>
      <c r="AO1980">
        <v>-61780</v>
      </c>
      <c r="AQ1980">
        <v>-99</v>
      </c>
      <c r="AR1980">
        <v>20</v>
      </c>
      <c r="AS1980">
        <v>950</v>
      </c>
      <c r="AT1980">
        <v>-13123</v>
      </c>
      <c r="AU1980">
        <v>-6042</v>
      </c>
      <c r="AV1980">
        <v>154480</v>
      </c>
      <c r="AW1980">
        <v>76135</v>
      </c>
      <c r="AX1980">
        <v>-23267</v>
      </c>
      <c r="AY1980">
        <v>-54358</v>
      </c>
      <c r="BA1980">
        <v>341</v>
      </c>
      <c r="BB1980">
        <v>-212</v>
      </c>
      <c r="BC1980">
        <v>197</v>
      </c>
      <c r="BD1980">
        <v>169983</v>
      </c>
      <c r="BE1980">
        <v>244385</v>
      </c>
      <c r="BF1980">
        <v>-63354</v>
      </c>
      <c r="BG1980">
        <v>43372</v>
      </c>
      <c r="BH1980">
        <v>-32654</v>
      </c>
      <c r="BI1980">
        <v>-67627</v>
      </c>
    </row>
    <row r="1981" spans="1:61" x14ac:dyDescent="0.25">
      <c r="A1981">
        <f>Q1982/1000</f>
        <v>0.60399999999999998</v>
      </c>
      <c r="B1981">
        <f>R1982/1000</f>
        <v>7.6999999999999999E-2</v>
      </c>
      <c r="C1981">
        <f>S1982/1000</f>
        <v>-0.45400000000000001</v>
      </c>
      <c r="D1981">
        <f>T1982/1000</f>
        <v>36.926000000000002</v>
      </c>
      <c r="E1981">
        <f>U1982/1000</f>
        <v>128.78399999999999</v>
      </c>
      <c r="F1981">
        <f>V1982/1000</f>
        <v>19.47</v>
      </c>
      <c r="G1981">
        <v>0</v>
      </c>
      <c r="Q1981">
        <v>656</v>
      </c>
      <c r="R1981">
        <v>-16</v>
      </c>
      <c r="S1981">
        <v>-266</v>
      </c>
      <c r="T1981">
        <v>56641</v>
      </c>
      <c r="U1981">
        <v>213806</v>
      </c>
      <c r="V1981">
        <v>10193</v>
      </c>
      <c r="W1981">
        <v>-1179</v>
      </c>
      <c r="X1981">
        <v>321</v>
      </c>
      <c r="Y1981">
        <v>-216</v>
      </c>
      <c r="Z1981">
        <v>-15076</v>
      </c>
      <c r="AA1981">
        <v>-134216</v>
      </c>
      <c r="AB1981">
        <v>-30823</v>
      </c>
      <c r="AC1981">
        <v>47705</v>
      </c>
      <c r="AD1981">
        <v>-26929</v>
      </c>
      <c r="AE1981">
        <v>-77112</v>
      </c>
      <c r="AG1981">
        <v>-72</v>
      </c>
      <c r="AH1981">
        <v>-410</v>
      </c>
      <c r="AI1981">
        <v>888</v>
      </c>
      <c r="AJ1981">
        <v>19043</v>
      </c>
      <c r="AK1981">
        <v>-7324</v>
      </c>
      <c r="AL1981">
        <v>-43091</v>
      </c>
      <c r="AM1981">
        <v>68433</v>
      </c>
      <c r="AN1981">
        <v>-1514</v>
      </c>
      <c r="AO1981">
        <v>-61792</v>
      </c>
      <c r="AQ1981">
        <v>-40</v>
      </c>
      <c r="AR1981">
        <v>125</v>
      </c>
      <c r="AS1981">
        <v>953</v>
      </c>
      <c r="AT1981">
        <v>-4150</v>
      </c>
      <c r="AU1981">
        <v>-6653</v>
      </c>
      <c r="AV1981">
        <v>167175</v>
      </c>
      <c r="AW1981">
        <v>76111</v>
      </c>
      <c r="AX1981">
        <v>-27148</v>
      </c>
      <c r="AY1981">
        <v>-54565</v>
      </c>
      <c r="BA1981">
        <v>297</v>
      </c>
      <c r="BB1981">
        <v>-224</v>
      </c>
      <c r="BC1981">
        <v>-150</v>
      </c>
      <c r="BD1981">
        <v>14160</v>
      </c>
      <c r="BE1981">
        <v>200378</v>
      </c>
      <c r="BF1981">
        <v>-44739</v>
      </c>
      <c r="BG1981">
        <v>47095</v>
      </c>
      <c r="BH1981">
        <v>-32690</v>
      </c>
      <c r="BI1981">
        <v>-69373</v>
      </c>
    </row>
    <row r="1982" spans="1:61" x14ac:dyDescent="0.25">
      <c r="A1982">
        <f>Q1983/1000</f>
        <v>0.44800000000000001</v>
      </c>
      <c r="B1982">
        <f>R1983/1000</f>
        <v>9.6000000000000002E-2</v>
      </c>
      <c r="C1982">
        <f>S1983/1000</f>
        <v>-0.753</v>
      </c>
      <c r="D1982">
        <f>T1983/1000</f>
        <v>-3.9670000000000001</v>
      </c>
      <c r="E1982">
        <f>U1983/1000</f>
        <v>57.372999999999998</v>
      </c>
      <c r="F1982">
        <f>V1983/1000</f>
        <v>39.795000000000002</v>
      </c>
      <c r="G1982">
        <v>0</v>
      </c>
      <c r="Q1982">
        <v>604</v>
      </c>
      <c r="R1982">
        <v>77</v>
      </c>
      <c r="S1982">
        <v>-454</v>
      </c>
      <c r="T1982">
        <v>36926</v>
      </c>
      <c r="U1982">
        <v>128784</v>
      </c>
      <c r="V1982">
        <v>19470</v>
      </c>
      <c r="W1982">
        <v>-1139</v>
      </c>
      <c r="X1982">
        <v>305</v>
      </c>
      <c r="Y1982">
        <v>-319</v>
      </c>
      <c r="Z1982">
        <v>7874</v>
      </c>
      <c r="AA1982">
        <v>-127502</v>
      </c>
      <c r="AB1982">
        <v>-19714</v>
      </c>
      <c r="AC1982">
        <v>44312</v>
      </c>
      <c r="AD1982">
        <v>-26331</v>
      </c>
      <c r="AE1982">
        <v>-75989</v>
      </c>
      <c r="AG1982">
        <v>-84</v>
      </c>
      <c r="AH1982">
        <v>-235</v>
      </c>
      <c r="AI1982">
        <v>1006</v>
      </c>
      <c r="AJ1982">
        <v>-72998</v>
      </c>
      <c r="AK1982">
        <v>2075</v>
      </c>
      <c r="AL1982">
        <v>52002</v>
      </c>
      <c r="AM1982">
        <v>68481</v>
      </c>
      <c r="AN1982">
        <v>-2087</v>
      </c>
      <c r="AO1982">
        <v>-62793</v>
      </c>
      <c r="AQ1982">
        <v>34</v>
      </c>
      <c r="AR1982">
        <v>285</v>
      </c>
      <c r="AS1982">
        <v>986</v>
      </c>
      <c r="AT1982">
        <v>-6226</v>
      </c>
      <c r="AU1982">
        <v>-12268</v>
      </c>
      <c r="AV1982">
        <v>163269</v>
      </c>
      <c r="AW1982">
        <v>75073</v>
      </c>
      <c r="AX1982">
        <v>-30688</v>
      </c>
      <c r="AY1982">
        <v>-55444</v>
      </c>
      <c r="BA1982">
        <v>405</v>
      </c>
      <c r="BB1982">
        <v>-96</v>
      </c>
      <c r="BC1982">
        <v>260</v>
      </c>
      <c r="BD1982">
        <v>-69031</v>
      </c>
      <c r="BE1982">
        <v>45959</v>
      </c>
      <c r="BF1982">
        <v>14465</v>
      </c>
      <c r="BG1982">
        <v>49255</v>
      </c>
      <c r="BH1982">
        <v>-33850</v>
      </c>
      <c r="BI1982">
        <v>-69006</v>
      </c>
    </row>
    <row r="1983" spans="1:61" x14ac:dyDescent="0.25">
      <c r="A1983">
        <f>Q1984/1000</f>
        <v>0.52500000000000002</v>
      </c>
      <c r="B1983">
        <f>R1984/1000</f>
        <v>5.8000000000000003E-2</v>
      </c>
      <c r="C1983">
        <f>S1984/1000</f>
        <v>-0.81100000000000005</v>
      </c>
      <c r="D1983">
        <f>T1984/1000</f>
        <v>-9.6440000000000001</v>
      </c>
      <c r="E1983">
        <f>U1984/1000</f>
        <v>-57.006999999999998</v>
      </c>
      <c r="F1983">
        <f>V1984/1000</f>
        <v>25.024000000000001</v>
      </c>
      <c r="G1983">
        <v>0</v>
      </c>
      <c r="Q1983">
        <v>448</v>
      </c>
      <c r="R1983">
        <v>96</v>
      </c>
      <c r="S1983">
        <v>-753</v>
      </c>
      <c r="T1983">
        <v>-3967</v>
      </c>
      <c r="U1983">
        <v>57373</v>
      </c>
      <c r="V1983">
        <v>39795</v>
      </c>
      <c r="W1983">
        <v>-1064</v>
      </c>
      <c r="X1983">
        <v>256</v>
      </c>
      <c r="Y1983">
        <v>-420</v>
      </c>
      <c r="Z1983">
        <v>610</v>
      </c>
      <c r="AA1983">
        <v>-127075</v>
      </c>
      <c r="AB1983">
        <v>-18921</v>
      </c>
      <c r="AC1983">
        <v>41504</v>
      </c>
      <c r="AD1983">
        <v>-26904</v>
      </c>
      <c r="AE1983">
        <v>-73132</v>
      </c>
      <c r="AG1983">
        <v>-76</v>
      </c>
      <c r="AH1983">
        <v>-52</v>
      </c>
      <c r="AI1983">
        <v>1012</v>
      </c>
      <c r="AJ1983">
        <v>-81543</v>
      </c>
      <c r="AK1983">
        <v>12634</v>
      </c>
      <c r="AL1983">
        <v>106750</v>
      </c>
      <c r="AM1983">
        <v>70605</v>
      </c>
      <c r="AN1983">
        <v>-3699</v>
      </c>
      <c r="AO1983">
        <v>-64465</v>
      </c>
      <c r="AQ1983">
        <v>25</v>
      </c>
      <c r="AR1983">
        <v>428</v>
      </c>
      <c r="AS1983">
        <v>1025</v>
      </c>
      <c r="AT1983">
        <v>-13062</v>
      </c>
      <c r="AU1983">
        <v>-8057</v>
      </c>
      <c r="AV1983">
        <v>131592</v>
      </c>
      <c r="AW1983">
        <v>74597</v>
      </c>
      <c r="AX1983">
        <v>-33801</v>
      </c>
      <c r="AY1983">
        <v>-55066</v>
      </c>
      <c r="BA1983">
        <v>790</v>
      </c>
      <c r="BB1983">
        <v>212</v>
      </c>
      <c r="BC1983">
        <v>966</v>
      </c>
      <c r="BD1983">
        <v>-169128</v>
      </c>
      <c r="BE1983">
        <v>-240601</v>
      </c>
      <c r="BF1983">
        <v>156067</v>
      </c>
      <c r="BG1983">
        <v>45349</v>
      </c>
      <c r="BH1983">
        <v>-35303</v>
      </c>
      <c r="BI1983">
        <v>-66040</v>
      </c>
    </row>
    <row r="1984" spans="1:61" x14ac:dyDescent="0.25">
      <c r="A1984">
        <f>Q1985/1000</f>
        <v>0.36799999999999999</v>
      </c>
      <c r="B1984">
        <f>R1985/1000</f>
        <v>-7.0000000000000001E-3</v>
      </c>
      <c r="C1984">
        <f>S1985/1000</f>
        <v>-0.67900000000000005</v>
      </c>
      <c r="D1984">
        <f>T1985/1000</f>
        <v>-46.692</v>
      </c>
      <c r="E1984">
        <f>U1985/1000</f>
        <v>-193.726</v>
      </c>
      <c r="F1984">
        <f>V1985/1000</f>
        <v>4.883</v>
      </c>
      <c r="G1984">
        <v>0</v>
      </c>
      <c r="Q1984">
        <v>525</v>
      </c>
      <c r="R1984">
        <v>58</v>
      </c>
      <c r="S1984">
        <v>-811</v>
      </c>
      <c r="T1984">
        <v>-9644</v>
      </c>
      <c r="U1984">
        <v>-57007</v>
      </c>
      <c r="V1984">
        <v>25024</v>
      </c>
      <c r="W1984">
        <v>-1029</v>
      </c>
      <c r="X1984">
        <v>246</v>
      </c>
      <c r="Y1984">
        <v>-315</v>
      </c>
      <c r="Z1984">
        <v>-2747</v>
      </c>
      <c r="AA1984">
        <v>-150391</v>
      </c>
      <c r="AB1984">
        <v>-24109</v>
      </c>
      <c r="AC1984">
        <v>38538</v>
      </c>
      <c r="AD1984">
        <v>-27112</v>
      </c>
      <c r="AE1984">
        <v>-70471</v>
      </c>
      <c r="AG1984">
        <v>-105</v>
      </c>
      <c r="AH1984">
        <v>-8</v>
      </c>
      <c r="AI1984">
        <v>970</v>
      </c>
      <c r="AJ1984">
        <v>-87769</v>
      </c>
      <c r="AK1984">
        <v>26672</v>
      </c>
      <c r="AL1984">
        <v>138489</v>
      </c>
      <c r="AM1984">
        <v>72974</v>
      </c>
      <c r="AN1984">
        <v>-6519</v>
      </c>
      <c r="AO1984">
        <v>-65100</v>
      </c>
      <c r="AQ1984">
        <v>162</v>
      </c>
      <c r="AR1984">
        <v>483</v>
      </c>
      <c r="AS1984">
        <v>1029</v>
      </c>
      <c r="AT1984">
        <v>-1160</v>
      </c>
      <c r="AU1984">
        <v>4517</v>
      </c>
      <c r="AV1984">
        <v>112915</v>
      </c>
      <c r="AW1984">
        <v>73254</v>
      </c>
      <c r="AX1984">
        <v>-36316</v>
      </c>
      <c r="AY1984">
        <v>-56372</v>
      </c>
      <c r="BA1984">
        <v>824</v>
      </c>
      <c r="BB1984">
        <v>-905</v>
      </c>
      <c r="BC1984">
        <v>1229</v>
      </c>
      <c r="BD1984">
        <v>-118896</v>
      </c>
      <c r="BE1984">
        <v>-471130</v>
      </c>
      <c r="BF1984">
        <v>197754</v>
      </c>
      <c r="BG1984">
        <v>36658</v>
      </c>
      <c r="BH1984">
        <v>-33459</v>
      </c>
      <c r="BI1984">
        <v>-59546</v>
      </c>
    </row>
    <row r="1985" spans="1:61" x14ac:dyDescent="0.25">
      <c r="A1985">
        <f>Q1986/1000</f>
        <v>0.189</v>
      </c>
      <c r="B1985">
        <f>R1986/1000</f>
        <v>0.06</v>
      </c>
      <c r="C1985">
        <f>S1986/1000</f>
        <v>-0.129</v>
      </c>
      <c r="D1985">
        <f>T1986/1000</f>
        <v>-49.988</v>
      </c>
      <c r="E1985">
        <f>U1986/1000</f>
        <v>-294.43400000000003</v>
      </c>
      <c r="F1985">
        <f>V1986/1000</f>
        <v>-2.7469999999999999</v>
      </c>
      <c r="G1985">
        <v>0</v>
      </c>
      <c r="Q1985">
        <v>368</v>
      </c>
      <c r="R1985">
        <v>-7</v>
      </c>
      <c r="S1985">
        <v>-679</v>
      </c>
      <c r="T1985">
        <v>-46692</v>
      </c>
      <c r="U1985">
        <v>-193726</v>
      </c>
      <c r="V1985">
        <v>4883</v>
      </c>
      <c r="W1985">
        <v>-954</v>
      </c>
      <c r="X1985">
        <v>222</v>
      </c>
      <c r="Y1985">
        <v>-201</v>
      </c>
      <c r="Z1985">
        <v>-16418</v>
      </c>
      <c r="AA1985">
        <v>-118774</v>
      </c>
      <c r="AB1985">
        <v>-19775</v>
      </c>
      <c r="AC1985">
        <v>36206</v>
      </c>
      <c r="AD1985">
        <v>-27161</v>
      </c>
      <c r="AE1985">
        <v>-68311</v>
      </c>
      <c r="AG1985">
        <v>-218</v>
      </c>
      <c r="AH1985">
        <v>76</v>
      </c>
      <c r="AI1985">
        <v>868</v>
      </c>
      <c r="AJ1985">
        <v>-64270</v>
      </c>
      <c r="AK1985">
        <v>27283</v>
      </c>
      <c r="AL1985">
        <v>181091</v>
      </c>
      <c r="AM1985">
        <v>75867</v>
      </c>
      <c r="AN1985">
        <v>-10095</v>
      </c>
      <c r="AO1985">
        <v>-66187</v>
      </c>
      <c r="AQ1985">
        <v>111</v>
      </c>
      <c r="AR1985">
        <v>435</v>
      </c>
      <c r="AS1985">
        <v>988</v>
      </c>
      <c r="AT1985">
        <v>-15991</v>
      </c>
      <c r="AU1985">
        <v>9460</v>
      </c>
      <c r="AV1985">
        <v>56519</v>
      </c>
      <c r="AW1985">
        <v>72241</v>
      </c>
      <c r="AX1985">
        <v>-37646</v>
      </c>
      <c r="AY1985">
        <v>-54114</v>
      </c>
      <c r="BA1985">
        <v>394</v>
      </c>
      <c r="BB1985">
        <v>290</v>
      </c>
      <c r="BC1985">
        <v>1535</v>
      </c>
      <c r="BD1985">
        <v>78125</v>
      </c>
      <c r="BE1985">
        <v>101501</v>
      </c>
      <c r="BF1985">
        <v>-82031</v>
      </c>
      <c r="BG1985">
        <v>36707</v>
      </c>
      <c r="BH1985">
        <v>-34253</v>
      </c>
      <c r="BI1985">
        <v>-58191</v>
      </c>
    </row>
    <row r="1986" spans="1:61" x14ac:dyDescent="0.25">
      <c r="A1986">
        <f>Q1987/1000</f>
        <v>0.16300000000000001</v>
      </c>
      <c r="B1986">
        <f>R1987/1000</f>
        <v>8.1000000000000003E-2</v>
      </c>
      <c r="C1986">
        <f>S1987/1000</f>
        <v>0.247</v>
      </c>
      <c r="D1986">
        <f>T1987/1000</f>
        <v>-77.209000000000003</v>
      </c>
      <c r="E1986">
        <f>U1987/1000</f>
        <v>-370.78899999999999</v>
      </c>
      <c r="F1986">
        <f>V1987/1000</f>
        <v>37.475999999999999</v>
      </c>
      <c r="G1986">
        <v>0</v>
      </c>
      <c r="Q1986">
        <v>189</v>
      </c>
      <c r="R1986">
        <v>60</v>
      </c>
      <c r="S1986">
        <v>-129</v>
      </c>
      <c r="T1986">
        <v>-49988</v>
      </c>
      <c r="U1986">
        <v>-294434</v>
      </c>
      <c r="V1986">
        <v>-2747</v>
      </c>
      <c r="W1986">
        <v>-907</v>
      </c>
      <c r="X1986">
        <v>232</v>
      </c>
      <c r="Y1986">
        <v>-65</v>
      </c>
      <c r="Z1986">
        <v>-24353</v>
      </c>
      <c r="AA1986">
        <v>-69641</v>
      </c>
      <c r="AB1986">
        <v>-22522</v>
      </c>
      <c r="AC1986">
        <v>36218</v>
      </c>
      <c r="AD1986">
        <v>-27649</v>
      </c>
      <c r="AE1986">
        <v>-66516</v>
      </c>
      <c r="AG1986">
        <v>-170</v>
      </c>
      <c r="AH1986">
        <v>378</v>
      </c>
      <c r="AI1986">
        <v>808</v>
      </c>
      <c r="AJ1986">
        <v>-80872</v>
      </c>
      <c r="AK1986">
        <v>37109</v>
      </c>
      <c r="AL1986">
        <v>224854</v>
      </c>
      <c r="AM1986">
        <v>78479</v>
      </c>
      <c r="AN1986">
        <v>-14819</v>
      </c>
      <c r="AO1986">
        <v>-65710</v>
      </c>
      <c r="AQ1986">
        <v>213</v>
      </c>
      <c r="AR1986">
        <v>508</v>
      </c>
      <c r="AS1986">
        <v>1001</v>
      </c>
      <c r="AT1986">
        <v>6042</v>
      </c>
      <c r="AU1986">
        <v>12390</v>
      </c>
      <c r="AV1986">
        <v>41382</v>
      </c>
      <c r="AW1986">
        <v>71899</v>
      </c>
      <c r="AX1986">
        <v>-38684</v>
      </c>
      <c r="AY1986">
        <v>-54797</v>
      </c>
      <c r="BA1986">
        <v>212</v>
      </c>
      <c r="BB1986">
        <v>-13</v>
      </c>
      <c r="BC1986">
        <v>720</v>
      </c>
      <c r="BD1986">
        <v>210632</v>
      </c>
      <c r="BE1986">
        <v>253296</v>
      </c>
      <c r="BF1986">
        <v>-79224</v>
      </c>
      <c r="BG1986">
        <v>41052</v>
      </c>
      <c r="BH1986">
        <v>-34155</v>
      </c>
      <c r="BI1986">
        <v>-64148</v>
      </c>
    </row>
    <row r="1987" spans="1:61" x14ac:dyDescent="0.25">
      <c r="A1987">
        <f>Q1988/1000</f>
        <v>-0.441</v>
      </c>
      <c r="B1987">
        <f>R1988/1000</f>
        <v>0.33900000000000002</v>
      </c>
      <c r="C1987">
        <f>S1988/1000</f>
        <v>0.81299999999999994</v>
      </c>
      <c r="D1987">
        <f>T1988/1000</f>
        <v>-94.481999999999999</v>
      </c>
      <c r="E1987">
        <f>U1988/1000</f>
        <v>-332.45800000000003</v>
      </c>
      <c r="F1987">
        <f>V1988/1000</f>
        <v>63.048999999999999</v>
      </c>
      <c r="G1987">
        <v>0</v>
      </c>
      <c r="Q1987">
        <v>163</v>
      </c>
      <c r="R1987">
        <v>81</v>
      </c>
      <c r="S1987">
        <v>247</v>
      </c>
      <c r="T1987">
        <v>-77209</v>
      </c>
      <c r="U1987">
        <v>-370789</v>
      </c>
      <c r="V1987">
        <v>37476</v>
      </c>
      <c r="W1987">
        <v>-911</v>
      </c>
      <c r="X1987">
        <v>198</v>
      </c>
      <c r="Y1987">
        <v>-109</v>
      </c>
      <c r="Z1987">
        <v>10193</v>
      </c>
      <c r="AA1987">
        <v>15991</v>
      </c>
      <c r="AB1987">
        <v>-183</v>
      </c>
      <c r="AC1987">
        <v>36145</v>
      </c>
      <c r="AD1987">
        <v>-28235</v>
      </c>
      <c r="AE1987">
        <v>-67554</v>
      </c>
      <c r="AG1987">
        <v>-58</v>
      </c>
      <c r="AH1987">
        <v>692</v>
      </c>
      <c r="AI1987">
        <v>850</v>
      </c>
      <c r="AJ1987">
        <v>-51453</v>
      </c>
      <c r="AK1987">
        <v>51819</v>
      </c>
      <c r="AL1987">
        <v>214111</v>
      </c>
      <c r="AM1987">
        <v>80261</v>
      </c>
      <c r="AN1987">
        <v>-20349</v>
      </c>
      <c r="AO1987">
        <v>-65173</v>
      </c>
      <c r="AQ1987">
        <v>218</v>
      </c>
      <c r="AR1987">
        <v>465</v>
      </c>
      <c r="AS1987">
        <v>950</v>
      </c>
      <c r="AT1987">
        <v>2014</v>
      </c>
      <c r="AU1987">
        <v>10986</v>
      </c>
      <c r="AV1987">
        <v>-15686</v>
      </c>
      <c r="AW1987">
        <v>71423</v>
      </c>
      <c r="AX1987">
        <v>-38806</v>
      </c>
      <c r="AY1987">
        <v>-53748</v>
      </c>
      <c r="BA1987">
        <v>332</v>
      </c>
      <c r="BB1987">
        <v>-273</v>
      </c>
      <c r="BC1987">
        <v>80</v>
      </c>
      <c r="BD1987">
        <v>80383</v>
      </c>
      <c r="BE1987">
        <v>245483</v>
      </c>
      <c r="BF1987">
        <v>-63965</v>
      </c>
      <c r="BG1987">
        <v>45215</v>
      </c>
      <c r="BH1987">
        <v>-34180</v>
      </c>
      <c r="BI1987">
        <v>-68250</v>
      </c>
    </row>
    <row r="1988" spans="1:61" x14ac:dyDescent="0.25">
      <c r="A1988">
        <f>Q1989/1000</f>
        <v>9.5000000000000001E-2</v>
      </c>
      <c r="B1988">
        <f>R1989/1000</f>
        <v>0.44700000000000001</v>
      </c>
      <c r="C1988">
        <f>S1989/1000</f>
        <v>1.423</v>
      </c>
      <c r="D1988">
        <f>T1989/1000</f>
        <v>23.742999999999999</v>
      </c>
      <c r="E1988">
        <f>U1989/1000</f>
        <v>-276.428</v>
      </c>
      <c r="F1988">
        <f>V1989/1000</f>
        <v>88.195999999999998</v>
      </c>
      <c r="G1988">
        <v>0</v>
      </c>
      <c r="Q1988">
        <v>-441</v>
      </c>
      <c r="R1988">
        <v>339</v>
      </c>
      <c r="S1988">
        <v>813</v>
      </c>
      <c r="T1988">
        <v>-94482</v>
      </c>
      <c r="U1988">
        <v>-332458</v>
      </c>
      <c r="V1988">
        <v>63049</v>
      </c>
      <c r="W1988">
        <v>-901</v>
      </c>
      <c r="X1988">
        <v>179</v>
      </c>
      <c r="Y1988">
        <v>-223</v>
      </c>
      <c r="Z1988">
        <v>5981</v>
      </c>
      <c r="AA1988">
        <v>47729</v>
      </c>
      <c r="AB1988">
        <v>16785</v>
      </c>
      <c r="AC1988">
        <v>36072</v>
      </c>
      <c r="AD1988">
        <v>-27820</v>
      </c>
      <c r="AE1988">
        <v>-67810</v>
      </c>
      <c r="AG1988">
        <v>-28</v>
      </c>
      <c r="AH1988">
        <v>820</v>
      </c>
      <c r="AI1988">
        <v>672</v>
      </c>
      <c r="AJ1988">
        <v>-42908</v>
      </c>
      <c r="AK1988">
        <v>57800</v>
      </c>
      <c r="AL1988">
        <v>165344</v>
      </c>
      <c r="AM1988">
        <v>80859</v>
      </c>
      <c r="AN1988">
        <v>-25488</v>
      </c>
      <c r="AO1988">
        <v>-63745</v>
      </c>
      <c r="AQ1988">
        <v>178</v>
      </c>
      <c r="AR1988">
        <v>473</v>
      </c>
      <c r="AS1988">
        <v>973</v>
      </c>
      <c r="AT1988">
        <v>7751</v>
      </c>
      <c r="AU1988">
        <v>4761</v>
      </c>
      <c r="AV1988">
        <v>-44678</v>
      </c>
      <c r="AW1988">
        <v>71741</v>
      </c>
      <c r="AX1988">
        <v>-38062</v>
      </c>
      <c r="AY1988">
        <v>-54285</v>
      </c>
      <c r="BA1988">
        <v>285</v>
      </c>
      <c r="BB1988">
        <v>-126</v>
      </c>
      <c r="BC1988">
        <v>-6</v>
      </c>
      <c r="BD1988">
        <v>-33081</v>
      </c>
      <c r="BE1988">
        <v>150085</v>
      </c>
      <c r="BF1988">
        <v>-46387</v>
      </c>
      <c r="BG1988">
        <v>49036</v>
      </c>
      <c r="BH1988">
        <v>-34204</v>
      </c>
      <c r="BI1988">
        <v>-69641</v>
      </c>
    </row>
    <row r="1989" spans="1:61" x14ac:dyDescent="0.25">
      <c r="A1989">
        <f>Q1990/1000</f>
        <v>-0.83199999999999996</v>
      </c>
      <c r="B1989">
        <f>R1990/1000</f>
        <v>0.28899999999999998</v>
      </c>
      <c r="C1989">
        <f>S1990/1000</f>
        <v>0.68400000000000005</v>
      </c>
      <c r="D1989">
        <f>T1990/1000</f>
        <v>-97.716999999999999</v>
      </c>
      <c r="E1989">
        <f>U1990/1000</f>
        <v>-289.30700000000002</v>
      </c>
      <c r="F1989">
        <f>V1990/1000</f>
        <v>38.33</v>
      </c>
      <c r="G1989">
        <v>0</v>
      </c>
      <c r="Q1989">
        <v>95</v>
      </c>
      <c r="R1989">
        <v>447</v>
      </c>
      <c r="S1989">
        <v>1423</v>
      </c>
      <c r="T1989">
        <v>23743</v>
      </c>
      <c r="U1989">
        <v>-276428</v>
      </c>
      <c r="V1989">
        <v>88196</v>
      </c>
      <c r="W1989">
        <v>-900</v>
      </c>
      <c r="X1989">
        <v>224</v>
      </c>
      <c r="Y1989">
        <v>-286</v>
      </c>
      <c r="Z1989">
        <v>2869</v>
      </c>
      <c r="AA1989">
        <v>82520</v>
      </c>
      <c r="AB1989">
        <v>20386</v>
      </c>
      <c r="AC1989">
        <v>37439</v>
      </c>
      <c r="AD1989">
        <v>-27771</v>
      </c>
      <c r="AE1989">
        <v>-69275</v>
      </c>
      <c r="AG1989">
        <v>5</v>
      </c>
      <c r="AH1989">
        <v>978</v>
      </c>
      <c r="AI1989">
        <v>744</v>
      </c>
      <c r="AJ1989">
        <v>-52246</v>
      </c>
      <c r="AK1989">
        <v>54932</v>
      </c>
      <c r="AL1989">
        <v>97656</v>
      </c>
      <c r="AM1989">
        <v>80493</v>
      </c>
      <c r="AN1989">
        <v>-28357</v>
      </c>
      <c r="AO1989">
        <v>-61548</v>
      </c>
      <c r="AQ1989">
        <v>142</v>
      </c>
      <c r="AR1989">
        <v>384</v>
      </c>
      <c r="AS1989">
        <v>939</v>
      </c>
      <c r="AT1989">
        <v>8179</v>
      </c>
      <c r="AU1989">
        <v>6287</v>
      </c>
      <c r="AV1989">
        <v>-82520</v>
      </c>
      <c r="AW1989">
        <v>72729</v>
      </c>
      <c r="AX1989">
        <v>-36572</v>
      </c>
      <c r="AY1989">
        <v>-55066</v>
      </c>
      <c r="BA1989">
        <v>531</v>
      </c>
      <c r="BB1989">
        <v>-134</v>
      </c>
      <c r="BC1989">
        <v>400</v>
      </c>
      <c r="BD1989">
        <v>-71228</v>
      </c>
      <c r="BE1989">
        <v>-41931</v>
      </c>
      <c r="BF1989">
        <v>41077</v>
      </c>
      <c r="BG1989">
        <v>49207</v>
      </c>
      <c r="BH1989">
        <v>-34558</v>
      </c>
      <c r="BI1989">
        <v>-68372</v>
      </c>
    </row>
    <row r="1990" spans="1:61" x14ac:dyDescent="0.25">
      <c r="A1990">
        <f>Q1991/1000</f>
        <v>-0.59599999999999997</v>
      </c>
      <c r="B1990">
        <f>R1991/1000</f>
        <v>0.65700000000000003</v>
      </c>
      <c r="C1990">
        <f>S1991/1000</f>
        <v>1.3049999999999999</v>
      </c>
      <c r="D1990">
        <f>T1991/1000</f>
        <v>-58.35</v>
      </c>
      <c r="E1990">
        <f>U1991/1000</f>
        <v>-218.93299999999999</v>
      </c>
      <c r="F1990">
        <f>V1991/1000</f>
        <v>88.745000000000005</v>
      </c>
      <c r="G1990">
        <v>0</v>
      </c>
      <c r="Q1990">
        <v>-832</v>
      </c>
      <c r="R1990">
        <v>289</v>
      </c>
      <c r="S1990">
        <v>684</v>
      </c>
      <c r="T1990">
        <v>-97717</v>
      </c>
      <c r="U1990">
        <v>-289307</v>
      </c>
      <c r="V1990">
        <v>38330</v>
      </c>
      <c r="W1990">
        <v>-999</v>
      </c>
      <c r="X1990">
        <v>265</v>
      </c>
      <c r="Y1990">
        <v>-237</v>
      </c>
      <c r="Z1990">
        <v>-14343</v>
      </c>
      <c r="AA1990">
        <v>90332</v>
      </c>
      <c r="AB1990">
        <v>6836</v>
      </c>
      <c r="AC1990">
        <v>38257</v>
      </c>
      <c r="AD1990">
        <v>-27734</v>
      </c>
      <c r="AE1990">
        <v>-70459</v>
      </c>
      <c r="AG1990">
        <v>21</v>
      </c>
      <c r="AH1990">
        <v>936</v>
      </c>
      <c r="AI1990">
        <v>672</v>
      </c>
      <c r="AJ1990">
        <v>-13062</v>
      </c>
      <c r="AK1990">
        <v>20325</v>
      </c>
      <c r="AL1990">
        <v>13184</v>
      </c>
      <c r="AM1990">
        <v>80139</v>
      </c>
      <c r="AN1990">
        <v>-29614</v>
      </c>
      <c r="AO1990">
        <v>-60681</v>
      </c>
      <c r="AQ1990">
        <v>127</v>
      </c>
      <c r="AR1990">
        <v>344</v>
      </c>
      <c r="AS1990">
        <v>945</v>
      </c>
      <c r="AT1990">
        <v>-3845</v>
      </c>
      <c r="AU1990">
        <v>7690</v>
      </c>
      <c r="AV1990">
        <v>-112244</v>
      </c>
      <c r="AW1990">
        <v>74011</v>
      </c>
      <c r="AX1990">
        <v>-34351</v>
      </c>
      <c r="AY1990">
        <v>-53564</v>
      </c>
      <c r="BA1990">
        <v>1284</v>
      </c>
      <c r="BB1990">
        <v>334</v>
      </c>
      <c r="BC1990">
        <v>1787</v>
      </c>
      <c r="BD1990">
        <v>-174194</v>
      </c>
      <c r="BE1990">
        <v>-364441</v>
      </c>
      <c r="BF1990">
        <v>212158</v>
      </c>
      <c r="BG1990">
        <v>42151</v>
      </c>
      <c r="BH1990">
        <v>-35632</v>
      </c>
      <c r="BI1990">
        <v>-63110</v>
      </c>
    </row>
    <row r="1991" spans="1:61" x14ac:dyDescent="0.25">
      <c r="A1991">
        <f>Q1992/1000</f>
        <v>-1.3</v>
      </c>
      <c r="B1991">
        <f>R1992/1000</f>
        <v>0.625</v>
      </c>
      <c r="C1991">
        <f>S1992/1000</f>
        <v>0.89400000000000002</v>
      </c>
      <c r="D1991">
        <f>T1992/1000</f>
        <v>-65.918000000000006</v>
      </c>
      <c r="E1991">
        <f>U1992/1000</f>
        <v>-274.048</v>
      </c>
      <c r="F1991">
        <f>V1992/1000</f>
        <v>59.509</v>
      </c>
      <c r="G1991">
        <v>0</v>
      </c>
      <c r="Q1991">
        <v>-596</v>
      </c>
      <c r="R1991">
        <v>657</v>
      </c>
      <c r="S1991">
        <v>1305</v>
      </c>
      <c r="T1991">
        <v>-58350</v>
      </c>
      <c r="U1991">
        <v>-218933</v>
      </c>
      <c r="V1991">
        <v>88745</v>
      </c>
      <c r="W1991">
        <v>-1126</v>
      </c>
      <c r="X1991">
        <v>326</v>
      </c>
      <c r="Y1991">
        <v>-271</v>
      </c>
      <c r="Z1991">
        <v>7446</v>
      </c>
      <c r="AA1991">
        <v>148071</v>
      </c>
      <c r="AB1991">
        <v>16174</v>
      </c>
      <c r="AC1991">
        <v>40332</v>
      </c>
      <c r="AD1991">
        <v>-27551</v>
      </c>
      <c r="AE1991">
        <v>-73877</v>
      </c>
      <c r="AG1991">
        <v>-17</v>
      </c>
      <c r="AH1991">
        <v>870</v>
      </c>
      <c r="AI1991">
        <v>728</v>
      </c>
      <c r="AJ1991">
        <v>2563</v>
      </c>
      <c r="AK1991">
        <v>-10864</v>
      </c>
      <c r="AL1991">
        <v>-77454</v>
      </c>
      <c r="AM1991">
        <v>80859</v>
      </c>
      <c r="AN1991">
        <v>-28174</v>
      </c>
      <c r="AO1991">
        <v>-60681</v>
      </c>
      <c r="AQ1991">
        <v>64</v>
      </c>
      <c r="AR1991">
        <v>259</v>
      </c>
      <c r="AS1991">
        <v>932</v>
      </c>
      <c r="AT1991">
        <v>1160</v>
      </c>
      <c r="AU1991">
        <v>-488</v>
      </c>
      <c r="AV1991">
        <v>-132568</v>
      </c>
      <c r="AW1991">
        <v>75293</v>
      </c>
      <c r="AX1991">
        <v>-31726</v>
      </c>
      <c r="AY1991">
        <v>-54138</v>
      </c>
      <c r="BA1991">
        <v>8</v>
      </c>
      <c r="BB1991">
        <v>477</v>
      </c>
      <c r="BC1991">
        <v>1435</v>
      </c>
      <c r="BD1991">
        <v>-54565</v>
      </c>
      <c r="BE1991">
        <v>-244080</v>
      </c>
      <c r="BF1991">
        <v>49133</v>
      </c>
      <c r="BG1991">
        <v>35791</v>
      </c>
      <c r="BH1991">
        <v>-33069</v>
      </c>
      <c r="BI1991">
        <v>-57605</v>
      </c>
    </row>
    <row r="1992" spans="1:61" x14ac:dyDescent="0.25">
      <c r="A1992">
        <f>Q1993/1000</f>
        <v>-0.84</v>
      </c>
      <c r="B1992">
        <f>R1993/1000</f>
        <v>0.60699999999999998</v>
      </c>
      <c r="C1992">
        <f>S1993/1000</f>
        <v>0.91700000000000004</v>
      </c>
      <c r="D1992">
        <f>T1993/1000</f>
        <v>-46.692</v>
      </c>
      <c r="E1992">
        <f>U1993/1000</f>
        <v>-107.666</v>
      </c>
      <c r="F1992">
        <f>V1993/1000</f>
        <v>61.707000000000001</v>
      </c>
      <c r="G1992">
        <v>0</v>
      </c>
      <c r="Q1992">
        <v>-1300</v>
      </c>
      <c r="R1992">
        <v>625</v>
      </c>
      <c r="S1992">
        <v>894</v>
      </c>
      <c r="T1992">
        <v>-65918</v>
      </c>
      <c r="U1992">
        <v>-274048</v>
      </c>
      <c r="V1992">
        <v>59509</v>
      </c>
      <c r="W1992">
        <v>-1230</v>
      </c>
      <c r="X1992">
        <v>311</v>
      </c>
      <c r="Y1992">
        <v>-241</v>
      </c>
      <c r="Z1992">
        <v>9033</v>
      </c>
      <c r="AA1992">
        <v>145142</v>
      </c>
      <c r="AB1992">
        <v>10742</v>
      </c>
      <c r="AC1992">
        <v>43762</v>
      </c>
      <c r="AD1992">
        <v>-27429</v>
      </c>
      <c r="AE1992">
        <v>-74890</v>
      </c>
      <c r="AG1992">
        <v>-66</v>
      </c>
      <c r="AH1992">
        <v>779</v>
      </c>
      <c r="AI1992">
        <v>776</v>
      </c>
      <c r="AJ1992">
        <v>25635</v>
      </c>
      <c r="AK1992">
        <v>-29785</v>
      </c>
      <c r="AL1992">
        <v>-125610</v>
      </c>
      <c r="AM1992">
        <v>80762</v>
      </c>
      <c r="AN1992">
        <v>-25232</v>
      </c>
      <c r="AO1992">
        <v>-61841</v>
      </c>
      <c r="AQ1992">
        <v>16</v>
      </c>
      <c r="AR1992">
        <v>170</v>
      </c>
      <c r="AS1992">
        <v>950</v>
      </c>
      <c r="AT1992">
        <v>1648</v>
      </c>
      <c r="AU1992">
        <v>-3723</v>
      </c>
      <c r="AV1992">
        <v>-138855</v>
      </c>
      <c r="AW1992">
        <v>74939</v>
      </c>
      <c r="AX1992">
        <v>-28467</v>
      </c>
      <c r="AY1992">
        <v>-53162</v>
      </c>
      <c r="BA1992">
        <v>161</v>
      </c>
      <c r="BB1992">
        <v>155</v>
      </c>
      <c r="BC1992">
        <v>1262</v>
      </c>
      <c r="BD1992">
        <v>175110</v>
      </c>
      <c r="BE1992">
        <v>233887</v>
      </c>
      <c r="BF1992">
        <v>-114380</v>
      </c>
      <c r="BG1992">
        <v>39307</v>
      </c>
      <c r="BH1992">
        <v>-33752</v>
      </c>
      <c r="BI1992">
        <v>-63525</v>
      </c>
    </row>
    <row r="1993" spans="1:61" x14ac:dyDescent="0.25">
      <c r="A1993">
        <f>Q1994/1000</f>
        <v>-0.91</v>
      </c>
      <c r="B1993">
        <f>R1994/1000</f>
        <v>0.72499999999999998</v>
      </c>
      <c r="C1993">
        <f>S1994/1000</f>
        <v>0.78900000000000003</v>
      </c>
      <c r="D1993">
        <f>T1994/1000</f>
        <v>-33.386000000000003</v>
      </c>
      <c r="E1993">
        <f>U1994/1000</f>
        <v>-149.78</v>
      </c>
      <c r="F1993">
        <f>V1994/1000</f>
        <v>55.237000000000002</v>
      </c>
      <c r="G1993">
        <v>0</v>
      </c>
      <c r="Q1993">
        <v>-840</v>
      </c>
      <c r="R1993">
        <v>607</v>
      </c>
      <c r="S1993">
        <v>917</v>
      </c>
      <c r="T1993">
        <v>-46692</v>
      </c>
      <c r="U1993">
        <v>-107666</v>
      </c>
      <c r="V1993">
        <v>61707</v>
      </c>
      <c r="W1993">
        <v>-1245</v>
      </c>
      <c r="X1993">
        <v>371</v>
      </c>
      <c r="Y1993">
        <v>-170</v>
      </c>
      <c r="Z1993">
        <v>22400</v>
      </c>
      <c r="AA1993">
        <v>164917</v>
      </c>
      <c r="AB1993">
        <v>24719</v>
      </c>
      <c r="AC1993">
        <v>47766</v>
      </c>
      <c r="AD1993">
        <v>-27356</v>
      </c>
      <c r="AE1993">
        <v>-76843</v>
      </c>
      <c r="AG1993">
        <v>-75</v>
      </c>
      <c r="AH1993">
        <v>650</v>
      </c>
      <c r="AI1993">
        <v>807</v>
      </c>
      <c r="AJ1993">
        <v>51086</v>
      </c>
      <c r="AK1993">
        <v>-31250</v>
      </c>
      <c r="AL1993">
        <v>-169495</v>
      </c>
      <c r="AM1993">
        <v>80151</v>
      </c>
      <c r="AN1993">
        <v>-20837</v>
      </c>
      <c r="AO1993">
        <v>-61987</v>
      </c>
      <c r="AQ1993">
        <v>-5</v>
      </c>
      <c r="AR1993">
        <v>156</v>
      </c>
      <c r="AS1993">
        <v>979</v>
      </c>
      <c r="AT1993">
        <v>6531</v>
      </c>
      <c r="AU1993">
        <v>-15564</v>
      </c>
      <c r="AV1993">
        <v>-139526</v>
      </c>
      <c r="AW1993">
        <v>76099</v>
      </c>
      <c r="AX1993">
        <v>-24548</v>
      </c>
      <c r="AY1993">
        <v>-55029</v>
      </c>
      <c r="BA1993">
        <v>307</v>
      </c>
      <c r="BB1993">
        <v>-272</v>
      </c>
      <c r="BC1993">
        <v>183</v>
      </c>
      <c r="BD1993">
        <v>124207</v>
      </c>
      <c r="BE1993">
        <v>224487</v>
      </c>
      <c r="BF1993">
        <v>-75195</v>
      </c>
      <c r="BG1993">
        <v>43896</v>
      </c>
      <c r="BH1993">
        <v>-33923</v>
      </c>
      <c r="BI1993">
        <v>-67651</v>
      </c>
    </row>
    <row r="1994" spans="1:61" x14ac:dyDescent="0.25">
      <c r="A1994">
        <f>Q1995/1000</f>
        <v>-0.94899999999999995</v>
      </c>
      <c r="B1994">
        <f>R1995/1000</f>
        <v>0.66400000000000003</v>
      </c>
      <c r="C1994">
        <f>S1995/1000</f>
        <v>1.0209999999999999</v>
      </c>
      <c r="D1994">
        <f>T1995/1000</f>
        <v>-3.54</v>
      </c>
      <c r="E1994">
        <f>U1995/1000</f>
        <v>-177.97900000000001</v>
      </c>
      <c r="F1994">
        <f>V1995/1000</f>
        <v>55.115000000000002</v>
      </c>
      <c r="G1994">
        <v>0</v>
      </c>
      <c r="Q1994">
        <v>-910</v>
      </c>
      <c r="R1994">
        <v>725</v>
      </c>
      <c r="S1994">
        <v>789</v>
      </c>
      <c r="T1994">
        <v>-33386</v>
      </c>
      <c r="U1994">
        <v>-149780</v>
      </c>
      <c r="V1994">
        <v>55237</v>
      </c>
      <c r="W1994">
        <v>-1123</v>
      </c>
      <c r="X1994">
        <v>290</v>
      </c>
      <c r="Y1994">
        <v>-257</v>
      </c>
      <c r="Z1994">
        <v>59998</v>
      </c>
      <c r="AA1994">
        <v>138672</v>
      </c>
      <c r="AB1994">
        <v>52551</v>
      </c>
      <c r="AC1994">
        <v>51746</v>
      </c>
      <c r="AD1994">
        <v>-26111</v>
      </c>
      <c r="AE1994">
        <v>-79773</v>
      </c>
      <c r="AG1994">
        <v>-78</v>
      </c>
      <c r="AH1994">
        <v>557</v>
      </c>
      <c r="AI1994">
        <v>843</v>
      </c>
      <c r="AJ1994">
        <v>74707</v>
      </c>
      <c r="AK1994">
        <v>-23315</v>
      </c>
      <c r="AL1994">
        <v>-197021</v>
      </c>
      <c r="AM1994">
        <v>79785</v>
      </c>
      <c r="AN1994">
        <v>-15784</v>
      </c>
      <c r="AO1994">
        <v>-63647</v>
      </c>
      <c r="AQ1994">
        <v>-55</v>
      </c>
      <c r="AR1994">
        <v>36</v>
      </c>
      <c r="AS1994">
        <v>958</v>
      </c>
      <c r="AT1994">
        <v>12024</v>
      </c>
      <c r="AU1994">
        <v>-8850</v>
      </c>
      <c r="AV1994">
        <v>-140381</v>
      </c>
      <c r="AW1994">
        <v>75623</v>
      </c>
      <c r="AX1994">
        <v>-21765</v>
      </c>
      <c r="AY1994">
        <v>-54590</v>
      </c>
      <c r="BA1994">
        <v>257</v>
      </c>
      <c r="BB1994">
        <v>-128</v>
      </c>
      <c r="BC1994">
        <v>19</v>
      </c>
      <c r="BD1994">
        <v>-47729</v>
      </c>
      <c r="BE1994">
        <v>138245</v>
      </c>
      <c r="BF1994">
        <v>-30701</v>
      </c>
      <c r="BG1994">
        <v>46985</v>
      </c>
      <c r="BH1994">
        <v>-33411</v>
      </c>
      <c r="BI1994">
        <v>-69177</v>
      </c>
    </row>
    <row r="1995" spans="1:61" x14ac:dyDescent="0.25">
      <c r="A1995">
        <f>Q1996/1000</f>
        <v>-0.82599999999999996</v>
      </c>
      <c r="B1995">
        <f>R1996/1000</f>
        <v>0.79200000000000004</v>
      </c>
      <c r="C1995">
        <f>S1996/1000</f>
        <v>1.1419999999999999</v>
      </c>
      <c r="D1995">
        <f>T1996/1000</f>
        <v>-1.6479999999999999</v>
      </c>
      <c r="E1995">
        <f>U1996/1000</f>
        <v>-34.79</v>
      </c>
      <c r="F1995">
        <f>V1996/1000</f>
        <v>22.033999999999999</v>
      </c>
      <c r="G1995">
        <v>0</v>
      </c>
      <c r="Q1995">
        <v>-949</v>
      </c>
      <c r="R1995">
        <v>664</v>
      </c>
      <c r="S1995">
        <v>1021</v>
      </c>
      <c r="T1995">
        <v>-3540</v>
      </c>
      <c r="U1995">
        <v>-177979</v>
      </c>
      <c r="V1995">
        <v>55115</v>
      </c>
      <c r="W1995">
        <v>-966</v>
      </c>
      <c r="X1995">
        <v>196</v>
      </c>
      <c r="Y1995">
        <v>-273</v>
      </c>
      <c r="Z1995">
        <v>-1770</v>
      </c>
      <c r="AA1995">
        <v>108643</v>
      </c>
      <c r="AB1995">
        <v>37964</v>
      </c>
      <c r="AC1995">
        <v>55701</v>
      </c>
      <c r="AD1995">
        <v>-24756</v>
      </c>
      <c r="AE1995">
        <v>-80164</v>
      </c>
      <c r="AG1995">
        <v>-38</v>
      </c>
      <c r="AH1995">
        <v>333</v>
      </c>
      <c r="AI1995">
        <v>837</v>
      </c>
      <c r="AJ1995">
        <v>99304</v>
      </c>
      <c r="AK1995">
        <v>-18311</v>
      </c>
      <c r="AL1995">
        <v>-205139</v>
      </c>
      <c r="AM1995">
        <v>76489</v>
      </c>
      <c r="AN1995">
        <v>-10986</v>
      </c>
      <c r="AO1995">
        <v>-60986</v>
      </c>
      <c r="AQ1995">
        <v>-92</v>
      </c>
      <c r="AR1995">
        <v>-82</v>
      </c>
      <c r="AS1995">
        <v>972</v>
      </c>
      <c r="AT1995">
        <v>1160</v>
      </c>
      <c r="AU1995">
        <v>977</v>
      </c>
      <c r="AV1995">
        <v>-135254</v>
      </c>
      <c r="AW1995">
        <v>74512</v>
      </c>
      <c r="AX1995">
        <v>-18665</v>
      </c>
      <c r="AY1995">
        <v>-55737</v>
      </c>
      <c r="BA1995">
        <v>432</v>
      </c>
      <c r="BB1995">
        <v>-20</v>
      </c>
      <c r="BC1995">
        <v>358</v>
      </c>
      <c r="BD1995">
        <v>-84167</v>
      </c>
      <c r="BE1995">
        <v>-9460</v>
      </c>
      <c r="BF1995">
        <v>47180</v>
      </c>
      <c r="BG1995">
        <v>48254</v>
      </c>
      <c r="BH1995">
        <v>-34912</v>
      </c>
      <c r="BI1995">
        <v>-68311</v>
      </c>
    </row>
    <row r="1996" spans="1:61" x14ac:dyDescent="0.25">
      <c r="A1996">
        <f>Q1997/1000</f>
        <v>-0.83099999999999996</v>
      </c>
      <c r="B1996">
        <f>R1997/1000</f>
        <v>0.72599999999999998</v>
      </c>
      <c r="C1996">
        <f>S1997/1000</f>
        <v>1.0760000000000001</v>
      </c>
      <c r="D1996">
        <f>T1997/1000</f>
        <v>19.530999999999999</v>
      </c>
      <c r="E1996">
        <f>U1997/1000</f>
        <v>49.316000000000003</v>
      </c>
      <c r="F1996">
        <f>V1997/1000</f>
        <v>-27.832000000000001</v>
      </c>
      <c r="G1996">
        <v>0</v>
      </c>
      <c r="Q1996">
        <v>-826</v>
      </c>
      <c r="R1996">
        <v>792</v>
      </c>
      <c r="S1996">
        <v>1142</v>
      </c>
      <c r="T1996">
        <v>-1648</v>
      </c>
      <c r="U1996">
        <v>-34790</v>
      </c>
      <c r="V1996">
        <v>22034</v>
      </c>
      <c r="W1996">
        <v>-879</v>
      </c>
      <c r="X1996">
        <v>246</v>
      </c>
      <c r="Y1996">
        <v>-156</v>
      </c>
      <c r="Z1996">
        <v>-39612</v>
      </c>
      <c r="AA1996">
        <v>82947</v>
      </c>
      <c r="AB1996">
        <v>17151</v>
      </c>
      <c r="AC1996">
        <v>58081</v>
      </c>
      <c r="AD1996">
        <v>-26245</v>
      </c>
      <c r="AE1996">
        <v>-78943</v>
      </c>
      <c r="AG1996">
        <v>34</v>
      </c>
      <c r="AH1996">
        <v>106</v>
      </c>
      <c r="AI1996">
        <v>860</v>
      </c>
      <c r="AJ1996">
        <v>88928</v>
      </c>
      <c r="AK1996">
        <v>-26550</v>
      </c>
      <c r="AL1996">
        <v>-188721</v>
      </c>
      <c r="AM1996">
        <v>74512</v>
      </c>
      <c r="AN1996">
        <v>-6836</v>
      </c>
      <c r="AO1996">
        <v>-61584</v>
      </c>
      <c r="AQ1996">
        <v>-142</v>
      </c>
      <c r="AR1996">
        <v>-206</v>
      </c>
      <c r="AS1996">
        <v>963</v>
      </c>
      <c r="AT1996">
        <v>6042</v>
      </c>
      <c r="AU1996">
        <v>-793</v>
      </c>
      <c r="AV1996">
        <v>-105225</v>
      </c>
      <c r="AW1996">
        <v>74390</v>
      </c>
      <c r="AX1996">
        <v>-16492</v>
      </c>
      <c r="AY1996">
        <v>-55798</v>
      </c>
      <c r="BA1996">
        <v>904</v>
      </c>
      <c r="BB1996">
        <v>242</v>
      </c>
      <c r="BC1996">
        <v>1295</v>
      </c>
      <c r="BD1996">
        <v>-187195</v>
      </c>
      <c r="BE1996">
        <v>-267334</v>
      </c>
      <c r="BF1996">
        <v>191406</v>
      </c>
      <c r="BG1996">
        <v>42578</v>
      </c>
      <c r="BH1996">
        <v>-35132</v>
      </c>
      <c r="BI1996">
        <v>-63403</v>
      </c>
    </row>
    <row r="1997" spans="1:61" x14ac:dyDescent="0.25">
      <c r="A1997">
        <f>Q1998/1000</f>
        <v>-0.91900000000000004</v>
      </c>
      <c r="B1997">
        <f>R1998/1000</f>
        <v>0.73199999999999998</v>
      </c>
      <c r="C1997">
        <f>S1998/1000</f>
        <v>1.1970000000000001</v>
      </c>
      <c r="D1997">
        <f>T1998/1000</f>
        <v>42.908000000000001</v>
      </c>
      <c r="E1997">
        <f>U1998/1000</f>
        <v>128.601</v>
      </c>
      <c r="F1997">
        <f>V1998/1000</f>
        <v>-59.814</v>
      </c>
      <c r="G1997">
        <v>0</v>
      </c>
      <c r="Q1997">
        <v>-831</v>
      </c>
      <c r="R1997">
        <v>726</v>
      </c>
      <c r="S1997">
        <v>1076</v>
      </c>
      <c r="T1997">
        <v>19531</v>
      </c>
      <c r="U1997">
        <v>49316</v>
      </c>
      <c r="V1997">
        <v>-27832</v>
      </c>
      <c r="W1997">
        <v>-840</v>
      </c>
      <c r="X1997">
        <v>207</v>
      </c>
      <c r="Y1997">
        <v>-150</v>
      </c>
      <c r="Z1997">
        <v>-9521</v>
      </c>
      <c r="AA1997">
        <v>42419</v>
      </c>
      <c r="AB1997">
        <v>10193</v>
      </c>
      <c r="AC1997">
        <v>60559</v>
      </c>
      <c r="AD1997">
        <v>-27271</v>
      </c>
      <c r="AE1997">
        <v>-79016</v>
      </c>
      <c r="AG1997">
        <v>122</v>
      </c>
      <c r="AH1997">
        <v>-233</v>
      </c>
      <c r="AI1997">
        <v>872</v>
      </c>
      <c r="AJ1997">
        <v>74524</v>
      </c>
      <c r="AK1997">
        <v>-35645</v>
      </c>
      <c r="AL1997">
        <v>-144470</v>
      </c>
      <c r="AM1997">
        <v>71667</v>
      </c>
      <c r="AN1997">
        <v>-3357</v>
      </c>
      <c r="AO1997">
        <v>-59985</v>
      </c>
      <c r="AQ1997">
        <v>-148</v>
      </c>
      <c r="AR1997">
        <v>-345</v>
      </c>
      <c r="AS1997">
        <v>923</v>
      </c>
      <c r="AT1997">
        <v>3174</v>
      </c>
      <c r="AU1997">
        <v>-916</v>
      </c>
      <c r="AV1997">
        <v>-68298</v>
      </c>
      <c r="AW1997">
        <v>73853</v>
      </c>
      <c r="AX1997">
        <v>-14929</v>
      </c>
      <c r="AY1997">
        <v>-55066</v>
      </c>
      <c r="BA1997">
        <v>171</v>
      </c>
      <c r="BB1997">
        <v>23</v>
      </c>
      <c r="BC1997">
        <v>1129</v>
      </c>
      <c r="BD1997">
        <v>-107422</v>
      </c>
      <c r="BE1997">
        <v>-367554</v>
      </c>
      <c r="BF1997">
        <v>106812</v>
      </c>
      <c r="BG1997">
        <v>35608</v>
      </c>
      <c r="BH1997">
        <v>-33313</v>
      </c>
      <c r="BI1997">
        <v>-57141</v>
      </c>
    </row>
    <row r="1998" spans="1:61" x14ac:dyDescent="0.25">
      <c r="A1998">
        <f>Q1999/1000</f>
        <v>-1.0049999999999999</v>
      </c>
      <c r="B1998">
        <f>R1999/1000</f>
        <v>0.81</v>
      </c>
      <c r="C1998">
        <f>S1999/1000</f>
        <v>1.4630000000000001</v>
      </c>
      <c r="D1998">
        <f>T1999/1000</f>
        <v>74.218999999999994</v>
      </c>
      <c r="E1998">
        <f>U1999/1000</f>
        <v>241.69900000000001</v>
      </c>
      <c r="F1998">
        <f>V1999/1000</f>
        <v>-86.608999999999995</v>
      </c>
      <c r="G1998">
        <v>0</v>
      </c>
      <c r="Q1998">
        <v>-919</v>
      </c>
      <c r="R1998">
        <v>732</v>
      </c>
      <c r="S1998">
        <v>1197</v>
      </c>
      <c r="T1998">
        <v>42908</v>
      </c>
      <c r="U1998">
        <v>128601</v>
      </c>
      <c r="V1998">
        <v>-59814</v>
      </c>
      <c r="W1998">
        <v>-834</v>
      </c>
      <c r="X1998">
        <v>161</v>
      </c>
      <c r="Y1998">
        <v>-156</v>
      </c>
      <c r="Z1998">
        <v>-4639</v>
      </c>
      <c r="AA1998">
        <v>4944</v>
      </c>
      <c r="AB1998">
        <v>2991</v>
      </c>
      <c r="AC1998">
        <v>60706</v>
      </c>
      <c r="AD1998">
        <v>-27820</v>
      </c>
      <c r="AE1998">
        <v>-78857</v>
      </c>
      <c r="AG1998">
        <v>-2</v>
      </c>
      <c r="AH1998">
        <v>-369</v>
      </c>
      <c r="AI1998">
        <v>827</v>
      </c>
      <c r="AJ1998">
        <v>-29419</v>
      </c>
      <c r="AK1998">
        <v>-44189</v>
      </c>
      <c r="AL1998">
        <v>-48584</v>
      </c>
      <c r="AM1998">
        <v>69250</v>
      </c>
      <c r="AN1998">
        <v>-2466</v>
      </c>
      <c r="AO1998">
        <v>-61536</v>
      </c>
      <c r="AQ1998">
        <v>-102</v>
      </c>
      <c r="AR1998">
        <v>-323</v>
      </c>
      <c r="AS1998">
        <v>923</v>
      </c>
      <c r="AT1998">
        <v>-5554</v>
      </c>
      <c r="AU1998">
        <v>-5981</v>
      </c>
      <c r="AV1998">
        <v>-22766</v>
      </c>
      <c r="AW1998">
        <v>73425</v>
      </c>
      <c r="AX1998">
        <v>-13953</v>
      </c>
      <c r="AY1998">
        <v>-55054</v>
      </c>
      <c r="BA1998">
        <v>186</v>
      </c>
      <c r="BB1998">
        <v>249</v>
      </c>
      <c r="BC1998">
        <v>1546</v>
      </c>
      <c r="BD1998">
        <v>127075</v>
      </c>
      <c r="BE1998">
        <v>212952</v>
      </c>
      <c r="BF1998">
        <v>-101746</v>
      </c>
      <c r="BG1998">
        <v>37646</v>
      </c>
      <c r="BH1998">
        <v>-34302</v>
      </c>
      <c r="BI1998">
        <v>-60498</v>
      </c>
    </row>
    <row r="1999" spans="1:61" x14ac:dyDescent="0.25">
      <c r="A1999">
        <f>Q2000/1000</f>
        <v>-0.97699999999999998</v>
      </c>
      <c r="B1999">
        <f>R2000/1000</f>
        <v>0.70099999999999996</v>
      </c>
      <c r="C1999">
        <f>S2000/1000</f>
        <v>1.2969999999999999</v>
      </c>
      <c r="D1999">
        <f>T2000/1000</f>
        <v>92.406999999999996</v>
      </c>
      <c r="E1999">
        <f>U2000/1000</f>
        <v>307.31200000000001</v>
      </c>
      <c r="F1999">
        <f>V2000/1000</f>
        <v>-94.116</v>
      </c>
      <c r="G1999">
        <v>0</v>
      </c>
      <c r="Q1999">
        <v>-1005</v>
      </c>
      <c r="R1999">
        <v>810</v>
      </c>
      <c r="S1999">
        <v>1463</v>
      </c>
      <c r="T1999">
        <v>74219</v>
      </c>
      <c r="U1999">
        <v>241699</v>
      </c>
      <c r="V1999">
        <v>-86609</v>
      </c>
      <c r="W1999">
        <v>-867</v>
      </c>
      <c r="X1999">
        <v>174</v>
      </c>
      <c r="Y1999">
        <v>-134</v>
      </c>
      <c r="Z1999">
        <v>-11353</v>
      </c>
      <c r="AA1999">
        <v>-35156</v>
      </c>
      <c r="AB1999">
        <v>-2686</v>
      </c>
      <c r="AC1999">
        <v>59302</v>
      </c>
      <c r="AD1999">
        <v>-27661</v>
      </c>
      <c r="AE1999">
        <v>-78491</v>
      </c>
      <c r="AG1999">
        <v>-115</v>
      </c>
      <c r="AH1999">
        <v>-184</v>
      </c>
      <c r="AI1999">
        <v>1112</v>
      </c>
      <c r="AJ1999">
        <v>-83130</v>
      </c>
      <c r="AK1999">
        <v>-15320</v>
      </c>
      <c r="AL1999">
        <v>32104</v>
      </c>
      <c r="AM1999">
        <v>69519</v>
      </c>
      <c r="AN1999">
        <v>-3149</v>
      </c>
      <c r="AO1999">
        <v>-62500</v>
      </c>
      <c r="AQ1999">
        <v>-6</v>
      </c>
      <c r="AR1999">
        <v>-273</v>
      </c>
      <c r="AS1999">
        <v>947</v>
      </c>
      <c r="AT1999">
        <v>9277</v>
      </c>
      <c r="AU1999">
        <v>-10132</v>
      </c>
      <c r="AV1999">
        <v>21118</v>
      </c>
      <c r="AW1999">
        <v>73975</v>
      </c>
      <c r="AX1999">
        <v>-15198</v>
      </c>
      <c r="AY1999">
        <v>-55432</v>
      </c>
      <c r="BA1999">
        <v>301</v>
      </c>
      <c r="BB1999">
        <v>-192</v>
      </c>
      <c r="BC1999">
        <v>347</v>
      </c>
      <c r="BD1999">
        <v>205994</v>
      </c>
      <c r="BE1999">
        <v>256042</v>
      </c>
      <c r="BF1999">
        <v>-67322</v>
      </c>
      <c r="BG1999">
        <v>42554</v>
      </c>
      <c r="BH1999">
        <v>-33557</v>
      </c>
      <c r="BI1999">
        <v>-66321</v>
      </c>
    </row>
    <row r="2000" spans="1:61" x14ac:dyDescent="0.25">
      <c r="A2000">
        <f>Q2001/1000</f>
        <v>-0.875</v>
      </c>
      <c r="B2000">
        <f>R2001/1000</f>
        <v>0.60199999999999998</v>
      </c>
      <c r="C2000">
        <f>S2001/1000</f>
        <v>1.292</v>
      </c>
      <c r="D2000">
        <f>T2001/1000</f>
        <v>103.699</v>
      </c>
      <c r="E2000">
        <f>U2001/1000</f>
        <v>334.59500000000003</v>
      </c>
      <c r="F2000">
        <f>V2001/1000</f>
        <v>-94.481999999999999</v>
      </c>
      <c r="G2000">
        <v>0</v>
      </c>
      <c r="Q2000">
        <v>-977</v>
      </c>
      <c r="R2000">
        <v>701</v>
      </c>
      <c r="S2000">
        <v>1297</v>
      </c>
      <c r="T2000">
        <v>92407</v>
      </c>
      <c r="U2000">
        <v>307312</v>
      </c>
      <c r="V2000">
        <v>-94116</v>
      </c>
      <c r="W2000">
        <v>-897</v>
      </c>
      <c r="X2000">
        <v>233</v>
      </c>
      <c r="Y2000">
        <v>-124</v>
      </c>
      <c r="Z2000">
        <v>-122</v>
      </c>
      <c r="AA2000">
        <v>-67505</v>
      </c>
      <c r="AB2000">
        <v>-977</v>
      </c>
      <c r="AC2000">
        <v>57751</v>
      </c>
      <c r="AD2000">
        <v>-27502</v>
      </c>
      <c r="AE2000">
        <v>-79358</v>
      </c>
      <c r="AG2000">
        <v>-94</v>
      </c>
      <c r="AH2000">
        <v>-54</v>
      </c>
      <c r="AI2000">
        <v>1102</v>
      </c>
      <c r="AJ2000">
        <v>-64575</v>
      </c>
      <c r="AK2000">
        <v>19043</v>
      </c>
      <c r="AL2000">
        <v>90454</v>
      </c>
      <c r="AM2000">
        <v>71118</v>
      </c>
      <c r="AN2000">
        <v>-4187</v>
      </c>
      <c r="AO2000">
        <v>-64587</v>
      </c>
      <c r="AQ2000">
        <v>-8</v>
      </c>
      <c r="AR2000">
        <v>-262</v>
      </c>
      <c r="AS2000">
        <v>961</v>
      </c>
      <c r="AT2000">
        <v>-1404</v>
      </c>
      <c r="AU2000">
        <v>-10681</v>
      </c>
      <c r="AV2000">
        <v>25085</v>
      </c>
      <c r="AW2000">
        <v>73877</v>
      </c>
      <c r="AX2000">
        <v>-14673</v>
      </c>
      <c r="AY2000">
        <v>-55908</v>
      </c>
      <c r="BA2000">
        <v>288</v>
      </c>
      <c r="BB2000">
        <v>-182</v>
      </c>
      <c r="BC2000">
        <v>-110</v>
      </c>
      <c r="BD2000">
        <v>19104</v>
      </c>
      <c r="BE2000">
        <v>216248</v>
      </c>
      <c r="BF2000">
        <v>-53162</v>
      </c>
      <c r="BG2000">
        <v>46887</v>
      </c>
      <c r="BH2000">
        <v>-32678</v>
      </c>
      <c r="BI2000">
        <v>-68823</v>
      </c>
    </row>
    <row r="2001" spans="1:61" x14ac:dyDescent="0.25">
      <c r="A2001">
        <f>W2/1000</f>
        <v>-0.876</v>
      </c>
      <c r="B2001">
        <f t="shared" ref="B2001:F2001" si="0">X2/1000</f>
        <v>0.24199999999999999</v>
      </c>
      <c r="C2001">
        <f t="shared" si="0"/>
        <v>3.3000000000000002E-2</v>
      </c>
      <c r="D2001">
        <f t="shared" si="0"/>
        <v>-4.0279999999999996</v>
      </c>
      <c r="E2001">
        <f t="shared" si="0"/>
        <v>4.0890000000000004</v>
      </c>
      <c r="F2001">
        <f t="shared" si="0"/>
        <v>-1.587</v>
      </c>
      <c r="G2001">
        <v>1</v>
      </c>
      <c r="Q2001">
        <v>-875</v>
      </c>
      <c r="R2001">
        <v>602</v>
      </c>
      <c r="S2001">
        <v>1292</v>
      </c>
      <c r="T2001">
        <v>103699</v>
      </c>
      <c r="U2001">
        <v>334595</v>
      </c>
      <c r="V2001">
        <v>-94482</v>
      </c>
      <c r="W2001">
        <v>-981</v>
      </c>
      <c r="X2001">
        <v>230</v>
      </c>
      <c r="Y2001">
        <v>-194</v>
      </c>
      <c r="Z2001">
        <v>-1404</v>
      </c>
      <c r="AA2001">
        <v>-93079</v>
      </c>
      <c r="AB2001">
        <v>-13977</v>
      </c>
      <c r="AC2001">
        <v>55347</v>
      </c>
      <c r="AD2001">
        <v>-27356</v>
      </c>
      <c r="AE2001">
        <v>-78833</v>
      </c>
      <c r="AG2001">
        <v>-52</v>
      </c>
      <c r="AH2001">
        <v>50</v>
      </c>
      <c r="AI2001">
        <v>965</v>
      </c>
      <c r="AJ2001">
        <v>-54565</v>
      </c>
      <c r="AK2001">
        <v>34607</v>
      </c>
      <c r="AL2001">
        <v>129578</v>
      </c>
      <c r="AM2001">
        <v>73352</v>
      </c>
      <c r="AN2001">
        <v>-6934</v>
      </c>
      <c r="AO2001">
        <v>-63794</v>
      </c>
      <c r="AQ2001">
        <v>-93</v>
      </c>
      <c r="AR2001">
        <v>-327</v>
      </c>
      <c r="AS2001">
        <v>971</v>
      </c>
      <c r="AT2001">
        <v>-8179</v>
      </c>
      <c r="AU2001">
        <v>-916</v>
      </c>
      <c r="AV2001">
        <v>42664</v>
      </c>
      <c r="AW2001">
        <v>73938</v>
      </c>
      <c r="AX2001">
        <v>-16028</v>
      </c>
      <c r="AY2001">
        <v>-57300</v>
      </c>
      <c r="BA2001">
        <v>386</v>
      </c>
      <c r="BB2001">
        <v>-76</v>
      </c>
      <c r="BC2001">
        <v>189</v>
      </c>
      <c r="BD2001">
        <v>-47180</v>
      </c>
      <c r="BE2001">
        <v>71777</v>
      </c>
      <c r="BF2001">
        <v>61</v>
      </c>
      <c r="BG2001">
        <v>49060</v>
      </c>
      <c r="BH2001">
        <v>-33936</v>
      </c>
      <c r="BI2001">
        <v>-68774</v>
      </c>
    </row>
    <row r="2002" spans="1:61" x14ac:dyDescent="0.25">
      <c r="A2002">
        <f t="shared" ref="A2002:A2065" si="1">W3/1000</f>
        <v>-0.95699999999999996</v>
      </c>
      <c r="B2002">
        <f t="shared" ref="B2002:B2065" si="2">X3/1000</f>
        <v>0.20300000000000001</v>
      </c>
      <c r="C2002">
        <f t="shared" ref="C2002:C2065" si="3">Y3/1000</f>
        <v>1.7000000000000001E-2</v>
      </c>
      <c r="D2002">
        <f t="shared" ref="D2002:D2065" si="4">Z3/1000</f>
        <v>-32.593000000000004</v>
      </c>
      <c r="E2002">
        <f t="shared" ref="E2002:E2065" si="5">AA3/1000</f>
        <v>-35.828000000000003</v>
      </c>
      <c r="F2002">
        <f t="shared" ref="F2002:F2065" si="6">AB3/1000</f>
        <v>-32.103999999999999</v>
      </c>
      <c r="G2002">
        <v>1</v>
      </c>
      <c r="Q2002">
        <v>-653</v>
      </c>
      <c r="R2002">
        <v>337</v>
      </c>
      <c r="S2002">
        <v>967</v>
      </c>
      <c r="T2002">
        <v>79285</v>
      </c>
      <c r="U2002">
        <v>340149</v>
      </c>
      <c r="V2002">
        <v>-45410</v>
      </c>
      <c r="W2002">
        <v>-1101</v>
      </c>
      <c r="X2002">
        <v>280</v>
      </c>
      <c r="Y2002">
        <v>-206</v>
      </c>
      <c r="Z2002">
        <v>6348</v>
      </c>
      <c r="AA2002">
        <v>-125610</v>
      </c>
      <c r="AB2002">
        <v>-18738</v>
      </c>
      <c r="AC2002">
        <v>51550</v>
      </c>
      <c r="AD2002">
        <v>-26892</v>
      </c>
      <c r="AE2002">
        <v>-78503</v>
      </c>
      <c r="AG2002">
        <v>-94</v>
      </c>
      <c r="AH2002">
        <v>155</v>
      </c>
      <c r="AI2002">
        <v>837</v>
      </c>
      <c r="AJ2002">
        <v>-53894</v>
      </c>
      <c r="AK2002">
        <v>39673</v>
      </c>
      <c r="AL2002">
        <v>164612</v>
      </c>
      <c r="AM2002">
        <v>75525</v>
      </c>
      <c r="AN2002">
        <v>-10474</v>
      </c>
      <c r="AO2002">
        <v>-64331</v>
      </c>
      <c r="AQ2002">
        <v>-91</v>
      </c>
      <c r="AR2002">
        <v>-195</v>
      </c>
      <c r="AS2002">
        <v>1000</v>
      </c>
      <c r="AT2002">
        <v>-2197</v>
      </c>
      <c r="AU2002">
        <v>-854</v>
      </c>
      <c r="AV2002">
        <v>92041</v>
      </c>
      <c r="AW2002">
        <v>74609</v>
      </c>
      <c r="AX2002">
        <v>-17236</v>
      </c>
      <c r="AY2002">
        <v>-56409</v>
      </c>
      <c r="BA2002">
        <v>853</v>
      </c>
      <c r="BB2002">
        <v>153</v>
      </c>
      <c r="BC2002">
        <v>739</v>
      </c>
      <c r="BD2002">
        <v>-187805</v>
      </c>
      <c r="BE2002">
        <v>-201111</v>
      </c>
      <c r="BF2002">
        <v>138916</v>
      </c>
      <c r="BG2002">
        <v>46582</v>
      </c>
      <c r="BH2002">
        <v>-35583</v>
      </c>
      <c r="BI2002">
        <v>-66528</v>
      </c>
    </row>
    <row r="2003" spans="1:61" x14ac:dyDescent="0.25">
      <c r="A2003">
        <f t="shared" si="1"/>
        <v>-0.96499999999999997</v>
      </c>
      <c r="B2003">
        <f t="shared" si="2"/>
        <v>0.215</v>
      </c>
      <c r="C2003">
        <f t="shared" si="3"/>
        <v>0.128</v>
      </c>
      <c r="D2003">
        <f t="shared" si="4"/>
        <v>-11.536</v>
      </c>
      <c r="E2003">
        <f t="shared" si="5"/>
        <v>2.1360000000000001</v>
      </c>
      <c r="F2003">
        <f t="shared" si="6"/>
        <v>2.0139999999999998</v>
      </c>
      <c r="G2003">
        <v>1</v>
      </c>
      <c r="Q2003">
        <v>-362</v>
      </c>
      <c r="R2003">
        <v>297</v>
      </c>
      <c r="S2003">
        <v>846</v>
      </c>
      <c r="T2003">
        <v>68970</v>
      </c>
      <c r="U2003">
        <v>327393</v>
      </c>
      <c r="V2003">
        <v>-32532</v>
      </c>
      <c r="W2003">
        <v>-1173</v>
      </c>
      <c r="X2003">
        <v>259</v>
      </c>
      <c r="Y2003">
        <v>-221</v>
      </c>
      <c r="Z2003">
        <v>10010</v>
      </c>
      <c r="AA2003">
        <v>-153503</v>
      </c>
      <c r="AB2003">
        <v>-26917</v>
      </c>
      <c r="AC2003">
        <v>47437</v>
      </c>
      <c r="AD2003">
        <v>-26367</v>
      </c>
      <c r="AE2003">
        <v>-78088</v>
      </c>
      <c r="AG2003">
        <v>-79</v>
      </c>
      <c r="AH2003">
        <v>362</v>
      </c>
      <c r="AI2003">
        <v>764</v>
      </c>
      <c r="AJ2003">
        <v>-72632</v>
      </c>
      <c r="AK2003">
        <v>39490</v>
      </c>
      <c r="AL2003">
        <v>198181</v>
      </c>
      <c r="AM2003">
        <v>77844</v>
      </c>
      <c r="AN2003">
        <v>-15222</v>
      </c>
      <c r="AO2003">
        <v>-64636</v>
      </c>
      <c r="AQ2003">
        <v>-93</v>
      </c>
      <c r="AR2003">
        <v>-194</v>
      </c>
      <c r="AS2003">
        <v>948</v>
      </c>
      <c r="AT2003">
        <v>-183</v>
      </c>
      <c r="AU2003">
        <v>-244</v>
      </c>
      <c r="AV2003">
        <v>113953</v>
      </c>
      <c r="AW2003">
        <v>75305</v>
      </c>
      <c r="AX2003">
        <v>-19678</v>
      </c>
      <c r="AY2003">
        <v>-56567</v>
      </c>
      <c r="BA2003">
        <v>1289</v>
      </c>
      <c r="BB2003">
        <v>-396</v>
      </c>
      <c r="BC2003">
        <v>2299</v>
      </c>
      <c r="BD2003">
        <v>47852</v>
      </c>
      <c r="BE2003">
        <v>-401306</v>
      </c>
      <c r="BF2003">
        <v>181213</v>
      </c>
      <c r="BG2003">
        <v>38965</v>
      </c>
      <c r="BH2003">
        <v>-34204</v>
      </c>
      <c r="BI2003">
        <v>-60620</v>
      </c>
    </row>
    <row r="2004" spans="1:61" x14ac:dyDescent="0.25">
      <c r="A2004">
        <f t="shared" si="1"/>
        <v>-1.028</v>
      </c>
      <c r="B2004">
        <f t="shared" si="2"/>
        <v>0.251</v>
      </c>
      <c r="C2004">
        <f t="shared" si="3"/>
        <v>-1.2999999999999999E-2</v>
      </c>
      <c r="D2004">
        <f t="shared" si="4"/>
        <v>-15.808</v>
      </c>
      <c r="E2004">
        <f t="shared" si="5"/>
        <v>64.697000000000003</v>
      </c>
      <c r="F2004">
        <f t="shared" si="6"/>
        <v>35.828000000000003</v>
      </c>
      <c r="G2004">
        <v>1</v>
      </c>
      <c r="Q2004">
        <v>17</v>
      </c>
      <c r="R2004">
        <v>110</v>
      </c>
      <c r="S2004">
        <v>569</v>
      </c>
      <c r="T2004">
        <v>56580</v>
      </c>
      <c r="U2004">
        <v>292847</v>
      </c>
      <c r="V2004">
        <v>-12451</v>
      </c>
      <c r="W2004">
        <v>-1173</v>
      </c>
      <c r="X2004">
        <v>287</v>
      </c>
      <c r="Y2004">
        <v>-280</v>
      </c>
      <c r="Z2004">
        <v>5737</v>
      </c>
      <c r="AA2004">
        <v>-137634</v>
      </c>
      <c r="AB2004">
        <v>-28870</v>
      </c>
      <c r="AC2004">
        <v>43848</v>
      </c>
      <c r="AD2004">
        <v>-26062</v>
      </c>
      <c r="AE2004">
        <v>-75964</v>
      </c>
      <c r="AG2004">
        <v>-26</v>
      </c>
      <c r="AH2004">
        <v>555</v>
      </c>
      <c r="AI2004">
        <v>771</v>
      </c>
      <c r="AJ2004">
        <v>-52979</v>
      </c>
      <c r="AK2004">
        <v>33447</v>
      </c>
      <c r="AL2004">
        <v>180603</v>
      </c>
      <c r="AM2004">
        <v>79578</v>
      </c>
      <c r="AN2004">
        <v>-19458</v>
      </c>
      <c r="AO2004">
        <v>-64417</v>
      </c>
      <c r="AQ2004">
        <v>-77</v>
      </c>
      <c r="AR2004">
        <v>-15</v>
      </c>
      <c r="AS2004">
        <v>971</v>
      </c>
      <c r="AT2004">
        <v>-4456</v>
      </c>
      <c r="AU2004">
        <v>-3723</v>
      </c>
      <c r="AV2004">
        <v>137695</v>
      </c>
      <c r="AW2004">
        <v>75879</v>
      </c>
      <c r="AX2004">
        <v>-22021</v>
      </c>
      <c r="AY2004">
        <v>-56494</v>
      </c>
      <c r="BA2004">
        <v>474</v>
      </c>
      <c r="BB2004">
        <v>220</v>
      </c>
      <c r="BC2004">
        <v>1314</v>
      </c>
      <c r="BD2004">
        <v>95459</v>
      </c>
      <c r="BE2004">
        <v>43091</v>
      </c>
      <c r="BF2004">
        <v>-78979</v>
      </c>
      <c r="BG2004">
        <v>37903</v>
      </c>
      <c r="BH2004">
        <v>-34412</v>
      </c>
      <c r="BI2004">
        <v>-60144</v>
      </c>
    </row>
    <row r="2005" spans="1:61" x14ac:dyDescent="0.25">
      <c r="A2005">
        <f t="shared" si="1"/>
        <v>-1.075</v>
      </c>
      <c r="B2005">
        <f t="shared" si="2"/>
        <v>0.376</v>
      </c>
      <c r="C2005">
        <f t="shared" si="3"/>
        <v>8.3000000000000004E-2</v>
      </c>
      <c r="D2005">
        <f t="shared" si="4"/>
        <v>-34.972999999999999</v>
      </c>
      <c r="E2005">
        <f t="shared" si="5"/>
        <v>100.03700000000001</v>
      </c>
      <c r="F2005">
        <f t="shared" si="6"/>
        <v>51.024999999999999</v>
      </c>
      <c r="G2005">
        <v>1</v>
      </c>
      <c r="Q2005">
        <v>133</v>
      </c>
      <c r="R2005">
        <v>129</v>
      </c>
      <c r="S2005">
        <v>327</v>
      </c>
      <c r="T2005">
        <v>89722</v>
      </c>
      <c r="U2005">
        <v>287598</v>
      </c>
      <c r="V2005">
        <v>-13794</v>
      </c>
      <c r="W2005">
        <v>-1109</v>
      </c>
      <c r="X2005">
        <v>240</v>
      </c>
      <c r="Y2005">
        <v>-292</v>
      </c>
      <c r="Z2005">
        <v>11841</v>
      </c>
      <c r="AA2005">
        <v>-130737</v>
      </c>
      <c r="AB2005">
        <v>-27344</v>
      </c>
      <c r="AC2005">
        <v>40906</v>
      </c>
      <c r="AD2005">
        <v>-25867</v>
      </c>
      <c r="AE2005">
        <v>-73572</v>
      </c>
      <c r="AG2005">
        <v>-99</v>
      </c>
      <c r="AH2005">
        <v>700</v>
      </c>
      <c r="AI2005">
        <v>808</v>
      </c>
      <c r="AJ2005">
        <v>-28259</v>
      </c>
      <c r="AK2005">
        <v>793</v>
      </c>
      <c r="AL2005">
        <v>164795</v>
      </c>
      <c r="AM2005">
        <v>80042</v>
      </c>
      <c r="AN2005">
        <v>-24353</v>
      </c>
      <c r="AO2005">
        <v>-63123</v>
      </c>
      <c r="AQ2005">
        <v>-82</v>
      </c>
      <c r="AR2005">
        <v>-36</v>
      </c>
      <c r="AS2005">
        <v>966</v>
      </c>
      <c r="AT2005">
        <v>-3357</v>
      </c>
      <c r="AU2005">
        <v>1343</v>
      </c>
      <c r="AV2005">
        <v>137451</v>
      </c>
      <c r="AW2005">
        <v>75354</v>
      </c>
      <c r="AX2005">
        <v>-24683</v>
      </c>
      <c r="AY2005">
        <v>-56494</v>
      </c>
      <c r="BA2005">
        <v>243</v>
      </c>
      <c r="BB2005">
        <v>-39</v>
      </c>
      <c r="BC2005">
        <v>691</v>
      </c>
      <c r="BD2005">
        <v>206299</v>
      </c>
      <c r="BE2005">
        <v>257141</v>
      </c>
      <c r="BF2005">
        <v>-97961</v>
      </c>
      <c r="BG2005">
        <v>42444</v>
      </c>
      <c r="BH2005">
        <v>-34412</v>
      </c>
      <c r="BI2005">
        <v>-66895</v>
      </c>
    </row>
    <row r="2006" spans="1:61" x14ac:dyDescent="0.25">
      <c r="A2006">
        <f t="shared" si="1"/>
        <v>-1.252</v>
      </c>
      <c r="B2006">
        <f t="shared" si="2"/>
        <v>0.53300000000000003</v>
      </c>
      <c r="C2006">
        <f t="shared" si="3"/>
        <v>-0.04</v>
      </c>
      <c r="D2006">
        <f t="shared" si="4"/>
        <v>3.2349999999999999</v>
      </c>
      <c r="E2006">
        <f t="shared" si="5"/>
        <v>157.10400000000001</v>
      </c>
      <c r="F2006">
        <f t="shared" si="6"/>
        <v>68.236999999999995</v>
      </c>
      <c r="G2006">
        <v>1</v>
      </c>
      <c r="Q2006">
        <v>645</v>
      </c>
      <c r="R2006">
        <v>-93</v>
      </c>
      <c r="S2006">
        <v>-274</v>
      </c>
      <c r="T2006">
        <v>76660</v>
      </c>
      <c r="U2006">
        <v>229431</v>
      </c>
      <c r="V2006">
        <v>30640</v>
      </c>
      <c r="W2006">
        <v>-1050</v>
      </c>
      <c r="X2006">
        <v>230</v>
      </c>
      <c r="Y2006">
        <v>-346</v>
      </c>
      <c r="Z2006">
        <v>2808</v>
      </c>
      <c r="AA2006">
        <v>-113281</v>
      </c>
      <c r="AB2006">
        <v>-24658</v>
      </c>
      <c r="AC2006">
        <v>38440</v>
      </c>
      <c r="AD2006">
        <v>-26343</v>
      </c>
      <c r="AE2006">
        <v>-71436</v>
      </c>
      <c r="AG2006">
        <v>-98</v>
      </c>
      <c r="AH2006">
        <v>788</v>
      </c>
      <c r="AI2006">
        <v>829</v>
      </c>
      <c r="AJ2006">
        <v>-3662</v>
      </c>
      <c r="AK2006">
        <v>1221</v>
      </c>
      <c r="AL2006">
        <v>122437</v>
      </c>
      <c r="AM2006">
        <v>79419</v>
      </c>
      <c r="AN2006">
        <v>-27612</v>
      </c>
      <c r="AO2006">
        <v>-62158</v>
      </c>
      <c r="AQ2006">
        <v>-95</v>
      </c>
      <c r="AR2006">
        <v>120</v>
      </c>
      <c r="AS2006">
        <v>1002</v>
      </c>
      <c r="AT2006">
        <v>-12451</v>
      </c>
      <c r="AU2006">
        <v>-183</v>
      </c>
      <c r="AV2006">
        <v>147400</v>
      </c>
      <c r="AW2006">
        <v>75574</v>
      </c>
      <c r="AX2006">
        <v>-28235</v>
      </c>
      <c r="AY2006">
        <v>-56750</v>
      </c>
      <c r="BA2006">
        <v>360</v>
      </c>
      <c r="BB2006">
        <v>-249</v>
      </c>
      <c r="BC2006">
        <v>-134</v>
      </c>
      <c r="BD2006">
        <v>74341</v>
      </c>
      <c r="BE2006">
        <v>233154</v>
      </c>
      <c r="BF2006">
        <v>-55603</v>
      </c>
      <c r="BG2006">
        <v>47180</v>
      </c>
      <c r="BH2006">
        <v>-33459</v>
      </c>
      <c r="BI2006">
        <v>-69446</v>
      </c>
    </row>
    <row r="2007" spans="1:61" x14ac:dyDescent="0.25">
      <c r="A2007">
        <f t="shared" si="1"/>
        <v>-1.26</v>
      </c>
      <c r="B2007">
        <f t="shared" si="2"/>
        <v>0.42799999999999999</v>
      </c>
      <c r="C2007">
        <f t="shared" si="3"/>
        <v>-0.13500000000000001</v>
      </c>
      <c r="D2007">
        <f t="shared" si="4"/>
        <v>13.061999999999999</v>
      </c>
      <c r="E2007">
        <f t="shared" si="5"/>
        <v>168.88399999999999</v>
      </c>
      <c r="F2007">
        <f t="shared" si="6"/>
        <v>88.745000000000005</v>
      </c>
      <c r="G2007">
        <v>1</v>
      </c>
      <c r="Q2007">
        <v>512</v>
      </c>
      <c r="R2007">
        <v>61</v>
      </c>
      <c r="S2007">
        <v>-314</v>
      </c>
      <c r="T2007">
        <v>19592</v>
      </c>
      <c r="U2007">
        <v>143921</v>
      </c>
      <c r="V2007">
        <v>18677</v>
      </c>
      <c r="W2007">
        <v>-977</v>
      </c>
      <c r="X2007">
        <v>181</v>
      </c>
      <c r="Y2007">
        <v>-332</v>
      </c>
      <c r="Z2007">
        <v>5859</v>
      </c>
      <c r="AA2007">
        <v>-108398</v>
      </c>
      <c r="AB2007">
        <v>-13672</v>
      </c>
      <c r="AC2007">
        <v>36719</v>
      </c>
      <c r="AD2007">
        <v>-26160</v>
      </c>
      <c r="AE2007">
        <v>-69580</v>
      </c>
      <c r="AG2007">
        <v>-42</v>
      </c>
      <c r="AH2007">
        <v>938</v>
      </c>
      <c r="AI2007">
        <v>759</v>
      </c>
      <c r="AJ2007">
        <v>-15564</v>
      </c>
      <c r="AK2007">
        <v>9033</v>
      </c>
      <c r="AL2007">
        <v>76050</v>
      </c>
      <c r="AM2007">
        <v>79529</v>
      </c>
      <c r="AN2007">
        <v>-29687</v>
      </c>
      <c r="AO2007">
        <v>-62866</v>
      </c>
      <c r="AQ2007">
        <v>-36</v>
      </c>
      <c r="AR2007">
        <v>213</v>
      </c>
      <c r="AS2007">
        <v>985</v>
      </c>
      <c r="AT2007">
        <v>2930</v>
      </c>
      <c r="AU2007">
        <v>-3662</v>
      </c>
      <c r="AV2007">
        <v>152161</v>
      </c>
      <c r="AW2007">
        <v>75574</v>
      </c>
      <c r="AX2007">
        <v>-32129</v>
      </c>
      <c r="AY2007">
        <v>-55530</v>
      </c>
      <c r="BA2007">
        <v>339</v>
      </c>
      <c r="BB2007">
        <v>-120</v>
      </c>
      <c r="BC2007">
        <v>73</v>
      </c>
      <c r="BD2007">
        <v>-71655</v>
      </c>
      <c r="BE2007">
        <v>135864</v>
      </c>
      <c r="BF2007">
        <v>-21057</v>
      </c>
      <c r="BG2007">
        <v>50256</v>
      </c>
      <c r="BH2007">
        <v>-34021</v>
      </c>
      <c r="BI2007">
        <v>-69421</v>
      </c>
    </row>
    <row r="2008" spans="1:61" x14ac:dyDescent="0.25">
      <c r="A2008">
        <f t="shared" si="1"/>
        <v>-1.1679999999999999</v>
      </c>
      <c r="B2008">
        <f t="shared" si="2"/>
        <v>0.54100000000000004</v>
      </c>
      <c r="C2008">
        <f t="shared" si="3"/>
        <v>-9.0999999999999998E-2</v>
      </c>
      <c r="D2008">
        <f t="shared" si="4"/>
        <v>-56.884999999999998</v>
      </c>
      <c r="E2008">
        <f t="shared" si="5"/>
        <v>191.95599999999999</v>
      </c>
      <c r="F2008">
        <f t="shared" si="6"/>
        <v>69.031000000000006</v>
      </c>
      <c r="G2008">
        <v>1</v>
      </c>
      <c r="Q2008">
        <v>519</v>
      </c>
      <c r="R2008">
        <v>151</v>
      </c>
      <c r="S2008">
        <v>-625</v>
      </c>
      <c r="T2008">
        <v>7263</v>
      </c>
      <c r="U2008">
        <v>90515</v>
      </c>
      <c r="V2008">
        <v>22644</v>
      </c>
      <c r="W2008">
        <v>-903</v>
      </c>
      <c r="X2008">
        <v>235</v>
      </c>
      <c r="Y2008">
        <v>-257</v>
      </c>
      <c r="Z2008">
        <v>-1160</v>
      </c>
      <c r="AA2008">
        <v>-71472</v>
      </c>
      <c r="AB2008">
        <v>-10559</v>
      </c>
      <c r="AC2008">
        <v>36096</v>
      </c>
      <c r="AD2008">
        <v>-26404</v>
      </c>
      <c r="AE2008">
        <v>-67615</v>
      </c>
      <c r="AG2008">
        <v>40</v>
      </c>
      <c r="AH2008">
        <v>917</v>
      </c>
      <c r="AI2008">
        <v>723</v>
      </c>
      <c r="AJ2008">
        <v>-14893</v>
      </c>
      <c r="AK2008">
        <v>26611</v>
      </c>
      <c r="AL2008">
        <v>-14099</v>
      </c>
      <c r="AM2008">
        <v>79883</v>
      </c>
      <c r="AN2008">
        <v>-29712</v>
      </c>
      <c r="AO2008">
        <v>-61365</v>
      </c>
      <c r="AQ2008">
        <v>80</v>
      </c>
      <c r="AR2008">
        <v>361</v>
      </c>
      <c r="AS2008">
        <v>1013</v>
      </c>
      <c r="AT2008">
        <v>-2258</v>
      </c>
      <c r="AU2008">
        <v>-1343</v>
      </c>
      <c r="AV2008">
        <v>138794</v>
      </c>
      <c r="AW2008">
        <v>73474</v>
      </c>
      <c r="AX2008">
        <v>-35437</v>
      </c>
      <c r="AY2008">
        <v>-56470</v>
      </c>
      <c r="BA2008">
        <v>795</v>
      </c>
      <c r="BB2008">
        <v>42</v>
      </c>
      <c r="BC2008">
        <v>613</v>
      </c>
      <c r="BD2008">
        <v>-123047</v>
      </c>
      <c r="BE2008">
        <v>-133667</v>
      </c>
      <c r="BF2008">
        <v>105347</v>
      </c>
      <c r="BG2008">
        <v>50171</v>
      </c>
      <c r="BH2008">
        <v>-35815</v>
      </c>
      <c r="BI2008">
        <v>-67798</v>
      </c>
    </row>
    <row r="2009" spans="1:61" x14ac:dyDescent="0.25">
      <c r="A2009">
        <f t="shared" si="1"/>
        <v>-1.087</v>
      </c>
      <c r="B2009">
        <f t="shared" si="2"/>
        <v>0.51500000000000001</v>
      </c>
      <c r="C2009">
        <f t="shared" si="3"/>
        <v>-5.2999999999999999E-2</v>
      </c>
      <c r="D2009">
        <f t="shared" si="4"/>
        <v>5.4930000000000003</v>
      </c>
      <c r="E2009">
        <f t="shared" si="5"/>
        <v>155.88399999999999</v>
      </c>
      <c r="F2009">
        <f t="shared" si="6"/>
        <v>56.640999999999998</v>
      </c>
      <c r="G2009">
        <v>1</v>
      </c>
      <c r="Q2009">
        <v>396</v>
      </c>
      <c r="R2009">
        <v>149</v>
      </c>
      <c r="S2009">
        <v>-778</v>
      </c>
      <c r="T2009">
        <v>-8118</v>
      </c>
      <c r="U2009">
        <v>-17029</v>
      </c>
      <c r="V2009">
        <v>14404</v>
      </c>
      <c r="W2009">
        <v>-845</v>
      </c>
      <c r="X2009">
        <v>206</v>
      </c>
      <c r="Y2009">
        <v>-242</v>
      </c>
      <c r="Z2009">
        <v>-1892</v>
      </c>
      <c r="AA2009">
        <v>-28381</v>
      </c>
      <c r="AB2009">
        <v>-977</v>
      </c>
      <c r="AC2009">
        <v>35242</v>
      </c>
      <c r="AD2009">
        <v>-26428</v>
      </c>
      <c r="AE2009">
        <v>-66553</v>
      </c>
      <c r="AG2009">
        <v>10</v>
      </c>
      <c r="AH2009">
        <v>813</v>
      </c>
      <c r="AI2009">
        <v>761</v>
      </c>
      <c r="AJ2009">
        <v>10132</v>
      </c>
      <c r="AK2009">
        <v>-1587</v>
      </c>
      <c r="AL2009">
        <v>-100891</v>
      </c>
      <c r="AM2009">
        <v>80090</v>
      </c>
      <c r="AN2009">
        <v>-28101</v>
      </c>
      <c r="AO2009">
        <v>-61292</v>
      </c>
      <c r="AQ2009">
        <v>133</v>
      </c>
      <c r="AR2009">
        <v>444</v>
      </c>
      <c r="AS2009">
        <v>1002</v>
      </c>
      <c r="AT2009">
        <v>-9338</v>
      </c>
      <c r="AU2009">
        <v>8423</v>
      </c>
      <c r="AV2009">
        <v>98083</v>
      </c>
      <c r="AW2009">
        <v>72437</v>
      </c>
      <c r="AX2009">
        <v>-37476</v>
      </c>
      <c r="AY2009">
        <v>-55933</v>
      </c>
      <c r="BA2009">
        <v>1056</v>
      </c>
      <c r="BB2009">
        <v>319</v>
      </c>
      <c r="BC2009">
        <v>1796</v>
      </c>
      <c r="BD2009">
        <v>-127258</v>
      </c>
      <c r="BE2009">
        <v>-408081</v>
      </c>
      <c r="BF2009">
        <v>250366</v>
      </c>
      <c r="BG2009">
        <v>41772</v>
      </c>
      <c r="BH2009">
        <v>-35803</v>
      </c>
      <c r="BI2009">
        <v>-62415</v>
      </c>
    </row>
    <row r="2010" spans="1:61" x14ac:dyDescent="0.25">
      <c r="A2010">
        <f t="shared" si="1"/>
        <v>-0.93200000000000005</v>
      </c>
      <c r="B2010">
        <f t="shared" si="2"/>
        <v>0.36799999999999999</v>
      </c>
      <c r="C2010">
        <f t="shared" si="3"/>
        <v>-9.6000000000000002E-2</v>
      </c>
      <c r="D2010">
        <f t="shared" si="4"/>
        <v>1.7090000000000001</v>
      </c>
      <c r="E2010">
        <f t="shared" si="5"/>
        <v>115.78400000000001</v>
      </c>
      <c r="F2010">
        <f t="shared" si="6"/>
        <v>43.457000000000001</v>
      </c>
      <c r="G2010">
        <v>1</v>
      </c>
      <c r="Q2010">
        <v>488</v>
      </c>
      <c r="R2010">
        <v>151</v>
      </c>
      <c r="S2010">
        <v>-553</v>
      </c>
      <c r="T2010">
        <v>-20630</v>
      </c>
      <c r="U2010">
        <v>-110046</v>
      </c>
      <c r="V2010">
        <v>-3967</v>
      </c>
      <c r="W2010">
        <v>-840</v>
      </c>
      <c r="X2010">
        <v>228</v>
      </c>
      <c r="Y2010">
        <v>-199</v>
      </c>
      <c r="Z2010">
        <v>4639</v>
      </c>
      <c r="AA2010">
        <v>13794</v>
      </c>
      <c r="AB2010">
        <v>3601</v>
      </c>
      <c r="AC2010">
        <v>35522</v>
      </c>
      <c r="AD2010">
        <v>-26147</v>
      </c>
      <c r="AE2010">
        <v>-66211</v>
      </c>
      <c r="AG2010">
        <v>-107</v>
      </c>
      <c r="AH2010">
        <v>695</v>
      </c>
      <c r="AI2010">
        <v>781</v>
      </c>
      <c r="AJ2010">
        <v>28259</v>
      </c>
      <c r="AK2010">
        <v>-18555</v>
      </c>
      <c r="AL2010">
        <v>-160400</v>
      </c>
      <c r="AM2010">
        <v>81018</v>
      </c>
      <c r="AN2010">
        <v>-24268</v>
      </c>
      <c r="AO2010">
        <v>-63281</v>
      </c>
      <c r="AQ2010">
        <v>194</v>
      </c>
      <c r="AR2010">
        <v>452</v>
      </c>
      <c r="AS2010">
        <v>969</v>
      </c>
      <c r="AT2010">
        <v>-2747</v>
      </c>
      <c r="AU2010">
        <v>12451</v>
      </c>
      <c r="AV2010">
        <v>69519</v>
      </c>
      <c r="AW2010">
        <v>71741</v>
      </c>
      <c r="AX2010">
        <v>-38867</v>
      </c>
      <c r="AY2010">
        <v>-56006</v>
      </c>
      <c r="BA2010">
        <v>114</v>
      </c>
      <c r="BB2010">
        <v>244</v>
      </c>
      <c r="BC2010">
        <v>1198</v>
      </c>
      <c r="BD2010">
        <v>-114258</v>
      </c>
      <c r="BE2010">
        <v>-310242</v>
      </c>
      <c r="BF2010">
        <v>88928</v>
      </c>
      <c r="BG2010">
        <v>35059</v>
      </c>
      <c r="BH2010">
        <v>-33191</v>
      </c>
      <c r="BI2010">
        <v>-56592</v>
      </c>
    </row>
    <row r="2011" spans="1:61" x14ac:dyDescent="0.25">
      <c r="A2011">
        <f t="shared" si="1"/>
        <v>-0.83499999999999996</v>
      </c>
      <c r="B2011">
        <f t="shared" si="2"/>
        <v>0.34200000000000003</v>
      </c>
      <c r="C2011">
        <f t="shared" si="3"/>
        <v>-3.3000000000000002E-2</v>
      </c>
      <c r="D2011">
        <f t="shared" si="4"/>
        <v>-30.762</v>
      </c>
      <c r="E2011">
        <f t="shared" si="5"/>
        <v>94.665999999999997</v>
      </c>
      <c r="F2011">
        <f t="shared" si="6"/>
        <v>22.460999999999999</v>
      </c>
      <c r="G2011">
        <v>1</v>
      </c>
      <c r="Q2011">
        <v>324</v>
      </c>
      <c r="R2011">
        <v>54</v>
      </c>
      <c r="S2011">
        <v>-472</v>
      </c>
      <c r="T2011">
        <v>-37964</v>
      </c>
      <c r="U2011">
        <v>-209900</v>
      </c>
      <c r="V2011">
        <v>-977</v>
      </c>
      <c r="W2011">
        <v>-891</v>
      </c>
      <c r="X2011">
        <v>200</v>
      </c>
      <c r="Y2011">
        <v>-174</v>
      </c>
      <c r="Z2011">
        <v>1099</v>
      </c>
      <c r="AA2011">
        <v>43091</v>
      </c>
      <c r="AB2011">
        <v>8667</v>
      </c>
      <c r="AC2011">
        <v>35742</v>
      </c>
      <c r="AD2011">
        <v>-26050</v>
      </c>
      <c r="AE2011">
        <v>-67590</v>
      </c>
      <c r="AG2011">
        <v>-109</v>
      </c>
      <c r="AH2011">
        <v>646</v>
      </c>
      <c r="AI2011">
        <v>857</v>
      </c>
      <c r="AJ2011">
        <v>55542</v>
      </c>
      <c r="AK2011">
        <v>-28137</v>
      </c>
      <c r="AL2011">
        <v>-184570</v>
      </c>
      <c r="AM2011">
        <v>79980</v>
      </c>
      <c r="AN2011">
        <v>-19580</v>
      </c>
      <c r="AO2011">
        <v>-63428</v>
      </c>
      <c r="AQ2011">
        <v>275</v>
      </c>
      <c r="AR2011">
        <v>559</v>
      </c>
      <c r="AS2011">
        <v>976</v>
      </c>
      <c r="AT2011">
        <v>-5127</v>
      </c>
      <c r="AU2011">
        <v>9705</v>
      </c>
      <c r="AV2011">
        <v>28198</v>
      </c>
      <c r="AW2011">
        <v>70557</v>
      </c>
      <c r="AX2011">
        <v>-39612</v>
      </c>
      <c r="AY2011">
        <v>-55188</v>
      </c>
      <c r="BA2011">
        <v>144</v>
      </c>
      <c r="BB2011">
        <v>305</v>
      </c>
      <c r="BC2011">
        <v>1435</v>
      </c>
      <c r="BD2011">
        <v>188354</v>
      </c>
      <c r="BE2011">
        <v>230164</v>
      </c>
      <c r="BF2011">
        <v>-122559</v>
      </c>
      <c r="BG2011">
        <v>38342</v>
      </c>
      <c r="BH2011">
        <v>-34717</v>
      </c>
      <c r="BI2011">
        <v>-61304</v>
      </c>
    </row>
    <row r="2012" spans="1:61" x14ac:dyDescent="0.25">
      <c r="A2012">
        <f t="shared" si="1"/>
        <v>-0.73799999999999999</v>
      </c>
      <c r="B2012">
        <f t="shared" si="2"/>
        <v>0.32900000000000001</v>
      </c>
      <c r="C2012">
        <f t="shared" si="3"/>
        <v>0</v>
      </c>
      <c r="D2012">
        <f t="shared" si="4"/>
        <v>-11.536</v>
      </c>
      <c r="E2012">
        <f t="shared" si="5"/>
        <v>52.612000000000002</v>
      </c>
      <c r="F2012">
        <f t="shared" si="6"/>
        <v>16.724</v>
      </c>
      <c r="G2012">
        <v>1</v>
      </c>
      <c r="Q2012">
        <v>219</v>
      </c>
      <c r="R2012">
        <v>112</v>
      </c>
      <c r="S2012">
        <v>92</v>
      </c>
      <c r="T2012">
        <v>-63232</v>
      </c>
      <c r="U2012">
        <v>-308777</v>
      </c>
      <c r="V2012">
        <v>1160</v>
      </c>
      <c r="W2012">
        <v>-1052</v>
      </c>
      <c r="X2012">
        <v>229</v>
      </c>
      <c r="Y2012">
        <v>-114</v>
      </c>
      <c r="Z2012">
        <v>-14771</v>
      </c>
      <c r="AA2012">
        <v>84473</v>
      </c>
      <c r="AB2012">
        <v>-5371</v>
      </c>
      <c r="AC2012">
        <v>36914</v>
      </c>
      <c r="AD2012">
        <v>-27014</v>
      </c>
      <c r="AE2012">
        <v>-68567</v>
      </c>
      <c r="AG2012">
        <v>-81</v>
      </c>
      <c r="AH2012">
        <v>482</v>
      </c>
      <c r="AI2012">
        <v>792</v>
      </c>
      <c r="AJ2012">
        <v>84656</v>
      </c>
      <c r="AK2012">
        <v>-31616</v>
      </c>
      <c r="AL2012">
        <v>-201660</v>
      </c>
      <c r="AM2012">
        <v>78174</v>
      </c>
      <c r="AN2012">
        <v>-14246</v>
      </c>
      <c r="AO2012">
        <v>-63586</v>
      </c>
      <c r="AQ2012">
        <v>239</v>
      </c>
      <c r="AR2012">
        <v>509</v>
      </c>
      <c r="AS2012">
        <v>965</v>
      </c>
      <c r="AT2012">
        <v>-1404</v>
      </c>
      <c r="AU2012">
        <v>5371</v>
      </c>
      <c r="AV2012">
        <v>-38391</v>
      </c>
      <c r="AW2012">
        <v>70789</v>
      </c>
      <c r="AX2012">
        <v>-39624</v>
      </c>
      <c r="AY2012">
        <v>-54749</v>
      </c>
      <c r="BA2012">
        <v>331</v>
      </c>
      <c r="BB2012">
        <v>-213</v>
      </c>
      <c r="BC2012">
        <v>252</v>
      </c>
      <c r="BD2012">
        <v>152405</v>
      </c>
      <c r="BE2012">
        <v>280823</v>
      </c>
      <c r="BF2012">
        <v>-92285</v>
      </c>
      <c r="BG2012">
        <v>43738</v>
      </c>
      <c r="BH2012">
        <v>-33740</v>
      </c>
      <c r="BI2012">
        <v>-66907</v>
      </c>
    </row>
    <row r="2013" spans="1:61" x14ac:dyDescent="0.25">
      <c r="A2013">
        <f t="shared" si="1"/>
        <v>-0.69799999999999995</v>
      </c>
      <c r="B2013">
        <f t="shared" si="2"/>
        <v>0.28100000000000003</v>
      </c>
      <c r="C2013">
        <f t="shared" si="3"/>
        <v>-1.2999999999999999E-2</v>
      </c>
      <c r="D2013">
        <f t="shared" si="4"/>
        <v>-1.2210000000000001</v>
      </c>
      <c r="E2013">
        <f t="shared" si="5"/>
        <v>3.113</v>
      </c>
      <c r="F2013">
        <f t="shared" si="6"/>
        <v>-1.526</v>
      </c>
      <c r="G2013">
        <v>1</v>
      </c>
      <c r="Q2013">
        <v>128</v>
      </c>
      <c r="R2013">
        <v>146</v>
      </c>
      <c r="S2013">
        <v>583</v>
      </c>
      <c r="T2013">
        <v>-84534</v>
      </c>
      <c r="U2013">
        <v>-394958</v>
      </c>
      <c r="V2013">
        <v>50842</v>
      </c>
      <c r="W2013">
        <v>-1163</v>
      </c>
      <c r="X2013">
        <v>260</v>
      </c>
      <c r="Y2013">
        <v>-210</v>
      </c>
      <c r="Z2013">
        <v>12634</v>
      </c>
      <c r="AA2013">
        <v>159485</v>
      </c>
      <c r="AB2013">
        <v>16174</v>
      </c>
      <c r="AC2013">
        <v>39563</v>
      </c>
      <c r="AD2013">
        <v>-26904</v>
      </c>
      <c r="AE2013">
        <v>-72339</v>
      </c>
      <c r="AG2013">
        <v>-39</v>
      </c>
      <c r="AH2013">
        <v>363</v>
      </c>
      <c r="AI2013">
        <v>868</v>
      </c>
      <c r="AJ2013">
        <v>74280</v>
      </c>
      <c r="AK2013">
        <v>-27588</v>
      </c>
      <c r="AL2013">
        <v>-203064</v>
      </c>
      <c r="AM2013">
        <v>76147</v>
      </c>
      <c r="AN2013">
        <v>-9741</v>
      </c>
      <c r="AO2013">
        <v>-63477</v>
      </c>
      <c r="AQ2013">
        <v>167</v>
      </c>
      <c r="AR2013">
        <v>449</v>
      </c>
      <c r="AS2013">
        <v>973</v>
      </c>
      <c r="AT2013">
        <v>4211</v>
      </c>
      <c r="AU2013">
        <v>5554</v>
      </c>
      <c r="AV2013">
        <v>-78674</v>
      </c>
      <c r="AW2013">
        <v>72144</v>
      </c>
      <c r="AX2013">
        <v>-38074</v>
      </c>
      <c r="AY2013">
        <v>-55688</v>
      </c>
      <c r="BA2013">
        <v>269</v>
      </c>
      <c r="BB2013">
        <v>-212</v>
      </c>
      <c r="BC2013">
        <v>-72</v>
      </c>
      <c r="BD2013">
        <v>-7751</v>
      </c>
      <c r="BE2013">
        <v>230042</v>
      </c>
      <c r="BF2013">
        <v>-67688</v>
      </c>
      <c r="BG2013">
        <v>48621</v>
      </c>
      <c r="BH2013">
        <v>-34180</v>
      </c>
      <c r="BI2013">
        <v>-68359</v>
      </c>
    </row>
    <row r="2014" spans="1:61" x14ac:dyDescent="0.25">
      <c r="A2014">
        <f t="shared" si="1"/>
        <v>-0.754</v>
      </c>
      <c r="B2014">
        <f t="shared" si="2"/>
        <v>0.311</v>
      </c>
      <c r="C2014">
        <f t="shared" si="3"/>
        <v>0.02</v>
      </c>
      <c r="D2014">
        <f t="shared" si="4"/>
        <v>-2.0750000000000002</v>
      </c>
      <c r="E2014">
        <f t="shared" si="5"/>
        <v>-45.165999999999997</v>
      </c>
      <c r="F2014">
        <f t="shared" si="6"/>
        <v>-13.244999999999999</v>
      </c>
      <c r="G2014">
        <v>1</v>
      </c>
      <c r="Q2014">
        <v>-603</v>
      </c>
      <c r="R2014">
        <v>339</v>
      </c>
      <c r="S2014">
        <v>954</v>
      </c>
      <c r="T2014">
        <v>-67444</v>
      </c>
      <c r="U2014">
        <v>-408936</v>
      </c>
      <c r="V2014">
        <v>55908</v>
      </c>
      <c r="W2014">
        <v>-1148</v>
      </c>
      <c r="X2014">
        <v>299</v>
      </c>
      <c r="Y2014">
        <v>-385</v>
      </c>
      <c r="Z2014">
        <v>37048</v>
      </c>
      <c r="AA2014">
        <v>160889</v>
      </c>
      <c r="AB2014">
        <v>44861</v>
      </c>
      <c r="AC2014">
        <v>42310</v>
      </c>
      <c r="AD2014">
        <v>-25574</v>
      </c>
      <c r="AE2014">
        <v>-75000</v>
      </c>
      <c r="AG2014">
        <v>-52</v>
      </c>
      <c r="AH2014">
        <v>97</v>
      </c>
      <c r="AI2014">
        <v>861</v>
      </c>
      <c r="AJ2014">
        <v>101440</v>
      </c>
      <c r="AK2014">
        <v>-36316</v>
      </c>
      <c r="AL2014">
        <v>-191589</v>
      </c>
      <c r="AM2014">
        <v>73059</v>
      </c>
      <c r="AN2014">
        <v>-4944</v>
      </c>
      <c r="AO2014">
        <v>-62268</v>
      </c>
      <c r="AQ2014">
        <v>126</v>
      </c>
      <c r="AR2014">
        <v>391</v>
      </c>
      <c r="AS2014">
        <v>946</v>
      </c>
      <c r="AT2014">
        <v>4395</v>
      </c>
      <c r="AU2014">
        <v>2502</v>
      </c>
      <c r="AV2014">
        <v>-114441</v>
      </c>
      <c r="AW2014">
        <v>73560</v>
      </c>
      <c r="AX2014">
        <v>-35986</v>
      </c>
      <c r="AY2014">
        <v>-54858</v>
      </c>
      <c r="BA2014">
        <v>423</v>
      </c>
      <c r="BB2014">
        <v>-162</v>
      </c>
      <c r="BC2014">
        <v>170</v>
      </c>
      <c r="BD2014">
        <v>-64026</v>
      </c>
      <c r="BE2014">
        <v>61707</v>
      </c>
      <c r="BF2014">
        <v>-10315</v>
      </c>
      <c r="BG2014">
        <v>51160</v>
      </c>
      <c r="BH2014">
        <v>-35071</v>
      </c>
      <c r="BI2014">
        <v>-68042</v>
      </c>
    </row>
    <row r="2015" spans="1:61" x14ac:dyDescent="0.25">
      <c r="A2015">
        <f t="shared" si="1"/>
        <v>-0.82099999999999995</v>
      </c>
      <c r="B2015">
        <f t="shared" si="2"/>
        <v>0.34799999999999998</v>
      </c>
      <c r="C2015">
        <f t="shared" si="3"/>
        <v>6.0000000000000001E-3</v>
      </c>
      <c r="D2015">
        <f t="shared" si="4"/>
        <v>11.597</v>
      </c>
      <c r="E2015">
        <f t="shared" si="5"/>
        <v>-83.679000000000002</v>
      </c>
      <c r="F2015">
        <f t="shared" si="6"/>
        <v>-22.155999999999999</v>
      </c>
      <c r="G2015">
        <v>1</v>
      </c>
      <c r="Q2015">
        <v>-381</v>
      </c>
      <c r="R2015">
        <v>411</v>
      </c>
      <c r="S2015">
        <v>1203</v>
      </c>
      <c r="T2015">
        <v>-13733</v>
      </c>
      <c r="U2015">
        <v>-288635</v>
      </c>
      <c r="V2015">
        <v>61951</v>
      </c>
      <c r="W2015">
        <v>-1149</v>
      </c>
      <c r="X2015">
        <v>269</v>
      </c>
      <c r="Y2015">
        <v>-317</v>
      </c>
      <c r="Z2015">
        <v>9155</v>
      </c>
      <c r="AA2015">
        <v>124573</v>
      </c>
      <c r="AB2015">
        <v>36072</v>
      </c>
      <c r="AC2015">
        <v>45410</v>
      </c>
      <c r="AD2015">
        <v>-25073</v>
      </c>
      <c r="AE2015">
        <v>-77747</v>
      </c>
      <c r="AG2015">
        <v>-87</v>
      </c>
      <c r="AH2015">
        <v>-236</v>
      </c>
      <c r="AI2015">
        <v>851</v>
      </c>
      <c r="AJ2015">
        <v>46753</v>
      </c>
      <c r="AK2015">
        <v>-37598</v>
      </c>
      <c r="AL2015">
        <v>-131348</v>
      </c>
      <c r="AM2015">
        <v>69910</v>
      </c>
      <c r="AN2015">
        <v>-2930</v>
      </c>
      <c r="AO2015">
        <v>-63550</v>
      </c>
      <c r="AQ2015">
        <v>79</v>
      </c>
      <c r="AR2015">
        <v>320</v>
      </c>
      <c r="AS2015">
        <v>934</v>
      </c>
      <c r="AT2015">
        <v>3357</v>
      </c>
      <c r="AU2015">
        <v>1770</v>
      </c>
      <c r="AV2015">
        <v>-146301</v>
      </c>
      <c r="AW2015">
        <v>73938</v>
      </c>
      <c r="AX2015">
        <v>-33032</v>
      </c>
      <c r="AY2015">
        <v>-54871</v>
      </c>
      <c r="BA2015">
        <v>922</v>
      </c>
      <c r="BB2015">
        <v>195</v>
      </c>
      <c r="BC2015">
        <v>836</v>
      </c>
      <c r="BD2015">
        <v>-148682</v>
      </c>
      <c r="BE2015">
        <v>-265564</v>
      </c>
      <c r="BF2015">
        <v>154724</v>
      </c>
      <c r="BG2015">
        <v>48022</v>
      </c>
      <c r="BH2015">
        <v>-36450</v>
      </c>
      <c r="BI2015">
        <v>-66504</v>
      </c>
    </row>
    <row r="2016" spans="1:61" x14ac:dyDescent="0.25">
      <c r="A2016">
        <f t="shared" si="1"/>
        <v>-0.93300000000000005</v>
      </c>
      <c r="B2016">
        <f t="shared" si="2"/>
        <v>0.443</v>
      </c>
      <c r="C2016">
        <f t="shared" si="3"/>
        <v>-5.7000000000000002E-2</v>
      </c>
      <c r="D2016">
        <f t="shared" si="4"/>
        <v>18.25</v>
      </c>
      <c r="E2016">
        <f t="shared" si="5"/>
        <v>-119.995</v>
      </c>
      <c r="F2016">
        <f t="shared" si="6"/>
        <v>-29.419</v>
      </c>
      <c r="G2016">
        <v>1</v>
      </c>
      <c r="Q2016">
        <v>-903</v>
      </c>
      <c r="R2016">
        <v>442</v>
      </c>
      <c r="S2016">
        <v>884</v>
      </c>
      <c r="T2016">
        <v>-4089</v>
      </c>
      <c r="U2016">
        <v>-292603</v>
      </c>
      <c r="V2016">
        <v>20203</v>
      </c>
      <c r="W2016">
        <v>-1170</v>
      </c>
      <c r="X2016">
        <v>323</v>
      </c>
      <c r="Y2016">
        <v>-264</v>
      </c>
      <c r="Z2016">
        <v>-11841</v>
      </c>
      <c r="AA2016">
        <v>125244</v>
      </c>
      <c r="AB2016">
        <v>21423</v>
      </c>
      <c r="AC2016">
        <v>49268</v>
      </c>
      <c r="AD2016">
        <v>-24939</v>
      </c>
      <c r="AE2016">
        <v>-77686</v>
      </c>
      <c r="AG2016">
        <v>-112</v>
      </c>
      <c r="AH2016">
        <v>-250</v>
      </c>
      <c r="AI2016">
        <v>1032</v>
      </c>
      <c r="AJ2016">
        <v>-11597</v>
      </c>
      <c r="AK2016">
        <v>-19531</v>
      </c>
      <c r="AL2016">
        <v>-29236</v>
      </c>
      <c r="AM2016">
        <v>68896</v>
      </c>
      <c r="AN2016">
        <v>-1929</v>
      </c>
      <c r="AO2016">
        <v>-64185</v>
      </c>
      <c r="AQ2016">
        <v>-14</v>
      </c>
      <c r="AR2016">
        <v>213</v>
      </c>
      <c r="AS2016">
        <v>948</v>
      </c>
      <c r="AT2016">
        <v>1953</v>
      </c>
      <c r="AU2016">
        <v>-5005</v>
      </c>
      <c r="AV2016">
        <v>-167480</v>
      </c>
      <c r="AW2016">
        <v>76172</v>
      </c>
      <c r="AX2016">
        <v>-29102</v>
      </c>
      <c r="AY2016">
        <v>-55029</v>
      </c>
      <c r="BA2016">
        <v>1204</v>
      </c>
      <c r="BB2016">
        <v>-381</v>
      </c>
      <c r="BC2016">
        <v>811</v>
      </c>
      <c r="BD2016">
        <v>-114319</v>
      </c>
      <c r="BE2016">
        <v>-471313</v>
      </c>
      <c r="BF2016">
        <v>242615</v>
      </c>
      <c r="BG2016">
        <v>37952</v>
      </c>
      <c r="BH2016">
        <v>-34827</v>
      </c>
      <c r="BI2016">
        <v>-58984</v>
      </c>
    </row>
    <row r="2017" spans="1:61" x14ac:dyDescent="0.25">
      <c r="A2017">
        <f t="shared" si="1"/>
        <v>-1.0720000000000001</v>
      </c>
      <c r="B2017">
        <f t="shared" si="2"/>
        <v>0.47</v>
      </c>
      <c r="C2017">
        <f t="shared" si="3"/>
        <v>-0.107</v>
      </c>
      <c r="D2017">
        <f t="shared" si="4"/>
        <v>26.672000000000001</v>
      </c>
      <c r="E2017">
        <f t="shared" si="5"/>
        <v>-158.32499999999999</v>
      </c>
      <c r="F2017">
        <f t="shared" si="6"/>
        <v>-60.973999999999997</v>
      </c>
      <c r="G2017">
        <v>1</v>
      </c>
      <c r="Q2017">
        <v>-998</v>
      </c>
      <c r="R2017">
        <v>350</v>
      </c>
      <c r="S2017">
        <v>1037</v>
      </c>
      <c r="T2017">
        <v>20569</v>
      </c>
      <c r="U2017">
        <v>-278870</v>
      </c>
      <c r="V2017">
        <v>40771</v>
      </c>
      <c r="W2017">
        <v>-1059</v>
      </c>
      <c r="X2017">
        <v>297</v>
      </c>
      <c r="Y2017">
        <v>-237</v>
      </c>
      <c r="Z2017">
        <v>17273</v>
      </c>
      <c r="AA2017">
        <v>122009</v>
      </c>
      <c r="AB2017">
        <v>36682</v>
      </c>
      <c r="AC2017">
        <v>53186</v>
      </c>
      <c r="AD2017">
        <v>-25330</v>
      </c>
      <c r="AE2017">
        <v>-78857</v>
      </c>
      <c r="AG2017">
        <v>-46</v>
      </c>
      <c r="AH2017">
        <v>-156</v>
      </c>
      <c r="AI2017">
        <v>1079</v>
      </c>
      <c r="AJ2017">
        <v>-38818</v>
      </c>
      <c r="AK2017">
        <v>854</v>
      </c>
      <c r="AL2017">
        <v>48340</v>
      </c>
      <c r="AM2017">
        <v>69019</v>
      </c>
      <c r="AN2017">
        <v>-2795</v>
      </c>
      <c r="AO2017">
        <v>-64551</v>
      </c>
      <c r="AQ2017">
        <v>-110</v>
      </c>
      <c r="AR2017">
        <v>71</v>
      </c>
      <c r="AS2017">
        <v>938</v>
      </c>
      <c r="AT2017">
        <v>-2014</v>
      </c>
      <c r="AU2017">
        <v>-10986</v>
      </c>
      <c r="AV2017">
        <v>-170959</v>
      </c>
      <c r="AW2017">
        <v>75940</v>
      </c>
      <c r="AX2017">
        <v>-24927</v>
      </c>
      <c r="AY2017">
        <v>-55896</v>
      </c>
      <c r="BA2017">
        <v>691</v>
      </c>
      <c r="BB2017">
        <v>204</v>
      </c>
      <c r="BC2017">
        <v>1716</v>
      </c>
      <c r="BD2017">
        <v>162720</v>
      </c>
      <c r="BE2017">
        <v>224548</v>
      </c>
      <c r="BF2017">
        <v>-106628</v>
      </c>
      <c r="BG2017">
        <v>38953</v>
      </c>
      <c r="BH2017">
        <v>-35132</v>
      </c>
      <c r="BI2017">
        <v>-62170</v>
      </c>
    </row>
    <row r="2018" spans="1:61" x14ac:dyDescent="0.25">
      <c r="A2018">
        <f t="shared" si="1"/>
        <v>-1.2589999999999999</v>
      </c>
      <c r="B2018">
        <f t="shared" si="2"/>
        <v>0.47099999999999997</v>
      </c>
      <c r="C2018">
        <f t="shared" si="3"/>
        <v>-0.127</v>
      </c>
      <c r="D2018">
        <f t="shared" si="4"/>
        <v>14.771000000000001</v>
      </c>
      <c r="E2018">
        <f t="shared" si="5"/>
        <v>-170.959</v>
      </c>
      <c r="F2018">
        <f t="shared" si="6"/>
        <v>-78.491</v>
      </c>
      <c r="G2018">
        <v>1</v>
      </c>
      <c r="Q2018">
        <v>-1331</v>
      </c>
      <c r="R2018">
        <v>553</v>
      </c>
      <c r="S2018">
        <v>1149</v>
      </c>
      <c r="T2018">
        <v>-66833</v>
      </c>
      <c r="U2018">
        <v>-229553</v>
      </c>
      <c r="V2018">
        <v>29175</v>
      </c>
      <c r="W2018">
        <v>-944</v>
      </c>
      <c r="X2018">
        <v>268</v>
      </c>
      <c r="Y2018">
        <v>-225</v>
      </c>
      <c r="Z2018">
        <v>-5920</v>
      </c>
      <c r="AA2018">
        <v>93811</v>
      </c>
      <c r="AB2018">
        <v>22644</v>
      </c>
      <c r="AC2018">
        <v>55688</v>
      </c>
      <c r="AD2018">
        <v>-25354</v>
      </c>
      <c r="AE2018">
        <v>-79041</v>
      </c>
      <c r="AG2018">
        <v>26</v>
      </c>
      <c r="AH2018">
        <v>41</v>
      </c>
      <c r="AI2018">
        <v>1054</v>
      </c>
      <c r="AJ2018">
        <v>-52917</v>
      </c>
      <c r="AK2018">
        <v>22461</v>
      </c>
      <c r="AL2018">
        <v>81909</v>
      </c>
      <c r="AM2018">
        <v>71204</v>
      </c>
      <c r="AN2018">
        <v>-4651</v>
      </c>
      <c r="AO2018">
        <v>-65247</v>
      </c>
      <c r="AQ2018">
        <v>-118</v>
      </c>
      <c r="AR2018">
        <v>3</v>
      </c>
      <c r="AS2018">
        <v>955</v>
      </c>
      <c r="AT2018">
        <v>-3845</v>
      </c>
      <c r="AU2018">
        <v>-13916</v>
      </c>
      <c r="AV2018">
        <v>-156128</v>
      </c>
      <c r="AW2018">
        <v>75403</v>
      </c>
      <c r="AX2018">
        <v>-21802</v>
      </c>
      <c r="AY2018">
        <v>-55493</v>
      </c>
      <c r="BA2018">
        <v>417</v>
      </c>
      <c r="BB2018">
        <v>-105</v>
      </c>
      <c r="BC2018">
        <v>562</v>
      </c>
      <c r="BD2018">
        <v>244873</v>
      </c>
      <c r="BE2018">
        <v>288635</v>
      </c>
      <c r="BF2018">
        <v>-109863</v>
      </c>
      <c r="BG2018">
        <v>44629</v>
      </c>
      <c r="BH2018">
        <v>-33960</v>
      </c>
      <c r="BI2018">
        <v>-68677</v>
      </c>
    </row>
    <row r="2019" spans="1:61" x14ac:dyDescent="0.25">
      <c r="A2019">
        <f t="shared" si="1"/>
        <v>-1.2669999999999999</v>
      </c>
      <c r="B2019">
        <f t="shared" si="2"/>
        <v>0.48899999999999999</v>
      </c>
      <c r="C2019">
        <f t="shared" si="3"/>
        <v>-0.123</v>
      </c>
      <c r="D2019">
        <f t="shared" si="4"/>
        <v>1.6479999999999999</v>
      </c>
      <c r="E2019">
        <f t="shared" si="5"/>
        <v>-160.15600000000001</v>
      </c>
      <c r="F2019">
        <f t="shared" si="6"/>
        <v>-75.561999999999998</v>
      </c>
      <c r="G2019">
        <v>1</v>
      </c>
      <c r="Q2019">
        <v>-1128</v>
      </c>
      <c r="R2019">
        <v>512</v>
      </c>
      <c r="S2019">
        <v>1197</v>
      </c>
      <c r="T2019">
        <v>-51208</v>
      </c>
      <c r="U2019">
        <v>-168640</v>
      </c>
      <c r="V2019">
        <v>52185</v>
      </c>
      <c r="W2019">
        <v>-860</v>
      </c>
      <c r="X2019">
        <v>265</v>
      </c>
      <c r="Y2019">
        <v>-126</v>
      </c>
      <c r="Z2019">
        <v>-13123</v>
      </c>
      <c r="AA2019">
        <v>55725</v>
      </c>
      <c r="AB2019">
        <v>9033</v>
      </c>
      <c r="AC2019">
        <v>57971</v>
      </c>
      <c r="AD2019">
        <v>-26343</v>
      </c>
      <c r="AE2019">
        <v>-78528</v>
      </c>
      <c r="AG2019">
        <v>56</v>
      </c>
      <c r="AH2019">
        <v>87</v>
      </c>
      <c r="AI2019">
        <v>952</v>
      </c>
      <c r="AJ2019">
        <v>-44067</v>
      </c>
      <c r="AK2019">
        <v>35034</v>
      </c>
      <c r="AL2019">
        <v>97290</v>
      </c>
      <c r="AM2019">
        <v>72388</v>
      </c>
      <c r="AN2019">
        <v>-6262</v>
      </c>
      <c r="AO2019">
        <v>-65039</v>
      </c>
      <c r="AQ2019">
        <v>-156</v>
      </c>
      <c r="AR2019">
        <v>-108</v>
      </c>
      <c r="AS2019">
        <v>961</v>
      </c>
      <c r="AT2019">
        <v>-244</v>
      </c>
      <c r="AU2019">
        <v>-12756</v>
      </c>
      <c r="AV2019">
        <v>-139221</v>
      </c>
      <c r="AW2019">
        <v>74658</v>
      </c>
      <c r="AX2019">
        <v>-18347</v>
      </c>
      <c r="AY2019">
        <v>-56140</v>
      </c>
      <c r="BA2019">
        <v>363</v>
      </c>
      <c r="BB2019">
        <v>-221</v>
      </c>
      <c r="BC2019">
        <v>-140</v>
      </c>
      <c r="BD2019">
        <v>58289</v>
      </c>
      <c r="BE2019">
        <v>233948</v>
      </c>
      <c r="BF2019">
        <v>-81665</v>
      </c>
      <c r="BG2019">
        <v>49280</v>
      </c>
      <c r="BH2019">
        <v>-33337</v>
      </c>
      <c r="BI2019">
        <v>-71082</v>
      </c>
    </row>
    <row r="2020" spans="1:61" x14ac:dyDescent="0.25">
      <c r="A2020">
        <f t="shared" si="1"/>
        <v>-1.163</v>
      </c>
      <c r="B2020">
        <f t="shared" si="2"/>
        <v>0.439</v>
      </c>
      <c r="C2020">
        <f t="shared" si="3"/>
        <v>-0.17199999999999999</v>
      </c>
      <c r="D2020">
        <f t="shared" si="4"/>
        <v>16.785</v>
      </c>
      <c r="E2020">
        <f t="shared" si="5"/>
        <v>-146.60599999999999</v>
      </c>
      <c r="F2020">
        <f t="shared" si="6"/>
        <v>-64.513999999999996</v>
      </c>
      <c r="G2020">
        <v>1</v>
      </c>
      <c r="Q2020">
        <v>-853</v>
      </c>
      <c r="R2020">
        <v>561</v>
      </c>
      <c r="S2020">
        <v>997</v>
      </c>
      <c r="T2020">
        <v>-31311</v>
      </c>
      <c r="U2020">
        <v>-67505</v>
      </c>
      <c r="V2020">
        <v>28137</v>
      </c>
      <c r="W2020">
        <v>-835</v>
      </c>
      <c r="X2020">
        <v>228</v>
      </c>
      <c r="Y2020">
        <v>-106</v>
      </c>
      <c r="Z2020">
        <v>-6348</v>
      </c>
      <c r="AA2020">
        <v>26855</v>
      </c>
      <c r="AB2020">
        <v>2136</v>
      </c>
      <c r="AC2020">
        <v>58752</v>
      </c>
      <c r="AD2020">
        <v>-26355</v>
      </c>
      <c r="AE2020">
        <v>-79529</v>
      </c>
      <c r="AG2020">
        <v>-3</v>
      </c>
      <c r="AH2020">
        <v>94</v>
      </c>
      <c r="AI2020">
        <v>926</v>
      </c>
      <c r="AJ2020">
        <v>-58716</v>
      </c>
      <c r="AK2020">
        <v>45837</v>
      </c>
      <c r="AL2020">
        <v>122437</v>
      </c>
      <c r="AM2020">
        <v>74634</v>
      </c>
      <c r="AN2020">
        <v>-8264</v>
      </c>
      <c r="AO2020">
        <v>-64734</v>
      </c>
      <c r="AQ2020">
        <v>-227</v>
      </c>
      <c r="AR2020">
        <v>-224</v>
      </c>
      <c r="AS2020">
        <v>1000</v>
      </c>
      <c r="AT2020">
        <v>3479</v>
      </c>
      <c r="AU2020">
        <v>-9644</v>
      </c>
      <c r="AV2020">
        <v>-109985</v>
      </c>
      <c r="AW2020">
        <v>74121</v>
      </c>
      <c r="AX2020">
        <v>-16187</v>
      </c>
      <c r="AY2020">
        <v>-56641</v>
      </c>
      <c r="BA2020">
        <v>353</v>
      </c>
      <c r="BB2020">
        <v>-71</v>
      </c>
      <c r="BC2020">
        <v>37</v>
      </c>
      <c r="BD2020">
        <v>-68726</v>
      </c>
      <c r="BE2020">
        <v>86121</v>
      </c>
      <c r="BF2020">
        <v>-14099</v>
      </c>
      <c r="BG2020">
        <v>52771</v>
      </c>
      <c r="BH2020">
        <v>-34448</v>
      </c>
      <c r="BI2020">
        <v>-70288</v>
      </c>
    </row>
    <row r="2021" spans="1:61" x14ac:dyDescent="0.25">
      <c r="A2021">
        <f t="shared" si="1"/>
        <v>-1.0449999999999999</v>
      </c>
      <c r="B2021">
        <f t="shared" si="2"/>
        <v>0.42299999999999999</v>
      </c>
      <c r="C2021">
        <f t="shared" si="3"/>
        <v>-0.17299999999999999</v>
      </c>
      <c r="D2021">
        <f t="shared" si="4"/>
        <v>-1.282</v>
      </c>
      <c r="E2021">
        <f t="shared" si="5"/>
        <v>-150.26900000000001</v>
      </c>
      <c r="F2021">
        <f t="shared" si="6"/>
        <v>-58.594000000000001</v>
      </c>
      <c r="G2021">
        <v>1</v>
      </c>
      <c r="Q2021">
        <v>-717</v>
      </c>
      <c r="R2021">
        <v>479</v>
      </c>
      <c r="S2021">
        <v>955</v>
      </c>
      <c r="T2021">
        <v>-6226</v>
      </c>
      <c r="U2021">
        <v>-40833</v>
      </c>
      <c r="V2021">
        <v>8850</v>
      </c>
      <c r="W2021">
        <v>-813</v>
      </c>
      <c r="X2021">
        <v>210</v>
      </c>
      <c r="Y2021">
        <v>-88</v>
      </c>
      <c r="Z2021">
        <v>916</v>
      </c>
      <c r="AA2021">
        <v>-6287</v>
      </c>
      <c r="AB2021">
        <v>-5249</v>
      </c>
      <c r="AC2021">
        <v>58521</v>
      </c>
      <c r="AD2021">
        <v>-26501</v>
      </c>
      <c r="AE2021">
        <v>-77429</v>
      </c>
      <c r="AG2021">
        <v>-88</v>
      </c>
      <c r="AH2021">
        <v>197</v>
      </c>
      <c r="AI2021">
        <v>866</v>
      </c>
      <c r="AJ2021">
        <v>-54016</v>
      </c>
      <c r="AK2021">
        <v>40588</v>
      </c>
      <c r="AL2021">
        <v>159241</v>
      </c>
      <c r="AM2021">
        <v>76501</v>
      </c>
      <c r="AN2021">
        <v>-11133</v>
      </c>
      <c r="AO2021">
        <v>-64185</v>
      </c>
      <c r="AQ2021">
        <v>-234</v>
      </c>
      <c r="AR2021">
        <v>-353</v>
      </c>
      <c r="AS2021">
        <v>986</v>
      </c>
      <c r="AT2021">
        <v>6470</v>
      </c>
      <c r="AU2021">
        <v>-1160</v>
      </c>
      <c r="AV2021">
        <v>-57861</v>
      </c>
      <c r="AW2021">
        <v>72864</v>
      </c>
      <c r="AX2021">
        <v>-14404</v>
      </c>
      <c r="AY2021">
        <v>-55896</v>
      </c>
      <c r="BA2021">
        <v>620</v>
      </c>
      <c r="BB2021">
        <v>-100</v>
      </c>
      <c r="BC2021">
        <v>496</v>
      </c>
      <c r="BD2021">
        <v>-113342</v>
      </c>
      <c r="BE2021">
        <v>-198120</v>
      </c>
      <c r="BF2021">
        <v>119080</v>
      </c>
      <c r="BG2021">
        <v>49377</v>
      </c>
      <c r="BH2021">
        <v>-35327</v>
      </c>
      <c r="BI2021">
        <v>-69409</v>
      </c>
    </row>
    <row r="2022" spans="1:61" x14ac:dyDescent="0.25">
      <c r="A2022">
        <f t="shared" si="1"/>
        <v>-0.95499999999999996</v>
      </c>
      <c r="B2022">
        <f t="shared" si="2"/>
        <v>0.34100000000000003</v>
      </c>
      <c r="C2022">
        <f t="shared" si="3"/>
        <v>-0.245</v>
      </c>
      <c r="D2022">
        <f t="shared" si="4"/>
        <v>-12.878</v>
      </c>
      <c r="E2022">
        <f t="shared" si="5"/>
        <v>-144.40899999999999</v>
      </c>
      <c r="F2022">
        <f t="shared" si="6"/>
        <v>-50.72</v>
      </c>
      <c r="G2022">
        <v>1</v>
      </c>
      <c r="Q2022">
        <v>-831</v>
      </c>
      <c r="R2022">
        <v>538</v>
      </c>
      <c r="S2022">
        <v>1043</v>
      </c>
      <c r="T2022">
        <v>-2991</v>
      </c>
      <c r="U2022">
        <v>-3601</v>
      </c>
      <c r="V2022">
        <v>-2014</v>
      </c>
      <c r="W2022">
        <v>-875</v>
      </c>
      <c r="X2022">
        <v>198</v>
      </c>
      <c r="Y2022">
        <v>-85</v>
      </c>
      <c r="Z2022">
        <v>-4700</v>
      </c>
      <c r="AA2022">
        <v>-43762</v>
      </c>
      <c r="AB2022">
        <v>-15991</v>
      </c>
      <c r="AC2022">
        <v>57678</v>
      </c>
      <c r="AD2022">
        <v>-26318</v>
      </c>
      <c r="AE2022">
        <v>-78003</v>
      </c>
      <c r="AG2022">
        <v>-80</v>
      </c>
      <c r="AH2022">
        <v>381</v>
      </c>
      <c r="AI2022">
        <v>830</v>
      </c>
      <c r="AJ2022">
        <v>-54382</v>
      </c>
      <c r="AK2022">
        <v>43823</v>
      </c>
      <c r="AL2022">
        <v>195862</v>
      </c>
      <c r="AM2022">
        <v>78748</v>
      </c>
      <c r="AN2022">
        <v>-16248</v>
      </c>
      <c r="AO2022">
        <v>-63660</v>
      </c>
      <c r="AQ2022">
        <v>-188</v>
      </c>
      <c r="AR2022">
        <v>-420</v>
      </c>
      <c r="AS2022">
        <v>962</v>
      </c>
      <c r="AT2022">
        <v>-3723</v>
      </c>
      <c r="AU2022">
        <v>9949</v>
      </c>
      <c r="AV2022">
        <v>-12939</v>
      </c>
      <c r="AW2022">
        <v>73376</v>
      </c>
      <c r="AX2022">
        <v>-13599</v>
      </c>
      <c r="AY2022">
        <v>-56445</v>
      </c>
      <c r="BA2022">
        <v>1194</v>
      </c>
      <c r="BB2022">
        <v>454</v>
      </c>
      <c r="BC2022">
        <v>1886</v>
      </c>
      <c r="BD2022">
        <v>-236511</v>
      </c>
      <c r="BE2022">
        <v>-429565</v>
      </c>
      <c r="BF2022">
        <v>291321</v>
      </c>
      <c r="BG2022">
        <v>41541</v>
      </c>
      <c r="BH2022">
        <v>-35962</v>
      </c>
      <c r="BI2022">
        <v>-61621</v>
      </c>
    </row>
    <row r="2023" spans="1:61" x14ac:dyDescent="0.25">
      <c r="A2023">
        <f t="shared" si="1"/>
        <v>-0.85199999999999998</v>
      </c>
      <c r="B2023">
        <f t="shared" si="2"/>
        <v>0.39400000000000002</v>
      </c>
      <c r="C2023">
        <f t="shared" si="3"/>
        <v>-0.106</v>
      </c>
      <c r="D2023">
        <f t="shared" si="4"/>
        <v>-38.146999999999998</v>
      </c>
      <c r="E2023">
        <f t="shared" si="5"/>
        <v>-108.94799999999999</v>
      </c>
      <c r="F2023">
        <f t="shared" si="6"/>
        <v>-41.26</v>
      </c>
      <c r="G2023">
        <v>1</v>
      </c>
      <c r="Q2023">
        <v>-829</v>
      </c>
      <c r="R2023">
        <v>530</v>
      </c>
      <c r="S2023">
        <v>1074</v>
      </c>
      <c r="T2023">
        <v>19958</v>
      </c>
      <c r="U2023">
        <v>58472</v>
      </c>
      <c r="V2023">
        <v>-25146</v>
      </c>
      <c r="W2023">
        <v>-935</v>
      </c>
      <c r="X2023">
        <v>231</v>
      </c>
      <c r="Y2023">
        <v>-118</v>
      </c>
      <c r="Z2023">
        <v>-2502</v>
      </c>
      <c r="AA2023">
        <v>-63965</v>
      </c>
      <c r="AB2023">
        <v>-15625</v>
      </c>
      <c r="AC2023">
        <v>56140</v>
      </c>
      <c r="AD2023">
        <v>-25891</v>
      </c>
      <c r="AE2023">
        <v>-78552</v>
      </c>
      <c r="AG2023">
        <v>-13</v>
      </c>
      <c r="AH2023">
        <v>503</v>
      </c>
      <c r="AI2023">
        <v>789</v>
      </c>
      <c r="AJ2023">
        <v>-33020</v>
      </c>
      <c r="AK2023">
        <v>26917</v>
      </c>
      <c r="AL2023">
        <v>180664</v>
      </c>
      <c r="AM2023">
        <v>80078</v>
      </c>
      <c r="AN2023">
        <v>-20923</v>
      </c>
      <c r="AO2023">
        <v>-62073</v>
      </c>
      <c r="AQ2023">
        <v>-155</v>
      </c>
      <c r="AR2023">
        <v>-361</v>
      </c>
      <c r="AS2023">
        <v>966</v>
      </c>
      <c r="AT2023">
        <v>-4517</v>
      </c>
      <c r="AU2023">
        <v>7080</v>
      </c>
      <c r="AV2023">
        <v>36682</v>
      </c>
      <c r="AW2023">
        <v>73486</v>
      </c>
      <c r="AX2023">
        <v>-14160</v>
      </c>
      <c r="AY2023">
        <v>-56396</v>
      </c>
      <c r="BA2023">
        <v>463</v>
      </c>
      <c r="BB2023">
        <v>614</v>
      </c>
      <c r="BC2023">
        <v>1605</v>
      </c>
      <c r="BD2023">
        <v>16663</v>
      </c>
      <c r="BE2023">
        <v>-106384</v>
      </c>
      <c r="BF2023">
        <v>3601</v>
      </c>
      <c r="BG2023">
        <v>34839</v>
      </c>
      <c r="BH2023">
        <v>-32849</v>
      </c>
      <c r="BI2023">
        <v>-56250</v>
      </c>
    </row>
    <row r="2024" spans="1:61" x14ac:dyDescent="0.25">
      <c r="A2024">
        <f t="shared" si="1"/>
        <v>-0.85299999999999998</v>
      </c>
      <c r="B2024">
        <f t="shared" si="2"/>
        <v>0.29399999999999998</v>
      </c>
      <c r="C2024">
        <f t="shared" si="3"/>
        <v>-7.2999999999999995E-2</v>
      </c>
      <c r="D2024">
        <f t="shared" si="4"/>
        <v>-17.638999999999999</v>
      </c>
      <c r="E2024">
        <f t="shared" si="5"/>
        <v>-32.348999999999997</v>
      </c>
      <c r="F2024">
        <f t="shared" si="6"/>
        <v>-27.344000000000001</v>
      </c>
      <c r="G2024">
        <v>1</v>
      </c>
      <c r="Q2024">
        <v>-1024</v>
      </c>
      <c r="R2024">
        <v>723</v>
      </c>
      <c r="S2024">
        <v>1195</v>
      </c>
      <c r="T2024">
        <v>-977</v>
      </c>
      <c r="U2024">
        <v>133240</v>
      </c>
      <c r="V2024">
        <v>-71106</v>
      </c>
      <c r="W2024">
        <v>-1005</v>
      </c>
      <c r="X2024">
        <v>235</v>
      </c>
      <c r="Y2024">
        <v>-189</v>
      </c>
      <c r="Z2024">
        <v>-6897</v>
      </c>
      <c r="AA2024">
        <v>-95947</v>
      </c>
      <c r="AB2024">
        <v>-19287</v>
      </c>
      <c r="AC2024">
        <v>53564</v>
      </c>
      <c r="AD2024">
        <v>-25574</v>
      </c>
      <c r="AE2024">
        <v>-78467</v>
      </c>
      <c r="AG2024">
        <v>-89</v>
      </c>
      <c r="AH2024">
        <v>704</v>
      </c>
      <c r="AI2024">
        <v>752</v>
      </c>
      <c r="AJ2024">
        <v>-20569</v>
      </c>
      <c r="AK2024">
        <v>-916</v>
      </c>
      <c r="AL2024">
        <v>145996</v>
      </c>
      <c r="AM2024">
        <v>80359</v>
      </c>
      <c r="AN2024">
        <v>-24585</v>
      </c>
      <c r="AO2024">
        <v>-62903</v>
      </c>
      <c r="AQ2024">
        <v>-104</v>
      </c>
      <c r="AR2024">
        <v>-294</v>
      </c>
      <c r="AS2024">
        <v>950</v>
      </c>
      <c r="AT2024">
        <v>1343</v>
      </c>
      <c r="AU2024">
        <v>3601</v>
      </c>
      <c r="AV2024">
        <v>84778</v>
      </c>
      <c r="AW2024">
        <v>73840</v>
      </c>
      <c r="AX2024">
        <v>-15491</v>
      </c>
      <c r="AY2024">
        <v>-56018</v>
      </c>
      <c r="BA2024">
        <v>212</v>
      </c>
      <c r="BB2024">
        <v>333</v>
      </c>
      <c r="BC2024">
        <v>1440</v>
      </c>
      <c r="BD2024">
        <v>169800</v>
      </c>
      <c r="BE2024">
        <v>243591</v>
      </c>
      <c r="BF2024">
        <v>-138245</v>
      </c>
      <c r="BG2024">
        <v>38916</v>
      </c>
      <c r="BH2024">
        <v>-34680</v>
      </c>
      <c r="BI2024">
        <v>-61157</v>
      </c>
    </row>
    <row r="2025" spans="1:61" x14ac:dyDescent="0.25">
      <c r="A2025">
        <f t="shared" si="1"/>
        <v>-0.9</v>
      </c>
      <c r="B2025">
        <f t="shared" si="2"/>
        <v>0.30199999999999999</v>
      </c>
      <c r="C2025">
        <f t="shared" si="3"/>
        <v>-0.14899999999999999</v>
      </c>
      <c r="D2025">
        <f t="shared" si="4"/>
        <v>-14.893000000000001</v>
      </c>
      <c r="E2025">
        <f t="shared" si="5"/>
        <v>27.1</v>
      </c>
      <c r="F2025">
        <f t="shared" si="6"/>
        <v>0.183</v>
      </c>
      <c r="G2025">
        <v>1</v>
      </c>
      <c r="Q2025">
        <v>-1103</v>
      </c>
      <c r="R2025">
        <v>695</v>
      </c>
      <c r="S2025">
        <v>1273</v>
      </c>
      <c r="T2025">
        <v>81970</v>
      </c>
      <c r="U2025">
        <v>234619</v>
      </c>
      <c r="V2025">
        <v>-69275</v>
      </c>
      <c r="W2025">
        <v>-1048</v>
      </c>
      <c r="X2025">
        <v>342</v>
      </c>
      <c r="Y2025">
        <v>-207</v>
      </c>
      <c r="Z2025">
        <v>-44128</v>
      </c>
      <c r="AA2025">
        <v>-99670</v>
      </c>
      <c r="AB2025">
        <v>-32471</v>
      </c>
      <c r="AC2025">
        <v>50781</v>
      </c>
      <c r="AD2025">
        <v>-26355</v>
      </c>
      <c r="AE2025">
        <v>-78088</v>
      </c>
      <c r="AG2025">
        <v>-69</v>
      </c>
      <c r="AH2025">
        <v>885</v>
      </c>
      <c r="AI2025">
        <v>772</v>
      </c>
      <c r="AJ2025">
        <v>-1831</v>
      </c>
      <c r="AK2025">
        <v>3235</v>
      </c>
      <c r="AL2025">
        <v>112366</v>
      </c>
      <c r="AM2025">
        <v>80457</v>
      </c>
      <c r="AN2025">
        <v>-28320</v>
      </c>
      <c r="AO2025">
        <v>-62817</v>
      </c>
      <c r="AQ2025">
        <v>-86</v>
      </c>
      <c r="AR2025">
        <v>-179</v>
      </c>
      <c r="AS2025">
        <v>972</v>
      </c>
      <c r="AT2025">
        <v>-3174</v>
      </c>
      <c r="AU2025">
        <v>3662</v>
      </c>
      <c r="AV2025">
        <v>103333</v>
      </c>
      <c r="AW2025">
        <v>74866</v>
      </c>
      <c r="AX2025">
        <v>-17810</v>
      </c>
      <c r="AY2025">
        <v>-56824</v>
      </c>
      <c r="BA2025">
        <v>280</v>
      </c>
      <c r="BB2025">
        <v>-146</v>
      </c>
      <c r="BC2025">
        <v>301</v>
      </c>
      <c r="BD2025">
        <v>182068</v>
      </c>
      <c r="BE2025">
        <v>275391</v>
      </c>
      <c r="BF2025">
        <v>-102844</v>
      </c>
      <c r="BG2025">
        <v>43835</v>
      </c>
      <c r="BH2025">
        <v>-33875</v>
      </c>
      <c r="BI2025">
        <v>-67297</v>
      </c>
    </row>
    <row r="2026" spans="1:61" x14ac:dyDescent="0.25">
      <c r="A2026">
        <f t="shared" si="1"/>
        <v>-0.90600000000000003</v>
      </c>
      <c r="B2026">
        <f t="shared" si="2"/>
        <v>0.35299999999999998</v>
      </c>
      <c r="C2026">
        <f t="shared" si="3"/>
        <v>-0.20200000000000001</v>
      </c>
      <c r="D2026">
        <f t="shared" si="4"/>
        <v>-10.193</v>
      </c>
      <c r="E2026">
        <f t="shared" si="5"/>
        <v>81.97</v>
      </c>
      <c r="F2026">
        <f t="shared" si="6"/>
        <v>35.460999999999999</v>
      </c>
      <c r="G2026">
        <v>1</v>
      </c>
      <c r="Q2026">
        <v>-1133</v>
      </c>
      <c r="R2026">
        <v>734</v>
      </c>
      <c r="S2026">
        <v>1226</v>
      </c>
      <c r="T2026">
        <v>56091</v>
      </c>
      <c r="U2026">
        <v>304260</v>
      </c>
      <c r="V2026">
        <v>-98633</v>
      </c>
      <c r="W2026">
        <v>-1149</v>
      </c>
      <c r="X2026">
        <v>323</v>
      </c>
      <c r="Y2026">
        <v>-232</v>
      </c>
      <c r="Z2026">
        <v>3784</v>
      </c>
      <c r="AA2026">
        <v>-129761</v>
      </c>
      <c r="AB2026">
        <v>-34180</v>
      </c>
      <c r="AC2026">
        <v>47607</v>
      </c>
      <c r="AD2026">
        <v>-26453</v>
      </c>
      <c r="AE2026">
        <v>-78235</v>
      </c>
      <c r="AG2026">
        <v>34</v>
      </c>
      <c r="AH2026">
        <v>985</v>
      </c>
      <c r="AI2026">
        <v>779</v>
      </c>
      <c r="AJ2026">
        <v>-6165</v>
      </c>
      <c r="AK2026">
        <v>14771</v>
      </c>
      <c r="AL2026">
        <v>36987</v>
      </c>
      <c r="AM2026">
        <v>79834</v>
      </c>
      <c r="AN2026">
        <v>-29773</v>
      </c>
      <c r="AO2026">
        <v>-61682</v>
      </c>
      <c r="AQ2026">
        <v>-81</v>
      </c>
      <c r="AR2026">
        <v>-119</v>
      </c>
      <c r="AS2026">
        <v>986</v>
      </c>
      <c r="AT2026">
        <v>-671</v>
      </c>
      <c r="AU2026">
        <v>9338</v>
      </c>
      <c r="AV2026">
        <v>128540</v>
      </c>
      <c r="AW2026">
        <v>75977</v>
      </c>
      <c r="AX2026">
        <v>-20215</v>
      </c>
      <c r="AY2026">
        <v>-55811</v>
      </c>
      <c r="BA2026">
        <v>345</v>
      </c>
      <c r="BB2026">
        <v>-215</v>
      </c>
      <c r="BC2026">
        <v>-54</v>
      </c>
      <c r="BD2026">
        <v>18494</v>
      </c>
      <c r="BE2026">
        <v>237671</v>
      </c>
      <c r="BF2026">
        <v>-64453</v>
      </c>
      <c r="BG2026">
        <v>48389</v>
      </c>
      <c r="BH2026">
        <v>-34119</v>
      </c>
      <c r="BI2026">
        <v>-69019</v>
      </c>
    </row>
    <row r="2027" spans="1:61" x14ac:dyDescent="0.25">
      <c r="A2027">
        <f t="shared" si="1"/>
        <v>-1.052</v>
      </c>
      <c r="B2027">
        <f t="shared" si="2"/>
        <v>0.47199999999999998</v>
      </c>
      <c r="C2027">
        <f t="shared" si="3"/>
        <v>-0.245</v>
      </c>
      <c r="D2027">
        <f t="shared" si="4"/>
        <v>-1.9530000000000001</v>
      </c>
      <c r="E2027">
        <f t="shared" si="5"/>
        <v>124.634</v>
      </c>
      <c r="F2027">
        <f t="shared" si="6"/>
        <v>29.907</v>
      </c>
      <c r="G2027">
        <v>1</v>
      </c>
      <c r="Q2027">
        <v>-817</v>
      </c>
      <c r="R2027">
        <v>422</v>
      </c>
      <c r="S2027">
        <v>1163</v>
      </c>
      <c r="T2027">
        <v>91614</v>
      </c>
      <c r="U2027">
        <v>312439</v>
      </c>
      <c r="V2027">
        <v>-69153</v>
      </c>
      <c r="W2027">
        <v>-1149</v>
      </c>
      <c r="X2027">
        <v>332</v>
      </c>
      <c r="Y2027">
        <v>-295</v>
      </c>
      <c r="Z2027">
        <v>-16479</v>
      </c>
      <c r="AA2027">
        <v>-129028</v>
      </c>
      <c r="AB2027">
        <v>-23682</v>
      </c>
      <c r="AC2027">
        <v>44043</v>
      </c>
      <c r="AD2027">
        <v>-26819</v>
      </c>
      <c r="AE2027">
        <v>-76477</v>
      </c>
      <c r="AG2027">
        <v>1</v>
      </c>
      <c r="AH2027">
        <v>826</v>
      </c>
      <c r="AI2027">
        <v>693</v>
      </c>
      <c r="AJ2027">
        <v>-13000</v>
      </c>
      <c r="AK2027">
        <v>10742</v>
      </c>
      <c r="AL2027">
        <v>-45532</v>
      </c>
      <c r="AM2027">
        <v>79968</v>
      </c>
      <c r="AN2027">
        <v>-29517</v>
      </c>
      <c r="AO2027">
        <v>-62793</v>
      </c>
      <c r="AQ2027">
        <v>-111</v>
      </c>
      <c r="AR2027">
        <v>-54</v>
      </c>
      <c r="AS2027">
        <v>967</v>
      </c>
      <c r="AT2027">
        <v>-6897</v>
      </c>
      <c r="AU2027">
        <v>9094</v>
      </c>
      <c r="AV2027">
        <v>135132</v>
      </c>
      <c r="AW2027">
        <v>76282</v>
      </c>
      <c r="AX2027">
        <v>-23535</v>
      </c>
      <c r="AY2027">
        <v>-55774</v>
      </c>
      <c r="BA2027">
        <v>421</v>
      </c>
      <c r="BB2027">
        <v>-75</v>
      </c>
      <c r="BC2027">
        <v>221</v>
      </c>
      <c r="BD2027">
        <v>-66956</v>
      </c>
      <c r="BE2027">
        <v>86548</v>
      </c>
      <c r="BF2027">
        <v>5371</v>
      </c>
      <c r="BG2027">
        <v>51624</v>
      </c>
      <c r="BH2027">
        <v>-34631</v>
      </c>
      <c r="BI2027">
        <v>-69250</v>
      </c>
    </row>
    <row r="2028" spans="1:61" x14ac:dyDescent="0.25">
      <c r="A2028">
        <f t="shared" si="1"/>
        <v>-1.1879999999999999</v>
      </c>
      <c r="B2028">
        <f t="shared" si="2"/>
        <v>0.51400000000000001</v>
      </c>
      <c r="C2028">
        <f t="shared" si="3"/>
        <v>-0.17</v>
      </c>
      <c r="D2028">
        <f t="shared" si="4"/>
        <v>-1.7090000000000001</v>
      </c>
      <c r="E2028">
        <f t="shared" si="5"/>
        <v>176.33099999999999</v>
      </c>
      <c r="F2028">
        <f t="shared" si="6"/>
        <v>66.406000000000006</v>
      </c>
      <c r="G2028">
        <v>1</v>
      </c>
      <c r="Q2028">
        <v>-675</v>
      </c>
      <c r="R2028">
        <v>384</v>
      </c>
      <c r="S2028">
        <v>962</v>
      </c>
      <c r="T2028">
        <v>111877</v>
      </c>
      <c r="U2028">
        <v>352478</v>
      </c>
      <c r="V2028">
        <v>-43030</v>
      </c>
      <c r="W2028">
        <v>-1077</v>
      </c>
      <c r="X2028">
        <v>321</v>
      </c>
      <c r="Y2028">
        <v>-285</v>
      </c>
      <c r="Z2028">
        <v>-4761</v>
      </c>
      <c r="AA2028">
        <v>-128784</v>
      </c>
      <c r="AB2028">
        <v>-24353</v>
      </c>
      <c r="AC2028">
        <v>41284</v>
      </c>
      <c r="AD2028">
        <v>-27710</v>
      </c>
      <c r="AE2028">
        <v>-74731</v>
      </c>
      <c r="AG2028">
        <v>-10</v>
      </c>
      <c r="AH2028">
        <v>748</v>
      </c>
      <c r="AI2028">
        <v>796</v>
      </c>
      <c r="AJ2028">
        <v>13794</v>
      </c>
      <c r="AK2028">
        <v>-17151</v>
      </c>
      <c r="AL2028">
        <v>-86243</v>
      </c>
      <c r="AM2028">
        <v>79871</v>
      </c>
      <c r="AN2028">
        <v>-26819</v>
      </c>
      <c r="AO2028">
        <v>-63647</v>
      </c>
      <c r="AQ2028">
        <v>-80</v>
      </c>
      <c r="AR2028">
        <v>40</v>
      </c>
      <c r="AS2028">
        <v>964</v>
      </c>
      <c r="AT2028">
        <v>3906</v>
      </c>
      <c r="AU2028">
        <v>10132</v>
      </c>
      <c r="AV2028">
        <v>165161</v>
      </c>
      <c r="AW2028">
        <v>75769</v>
      </c>
      <c r="AX2028">
        <v>-27307</v>
      </c>
      <c r="AY2028">
        <v>-55823</v>
      </c>
      <c r="BA2028">
        <v>1166</v>
      </c>
      <c r="BB2028">
        <v>350</v>
      </c>
      <c r="BC2028">
        <v>840</v>
      </c>
      <c r="BD2028">
        <v>-192688</v>
      </c>
      <c r="BE2028">
        <v>-199280</v>
      </c>
      <c r="BF2028">
        <v>174194</v>
      </c>
      <c r="BG2028">
        <v>48816</v>
      </c>
      <c r="BH2028">
        <v>-36292</v>
      </c>
      <c r="BI2028">
        <v>-66858</v>
      </c>
    </row>
    <row r="2029" spans="1:61" x14ac:dyDescent="0.25">
      <c r="A2029">
        <f t="shared" si="1"/>
        <v>-1.3340000000000001</v>
      </c>
      <c r="B2029">
        <f t="shared" si="2"/>
        <v>0.63600000000000001</v>
      </c>
      <c r="C2029">
        <f t="shared" si="3"/>
        <v>-0.22900000000000001</v>
      </c>
      <c r="D2029">
        <f t="shared" si="4"/>
        <v>47.363</v>
      </c>
      <c r="E2029">
        <f t="shared" si="5"/>
        <v>189.75800000000001</v>
      </c>
      <c r="F2029">
        <f t="shared" si="6"/>
        <v>90.82</v>
      </c>
      <c r="G2029">
        <v>1</v>
      </c>
      <c r="Q2029">
        <v>-292</v>
      </c>
      <c r="R2029">
        <v>143</v>
      </c>
      <c r="S2029">
        <v>635</v>
      </c>
      <c r="T2029">
        <v>65979</v>
      </c>
      <c r="U2029">
        <v>336060</v>
      </c>
      <c r="V2029">
        <v>-21118</v>
      </c>
      <c r="W2029">
        <v>-1010</v>
      </c>
      <c r="X2029">
        <v>305</v>
      </c>
      <c r="Y2029">
        <v>-254</v>
      </c>
      <c r="Z2029">
        <v>-18127</v>
      </c>
      <c r="AA2029">
        <v>-109497</v>
      </c>
      <c r="AB2029">
        <v>-22339</v>
      </c>
      <c r="AC2029">
        <v>38965</v>
      </c>
      <c r="AD2029">
        <v>-27991</v>
      </c>
      <c r="AE2029">
        <v>-71631</v>
      </c>
      <c r="AG2029">
        <v>-57</v>
      </c>
      <c r="AH2029">
        <v>668</v>
      </c>
      <c r="AI2029">
        <v>814</v>
      </c>
      <c r="AJ2029">
        <v>32898</v>
      </c>
      <c r="AK2029">
        <v>-25208</v>
      </c>
      <c r="AL2029">
        <v>-138428</v>
      </c>
      <c r="AM2029">
        <v>80005</v>
      </c>
      <c r="AN2029">
        <v>-23328</v>
      </c>
      <c r="AO2029">
        <v>-63037</v>
      </c>
      <c r="AQ2029">
        <v>-22</v>
      </c>
      <c r="AR2029">
        <v>228</v>
      </c>
      <c r="AS2029">
        <v>921</v>
      </c>
      <c r="AT2029">
        <v>-3723</v>
      </c>
      <c r="AU2029">
        <v>5005</v>
      </c>
      <c r="AV2029">
        <v>169678</v>
      </c>
      <c r="AW2029">
        <v>75061</v>
      </c>
      <c r="AX2029">
        <v>-30688</v>
      </c>
      <c r="AY2029">
        <v>-54639</v>
      </c>
      <c r="BA2029">
        <v>1414</v>
      </c>
      <c r="BB2029">
        <v>366</v>
      </c>
      <c r="BC2029">
        <v>1996</v>
      </c>
      <c r="BD2029">
        <v>30212</v>
      </c>
      <c r="BE2029">
        <v>-383728</v>
      </c>
      <c r="BF2029">
        <v>318726</v>
      </c>
      <c r="BG2029">
        <v>39087</v>
      </c>
      <c r="BH2029">
        <v>-35083</v>
      </c>
      <c r="BI2029">
        <v>-60828</v>
      </c>
    </row>
    <row r="2030" spans="1:61" x14ac:dyDescent="0.25">
      <c r="A2030">
        <f t="shared" si="1"/>
        <v>-1.1619999999999999</v>
      </c>
      <c r="B2030">
        <f t="shared" si="2"/>
        <v>0.51300000000000001</v>
      </c>
      <c r="C2030">
        <f t="shared" si="3"/>
        <v>-0.33100000000000002</v>
      </c>
      <c r="D2030">
        <f t="shared" si="4"/>
        <v>41.442999999999998</v>
      </c>
      <c r="E2030">
        <f t="shared" si="5"/>
        <v>225.34200000000001</v>
      </c>
      <c r="F2030">
        <f t="shared" si="6"/>
        <v>98.694000000000003</v>
      </c>
      <c r="G2030">
        <v>1</v>
      </c>
      <c r="Q2030">
        <v>-21</v>
      </c>
      <c r="R2030">
        <v>192</v>
      </c>
      <c r="S2030">
        <v>636</v>
      </c>
      <c r="T2030">
        <v>63904</v>
      </c>
      <c r="U2030">
        <v>323914</v>
      </c>
      <c r="V2030">
        <v>-14832</v>
      </c>
      <c r="W2030">
        <v>-946</v>
      </c>
      <c r="X2030">
        <v>282</v>
      </c>
      <c r="Y2030">
        <v>-194</v>
      </c>
      <c r="Z2030">
        <v>-5737</v>
      </c>
      <c r="AA2030">
        <v>-93079</v>
      </c>
      <c r="AB2030">
        <v>-17212</v>
      </c>
      <c r="AC2030">
        <v>37744</v>
      </c>
      <c r="AD2030">
        <v>-28467</v>
      </c>
      <c r="AE2030">
        <v>-69751</v>
      </c>
      <c r="AG2030">
        <v>-33</v>
      </c>
      <c r="AH2030">
        <v>649</v>
      </c>
      <c r="AI2030">
        <v>818</v>
      </c>
      <c r="AJ2030">
        <v>56030</v>
      </c>
      <c r="AK2030">
        <v>-14771</v>
      </c>
      <c r="AL2030">
        <v>-180359</v>
      </c>
      <c r="AM2030">
        <v>79712</v>
      </c>
      <c r="AN2030">
        <v>-18665</v>
      </c>
      <c r="AO2030">
        <v>-63525</v>
      </c>
      <c r="AQ2030">
        <v>131</v>
      </c>
      <c r="AR2030">
        <v>255</v>
      </c>
      <c r="AS2030">
        <v>930</v>
      </c>
      <c r="AT2030">
        <v>9033</v>
      </c>
      <c r="AU2030">
        <v>3662</v>
      </c>
      <c r="AV2030">
        <v>155090</v>
      </c>
      <c r="AW2030">
        <v>73706</v>
      </c>
      <c r="AX2030">
        <v>-35352</v>
      </c>
      <c r="AY2030">
        <v>-55566</v>
      </c>
      <c r="BA2030">
        <v>792</v>
      </c>
      <c r="BB2030">
        <v>301</v>
      </c>
      <c r="BC2030">
        <v>1246</v>
      </c>
      <c r="BD2030">
        <v>44250</v>
      </c>
      <c r="BE2030">
        <v>75928</v>
      </c>
      <c r="BF2030">
        <v>-99365</v>
      </c>
      <c r="BG2030">
        <v>36292</v>
      </c>
      <c r="BH2030">
        <v>-32874</v>
      </c>
      <c r="BI2030">
        <v>-59985</v>
      </c>
    </row>
    <row r="2031" spans="1:61" x14ac:dyDescent="0.25">
      <c r="A2031">
        <f t="shared" si="1"/>
        <v>-1.0880000000000001</v>
      </c>
      <c r="B2031">
        <f t="shared" si="2"/>
        <v>0.497</v>
      </c>
      <c r="C2031">
        <f t="shared" si="3"/>
        <v>-0.15</v>
      </c>
      <c r="D2031">
        <f t="shared" si="4"/>
        <v>-38.085999999999999</v>
      </c>
      <c r="E2031">
        <f t="shared" si="5"/>
        <v>161.86500000000001</v>
      </c>
      <c r="F2031">
        <f t="shared" si="6"/>
        <v>44.921999999999997</v>
      </c>
      <c r="G2031">
        <v>1</v>
      </c>
      <c r="Q2031">
        <v>210</v>
      </c>
      <c r="R2031">
        <v>116</v>
      </c>
      <c r="S2031">
        <v>167</v>
      </c>
      <c r="T2031">
        <v>101563</v>
      </c>
      <c r="U2031">
        <v>271545</v>
      </c>
      <c r="V2031">
        <v>4089</v>
      </c>
      <c r="W2031">
        <v>-892</v>
      </c>
      <c r="X2031">
        <v>266</v>
      </c>
      <c r="Y2031">
        <v>-127</v>
      </c>
      <c r="Z2031">
        <v>-3113</v>
      </c>
      <c r="AA2031">
        <v>-49316</v>
      </c>
      <c r="AB2031">
        <v>-11108</v>
      </c>
      <c r="AC2031">
        <v>36108</v>
      </c>
      <c r="AD2031">
        <v>-28320</v>
      </c>
      <c r="AE2031">
        <v>-68457</v>
      </c>
      <c r="AG2031">
        <v>-53</v>
      </c>
      <c r="AH2031">
        <v>532</v>
      </c>
      <c r="AI2031">
        <v>803</v>
      </c>
      <c r="AJ2031">
        <v>91858</v>
      </c>
      <c r="AK2031">
        <v>-26489</v>
      </c>
      <c r="AL2031">
        <v>-212280</v>
      </c>
      <c r="AM2031">
        <v>78137</v>
      </c>
      <c r="AN2031">
        <v>-13794</v>
      </c>
      <c r="AO2031">
        <v>-63867</v>
      </c>
      <c r="AQ2031">
        <v>118</v>
      </c>
      <c r="AR2031">
        <v>481</v>
      </c>
      <c r="AS2031">
        <v>964</v>
      </c>
      <c r="AT2031">
        <v>-15930</v>
      </c>
      <c r="AU2031">
        <v>-8972</v>
      </c>
      <c r="AV2031">
        <v>127075</v>
      </c>
      <c r="AW2031">
        <v>72314</v>
      </c>
      <c r="AX2031">
        <v>-36682</v>
      </c>
      <c r="AY2031">
        <v>-54895</v>
      </c>
      <c r="BA2031">
        <v>265</v>
      </c>
      <c r="BB2031">
        <v>252</v>
      </c>
      <c r="BC2031">
        <v>760</v>
      </c>
      <c r="BD2031">
        <v>224487</v>
      </c>
      <c r="BE2031">
        <v>274414</v>
      </c>
      <c r="BF2031">
        <v>-168152</v>
      </c>
      <c r="BG2031">
        <v>42188</v>
      </c>
      <c r="BH2031">
        <v>-35071</v>
      </c>
      <c r="BI2031">
        <v>-64880</v>
      </c>
    </row>
    <row r="2032" spans="1:61" x14ac:dyDescent="0.25">
      <c r="A2032">
        <f t="shared" si="1"/>
        <v>-1.002</v>
      </c>
      <c r="B2032">
        <f t="shared" si="2"/>
        <v>0.44400000000000001</v>
      </c>
      <c r="C2032">
        <f t="shared" si="3"/>
        <v>-7.1999999999999995E-2</v>
      </c>
      <c r="D2032">
        <f t="shared" si="4"/>
        <v>-7.08</v>
      </c>
      <c r="E2032">
        <f t="shared" si="5"/>
        <v>128.54</v>
      </c>
      <c r="F2032">
        <f t="shared" si="6"/>
        <v>35.277999999999999</v>
      </c>
      <c r="G2032">
        <v>1</v>
      </c>
      <c r="Q2032">
        <v>446</v>
      </c>
      <c r="R2032">
        <v>40</v>
      </c>
      <c r="S2032">
        <v>-334</v>
      </c>
      <c r="T2032">
        <v>106689</v>
      </c>
      <c r="U2032">
        <v>214661</v>
      </c>
      <c r="V2032">
        <v>20569</v>
      </c>
      <c r="W2032">
        <v>-886</v>
      </c>
      <c r="X2032">
        <v>227</v>
      </c>
      <c r="Y2032">
        <v>-186</v>
      </c>
      <c r="Z2032">
        <v>8667</v>
      </c>
      <c r="AA2032">
        <v>3662</v>
      </c>
      <c r="AB2032">
        <v>5310</v>
      </c>
      <c r="AC2032">
        <v>36401</v>
      </c>
      <c r="AD2032">
        <v>-28320</v>
      </c>
      <c r="AE2032">
        <v>-67822</v>
      </c>
      <c r="AG2032">
        <v>-110</v>
      </c>
      <c r="AH2032">
        <v>322</v>
      </c>
      <c r="AI2032">
        <v>805</v>
      </c>
      <c r="AJ2032">
        <v>89905</v>
      </c>
      <c r="AK2032">
        <v>-34546</v>
      </c>
      <c r="AL2032">
        <v>-221680</v>
      </c>
      <c r="AM2032">
        <v>75012</v>
      </c>
      <c r="AN2032">
        <v>-8350</v>
      </c>
      <c r="AO2032">
        <v>-63843</v>
      </c>
      <c r="AQ2032">
        <v>214</v>
      </c>
      <c r="AR2032">
        <v>474</v>
      </c>
      <c r="AS2032">
        <v>1008</v>
      </c>
      <c r="AT2032">
        <v>3235</v>
      </c>
      <c r="AU2032">
        <v>-4150</v>
      </c>
      <c r="AV2032">
        <v>78735</v>
      </c>
      <c r="AW2032">
        <v>70728</v>
      </c>
      <c r="AX2032">
        <v>-38904</v>
      </c>
      <c r="AY2032">
        <v>-54846</v>
      </c>
      <c r="BA2032">
        <v>346</v>
      </c>
      <c r="BB2032">
        <v>-260</v>
      </c>
      <c r="BC2032">
        <v>-135</v>
      </c>
      <c r="BD2032">
        <v>143555</v>
      </c>
      <c r="BE2032">
        <v>279968</v>
      </c>
      <c r="BF2032">
        <v>-144897</v>
      </c>
      <c r="BG2032">
        <v>49072</v>
      </c>
      <c r="BH2032">
        <v>-33313</v>
      </c>
      <c r="BI2032">
        <v>-68762</v>
      </c>
    </row>
    <row r="2033" spans="1:61" x14ac:dyDescent="0.25">
      <c r="A2033">
        <f t="shared" si="1"/>
        <v>-0.94899999999999995</v>
      </c>
      <c r="B2033">
        <f t="shared" si="2"/>
        <v>0.32400000000000001</v>
      </c>
      <c r="C2033">
        <f t="shared" si="3"/>
        <v>-3.1E-2</v>
      </c>
      <c r="D2033">
        <f t="shared" si="4"/>
        <v>3.6619999999999999</v>
      </c>
      <c r="E2033">
        <f t="shared" si="5"/>
        <v>100.464</v>
      </c>
      <c r="F2033">
        <f t="shared" si="6"/>
        <v>38.390999999999998</v>
      </c>
      <c r="G2033">
        <v>1</v>
      </c>
      <c r="Q2033">
        <v>637</v>
      </c>
      <c r="R2033">
        <v>73</v>
      </c>
      <c r="S2033">
        <v>-687</v>
      </c>
      <c r="T2033">
        <v>51453</v>
      </c>
      <c r="U2033">
        <v>124084</v>
      </c>
      <c r="V2033">
        <v>29419</v>
      </c>
      <c r="W2033">
        <v>-842</v>
      </c>
      <c r="X2033">
        <v>238</v>
      </c>
      <c r="Y2033">
        <v>-245</v>
      </c>
      <c r="Z2033">
        <v>4822</v>
      </c>
      <c r="AA2033">
        <v>32776</v>
      </c>
      <c r="AB2033">
        <v>16541</v>
      </c>
      <c r="AC2033">
        <v>36243</v>
      </c>
      <c r="AD2033">
        <v>-27844</v>
      </c>
      <c r="AE2033">
        <v>-67676</v>
      </c>
      <c r="AG2033">
        <v>-64</v>
      </c>
      <c r="AH2033">
        <v>34</v>
      </c>
      <c r="AI2033">
        <v>832</v>
      </c>
      <c r="AJ2033">
        <v>83130</v>
      </c>
      <c r="AK2033">
        <v>-36499</v>
      </c>
      <c r="AL2033">
        <v>-188721</v>
      </c>
      <c r="AM2033">
        <v>71619</v>
      </c>
      <c r="AN2033">
        <v>-4395</v>
      </c>
      <c r="AO2033">
        <v>-62524</v>
      </c>
      <c r="AQ2033">
        <v>161</v>
      </c>
      <c r="AR2033">
        <v>469</v>
      </c>
      <c r="AS2033">
        <v>1023</v>
      </c>
      <c r="AT2033">
        <v>-10986</v>
      </c>
      <c r="AU2033">
        <v>3235</v>
      </c>
      <c r="AV2033">
        <v>41260</v>
      </c>
      <c r="AW2033">
        <v>69788</v>
      </c>
      <c r="AX2033">
        <v>-40100</v>
      </c>
      <c r="AY2033">
        <v>-55310</v>
      </c>
      <c r="BA2033">
        <v>325</v>
      </c>
      <c r="BB2033">
        <v>-129</v>
      </c>
      <c r="BC2033">
        <v>9</v>
      </c>
      <c r="BD2033">
        <v>-38879</v>
      </c>
      <c r="BE2033">
        <v>158264</v>
      </c>
      <c r="BF2033">
        <v>-96130</v>
      </c>
      <c r="BG2033">
        <v>53821</v>
      </c>
      <c r="BH2033">
        <v>-34082</v>
      </c>
      <c r="BI2033">
        <v>-68713</v>
      </c>
    </row>
    <row r="2034" spans="1:61" x14ac:dyDescent="0.25">
      <c r="A2034">
        <f t="shared" si="1"/>
        <v>-0.82799999999999996</v>
      </c>
      <c r="B2034">
        <f t="shared" si="2"/>
        <v>0.28100000000000003</v>
      </c>
      <c r="C2034">
        <f t="shared" si="3"/>
        <v>0.05</v>
      </c>
      <c r="D2034">
        <f t="shared" si="4"/>
        <v>-6.2869999999999999</v>
      </c>
      <c r="E2034">
        <f t="shared" si="5"/>
        <v>76.599000000000004</v>
      </c>
      <c r="F2034">
        <f t="shared" si="6"/>
        <v>30.396000000000001</v>
      </c>
      <c r="G2034">
        <v>1</v>
      </c>
      <c r="Q2034">
        <v>511</v>
      </c>
      <c r="R2034">
        <v>117</v>
      </c>
      <c r="S2034">
        <v>-679</v>
      </c>
      <c r="T2034">
        <v>-18250</v>
      </c>
      <c r="U2034">
        <v>6714</v>
      </c>
      <c r="V2034">
        <v>20813</v>
      </c>
      <c r="W2034">
        <v>-867</v>
      </c>
      <c r="X2034">
        <v>281</v>
      </c>
      <c r="Y2034">
        <v>-277</v>
      </c>
      <c r="Z2034">
        <v>3662</v>
      </c>
      <c r="AA2034">
        <v>56641</v>
      </c>
      <c r="AB2034">
        <v>20142</v>
      </c>
      <c r="AC2034">
        <v>37146</v>
      </c>
      <c r="AD2034">
        <v>-27039</v>
      </c>
      <c r="AE2034">
        <v>-69470</v>
      </c>
      <c r="AG2034">
        <v>-56</v>
      </c>
      <c r="AH2034">
        <v>-266</v>
      </c>
      <c r="AI2034">
        <v>843</v>
      </c>
      <c r="AJ2034">
        <v>37659</v>
      </c>
      <c r="AK2034">
        <v>-37415</v>
      </c>
      <c r="AL2034">
        <v>-113770</v>
      </c>
      <c r="AM2034">
        <v>69373</v>
      </c>
      <c r="AN2034">
        <v>-2026</v>
      </c>
      <c r="AO2034">
        <v>-64136</v>
      </c>
      <c r="AQ2034">
        <v>219</v>
      </c>
      <c r="AR2034">
        <v>432</v>
      </c>
      <c r="AS2034">
        <v>971</v>
      </c>
      <c r="AT2034">
        <v>3723</v>
      </c>
      <c r="AU2034">
        <v>7507</v>
      </c>
      <c r="AV2034">
        <v>11292</v>
      </c>
      <c r="AW2034">
        <v>69910</v>
      </c>
      <c r="AX2034">
        <v>-40454</v>
      </c>
      <c r="AY2034">
        <v>-55469</v>
      </c>
      <c r="BA2034">
        <v>671</v>
      </c>
      <c r="BB2034">
        <v>-204</v>
      </c>
      <c r="BC2034">
        <v>313</v>
      </c>
      <c r="BD2034">
        <v>-48157</v>
      </c>
      <c r="BE2034">
        <v>-172729</v>
      </c>
      <c r="BF2034">
        <v>63599</v>
      </c>
      <c r="BG2034">
        <v>52063</v>
      </c>
      <c r="BH2034">
        <v>-34424</v>
      </c>
      <c r="BI2034">
        <v>-69556</v>
      </c>
    </row>
    <row r="2035" spans="1:61" x14ac:dyDescent="0.25">
      <c r="A2035">
        <f t="shared" si="1"/>
        <v>-0.70499999999999996</v>
      </c>
      <c r="B2035">
        <f t="shared" si="2"/>
        <v>0.23899999999999999</v>
      </c>
      <c r="C2035">
        <f t="shared" si="3"/>
        <v>0.08</v>
      </c>
      <c r="D2035">
        <f t="shared" si="4"/>
        <v>-6.47</v>
      </c>
      <c r="E2035">
        <f t="shared" si="5"/>
        <v>47.790999999999997</v>
      </c>
      <c r="F2035">
        <f t="shared" si="6"/>
        <v>15.442</v>
      </c>
      <c r="G2035">
        <v>1</v>
      </c>
      <c r="Q2035">
        <v>644</v>
      </c>
      <c r="R2035">
        <v>141</v>
      </c>
      <c r="S2035">
        <v>-527</v>
      </c>
      <c r="T2035">
        <v>-26306</v>
      </c>
      <c r="U2035">
        <v>-64941</v>
      </c>
      <c r="V2035">
        <v>3418</v>
      </c>
      <c r="W2035">
        <v>-956</v>
      </c>
      <c r="X2035">
        <v>311</v>
      </c>
      <c r="Y2035">
        <v>-165</v>
      </c>
      <c r="Z2035">
        <v>-12390</v>
      </c>
      <c r="AA2035">
        <v>69275</v>
      </c>
      <c r="AB2035">
        <v>4456</v>
      </c>
      <c r="AC2035">
        <v>38770</v>
      </c>
      <c r="AD2035">
        <v>-27686</v>
      </c>
      <c r="AE2035">
        <v>-70874</v>
      </c>
      <c r="AG2035">
        <v>-189</v>
      </c>
      <c r="AH2035">
        <v>-309</v>
      </c>
      <c r="AI2035">
        <v>1008</v>
      </c>
      <c r="AJ2035">
        <v>-33691</v>
      </c>
      <c r="AK2035">
        <v>-38025</v>
      </c>
      <c r="AL2035">
        <v>-17944</v>
      </c>
      <c r="AM2035">
        <v>68079</v>
      </c>
      <c r="AN2035">
        <v>-1587</v>
      </c>
      <c r="AO2035">
        <v>-63904</v>
      </c>
      <c r="AQ2035">
        <v>200</v>
      </c>
      <c r="AR2035">
        <v>446</v>
      </c>
      <c r="AS2035">
        <v>978</v>
      </c>
      <c r="AT2035">
        <v>1831</v>
      </c>
      <c r="AU2035">
        <v>2991</v>
      </c>
      <c r="AV2035">
        <v>-33630</v>
      </c>
      <c r="AW2035">
        <v>70142</v>
      </c>
      <c r="AX2035">
        <v>-39502</v>
      </c>
      <c r="AY2035">
        <v>-55103</v>
      </c>
      <c r="BA2035">
        <v>1074</v>
      </c>
      <c r="BB2035">
        <v>108</v>
      </c>
      <c r="BC2035">
        <v>1445</v>
      </c>
      <c r="BD2035">
        <v>-203369</v>
      </c>
      <c r="BE2035">
        <v>-427979</v>
      </c>
      <c r="BF2035">
        <v>227234</v>
      </c>
      <c r="BG2035">
        <v>44214</v>
      </c>
      <c r="BH2035">
        <v>-36194</v>
      </c>
      <c r="BI2035">
        <v>-65271</v>
      </c>
    </row>
    <row r="2036" spans="1:61" x14ac:dyDescent="0.25">
      <c r="A2036">
        <f t="shared" si="1"/>
        <v>-0.69899999999999995</v>
      </c>
      <c r="B2036">
        <f t="shared" si="2"/>
        <v>0.24099999999999999</v>
      </c>
      <c r="C2036">
        <f t="shared" si="3"/>
        <v>6.8000000000000005E-2</v>
      </c>
      <c r="D2036">
        <f t="shared" si="4"/>
        <v>-3.9670000000000001</v>
      </c>
      <c r="E2036">
        <f t="shared" si="5"/>
        <v>-4.0279999999999996</v>
      </c>
      <c r="F2036">
        <f t="shared" si="6"/>
        <v>-3.113</v>
      </c>
      <c r="G2036">
        <v>1</v>
      </c>
      <c r="Q2036">
        <v>515</v>
      </c>
      <c r="R2036">
        <v>81</v>
      </c>
      <c r="S2036">
        <v>-491</v>
      </c>
      <c r="T2036">
        <v>-24414</v>
      </c>
      <c r="U2036">
        <v>-162231</v>
      </c>
      <c r="V2036">
        <v>-15869</v>
      </c>
      <c r="W2036">
        <v>-1070</v>
      </c>
      <c r="X2036">
        <v>338</v>
      </c>
      <c r="Y2036">
        <v>-257</v>
      </c>
      <c r="Z2036">
        <v>10254</v>
      </c>
      <c r="AA2036">
        <v>131409</v>
      </c>
      <c r="AB2036">
        <v>13794</v>
      </c>
      <c r="AC2036">
        <v>40991</v>
      </c>
      <c r="AD2036">
        <v>-27600</v>
      </c>
      <c r="AE2036">
        <v>-72668</v>
      </c>
      <c r="AG2036">
        <v>-179</v>
      </c>
      <c r="AH2036">
        <v>-153</v>
      </c>
      <c r="AI2036">
        <v>1194</v>
      </c>
      <c r="AJ2036">
        <v>-72815</v>
      </c>
      <c r="AK2036">
        <v>1587</v>
      </c>
      <c r="AL2036">
        <v>41138</v>
      </c>
      <c r="AM2036">
        <v>68774</v>
      </c>
      <c r="AN2036">
        <v>-2295</v>
      </c>
      <c r="AO2036">
        <v>-65051</v>
      </c>
      <c r="AQ2036">
        <v>193</v>
      </c>
      <c r="AR2036">
        <v>439</v>
      </c>
      <c r="AS2036">
        <v>959</v>
      </c>
      <c r="AT2036">
        <v>12878</v>
      </c>
      <c r="AU2036">
        <v>977</v>
      </c>
      <c r="AV2036">
        <v>-66101</v>
      </c>
      <c r="AW2036">
        <v>71094</v>
      </c>
      <c r="AX2036">
        <v>-39075</v>
      </c>
      <c r="AY2036">
        <v>-55640</v>
      </c>
      <c r="BA2036">
        <v>196</v>
      </c>
      <c r="BB2036">
        <v>629</v>
      </c>
      <c r="BC2036">
        <v>1856</v>
      </c>
      <c r="BD2036">
        <v>-119629</v>
      </c>
      <c r="BE2036">
        <v>-180786</v>
      </c>
      <c r="BF2036">
        <v>45593</v>
      </c>
      <c r="BG2036">
        <v>37549</v>
      </c>
      <c r="BH2036">
        <v>-34937</v>
      </c>
      <c r="BI2036">
        <v>-57764</v>
      </c>
    </row>
    <row r="2037" spans="1:61" x14ac:dyDescent="0.25">
      <c r="A2037">
        <f t="shared" si="1"/>
        <v>-0.74399999999999999</v>
      </c>
      <c r="B2037">
        <f t="shared" si="2"/>
        <v>0.28499999999999998</v>
      </c>
      <c r="C2037">
        <f t="shared" si="3"/>
        <v>5.7000000000000002E-2</v>
      </c>
      <c r="D2037">
        <f t="shared" si="4"/>
        <v>-6.7140000000000004</v>
      </c>
      <c r="E2037">
        <f t="shared" si="5"/>
        <v>-46.204000000000001</v>
      </c>
      <c r="F2037">
        <f t="shared" si="6"/>
        <v>-14.16</v>
      </c>
      <c r="G2037">
        <v>1</v>
      </c>
      <c r="Q2037">
        <v>344</v>
      </c>
      <c r="R2037">
        <v>90</v>
      </c>
      <c r="S2037">
        <v>-342</v>
      </c>
      <c r="T2037">
        <v>-58716</v>
      </c>
      <c r="U2037">
        <v>-231018</v>
      </c>
      <c r="V2037">
        <v>-18188</v>
      </c>
      <c r="W2037">
        <v>-1188</v>
      </c>
      <c r="X2037">
        <v>323</v>
      </c>
      <c r="Y2037">
        <v>-202</v>
      </c>
      <c r="Z2037">
        <v>2380</v>
      </c>
      <c r="AA2037">
        <v>114014</v>
      </c>
      <c r="AB2037">
        <v>6714</v>
      </c>
      <c r="AC2037">
        <v>42712</v>
      </c>
      <c r="AD2037">
        <v>-27222</v>
      </c>
      <c r="AE2037">
        <v>-74902</v>
      </c>
      <c r="AG2037">
        <v>-109</v>
      </c>
      <c r="AH2037">
        <v>-12</v>
      </c>
      <c r="AI2037">
        <v>1103</v>
      </c>
      <c r="AJ2037">
        <v>-53955</v>
      </c>
      <c r="AK2037">
        <v>32227</v>
      </c>
      <c r="AL2037">
        <v>91125</v>
      </c>
      <c r="AM2037">
        <v>69946</v>
      </c>
      <c r="AN2037">
        <v>-4358</v>
      </c>
      <c r="AO2037">
        <v>-64734</v>
      </c>
      <c r="AQ2037">
        <v>169</v>
      </c>
      <c r="AR2037">
        <v>413</v>
      </c>
      <c r="AS2037">
        <v>933</v>
      </c>
      <c r="AT2037">
        <v>17334</v>
      </c>
      <c r="AU2037">
        <v>-3357</v>
      </c>
      <c r="AV2037">
        <v>-107971</v>
      </c>
      <c r="AW2037">
        <v>72510</v>
      </c>
      <c r="AX2037">
        <v>-36890</v>
      </c>
      <c r="AY2037">
        <v>-56860</v>
      </c>
      <c r="BA2037">
        <v>266</v>
      </c>
      <c r="BB2037">
        <v>240</v>
      </c>
      <c r="BC2037">
        <v>1283</v>
      </c>
      <c r="BD2037">
        <v>236816</v>
      </c>
      <c r="BE2037">
        <v>234619</v>
      </c>
      <c r="BF2037">
        <v>-117004</v>
      </c>
      <c r="BG2037">
        <v>40625</v>
      </c>
      <c r="BH2037">
        <v>-35400</v>
      </c>
      <c r="BI2037">
        <v>-62903</v>
      </c>
    </row>
    <row r="2038" spans="1:61" x14ac:dyDescent="0.25">
      <c r="A2038">
        <f t="shared" si="1"/>
        <v>-0.79700000000000004</v>
      </c>
      <c r="B2038">
        <f t="shared" si="2"/>
        <v>0.34200000000000003</v>
      </c>
      <c r="C2038">
        <f t="shared" si="3"/>
        <v>-1.4999999999999999E-2</v>
      </c>
      <c r="D2038">
        <f t="shared" si="4"/>
        <v>2.319</v>
      </c>
      <c r="E2038">
        <f t="shared" si="5"/>
        <v>-84.472999999999999</v>
      </c>
      <c r="F2038">
        <f t="shared" si="6"/>
        <v>-15.564</v>
      </c>
      <c r="G2038">
        <v>1</v>
      </c>
      <c r="Q2038">
        <v>93</v>
      </c>
      <c r="R2038">
        <v>117</v>
      </c>
      <c r="S2038">
        <v>217</v>
      </c>
      <c r="T2038">
        <v>-102539</v>
      </c>
      <c r="U2038">
        <v>-352417</v>
      </c>
      <c r="V2038">
        <v>-17273</v>
      </c>
      <c r="W2038">
        <v>-1183</v>
      </c>
      <c r="X2038">
        <v>364</v>
      </c>
      <c r="Y2038">
        <v>-170</v>
      </c>
      <c r="Z2038">
        <v>24841</v>
      </c>
      <c r="AA2038">
        <v>152039</v>
      </c>
      <c r="AB2038">
        <v>17212</v>
      </c>
      <c r="AC2038">
        <v>46533</v>
      </c>
      <c r="AD2038">
        <v>-26880</v>
      </c>
      <c r="AE2038">
        <v>-77087</v>
      </c>
      <c r="AG2038">
        <v>-26</v>
      </c>
      <c r="AH2038">
        <v>128</v>
      </c>
      <c r="AI2038">
        <v>982</v>
      </c>
      <c r="AJ2038">
        <v>-47852</v>
      </c>
      <c r="AK2038">
        <v>50598</v>
      </c>
      <c r="AL2038">
        <v>126526</v>
      </c>
      <c r="AM2038">
        <v>73083</v>
      </c>
      <c r="AN2038">
        <v>-5969</v>
      </c>
      <c r="AO2038">
        <v>-65295</v>
      </c>
      <c r="AQ2038">
        <v>114</v>
      </c>
      <c r="AR2038">
        <v>286</v>
      </c>
      <c r="AS2038">
        <v>908</v>
      </c>
      <c r="AT2038">
        <v>16724</v>
      </c>
      <c r="AU2038">
        <v>-7324</v>
      </c>
      <c r="AV2038">
        <v>-147034</v>
      </c>
      <c r="AW2038">
        <v>73682</v>
      </c>
      <c r="AX2038">
        <v>-34473</v>
      </c>
      <c r="AY2038">
        <v>-55298</v>
      </c>
      <c r="BA2038">
        <v>329</v>
      </c>
      <c r="BB2038">
        <v>-198</v>
      </c>
      <c r="BC2038">
        <v>291</v>
      </c>
      <c r="BD2038">
        <v>201050</v>
      </c>
      <c r="BE2038">
        <v>270264</v>
      </c>
      <c r="BF2038">
        <v>-70007</v>
      </c>
      <c r="BG2038">
        <v>45667</v>
      </c>
      <c r="BH2038">
        <v>-34033</v>
      </c>
      <c r="BI2038">
        <v>-67932</v>
      </c>
    </row>
    <row r="2039" spans="1:61" x14ac:dyDescent="0.25">
      <c r="A2039">
        <f t="shared" si="1"/>
        <v>-0.94399999999999995</v>
      </c>
      <c r="B2039">
        <f t="shared" si="2"/>
        <v>0.379</v>
      </c>
      <c r="C2039">
        <f t="shared" si="3"/>
        <v>-9.6000000000000002E-2</v>
      </c>
      <c r="D2039">
        <f t="shared" si="4"/>
        <v>6.5919999999999996</v>
      </c>
      <c r="E2039">
        <f t="shared" si="5"/>
        <v>-118.958</v>
      </c>
      <c r="F2039">
        <f t="shared" si="6"/>
        <v>-31.25</v>
      </c>
      <c r="G2039">
        <v>1</v>
      </c>
      <c r="Q2039">
        <v>-134</v>
      </c>
      <c r="R2039">
        <v>311</v>
      </c>
      <c r="S2039">
        <v>845</v>
      </c>
      <c r="T2039">
        <v>-125122</v>
      </c>
      <c r="U2039">
        <v>-385620</v>
      </c>
      <c r="V2039">
        <v>18921</v>
      </c>
      <c r="W2039">
        <v>-1105</v>
      </c>
      <c r="X2039">
        <v>342</v>
      </c>
      <c r="Y2039">
        <v>-240</v>
      </c>
      <c r="Z2039">
        <v>41687</v>
      </c>
      <c r="AA2039">
        <v>142761</v>
      </c>
      <c r="AB2039">
        <v>36865</v>
      </c>
      <c r="AC2039">
        <v>50476</v>
      </c>
      <c r="AD2039">
        <v>-26575</v>
      </c>
      <c r="AE2039">
        <v>-78577</v>
      </c>
      <c r="AG2039">
        <v>-40</v>
      </c>
      <c r="AH2039">
        <v>235</v>
      </c>
      <c r="AI2039">
        <v>874</v>
      </c>
      <c r="AJ2039">
        <v>-59753</v>
      </c>
      <c r="AK2039">
        <v>68542</v>
      </c>
      <c r="AL2039">
        <v>149109</v>
      </c>
      <c r="AM2039">
        <v>75757</v>
      </c>
      <c r="AN2039">
        <v>-9546</v>
      </c>
      <c r="AO2039">
        <v>-65015</v>
      </c>
      <c r="AQ2039">
        <v>-29</v>
      </c>
      <c r="AR2039">
        <v>174</v>
      </c>
      <c r="AS2039">
        <v>928</v>
      </c>
      <c r="AT2039">
        <v>7935</v>
      </c>
      <c r="AU2039">
        <v>-17517</v>
      </c>
      <c r="AV2039">
        <v>-166260</v>
      </c>
      <c r="AW2039">
        <v>74768</v>
      </c>
      <c r="AX2039">
        <v>-31482</v>
      </c>
      <c r="AY2039">
        <v>-55896</v>
      </c>
      <c r="BA2039">
        <v>288</v>
      </c>
      <c r="BB2039">
        <v>-168</v>
      </c>
      <c r="BC2039">
        <v>-177</v>
      </c>
      <c r="BD2039">
        <v>55420</v>
      </c>
      <c r="BE2039">
        <v>220459</v>
      </c>
      <c r="BF2039">
        <v>-35461</v>
      </c>
      <c r="BG2039">
        <v>50635</v>
      </c>
      <c r="BH2039">
        <v>-32837</v>
      </c>
      <c r="BI2039">
        <v>-70093</v>
      </c>
    </row>
    <row r="2040" spans="1:61" x14ac:dyDescent="0.25">
      <c r="A2040">
        <f t="shared" si="1"/>
        <v>-1.163</v>
      </c>
      <c r="B2040">
        <f t="shared" si="2"/>
        <v>0.434</v>
      </c>
      <c r="C2040">
        <f t="shared" si="3"/>
        <v>-9.6000000000000002E-2</v>
      </c>
      <c r="D2040">
        <f t="shared" si="4"/>
        <v>10.254</v>
      </c>
      <c r="E2040">
        <f t="shared" si="5"/>
        <v>-159.42400000000001</v>
      </c>
      <c r="F2040">
        <f t="shared" si="6"/>
        <v>-45.654000000000003</v>
      </c>
      <c r="G2040">
        <v>1</v>
      </c>
      <c r="Q2040">
        <v>-828</v>
      </c>
      <c r="R2040">
        <v>356</v>
      </c>
      <c r="S2040">
        <v>699</v>
      </c>
      <c r="T2040">
        <v>-69580</v>
      </c>
      <c r="U2040">
        <v>-328064</v>
      </c>
      <c r="V2040">
        <v>33447</v>
      </c>
      <c r="W2040">
        <v>-999</v>
      </c>
      <c r="X2040">
        <v>328</v>
      </c>
      <c r="Y2040">
        <v>-194</v>
      </c>
      <c r="Z2040">
        <v>19287</v>
      </c>
      <c r="AA2040">
        <v>119080</v>
      </c>
      <c r="AB2040">
        <v>32715</v>
      </c>
      <c r="AC2040">
        <v>54224</v>
      </c>
      <c r="AD2040">
        <v>-26294</v>
      </c>
      <c r="AE2040">
        <v>-78931</v>
      </c>
      <c r="AG2040">
        <v>-23</v>
      </c>
      <c r="AH2040">
        <v>329</v>
      </c>
      <c r="AI2040">
        <v>813</v>
      </c>
      <c r="AJ2040">
        <v>-59448</v>
      </c>
      <c r="AK2040">
        <v>76050</v>
      </c>
      <c r="AL2040">
        <v>173706</v>
      </c>
      <c r="AM2040">
        <v>78247</v>
      </c>
      <c r="AN2040">
        <v>-13586</v>
      </c>
      <c r="AO2040">
        <v>-63147</v>
      </c>
      <c r="AQ2040">
        <v>-131</v>
      </c>
      <c r="AR2040">
        <v>135</v>
      </c>
      <c r="AS2040">
        <v>1009</v>
      </c>
      <c r="AT2040">
        <v>4211</v>
      </c>
      <c r="AU2040">
        <v>-20447</v>
      </c>
      <c r="AV2040">
        <v>-160156</v>
      </c>
      <c r="AW2040">
        <v>75391</v>
      </c>
      <c r="AX2040">
        <v>-26123</v>
      </c>
      <c r="AY2040">
        <v>-56323</v>
      </c>
      <c r="BA2040">
        <v>439</v>
      </c>
      <c r="BB2040">
        <v>-133</v>
      </c>
      <c r="BC2040">
        <v>60</v>
      </c>
      <c r="BD2040">
        <v>-48157</v>
      </c>
      <c r="BE2040">
        <v>71167</v>
      </c>
      <c r="BF2040">
        <v>29114</v>
      </c>
      <c r="BG2040">
        <v>51880</v>
      </c>
      <c r="BH2040">
        <v>-33313</v>
      </c>
      <c r="BI2040">
        <v>-69800</v>
      </c>
    </row>
    <row r="2041" spans="1:61" x14ac:dyDescent="0.25">
      <c r="A2041">
        <f t="shared" si="1"/>
        <v>-1.32</v>
      </c>
      <c r="B2041">
        <f t="shared" si="2"/>
        <v>0.40400000000000003</v>
      </c>
      <c r="C2041">
        <f t="shared" si="3"/>
        <v>-0.17599999999999999</v>
      </c>
      <c r="D2041">
        <f t="shared" si="4"/>
        <v>24.17</v>
      </c>
      <c r="E2041">
        <f t="shared" si="5"/>
        <v>-183.899</v>
      </c>
      <c r="F2041">
        <f t="shared" si="6"/>
        <v>-54.625999999999998</v>
      </c>
      <c r="G2041">
        <v>1</v>
      </c>
      <c r="Q2041">
        <v>-580</v>
      </c>
      <c r="R2041">
        <v>428</v>
      </c>
      <c r="S2041">
        <v>1643</v>
      </c>
      <c r="T2041">
        <v>-26550</v>
      </c>
      <c r="U2041">
        <v>-276062</v>
      </c>
      <c r="V2041">
        <v>80872</v>
      </c>
      <c r="W2041">
        <v>-913</v>
      </c>
      <c r="X2041">
        <v>300</v>
      </c>
      <c r="Y2041">
        <v>-154</v>
      </c>
      <c r="Z2041">
        <v>1648</v>
      </c>
      <c r="AA2041">
        <v>90393</v>
      </c>
      <c r="AB2041">
        <v>20081</v>
      </c>
      <c r="AC2041">
        <v>57263</v>
      </c>
      <c r="AD2041">
        <v>-26282</v>
      </c>
      <c r="AE2041">
        <v>-78308</v>
      </c>
      <c r="AG2041">
        <v>-13</v>
      </c>
      <c r="AH2041">
        <v>457</v>
      </c>
      <c r="AI2041">
        <v>722</v>
      </c>
      <c r="AJ2041">
        <v>-51453</v>
      </c>
      <c r="AK2041">
        <v>57861</v>
      </c>
      <c r="AL2041">
        <v>184387</v>
      </c>
      <c r="AM2041">
        <v>79456</v>
      </c>
      <c r="AN2041">
        <v>-17542</v>
      </c>
      <c r="AO2041">
        <v>-63599</v>
      </c>
      <c r="AQ2041">
        <v>-160</v>
      </c>
      <c r="AR2041">
        <v>24</v>
      </c>
      <c r="AS2041">
        <v>1019</v>
      </c>
      <c r="AT2041">
        <v>20447</v>
      </c>
      <c r="AU2041">
        <v>-10803</v>
      </c>
      <c r="AV2041">
        <v>-143433</v>
      </c>
      <c r="AW2041">
        <v>74927</v>
      </c>
      <c r="AX2041">
        <v>-23267</v>
      </c>
      <c r="AY2041">
        <v>-57129</v>
      </c>
      <c r="BA2041">
        <v>865</v>
      </c>
      <c r="BB2041">
        <v>149</v>
      </c>
      <c r="BC2041">
        <v>590</v>
      </c>
      <c r="BD2041">
        <v>-136169</v>
      </c>
      <c r="BE2041">
        <v>-245300</v>
      </c>
      <c r="BF2041">
        <v>155396</v>
      </c>
      <c r="BG2041">
        <v>48071</v>
      </c>
      <c r="BH2041">
        <v>-34827</v>
      </c>
      <c r="BI2041">
        <v>-68286</v>
      </c>
    </row>
    <row r="2042" spans="1:61" x14ac:dyDescent="0.25">
      <c r="A2042">
        <f t="shared" si="1"/>
        <v>-1.282</v>
      </c>
      <c r="B2042">
        <f t="shared" si="2"/>
        <v>0.443</v>
      </c>
      <c r="C2042">
        <f t="shared" si="3"/>
        <v>-0.104</v>
      </c>
      <c r="D2042">
        <f t="shared" si="4"/>
        <v>4.2110000000000003</v>
      </c>
      <c r="E2042">
        <f t="shared" si="5"/>
        <v>-174.19399999999999</v>
      </c>
      <c r="F2042">
        <f t="shared" si="6"/>
        <v>-57.372999999999998</v>
      </c>
      <c r="G2042">
        <v>1</v>
      </c>
      <c r="Q2042">
        <v>-1083</v>
      </c>
      <c r="R2042">
        <v>369</v>
      </c>
      <c r="S2042">
        <v>828</v>
      </c>
      <c r="T2042">
        <v>-49438</v>
      </c>
      <c r="U2042">
        <v>-263489</v>
      </c>
      <c r="V2042">
        <v>53406</v>
      </c>
      <c r="W2042">
        <v>-886</v>
      </c>
      <c r="X2042">
        <v>273</v>
      </c>
      <c r="Y2042">
        <v>-122</v>
      </c>
      <c r="Z2042">
        <v>-793</v>
      </c>
      <c r="AA2042">
        <v>56885</v>
      </c>
      <c r="AB2042">
        <v>16418</v>
      </c>
      <c r="AC2042">
        <v>58374</v>
      </c>
      <c r="AD2042">
        <v>-26221</v>
      </c>
      <c r="AE2042">
        <v>-77844</v>
      </c>
      <c r="AG2042">
        <v>27</v>
      </c>
      <c r="AH2042">
        <v>563</v>
      </c>
      <c r="AI2042">
        <v>729</v>
      </c>
      <c r="AJ2042">
        <v>-45898</v>
      </c>
      <c r="AK2042">
        <v>41626</v>
      </c>
      <c r="AL2042">
        <v>169983</v>
      </c>
      <c r="AM2042">
        <v>80591</v>
      </c>
      <c r="AN2042">
        <v>-22217</v>
      </c>
      <c r="AO2042">
        <v>-63379</v>
      </c>
      <c r="AQ2042">
        <v>-181</v>
      </c>
      <c r="AR2042">
        <v>-153</v>
      </c>
      <c r="AS2042">
        <v>996</v>
      </c>
      <c r="AT2042">
        <v>4211</v>
      </c>
      <c r="AU2042">
        <v>9949</v>
      </c>
      <c r="AV2042">
        <v>-142456</v>
      </c>
      <c r="AW2042">
        <v>75159</v>
      </c>
      <c r="AX2042">
        <v>-20227</v>
      </c>
      <c r="AY2042">
        <v>-57324</v>
      </c>
      <c r="BA2042">
        <v>1562</v>
      </c>
      <c r="BB2042">
        <v>325</v>
      </c>
      <c r="BC2042">
        <v>2298</v>
      </c>
      <c r="BD2042">
        <v>-65186</v>
      </c>
      <c r="BE2042">
        <v>-487244</v>
      </c>
      <c r="BF2042">
        <v>260925</v>
      </c>
      <c r="BG2042">
        <v>38196</v>
      </c>
      <c r="BH2042">
        <v>-34448</v>
      </c>
      <c r="BI2042">
        <v>-62280</v>
      </c>
    </row>
    <row r="2043" spans="1:61" x14ac:dyDescent="0.25">
      <c r="A2043">
        <f t="shared" si="1"/>
        <v>-1.1870000000000001</v>
      </c>
      <c r="B2043">
        <f t="shared" si="2"/>
        <v>0.38800000000000001</v>
      </c>
      <c r="C2043">
        <f t="shared" si="3"/>
        <v>-0.10199999999999999</v>
      </c>
      <c r="D2043">
        <f t="shared" si="4"/>
        <v>20.385999999999999</v>
      </c>
      <c r="E2043">
        <f t="shared" si="5"/>
        <v>-161.37700000000001</v>
      </c>
      <c r="F2043">
        <f t="shared" si="6"/>
        <v>-48.889000000000003</v>
      </c>
      <c r="G2043">
        <v>1</v>
      </c>
      <c r="Q2043">
        <v>-982</v>
      </c>
      <c r="R2043">
        <v>488</v>
      </c>
      <c r="S2043">
        <v>1177</v>
      </c>
      <c r="T2043">
        <v>-38574</v>
      </c>
      <c r="U2043">
        <v>-198547</v>
      </c>
      <c r="V2043">
        <v>50049</v>
      </c>
      <c r="W2043">
        <v>-826</v>
      </c>
      <c r="X2043">
        <v>254</v>
      </c>
      <c r="Y2043">
        <v>-84</v>
      </c>
      <c r="Z2043">
        <v>-13123</v>
      </c>
      <c r="AA2043">
        <v>24536</v>
      </c>
      <c r="AB2043">
        <v>5005</v>
      </c>
      <c r="AC2043">
        <v>59680</v>
      </c>
      <c r="AD2043">
        <v>-26733</v>
      </c>
      <c r="AE2043">
        <v>-79529</v>
      </c>
      <c r="AG2043">
        <v>80</v>
      </c>
      <c r="AH2043">
        <v>623</v>
      </c>
      <c r="AI2043">
        <v>766</v>
      </c>
      <c r="AJ2043">
        <v>2014</v>
      </c>
      <c r="AK2043">
        <v>14404</v>
      </c>
      <c r="AL2043">
        <v>123352</v>
      </c>
      <c r="AM2043">
        <v>81030</v>
      </c>
      <c r="AN2043">
        <v>-25964</v>
      </c>
      <c r="AO2043">
        <v>-61877</v>
      </c>
      <c r="AQ2043">
        <v>-205</v>
      </c>
      <c r="AR2043">
        <v>-252</v>
      </c>
      <c r="AS2043">
        <v>1000</v>
      </c>
      <c r="AT2043">
        <v>1953</v>
      </c>
      <c r="AU2043">
        <v>18311</v>
      </c>
      <c r="AV2043">
        <v>-117371</v>
      </c>
      <c r="AW2043">
        <v>73694</v>
      </c>
      <c r="AX2043">
        <v>-17969</v>
      </c>
      <c r="AY2043">
        <v>-56323</v>
      </c>
      <c r="BA2043">
        <v>345</v>
      </c>
      <c r="BB2043">
        <v>523</v>
      </c>
      <c r="BC2043">
        <v>1575</v>
      </c>
      <c r="BD2043">
        <v>71106</v>
      </c>
      <c r="BE2043">
        <v>-12207</v>
      </c>
      <c r="BF2043">
        <v>-106628</v>
      </c>
      <c r="BG2043">
        <v>35828</v>
      </c>
      <c r="BH2043">
        <v>-33630</v>
      </c>
      <c r="BI2043">
        <v>-57886</v>
      </c>
    </row>
    <row r="2044" spans="1:61" x14ac:dyDescent="0.25">
      <c r="A2044">
        <f t="shared" si="1"/>
        <v>-1.0680000000000001</v>
      </c>
      <c r="B2044">
        <f t="shared" si="2"/>
        <v>0.314</v>
      </c>
      <c r="C2044">
        <f t="shared" si="3"/>
        <v>-5.1999999999999998E-2</v>
      </c>
      <c r="D2044">
        <f t="shared" si="4"/>
        <v>10.01</v>
      </c>
      <c r="E2044">
        <f t="shared" si="5"/>
        <v>-150.57400000000001</v>
      </c>
      <c r="F2044">
        <f t="shared" si="6"/>
        <v>-40.283000000000001</v>
      </c>
      <c r="G2044">
        <v>1</v>
      </c>
      <c r="Q2044">
        <v>-1200</v>
      </c>
      <c r="R2044">
        <v>549</v>
      </c>
      <c r="S2044">
        <v>1047</v>
      </c>
      <c r="T2044">
        <v>-74890</v>
      </c>
      <c r="U2044">
        <v>-237244</v>
      </c>
      <c r="V2044">
        <v>43091</v>
      </c>
      <c r="W2044">
        <v>-840</v>
      </c>
      <c r="X2044">
        <v>259</v>
      </c>
      <c r="Y2044">
        <v>-54</v>
      </c>
      <c r="Z2044">
        <v>-8667</v>
      </c>
      <c r="AA2044">
        <v>-11597</v>
      </c>
      <c r="AB2044">
        <v>-1221</v>
      </c>
      <c r="AC2044">
        <v>59949</v>
      </c>
      <c r="AD2044">
        <v>-26965</v>
      </c>
      <c r="AE2044">
        <v>-77319</v>
      </c>
      <c r="AG2044">
        <v>-65</v>
      </c>
      <c r="AH2044">
        <v>802</v>
      </c>
      <c r="AI2044">
        <v>747</v>
      </c>
      <c r="AJ2044">
        <v>7629</v>
      </c>
      <c r="AK2044">
        <v>-4883</v>
      </c>
      <c r="AL2044">
        <v>81726</v>
      </c>
      <c r="AM2044">
        <v>80591</v>
      </c>
      <c r="AN2044">
        <v>-28235</v>
      </c>
      <c r="AO2044">
        <v>-60535</v>
      </c>
      <c r="AQ2044">
        <v>-180</v>
      </c>
      <c r="AR2044">
        <v>-360</v>
      </c>
      <c r="AS2044">
        <v>937</v>
      </c>
      <c r="AT2044">
        <v>14099</v>
      </c>
      <c r="AU2044">
        <v>10803</v>
      </c>
      <c r="AV2044">
        <v>-71045</v>
      </c>
      <c r="AW2044">
        <v>73608</v>
      </c>
      <c r="AX2044">
        <v>-15942</v>
      </c>
      <c r="AY2044">
        <v>-56165</v>
      </c>
      <c r="BA2044">
        <v>204</v>
      </c>
      <c r="BB2044">
        <v>17</v>
      </c>
      <c r="BC2044">
        <v>876</v>
      </c>
      <c r="BD2044">
        <v>231018</v>
      </c>
      <c r="BE2044">
        <v>249939</v>
      </c>
      <c r="BF2044">
        <v>-96436</v>
      </c>
      <c r="BG2044">
        <v>40173</v>
      </c>
      <c r="BH2044">
        <v>-34290</v>
      </c>
      <c r="BI2044">
        <v>-64685</v>
      </c>
    </row>
    <row r="2045" spans="1:61" x14ac:dyDescent="0.25">
      <c r="A2045">
        <f t="shared" si="1"/>
        <v>-0.98199999999999998</v>
      </c>
      <c r="B2045">
        <f t="shared" si="2"/>
        <v>0.27</v>
      </c>
      <c r="C2045">
        <f t="shared" si="3"/>
        <v>-8.9999999999999993E-3</v>
      </c>
      <c r="D2045">
        <f t="shared" si="4"/>
        <v>2.1970000000000001</v>
      </c>
      <c r="E2045">
        <f t="shared" si="5"/>
        <v>-98.876999999999995</v>
      </c>
      <c r="F2045">
        <f t="shared" si="6"/>
        <v>-32.042999999999999</v>
      </c>
      <c r="G2045">
        <v>1</v>
      </c>
      <c r="Q2045">
        <v>-974</v>
      </c>
      <c r="R2045">
        <v>511</v>
      </c>
      <c r="S2045">
        <v>827</v>
      </c>
      <c r="T2045">
        <v>-16602</v>
      </c>
      <c r="U2045">
        <v>-98511</v>
      </c>
      <c r="V2045">
        <v>36072</v>
      </c>
      <c r="W2045">
        <v>-861</v>
      </c>
      <c r="X2045">
        <v>241</v>
      </c>
      <c r="Y2045">
        <v>-82</v>
      </c>
      <c r="Z2045">
        <v>-7385</v>
      </c>
      <c r="AA2045">
        <v>-41077</v>
      </c>
      <c r="AB2045">
        <v>-7996</v>
      </c>
      <c r="AC2045">
        <v>58875</v>
      </c>
      <c r="AD2045">
        <v>-26843</v>
      </c>
      <c r="AE2045">
        <v>-77637</v>
      </c>
      <c r="AG2045">
        <v>1</v>
      </c>
      <c r="AH2045">
        <v>1011</v>
      </c>
      <c r="AI2045">
        <v>838</v>
      </c>
      <c r="AJ2045">
        <v>18250</v>
      </c>
      <c r="AK2045">
        <v>27344</v>
      </c>
      <c r="AL2045">
        <v>38208</v>
      </c>
      <c r="AM2045">
        <v>80798</v>
      </c>
      <c r="AN2045">
        <v>-29456</v>
      </c>
      <c r="AO2045">
        <v>-60706</v>
      </c>
      <c r="AQ2045">
        <v>-143</v>
      </c>
      <c r="AR2045">
        <v>-397</v>
      </c>
      <c r="AS2045">
        <v>888</v>
      </c>
      <c r="AT2045">
        <v>7385</v>
      </c>
      <c r="AU2045">
        <v>10986</v>
      </c>
      <c r="AV2045">
        <v>-27649</v>
      </c>
      <c r="AW2045">
        <v>73621</v>
      </c>
      <c r="AX2045">
        <v>-14917</v>
      </c>
      <c r="AY2045">
        <v>-55859</v>
      </c>
      <c r="BA2045">
        <v>315</v>
      </c>
      <c r="BB2045">
        <v>-242</v>
      </c>
      <c r="BC2045">
        <v>48</v>
      </c>
      <c r="BD2045">
        <v>98816</v>
      </c>
      <c r="BE2045">
        <v>262146</v>
      </c>
      <c r="BF2045">
        <v>-47363</v>
      </c>
      <c r="BG2045">
        <v>44995</v>
      </c>
      <c r="BH2045">
        <v>-32886</v>
      </c>
      <c r="BI2045">
        <v>-68445</v>
      </c>
    </row>
    <row r="2046" spans="1:61" x14ac:dyDescent="0.25">
      <c r="A2046">
        <f t="shared" si="1"/>
        <v>-0.93400000000000005</v>
      </c>
      <c r="B2046">
        <f t="shared" si="2"/>
        <v>0.23300000000000001</v>
      </c>
      <c r="C2046">
        <f t="shared" si="3"/>
        <v>-5.0000000000000001E-3</v>
      </c>
      <c r="D2046">
        <f t="shared" si="4"/>
        <v>-8.9719999999999995</v>
      </c>
      <c r="E2046">
        <f t="shared" si="5"/>
        <v>-46.997</v>
      </c>
      <c r="F2046">
        <f t="shared" si="6"/>
        <v>-18.187999999999999</v>
      </c>
      <c r="G2046">
        <v>1</v>
      </c>
      <c r="Q2046">
        <v>-785</v>
      </c>
      <c r="R2046">
        <v>487</v>
      </c>
      <c r="S2046">
        <v>782</v>
      </c>
      <c r="T2046">
        <v>-21301</v>
      </c>
      <c r="U2046">
        <v>-78308</v>
      </c>
      <c r="V2046">
        <v>15198</v>
      </c>
      <c r="W2046">
        <v>-889</v>
      </c>
      <c r="X2046">
        <v>304</v>
      </c>
      <c r="Y2046">
        <v>-100</v>
      </c>
      <c r="Z2046">
        <v>1892</v>
      </c>
      <c r="AA2046">
        <v>-66528</v>
      </c>
      <c r="AB2046">
        <v>-5920</v>
      </c>
      <c r="AC2046">
        <v>57166</v>
      </c>
      <c r="AD2046">
        <v>-27100</v>
      </c>
      <c r="AE2046">
        <v>-77820</v>
      </c>
      <c r="AG2046">
        <v>26</v>
      </c>
      <c r="AH2046">
        <v>859</v>
      </c>
      <c r="AI2046">
        <v>694</v>
      </c>
      <c r="AJ2046">
        <v>-5737</v>
      </c>
      <c r="AK2046">
        <v>25757</v>
      </c>
      <c r="AL2046">
        <v>-40100</v>
      </c>
      <c r="AM2046">
        <v>80908</v>
      </c>
      <c r="AN2046">
        <v>-28821</v>
      </c>
      <c r="AO2046">
        <v>-59180</v>
      </c>
      <c r="AQ2046">
        <v>-142</v>
      </c>
      <c r="AR2046">
        <v>-416</v>
      </c>
      <c r="AS2046">
        <v>861</v>
      </c>
      <c r="AT2046">
        <v>-977</v>
      </c>
      <c r="AU2046">
        <v>7446</v>
      </c>
      <c r="AV2046">
        <v>5981</v>
      </c>
      <c r="AW2046">
        <v>73254</v>
      </c>
      <c r="AX2046">
        <v>-14563</v>
      </c>
      <c r="AY2046">
        <v>-55945</v>
      </c>
      <c r="BA2046">
        <v>302</v>
      </c>
      <c r="BB2046">
        <v>-99</v>
      </c>
      <c r="BC2046">
        <v>-20</v>
      </c>
      <c r="BD2046">
        <v>-36316</v>
      </c>
      <c r="BE2046">
        <v>174255</v>
      </c>
      <c r="BF2046">
        <v>-18982</v>
      </c>
      <c r="BG2046">
        <v>48889</v>
      </c>
      <c r="BH2046">
        <v>-33594</v>
      </c>
      <c r="BI2046">
        <v>-69763</v>
      </c>
    </row>
    <row r="2047" spans="1:61" x14ac:dyDescent="0.25">
      <c r="A2047">
        <f t="shared" si="1"/>
        <v>-0.90200000000000002</v>
      </c>
      <c r="B2047">
        <f t="shared" si="2"/>
        <v>0.20300000000000001</v>
      </c>
      <c r="C2047">
        <f t="shared" si="3"/>
        <v>-3.4000000000000002E-2</v>
      </c>
      <c r="D2047">
        <f t="shared" si="4"/>
        <v>-4.7</v>
      </c>
      <c r="E2047">
        <f t="shared" si="5"/>
        <v>8.7279999999999998</v>
      </c>
      <c r="F2047">
        <f t="shared" si="6"/>
        <v>3.4180000000000001</v>
      </c>
      <c r="G2047">
        <v>1</v>
      </c>
      <c r="Q2047">
        <v>-865</v>
      </c>
      <c r="R2047">
        <v>555</v>
      </c>
      <c r="S2047">
        <v>1115</v>
      </c>
      <c r="T2047">
        <v>-13489</v>
      </c>
      <c r="U2047">
        <v>-120544</v>
      </c>
      <c r="V2047">
        <v>-4272</v>
      </c>
      <c r="W2047">
        <v>-972</v>
      </c>
      <c r="X2047">
        <v>304</v>
      </c>
      <c r="Y2047">
        <v>-156</v>
      </c>
      <c r="Z2047">
        <v>11719</v>
      </c>
      <c r="AA2047">
        <v>-98450</v>
      </c>
      <c r="AB2047">
        <v>-16113</v>
      </c>
      <c r="AC2047">
        <v>54578</v>
      </c>
      <c r="AD2047">
        <v>-25964</v>
      </c>
      <c r="AE2047">
        <v>-79346</v>
      </c>
      <c r="AG2047">
        <v>21</v>
      </c>
      <c r="AH2047">
        <v>858</v>
      </c>
      <c r="AI2047">
        <v>742</v>
      </c>
      <c r="AJ2047">
        <v>-8179</v>
      </c>
      <c r="AK2047">
        <v>-13550</v>
      </c>
      <c r="AL2047">
        <v>-95398</v>
      </c>
      <c r="AM2047">
        <v>81116</v>
      </c>
      <c r="AN2047">
        <v>-26636</v>
      </c>
      <c r="AO2047">
        <v>-60278</v>
      </c>
      <c r="AQ2047">
        <v>-110</v>
      </c>
      <c r="AR2047">
        <v>-328</v>
      </c>
      <c r="AS2047">
        <v>907</v>
      </c>
      <c r="AT2047">
        <v>-9155</v>
      </c>
      <c r="AU2047">
        <v>1770</v>
      </c>
      <c r="AV2047">
        <v>42358</v>
      </c>
      <c r="AW2047">
        <v>73376</v>
      </c>
      <c r="AX2047">
        <v>-15613</v>
      </c>
      <c r="AY2047">
        <v>-55579</v>
      </c>
      <c r="BA2047">
        <v>541</v>
      </c>
      <c r="BB2047">
        <v>-60</v>
      </c>
      <c r="BC2047">
        <v>214</v>
      </c>
      <c r="BD2047">
        <v>-64148</v>
      </c>
      <c r="BE2047">
        <v>-39917</v>
      </c>
      <c r="BF2047">
        <v>61157</v>
      </c>
      <c r="BG2047">
        <v>48889</v>
      </c>
      <c r="BH2047">
        <v>-33643</v>
      </c>
      <c r="BI2047">
        <v>-69214</v>
      </c>
    </row>
    <row r="2048" spans="1:61" x14ac:dyDescent="0.25">
      <c r="A2048">
        <f t="shared" si="1"/>
        <v>-0.93</v>
      </c>
      <c r="B2048">
        <f t="shared" si="2"/>
        <v>0.186</v>
      </c>
      <c r="C2048">
        <f t="shared" si="3"/>
        <v>-0.183</v>
      </c>
      <c r="D2048">
        <f t="shared" si="4"/>
        <v>-16.846</v>
      </c>
      <c r="E2048">
        <f t="shared" si="5"/>
        <v>70.679000000000002</v>
      </c>
      <c r="F2048">
        <f t="shared" si="6"/>
        <v>32.348999999999997</v>
      </c>
      <c r="G2048">
        <v>1</v>
      </c>
      <c r="Q2048">
        <v>-1116</v>
      </c>
      <c r="R2048">
        <v>604</v>
      </c>
      <c r="S2048">
        <v>1037</v>
      </c>
      <c r="T2048">
        <v>1770</v>
      </c>
      <c r="U2048">
        <v>32349</v>
      </c>
      <c r="V2048">
        <v>-23560</v>
      </c>
      <c r="W2048">
        <v>-1084</v>
      </c>
      <c r="X2048">
        <v>324</v>
      </c>
      <c r="Y2048">
        <v>-193</v>
      </c>
      <c r="Z2048">
        <v>1709</v>
      </c>
      <c r="AA2048">
        <v>-114319</v>
      </c>
      <c r="AB2048">
        <v>-27893</v>
      </c>
      <c r="AC2048">
        <v>51575</v>
      </c>
      <c r="AD2048">
        <v>-25903</v>
      </c>
      <c r="AE2048">
        <v>-78210</v>
      </c>
      <c r="AG2048">
        <v>14</v>
      </c>
      <c r="AH2048">
        <v>796</v>
      </c>
      <c r="AI2048">
        <v>773</v>
      </c>
      <c r="AJ2048">
        <v>20325</v>
      </c>
      <c r="AK2048">
        <v>-50049</v>
      </c>
      <c r="AL2048">
        <v>-139038</v>
      </c>
      <c r="AM2048">
        <v>81226</v>
      </c>
      <c r="AN2048">
        <v>-23315</v>
      </c>
      <c r="AO2048">
        <v>-62012</v>
      </c>
      <c r="AQ2048">
        <v>-105</v>
      </c>
      <c r="AR2048">
        <v>-337</v>
      </c>
      <c r="AS2048">
        <v>892</v>
      </c>
      <c r="AT2048">
        <v>-3601</v>
      </c>
      <c r="AU2048">
        <v>-4456</v>
      </c>
      <c r="AV2048">
        <v>82520</v>
      </c>
      <c r="AW2048">
        <v>74023</v>
      </c>
      <c r="AX2048">
        <v>-16907</v>
      </c>
      <c r="AY2048">
        <v>-56689</v>
      </c>
      <c r="BA2048">
        <v>849</v>
      </c>
      <c r="BB2048">
        <v>283</v>
      </c>
      <c r="BC2048">
        <v>1014</v>
      </c>
      <c r="BD2048">
        <v>-171204</v>
      </c>
      <c r="BE2048">
        <v>-345276</v>
      </c>
      <c r="BF2048">
        <v>175903</v>
      </c>
      <c r="BG2048">
        <v>42566</v>
      </c>
      <c r="BH2048">
        <v>-34839</v>
      </c>
      <c r="BI2048">
        <v>-65332</v>
      </c>
    </row>
    <row r="2049" spans="1:61" x14ac:dyDescent="0.25">
      <c r="A2049">
        <f t="shared" si="1"/>
        <v>-0.998</v>
      </c>
      <c r="B2049">
        <f t="shared" si="2"/>
        <v>0.25</v>
      </c>
      <c r="C2049">
        <f t="shared" si="3"/>
        <v>3.0000000000000001E-3</v>
      </c>
      <c r="D2049">
        <f t="shared" si="4"/>
        <v>-38.33</v>
      </c>
      <c r="E2049">
        <f t="shared" si="5"/>
        <v>90.21</v>
      </c>
      <c r="F2049">
        <f t="shared" si="6"/>
        <v>35.4</v>
      </c>
      <c r="G2049">
        <v>1</v>
      </c>
      <c r="Q2049">
        <v>-892</v>
      </c>
      <c r="R2049">
        <v>540</v>
      </c>
      <c r="S2049">
        <v>1169</v>
      </c>
      <c r="T2049">
        <v>17944</v>
      </c>
      <c r="U2049">
        <v>98267</v>
      </c>
      <c r="V2049">
        <v>-29663</v>
      </c>
      <c r="W2049">
        <v>-1139</v>
      </c>
      <c r="X2049">
        <v>346</v>
      </c>
      <c r="Y2049">
        <v>-186</v>
      </c>
      <c r="Z2049">
        <v>-2075</v>
      </c>
      <c r="AA2049">
        <v>-130432</v>
      </c>
      <c r="AB2049">
        <v>-31982</v>
      </c>
      <c r="AC2049">
        <v>47949</v>
      </c>
      <c r="AD2049">
        <v>-26538</v>
      </c>
      <c r="AE2049">
        <v>-77625</v>
      </c>
      <c r="AG2049">
        <v>-27</v>
      </c>
      <c r="AH2049">
        <v>675</v>
      </c>
      <c r="AI2049">
        <v>779</v>
      </c>
      <c r="AJ2049">
        <v>44556</v>
      </c>
      <c r="AK2049">
        <v>-55725</v>
      </c>
      <c r="AL2049">
        <v>-181458</v>
      </c>
      <c r="AM2049">
        <v>80139</v>
      </c>
      <c r="AN2049">
        <v>-19153</v>
      </c>
      <c r="AO2049">
        <v>-63550</v>
      </c>
      <c r="AQ2049">
        <v>-194</v>
      </c>
      <c r="AR2049">
        <v>-264</v>
      </c>
      <c r="AS2049">
        <v>916</v>
      </c>
      <c r="AT2049">
        <v>-26123</v>
      </c>
      <c r="AU2049">
        <v>-4578</v>
      </c>
      <c r="AV2049">
        <v>103149</v>
      </c>
      <c r="AW2049">
        <v>74829</v>
      </c>
      <c r="AX2049">
        <v>-19104</v>
      </c>
      <c r="AY2049">
        <v>-56006</v>
      </c>
      <c r="BA2049">
        <v>488</v>
      </c>
      <c r="BB2049">
        <v>-140</v>
      </c>
      <c r="BC2049">
        <v>962</v>
      </c>
      <c r="BD2049">
        <v>-194336</v>
      </c>
      <c r="BE2049">
        <v>-475708</v>
      </c>
      <c r="BF2049">
        <v>137024</v>
      </c>
      <c r="BG2049">
        <v>34265</v>
      </c>
      <c r="BH2049">
        <v>-32104</v>
      </c>
      <c r="BI2049">
        <v>-55774</v>
      </c>
    </row>
    <row r="2050" spans="1:61" x14ac:dyDescent="0.25">
      <c r="A2050">
        <f t="shared" si="1"/>
        <v>-1.175</v>
      </c>
      <c r="B2050">
        <f t="shared" si="2"/>
        <v>0.32</v>
      </c>
      <c r="C2050">
        <f t="shared" si="3"/>
        <v>-0.11799999999999999</v>
      </c>
      <c r="D2050">
        <f t="shared" si="4"/>
        <v>-8.1790000000000003</v>
      </c>
      <c r="E2050">
        <f t="shared" si="5"/>
        <v>162.048</v>
      </c>
      <c r="F2050">
        <f t="shared" si="6"/>
        <v>55.481000000000002</v>
      </c>
      <c r="G2050">
        <v>1</v>
      </c>
      <c r="Q2050">
        <v>-1021</v>
      </c>
      <c r="R2050">
        <v>678</v>
      </c>
      <c r="S2050">
        <v>957</v>
      </c>
      <c r="T2050">
        <v>59326</v>
      </c>
      <c r="U2050">
        <v>150208</v>
      </c>
      <c r="V2050">
        <v>-44128</v>
      </c>
      <c r="W2050">
        <v>-1115</v>
      </c>
      <c r="X2050">
        <v>339</v>
      </c>
      <c r="Y2050">
        <v>-283</v>
      </c>
      <c r="Z2050">
        <v>17517</v>
      </c>
      <c r="AA2050">
        <v>-111267</v>
      </c>
      <c r="AB2050">
        <v>-15442</v>
      </c>
      <c r="AC2050">
        <v>44482</v>
      </c>
      <c r="AD2050">
        <v>-25854</v>
      </c>
      <c r="AE2050">
        <v>-76465</v>
      </c>
      <c r="AG2050">
        <v>-53</v>
      </c>
      <c r="AH2050">
        <v>493</v>
      </c>
      <c r="AI2050">
        <v>864</v>
      </c>
      <c r="AJ2050">
        <v>82092</v>
      </c>
      <c r="AK2050">
        <v>-60181</v>
      </c>
      <c r="AL2050">
        <v>-203186</v>
      </c>
      <c r="AM2050">
        <v>77795</v>
      </c>
      <c r="AN2050">
        <v>-13757</v>
      </c>
      <c r="AO2050">
        <v>-64221</v>
      </c>
      <c r="AQ2050">
        <v>-150</v>
      </c>
      <c r="AR2050">
        <v>-66</v>
      </c>
      <c r="AS2050">
        <v>982</v>
      </c>
      <c r="AT2050">
        <v>-15625</v>
      </c>
      <c r="AU2050">
        <v>-366</v>
      </c>
      <c r="AV2050">
        <v>167053</v>
      </c>
      <c r="AW2050">
        <v>75354</v>
      </c>
      <c r="AX2050">
        <v>-22144</v>
      </c>
      <c r="AY2050">
        <v>-56213</v>
      </c>
      <c r="BA2050">
        <v>167</v>
      </c>
      <c r="BB2050">
        <v>452</v>
      </c>
      <c r="BC2050">
        <v>1926</v>
      </c>
      <c r="BD2050">
        <v>156372</v>
      </c>
      <c r="BE2050">
        <v>220764</v>
      </c>
      <c r="BF2050">
        <v>-118958</v>
      </c>
      <c r="BG2050">
        <v>36633</v>
      </c>
      <c r="BH2050">
        <v>-34180</v>
      </c>
      <c r="BI2050">
        <v>-58435</v>
      </c>
    </row>
    <row r="2051" spans="1:61" x14ac:dyDescent="0.25">
      <c r="A2051">
        <f t="shared" si="1"/>
        <v>-1.2909999999999999</v>
      </c>
      <c r="B2051">
        <f t="shared" si="2"/>
        <v>0.32400000000000001</v>
      </c>
      <c r="C2051">
        <f t="shared" si="3"/>
        <v>-0.15</v>
      </c>
      <c r="D2051">
        <f t="shared" si="4"/>
        <v>-25.513000000000002</v>
      </c>
      <c r="E2051">
        <f t="shared" si="5"/>
        <v>165.03899999999999</v>
      </c>
      <c r="F2051">
        <f t="shared" si="6"/>
        <v>67.260999999999996</v>
      </c>
      <c r="G2051">
        <v>1</v>
      </c>
      <c r="Q2051">
        <v>-1082</v>
      </c>
      <c r="R2051">
        <v>583</v>
      </c>
      <c r="S2051">
        <v>1068</v>
      </c>
      <c r="T2051">
        <v>39673</v>
      </c>
      <c r="U2051">
        <v>212769</v>
      </c>
      <c r="V2051">
        <v>-61829</v>
      </c>
      <c r="W2051">
        <v>-1082</v>
      </c>
      <c r="X2051">
        <v>322</v>
      </c>
      <c r="Y2051">
        <v>-217</v>
      </c>
      <c r="Z2051">
        <v>5859</v>
      </c>
      <c r="AA2051">
        <v>-139526</v>
      </c>
      <c r="AB2051">
        <v>-32227</v>
      </c>
      <c r="AC2051">
        <v>42004</v>
      </c>
      <c r="AD2051">
        <v>-25513</v>
      </c>
      <c r="AE2051">
        <v>-75000</v>
      </c>
      <c r="AG2051">
        <v>-116</v>
      </c>
      <c r="AH2051">
        <v>241</v>
      </c>
      <c r="AI2051">
        <v>867</v>
      </c>
      <c r="AJ2051">
        <v>85327</v>
      </c>
      <c r="AK2051">
        <v>-56885</v>
      </c>
      <c r="AL2051">
        <v>-193665</v>
      </c>
      <c r="AM2051">
        <v>75464</v>
      </c>
      <c r="AN2051">
        <v>-8972</v>
      </c>
      <c r="AO2051">
        <v>-64722</v>
      </c>
      <c r="AQ2051">
        <v>-81</v>
      </c>
      <c r="AR2051">
        <v>130</v>
      </c>
      <c r="AS2051">
        <v>971</v>
      </c>
      <c r="AT2051">
        <v>-16113</v>
      </c>
      <c r="AU2051">
        <v>-3784</v>
      </c>
      <c r="AV2051">
        <v>186707</v>
      </c>
      <c r="AW2051">
        <v>75781</v>
      </c>
      <c r="AX2051">
        <v>-26538</v>
      </c>
      <c r="AY2051">
        <v>-55115</v>
      </c>
      <c r="BA2051">
        <v>255</v>
      </c>
      <c r="BB2051">
        <v>-158</v>
      </c>
      <c r="BC2051">
        <v>425</v>
      </c>
      <c r="BD2051">
        <v>209167</v>
      </c>
      <c r="BE2051">
        <v>283264</v>
      </c>
      <c r="BF2051">
        <v>-92468</v>
      </c>
      <c r="BG2051">
        <v>41321</v>
      </c>
      <c r="BH2051">
        <v>-33777</v>
      </c>
      <c r="BI2051">
        <v>-65613</v>
      </c>
    </row>
    <row r="2052" spans="1:61" x14ac:dyDescent="0.25">
      <c r="A2052">
        <f t="shared" si="1"/>
        <v>-1.274</v>
      </c>
      <c r="B2052">
        <f t="shared" si="2"/>
        <v>0.42899999999999999</v>
      </c>
      <c r="C2052">
        <f t="shared" si="3"/>
        <v>-0.13200000000000001</v>
      </c>
      <c r="D2052">
        <f t="shared" si="4"/>
        <v>-17.273</v>
      </c>
      <c r="E2052">
        <f t="shared" si="5"/>
        <v>183.59399999999999</v>
      </c>
      <c r="F2052">
        <f t="shared" si="6"/>
        <v>62.866</v>
      </c>
      <c r="G2052">
        <v>1</v>
      </c>
      <c r="Q2052">
        <v>-1164</v>
      </c>
      <c r="R2052">
        <v>853</v>
      </c>
      <c r="S2052">
        <v>1241</v>
      </c>
      <c r="T2052">
        <v>75195</v>
      </c>
      <c r="U2052">
        <v>327942</v>
      </c>
      <c r="V2052">
        <v>-100891</v>
      </c>
      <c r="W2052">
        <v>-1048</v>
      </c>
      <c r="X2052">
        <v>301</v>
      </c>
      <c r="Y2052">
        <v>-172</v>
      </c>
      <c r="Z2052">
        <v>10193</v>
      </c>
      <c r="AA2052">
        <v>-100159</v>
      </c>
      <c r="AB2052">
        <v>-24475</v>
      </c>
      <c r="AC2052">
        <v>38782</v>
      </c>
      <c r="AD2052">
        <v>-25635</v>
      </c>
      <c r="AE2052">
        <v>-72156</v>
      </c>
      <c r="AG2052">
        <v>-93</v>
      </c>
      <c r="AH2052">
        <v>25</v>
      </c>
      <c r="AI2052">
        <v>933</v>
      </c>
      <c r="AJ2052">
        <v>67200</v>
      </c>
      <c r="AK2052">
        <v>-36682</v>
      </c>
      <c r="AL2052">
        <v>-159973</v>
      </c>
      <c r="AM2052">
        <v>72925</v>
      </c>
      <c r="AN2052">
        <v>-5176</v>
      </c>
      <c r="AO2052">
        <v>-63416</v>
      </c>
      <c r="AQ2052">
        <v>44</v>
      </c>
      <c r="AR2052">
        <v>251</v>
      </c>
      <c r="AS2052">
        <v>1028</v>
      </c>
      <c r="AT2052">
        <v>-23987</v>
      </c>
      <c r="AU2052">
        <v>13733</v>
      </c>
      <c r="AV2052">
        <v>185059</v>
      </c>
      <c r="AW2052">
        <v>74634</v>
      </c>
      <c r="AX2052">
        <v>-31213</v>
      </c>
      <c r="AY2052">
        <v>-55066</v>
      </c>
      <c r="BA2052">
        <v>278</v>
      </c>
      <c r="BB2052">
        <v>-176</v>
      </c>
      <c r="BC2052">
        <v>-3</v>
      </c>
      <c r="BD2052">
        <v>66406</v>
      </c>
      <c r="BE2052">
        <v>241821</v>
      </c>
      <c r="BF2052">
        <v>-53772</v>
      </c>
      <c r="BG2052">
        <v>47046</v>
      </c>
      <c r="BH2052">
        <v>-33105</v>
      </c>
      <c r="BI2052">
        <v>-68958</v>
      </c>
    </row>
    <row r="2053" spans="1:61" x14ac:dyDescent="0.25">
      <c r="A2053">
        <f t="shared" si="1"/>
        <v>-1.1970000000000001</v>
      </c>
      <c r="B2053">
        <f t="shared" si="2"/>
        <v>0.33600000000000002</v>
      </c>
      <c r="C2053">
        <f t="shared" si="3"/>
        <v>-0.222</v>
      </c>
      <c r="D2053">
        <f t="shared" si="4"/>
        <v>-29.114000000000001</v>
      </c>
      <c r="E2053">
        <f t="shared" si="5"/>
        <v>165.77099999999999</v>
      </c>
      <c r="F2053">
        <f t="shared" si="6"/>
        <v>56.945999999999998</v>
      </c>
      <c r="G2053">
        <v>1</v>
      </c>
      <c r="Q2053">
        <v>-850</v>
      </c>
      <c r="R2053">
        <v>380</v>
      </c>
      <c r="S2053">
        <v>1001</v>
      </c>
      <c r="T2053">
        <v>72815</v>
      </c>
      <c r="U2053">
        <v>311401</v>
      </c>
      <c r="V2053">
        <v>-90210</v>
      </c>
      <c r="W2053">
        <v>-970</v>
      </c>
      <c r="X2053">
        <v>256</v>
      </c>
      <c r="Y2053">
        <v>-163</v>
      </c>
      <c r="Z2053">
        <v>5371</v>
      </c>
      <c r="AA2053">
        <v>-77942</v>
      </c>
      <c r="AB2053">
        <v>-6958</v>
      </c>
      <c r="AC2053">
        <v>37646</v>
      </c>
      <c r="AD2053">
        <v>-26489</v>
      </c>
      <c r="AE2053">
        <v>-70544</v>
      </c>
      <c r="AG2053">
        <v>-108</v>
      </c>
      <c r="AH2053">
        <v>-117</v>
      </c>
      <c r="AI2053">
        <v>980</v>
      </c>
      <c r="AJ2053">
        <v>44861</v>
      </c>
      <c r="AK2053">
        <v>-25940</v>
      </c>
      <c r="AL2053">
        <v>-106384</v>
      </c>
      <c r="AM2053">
        <v>70239</v>
      </c>
      <c r="AN2053">
        <v>-3345</v>
      </c>
      <c r="AO2053">
        <v>-62366</v>
      </c>
      <c r="AQ2053">
        <v>2</v>
      </c>
      <c r="AR2053">
        <v>254</v>
      </c>
      <c r="AS2053">
        <v>984</v>
      </c>
      <c r="AT2053">
        <v>-12512</v>
      </c>
      <c r="AU2053">
        <v>-671</v>
      </c>
      <c r="AV2053">
        <v>122498</v>
      </c>
      <c r="AW2053">
        <v>74475</v>
      </c>
      <c r="AX2053">
        <v>-33887</v>
      </c>
      <c r="AY2053">
        <v>-55200</v>
      </c>
      <c r="BA2053">
        <v>303</v>
      </c>
      <c r="BB2053">
        <v>-123</v>
      </c>
      <c r="BC2053">
        <v>-90</v>
      </c>
      <c r="BD2053">
        <v>-19287</v>
      </c>
      <c r="BE2053">
        <v>94543</v>
      </c>
      <c r="BF2053">
        <v>-18127</v>
      </c>
      <c r="BG2053">
        <v>49390</v>
      </c>
      <c r="BH2053">
        <v>-33447</v>
      </c>
      <c r="BI2053">
        <v>-69983</v>
      </c>
    </row>
    <row r="2054" spans="1:61" x14ac:dyDescent="0.25">
      <c r="A2054">
        <f t="shared" si="1"/>
        <v>-1.032</v>
      </c>
      <c r="B2054">
        <f t="shared" si="2"/>
        <v>0.314</v>
      </c>
      <c r="C2054">
        <f t="shared" si="3"/>
        <v>-0.107</v>
      </c>
      <c r="D2054">
        <f t="shared" si="4"/>
        <v>-43.945</v>
      </c>
      <c r="E2054">
        <f t="shared" si="5"/>
        <v>134.88800000000001</v>
      </c>
      <c r="F2054">
        <f t="shared" si="6"/>
        <v>45.348999999999997</v>
      </c>
      <c r="G2054">
        <v>1</v>
      </c>
      <c r="Q2054">
        <v>-518</v>
      </c>
      <c r="R2054">
        <v>435</v>
      </c>
      <c r="S2054">
        <v>936</v>
      </c>
      <c r="T2054">
        <v>118042</v>
      </c>
      <c r="U2054">
        <v>339844</v>
      </c>
      <c r="V2054">
        <v>-67993</v>
      </c>
      <c r="W2054">
        <v>-894</v>
      </c>
      <c r="X2054">
        <v>256</v>
      </c>
      <c r="Y2054">
        <v>-97</v>
      </c>
      <c r="Z2054">
        <v>1465</v>
      </c>
      <c r="AA2054">
        <v>-47974</v>
      </c>
      <c r="AB2054">
        <v>-3113</v>
      </c>
      <c r="AC2054">
        <v>37378</v>
      </c>
      <c r="AD2054">
        <v>-25439</v>
      </c>
      <c r="AE2054">
        <v>-69092</v>
      </c>
      <c r="AG2054">
        <v>-116</v>
      </c>
      <c r="AH2054">
        <v>-280</v>
      </c>
      <c r="AI2054">
        <v>959</v>
      </c>
      <c r="AJ2054">
        <v>4333</v>
      </c>
      <c r="AK2054">
        <v>-12207</v>
      </c>
      <c r="AL2054">
        <v>-33203</v>
      </c>
      <c r="AM2054">
        <v>69263</v>
      </c>
      <c r="AN2054">
        <v>-2783</v>
      </c>
      <c r="AO2054">
        <v>-63550</v>
      </c>
      <c r="AQ2054">
        <v>17</v>
      </c>
      <c r="AR2054">
        <v>355</v>
      </c>
      <c r="AS2054">
        <v>1001</v>
      </c>
      <c r="AT2054">
        <v>-3479</v>
      </c>
      <c r="AU2054">
        <v>2686</v>
      </c>
      <c r="AV2054">
        <v>128723</v>
      </c>
      <c r="AW2054">
        <v>72607</v>
      </c>
      <c r="AX2054">
        <v>-37036</v>
      </c>
      <c r="AY2054">
        <v>-53381</v>
      </c>
      <c r="BA2054">
        <v>613</v>
      </c>
      <c r="BB2054">
        <v>-162</v>
      </c>
      <c r="BC2054">
        <v>354</v>
      </c>
      <c r="BD2054">
        <v>-78369</v>
      </c>
      <c r="BE2054">
        <v>-135986</v>
      </c>
      <c r="BF2054">
        <v>65857</v>
      </c>
      <c r="BG2054">
        <v>47815</v>
      </c>
      <c r="BH2054">
        <v>-34229</v>
      </c>
      <c r="BI2054">
        <v>-68616</v>
      </c>
    </row>
    <row r="2055" spans="1:61" x14ac:dyDescent="0.25">
      <c r="A2055">
        <f t="shared" si="1"/>
        <v>-0.95899999999999996</v>
      </c>
      <c r="B2055">
        <f t="shared" si="2"/>
        <v>0.22800000000000001</v>
      </c>
      <c r="C2055">
        <f t="shared" si="3"/>
        <v>-9.0999999999999998E-2</v>
      </c>
      <c r="D2055">
        <f t="shared" si="4"/>
        <v>-11.414</v>
      </c>
      <c r="E2055">
        <f t="shared" si="5"/>
        <v>89.783000000000001</v>
      </c>
      <c r="F2055">
        <f t="shared" si="6"/>
        <v>27.405000000000001</v>
      </c>
      <c r="G2055">
        <v>1</v>
      </c>
      <c r="Q2055">
        <v>-238</v>
      </c>
      <c r="R2055">
        <v>245</v>
      </c>
      <c r="S2055">
        <v>790</v>
      </c>
      <c r="T2055">
        <v>72876</v>
      </c>
      <c r="U2055">
        <v>300171</v>
      </c>
      <c r="V2055">
        <v>-41870</v>
      </c>
      <c r="W2055">
        <v>-899</v>
      </c>
      <c r="X2055">
        <v>233</v>
      </c>
      <c r="Y2055">
        <v>-88</v>
      </c>
      <c r="Z2055">
        <v>1892</v>
      </c>
      <c r="AA2055">
        <v>-10681</v>
      </c>
      <c r="AB2055">
        <v>-1221</v>
      </c>
      <c r="AC2055">
        <v>36755</v>
      </c>
      <c r="AD2055">
        <v>-25952</v>
      </c>
      <c r="AE2055">
        <v>-68774</v>
      </c>
      <c r="AG2055">
        <v>-119</v>
      </c>
      <c r="AH2055">
        <v>-246</v>
      </c>
      <c r="AI2055">
        <v>1009</v>
      </c>
      <c r="AJ2055">
        <v>-42297</v>
      </c>
      <c r="AK2055">
        <v>9888</v>
      </c>
      <c r="AL2055">
        <v>35217</v>
      </c>
      <c r="AM2055">
        <v>69409</v>
      </c>
      <c r="AN2055">
        <v>-2942</v>
      </c>
      <c r="AO2055">
        <v>-63843</v>
      </c>
      <c r="AQ2055">
        <v>60</v>
      </c>
      <c r="AR2055">
        <v>499</v>
      </c>
      <c r="AS2055">
        <v>988</v>
      </c>
      <c r="AT2055">
        <v>-8667</v>
      </c>
      <c r="AU2055">
        <v>5676</v>
      </c>
      <c r="AV2055">
        <v>112671</v>
      </c>
      <c r="AW2055">
        <v>71228</v>
      </c>
      <c r="AX2055">
        <v>-38782</v>
      </c>
      <c r="AY2055">
        <v>-54236</v>
      </c>
      <c r="BA2055">
        <v>1269</v>
      </c>
      <c r="BB2055">
        <v>226</v>
      </c>
      <c r="BC2055">
        <v>2040</v>
      </c>
      <c r="BD2055">
        <v>-158997</v>
      </c>
      <c r="BE2055">
        <v>-454163</v>
      </c>
      <c r="BF2055">
        <v>173157</v>
      </c>
      <c r="BG2055">
        <v>41125</v>
      </c>
      <c r="BH2055">
        <v>-35510</v>
      </c>
      <c r="BI2055">
        <v>-62927</v>
      </c>
    </row>
    <row r="2056" spans="1:61" x14ac:dyDescent="0.25">
      <c r="A2056">
        <f t="shared" si="1"/>
        <v>-0.89</v>
      </c>
      <c r="B2056">
        <f t="shared" si="2"/>
        <v>0.20399999999999999</v>
      </c>
      <c r="C2056">
        <f t="shared" si="3"/>
        <v>5.0000000000000001E-3</v>
      </c>
      <c r="D2056">
        <f t="shared" si="4"/>
        <v>1.9530000000000001</v>
      </c>
      <c r="E2056">
        <f t="shared" si="5"/>
        <v>63.843000000000004</v>
      </c>
      <c r="F2056">
        <f t="shared" si="6"/>
        <v>26.245000000000001</v>
      </c>
      <c r="G2056">
        <v>1</v>
      </c>
      <c r="Q2056">
        <v>270</v>
      </c>
      <c r="R2056">
        <v>130</v>
      </c>
      <c r="S2056">
        <v>619</v>
      </c>
      <c r="T2056">
        <v>113342</v>
      </c>
      <c r="U2056">
        <v>285461</v>
      </c>
      <c r="V2056">
        <v>7935</v>
      </c>
      <c r="W2056">
        <v>-902</v>
      </c>
      <c r="X2056">
        <v>240</v>
      </c>
      <c r="Y2056">
        <v>-122</v>
      </c>
      <c r="Z2056">
        <v>5249</v>
      </c>
      <c r="AA2056">
        <v>37231</v>
      </c>
      <c r="AB2056">
        <v>14221</v>
      </c>
      <c r="AC2056">
        <v>36902</v>
      </c>
      <c r="AD2056">
        <v>-25647</v>
      </c>
      <c r="AE2056">
        <v>-69568</v>
      </c>
      <c r="AG2056">
        <v>-117</v>
      </c>
      <c r="AH2056">
        <v>-92</v>
      </c>
      <c r="AI2056">
        <v>940</v>
      </c>
      <c r="AJ2056">
        <v>-58472</v>
      </c>
      <c r="AK2056">
        <v>20874</v>
      </c>
      <c r="AL2056">
        <v>109741</v>
      </c>
      <c r="AM2056">
        <v>71033</v>
      </c>
      <c r="AN2056">
        <v>-4822</v>
      </c>
      <c r="AO2056">
        <v>-64563</v>
      </c>
      <c r="AQ2056">
        <v>268</v>
      </c>
      <c r="AR2056">
        <v>593</v>
      </c>
      <c r="AS2056">
        <v>1001</v>
      </c>
      <c r="AT2056">
        <v>-671</v>
      </c>
      <c r="AU2056">
        <v>21484</v>
      </c>
      <c r="AV2056">
        <v>82458</v>
      </c>
      <c r="AW2056">
        <v>69580</v>
      </c>
      <c r="AX2056">
        <v>-40356</v>
      </c>
      <c r="AY2056">
        <v>-53857</v>
      </c>
      <c r="BA2056">
        <v>464</v>
      </c>
      <c r="BB2056">
        <v>412</v>
      </c>
      <c r="BC2056">
        <v>2004</v>
      </c>
      <c r="BD2056">
        <v>47607</v>
      </c>
      <c r="BE2056">
        <v>-19714</v>
      </c>
      <c r="BF2056">
        <v>-32654</v>
      </c>
      <c r="BG2056">
        <v>36646</v>
      </c>
      <c r="BH2056">
        <v>-33704</v>
      </c>
      <c r="BI2056">
        <v>-59607</v>
      </c>
    </row>
    <row r="2057" spans="1:61" x14ac:dyDescent="0.25">
      <c r="A2057">
        <f t="shared" si="1"/>
        <v>-0.78200000000000003</v>
      </c>
      <c r="B2057">
        <f t="shared" si="2"/>
        <v>0.17</v>
      </c>
      <c r="C2057">
        <f t="shared" si="3"/>
        <v>4.2000000000000003E-2</v>
      </c>
      <c r="D2057">
        <f t="shared" si="4"/>
        <v>10.864000000000001</v>
      </c>
      <c r="E2057">
        <f t="shared" si="5"/>
        <v>40.039000000000001</v>
      </c>
      <c r="F2057">
        <f t="shared" si="6"/>
        <v>17.7</v>
      </c>
      <c r="G2057">
        <v>1</v>
      </c>
      <c r="Q2057">
        <v>168</v>
      </c>
      <c r="R2057">
        <v>60</v>
      </c>
      <c r="S2057">
        <v>273</v>
      </c>
      <c r="T2057">
        <v>79712</v>
      </c>
      <c r="U2057">
        <v>240356</v>
      </c>
      <c r="V2057">
        <v>41138</v>
      </c>
      <c r="W2057">
        <v>-956</v>
      </c>
      <c r="X2057">
        <v>292</v>
      </c>
      <c r="Y2057">
        <v>-154</v>
      </c>
      <c r="Z2057">
        <v>-2075</v>
      </c>
      <c r="AA2057">
        <v>65247</v>
      </c>
      <c r="AB2057">
        <v>16113</v>
      </c>
      <c r="AC2057">
        <v>38159</v>
      </c>
      <c r="AD2057">
        <v>-25867</v>
      </c>
      <c r="AE2057">
        <v>-71985</v>
      </c>
      <c r="AG2057">
        <v>-74</v>
      </c>
      <c r="AH2057">
        <v>125</v>
      </c>
      <c r="AI2057">
        <v>896</v>
      </c>
      <c r="AJ2057">
        <v>-80383</v>
      </c>
      <c r="AK2057">
        <v>34363</v>
      </c>
      <c r="AL2057">
        <v>156189</v>
      </c>
      <c r="AM2057">
        <v>73889</v>
      </c>
      <c r="AN2057">
        <v>-7483</v>
      </c>
      <c r="AO2057">
        <v>-66492</v>
      </c>
      <c r="AQ2057">
        <v>274</v>
      </c>
      <c r="AR2057">
        <v>601</v>
      </c>
      <c r="AS2057">
        <v>955</v>
      </c>
      <c r="AT2057">
        <v>-9460</v>
      </c>
      <c r="AU2057">
        <v>18921</v>
      </c>
      <c r="AV2057">
        <v>6470</v>
      </c>
      <c r="AW2057">
        <v>68762</v>
      </c>
      <c r="AX2057">
        <v>-40588</v>
      </c>
      <c r="AY2057">
        <v>-53088</v>
      </c>
      <c r="BA2057">
        <v>349</v>
      </c>
      <c r="BB2057">
        <v>-48</v>
      </c>
      <c r="BC2057">
        <v>869</v>
      </c>
      <c r="BD2057">
        <v>225464</v>
      </c>
      <c r="BE2057">
        <v>253174</v>
      </c>
      <c r="BF2057">
        <v>-93811</v>
      </c>
      <c r="BG2057">
        <v>41455</v>
      </c>
      <c r="BH2057">
        <v>-34802</v>
      </c>
      <c r="BI2057">
        <v>-64307</v>
      </c>
    </row>
    <row r="2058" spans="1:61" x14ac:dyDescent="0.25">
      <c r="A2058">
        <f t="shared" si="1"/>
        <v>-0.753</v>
      </c>
      <c r="B2058">
        <f t="shared" si="2"/>
        <v>0.158</v>
      </c>
      <c r="C2058">
        <f t="shared" si="3"/>
        <v>4.8000000000000001E-2</v>
      </c>
      <c r="D2058">
        <f t="shared" si="4"/>
        <v>-3.052</v>
      </c>
      <c r="E2058">
        <f t="shared" si="5"/>
        <v>6.7750000000000004</v>
      </c>
      <c r="F2058">
        <f t="shared" si="6"/>
        <v>-2.0750000000000002</v>
      </c>
      <c r="G2058">
        <v>1</v>
      </c>
      <c r="Q2058">
        <v>741</v>
      </c>
      <c r="R2058">
        <v>-103</v>
      </c>
      <c r="S2058">
        <v>260</v>
      </c>
      <c r="T2058">
        <v>66711</v>
      </c>
      <c r="U2058">
        <v>204102</v>
      </c>
      <c r="V2058">
        <v>57373</v>
      </c>
      <c r="W2058">
        <v>-981</v>
      </c>
      <c r="X2058">
        <v>308</v>
      </c>
      <c r="Y2058">
        <v>-209</v>
      </c>
      <c r="Z2058">
        <v>8789</v>
      </c>
      <c r="AA2058">
        <v>104309</v>
      </c>
      <c r="AB2058">
        <v>27100</v>
      </c>
      <c r="AC2058">
        <v>39429</v>
      </c>
      <c r="AD2058">
        <v>-25195</v>
      </c>
      <c r="AE2058">
        <v>-72766</v>
      </c>
      <c r="AG2058">
        <v>-22</v>
      </c>
      <c r="AH2058">
        <v>305</v>
      </c>
      <c r="AI2058">
        <v>878</v>
      </c>
      <c r="AJ2058">
        <v>-87158</v>
      </c>
      <c r="AK2058">
        <v>42297</v>
      </c>
      <c r="AL2058">
        <v>174988</v>
      </c>
      <c r="AM2058">
        <v>76343</v>
      </c>
      <c r="AN2058">
        <v>-11816</v>
      </c>
      <c r="AO2058">
        <v>-64758</v>
      </c>
      <c r="AQ2058">
        <v>207</v>
      </c>
      <c r="AR2058">
        <v>476</v>
      </c>
      <c r="AS2058">
        <v>951</v>
      </c>
      <c r="AT2058">
        <v>1587</v>
      </c>
      <c r="AU2058">
        <v>7996</v>
      </c>
      <c r="AV2058">
        <v>-46082</v>
      </c>
      <c r="AW2058">
        <v>69373</v>
      </c>
      <c r="AX2058">
        <v>-40186</v>
      </c>
      <c r="AY2058">
        <v>-54089</v>
      </c>
      <c r="BA2058">
        <v>272</v>
      </c>
      <c r="BB2058">
        <v>-190</v>
      </c>
      <c r="BC2058">
        <v>253</v>
      </c>
      <c r="BD2058">
        <v>108032</v>
      </c>
      <c r="BE2058">
        <v>210083</v>
      </c>
      <c r="BF2058">
        <v>-55237</v>
      </c>
      <c r="BG2058">
        <v>46423</v>
      </c>
      <c r="BH2058">
        <v>-33594</v>
      </c>
      <c r="BI2058">
        <v>-68848</v>
      </c>
    </row>
    <row r="2059" spans="1:61" x14ac:dyDescent="0.25">
      <c r="A2059">
        <f t="shared" si="1"/>
        <v>-0.80400000000000005</v>
      </c>
      <c r="B2059">
        <f t="shared" si="2"/>
        <v>0.187</v>
      </c>
      <c r="C2059">
        <f t="shared" si="3"/>
        <v>8.4000000000000005E-2</v>
      </c>
      <c r="D2059">
        <f t="shared" si="4"/>
        <v>-7.7510000000000003</v>
      </c>
      <c r="E2059">
        <f t="shared" si="5"/>
        <v>-36.926000000000002</v>
      </c>
      <c r="F2059">
        <f t="shared" si="6"/>
        <v>-8.85</v>
      </c>
      <c r="G2059">
        <v>1</v>
      </c>
      <c r="Q2059">
        <v>355</v>
      </c>
      <c r="R2059">
        <v>333</v>
      </c>
      <c r="S2059">
        <v>-683</v>
      </c>
      <c r="T2059">
        <v>99976</v>
      </c>
      <c r="U2059">
        <v>188599</v>
      </c>
      <c r="V2059">
        <v>34912</v>
      </c>
      <c r="W2059">
        <v>-1116</v>
      </c>
      <c r="X2059">
        <v>310</v>
      </c>
      <c r="Y2059">
        <v>-104</v>
      </c>
      <c r="Z2059">
        <v>-14099</v>
      </c>
      <c r="AA2059">
        <v>93262</v>
      </c>
      <c r="AB2059">
        <v>10986</v>
      </c>
      <c r="AC2059">
        <v>41370</v>
      </c>
      <c r="AD2059">
        <v>-25305</v>
      </c>
      <c r="AE2059">
        <v>-73694</v>
      </c>
      <c r="AG2059">
        <v>-57</v>
      </c>
      <c r="AH2059">
        <v>447</v>
      </c>
      <c r="AI2059">
        <v>838</v>
      </c>
      <c r="AJ2059">
        <v>-75684</v>
      </c>
      <c r="AK2059">
        <v>24414</v>
      </c>
      <c r="AL2059">
        <v>169983</v>
      </c>
      <c r="AM2059">
        <v>77441</v>
      </c>
      <c r="AN2059">
        <v>-15320</v>
      </c>
      <c r="AO2059">
        <v>-65955</v>
      </c>
      <c r="AQ2059">
        <v>143</v>
      </c>
      <c r="AR2059">
        <v>402</v>
      </c>
      <c r="AS2059">
        <v>951</v>
      </c>
      <c r="AT2059">
        <v>2686</v>
      </c>
      <c r="AU2059">
        <v>2869</v>
      </c>
      <c r="AV2059">
        <v>-77026</v>
      </c>
      <c r="AW2059">
        <v>70276</v>
      </c>
      <c r="AX2059">
        <v>-38330</v>
      </c>
      <c r="AY2059">
        <v>-53638</v>
      </c>
      <c r="BA2059">
        <v>292</v>
      </c>
      <c r="BB2059">
        <v>-196</v>
      </c>
      <c r="BC2059">
        <v>-95</v>
      </c>
      <c r="BD2059">
        <v>30579</v>
      </c>
      <c r="BE2059">
        <v>112671</v>
      </c>
      <c r="BF2059">
        <v>-17822</v>
      </c>
      <c r="BG2059">
        <v>48840</v>
      </c>
      <c r="BH2059">
        <v>-33081</v>
      </c>
      <c r="BI2059">
        <v>-69922</v>
      </c>
    </row>
    <row r="2060" spans="1:61" x14ac:dyDescent="0.25">
      <c r="A2060">
        <f t="shared" si="1"/>
        <v>-0.84699999999999998</v>
      </c>
      <c r="B2060">
        <f t="shared" si="2"/>
        <v>0.21199999999999999</v>
      </c>
      <c r="C2060">
        <f t="shared" si="3"/>
        <v>6.5000000000000002E-2</v>
      </c>
      <c r="D2060">
        <f t="shared" si="4"/>
        <v>2.0750000000000002</v>
      </c>
      <c r="E2060">
        <f t="shared" si="5"/>
        <v>-61.584000000000003</v>
      </c>
      <c r="F2060">
        <f t="shared" si="6"/>
        <v>-13.489000000000001</v>
      </c>
      <c r="G2060">
        <v>1</v>
      </c>
      <c r="Q2060">
        <v>330</v>
      </c>
      <c r="R2060">
        <v>195</v>
      </c>
      <c r="S2060">
        <v>-1059</v>
      </c>
      <c r="T2060">
        <v>49683</v>
      </c>
      <c r="U2060">
        <v>26489</v>
      </c>
      <c r="V2060">
        <v>2136</v>
      </c>
      <c r="W2060">
        <v>-1243</v>
      </c>
      <c r="X2060">
        <v>359</v>
      </c>
      <c r="Y2060">
        <v>-109</v>
      </c>
      <c r="Z2060">
        <v>1465</v>
      </c>
      <c r="AA2060">
        <v>143188</v>
      </c>
      <c r="AB2060">
        <v>18188</v>
      </c>
      <c r="AC2060">
        <v>44775</v>
      </c>
      <c r="AD2060">
        <v>-25842</v>
      </c>
      <c r="AE2060">
        <v>-76440</v>
      </c>
      <c r="AG2060">
        <v>-118</v>
      </c>
      <c r="AH2060">
        <v>526</v>
      </c>
      <c r="AI2060">
        <v>811</v>
      </c>
      <c r="AJ2060">
        <v>-43701</v>
      </c>
      <c r="AK2060">
        <v>24170</v>
      </c>
      <c r="AL2060">
        <v>157104</v>
      </c>
      <c r="AM2060">
        <v>78943</v>
      </c>
      <c r="AN2060">
        <v>-19897</v>
      </c>
      <c r="AO2060">
        <v>-64978</v>
      </c>
      <c r="AQ2060">
        <v>125</v>
      </c>
      <c r="AR2060">
        <v>338</v>
      </c>
      <c r="AS2060">
        <v>938</v>
      </c>
      <c r="AT2060">
        <v>7019</v>
      </c>
      <c r="AU2060">
        <v>183</v>
      </c>
      <c r="AV2060">
        <v>-106812</v>
      </c>
      <c r="AW2060">
        <v>71802</v>
      </c>
      <c r="AX2060">
        <v>-37268</v>
      </c>
      <c r="AY2060">
        <v>-53418</v>
      </c>
      <c r="BA2060">
        <v>397</v>
      </c>
      <c r="BB2060">
        <v>-332</v>
      </c>
      <c r="BC2060">
        <v>165</v>
      </c>
      <c r="BD2060">
        <v>-126526</v>
      </c>
      <c r="BE2060">
        <v>-19714</v>
      </c>
      <c r="BF2060">
        <v>23132</v>
      </c>
      <c r="BG2060">
        <v>48816</v>
      </c>
      <c r="BH2060">
        <v>-33289</v>
      </c>
      <c r="BI2060">
        <v>-69519</v>
      </c>
    </row>
    <row r="2061" spans="1:61" x14ac:dyDescent="0.25">
      <c r="A2061">
        <f t="shared" si="1"/>
        <v>-0.88400000000000001</v>
      </c>
      <c r="B2061">
        <f t="shared" si="2"/>
        <v>0.29699999999999999</v>
      </c>
      <c r="C2061">
        <f t="shared" si="3"/>
        <v>-2.1000000000000001E-2</v>
      </c>
      <c r="D2061">
        <f t="shared" si="4"/>
        <v>6.5919999999999996</v>
      </c>
      <c r="E2061">
        <f t="shared" si="5"/>
        <v>-81.481999999999999</v>
      </c>
      <c r="F2061">
        <f t="shared" si="6"/>
        <v>-7.0190000000000001</v>
      </c>
      <c r="G2061">
        <v>1</v>
      </c>
      <c r="Q2061">
        <v>478</v>
      </c>
      <c r="R2061">
        <v>37</v>
      </c>
      <c r="S2061">
        <v>-617</v>
      </c>
      <c r="T2061">
        <v>-7812</v>
      </c>
      <c r="U2061">
        <v>-130859</v>
      </c>
      <c r="V2061">
        <v>-10803</v>
      </c>
      <c r="W2061">
        <v>-1174</v>
      </c>
      <c r="X2061">
        <v>321</v>
      </c>
      <c r="Y2061">
        <v>-173</v>
      </c>
      <c r="Z2061">
        <v>21790</v>
      </c>
      <c r="AA2061">
        <v>153503</v>
      </c>
      <c r="AB2061">
        <v>43213</v>
      </c>
      <c r="AC2061">
        <v>48608</v>
      </c>
      <c r="AD2061">
        <v>-24158</v>
      </c>
      <c r="AE2061">
        <v>-78674</v>
      </c>
      <c r="AG2061">
        <v>-200</v>
      </c>
      <c r="AH2061">
        <v>609</v>
      </c>
      <c r="AI2061">
        <v>793</v>
      </c>
      <c r="AJ2061">
        <v>-31494</v>
      </c>
      <c r="AK2061">
        <v>24292</v>
      </c>
      <c r="AL2061">
        <v>150024</v>
      </c>
      <c r="AM2061">
        <v>79517</v>
      </c>
      <c r="AN2061">
        <v>-24072</v>
      </c>
      <c r="AO2061">
        <v>-65576</v>
      </c>
      <c r="AQ2061">
        <v>111</v>
      </c>
      <c r="AR2061">
        <v>292</v>
      </c>
      <c r="AS2061">
        <v>926</v>
      </c>
      <c r="AT2061">
        <v>8545</v>
      </c>
      <c r="AU2061">
        <v>-4883</v>
      </c>
      <c r="AV2061">
        <v>-128845</v>
      </c>
      <c r="AW2061">
        <v>73938</v>
      </c>
      <c r="AX2061">
        <v>-34656</v>
      </c>
      <c r="AY2061">
        <v>-54260</v>
      </c>
      <c r="BA2061">
        <v>771</v>
      </c>
      <c r="BB2061">
        <v>266</v>
      </c>
      <c r="BC2061">
        <v>853</v>
      </c>
      <c r="BD2061">
        <v>-223511</v>
      </c>
      <c r="BE2061">
        <v>-198242</v>
      </c>
      <c r="BF2061">
        <v>97900</v>
      </c>
      <c r="BG2061">
        <v>46069</v>
      </c>
      <c r="BH2061">
        <v>-36084</v>
      </c>
      <c r="BI2061">
        <v>-65234</v>
      </c>
    </row>
    <row r="2062" spans="1:61" x14ac:dyDescent="0.25">
      <c r="A2062">
        <f t="shared" si="1"/>
        <v>-1.0589999999999999</v>
      </c>
      <c r="B2062">
        <f t="shared" si="2"/>
        <v>0.26</v>
      </c>
      <c r="C2062">
        <f t="shared" si="3"/>
        <v>-5.7000000000000002E-2</v>
      </c>
      <c r="D2062">
        <f t="shared" si="4"/>
        <v>18.372</v>
      </c>
      <c r="E2062">
        <f t="shared" si="5"/>
        <v>-109.92400000000001</v>
      </c>
      <c r="F2062">
        <f t="shared" si="6"/>
        <v>-23.803999999999998</v>
      </c>
      <c r="G2062">
        <v>1</v>
      </c>
      <c r="Q2062">
        <v>310</v>
      </c>
      <c r="R2062">
        <v>84</v>
      </c>
      <c r="S2062">
        <v>-364</v>
      </c>
      <c r="T2062">
        <v>-32349</v>
      </c>
      <c r="U2062">
        <v>-199768</v>
      </c>
      <c r="V2062">
        <v>-26489</v>
      </c>
      <c r="W2062">
        <v>-1075</v>
      </c>
      <c r="X2062">
        <v>329</v>
      </c>
      <c r="Y2062">
        <v>-177</v>
      </c>
      <c r="Z2062">
        <v>13367</v>
      </c>
      <c r="AA2062">
        <v>133789</v>
      </c>
      <c r="AB2062">
        <v>46082</v>
      </c>
      <c r="AC2062">
        <v>52808</v>
      </c>
      <c r="AD2062">
        <v>-24329</v>
      </c>
      <c r="AE2062">
        <v>-79321</v>
      </c>
      <c r="AG2062">
        <v>-135</v>
      </c>
      <c r="AH2062">
        <v>829</v>
      </c>
      <c r="AI2062">
        <v>790</v>
      </c>
      <c r="AJ2062">
        <v>-18372</v>
      </c>
      <c r="AK2062">
        <v>42358</v>
      </c>
      <c r="AL2062">
        <v>142761</v>
      </c>
      <c r="AM2062">
        <v>79639</v>
      </c>
      <c r="AN2062">
        <v>-26831</v>
      </c>
      <c r="AO2062">
        <v>-63623</v>
      </c>
      <c r="AQ2062">
        <v>87</v>
      </c>
      <c r="AR2062">
        <v>213</v>
      </c>
      <c r="AS2062">
        <v>884</v>
      </c>
      <c r="AT2062">
        <v>12451</v>
      </c>
      <c r="AU2062">
        <v>-14832</v>
      </c>
      <c r="AV2062">
        <v>-144653</v>
      </c>
      <c r="AW2062">
        <v>74536</v>
      </c>
      <c r="AX2062">
        <v>-31592</v>
      </c>
      <c r="AY2062">
        <v>-55078</v>
      </c>
      <c r="BA2062">
        <v>985</v>
      </c>
      <c r="BB2062">
        <v>-584</v>
      </c>
      <c r="BC2062">
        <v>1953</v>
      </c>
      <c r="BD2062">
        <v>-136475</v>
      </c>
      <c r="BE2062">
        <v>-450500</v>
      </c>
      <c r="BF2062">
        <v>257812</v>
      </c>
      <c r="BG2062">
        <v>37598</v>
      </c>
      <c r="BH2062">
        <v>-35205</v>
      </c>
      <c r="BI2062">
        <v>-58740</v>
      </c>
    </row>
    <row r="2063" spans="1:61" x14ac:dyDescent="0.25">
      <c r="A2063">
        <f t="shared" si="1"/>
        <v>-1.2569999999999999</v>
      </c>
      <c r="B2063">
        <f t="shared" si="2"/>
        <v>0.20799999999999999</v>
      </c>
      <c r="C2063">
        <f t="shared" si="3"/>
        <v>-6.2E-2</v>
      </c>
      <c r="D2063">
        <f t="shared" si="4"/>
        <v>20.385999999999999</v>
      </c>
      <c r="E2063">
        <f t="shared" si="5"/>
        <v>-140.74700000000001</v>
      </c>
      <c r="F2063">
        <f t="shared" si="6"/>
        <v>-36.865000000000002</v>
      </c>
      <c r="G2063">
        <v>1</v>
      </c>
      <c r="Q2063">
        <v>266</v>
      </c>
      <c r="R2063">
        <v>32</v>
      </c>
      <c r="S2063">
        <v>99</v>
      </c>
      <c r="T2063">
        <v>-40955</v>
      </c>
      <c r="U2063">
        <v>-294312</v>
      </c>
      <c r="V2063">
        <v>-23071</v>
      </c>
      <c r="W2063">
        <v>-986</v>
      </c>
      <c r="X2063">
        <v>276</v>
      </c>
      <c r="Y2063">
        <v>-140</v>
      </c>
      <c r="Z2063">
        <v>-4272</v>
      </c>
      <c r="AA2063">
        <v>106262</v>
      </c>
      <c r="AB2063">
        <v>29297</v>
      </c>
      <c r="AC2063">
        <v>56250</v>
      </c>
      <c r="AD2063">
        <v>-24109</v>
      </c>
      <c r="AE2063">
        <v>-79102</v>
      </c>
      <c r="AG2063">
        <v>-37</v>
      </c>
      <c r="AH2063">
        <v>911</v>
      </c>
      <c r="AI2063">
        <v>675</v>
      </c>
      <c r="AJ2063">
        <v>-3906</v>
      </c>
      <c r="AK2063">
        <v>37354</v>
      </c>
      <c r="AL2063">
        <v>87891</v>
      </c>
      <c r="AM2063">
        <v>79626</v>
      </c>
      <c r="AN2063">
        <v>-30212</v>
      </c>
      <c r="AO2063">
        <v>-62720</v>
      </c>
      <c r="AQ2063">
        <v>-14</v>
      </c>
      <c r="AR2063">
        <v>124</v>
      </c>
      <c r="AS2063">
        <v>924</v>
      </c>
      <c r="AT2063">
        <v>13550</v>
      </c>
      <c r="AU2063">
        <v>-25085</v>
      </c>
      <c r="AV2063">
        <v>-155273</v>
      </c>
      <c r="AW2063">
        <v>74817</v>
      </c>
      <c r="AX2063">
        <v>-28369</v>
      </c>
      <c r="AY2063">
        <v>-54822</v>
      </c>
      <c r="BA2063">
        <v>514</v>
      </c>
      <c r="BB2063">
        <v>208</v>
      </c>
      <c r="BC2063">
        <v>1689</v>
      </c>
      <c r="BD2063">
        <v>147949</v>
      </c>
      <c r="BE2063">
        <v>200134</v>
      </c>
      <c r="BF2063">
        <v>-102783</v>
      </c>
      <c r="BG2063">
        <v>38782</v>
      </c>
      <c r="BH2063">
        <v>-35486</v>
      </c>
      <c r="BI2063">
        <v>-59558</v>
      </c>
    </row>
    <row r="2064" spans="1:61" x14ac:dyDescent="0.25">
      <c r="A2064">
        <f t="shared" si="1"/>
        <v>-1.278</v>
      </c>
      <c r="B2064">
        <f t="shared" si="2"/>
        <v>0.20399999999999999</v>
      </c>
      <c r="C2064">
        <f t="shared" si="3"/>
        <v>-7.4999999999999997E-2</v>
      </c>
      <c r="D2064">
        <f t="shared" si="4"/>
        <v>29.663</v>
      </c>
      <c r="E2064">
        <f t="shared" si="5"/>
        <v>-141.17400000000001</v>
      </c>
      <c r="F2064">
        <f t="shared" si="6"/>
        <v>-29.053000000000001</v>
      </c>
      <c r="G2064">
        <v>1</v>
      </c>
      <c r="Q2064">
        <v>-116</v>
      </c>
      <c r="R2064">
        <v>87</v>
      </c>
      <c r="S2064">
        <v>329</v>
      </c>
      <c r="T2064">
        <v>-79224</v>
      </c>
      <c r="U2064">
        <v>-338440</v>
      </c>
      <c r="V2064">
        <v>-17273</v>
      </c>
      <c r="W2064">
        <v>-955</v>
      </c>
      <c r="X2064">
        <v>294</v>
      </c>
      <c r="Y2064">
        <v>-41</v>
      </c>
      <c r="Z2064">
        <v>-18372</v>
      </c>
      <c r="AA2064">
        <v>81116</v>
      </c>
      <c r="AB2064">
        <v>18311</v>
      </c>
      <c r="AC2064">
        <v>58472</v>
      </c>
      <c r="AD2064">
        <v>-25220</v>
      </c>
      <c r="AE2064">
        <v>-78931</v>
      </c>
      <c r="AG2064">
        <v>15</v>
      </c>
      <c r="AH2064">
        <v>1008</v>
      </c>
      <c r="AI2064">
        <v>653</v>
      </c>
      <c r="AJ2064">
        <v>-19714</v>
      </c>
      <c r="AK2064">
        <v>19958</v>
      </c>
      <c r="AL2064">
        <v>15442</v>
      </c>
      <c r="AM2064">
        <v>79187</v>
      </c>
      <c r="AN2064">
        <v>-31775</v>
      </c>
      <c r="AO2064">
        <v>-62415</v>
      </c>
      <c r="AQ2064">
        <v>-82</v>
      </c>
      <c r="AR2064">
        <v>89</v>
      </c>
      <c r="AS2064">
        <v>1000</v>
      </c>
      <c r="AT2064">
        <v>11719</v>
      </c>
      <c r="AU2064">
        <v>-20691</v>
      </c>
      <c r="AV2064">
        <v>-136719</v>
      </c>
      <c r="AW2064">
        <v>75000</v>
      </c>
      <c r="AX2064">
        <v>-24646</v>
      </c>
      <c r="AY2064">
        <v>-55103</v>
      </c>
      <c r="BA2064">
        <v>253</v>
      </c>
      <c r="BB2064">
        <v>-85</v>
      </c>
      <c r="BC2064">
        <v>528</v>
      </c>
      <c r="BD2064">
        <v>209290</v>
      </c>
      <c r="BE2064">
        <v>285706</v>
      </c>
      <c r="BF2064">
        <v>-100647</v>
      </c>
      <c r="BG2064">
        <v>44055</v>
      </c>
      <c r="BH2064">
        <v>-35327</v>
      </c>
      <c r="BI2064">
        <v>-65222</v>
      </c>
    </row>
    <row r="2065" spans="1:61" x14ac:dyDescent="0.25">
      <c r="A2065">
        <f t="shared" si="1"/>
        <v>-1.206</v>
      </c>
      <c r="B2065">
        <f t="shared" si="2"/>
        <v>0.20200000000000001</v>
      </c>
      <c r="C2065">
        <f t="shared" si="3"/>
        <v>-5.3999999999999999E-2</v>
      </c>
      <c r="D2065">
        <f t="shared" si="4"/>
        <v>29.907</v>
      </c>
      <c r="E2065">
        <f t="shared" si="5"/>
        <v>-136.47499999999999</v>
      </c>
      <c r="F2065">
        <f t="shared" si="6"/>
        <v>-37.72</v>
      </c>
      <c r="G2065">
        <v>1</v>
      </c>
      <c r="Q2065">
        <v>-221</v>
      </c>
      <c r="R2065">
        <v>212</v>
      </c>
      <c r="S2065">
        <v>1114</v>
      </c>
      <c r="T2065">
        <v>-62927</v>
      </c>
      <c r="U2065">
        <v>-418579</v>
      </c>
      <c r="V2065">
        <v>-23682</v>
      </c>
      <c r="W2065">
        <v>-842</v>
      </c>
      <c r="X2065">
        <v>266</v>
      </c>
      <c r="Y2065">
        <v>-41</v>
      </c>
      <c r="Z2065">
        <v>3601</v>
      </c>
      <c r="AA2065">
        <v>54077</v>
      </c>
      <c r="AB2065">
        <v>19348</v>
      </c>
      <c r="AC2065">
        <v>60364</v>
      </c>
      <c r="AD2065">
        <v>-25659</v>
      </c>
      <c r="AE2065">
        <v>-78809</v>
      </c>
      <c r="AG2065">
        <v>-8</v>
      </c>
      <c r="AH2065">
        <v>911</v>
      </c>
      <c r="AI2065">
        <v>732</v>
      </c>
      <c r="AJ2065">
        <v>-17334</v>
      </c>
      <c r="AK2065">
        <v>-305</v>
      </c>
      <c r="AL2065">
        <v>-73730</v>
      </c>
      <c r="AM2065">
        <v>80005</v>
      </c>
      <c r="AN2065">
        <v>-29761</v>
      </c>
      <c r="AO2065">
        <v>-61035</v>
      </c>
      <c r="AQ2065">
        <v>-88</v>
      </c>
      <c r="AR2065">
        <v>-50</v>
      </c>
      <c r="AS2065">
        <v>970</v>
      </c>
      <c r="AT2065">
        <v>11597</v>
      </c>
      <c r="AU2065">
        <v>-305</v>
      </c>
      <c r="AV2065">
        <v>-122803</v>
      </c>
      <c r="AW2065">
        <v>74866</v>
      </c>
      <c r="AX2065">
        <v>-21631</v>
      </c>
      <c r="AY2065">
        <v>-56250</v>
      </c>
      <c r="BA2065">
        <v>292</v>
      </c>
      <c r="BB2065">
        <v>-264</v>
      </c>
      <c r="BC2065">
        <v>-83</v>
      </c>
      <c r="BD2065">
        <v>93506</v>
      </c>
      <c r="BE2065">
        <v>265930</v>
      </c>
      <c r="BF2065">
        <v>-67871</v>
      </c>
      <c r="BG2065">
        <v>49353</v>
      </c>
      <c r="BH2065">
        <v>-33984</v>
      </c>
      <c r="BI2065">
        <v>-69922</v>
      </c>
    </row>
    <row r="2066" spans="1:61" x14ac:dyDescent="0.25">
      <c r="A2066">
        <f t="shared" ref="A2066:A2129" si="7">W67/1000</f>
        <v>-1.109</v>
      </c>
      <c r="B2066">
        <f t="shared" ref="B2066:B2129" si="8">X67/1000</f>
        <v>0.17399999999999999</v>
      </c>
      <c r="C2066">
        <f t="shared" ref="C2066:C2129" si="9">Y67/1000</f>
        <v>-0.09</v>
      </c>
      <c r="D2066">
        <f t="shared" ref="D2066:D2129" si="10">Z67/1000</f>
        <v>48.645000000000003</v>
      </c>
      <c r="E2066">
        <f t="shared" ref="E2066:E2129" si="11">AA67/1000</f>
        <v>-124.512</v>
      </c>
      <c r="F2066">
        <f t="shared" ref="F2066:F2129" si="12">AB67/1000</f>
        <v>-30.823</v>
      </c>
      <c r="G2066">
        <v>1</v>
      </c>
      <c r="Q2066">
        <v>-929</v>
      </c>
      <c r="R2066">
        <v>288</v>
      </c>
      <c r="S2066">
        <v>880</v>
      </c>
      <c r="T2066">
        <v>-50049</v>
      </c>
      <c r="U2066">
        <v>-334656</v>
      </c>
      <c r="V2066">
        <v>-10620</v>
      </c>
      <c r="W2066">
        <v>-789</v>
      </c>
      <c r="X2066">
        <v>243</v>
      </c>
      <c r="Y2066">
        <v>-25</v>
      </c>
      <c r="Z2066">
        <v>-1648</v>
      </c>
      <c r="AA2066">
        <v>20569</v>
      </c>
      <c r="AB2066">
        <v>7874</v>
      </c>
      <c r="AC2066">
        <v>61365</v>
      </c>
      <c r="AD2066">
        <v>-25854</v>
      </c>
      <c r="AE2066">
        <v>-78955</v>
      </c>
      <c r="AG2066">
        <v>-78</v>
      </c>
      <c r="AH2066">
        <v>798</v>
      </c>
      <c r="AI2066">
        <v>753</v>
      </c>
      <c r="AJ2066">
        <v>26428</v>
      </c>
      <c r="AK2066">
        <v>-40222</v>
      </c>
      <c r="AL2066">
        <v>-137024</v>
      </c>
      <c r="AM2066">
        <v>80615</v>
      </c>
      <c r="AN2066">
        <v>-26208</v>
      </c>
      <c r="AO2066">
        <v>-64001</v>
      </c>
      <c r="AQ2066">
        <v>-70</v>
      </c>
      <c r="AR2066">
        <v>-137</v>
      </c>
      <c r="AS2066">
        <v>954</v>
      </c>
      <c r="AT2066">
        <v>3174</v>
      </c>
      <c r="AU2066">
        <v>183</v>
      </c>
      <c r="AV2066">
        <v>-111328</v>
      </c>
      <c r="AW2066">
        <v>75085</v>
      </c>
      <c r="AX2066">
        <v>-19055</v>
      </c>
      <c r="AY2066">
        <v>-55676</v>
      </c>
      <c r="BA2066">
        <v>312</v>
      </c>
      <c r="BB2066">
        <v>-27</v>
      </c>
      <c r="BC2066">
        <v>-10</v>
      </c>
      <c r="BD2066">
        <v>-8057</v>
      </c>
      <c r="BE2066">
        <v>126648</v>
      </c>
      <c r="BF2066">
        <v>-12573</v>
      </c>
      <c r="BG2066">
        <v>52466</v>
      </c>
      <c r="BH2066">
        <v>-33643</v>
      </c>
      <c r="BI2066">
        <v>-69312</v>
      </c>
    </row>
    <row r="2067" spans="1:61" x14ac:dyDescent="0.25">
      <c r="A2067">
        <f t="shared" si="7"/>
        <v>-1.0489999999999999</v>
      </c>
      <c r="B2067">
        <f t="shared" si="8"/>
        <v>0.14699999999999999</v>
      </c>
      <c r="C2067">
        <f t="shared" si="9"/>
        <v>-0.109</v>
      </c>
      <c r="D2067">
        <f t="shared" si="10"/>
        <v>13.367000000000001</v>
      </c>
      <c r="E2067">
        <f t="shared" si="11"/>
        <v>-117.31</v>
      </c>
      <c r="F2067">
        <f t="shared" si="12"/>
        <v>-31.616</v>
      </c>
      <c r="G2067">
        <v>1</v>
      </c>
      <c r="Q2067">
        <v>-1122</v>
      </c>
      <c r="R2067">
        <v>209</v>
      </c>
      <c r="S2067">
        <v>1096</v>
      </c>
      <c r="T2067">
        <v>-16541</v>
      </c>
      <c r="U2067">
        <v>-331665</v>
      </c>
      <c r="V2067">
        <v>-23987</v>
      </c>
      <c r="W2067">
        <v>-808</v>
      </c>
      <c r="X2067">
        <v>239</v>
      </c>
      <c r="Y2067">
        <v>15</v>
      </c>
      <c r="Z2067">
        <v>-6348</v>
      </c>
      <c r="AA2067">
        <v>-16907</v>
      </c>
      <c r="AB2067">
        <v>-3662</v>
      </c>
      <c r="AC2067">
        <v>60828</v>
      </c>
      <c r="AD2067">
        <v>-25549</v>
      </c>
      <c r="AE2067">
        <v>-76758</v>
      </c>
      <c r="AG2067">
        <v>-116</v>
      </c>
      <c r="AH2067">
        <v>729</v>
      </c>
      <c r="AI2067">
        <v>766</v>
      </c>
      <c r="AJ2067">
        <v>47180</v>
      </c>
      <c r="AK2067">
        <v>-36560</v>
      </c>
      <c r="AL2067">
        <v>-182983</v>
      </c>
      <c r="AM2067">
        <v>79749</v>
      </c>
      <c r="AN2067">
        <v>-21741</v>
      </c>
      <c r="AO2067">
        <v>-63562</v>
      </c>
      <c r="AQ2067">
        <v>-102</v>
      </c>
      <c r="AR2067">
        <v>-190</v>
      </c>
      <c r="AS2067">
        <v>989</v>
      </c>
      <c r="AT2067">
        <v>671</v>
      </c>
      <c r="AU2067">
        <v>-3357</v>
      </c>
      <c r="AV2067">
        <v>-86304</v>
      </c>
      <c r="AW2067">
        <v>74365</v>
      </c>
      <c r="AX2067">
        <v>-16980</v>
      </c>
      <c r="AY2067">
        <v>-55737</v>
      </c>
      <c r="BA2067">
        <v>762</v>
      </c>
      <c r="BB2067">
        <v>-48</v>
      </c>
      <c r="BC2067">
        <v>360</v>
      </c>
      <c r="BD2067">
        <v>-38391</v>
      </c>
      <c r="BE2067">
        <v>-182800</v>
      </c>
      <c r="BF2067">
        <v>129272</v>
      </c>
      <c r="BG2067">
        <v>50305</v>
      </c>
      <c r="BH2067">
        <v>-33643</v>
      </c>
      <c r="BI2067">
        <v>-69421</v>
      </c>
    </row>
    <row r="2068" spans="1:61" x14ac:dyDescent="0.25">
      <c r="A2068">
        <f t="shared" si="7"/>
        <v>-0.98899999999999999</v>
      </c>
      <c r="B2068">
        <f t="shared" si="8"/>
        <v>0.17899999999999999</v>
      </c>
      <c r="C2068">
        <f t="shared" si="9"/>
        <v>-1.6E-2</v>
      </c>
      <c r="D2068">
        <f t="shared" si="10"/>
        <v>7.5069999999999997</v>
      </c>
      <c r="E2068">
        <f t="shared" si="11"/>
        <v>-84.534000000000006</v>
      </c>
      <c r="F2068">
        <f t="shared" si="12"/>
        <v>-22.704999999999998</v>
      </c>
      <c r="G2068">
        <v>1</v>
      </c>
      <c r="Q2068">
        <v>-1186</v>
      </c>
      <c r="R2068">
        <v>415</v>
      </c>
      <c r="S2068">
        <v>988</v>
      </c>
      <c r="T2068">
        <v>-105042</v>
      </c>
      <c r="U2068">
        <v>-172668</v>
      </c>
      <c r="V2068">
        <v>34668</v>
      </c>
      <c r="W2068">
        <v>-880</v>
      </c>
      <c r="X2068">
        <v>219</v>
      </c>
      <c r="Y2068">
        <v>3</v>
      </c>
      <c r="Z2068">
        <v>-1770</v>
      </c>
      <c r="AA2068">
        <v>-43579</v>
      </c>
      <c r="AB2068">
        <v>-9460</v>
      </c>
      <c r="AC2068">
        <v>60144</v>
      </c>
      <c r="AD2068">
        <v>-25818</v>
      </c>
      <c r="AE2068">
        <v>-78601</v>
      </c>
      <c r="AG2068">
        <v>-128</v>
      </c>
      <c r="AH2068">
        <v>577</v>
      </c>
      <c r="AI2068">
        <v>753</v>
      </c>
      <c r="AJ2068">
        <v>61707</v>
      </c>
      <c r="AK2068">
        <v>-31311</v>
      </c>
      <c r="AL2068">
        <v>-210815</v>
      </c>
      <c r="AM2068">
        <v>78796</v>
      </c>
      <c r="AN2068">
        <v>-16223</v>
      </c>
      <c r="AO2068">
        <v>-63928</v>
      </c>
      <c r="AQ2068">
        <v>-118</v>
      </c>
      <c r="AR2068">
        <v>-305</v>
      </c>
      <c r="AS2068">
        <v>982</v>
      </c>
      <c r="AT2068">
        <v>4028</v>
      </c>
      <c r="AU2068">
        <v>4028</v>
      </c>
      <c r="AV2068">
        <v>-58594</v>
      </c>
      <c r="AW2068">
        <v>73535</v>
      </c>
      <c r="AX2068">
        <v>-15442</v>
      </c>
      <c r="AY2068">
        <v>-54907</v>
      </c>
      <c r="BA2068">
        <v>1282</v>
      </c>
      <c r="BB2068">
        <v>379</v>
      </c>
      <c r="BC2068">
        <v>1518</v>
      </c>
      <c r="BD2068">
        <v>-224854</v>
      </c>
      <c r="BE2068">
        <v>-431152</v>
      </c>
      <c r="BF2068">
        <v>279419</v>
      </c>
      <c r="BG2068">
        <v>41589</v>
      </c>
      <c r="BH2068">
        <v>-34753</v>
      </c>
      <c r="BI2068">
        <v>-62732</v>
      </c>
    </row>
    <row r="2069" spans="1:61" x14ac:dyDescent="0.25">
      <c r="A2069">
        <f t="shared" si="7"/>
        <v>-0.89900000000000002</v>
      </c>
      <c r="B2069">
        <f t="shared" si="8"/>
        <v>0.10100000000000001</v>
      </c>
      <c r="C2069">
        <f t="shared" si="9"/>
        <v>-8.5000000000000006E-2</v>
      </c>
      <c r="D2069">
        <f t="shared" si="10"/>
        <v>-11.536</v>
      </c>
      <c r="E2069">
        <f t="shared" si="11"/>
        <v>-37.780999999999999</v>
      </c>
      <c r="F2069">
        <f t="shared" si="12"/>
        <v>-10.986000000000001</v>
      </c>
      <c r="G2069">
        <v>1</v>
      </c>
      <c r="Q2069">
        <v>-1106</v>
      </c>
      <c r="R2069">
        <v>458</v>
      </c>
      <c r="S2069">
        <v>934</v>
      </c>
      <c r="T2069">
        <v>-59692</v>
      </c>
      <c r="U2069">
        <v>-212830</v>
      </c>
      <c r="V2069">
        <v>55908</v>
      </c>
      <c r="W2069">
        <v>-899</v>
      </c>
      <c r="X2069">
        <v>247</v>
      </c>
      <c r="Y2069">
        <v>-56</v>
      </c>
      <c r="Z2069">
        <v>3113</v>
      </c>
      <c r="AA2069">
        <v>-63965</v>
      </c>
      <c r="AB2069">
        <v>-7751</v>
      </c>
      <c r="AC2069">
        <v>58765</v>
      </c>
      <c r="AD2069">
        <v>-25598</v>
      </c>
      <c r="AE2069">
        <v>-78906</v>
      </c>
      <c r="AG2069">
        <v>-151</v>
      </c>
      <c r="AH2069">
        <v>428</v>
      </c>
      <c r="AI2069">
        <v>821</v>
      </c>
      <c r="AJ2069">
        <v>81848</v>
      </c>
      <c r="AK2069">
        <v>-38757</v>
      </c>
      <c r="AL2069">
        <v>-197144</v>
      </c>
      <c r="AM2069">
        <v>76819</v>
      </c>
      <c r="AN2069">
        <v>-11768</v>
      </c>
      <c r="AO2069">
        <v>-65137</v>
      </c>
      <c r="AQ2069">
        <v>-140</v>
      </c>
      <c r="AR2069">
        <v>-354</v>
      </c>
      <c r="AS2069">
        <v>973</v>
      </c>
      <c r="AT2069">
        <v>1892</v>
      </c>
      <c r="AU2069">
        <v>8118</v>
      </c>
      <c r="AV2069">
        <v>-36316</v>
      </c>
      <c r="AW2069">
        <v>73596</v>
      </c>
      <c r="AX2069">
        <v>-15210</v>
      </c>
      <c r="AY2069">
        <v>-55359</v>
      </c>
      <c r="BA2069">
        <v>316</v>
      </c>
      <c r="BB2069">
        <v>727</v>
      </c>
      <c r="BC2069">
        <v>1468</v>
      </c>
      <c r="BD2069">
        <v>-127136</v>
      </c>
      <c r="BE2069">
        <v>-239929</v>
      </c>
      <c r="BF2069">
        <v>40100</v>
      </c>
      <c r="BG2069">
        <v>34644</v>
      </c>
      <c r="BH2069">
        <v>-32446</v>
      </c>
      <c r="BI2069">
        <v>-56641</v>
      </c>
    </row>
    <row r="2070" spans="1:61" x14ac:dyDescent="0.25">
      <c r="A2070">
        <f t="shared" si="7"/>
        <v>-0.95199999999999996</v>
      </c>
      <c r="B2070">
        <f t="shared" si="8"/>
        <v>0.125</v>
      </c>
      <c r="C2070">
        <f t="shared" si="9"/>
        <v>-9.6000000000000002E-2</v>
      </c>
      <c r="D2070">
        <f t="shared" si="10"/>
        <v>-11.047000000000001</v>
      </c>
      <c r="E2070">
        <f t="shared" si="11"/>
        <v>8.1180000000000003</v>
      </c>
      <c r="F2070">
        <f t="shared" si="12"/>
        <v>-4.1500000000000004</v>
      </c>
      <c r="G2070">
        <v>1</v>
      </c>
      <c r="Q2070">
        <v>-1277</v>
      </c>
      <c r="R2070">
        <v>631</v>
      </c>
      <c r="S2070">
        <v>1185</v>
      </c>
      <c r="T2070">
        <v>-92163</v>
      </c>
      <c r="U2070">
        <v>-215027</v>
      </c>
      <c r="V2070">
        <v>51025</v>
      </c>
      <c r="W2070">
        <v>-958</v>
      </c>
      <c r="X2070">
        <v>296</v>
      </c>
      <c r="Y2070">
        <v>-118</v>
      </c>
      <c r="Z2070">
        <v>13062</v>
      </c>
      <c r="AA2070">
        <v>-99304</v>
      </c>
      <c r="AB2070">
        <v>-10986</v>
      </c>
      <c r="AC2070">
        <v>55847</v>
      </c>
      <c r="AD2070">
        <v>-24829</v>
      </c>
      <c r="AE2070">
        <v>-80322</v>
      </c>
      <c r="AG2070">
        <v>-103</v>
      </c>
      <c r="AH2070">
        <v>194</v>
      </c>
      <c r="AI2070">
        <v>809</v>
      </c>
      <c r="AJ2070">
        <v>83008</v>
      </c>
      <c r="AK2070">
        <v>-31799</v>
      </c>
      <c r="AL2070">
        <v>-172363</v>
      </c>
      <c r="AM2070">
        <v>74561</v>
      </c>
      <c r="AN2070">
        <v>-7520</v>
      </c>
      <c r="AO2070">
        <v>-65161</v>
      </c>
      <c r="AQ2070">
        <v>-123</v>
      </c>
      <c r="AR2070">
        <v>-411</v>
      </c>
      <c r="AS2070">
        <v>927</v>
      </c>
      <c r="AT2070">
        <v>1404</v>
      </c>
      <c r="AU2070">
        <v>9399</v>
      </c>
      <c r="AV2070">
        <v>5005</v>
      </c>
      <c r="AW2070">
        <v>73438</v>
      </c>
      <c r="AX2070">
        <v>-14648</v>
      </c>
      <c r="AY2070">
        <v>-55298</v>
      </c>
      <c r="BA2070">
        <v>110</v>
      </c>
      <c r="BB2070">
        <v>339</v>
      </c>
      <c r="BC2070">
        <v>1436</v>
      </c>
      <c r="BD2070">
        <v>227844</v>
      </c>
      <c r="BE2070">
        <v>263245</v>
      </c>
      <c r="BF2070">
        <v>-164917</v>
      </c>
      <c r="BG2070">
        <v>39355</v>
      </c>
      <c r="BH2070">
        <v>-35205</v>
      </c>
      <c r="BI2070">
        <v>-62769</v>
      </c>
    </row>
    <row r="2071" spans="1:61" x14ac:dyDescent="0.25">
      <c r="A2071">
        <f t="shared" si="7"/>
        <v>-0.92100000000000004</v>
      </c>
      <c r="B2071">
        <f t="shared" si="8"/>
        <v>9.0999999999999998E-2</v>
      </c>
      <c r="C2071">
        <f t="shared" si="9"/>
        <v>-9.9000000000000005E-2</v>
      </c>
      <c r="D2071">
        <f t="shared" si="10"/>
        <v>-24.597000000000001</v>
      </c>
      <c r="E2071">
        <f t="shared" si="11"/>
        <v>54.26</v>
      </c>
      <c r="F2071">
        <f t="shared" si="12"/>
        <v>21.361999999999998</v>
      </c>
      <c r="G2071">
        <v>1</v>
      </c>
      <c r="Q2071">
        <v>-1090</v>
      </c>
      <c r="R2071">
        <v>556</v>
      </c>
      <c r="S2071">
        <v>1049</v>
      </c>
      <c r="T2071">
        <v>-41748</v>
      </c>
      <c r="U2071">
        <v>-126343</v>
      </c>
      <c r="V2071">
        <v>42664</v>
      </c>
      <c r="W2071">
        <v>-1062</v>
      </c>
      <c r="X2071">
        <v>324</v>
      </c>
      <c r="Y2071">
        <v>-172</v>
      </c>
      <c r="Z2071">
        <v>-854</v>
      </c>
      <c r="AA2071">
        <v>-118530</v>
      </c>
      <c r="AB2071">
        <v>-28076</v>
      </c>
      <c r="AC2071">
        <v>52173</v>
      </c>
      <c r="AD2071">
        <v>-24585</v>
      </c>
      <c r="AE2071">
        <v>-79089</v>
      </c>
      <c r="AG2071">
        <v>-40</v>
      </c>
      <c r="AH2071">
        <v>38</v>
      </c>
      <c r="AI2071">
        <v>811</v>
      </c>
      <c r="AJ2071">
        <v>42786</v>
      </c>
      <c r="AK2071">
        <v>-25024</v>
      </c>
      <c r="AL2071">
        <v>-138794</v>
      </c>
      <c r="AM2071">
        <v>72510</v>
      </c>
      <c r="AN2071">
        <v>-4041</v>
      </c>
      <c r="AO2071">
        <v>-66748</v>
      </c>
      <c r="AQ2071">
        <v>-110</v>
      </c>
      <c r="AR2071">
        <v>-375</v>
      </c>
      <c r="AS2071">
        <v>925</v>
      </c>
      <c r="AT2071">
        <v>-1709</v>
      </c>
      <c r="AU2071">
        <v>610</v>
      </c>
      <c r="AV2071">
        <v>48828</v>
      </c>
      <c r="AW2071">
        <v>73706</v>
      </c>
      <c r="AX2071">
        <v>-15393</v>
      </c>
      <c r="AY2071">
        <v>-54956</v>
      </c>
      <c r="BA2071">
        <v>268</v>
      </c>
      <c r="BB2071">
        <v>-215</v>
      </c>
      <c r="BC2071">
        <v>121</v>
      </c>
      <c r="BD2071">
        <v>176819</v>
      </c>
      <c r="BE2071">
        <v>276611</v>
      </c>
      <c r="BF2071">
        <v>-101013</v>
      </c>
      <c r="BG2071">
        <v>45435</v>
      </c>
      <c r="BH2071">
        <v>-33728</v>
      </c>
      <c r="BI2071">
        <v>-68201</v>
      </c>
    </row>
    <row r="2072" spans="1:61" x14ac:dyDescent="0.25">
      <c r="A2072">
        <f t="shared" si="7"/>
        <v>-1.091</v>
      </c>
      <c r="B2072">
        <f t="shared" si="8"/>
        <v>0.17199999999999999</v>
      </c>
      <c r="C2072">
        <f t="shared" si="9"/>
        <v>-0.03</v>
      </c>
      <c r="D2072">
        <f t="shared" si="10"/>
        <v>-51.146999999999998</v>
      </c>
      <c r="E2072">
        <f t="shared" si="11"/>
        <v>99.67</v>
      </c>
      <c r="F2072">
        <f t="shared" si="12"/>
        <v>9.2769999999999992</v>
      </c>
      <c r="G2072">
        <v>1</v>
      </c>
      <c r="Q2072">
        <v>-739</v>
      </c>
      <c r="R2072">
        <v>575</v>
      </c>
      <c r="S2072">
        <v>1112</v>
      </c>
      <c r="T2072">
        <v>-12024</v>
      </c>
      <c r="U2072">
        <v>-23071</v>
      </c>
      <c r="V2072">
        <v>12634</v>
      </c>
      <c r="W2072">
        <v>-1165</v>
      </c>
      <c r="X2072">
        <v>326</v>
      </c>
      <c r="Y2072">
        <v>-184</v>
      </c>
      <c r="Z2072">
        <v>-2808</v>
      </c>
      <c r="AA2072">
        <v>-140137</v>
      </c>
      <c r="AB2072">
        <v>-36682</v>
      </c>
      <c r="AC2072">
        <v>48523</v>
      </c>
      <c r="AD2072">
        <v>-24207</v>
      </c>
      <c r="AE2072">
        <v>-78540</v>
      </c>
      <c r="AG2072">
        <v>13</v>
      </c>
      <c r="AH2072">
        <v>-59</v>
      </c>
      <c r="AI2072">
        <v>994</v>
      </c>
      <c r="AJ2072">
        <v>2197</v>
      </c>
      <c r="AK2072">
        <v>-31921</v>
      </c>
      <c r="AL2072">
        <v>-87036</v>
      </c>
      <c r="AM2072">
        <v>69983</v>
      </c>
      <c r="AN2072">
        <v>-2637</v>
      </c>
      <c r="AO2072">
        <v>-64575</v>
      </c>
      <c r="AQ2072">
        <v>-115</v>
      </c>
      <c r="AR2072">
        <v>-273</v>
      </c>
      <c r="AS2072">
        <v>947</v>
      </c>
      <c r="AT2072">
        <v>-10864</v>
      </c>
      <c r="AU2072">
        <v>-183</v>
      </c>
      <c r="AV2072">
        <v>87769</v>
      </c>
      <c r="AW2072">
        <v>74573</v>
      </c>
      <c r="AX2072">
        <v>-17554</v>
      </c>
      <c r="AY2072">
        <v>-55371</v>
      </c>
      <c r="BA2072">
        <v>276</v>
      </c>
      <c r="BB2072">
        <v>-137</v>
      </c>
      <c r="BC2072">
        <v>-122</v>
      </c>
      <c r="BD2072">
        <v>30762</v>
      </c>
      <c r="BE2072">
        <v>166382</v>
      </c>
      <c r="BF2072">
        <v>-52307</v>
      </c>
      <c r="BG2072">
        <v>48962</v>
      </c>
      <c r="BH2072">
        <v>-32764</v>
      </c>
      <c r="BI2072">
        <v>-69458</v>
      </c>
    </row>
    <row r="2073" spans="1:61" x14ac:dyDescent="0.25">
      <c r="A2073">
        <f t="shared" si="7"/>
        <v>-1.234</v>
      </c>
      <c r="B2073">
        <f t="shared" si="8"/>
        <v>0.151</v>
      </c>
      <c r="C2073">
        <f t="shared" si="9"/>
        <v>-7.4999999999999997E-2</v>
      </c>
      <c r="D2073">
        <f t="shared" si="10"/>
        <v>-21.484000000000002</v>
      </c>
      <c r="E2073">
        <f t="shared" si="11"/>
        <v>140.137</v>
      </c>
      <c r="F2073">
        <f t="shared" si="12"/>
        <v>31.86</v>
      </c>
      <c r="G2073">
        <v>1</v>
      </c>
      <c r="Q2073">
        <v>-727</v>
      </c>
      <c r="R2073">
        <v>514</v>
      </c>
      <c r="S2073">
        <v>894</v>
      </c>
      <c r="T2073">
        <v>3296</v>
      </c>
      <c r="U2073">
        <v>10925</v>
      </c>
      <c r="V2073">
        <v>-12573</v>
      </c>
      <c r="W2073">
        <v>-1165</v>
      </c>
      <c r="X2073">
        <v>365</v>
      </c>
      <c r="Y2073">
        <v>-229</v>
      </c>
      <c r="Z2073">
        <v>-15198</v>
      </c>
      <c r="AA2073">
        <v>-130981</v>
      </c>
      <c r="AB2073">
        <v>-32776</v>
      </c>
      <c r="AC2073">
        <v>44629</v>
      </c>
      <c r="AD2073">
        <v>-24695</v>
      </c>
      <c r="AE2073">
        <v>-77002</v>
      </c>
      <c r="AG2073">
        <v>-79</v>
      </c>
      <c r="AH2073">
        <v>-113</v>
      </c>
      <c r="AI2073">
        <v>1131</v>
      </c>
      <c r="AJ2073">
        <v>-13916</v>
      </c>
      <c r="AK2073">
        <v>-22827</v>
      </c>
      <c r="AL2073">
        <v>-15930</v>
      </c>
      <c r="AM2073">
        <v>68921</v>
      </c>
      <c r="AN2073">
        <v>-2625</v>
      </c>
      <c r="AO2073">
        <v>-66174</v>
      </c>
      <c r="AQ2073">
        <v>-68</v>
      </c>
      <c r="AR2073">
        <v>-196</v>
      </c>
      <c r="AS2073">
        <v>964</v>
      </c>
      <c r="AT2073">
        <v>-2563</v>
      </c>
      <c r="AU2073">
        <v>3418</v>
      </c>
      <c r="AV2073">
        <v>131958</v>
      </c>
      <c r="AW2073">
        <v>75684</v>
      </c>
      <c r="AX2073">
        <v>-19543</v>
      </c>
      <c r="AY2073">
        <v>-55981</v>
      </c>
      <c r="BA2073">
        <v>554</v>
      </c>
      <c r="BB2073">
        <v>-87</v>
      </c>
      <c r="BC2073">
        <v>67</v>
      </c>
      <c r="BD2073">
        <v>-42175</v>
      </c>
      <c r="BE2073">
        <v>-55847</v>
      </c>
      <c r="BF2073">
        <v>48401</v>
      </c>
      <c r="BG2073">
        <v>49744</v>
      </c>
      <c r="BH2073">
        <v>-32739</v>
      </c>
      <c r="BI2073">
        <v>-69751</v>
      </c>
    </row>
    <row r="2074" spans="1:61" x14ac:dyDescent="0.25">
      <c r="A2074">
        <f t="shared" si="7"/>
        <v>-1.2609999999999999</v>
      </c>
      <c r="B2074">
        <f t="shared" si="8"/>
        <v>0.27300000000000002</v>
      </c>
      <c r="C2074">
        <f t="shared" si="9"/>
        <v>-0.14899999999999999</v>
      </c>
      <c r="D2074">
        <f t="shared" si="10"/>
        <v>-34.606999999999999</v>
      </c>
      <c r="E2074">
        <f t="shared" si="11"/>
        <v>164.673</v>
      </c>
      <c r="F2074">
        <f t="shared" si="12"/>
        <v>42.847000000000001</v>
      </c>
      <c r="G2074">
        <v>1</v>
      </c>
      <c r="Q2074">
        <v>-880</v>
      </c>
      <c r="R2074">
        <v>560</v>
      </c>
      <c r="S2074">
        <v>1064</v>
      </c>
      <c r="T2074">
        <v>11963</v>
      </c>
      <c r="U2074">
        <v>50110</v>
      </c>
      <c r="V2074">
        <v>-25391</v>
      </c>
      <c r="W2074">
        <v>-1140</v>
      </c>
      <c r="X2074">
        <v>361</v>
      </c>
      <c r="Y2074">
        <v>-237</v>
      </c>
      <c r="Z2074">
        <v>-2319</v>
      </c>
      <c r="AA2074">
        <v>-132507</v>
      </c>
      <c r="AB2074">
        <v>-33203</v>
      </c>
      <c r="AC2074">
        <v>41577</v>
      </c>
      <c r="AD2074">
        <v>-25708</v>
      </c>
      <c r="AE2074">
        <v>-75281</v>
      </c>
      <c r="AG2074">
        <v>-90</v>
      </c>
      <c r="AH2074">
        <v>-156</v>
      </c>
      <c r="AI2074">
        <v>1130</v>
      </c>
      <c r="AJ2074">
        <v>-23315</v>
      </c>
      <c r="AK2074">
        <v>10437</v>
      </c>
      <c r="AL2074">
        <v>40588</v>
      </c>
      <c r="AM2074">
        <v>69446</v>
      </c>
      <c r="AN2074">
        <v>-3003</v>
      </c>
      <c r="AO2074">
        <v>-66309</v>
      </c>
      <c r="AQ2074">
        <v>-120</v>
      </c>
      <c r="AR2074">
        <v>-129</v>
      </c>
      <c r="AS2074">
        <v>950</v>
      </c>
      <c r="AT2074">
        <v>-11475</v>
      </c>
      <c r="AU2074">
        <v>1038</v>
      </c>
      <c r="AV2074">
        <v>131653</v>
      </c>
      <c r="AW2074">
        <v>75623</v>
      </c>
      <c r="AX2074">
        <v>-23242</v>
      </c>
      <c r="AY2074">
        <v>-55945</v>
      </c>
      <c r="BA2074">
        <v>763</v>
      </c>
      <c r="BB2074">
        <v>201</v>
      </c>
      <c r="BC2074">
        <v>899</v>
      </c>
      <c r="BD2074">
        <v>-169312</v>
      </c>
      <c r="BE2074">
        <v>-340881</v>
      </c>
      <c r="BF2074">
        <v>148804</v>
      </c>
      <c r="BG2074">
        <v>44983</v>
      </c>
      <c r="BH2074">
        <v>-34497</v>
      </c>
      <c r="BI2074">
        <v>-66296</v>
      </c>
    </row>
    <row r="2075" spans="1:61" x14ac:dyDescent="0.25">
      <c r="A2075">
        <f t="shared" si="7"/>
        <v>-1.1839999999999999</v>
      </c>
      <c r="B2075">
        <f t="shared" si="8"/>
        <v>0.223</v>
      </c>
      <c r="C2075">
        <f t="shared" si="9"/>
        <v>-0.157</v>
      </c>
      <c r="D2075">
        <f t="shared" si="10"/>
        <v>-20.995999999999999</v>
      </c>
      <c r="E2075">
        <f t="shared" si="11"/>
        <v>155.029</v>
      </c>
      <c r="F2075">
        <f t="shared" si="12"/>
        <v>43.03</v>
      </c>
      <c r="G2075">
        <v>1</v>
      </c>
      <c r="Q2075">
        <v>-1007</v>
      </c>
      <c r="R2075">
        <v>602</v>
      </c>
      <c r="S2075">
        <v>1006</v>
      </c>
      <c r="T2075">
        <v>33325</v>
      </c>
      <c r="U2075">
        <v>151367</v>
      </c>
      <c r="V2075">
        <v>-47058</v>
      </c>
      <c r="W2075">
        <v>-1062</v>
      </c>
      <c r="X2075">
        <v>323</v>
      </c>
      <c r="Y2075">
        <v>-218</v>
      </c>
      <c r="Z2075">
        <v>-3052</v>
      </c>
      <c r="AA2075">
        <v>-112915</v>
      </c>
      <c r="AB2075">
        <v>-26184</v>
      </c>
      <c r="AC2075">
        <v>39172</v>
      </c>
      <c r="AD2075">
        <v>-25671</v>
      </c>
      <c r="AE2075">
        <v>-73071</v>
      </c>
      <c r="AG2075">
        <v>-133</v>
      </c>
      <c r="AH2075">
        <v>-96</v>
      </c>
      <c r="AI2075">
        <v>1000</v>
      </c>
      <c r="AJ2075">
        <v>-30640</v>
      </c>
      <c r="AK2075">
        <v>40344</v>
      </c>
      <c r="AL2075">
        <v>106140</v>
      </c>
      <c r="AM2075">
        <v>70923</v>
      </c>
      <c r="AN2075">
        <v>-4517</v>
      </c>
      <c r="AO2075">
        <v>-66052</v>
      </c>
      <c r="AQ2075">
        <v>-57</v>
      </c>
      <c r="AR2075">
        <v>79</v>
      </c>
      <c r="AS2075">
        <v>979</v>
      </c>
      <c r="AT2075">
        <v>-8667</v>
      </c>
      <c r="AU2075">
        <v>1221</v>
      </c>
      <c r="AV2075">
        <v>174438</v>
      </c>
      <c r="AW2075">
        <v>75879</v>
      </c>
      <c r="AX2075">
        <v>-26733</v>
      </c>
      <c r="AY2075">
        <v>-55811</v>
      </c>
      <c r="BA2075">
        <v>858</v>
      </c>
      <c r="BB2075">
        <v>-568</v>
      </c>
      <c r="BC2075">
        <v>1332</v>
      </c>
      <c r="BD2075">
        <v>-255798</v>
      </c>
      <c r="BE2075">
        <v>-472412</v>
      </c>
      <c r="BF2075">
        <v>118713</v>
      </c>
      <c r="BG2075">
        <v>36157</v>
      </c>
      <c r="BH2075">
        <v>-33630</v>
      </c>
      <c r="BI2075">
        <v>-58228</v>
      </c>
    </row>
    <row r="2076" spans="1:61" x14ac:dyDescent="0.25">
      <c r="A2076">
        <f t="shared" si="7"/>
        <v>-1.214</v>
      </c>
      <c r="B2076">
        <f t="shared" si="8"/>
        <v>0.253</v>
      </c>
      <c r="C2076">
        <f t="shared" si="9"/>
        <v>-0.105</v>
      </c>
      <c r="D2076">
        <f t="shared" si="10"/>
        <v>-51.758000000000003</v>
      </c>
      <c r="E2076">
        <f t="shared" si="11"/>
        <v>145.99600000000001</v>
      </c>
      <c r="F2076">
        <f t="shared" si="12"/>
        <v>30.762</v>
      </c>
      <c r="G2076">
        <v>1</v>
      </c>
      <c r="Q2076">
        <v>-1085</v>
      </c>
      <c r="R2076">
        <v>591</v>
      </c>
      <c r="S2076">
        <v>996</v>
      </c>
      <c r="T2076">
        <v>29358</v>
      </c>
      <c r="U2076">
        <v>168091</v>
      </c>
      <c r="V2076">
        <v>-61707</v>
      </c>
      <c r="W2076">
        <v>-989</v>
      </c>
      <c r="X2076">
        <v>258</v>
      </c>
      <c r="Y2076">
        <v>-197</v>
      </c>
      <c r="Z2076">
        <v>-5554</v>
      </c>
      <c r="AA2076">
        <v>-107300</v>
      </c>
      <c r="AB2076">
        <v>-21912</v>
      </c>
      <c r="AC2076">
        <v>37854</v>
      </c>
      <c r="AD2076">
        <v>-26672</v>
      </c>
      <c r="AE2076">
        <v>-71008</v>
      </c>
      <c r="AG2076">
        <v>-147</v>
      </c>
      <c r="AH2076">
        <v>79</v>
      </c>
      <c r="AI2076">
        <v>839</v>
      </c>
      <c r="AJ2076">
        <v>-55664</v>
      </c>
      <c r="AK2076">
        <v>56152</v>
      </c>
      <c r="AL2076">
        <v>175537</v>
      </c>
      <c r="AM2076">
        <v>74048</v>
      </c>
      <c r="AN2076">
        <v>-7849</v>
      </c>
      <c r="AO2076">
        <v>-65552</v>
      </c>
      <c r="AQ2076">
        <v>-24</v>
      </c>
      <c r="AR2076">
        <v>55</v>
      </c>
      <c r="AS2076">
        <v>942</v>
      </c>
      <c r="AT2076">
        <v>4028</v>
      </c>
      <c r="AU2076">
        <v>-2747</v>
      </c>
      <c r="AV2076">
        <v>155334</v>
      </c>
      <c r="AW2076">
        <v>75330</v>
      </c>
      <c r="AX2076">
        <v>-30310</v>
      </c>
      <c r="AY2076">
        <v>-56494</v>
      </c>
      <c r="BA2076">
        <v>283</v>
      </c>
      <c r="BB2076">
        <v>410</v>
      </c>
      <c r="BC2076">
        <v>2241</v>
      </c>
      <c r="BD2076">
        <v>151123</v>
      </c>
      <c r="BE2076">
        <v>151367</v>
      </c>
      <c r="BF2076">
        <v>-127319</v>
      </c>
      <c r="BG2076">
        <v>37122</v>
      </c>
      <c r="BH2076">
        <v>-34241</v>
      </c>
      <c r="BI2076">
        <v>-57971</v>
      </c>
    </row>
    <row r="2077" spans="1:61" x14ac:dyDescent="0.25">
      <c r="A2077">
        <f t="shared" si="7"/>
        <v>-1.075</v>
      </c>
      <c r="B2077">
        <f t="shared" si="8"/>
        <v>0.20200000000000001</v>
      </c>
      <c r="C2077">
        <f t="shared" si="9"/>
        <v>-0.10100000000000001</v>
      </c>
      <c r="D2077">
        <f t="shared" si="10"/>
        <v>-26.123000000000001</v>
      </c>
      <c r="E2077">
        <f t="shared" si="11"/>
        <v>126.465</v>
      </c>
      <c r="F2077">
        <f t="shared" si="12"/>
        <v>32.226999999999997</v>
      </c>
      <c r="G2077">
        <v>1</v>
      </c>
      <c r="Q2077">
        <v>-1256</v>
      </c>
      <c r="R2077">
        <v>703</v>
      </c>
      <c r="S2077">
        <v>1175</v>
      </c>
      <c r="T2077">
        <v>36377</v>
      </c>
      <c r="U2077">
        <v>263123</v>
      </c>
      <c r="V2077">
        <v>-82153</v>
      </c>
      <c r="W2077">
        <v>-922</v>
      </c>
      <c r="X2077">
        <v>283</v>
      </c>
      <c r="Y2077">
        <v>-71</v>
      </c>
      <c r="Z2077">
        <v>-28931</v>
      </c>
      <c r="AA2077">
        <v>-54077</v>
      </c>
      <c r="AB2077">
        <v>-23926</v>
      </c>
      <c r="AC2077">
        <v>36499</v>
      </c>
      <c r="AD2077">
        <v>-26440</v>
      </c>
      <c r="AE2077">
        <v>-68994</v>
      </c>
      <c r="AG2077">
        <v>-151</v>
      </c>
      <c r="AH2077">
        <v>331</v>
      </c>
      <c r="AI2077">
        <v>763</v>
      </c>
      <c r="AJ2077">
        <v>-57434</v>
      </c>
      <c r="AK2077">
        <v>47852</v>
      </c>
      <c r="AL2077">
        <v>212830</v>
      </c>
      <c r="AM2077">
        <v>76831</v>
      </c>
      <c r="AN2077">
        <v>-12097</v>
      </c>
      <c r="AO2077">
        <v>-65222</v>
      </c>
      <c r="AQ2077">
        <v>-87</v>
      </c>
      <c r="AR2077">
        <v>216</v>
      </c>
      <c r="AS2077">
        <v>960</v>
      </c>
      <c r="AT2077">
        <v>-16846</v>
      </c>
      <c r="AU2077">
        <v>-5737</v>
      </c>
      <c r="AV2077">
        <v>149719</v>
      </c>
      <c r="AW2077">
        <v>73718</v>
      </c>
      <c r="AX2077">
        <v>-33752</v>
      </c>
      <c r="AY2077">
        <v>-55273</v>
      </c>
      <c r="BA2077">
        <v>298</v>
      </c>
      <c r="BB2077">
        <v>-142</v>
      </c>
      <c r="BC2077">
        <v>683</v>
      </c>
      <c r="BD2077">
        <v>260437</v>
      </c>
      <c r="BE2077">
        <v>302307</v>
      </c>
      <c r="BF2077">
        <v>-94849</v>
      </c>
      <c r="BG2077">
        <v>42517</v>
      </c>
      <c r="BH2077">
        <v>-34143</v>
      </c>
      <c r="BI2077">
        <v>-64990</v>
      </c>
    </row>
    <row r="2078" spans="1:61" x14ac:dyDescent="0.25">
      <c r="A2078">
        <f t="shared" si="7"/>
        <v>-0.96899999999999997</v>
      </c>
      <c r="B2078">
        <f t="shared" si="8"/>
        <v>0.192</v>
      </c>
      <c r="C2078">
        <f t="shared" si="9"/>
        <v>-3.1E-2</v>
      </c>
      <c r="D2078">
        <f t="shared" si="10"/>
        <v>-25.33</v>
      </c>
      <c r="E2078">
        <f t="shared" si="11"/>
        <v>90.027000000000001</v>
      </c>
      <c r="F2078">
        <f t="shared" si="12"/>
        <v>22.704999999999998</v>
      </c>
      <c r="G2078">
        <v>1</v>
      </c>
      <c r="Q2078">
        <v>-1006</v>
      </c>
      <c r="R2078">
        <v>542</v>
      </c>
      <c r="S2078">
        <v>1061</v>
      </c>
      <c r="T2078">
        <v>62744</v>
      </c>
      <c r="U2078">
        <v>289124</v>
      </c>
      <c r="V2078">
        <v>-88928</v>
      </c>
      <c r="W2078">
        <v>-906</v>
      </c>
      <c r="X2078">
        <v>209</v>
      </c>
      <c r="Y2078">
        <v>-131</v>
      </c>
      <c r="Z2078">
        <v>-7874</v>
      </c>
      <c r="AA2078">
        <v>-8179</v>
      </c>
      <c r="AB2078">
        <v>-11047</v>
      </c>
      <c r="AC2078">
        <v>36389</v>
      </c>
      <c r="AD2078">
        <v>-26758</v>
      </c>
      <c r="AE2078">
        <v>-67517</v>
      </c>
      <c r="AG2078">
        <v>-93</v>
      </c>
      <c r="AH2078">
        <v>588</v>
      </c>
      <c r="AI2078">
        <v>768</v>
      </c>
      <c r="AJ2078">
        <v>-48523</v>
      </c>
      <c r="AK2078">
        <v>51758</v>
      </c>
      <c r="AL2078">
        <v>229492</v>
      </c>
      <c r="AM2078">
        <v>79370</v>
      </c>
      <c r="AN2078">
        <v>-17651</v>
      </c>
      <c r="AO2078">
        <v>-64038</v>
      </c>
      <c r="AQ2078">
        <v>100</v>
      </c>
      <c r="AR2078">
        <v>452</v>
      </c>
      <c r="AS2078">
        <v>1010</v>
      </c>
      <c r="AT2078">
        <v>-5249</v>
      </c>
      <c r="AU2078">
        <v>-4456</v>
      </c>
      <c r="AV2078">
        <v>164429</v>
      </c>
      <c r="AW2078">
        <v>72034</v>
      </c>
      <c r="AX2078">
        <v>-36987</v>
      </c>
      <c r="AY2078">
        <v>-55981</v>
      </c>
      <c r="BA2078">
        <v>236</v>
      </c>
      <c r="BB2078">
        <v>-210</v>
      </c>
      <c r="BC2078">
        <v>20</v>
      </c>
      <c r="BD2078">
        <v>149109</v>
      </c>
      <c r="BE2078">
        <v>290161</v>
      </c>
      <c r="BF2078">
        <v>-36743</v>
      </c>
      <c r="BG2078">
        <v>47986</v>
      </c>
      <c r="BH2078">
        <v>-32068</v>
      </c>
      <c r="BI2078">
        <v>-70850</v>
      </c>
    </row>
    <row r="2079" spans="1:61" x14ac:dyDescent="0.25">
      <c r="A2079">
        <f t="shared" si="7"/>
        <v>-0.92600000000000005</v>
      </c>
      <c r="B2079">
        <f t="shared" si="8"/>
        <v>0.14699999999999999</v>
      </c>
      <c r="C2079">
        <f t="shared" si="9"/>
        <v>7.4999999999999997E-2</v>
      </c>
      <c r="D2079">
        <f t="shared" si="10"/>
        <v>-8.9109999999999996</v>
      </c>
      <c r="E2079">
        <f t="shared" si="11"/>
        <v>64.941000000000003</v>
      </c>
      <c r="F2079">
        <f t="shared" si="12"/>
        <v>7.9960000000000004</v>
      </c>
      <c r="G2079">
        <v>1</v>
      </c>
      <c r="Q2079">
        <v>-857</v>
      </c>
      <c r="R2079">
        <v>539</v>
      </c>
      <c r="S2079">
        <v>1010</v>
      </c>
      <c r="T2079">
        <v>69275</v>
      </c>
      <c r="U2079">
        <v>320007</v>
      </c>
      <c r="V2079">
        <v>-79834</v>
      </c>
      <c r="W2079">
        <v>-894</v>
      </c>
      <c r="X2079">
        <v>218</v>
      </c>
      <c r="Y2079">
        <v>-124</v>
      </c>
      <c r="Z2079">
        <v>13672</v>
      </c>
      <c r="AA2079">
        <v>28564</v>
      </c>
      <c r="AB2079">
        <v>14954</v>
      </c>
      <c r="AC2079">
        <v>36511</v>
      </c>
      <c r="AD2079">
        <v>-26892</v>
      </c>
      <c r="AE2079">
        <v>-68591</v>
      </c>
      <c r="AG2079">
        <v>20</v>
      </c>
      <c r="AH2079">
        <v>693</v>
      </c>
      <c r="AI2079">
        <v>831</v>
      </c>
      <c r="AJ2079">
        <v>-18799</v>
      </c>
      <c r="AK2079">
        <v>45349</v>
      </c>
      <c r="AL2079">
        <v>189880</v>
      </c>
      <c r="AM2079">
        <v>80627</v>
      </c>
      <c r="AN2079">
        <v>-22314</v>
      </c>
      <c r="AO2079">
        <v>-63757</v>
      </c>
      <c r="AQ2079">
        <v>126</v>
      </c>
      <c r="AR2079">
        <v>498</v>
      </c>
      <c r="AS2079">
        <v>1000</v>
      </c>
      <c r="AT2079">
        <v>-11230</v>
      </c>
      <c r="AU2079">
        <v>2808</v>
      </c>
      <c r="AV2079">
        <v>98083</v>
      </c>
      <c r="AW2079">
        <v>70557</v>
      </c>
      <c r="AX2079">
        <v>-38965</v>
      </c>
      <c r="AY2079">
        <v>-54517</v>
      </c>
      <c r="BA2079">
        <v>259</v>
      </c>
      <c r="BB2079">
        <v>-204</v>
      </c>
      <c r="BC2079">
        <v>-279</v>
      </c>
      <c r="BD2079">
        <v>7996</v>
      </c>
      <c r="BE2079">
        <v>152893</v>
      </c>
      <c r="BF2079">
        <v>-19226</v>
      </c>
      <c r="BG2079">
        <v>51807</v>
      </c>
      <c r="BH2079">
        <v>-31409</v>
      </c>
      <c r="BI2079">
        <v>-71118</v>
      </c>
    </row>
    <row r="2080" spans="1:61" x14ac:dyDescent="0.25">
      <c r="A2080">
        <f t="shared" si="7"/>
        <v>-0.82</v>
      </c>
      <c r="B2080">
        <f t="shared" si="8"/>
        <v>0.13700000000000001</v>
      </c>
      <c r="C2080">
        <f t="shared" si="9"/>
        <v>8.7999999999999995E-2</v>
      </c>
      <c r="D2080">
        <f t="shared" si="10"/>
        <v>-3.54</v>
      </c>
      <c r="E2080">
        <f t="shared" si="11"/>
        <v>41.87</v>
      </c>
      <c r="F2080">
        <f t="shared" si="12"/>
        <v>9.5830000000000002</v>
      </c>
      <c r="G2080">
        <v>1</v>
      </c>
      <c r="Q2080">
        <v>-412</v>
      </c>
      <c r="R2080">
        <v>239</v>
      </c>
      <c r="S2080">
        <v>891</v>
      </c>
      <c r="T2080">
        <v>73669</v>
      </c>
      <c r="U2080">
        <v>307129</v>
      </c>
      <c r="V2080">
        <v>-65613</v>
      </c>
      <c r="W2080">
        <v>-956</v>
      </c>
      <c r="X2080">
        <v>267</v>
      </c>
      <c r="Y2080">
        <v>-306</v>
      </c>
      <c r="Z2080">
        <v>5859</v>
      </c>
      <c r="AA2080">
        <v>77942</v>
      </c>
      <c r="AB2080">
        <v>18982</v>
      </c>
      <c r="AC2080">
        <v>37354</v>
      </c>
      <c r="AD2080">
        <v>-26160</v>
      </c>
      <c r="AE2080">
        <v>-68970</v>
      </c>
      <c r="AG2080">
        <v>-55</v>
      </c>
      <c r="AH2080">
        <v>826</v>
      </c>
      <c r="AI2080">
        <v>740</v>
      </c>
      <c r="AJ2080">
        <v>2686</v>
      </c>
      <c r="AK2080">
        <v>24597</v>
      </c>
      <c r="AL2080">
        <v>147705</v>
      </c>
      <c r="AM2080">
        <v>80225</v>
      </c>
      <c r="AN2080">
        <v>-26758</v>
      </c>
      <c r="AO2080">
        <v>-61755</v>
      </c>
      <c r="AQ2080">
        <v>205</v>
      </c>
      <c r="AR2080">
        <v>552</v>
      </c>
      <c r="AS2080">
        <v>1008</v>
      </c>
      <c r="AT2080">
        <v>-6958</v>
      </c>
      <c r="AU2080">
        <v>11414</v>
      </c>
      <c r="AV2080">
        <v>67017</v>
      </c>
      <c r="AW2080">
        <v>68896</v>
      </c>
      <c r="AX2080">
        <v>-40210</v>
      </c>
      <c r="AY2080">
        <v>-54114</v>
      </c>
      <c r="BA2080">
        <v>618</v>
      </c>
      <c r="BB2080">
        <v>-146</v>
      </c>
      <c r="BC2080">
        <v>154</v>
      </c>
      <c r="BD2080">
        <v>-51025</v>
      </c>
      <c r="BE2080">
        <v>-158752</v>
      </c>
      <c r="BF2080">
        <v>61951</v>
      </c>
      <c r="BG2080">
        <v>50623</v>
      </c>
      <c r="BH2080">
        <v>-31250</v>
      </c>
      <c r="BI2080">
        <v>-70251</v>
      </c>
    </row>
    <row r="2081" spans="1:61" x14ac:dyDescent="0.25">
      <c r="A2081">
        <f t="shared" si="7"/>
        <v>-0.76700000000000002</v>
      </c>
      <c r="B2081">
        <f t="shared" si="8"/>
        <v>0.14599999999999999</v>
      </c>
      <c r="C2081">
        <f t="shared" si="9"/>
        <v>7.0999999999999994E-2</v>
      </c>
      <c r="D2081">
        <f t="shared" si="10"/>
        <v>0.73199999999999998</v>
      </c>
      <c r="E2081">
        <f t="shared" si="11"/>
        <v>3.3570000000000002</v>
      </c>
      <c r="F2081">
        <f t="shared" si="12"/>
        <v>0.30499999999999999</v>
      </c>
      <c r="G2081">
        <v>1</v>
      </c>
      <c r="Q2081">
        <v>-122</v>
      </c>
      <c r="R2081">
        <v>357</v>
      </c>
      <c r="S2081">
        <v>898</v>
      </c>
      <c r="T2081">
        <v>56824</v>
      </c>
      <c r="U2081">
        <v>335999</v>
      </c>
      <c r="V2081">
        <v>-85876</v>
      </c>
      <c r="W2081">
        <v>-945</v>
      </c>
      <c r="X2081">
        <v>265</v>
      </c>
      <c r="Y2081">
        <v>-258</v>
      </c>
      <c r="Z2081">
        <v>4517</v>
      </c>
      <c r="AA2081">
        <v>84167</v>
      </c>
      <c r="AB2081">
        <v>34546</v>
      </c>
      <c r="AC2081">
        <v>38477</v>
      </c>
      <c r="AD2081">
        <v>-26013</v>
      </c>
      <c r="AE2081">
        <v>-71960</v>
      </c>
      <c r="AG2081">
        <v>59</v>
      </c>
      <c r="AH2081">
        <v>1008</v>
      </c>
      <c r="AI2081">
        <v>774</v>
      </c>
      <c r="AJ2081">
        <v>488</v>
      </c>
      <c r="AK2081">
        <v>26733</v>
      </c>
      <c r="AL2081">
        <v>95032</v>
      </c>
      <c r="AM2081">
        <v>80017</v>
      </c>
      <c r="AN2081">
        <v>-29724</v>
      </c>
      <c r="AO2081">
        <v>-60706</v>
      </c>
      <c r="AQ2081">
        <v>235</v>
      </c>
      <c r="AR2081">
        <v>521</v>
      </c>
      <c r="AS2081">
        <v>955</v>
      </c>
      <c r="AT2081">
        <v>-7263</v>
      </c>
      <c r="AU2081">
        <v>10864</v>
      </c>
      <c r="AV2081">
        <v>12451</v>
      </c>
      <c r="AW2081">
        <v>68274</v>
      </c>
      <c r="AX2081">
        <v>-40552</v>
      </c>
      <c r="AY2081">
        <v>-54028</v>
      </c>
      <c r="BA2081">
        <v>925</v>
      </c>
      <c r="BB2081">
        <v>-16</v>
      </c>
      <c r="BC2081">
        <v>1324</v>
      </c>
      <c r="BD2081">
        <v>-217773</v>
      </c>
      <c r="BE2081">
        <v>-428101</v>
      </c>
      <c r="BF2081">
        <v>160706</v>
      </c>
      <c r="BG2081">
        <v>43469</v>
      </c>
      <c r="BH2081">
        <v>-32935</v>
      </c>
      <c r="BI2081">
        <v>-67395</v>
      </c>
    </row>
    <row r="2082" spans="1:61" x14ac:dyDescent="0.25">
      <c r="A2082">
        <f t="shared" si="7"/>
        <v>-0.76300000000000001</v>
      </c>
      <c r="B2082">
        <f t="shared" si="8"/>
        <v>0.17299999999999999</v>
      </c>
      <c r="C2082">
        <f t="shared" si="9"/>
        <v>6.8000000000000005E-2</v>
      </c>
      <c r="D2082">
        <f t="shared" si="10"/>
        <v>0.91600000000000004</v>
      </c>
      <c r="E2082">
        <f t="shared" si="11"/>
        <v>-42.786000000000001</v>
      </c>
      <c r="F2082">
        <f t="shared" si="12"/>
        <v>-6.8360000000000003</v>
      </c>
      <c r="G2082">
        <v>1</v>
      </c>
      <c r="Q2082">
        <v>-15</v>
      </c>
      <c r="R2082">
        <v>139</v>
      </c>
      <c r="S2082">
        <v>421</v>
      </c>
      <c r="T2082">
        <v>116272</v>
      </c>
      <c r="U2082">
        <v>282227</v>
      </c>
      <c r="V2082">
        <v>-49988</v>
      </c>
      <c r="W2082">
        <v>-1060</v>
      </c>
      <c r="X2082">
        <v>366</v>
      </c>
      <c r="Y2082">
        <v>-321</v>
      </c>
      <c r="Z2082">
        <v>-16968</v>
      </c>
      <c r="AA2082">
        <v>98022</v>
      </c>
      <c r="AB2082">
        <v>11658</v>
      </c>
      <c r="AC2082">
        <v>40625</v>
      </c>
      <c r="AD2082">
        <v>-25977</v>
      </c>
      <c r="AE2082">
        <v>-72827</v>
      </c>
      <c r="AG2082">
        <v>-18</v>
      </c>
      <c r="AH2082">
        <v>908</v>
      </c>
      <c r="AI2082">
        <v>628</v>
      </c>
      <c r="AJ2082">
        <v>-6714</v>
      </c>
      <c r="AK2082">
        <v>5432</v>
      </c>
      <c r="AL2082">
        <v>-3540</v>
      </c>
      <c r="AM2082">
        <v>79810</v>
      </c>
      <c r="AN2082">
        <v>-30652</v>
      </c>
      <c r="AO2082">
        <v>-59802</v>
      </c>
      <c r="AQ2082">
        <v>167</v>
      </c>
      <c r="AR2082">
        <v>459</v>
      </c>
      <c r="AS2082">
        <v>957</v>
      </c>
      <c r="AT2082">
        <v>-1282</v>
      </c>
      <c r="AU2082">
        <v>2686</v>
      </c>
      <c r="AV2082">
        <v>-38086</v>
      </c>
      <c r="AW2082">
        <v>68652</v>
      </c>
      <c r="AX2082">
        <v>-40527</v>
      </c>
      <c r="AY2082">
        <v>-54065</v>
      </c>
      <c r="BA2082">
        <v>461</v>
      </c>
      <c r="BB2082">
        <v>351</v>
      </c>
      <c r="BC2082">
        <v>1726</v>
      </c>
      <c r="BD2082">
        <v>-210999</v>
      </c>
      <c r="BE2082">
        <v>-304260</v>
      </c>
      <c r="BF2082">
        <v>85205</v>
      </c>
      <c r="BG2082">
        <v>36328</v>
      </c>
      <c r="BH2082">
        <v>-33447</v>
      </c>
      <c r="BI2082">
        <v>-59753</v>
      </c>
    </row>
    <row r="2083" spans="1:61" x14ac:dyDescent="0.25">
      <c r="A2083">
        <f t="shared" si="7"/>
        <v>-0.83</v>
      </c>
      <c r="B2083">
        <f t="shared" si="8"/>
        <v>0.17699999999999999</v>
      </c>
      <c r="C2083">
        <f t="shared" si="9"/>
        <v>1.4E-2</v>
      </c>
      <c r="D2083">
        <f t="shared" si="10"/>
        <v>11.901999999999999</v>
      </c>
      <c r="E2083">
        <f t="shared" si="11"/>
        <v>-63.292999999999999</v>
      </c>
      <c r="F2083">
        <f t="shared" si="12"/>
        <v>-15.198</v>
      </c>
      <c r="G2083">
        <v>1</v>
      </c>
      <c r="Q2083">
        <v>436</v>
      </c>
      <c r="R2083">
        <v>-53</v>
      </c>
      <c r="S2083">
        <v>5</v>
      </c>
      <c r="T2083">
        <v>130493</v>
      </c>
      <c r="U2083">
        <v>261353</v>
      </c>
      <c r="V2083">
        <v>-10254</v>
      </c>
      <c r="W2083">
        <v>-1095</v>
      </c>
      <c r="X2083">
        <v>307</v>
      </c>
      <c r="Y2083">
        <v>-247</v>
      </c>
      <c r="Z2083">
        <v>2441</v>
      </c>
      <c r="AA2083">
        <v>130310</v>
      </c>
      <c r="AB2083">
        <v>27466</v>
      </c>
      <c r="AC2083">
        <v>43701</v>
      </c>
      <c r="AD2083">
        <v>-26636</v>
      </c>
      <c r="AE2083">
        <v>-74548</v>
      </c>
      <c r="AG2083">
        <v>4</v>
      </c>
      <c r="AH2083">
        <v>781</v>
      </c>
      <c r="AI2083">
        <v>745</v>
      </c>
      <c r="AJ2083">
        <v>-29724</v>
      </c>
      <c r="AK2083">
        <v>-11230</v>
      </c>
      <c r="AL2083">
        <v>-40588</v>
      </c>
      <c r="AM2083">
        <v>79858</v>
      </c>
      <c r="AN2083">
        <v>-29297</v>
      </c>
      <c r="AO2083">
        <v>-60144</v>
      </c>
      <c r="AQ2083">
        <v>134</v>
      </c>
      <c r="AR2083">
        <v>397</v>
      </c>
      <c r="AS2083">
        <v>960</v>
      </c>
      <c r="AT2083">
        <v>6348</v>
      </c>
      <c r="AU2083">
        <v>-1404</v>
      </c>
      <c r="AV2083">
        <v>-71533</v>
      </c>
      <c r="AW2083">
        <v>70325</v>
      </c>
      <c r="AX2083">
        <v>-39526</v>
      </c>
      <c r="AY2083">
        <v>-54663</v>
      </c>
      <c r="BA2083">
        <v>365</v>
      </c>
      <c r="BB2083">
        <v>282</v>
      </c>
      <c r="BC2083">
        <v>1717</v>
      </c>
      <c r="BD2083">
        <v>199890</v>
      </c>
      <c r="BE2083">
        <v>208191</v>
      </c>
      <c r="BF2083">
        <v>-125977</v>
      </c>
      <c r="BG2083">
        <v>40320</v>
      </c>
      <c r="BH2083">
        <v>-34863</v>
      </c>
      <c r="BI2083">
        <v>-62903</v>
      </c>
    </row>
    <row r="2084" spans="1:61" x14ac:dyDescent="0.25">
      <c r="A2084">
        <f t="shared" si="7"/>
        <v>-0.9</v>
      </c>
      <c r="B2084">
        <f t="shared" si="8"/>
        <v>0.221</v>
      </c>
      <c r="C2084">
        <f t="shared" si="9"/>
        <v>-7.6999999999999999E-2</v>
      </c>
      <c r="D2084">
        <f t="shared" si="10"/>
        <v>24.719000000000001</v>
      </c>
      <c r="E2084">
        <f t="shared" si="11"/>
        <v>-98.266999999999996</v>
      </c>
      <c r="F2084">
        <f t="shared" si="12"/>
        <v>-17.09</v>
      </c>
      <c r="G2084">
        <v>1</v>
      </c>
      <c r="Q2084">
        <v>547</v>
      </c>
      <c r="R2084">
        <v>-19</v>
      </c>
      <c r="S2084">
        <v>-220</v>
      </c>
      <c r="T2084">
        <v>82825</v>
      </c>
      <c r="U2084">
        <v>200745</v>
      </c>
      <c r="V2084">
        <v>5676</v>
      </c>
      <c r="W2084">
        <v>-1165</v>
      </c>
      <c r="X2084">
        <v>294</v>
      </c>
      <c r="Y2084">
        <v>-233</v>
      </c>
      <c r="Z2084">
        <v>-8301</v>
      </c>
      <c r="AA2084">
        <v>119019</v>
      </c>
      <c r="AB2084">
        <v>27710</v>
      </c>
      <c r="AC2084">
        <v>46338</v>
      </c>
      <c r="AD2084">
        <v>-26477</v>
      </c>
      <c r="AE2084">
        <v>-76587</v>
      </c>
      <c r="AG2084">
        <v>-37</v>
      </c>
      <c r="AH2084">
        <v>780</v>
      </c>
      <c r="AI2084">
        <v>841</v>
      </c>
      <c r="AJ2084">
        <v>13367</v>
      </c>
      <c r="AK2084">
        <v>-38330</v>
      </c>
      <c r="AL2084">
        <v>-102173</v>
      </c>
      <c r="AM2084">
        <v>80286</v>
      </c>
      <c r="AN2084">
        <v>-27307</v>
      </c>
      <c r="AO2084">
        <v>-61292</v>
      </c>
      <c r="AQ2084">
        <v>114</v>
      </c>
      <c r="AR2084">
        <v>359</v>
      </c>
      <c r="AS2084">
        <v>952</v>
      </c>
      <c r="AT2084">
        <v>5920</v>
      </c>
      <c r="AU2084">
        <v>-3174</v>
      </c>
      <c r="AV2084">
        <v>-92346</v>
      </c>
      <c r="AW2084">
        <v>71350</v>
      </c>
      <c r="AX2084">
        <v>-38025</v>
      </c>
      <c r="AY2084">
        <v>-54883</v>
      </c>
      <c r="BA2084">
        <v>338</v>
      </c>
      <c r="BB2084">
        <v>-174</v>
      </c>
      <c r="BC2084">
        <v>424</v>
      </c>
      <c r="BD2084">
        <v>190186</v>
      </c>
      <c r="BE2084">
        <v>295593</v>
      </c>
      <c r="BF2084">
        <v>-81177</v>
      </c>
      <c r="BG2084">
        <v>45947</v>
      </c>
      <c r="BH2084">
        <v>-32751</v>
      </c>
      <c r="BI2084">
        <v>-68481</v>
      </c>
    </row>
    <row r="2085" spans="1:61" x14ac:dyDescent="0.25">
      <c r="A2085">
        <f t="shared" si="7"/>
        <v>-1.091</v>
      </c>
      <c r="B2085">
        <f t="shared" si="8"/>
        <v>0.20300000000000001</v>
      </c>
      <c r="C2085">
        <f t="shared" si="9"/>
        <v>-0.151</v>
      </c>
      <c r="D2085">
        <f t="shared" si="10"/>
        <v>28.564</v>
      </c>
      <c r="E2085">
        <f t="shared" si="11"/>
        <v>-140.19800000000001</v>
      </c>
      <c r="F2085">
        <f t="shared" si="12"/>
        <v>-44.616999999999997</v>
      </c>
      <c r="G2085">
        <v>1</v>
      </c>
      <c r="Q2085">
        <v>657</v>
      </c>
      <c r="R2085">
        <v>44</v>
      </c>
      <c r="S2085">
        <v>-664</v>
      </c>
      <c r="T2085">
        <v>50659</v>
      </c>
      <c r="U2085">
        <v>123230</v>
      </c>
      <c r="V2085">
        <v>29175</v>
      </c>
      <c r="W2085">
        <v>-1083</v>
      </c>
      <c r="X2085">
        <v>316</v>
      </c>
      <c r="Y2085">
        <v>-188</v>
      </c>
      <c r="Z2085">
        <v>7751</v>
      </c>
      <c r="AA2085">
        <v>137085</v>
      </c>
      <c r="AB2085">
        <v>34851</v>
      </c>
      <c r="AC2085">
        <v>49573</v>
      </c>
      <c r="AD2085">
        <v>-26489</v>
      </c>
      <c r="AE2085">
        <v>-77844</v>
      </c>
      <c r="AG2085">
        <v>-100</v>
      </c>
      <c r="AH2085">
        <v>689</v>
      </c>
      <c r="AI2085">
        <v>744</v>
      </c>
      <c r="AJ2085">
        <v>29053</v>
      </c>
      <c r="AK2085">
        <v>-24048</v>
      </c>
      <c r="AL2085">
        <v>-145508</v>
      </c>
      <c r="AM2085">
        <v>80432</v>
      </c>
      <c r="AN2085">
        <v>-23865</v>
      </c>
      <c r="AO2085">
        <v>-62720</v>
      </c>
      <c r="AQ2085">
        <v>79</v>
      </c>
      <c r="AR2085">
        <v>307</v>
      </c>
      <c r="AS2085">
        <v>925</v>
      </c>
      <c r="AT2085">
        <v>8728</v>
      </c>
      <c r="AU2085">
        <v>-7385</v>
      </c>
      <c r="AV2085">
        <v>-122314</v>
      </c>
      <c r="AW2085">
        <v>72461</v>
      </c>
      <c r="AX2085">
        <v>-35339</v>
      </c>
      <c r="AY2085">
        <v>-55542</v>
      </c>
      <c r="BA2085">
        <v>223</v>
      </c>
      <c r="BB2085">
        <v>-237</v>
      </c>
      <c r="BC2085">
        <v>-154</v>
      </c>
      <c r="BD2085">
        <v>100891</v>
      </c>
      <c r="BE2085">
        <v>231262</v>
      </c>
      <c r="BF2085">
        <v>-62988</v>
      </c>
      <c r="BG2085">
        <v>51624</v>
      </c>
      <c r="BH2085">
        <v>-31433</v>
      </c>
      <c r="BI2085">
        <v>-70898</v>
      </c>
    </row>
    <row r="2086" spans="1:61" x14ac:dyDescent="0.25">
      <c r="A2086">
        <f t="shared" si="7"/>
        <v>-1.2549999999999999</v>
      </c>
      <c r="B2086">
        <f t="shared" si="8"/>
        <v>0.20300000000000001</v>
      </c>
      <c r="C2086">
        <f t="shared" si="9"/>
        <v>-0.17100000000000001</v>
      </c>
      <c r="D2086">
        <f t="shared" si="10"/>
        <v>34.728999999999999</v>
      </c>
      <c r="E2086">
        <f t="shared" si="11"/>
        <v>-165.77099999999999</v>
      </c>
      <c r="F2086">
        <f t="shared" si="12"/>
        <v>-46.326000000000001</v>
      </c>
      <c r="G2086">
        <v>1</v>
      </c>
      <c r="Q2086">
        <v>438</v>
      </c>
      <c r="R2086">
        <v>108</v>
      </c>
      <c r="S2086">
        <v>-828</v>
      </c>
      <c r="T2086">
        <v>10681</v>
      </c>
      <c r="U2086">
        <v>-3174</v>
      </c>
      <c r="V2086">
        <v>28931</v>
      </c>
      <c r="W2086">
        <v>-1010</v>
      </c>
      <c r="X2086">
        <v>225</v>
      </c>
      <c r="Y2086">
        <v>-217</v>
      </c>
      <c r="Z2086">
        <v>22461</v>
      </c>
      <c r="AA2086">
        <v>116394</v>
      </c>
      <c r="AB2086">
        <v>35461</v>
      </c>
      <c r="AC2086">
        <v>53540</v>
      </c>
      <c r="AD2086">
        <v>-25732</v>
      </c>
      <c r="AE2086">
        <v>-78882</v>
      </c>
      <c r="AG2086">
        <v>10</v>
      </c>
      <c r="AH2086">
        <v>570</v>
      </c>
      <c r="AI2086">
        <v>782</v>
      </c>
      <c r="AJ2086">
        <v>54382</v>
      </c>
      <c r="AK2086">
        <v>-19104</v>
      </c>
      <c r="AL2086">
        <v>-170837</v>
      </c>
      <c r="AM2086">
        <v>80225</v>
      </c>
      <c r="AN2086">
        <v>-19812</v>
      </c>
      <c r="AO2086">
        <v>-63403</v>
      </c>
      <c r="AQ2086">
        <v>54</v>
      </c>
      <c r="AR2086">
        <v>229</v>
      </c>
      <c r="AS2086">
        <v>915</v>
      </c>
      <c r="AT2086">
        <v>7507</v>
      </c>
      <c r="AU2086">
        <v>-14771</v>
      </c>
      <c r="AV2086">
        <v>-141785</v>
      </c>
      <c r="AW2086">
        <v>73865</v>
      </c>
      <c r="AX2086">
        <v>-32349</v>
      </c>
      <c r="AY2086">
        <v>-55518</v>
      </c>
      <c r="BA2086">
        <v>191</v>
      </c>
      <c r="BB2086">
        <v>-106</v>
      </c>
      <c r="BC2086">
        <v>-159</v>
      </c>
      <c r="BD2086">
        <v>-21423</v>
      </c>
      <c r="BE2086">
        <v>47424</v>
      </c>
      <c r="BF2086">
        <v>-8911</v>
      </c>
      <c r="BG2086">
        <v>53540</v>
      </c>
      <c r="BH2086">
        <v>-31018</v>
      </c>
      <c r="BI2086">
        <v>-71106</v>
      </c>
    </row>
    <row r="2087" spans="1:61" x14ac:dyDescent="0.25">
      <c r="A2087">
        <f t="shared" si="7"/>
        <v>-1.2789999999999999</v>
      </c>
      <c r="B2087">
        <f t="shared" si="8"/>
        <v>0.24399999999999999</v>
      </c>
      <c r="C2087">
        <f t="shared" si="9"/>
        <v>-0.25900000000000001</v>
      </c>
      <c r="D2087">
        <f t="shared" si="10"/>
        <v>31.067</v>
      </c>
      <c r="E2087">
        <f t="shared" si="11"/>
        <v>-163.452</v>
      </c>
      <c r="F2087">
        <f t="shared" si="12"/>
        <v>-43.457000000000001</v>
      </c>
      <c r="G2087">
        <v>1</v>
      </c>
      <c r="Q2087">
        <v>502</v>
      </c>
      <c r="R2087">
        <v>58</v>
      </c>
      <c r="S2087">
        <v>-659</v>
      </c>
      <c r="T2087">
        <v>-41016</v>
      </c>
      <c r="U2087">
        <v>-80261</v>
      </c>
      <c r="V2087">
        <v>22705</v>
      </c>
      <c r="W2087">
        <v>-916</v>
      </c>
      <c r="X2087">
        <v>230</v>
      </c>
      <c r="Y2087">
        <v>-156</v>
      </c>
      <c r="Z2087">
        <v>-10620</v>
      </c>
      <c r="AA2087">
        <v>82336</v>
      </c>
      <c r="AB2087">
        <v>26794</v>
      </c>
      <c r="AC2087">
        <v>56116</v>
      </c>
      <c r="AD2087">
        <v>-25916</v>
      </c>
      <c r="AE2087">
        <v>-79004</v>
      </c>
      <c r="AG2087">
        <v>-47</v>
      </c>
      <c r="AH2087">
        <v>444</v>
      </c>
      <c r="AI2087">
        <v>800</v>
      </c>
      <c r="AJ2087">
        <v>77515</v>
      </c>
      <c r="AK2087">
        <v>-44250</v>
      </c>
      <c r="AL2087">
        <v>-206360</v>
      </c>
      <c r="AM2087">
        <v>78284</v>
      </c>
      <c r="AN2087">
        <v>-13953</v>
      </c>
      <c r="AO2087">
        <v>-63696</v>
      </c>
      <c r="AQ2087">
        <v>-35</v>
      </c>
      <c r="AR2087">
        <v>181</v>
      </c>
      <c r="AS2087">
        <v>900</v>
      </c>
      <c r="AT2087">
        <v>17883</v>
      </c>
      <c r="AU2087">
        <v>-41138</v>
      </c>
      <c r="AV2087">
        <v>-151611</v>
      </c>
      <c r="AW2087">
        <v>75342</v>
      </c>
      <c r="AX2087">
        <v>-29285</v>
      </c>
      <c r="AY2087">
        <v>-56116</v>
      </c>
      <c r="BA2087">
        <v>705</v>
      </c>
      <c r="BB2087">
        <v>-203</v>
      </c>
      <c r="BC2087">
        <v>311</v>
      </c>
      <c r="BD2087">
        <v>-120972</v>
      </c>
      <c r="BE2087">
        <v>-270081</v>
      </c>
      <c r="BF2087">
        <v>101074</v>
      </c>
      <c r="BG2087">
        <v>49622</v>
      </c>
      <c r="BH2087">
        <v>-32251</v>
      </c>
      <c r="BI2087">
        <v>-71301</v>
      </c>
    </row>
    <row r="2088" spans="1:61" x14ac:dyDescent="0.25">
      <c r="A2088">
        <f t="shared" si="7"/>
        <v>-1.2390000000000001</v>
      </c>
      <c r="B2088">
        <f t="shared" si="8"/>
        <v>0.246</v>
      </c>
      <c r="C2088">
        <f t="shared" si="9"/>
        <v>-0.255</v>
      </c>
      <c r="D2088">
        <f t="shared" si="10"/>
        <v>23.193000000000001</v>
      </c>
      <c r="E2088">
        <f t="shared" si="11"/>
        <v>-174.62200000000001</v>
      </c>
      <c r="F2088">
        <f t="shared" si="12"/>
        <v>-53.100999999999999</v>
      </c>
      <c r="G2088">
        <v>1</v>
      </c>
      <c r="Q2088">
        <v>424</v>
      </c>
      <c r="R2088">
        <v>70</v>
      </c>
      <c r="S2088">
        <v>-456</v>
      </c>
      <c r="T2088">
        <v>-43640</v>
      </c>
      <c r="U2088">
        <v>-149902</v>
      </c>
      <c r="V2088">
        <v>7202</v>
      </c>
      <c r="W2088">
        <v>-886</v>
      </c>
      <c r="X2088">
        <v>234</v>
      </c>
      <c r="Y2088">
        <v>-89</v>
      </c>
      <c r="Z2088">
        <v>-9583</v>
      </c>
      <c r="AA2088">
        <v>46204</v>
      </c>
      <c r="AB2088">
        <v>14465</v>
      </c>
      <c r="AC2088">
        <v>57886</v>
      </c>
      <c r="AD2088">
        <v>-26477</v>
      </c>
      <c r="AE2088">
        <v>-78174</v>
      </c>
      <c r="AG2088">
        <v>-148</v>
      </c>
      <c r="AH2088">
        <v>258</v>
      </c>
      <c r="AI2088">
        <v>970</v>
      </c>
      <c r="AJ2088">
        <v>94177</v>
      </c>
      <c r="AK2088">
        <v>-41016</v>
      </c>
      <c r="AL2088">
        <v>-211853</v>
      </c>
      <c r="AM2088">
        <v>75513</v>
      </c>
      <c r="AN2088">
        <v>-9265</v>
      </c>
      <c r="AO2088">
        <v>-62781</v>
      </c>
      <c r="AQ2088">
        <v>-222</v>
      </c>
      <c r="AR2088">
        <v>-47</v>
      </c>
      <c r="AS2088">
        <v>906</v>
      </c>
      <c r="AT2088">
        <v>22949</v>
      </c>
      <c r="AU2088">
        <v>-47607</v>
      </c>
      <c r="AV2088">
        <v>-158752</v>
      </c>
      <c r="AW2088">
        <v>75098</v>
      </c>
      <c r="AX2088">
        <v>-25830</v>
      </c>
      <c r="AY2088">
        <v>-56995</v>
      </c>
      <c r="BA2088">
        <v>997</v>
      </c>
      <c r="BB2088">
        <v>-375</v>
      </c>
      <c r="BC2088">
        <v>1781</v>
      </c>
      <c r="BD2088">
        <v>-276855</v>
      </c>
      <c r="BE2088">
        <v>-513733</v>
      </c>
      <c r="BF2088">
        <v>181702</v>
      </c>
      <c r="BG2088">
        <v>40552</v>
      </c>
      <c r="BH2088">
        <v>-34229</v>
      </c>
      <c r="BI2088">
        <v>-64502</v>
      </c>
    </row>
    <row r="2089" spans="1:61" x14ac:dyDescent="0.25">
      <c r="A2089">
        <f t="shared" si="7"/>
        <v>-1.157</v>
      </c>
      <c r="B2089">
        <f t="shared" si="8"/>
        <v>0.255</v>
      </c>
      <c r="C2089">
        <f t="shared" si="9"/>
        <v>-0.19900000000000001</v>
      </c>
      <c r="D2089">
        <f t="shared" si="10"/>
        <v>19.164999999999999</v>
      </c>
      <c r="E2089">
        <f t="shared" si="11"/>
        <v>-153.56399999999999</v>
      </c>
      <c r="F2089">
        <f t="shared" si="12"/>
        <v>-44.006</v>
      </c>
      <c r="G2089">
        <v>1</v>
      </c>
      <c r="Q2089">
        <v>291</v>
      </c>
      <c r="R2089">
        <v>83</v>
      </c>
      <c r="S2089">
        <v>-231</v>
      </c>
      <c r="T2089">
        <v>-69580</v>
      </c>
      <c r="U2089">
        <v>-226074</v>
      </c>
      <c r="V2089">
        <v>-916</v>
      </c>
      <c r="W2089">
        <v>-882</v>
      </c>
      <c r="X2089">
        <v>226</v>
      </c>
      <c r="Y2089">
        <v>-50</v>
      </c>
      <c r="Z2089">
        <v>-3906</v>
      </c>
      <c r="AA2089">
        <v>17334</v>
      </c>
      <c r="AB2089">
        <v>5554</v>
      </c>
      <c r="AC2089">
        <v>58374</v>
      </c>
      <c r="AD2089">
        <v>-27014</v>
      </c>
      <c r="AE2089">
        <v>-79199</v>
      </c>
      <c r="AG2089">
        <v>-136</v>
      </c>
      <c r="AH2089">
        <v>-36</v>
      </c>
      <c r="AI2089">
        <v>876</v>
      </c>
      <c r="AJ2089">
        <v>116821</v>
      </c>
      <c r="AK2089">
        <v>-21973</v>
      </c>
      <c r="AL2089">
        <v>-167236</v>
      </c>
      <c r="AM2089">
        <v>72412</v>
      </c>
      <c r="AN2089">
        <v>-5115</v>
      </c>
      <c r="AO2089">
        <v>-62866</v>
      </c>
      <c r="AQ2089">
        <v>-281</v>
      </c>
      <c r="AR2089">
        <v>-104</v>
      </c>
      <c r="AS2089">
        <v>1010</v>
      </c>
      <c r="AT2089">
        <v>-61</v>
      </c>
      <c r="AU2089">
        <v>-19226</v>
      </c>
      <c r="AV2089">
        <v>-118652</v>
      </c>
      <c r="AW2089">
        <v>75134</v>
      </c>
      <c r="AX2089">
        <v>-22119</v>
      </c>
      <c r="AY2089">
        <v>-57446</v>
      </c>
      <c r="BA2089">
        <v>472</v>
      </c>
      <c r="BB2089">
        <v>422</v>
      </c>
      <c r="BC2089">
        <v>2195</v>
      </c>
      <c r="BD2089">
        <v>53772</v>
      </c>
      <c r="BE2089">
        <v>29297</v>
      </c>
      <c r="BF2089">
        <v>-65552</v>
      </c>
      <c r="BG2089">
        <v>36938</v>
      </c>
      <c r="BH2089">
        <v>-34253</v>
      </c>
      <c r="BI2089">
        <v>-59778</v>
      </c>
    </row>
    <row r="2090" spans="1:61" x14ac:dyDescent="0.25">
      <c r="A2090">
        <f t="shared" si="7"/>
        <v>-1.026</v>
      </c>
      <c r="B2090">
        <f t="shared" si="8"/>
        <v>0.245</v>
      </c>
      <c r="C2090">
        <f t="shared" si="9"/>
        <v>-0.22500000000000001</v>
      </c>
      <c r="D2090">
        <f t="shared" si="10"/>
        <v>7.2629999999999999</v>
      </c>
      <c r="E2090">
        <f t="shared" si="11"/>
        <v>-138</v>
      </c>
      <c r="F2090">
        <f t="shared" si="12"/>
        <v>-28.137</v>
      </c>
      <c r="G2090">
        <v>1</v>
      </c>
      <c r="Q2090">
        <v>97</v>
      </c>
      <c r="R2090">
        <v>127</v>
      </c>
      <c r="S2090">
        <v>216</v>
      </c>
      <c r="T2090">
        <v>-91858</v>
      </c>
      <c r="U2090">
        <v>-348083</v>
      </c>
      <c r="V2090">
        <v>15930</v>
      </c>
      <c r="W2090">
        <v>-886</v>
      </c>
      <c r="X2090">
        <v>224</v>
      </c>
      <c r="Y2090">
        <v>-70</v>
      </c>
      <c r="Z2090">
        <v>10132</v>
      </c>
      <c r="AA2090">
        <v>-10437</v>
      </c>
      <c r="AB2090">
        <v>1038</v>
      </c>
      <c r="AC2090">
        <v>58350</v>
      </c>
      <c r="AD2090">
        <v>-26709</v>
      </c>
      <c r="AE2090">
        <v>-78748</v>
      </c>
      <c r="AG2090">
        <v>-26</v>
      </c>
      <c r="AH2090">
        <v>-303</v>
      </c>
      <c r="AI2090">
        <v>806</v>
      </c>
      <c r="AJ2090">
        <v>9277</v>
      </c>
      <c r="AK2090">
        <v>-19165</v>
      </c>
      <c r="AL2090">
        <v>-118103</v>
      </c>
      <c r="AM2090">
        <v>69910</v>
      </c>
      <c r="AN2090">
        <v>-2515</v>
      </c>
      <c r="AO2090">
        <v>-62915</v>
      </c>
      <c r="AQ2090">
        <v>-222</v>
      </c>
      <c r="AR2090">
        <v>-193</v>
      </c>
      <c r="AS2090">
        <v>1012</v>
      </c>
      <c r="AT2090">
        <v>12939</v>
      </c>
      <c r="AU2090">
        <v>-1526</v>
      </c>
      <c r="AV2090">
        <v>-75073</v>
      </c>
      <c r="AW2090">
        <v>74609</v>
      </c>
      <c r="AX2090">
        <v>-21106</v>
      </c>
      <c r="AY2090">
        <v>-58179</v>
      </c>
      <c r="BA2090">
        <v>309</v>
      </c>
      <c r="BB2090">
        <v>20</v>
      </c>
      <c r="BC2090">
        <v>1166</v>
      </c>
      <c r="BD2090">
        <v>243835</v>
      </c>
      <c r="BE2090">
        <v>252380</v>
      </c>
      <c r="BF2090">
        <v>-84412</v>
      </c>
      <c r="BG2090">
        <v>42200</v>
      </c>
      <c r="BH2090">
        <v>-33813</v>
      </c>
      <c r="BI2090">
        <v>-65051</v>
      </c>
    </row>
    <row r="2091" spans="1:61" x14ac:dyDescent="0.25">
      <c r="A2091">
        <f t="shared" si="7"/>
        <v>-0.93200000000000005</v>
      </c>
      <c r="B2091">
        <f t="shared" si="8"/>
        <v>0.23</v>
      </c>
      <c r="C2091">
        <f t="shared" si="9"/>
        <v>-0.20300000000000001</v>
      </c>
      <c r="D2091">
        <f t="shared" si="10"/>
        <v>-12.207000000000001</v>
      </c>
      <c r="E2091">
        <f t="shared" si="11"/>
        <v>-102.539</v>
      </c>
      <c r="F2091">
        <f t="shared" si="12"/>
        <v>-13.794</v>
      </c>
      <c r="G2091">
        <v>1</v>
      </c>
      <c r="Q2091">
        <v>44</v>
      </c>
      <c r="R2091">
        <v>334</v>
      </c>
      <c r="S2091">
        <v>1040</v>
      </c>
      <c r="T2091">
        <v>-126160</v>
      </c>
      <c r="U2091">
        <v>-413696</v>
      </c>
      <c r="V2091">
        <v>36682</v>
      </c>
      <c r="W2091">
        <v>-868</v>
      </c>
      <c r="X2091">
        <v>252</v>
      </c>
      <c r="Y2091">
        <v>-123</v>
      </c>
      <c r="Z2091">
        <v>6897</v>
      </c>
      <c r="AA2091">
        <v>-38635</v>
      </c>
      <c r="AB2091">
        <v>-4822</v>
      </c>
      <c r="AC2091">
        <v>57849</v>
      </c>
      <c r="AD2091">
        <v>-26306</v>
      </c>
      <c r="AE2091">
        <v>-78711</v>
      </c>
      <c r="AG2091">
        <v>-97</v>
      </c>
      <c r="AH2091">
        <v>-146</v>
      </c>
      <c r="AI2091">
        <v>1080</v>
      </c>
      <c r="AJ2091">
        <v>-8057</v>
      </c>
      <c r="AK2091">
        <v>-34973</v>
      </c>
      <c r="AL2091">
        <v>-33203</v>
      </c>
      <c r="AM2091">
        <v>68579</v>
      </c>
      <c r="AN2091">
        <v>-2148</v>
      </c>
      <c r="AO2091">
        <v>-63184</v>
      </c>
      <c r="AQ2091">
        <v>-165</v>
      </c>
      <c r="AR2091">
        <v>-265</v>
      </c>
      <c r="AS2091">
        <v>964</v>
      </c>
      <c r="AT2091">
        <v>122</v>
      </c>
      <c r="AU2091">
        <v>2258</v>
      </c>
      <c r="AV2091">
        <v>-60913</v>
      </c>
      <c r="AW2091">
        <v>74133</v>
      </c>
      <c r="AX2091">
        <v>-19690</v>
      </c>
      <c r="AY2091">
        <v>-58191</v>
      </c>
      <c r="BA2091">
        <v>280</v>
      </c>
      <c r="BB2091">
        <v>-257</v>
      </c>
      <c r="BC2091">
        <v>230</v>
      </c>
      <c r="BD2091">
        <v>157837</v>
      </c>
      <c r="BE2091">
        <v>294983</v>
      </c>
      <c r="BF2091">
        <v>-31616</v>
      </c>
      <c r="BG2091">
        <v>47559</v>
      </c>
      <c r="BH2091">
        <v>-32239</v>
      </c>
      <c r="BI2091">
        <v>-70886</v>
      </c>
    </row>
    <row r="2092" spans="1:61" x14ac:dyDescent="0.25">
      <c r="A2092">
        <f t="shared" si="7"/>
        <v>-0.84499999999999997</v>
      </c>
      <c r="B2092">
        <f t="shared" si="8"/>
        <v>0.182</v>
      </c>
      <c r="C2092">
        <f t="shared" si="9"/>
        <v>-0.20200000000000001</v>
      </c>
      <c r="D2092">
        <f t="shared" si="10"/>
        <v>-13.794</v>
      </c>
      <c r="E2092">
        <f t="shared" si="11"/>
        <v>-60.058999999999997</v>
      </c>
      <c r="F2092">
        <f t="shared" si="12"/>
        <v>6.165</v>
      </c>
      <c r="G2092">
        <v>1</v>
      </c>
      <c r="Q2092">
        <v>-706</v>
      </c>
      <c r="R2092">
        <v>482</v>
      </c>
      <c r="S2092">
        <v>965</v>
      </c>
      <c r="T2092">
        <v>-77820</v>
      </c>
      <c r="U2092">
        <v>-421082</v>
      </c>
      <c r="V2092">
        <v>35889</v>
      </c>
      <c r="W2092">
        <v>-919</v>
      </c>
      <c r="X2092">
        <v>278</v>
      </c>
      <c r="Y2092">
        <v>-186</v>
      </c>
      <c r="Z2092">
        <v>14465</v>
      </c>
      <c r="AA2092">
        <v>-71655</v>
      </c>
      <c r="AB2092">
        <v>-15686</v>
      </c>
      <c r="AC2092">
        <v>56018</v>
      </c>
      <c r="AD2092">
        <v>-25867</v>
      </c>
      <c r="AE2092">
        <v>-79211</v>
      </c>
      <c r="AG2092">
        <v>-82</v>
      </c>
      <c r="AH2092">
        <v>-194</v>
      </c>
      <c r="AI2092">
        <v>1040</v>
      </c>
      <c r="AJ2092">
        <v>-24658</v>
      </c>
      <c r="AK2092">
        <v>-6897</v>
      </c>
      <c r="AL2092">
        <v>45593</v>
      </c>
      <c r="AM2092">
        <v>69031</v>
      </c>
      <c r="AN2092">
        <v>-1892</v>
      </c>
      <c r="AO2092">
        <v>-63782</v>
      </c>
      <c r="AQ2092">
        <v>-164</v>
      </c>
      <c r="AR2092">
        <v>-303</v>
      </c>
      <c r="AS2092">
        <v>975</v>
      </c>
      <c r="AT2092">
        <v>2258</v>
      </c>
      <c r="AU2092">
        <v>1587</v>
      </c>
      <c r="AV2092">
        <v>-26123</v>
      </c>
      <c r="AW2092">
        <v>74292</v>
      </c>
      <c r="AX2092">
        <v>-18115</v>
      </c>
      <c r="AY2092">
        <v>-57947</v>
      </c>
      <c r="BA2092">
        <v>217</v>
      </c>
      <c r="BB2092">
        <v>-174</v>
      </c>
      <c r="BC2092">
        <v>-272</v>
      </c>
      <c r="BD2092">
        <v>62256</v>
      </c>
      <c r="BE2092">
        <v>222778</v>
      </c>
      <c r="BF2092">
        <v>-21790</v>
      </c>
      <c r="BG2092">
        <v>51636</v>
      </c>
      <c r="BH2092">
        <v>-31445</v>
      </c>
      <c r="BI2092">
        <v>-72559</v>
      </c>
    </row>
    <row r="2093" spans="1:61" x14ac:dyDescent="0.25">
      <c r="A2093">
        <f t="shared" si="7"/>
        <v>-0.82699999999999996</v>
      </c>
      <c r="B2093">
        <f t="shared" si="8"/>
        <v>9.8000000000000004E-2</v>
      </c>
      <c r="C2093">
        <f t="shared" si="9"/>
        <v>-0.27800000000000002</v>
      </c>
      <c r="D2093">
        <f t="shared" si="10"/>
        <v>-11.353</v>
      </c>
      <c r="E2093">
        <f t="shared" si="11"/>
        <v>11.597</v>
      </c>
      <c r="F2093">
        <f t="shared" si="12"/>
        <v>5.5540000000000003</v>
      </c>
      <c r="G2093">
        <v>1</v>
      </c>
      <c r="Q2093">
        <v>-679</v>
      </c>
      <c r="R2093">
        <v>479</v>
      </c>
      <c r="S2093">
        <v>1035</v>
      </c>
      <c r="T2093">
        <v>-58350</v>
      </c>
      <c r="U2093">
        <v>-226746</v>
      </c>
      <c r="V2093">
        <v>37842</v>
      </c>
      <c r="W2093">
        <v>-1012</v>
      </c>
      <c r="X2093">
        <v>257</v>
      </c>
      <c r="Y2093">
        <v>-242</v>
      </c>
      <c r="Z2093">
        <v>7019</v>
      </c>
      <c r="AA2093">
        <v>-108521</v>
      </c>
      <c r="AB2093">
        <v>-33203</v>
      </c>
      <c r="AC2093">
        <v>53162</v>
      </c>
      <c r="AD2093">
        <v>-25281</v>
      </c>
      <c r="AE2093">
        <v>-78625</v>
      </c>
      <c r="AG2093">
        <v>-43</v>
      </c>
      <c r="AH2093">
        <v>-136</v>
      </c>
      <c r="AI2093">
        <v>1055</v>
      </c>
      <c r="AJ2093">
        <v>-54749</v>
      </c>
      <c r="AK2093">
        <v>17761</v>
      </c>
      <c r="AL2093">
        <v>77576</v>
      </c>
      <c r="AM2093">
        <v>70056</v>
      </c>
      <c r="AN2093">
        <v>-3381</v>
      </c>
      <c r="AO2093">
        <v>-63428</v>
      </c>
      <c r="AQ2093">
        <v>-183</v>
      </c>
      <c r="AR2093">
        <v>-301</v>
      </c>
      <c r="AS2093">
        <v>976</v>
      </c>
      <c r="AT2093">
        <v>-305</v>
      </c>
      <c r="AU2093">
        <v>-427</v>
      </c>
      <c r="AV2093">
        <v>4150</v>
      </c>
      <c r="AW2093">
        <v>75317</v>
      </c>
      <c r="AX2093">
        <v>-18494</v>
      </c>
      <c r="AY2093">
        <v>-57178</v>
      </c>
      <c r="BA2093">
        <v>355</v>
      </c>
      <c r="BB2093">
        <v>-114</v>
      </c>
      <c r="BC2093">
        <v>-17</v>
      </c>
      <c r="BD2093">
        <v>-34180</v>
      </c>
      <c r="BE2093">
        <v>35645</v>
      </c>
      <c r="BF2093">
        <v>15991</v>
      </c>
      <c r="BG2093">
        <v>53503</v>
      </c>
      <c r="BH2093">
        <v>-31506</v>
      </c>
      <c r="BI2093">
        <v>-72607</v>
      </c>
    </row>
    <row r="2094" spans="1:61" x14ac:dyDescent="0.25">
      <c r="A2094">
        <f t="shared" si="7"/>
        <v>-0.85099999999999998</v>
      </c>
      <c r="B2094">
        <f t="shared" si="8"/>
        <v>0.112</v>
      </c>
      <c r="C2094">
        <f t="shared" si="9"/>
        <v>-0.28999999999999998</v>
      </c>
      <c r="D2094">
        <f t="shared" si="10"/>
        <v>-24.292000000000002</v>
      </c>
      <c r="E2094">
        <f t="shared" si="11"/>
        <v>54.564999999999998</v>
      </c>
      <c r="F2094">
        <f t="shared" si="12"/>
        <v>13.367000000000001</v>
      </c>
      <c r="G2094">
        <v>1</v>
      </c>
      <c r="Q2094">
        <v>-1101</v>
      </c>
      <c r="R2094">
        <v>558</v>
      </c>
      <c r="S2094">
        <v>1047</v>
      </c>
      <c r="T2094">
        <v>-61401</v>
      </c>
      <c r="U2094">
        <v>-301208</v>
      </c>
      <c r="V2094">
        <v>54810</v>
      </c>
      <c r="W2094">
        <v>-1133</v>
      </c>
      <c r="X2094">
        <v>307</v>
      </c>
      <c r="Y2094">
        <v>-310</v>
      </c>
      <c r="Z2094">
        <v>3052</v>
      </c>
      <c r="AA2094">
        <v>-130737</v>
      </c>
      <c r="AB2094">
        <v>-40894</v>
      </c>
      <c r="AC2094">
        <v>49719</v>
      </c>
      <c r="AD2094">
        <v>-25305</v>
      </c>
      <c r="AE2094">
        <v>-79480</v>
      </c>
      <c r="AG2094">
        <v>-209</v>
      </c>
      <c r="AH2094">
        <v>-156</v>
      </c>
      <c r="AI2094">
        <v>925</v>
      </c>
      <c r="AJ2094">
        <v>-65247</v>
      </c>
      <c r="AK2094">
        <v>22705</v>
      </c>
      <c r="AL2094">
        <v>132751</v>
      </c>
      <c r="AM2094">
        <v>72937</v>
      </c>
      <c r="AN2094">
        <v>-5847</v>
      </c>
      <c r="AO2094">
        <v>-65710</v>
      </c>
      <c r="AQ2094">
        <v>-159</v>
      </c>
      <c r="AR2094">
        <v>-278</v>
      </c>
      <c r="AS2094">
        <v>963</v>
      </c>
      <c r="AT2094">
        <v>0</v>
      </c>
      <c r="AU2094">
        <v>4822</v>
      </c>
      <c r="AV2094">
        <v>43091</v>
      </c>
      <c r="AW2094">
        <v>74976</v>
      </c>
      <c r="AX2094">
        <v>-18945</v>
      </c>
      <c r="AY2094">
        <v>-57581</v>
      </c>
      <c r="BA2094">
        <v>871</v>
      </c>
      <c r="BB2094">
        <v>23</v>
      </c>
      <c r="BC2094">
        <v>470</v>
      </c>
      <c r="BD2094">
        <v>-155518</v>
      </c>
      <c r="BE2094">
        <v>-281067</v>
      </c>
      <c r="BF2094">
        <v>126953</v>
      </c>
      <c r="BG2094">
        <v>49390</v>
      </c>
      <c r="BH2094">
        <v>-32446</v>
      </c>
      <c r="BI2094">
        <v>-69897</v>
      </c>
    </row>
    <row r="2095" spans="1:61" x14ac:dyDescent="0.25">
      <c r="A2095">
        <f t="shared" si="7"/>
        <v>-0.95099999999999996</v>
      </c>
      <c r="B2095">
        <f t="shared" si="8"/>
        <v>0.14299999999999999</v>
      </c>
      <c r="C2095">
        <f t="shared" si="9"/>
        <v>-0.27800000000000002</v>
      </c>
      <c r="D2095">
        <f t="shared" si="10"/>
        <v>-36.377000000000002</v>
      </c>
      <c r="E2095">
        <f t="shared" si="11"/>
        <v>92.650999999999996</v>
      </c>
      <c r="F2095">
        <f t="shared" si="12"/>
        <v>16.417999999999999</v>
      </c>
      <c r="G2095">
        <v>1</v>
      </c>
      <c r="Q2095">
        <v>-862</v>
      </c>
      <c r="R2095">
        <v>550</v>
      </c>
      <c r="S2095">
        <v>844</v>
      </c>
      <c r="T2095">
        <v>-43274</v>
      </c>
      <c r="U2095">
        <v>-124756</v>
      </c>
      <c r="V2095">
        <v>56580</v>
      </c>
      <c r="W2095">
        <v>-1199</v>
      </c>
      <c r="X2095">
        <v>269</v>
      </c>
      <c r="Y2095">
        <v>-318</v>
      </c>
      <c r="Z2095">
        <v>-7629</v>
      </c>
      <c r="AA2095">
        <v>-146851</v>
      </c>
      <c r="AB2095">
        <v>-47913</v>
      </c>
      <c r="AC2095">
        <v>45715</v>
      </c>
      <c r="AD2095">
        <v>-25574</v>
      </c>
      <c r="AE2095">
        <v>-76306</v>
      </c>
      <c r="AG2095">
        <v>-361</v>
      </c>
      <c r="AH2095">
        <v>184</v>
      </c>
      <c r="AI2095">
        <v>881</v>
      </c>
      <c r="AJ2095">
        <v>-84351</v>
      </c>
      <c r="AK2095">
        <v>27893</v>
      </c>
      <c r="AL2095">
        <v>203857</v>
      </c>
      <c r="AM2095">
        <v>75684</v>
      </c>
      <c r="AN2095">
        <v>-9973</v>
      </c>
      <c r="AO2095">
        <v>-64612</v>
      </c>
      <c r="AQ2095">
        <v>-160</v>
      </c>
      <c r="AR2095">
        <v>-225</v>
      </c>
      <c r="AS2095">
        <v>974</v>
      </c>
      <c r="AT2095">
        <v>-7385</v>
      </c>
      <c r="AU2095">
        <v>6470</v>
      </c>
      <c r="AV2095">
        <v>74219</v>
      </c>
      <c r="AW2095">
        <v>75464</v>
      </c>
      <c r="AX2095">
        <v>-20374</v>
      </c>
      <c r="AY2095">
        <v>-57324</v>
      </c>
      <c r="BA2095">
        <v>1250</v>
      </c>
      <c r="BB2095">
        <v>-107</v>
      </c>
      <c r="BC2095">
        <v>2244</v>
      </c>
      <c r="BD2095">
        <v>-198730</v>
      </c>
      <c r="BE2095">
        <v>-526062</v>
      </c>
      <c r="BF2095">
        <v>251160</v>
      </c>
      <c r="BG2095">
        <v>39099</v>
      </c>
      <c r="BH2095">
        <v>-33813</v>
      </c>
      <c r="BI2095">
        <v>-63074</v>
      </c>
    </row>
    <row r="2096" spans="1:61" x14ac:dyDescent="0.25">
      <c r="A2096">
        <f t="shared" si="7"/>
        <v>-1.1040000000000001</v>
      </c>
      <c r="B2096">
        <f t="shared" si="8"/>
        <v>0.23200000000000001</v>
      </c>
      <c r="C2096">
        <f t="shared" si="9"/>
        <v>-0.19800000000000001</v>
      </c>
      <c r="D2096">
        <f t="shared" si="10"/>
        <v>-34.302</v>
      </c>
      <c r="E2096">
        <f t="shared" si="11"/>
        <v>132.01900000000001</v>
      </c>
      <c r="F2096">
        <f t="shared" si="12"/>
        <v>11.962999999999999</v>
      </c>
      <c r="G2096">
        <v>1</v>
      </c>
      <c r="Q2096">
        <v>-897</v>
      </c>
      <c r="R2096">
        <v>539</v>
      </c>
      <c r="S2096">
        <v>630</v>
      </c>
      <c r="T2096">
        <v>-28870</v>
      </c>
      <c r="U2096">
        <v>-107666</v>
      </c>
      <c r="V2096">
        <v>29968</v>
      </c>
      <c r="W2096">
        <v>-1154</v>
      </c>
      <c r="X2096">
        <v>317</v>
      </c>
      <c r="Y2096">
        <v>-238</v>
      </c>
      <c r="Z2096">
        <v>-47729</v>
      </c>
      <c r="AA2096">
        <v>-146179</v>
      </c>
      <c r="AB2096">
        <v>-44983</v>
      </c>
      <c r="AC2096">
        <v>41565</v>
      </c>
      <c r="AD2096">
        <v>-26758</v>
      </c>
      <c r="AE2096">
        <v>-74316</v>
      </c>
      <c r="AG2096">
        <v>-243</v>
      </c>
      <c r="AH2096">
        <v>469</v>
      </c>
      <c r="AI2096">
        <v>789</v>
      </c>
      <c r="AJ2096">
        <v>-75012</v>
      </c>
      <c r="AK2096">
        <v>48462</v>
      </c>
      <c r="AL2096">
        <v>253235</v>
      </c>
      <c r="AM2096">
        <v>78149</v>
      </c>
      <c r="AN2096">
        <v>-15967</v>
      </c>
      <c r="AO2096">
        <v>-65222</v>
      </c>
      <c r="AQ2096">
        <v>-157</v>
      </c>
      <c r="AR2096">
        <v>-142</v>
      </c>
      <c r="AS2096">
        <v>984</v>
      </c>
      <c r="AT2096">
        <v>-11169</v>
      </c>
      <c r="AU2096">
        <v>13794</v>
      </c>
      <c r="AV2096">
        <v>105164</v>
      </c>
      <c r="AW2096">
        <v>75696</v>
      </c>
      <c r="AX2096">
        <v>-22302</v>
      </c>
      <c r="AY2096">
        <v>-57605</v>
      </c>
      <c r="BA2096">
        <v>476</v>
      </c>
      <c r="BB2096">
        <v>606</v>
      </c>
      <c r="BC2096">
        <v>2156</v>
      </c>
      <c r="BD2096">
        <v>66956</v>
      </c>
      <c r="BE2096">
        <v>71472</v>
      </c>
      <c r="BF2096">
        <v>-79285</v>
      </c>
      <c r="BG2096">
        <v>35718</v>
      </c>
      <c r="BH2096">
        <v>-33032</v>
      </c>
      <c r="BI2096">
        <v>-57666</v>
      </c>
    </row>
    <row r="2097" spans="1:61" x14ac:dyDescent="0.25">
      <c r="A2097">
        <f t="shared" si="7"/>
        <v>-1.2110000000000001</v>
      </c>
      <c r="B2097">
        <f t="shared" si="8"/>
        <v>0.35</v>
      </c>
      <c r="C2097">
        <f t="shared" si="9"/>
        <v>-0.34599999999999997</v>
      </c>
      <c r="D2097">
        <f t="shared" si="10"/>
        <v>2.9910000000000001</v>
      </c>
      <c r="E2097">
        <f t="shared" si="11"/>
        <v>177.73400000000001</v>
      </c>
      <c r="F2097">
        <f t="shared" si="12"/>
        <v>43.64</v>
      </c>
      <c r="G2097">
        <v>1</v>
      </c>
      <c r="Q2097">
        <v>-1176</v>
      </c>
      <c r="R2097">
        <v>693</v>
      </c>
      <c r="S2097">
        <v>989</v>
      </c>
      <c r="T2097">
        <v>-61646</v>
      </c>
      <c r="U2097">
        <v>-229553</v>
      </c>
      <c r="V2097">
        <v>60059</v>
      </c>
      <c r="W2097">
        <v>-1103</v>
      </c>
      <c r="X2097">
        <v>306</v>
      </c>
      <c r="Y2097">
        <v>-191</v>
      </c>
      <c r="Z2097">
        <v>-977</v>
      </c>
      <c r="AA2097">
        <v>-140747</v>
      </c>
      <c r="AB2097">
        <v>-29846</v>
      </c>
      <c r="AC2097">
        <v>39612</v>
      </c>
      <c r="AD2097">
        <v>-26746</v>
      </c>
      <c r="AE2097">
        <v>-71411</v>
      </c>
      <c r="AG2097">
        <v>-118</v>
      </c>
      <c r="AH2097">
        <v>740</v>
      </c>
      <c r="AI2097">
        <v>758</v>
      </c>
      <c r="AJ2097">
        <v>-60486</v>
      </c>
      <c r="AK2097">
        <v>32532</v>
      </c>
      <c r="AL2097">
        <v>221191</v>
      </c>
      <c r="AM2097">
        <v>79419</v>
      </c>
      <c r="AN2097">
        <v>-21973</v>
      </c>
      <c r="AO2097">
        <v>-63660</v>
      </c>
      <c r="AQ2097">
        <v>-143</v>
      </c>
      <c r="AR2097">
        <v>-98</v>
      </c>
      <c r="AS2097">
        <v>959</v>
      </c>
      <c r="AT2097">
        <v>-13611</v>
      </c>
      <c r="AU2097">
        <v>21851</v>
      </c>
      <c r="AV2097">
        <v>123291</v>
      </c>
      <c r="AW2097">
        <v>75623</v>
      </c>
      <c r="AX2097">
        <v>-25464</v>
      </c>
      <c r="AY2097">
        <v>-56921</v>
      </c>
      <c r="BA2097">
        <v>389</v>
      </c>
      <c r="BB2097">
        <v>53</v>
      </c>
      <c r="BC2097">
        <v>1002</v>
      </c>
      <c r="BD2097">
        <v>250061</v>
      </c>
      <c r="BE2097">
        <v>281311</v>
      </c>
      <c r="BF2097">
        <v>-111816</v>
      </c>
      <c r="BG2097">
        <v>41003</v>
      </c>
      <c r="BH2097">
        <v>-33447</v>
      </c>
      <c r="BI2097">
        <v>-64429</v>
      </c>
    </row>
    <row r="2098" spans="1:61" x14ac:dyDescent="0.25">
      <c r="A2098">
        <f t="shared" si="7"/>
        <v>-1.2210000000000001</v>
      </c>
      <c r="B2098">
        <f t="shared" si="8"/>
        <v>0.33900000000000002</v>
      </c>
      <c r="C2098">
        <f t="shared" si="9"/>
        <v>-0.33900000000000002</v>
      </c>
      <c r="D2098">
        <f t="shared" si="10"/>
        <v>-0.97699999999999998</v>
      </c>
      <c r="E2098">
        <f t="shared" si="11"/>
        <v>145.142</v>
      </c>
      <c r="F2098">
        <f t="shared" si="12"/>
        <v>49.866</v>
      </c>
      <c r="G2098">
        <v>1</v>
      </c>
      <c r="Q2098">
        <v>-1037</v>
      </c>
      <c r="R2098">
        <v>680</v>
      </c>
      <c r="S2098">
        <v>879</v>
      </c>
      <c r="T2098">
        <v>-61890</v>
      </c>
      <c r="U2098">
        <v>-96313</v>
      </c>
      <c r="V2098">
        <v>42175</v>
      </c>
      <c r="W2098">
        <v>-996</v>
      </c>
      <c r="X2098">
        <v>256</v>
      </c>
      <c r="Y2098">
        <v>-166</v>
      </c>
      <c r="Z2098">
        <v>-6348</v>
      </c>
      <c r="AA2098">
        <v>-103821</v>
      </c>
      <c r="AB2098">
        <v>-20630</v>
      </c>
      <c r="AC2098">
        <v>38074</v>
      </c>
      <c r="AD2098">
        <v>-27368</v>
      </c>
      <c r="AE2098">
        <v>-69299</v>
      </c>
      <c r="AG2098">
        <v>-48</v>
      </c>
      <c r="AH2098">
        <v>857</v>
      </c>
      <c r="AI2098">
        <v>751</v>
      </c>
      <c r="AJ2098">
        <v>-20630</v>
      </c>
      <c r="AK2098">
        <v>26611</v>
      </c>
      <c r="AL2098">
        <v>171204</v>
      </c>
      <c r="AM2098">
        <v>79907</v>
      </c>
      <c r="AN2098">
        <v>-27014</v>
      </c>
      <c r="AO2098">
        <v>-63123</v>
      </c>
      <c r="AQ2098">
        <v>-110</v>
      </c>
      <c r="AR2098">
        <v>81</v>
      </c>
      <c r="AS2098">
        <v>965</v>
      </c>
      <c r="AT2098">
        <v>-17334</v>
      </c>
      <c r="AU2098">
        <v>20874</v>
      </c>
      <c r="AV2098">
        <v>143799</v>
      </c>
      <c r="AW2098">
        <v>75269</v>
      </c>
      <c r="AX2098">
        <v>-28186</v>
      </c>
      <c r="AY2098">
        <v>-57568</v>
      </c>
      <c r="BA2098">
        <v>294</v>
      </c>
      <c r="BB2098">
        <v>-163</v>
      </c>
      <c r="BC2098">
        <v>208</v>
      </c>
      <c r="BD2098">
        <v>113647</v>
      </c>
      <c r="BE2098">
        <v>268250</v>
      </c>
      <c r="BF2098">
        <v>-67810</v>
      </c>
      <c r="BG2098">
        <v>46631</v>
      </c>
      <c r="BH2098">
        <v>-33240</v>
      </c>
      <c r="BI2098">
        <v>-68823</v>
      </c>
    </row>
    <row r="2099" spans="1:61" x14ac:dyDescent="0.25">
      <c r="A2099">
        <f t="shared" si="7"/>
        <v>-1.2090000000000001</v>
      </c>
      <c r="B2099">
        <f t="shared" si="8"/>
        <v>0.33400000000000002</v>
      </c>
      <c r="C2099">
        <f t="shared" si="9"/>
        <v>-0.247</v>
      </c>
      <c r="D2099">
        <f t="shared" si="10"/>
        <v>-32.959000000000003</v>
      </c>
      <c r="E2099">
        <f t="shared" si="11"/>
        <v>168.33500000000001</v>
      </c>
      <c r="F2099">
        <f t="shared" si="12"/>
        <v>12.146000000000001</v>
      </c>
      <c r="G2099">
        <v>1</v>
      </c>
      <c r="Q2099">
        <v>-864</v>
      </c>
      <c r="R2099">
        <v>796</v>
      </c>
      <c r="S2099">
        <v>1150</v>
      </c>
      <c r="T2099">
        <v>-33630</v>
      </c>
      <c r="U2099">
        <v>-56091</v>
      </c>
      <c r="V2099">
        <v>15381</v>
      </c>
      <c r="W2099">
        <v>-912</v>
      </c>
      <c r="X2099">
        <v>201</v>
      </c>
      <c r="Y2099">
        <v>-142</v>
      </c>
      <c r="Z2099">
        <v>6226</v>
      </c>
      <c r="AA2099">
        <v>-63904</v>
      </c>
      <c r="AB2099">
        <v>-7446</v>
      </c>
      <c r="AC2099">
        <v>36340</v>
      </c>
      <c r="AD2099">
        <v>-27734</v>
      </c>
      <c r="AE2099">
        <v>-69104</v>
      </c>
      <c r="AG2099">
        <v>60</v>
      </c>
      <c r="AH2099">
        <v>991</v>
      </c>
      <c r="AI2099">
        <v>729</v>
      </c>
      <c r="AJ2099">
        <v>-20935</v>
      </c>
      <c r="AK2099">
        <v>24902</v>
      </c>
      <c r="AL2099">
        <v>98267</v>
      </c>
      <c r="AM2099">
        <v>79578</v>
      </c>
      <c r="AN2099">
        <v>-30359</v>
      </c>
      <c r="AO2099">
        <v>-61633</v>
      </c>
      <c r="AQ2099">
        <v>-8</v>
      </c>
      <c r="AR2099">
        <v>155</v>
      </c>
      <c r="AS2099">
        <v>961</v>
      </c>
      <c r="AT2099">
        <v>-6409</v>
      </c>
      <c r="AU2099">
        <v>26550</v>
      </c>
      <c r="AV2099">
        <v>163940</v>
      </c>
      <c r="AW2099">
        <v>75195</v>
      </c>
      <c r="AX2099">
        <v>-32727</v>
      </c>
      <c r="AY2099">
        <v>-55627</v>
      </c>
      <c r="BA2099">
        <v>250</v>
      </c>
      <c r="BB2099">
        <v>-112</v>
      </c>
      <c r="BC2099">
        <v>-130</v>
      </c>
      <c r="BD2099">
        <v>45044</v>
      </c>
      <c r="BE2099">
        <v>161804</v>
      </c>
      <c r="BF2099">
        <v>-35645</v>
      </c>
      <c r="BG2099">
        <v>50232</v>
      </c>
      <c r="BH2099">
        <v>-32690</v>
      </c>
      <c r="BI2099">
        <v>-70471</v>
      </c>
    </row>
    <row r="2100" spans="1:61" x14ac:dyDescent="0.25">
      <c r="A2100">
        <f t="shared" si="7"/>
        <v>-1.161</v>
      </c>
      <c r="B2100">
        <f t="shared" si="8"/>
        <v>0.26900000000000002</v>
      </c>
      <c r="C2100">
        <f t="shared" si="9"/>
        <v>-0.20599999999999999</v>
      </c>
      <c r="D2100">
        <f t="shared" si="10"/>
        <v>-26.794</v>
      </c>
      <c r="E2100">
        <f t="shared" si="11"/>
        <v>150.57400000000001</v>
      </c>
      <c r="F2100">
        <f t="shared" si="12"/>
        <v>9.766</v>
      </c>
      <c r="G2100">
        <v>1</v>
      </c>
      <c r="Q2100">
        <v>-909</v>
      </c>
      <c r="R2100">
        <v>769</v>
      </c>
      <c r="S2100">
        <v>1044</v>
      </c>
      <c r="T2100">
        <v>34668</v>
      </c>
      <c r="U2100">
        <v>68665</v>
      </c>
      <c r="V2100">
        <v>-19958</v>
      </c>
      <c r="W2100">
        <v>-872</v>
      </c>
      <c r="X2100">
        <v>205</v>
      </c>
      <c r="Y2100">
        <v>-123</v>
      </c>
      <c r="Z2100">
        <v>-1587</v>
      </c>
      <c r="AA2100">
        <v>-8728</v>
      </c>
      <c r="AB2100">
        <v>2808</v>
      </c>
      <c r="AC2100">
        <v>35840</v>
      </c>
      <c r="AD2100">
        <v>-27490</v>
      </c>
      <c r="AE2100">
        <v>-67834</v>
      </c>
      <c r="AG2100">
        <v>69</v>
      </c>
      <c r="AH2100">
        <v>998</v>
      </c>
      <c r="AI2100">
        <v>712</v>
      </c>
      <c r="AJ2100">
        <v>-4150</v>
      </c>
      <c r="AK2100">
        <v>20447</v>
      </c>
      <c r="AL2100">
        <v>183</v>
      </c>
      <c r="AM2100">
        <v>79224</v>
      </c>
      <c r="AN2100">
        <v>-31372</v>
      </c>
      <c r="AO2100">
        <v>-61646</v>
      </c>
      <c r="AQ2100">
        <v>-8</v>
      </c>
      <c r="AR2100">
        <v>194</v>
      </c>
      <c r="AS2100">
        <v>927</v>
      </c>
      <c r="AT2100">
        <v>-15198</v>
      </c>
      <c r="AU2100">
        <v>17761</v>
      </c>
      <c r="AV2100">
        <v>131470</v>
      </c>
      <c r="AW2100">
        <v>73474</v>
      </c>
      <c r="AX2100">
        <v>-35205</v>
      </c>
      <c r="AY2100">
        <v>-56226</v>
      </c>
      <c r="BA2100">
        <v>477</v>
      </c>
      <c r="BB2100">
        <v>-115</v>
      </c>
      <c r="BC2100">
        <v>-15</v>
      </c>
      <c r="BD2100">
        <v>-72998</v>
      </c>
      <c r="BE2100">
        <v>2136</v>
      </c>
      <c r="BF2100">
        <v>20752</v>
      </c>
      <c r="BG2100">
        <v>51624</v>
      </c>
      <c r="BH2100">
        <v>-32678</v>
      </c>
      <c r="BI2100">
        <v>-70227</v>
      </c>
    </row>
    <row r="2101" spans="1:61" x14ac:dyDescent="0.25">
      <c r="A2101">
        <f t="shared" si="7"/>
        <v>-1.012</v>
      </c>
      <c r="B2101">
        <f t="shared" si="8"/>
        <v>0.17299999999999999</v>
      </c>
      <c r="C2101">
        <f t="shared" si="9"/>
        <v>-0.17599999999999999</v>
      </c>
      <c r="D2101">
        <f t="shared" si="10"/>
        <v>-19.591999999999999</v>
      </c>
      <c r="E2101">
        <f t="shared" si="11"/>
        <v>120.605</v>
      </c>
      <c r="F2101">
        <f t="shared" si="12"/>
        <v>9.7050000000000001</v>
      </c>
      <c r="G2101">
        <v>1</v>
      </c>
      <c r="Q2101">
        <v>-1023</v>
      </c>
      <c r="R2101">
        <v>844</v>
      </c>
      <c r="S2101">
        <v>1161</v>
      </c>
      <c r="T2101">
        <v>52673</v>
      </c>
      <c r="U2101">
        <v>122131</v>
      </c>
      <c r="V2101">
        <v>-63049</v>
      </c>
      <c r="W2101">
        <v>-883</v>
      </c>
      <c r="X2101">
        <v>199</v>
      </c>
      <c r="Y2101">
        <v>-181</v>
      </c>
      <c r="Z2101">
        <v>305</v>
      </c>
      <c r="AA2101">
        <v>34180</v>
      </c>
      <c r="AB2101">
        <v>10254</v>
      </c>
      <c r="AC2101">
        <v>36523</v>
      </c>
      <c r="AD2101">
        <v>-27307</v>
      </c>
      <c r="AE2101">
        <v>-67725</v>
      </c>
      <c r="AG2101">
        <v>8</v>
      </c>
      <c r="AH2101">
        <v>909</v>
      </c>
      <c r="AI2101">
        <v>815</v>
      </c>
      <c r="AJ2101">
        <v>-5005</v>
      </c>
      <c r="AK2101">
        <v>16724</v>
      </c>
      <c r="AL2101">
        <v>-76599</v>
      </c>
      <c r="AM2101">
        <v>79565</v>
      </c>
      <c r="AN2101">
        <v>-29578</v>
      </c>
      <c r="AO2101">
        <v>-61133</v>
      </c>
      <c r="AQ2101">
        <v>53</v>
      </c>
      <c r="AR2101">
        <v>398</v>
      </c>
      <c r="AS2101">
        <v>944</v>
      </c>
      <c r="AT2101">
        <v>-12756</v>
      </c>
      <c r="AU2101">
        <v>18616</v>
      </c>
      <c r="AV2101">
        <v>132385</v>
      </c>
      <c r="AW2101">
        <v>72534</v>
      </c>
      <c r="AX2101">
        <v>-38147</v>
      </c>
      <c r="AY2101">
        <v>-54944</v>
      </c>
      <c r="BA2101">
        <v>931</v>
      </c>
      <c r="BB2101">
        <v>99</v>
      </c>
      <c r="BC2101">
        <v>782</v>
      </c>
      <c r="BD2101">
        <v>-182922</v>
      </c>
      <c r="BE2101">
        <v>-265076</v>
      </c>
      <c r="BF2101">
        <v>128296</v>
      </c>
      <c r="BG2101">
        <v>47070</v>
      </c>
      <c r="BH2101">
        <v>-34705</v>
      </c>
      <c r="BI2101">
        <v>-67981</v>
      </c>
    </row>
    <row r="2102" spans="1:61" x14ac:dyDescent="0.25">
      <c r="A2102">
        <f t="shared" si="7"/>
        <v>-0.91700000000000004</v>
      </c>
      <c r="B2102">
        <f t="shared" si="8"/>
        <v>0.153</v>
      </c>
      <c r="C2102">
        <f t="shared" si="9"/>
        <v>-0.111</v>
      </c>
      <c r="D2102">
        <f t="shared" si="10"/>
        <v>-23.376000000000001</v>
      </c>
      <c r="E2102">
        <f t="shared" si="11"/>
        <v>90.271000000000001</v>
      </c>
      <c r="F2102">
        <f t="shared" si="12"/>
        <v>4.4560000000000004</v>
      </c>
      <c r="G2102">
        <v>1</v>
      </c>
      <c r="Q2102">
        <v>-1127</v>
      </c>
      <c r="R2102">
        <v>777</v>
      </c>
      <c r="S2102">
        <v>1131</v>
      </c>
      <c r="T2102">
        <v>102661</v>
      </c>
      <c r="U2102">
        <v>229919</v>
      </c>
      <c r="V2102">
        <v>-78186</v>
      </c>
      <c r="W2102">
        <v>-944</v>
      </c>
      <c r="X2102">
        <v>220</v>
      </c>
      <c r="Y2102">
        <v>-197</v>
      </c>
      <c r="Z2102">
        <v>-4333</v>
      </c>
      <c r="AA2102">
        <v>71655</v>
      </c>
      <c r="AB2102">
        <v>22095</v>
      </c>
      <c r="AC2102">
        <v>37268</v>
      </c>
      <c r="AD2102">
        <v>-27332</v>
      </c>
      <c r="AE2102">
        <v>-69580</v>
      </c>
      <c r="AG2102">
        <v>-87</v>
      </c>
      <c r="AH2102">
        <v>780</v>
      </c>
      <c r="AI2102">
        <v>814</v>
      </c>
      <c r="AJ2102">
        <v>53528</v>
      </c>
      <c r="AK2102">
        <v>-13672</v>
      </c>
      <c r="AL2102">
        <v>-154968</v>
      </c>
      <c r="AM2102">
        <v>80066</v>
      </c>
      <c r="AN2102">
        <v>-25500</v>
      </c>
      <c r="AO2102">
        <v>-62158</v>
      </c>
      <c r="AQ2102">
        <v>217</v>
      </c>
      <c r="AR2102">
        <v>457</v>
      </c>
      <c r="AS2102">
        <v>945</v>
      </c>
      <c r="AT2102">
        <v>-1343</v>
      </c>
      <c r="AU2102">
        <v>7202</v>
      </c>
      <c r="AV2102">
        <v>108337</v>
      </c>
      <c r="AW2102">
        <v>69897</v>
      </c>
      <c r="AX2102">
        <v>-39893</v>
      </c>
      <c r="AY2102">
        <v>-54834</v>
      </c>
      <c r="BA2102">
        <v>798</v>
      </c>
      <c r="BB2102">
        <v>-241</v>
      </c>
      <c r="BC2102">
        <v>1179</v>
      </c>
      <c r="BD2102">
        <v>-189758</v>
      </c>
      <c r="BE2102">
        <v>-473633</v>
      </c>
      <c r="BF2102">
        <v>176453</v>
      </c>
      <c r="BG2102">
        <v>38318</v>
      </c>
      <c r="BH2102">
        <v>-34485</v>
      </c>
      <c r="BI2102">
        <v>-59302</v>
      </c>
    </row>
    <row r="2103" spans="1:61" x14ac:dyDescent="0.25">
      <c r="A2103">
        <f t="shared" si="7"/>
        <v>-0.83699999999999997</v>
      </c>
      <c r="B2103">
        <f t="shared" si="8"/>
        <v>0.10100000000000001</v>
      </c>
      <c r="C2103">
        <f t="shared" si="9"/>
        <v>-0.121</v>
      </c>
      <c r="D2103">
        <f t="shared" si="10"/>
        <v>-8.484</v>
      </c>
      <c r="E2103">
        <f t="shared" si="11"/>
        <v>55.786000000000001</v>
      </c>
      <c r="F2103">
        <f t="shared" si="12"/>
        <v>3.8450000000000002</v>
      </c>
      <c r="G2103">
        <v>1</v>
      </c>
      <c r="Q2103">
        <v>-1138</v>
      </c>
      <c r="R2103">
        <v>653</v>
      </c>
      <c r="S2103">
        <v>959</v>
      </c>
      <c r="T2103">
        <v>101929</v>
      </c>
      <c r="U2103">
        <v>263000</v>
      </c>
      <c r="V2103">
        <v>-94666</v>
      </c>
      <c r="W2103">
        <v>-1058</v>
      </c>
      <c r="X2103">
        <v>265</v>
      </c>
      <c r="Y2103">
        <v>-358</v>
      </c>
      <c r="Z2103">
        <v>-11902</v>
      </c>
      <c r="AA2103">
        <v>118042</v>
      </c>
      <c r="AB2103">
        <v>25146</v>
      </c>
      <c r="AC2103">
        <v>38635</v>
      </c>
      <c r="AD2103">
        <v>-27490</v>
      </c>
      <c r="AE2103">
        <v>-71570</v>
      </c>
      <c r="AG2103">
        <v>-143</v>
      </c>
      <c r="AH2103">
        <v>639</v>
      </c>
      <c r="AI2103">
        <v>778</v>
      </c>
      <c r="AJ2103">
        <v>57739</v>
      </c>
      <c r="AK2103">
        <v>-2075</v>
      </c>
      <c r="AL2103">
        <v>-202087</v>
      </c>
      <c r="AM2103">
        <v>79749</v>
      </c>
      <c r="AN2103">
        <v>-20764</v>
      </c>
      <c r="AO2103">
        <v>-61938</v>
      </c>
      <c r="AQ2103">
        <v>217</v>
      </c>
      <c r="AR2103">
        <v>557</v>
      </c>
      <c r="AS2103">
        <v>983</v>
      </c>
      <c r="AT2103">
        <v>-7385</v>
      </c>
      <c r="AU2103">
        <v>7202</v>
      </c>
      <c r="AV2103">
        <v>48523</v>
      </c>
      <c r="AW2103">
        <v>68555</v>
      </c>
      <c r="AX2103">
        <v>-41187</v>
      </c>
      <c r="AY2103">
        <v>-53894</v>
      </c>
      <c r="BA2103">
        <v>484</v>
      </c>
      <c r="BB2103">
        <v>420</v>
      </c>
      <c r="BC2103">
        <v>2011</v>
      </c>
      <c r="BD2103">
        <v>160828</v>
      </c>
      <c r="BE2103">
        <v>193726</v>
      </c>
      <c r="BF2103">
        <v>-138306</v>
      </c>
      <c r="BG2103">
        <v>38953</v>
      </c>
      <c r="BH2103">
        <v>-35388</v>
      </c>
      <c r="BI2103">
        <v>-59399</v>
      </c>
    </row>
    <row r="2104" spans="1:61" x14ac:dyDescent="0.25">
      <c r="A2104">
        <f t="shared" si="7"/>
        <v>-0.76</v>
      </c>
      <c r="B2104">
        <f t="shared" si="8"/>
        <v>0.108</v>
      </c>
      <c r="C2104">
        <f t="shared" si="9"/>
        <v>-0.106</v>
      </c>
      <c r="D2104">
        <f t="shared" si="10"/>
        <v>-11.597</v>
      </c>
      <c r="E2104">
        <f t="shared" si="11"/>
        <v>19.835999999999999</v>
      </c>
      <c r="F2104">
        <f t="shared" si="12"/>
        <v>8.24</v>
      </c>
      <c r="G2104">
        <v>1</v>
      </c>
      <c r="Q2104">
        <v>-797</v>
      </c>
      <c r="R2104">
        <v>442</v>
      </c>
      <c r="S2104">
        <v>912</v>
      </c>
      <c r="T2104">
        <v>85876</v>
      </c>
      <c r="U2104">
        <v>288269</v>
      </c>
      <c r="V2104">
        <v>-55359</v>
      </c>
      <c r="W2104">
        <v>-1066</v>
      </c>
      <c r="X2104">
        <v>276</v>
      </c>
      <c r="Y2104">
        <v>-280</v>
      </c>
      <c r="Z2104">
        <v>-11475</v>
      </c>
      <c r="AA2104">
        <v>149475</v>
      </c>
      <c r="AB2104">
        <v>49011</v>
      </c>
      <c r="AC2104">
        <v>41467</v>
      </c>
      <c r="AD2104">
        <v>-26379</v>
      </c>
      <c r="AE2104">
        <v>-74280</v>
      </c>
      <c r="AG2104">
        <v>-106</v>
      </c>
      <c r="AH2104">
        <v>478</v>
      </c>
      <c r="AI2104">
        <v>761</v>
      </c>
      <c r="AJ2104">
        <v>72571</v>
      </c>
      <c r="AK2104">
        <v>-15015</v>
      </c>
      <c r="AL2104">
        <v>-227112</v>
      </c>
      <c r="AM2104">
        <v>78381</v>
      </c>
      <c r="AN2104">
        <v>-15186</v>
      </c>
      <c r="AO2104">
        <v>-63037</v>
      </c>
      <c r="AQ2104">
        <v>217</v>
      </c>
      <c r="AR2104">
        <v>456</v>
      </c>
      <c r="AS2104">
        <v>962</v>
      </c>
      <c r="AT2104">
        <v>3113</v>
      </c>
      <c r="AU2104">
        <v>6714</v>
      </c>
      <c r="AV2104">
        <v>-4639</v>
      </c>
      <c r="AW2104">
        <v>68335</v>
      </c>
      <c r="AX2104">
        <v>-41077</v>
      </c>
      <c r="AY2104">
        <v>-53577</v>
      </c>
      <c r="BA2104">
        <v>445</v>
      </c>
      <c r="BB2104">
        <v>-119</v>
      </c>
      <c r="BC2104">
        <v>592</v>
      </c>
      <c r="BD2104">
        <v>251709</v>
      </c>
      <c r="BE2104">
        <v>284302</v>
      </c>
      <c r="BF2104">
        <v>-137939</v>
      </c>
      <c r="BG2104">
        <v>45435</v>
      </c>
      <c r="BH2104">
        <v>-34668</v>
      </c>
      <c r="BI2104">
        <v>-66418</v>
      </c>
    </row>
    <row r="2105" spans="1:61" x14ac:dyDescent="0.25">
      <c r="A2105">
        <f t="shared" si="7"/>
        <v>-0.76300000000000001</v>
      </c>
      <c r="B2105">
        <f t="shared" si="8"/>
        <v>0.14599999999999999</v>
      </c>
      <c r="C2105">
        <f t="shared" si="9"/>
        <v>-8.5999999999999993E-2</v>
      </c>
      <c r="D2105">
        <f t="shared" si="10"/>
        <v>-5.6760000000000002</v>
      </c>
      <c r="E2105">
        <f t="shared" si="11"/>
        <v>-27.405000000000001</v>
      </c>
      <c r="F2105">
        <f t="shared" si="12"/>
        <v>1.8919999999999999</v>
      </c>
      <c r="G2105">
        <v>1</v>
      </c>
      <c r="Q2105">
        <v>-661</v>
      </c>
      <c r="R2105">
        <v>526</v>
      </c>
      <c r="S2105">
        <v>958</v>
      </c>
      <c r="T2105">
        <v>41504</v>
      </c>
      <c r="U2105">
        <v>286072</v>
      </c>
      <c r="V2105">
        <v>-63416</v>
      </c>
      <c r="W2105">
        <v>-1113</v>
      </c>
      <c r="X2105">
        <v>255</v>
      </c>
      <c r="Y2105">
        <v>-222</v>
      </c>
      <c r="Z2105">
        <v>-17578</v>
      </c>
      <c r="AA2105">
        <v>131836</v>
      </c>
      <c r="AB2105">
        <v>35095</v>
      </c>
      <c r="AC2105">
        <v>44373</v>
      </c>
      <c r="AD2105">
        <v>-27246</v>
      </c>
      <c r="AE2105">
        <v>-76062</v>
      </c>
      <c r="AG2105">
        <v>-50</v>
      </c>
      <c r="AH2105">
        <v>213</v>
      </c>
      <c r="AI2105">
        <v>747</v>
      </c>
      <c r="AJ2105">
        <v>36804</v>
      </c>
      <c r="AK2105">
        <v>-30334</v>
      </c>
      <c r="AL2105">
        <v>-234802</v>
      </c>
      <c r="AM2105">
        <v>76501</v>
      </c>
      <c r="AN2105">
        <v>-10144</v>
      </c>
      <c r="AO2105">
        <v>-62964</v>
      </c>
      <c r="AQ2105">
        <v>162</v>
      </c>
      <c r="AR2105">
        <v>388</v>
      </c>
      <c r="AS2105">
        <v>993</v>
      </c>
      <c r="AT2105">
        <v>-1282</v>
      </c>
      <c r="AU2105">
        <v>4944</v>
      </c>
      <c r="AV2105">
        <v>-44128</v>
      </c>
      <c r="AW2105">
        <v>69238</v>
      </c>
      <c r="AX2105">
        <v>-40955</v>
      </c>
      <c r="AY2105">
        <v>-53162</v>
      </c>
      <c r="BA2105">
        <v>290</v>
      </c>
      <c r="BB2105">
        <v>-190</v>
      </c>
      <c r="BC2105">
        <v>12</v>
      </c>
      <c r="BD2105">
        <v>94116</v>
      </c>
      <c r="BE2105">
        <v>221069</v>
      </c>
      <c r="BF2105">
        <v>-92773</v>
      </c>
      <c r="BG2105">
        <v>50757</v>
      </c>
      <c r="BH2105">
        <v>-33728</v>
      </c>
      <c r="BI2105">
        <v>-69128</v>
      </c>
    </row>
    <row r="2106" spans="1:61" x14ac:dyDescent="0.25">
      <c r="A2106">
        <f t="shared" si="7"/>
        <v>-0.84499999999999997</v>
      </c>
      <c r="B2106">
        <f t="shared" si="8"/>
        <v>0.193</v>
      </c>
      <c r="C2106">
        <f t="shared" si="9"/>
        <v>-7.6999999999999999E-2</v>
      </c>
      <c r="D2106">
        <f t="shared" si="10"/>
        <v>4.0279999999999996</v>
      </c>
      <c r="E2106">
        <f t="shared" si="11"/>
        <v>-66.284000000000006</v>
      </c>
      <c r="F2106">
        <f t="shared" si="12"/>
        <v>-0.85399999999999998</v>
      </c>
      <c r="G2106">
        <v>1</v>
      </c>
      <c r="Q2106">
        <v>-258</v>
      </c>
      <c r="R2106">
        <v>341</v>
      </c>
      <c r="S2106">
        <v>894</v>
      </c>
      <c r="T2106">
        <v>77026</v>
      </c>
      <c r="U2106">
        <v>274841</v>
      </c>
      <c r="V2106">
        <v>-33691</v>
      </c>
      <c r="W2106">
        <v>-1157</v>
      </c>
      <c r="X2106">
        <v>279</v>
      </c>
      <c r="Y2106">
        <v>-186</v>
      </c>
      <c r="Z2106">
        <v>-2502</v>
      </c>
      <c r="AA2106">
        <v>167419</v>
      </c>
      <c r="AB2106">
        <v>34973</v>
      </c>
      <c r="AC2106">
        <v>48059</v>
      </c>
      <c r="AD2106">
        <v>-27026</v>
      </c>
      <c r="AE2106">
        <v>-77148</v>
      </c>
      <c r="AG2106">
        <v>-71</v>
      </c>
      <c r="AH2106">
        <v>132</v>
      </c>
      <c r="AI2106">
        <v>1055</v>
      </c>
      <c r="AJ2106">
        <v>70129</v>
      </c>
      <c r="AK2106">
        <v>-63782</v>
      </c>
      <c r="AL2106">
        <v>-201172</v>
      </c>
      <c r="AM2106">
        <v>72644</v>
      </c>
      <c r="AN2106">
        <v>-5493</v>
      </c>
      <c r="AO2106">
        <v>-64063</v>
      </c>
      <c r="AQ2106">
        <v>138</v>
      </c>
      <c r="AR2106">
        <v>348</v>
      </c>
      <c r="AS2106">
        <v>959</v>
      </c>
      <c r="AT2106">
        <v>4700</v>
      </c>
      <c r="AU2106">
        <v>671</v>
      </c>
      <c r="AV2106">
        <v>-56152</v>
      </c>
      <c r="AW2106">
        <v>70374</v>
      </c>
      <c r="AX2106">
        <v>-39880</v>
      </c>
      <c r="AY2106">
        <v>-53735</v>
      </c>
      <c r="BA2106">
        <v>225</v>
      </c>
      <c r="BB2106">
        <v>-130</v>
      </c>
      <c r="BC2106">
        <v>-61</v>
      </c>
      <c r="BD2106">
        <v>18372</v>
      </c>
      <c r="BE2106">
        <v>63721</v>
      </c>
      <c r="BF2106">
        <v>-19775</v>
      </c>
      <c r="BG2106">
        <v>53906</v>
      </c>
      <c r="BH2106">
        <v>-33435</v>
      </c>
      <c r="BI2106">
        <v>-69885</v>
      </c>
    </row>
    <row r="2107" spans="1:61" x14ac:dyDescent="0.25">
      <c r="A2107">
        <f t="shared" si="7"/>
        <v>-0.96099999999999997</v>
      </c>
      <c r="B2107">
        <f t="shared" si="8"/>
        <v>0.224</v>
      </c>
      <c r="C2107">
        <f t="shared" si="9"/>
        <v>-0.112</v>
      </c>
      <c r="D2107">
        <f t="shared" si="10"/>
        <v>20.934999999999999</v>
      </c>
      <c r="E2107">
        <f t="shared" si="11"/>
        <v>-100.64700000000001</v>
      </c>
      <c r="F2107">
        <f t="shared" si="12"/>
        <v>-6.47</v>
      </c>
      <c r="G2107">
        <v>1</v>
      </c>
      <c r="Q2107">
        <v>-187</v>
      </c>
      <c r="R2107">
        <v>333</v>
      </c>
      <c r="S2107">
        <v>748</v>
      </c>
      <c r="T2107">
        <v>92407</v>
      </c>
      <c r="U2107">
        <v>279175</v>
      </c>
      <c r="V2107">
        <v>-36194</v>
      </c>
      <c r="W2107">
        <v>-1133</v>
      </c>
      <c r="X2107">
        <v>189</v>
      </c>
      <c r="Y2107">
        <v>-141</v>
      </c>
      <c r="Z2107">
        <v>10864</v>
      </c>
      <c r="AA2107">
        <v>150452</v>
      </c>
      <c r="AB2107">
        <v>43030</v>
      </c>
      <c r="AC2107">
        <v>52075</v>
      </c>
      <c r="AD2107">
        <v>-27222</v>
      </c>
      <c r="AE2107">
        <v>-79138</v>
      </c>
      <c r="AG2107">
        <v>-196</v>
      </c>
      <c r="AH2107">
        <v>-164</v>
      </c>
      <c r="AI2107">
        <v>930</v>
      </c>
      <c r="AJ2107">
        <v>94177</v>
      </c>
      <c r="AK2107">
        <v>-45898</v>
      </c>
      <c r="AL2107">
        <v>-141296</v>
      </c>
      <c r="AM2107">
        <v>69202</v>
      </c>
      <c r="AN2107">
        <v>-2527</v>
      </c>
      <c r="AO2107">
        <v>-61853</v>
      </c>
      <c r="AQ2107">
        <v>186</v>
      </c>
      <c r="AR2107">
        <v>368</v>
      </c>
      <c r="AS2107">
        <v>938</v>
      </c>
      <c r="AT2107">
        <v>5188</v>
      </c>
      <c r="AU2107">
        <v>2136</v>
      </c>
      <c r="AV2107">
        <v>-87524</v>
      </c>
      <c r="AW2107">
        <v>71423</v>
      </c>
      <c r="AX2107">
        <v>-38538</v>
      </c>
      <c r="AY2107">
        <v>-53455</v>
      </c>
      <c r="BA2107">
        <v>534</v>
      </c>
      <c r="BB2107">
        <v>-310</v>
      </c>
      <c r="BC2107">
        <v>293</v>
      </c>
      <c r="BD2107">
        <v>-48096</v>
      </c>
      <c r="BE2107">
        <v>-171082</v>
      </c>
      <c r="BF2107">
        <v>66223</v>
      </c>
      <c r="BG2107">
        <v>51318</v>
      </c>
      <c r="BH2107">
        <v>-33423</v>
      </c>
      <c r="BI2107">
        <v>-70813</v>
      </c>
    </row>
    <row r="2108" spans="1:61" x14ac:dyDescent="0.25">
      <c r="A2108">
        <f t="shared" si="7"/>
        <v>-1.0920000000000001</v>
      </c>
      <c r="B2108">
        <f t="shared" si="8"/>
        <v>0.28000000000000003</v>
      </c>
      <c r="C2108">
        <f t="shared" si="9"/>
        <v>-0.17</v>
      </c>
      <c r="D2108">
        <f t="shared" si="10"/>
        <v>33.875</v>
      </c>
      <c r="E2108">
        <f t="shared" si="11"/>
        <v>-122.925</v>
      </c>
      <c r="F2108">
        <f t="shared" si="12"/>
        <v>-13.977</v>
      </c>
      <c r="G2108">
        <v>1</v>
      </c>
      <c r="Q2108">
        <v>189</v>
      </c>
      <c r="R2108">
        <v>84</v>
      </c>
      <c r="S2108">
        <v>294</v>
      </c>
      <c r="T2108">
        <v>100281</v>
      </c>
      <c r="U2108">
        <v>250488</v>
      </c>
      <c r="V2108">
        <v>11902</v>
      </c>
      <c r="W2108">
        <v>-1040</v>
      </c>
      <c r="X2108">
        <v>173</v>
      </c>
      <c r="Y2108">
        <v>-74</v>
      </c>
      <c r="Z2108">
        <v>-15991</v>
      </c>
      <c r="AA2108">
        <v>124756</v>
      </c>
      <c r="AB2108">
        <v>41321</v>
      </c>
      <c r="AC2108">
        <v>55542</v>
      </c>
      <c r="AD2108">
        <v>-27124</v>
      </c>
      <c r="AE2108">
        <v>-79041</v>
      </c>
      <c r="AG2108">
        <v>-147</v>
      </c>
      <c r="AH2108">
        <v>-367</v>
      </c>
      <c r="AI2108">
        <v>995</v>
      </c>
      <c r="AJ2108">
        <v>20203</v>
      </c>
      <c r="AK2108">
        <v>-23804</v>
      </c>
      <c r="AL2108">
        <v>-68237</v>
      </c>
      <c r="AM2108">
        <v>67310</v>
      </c>
      <c r="AN2108">
        <v>-1160</v>
      </c>
      <c r="AO2108">
        <v>-62537</v>
      </c>
      <c r="AQ2108">
        <v>135</v>
      </c>
      <c r="AR2108">
        <v>320</v>
      </c>
      <c r="AS2108">
        <v>921</v>
      </c>
      <c r="AT2108">
        <v>1892</v>
      </c>
      <c r="AU2108">
        <v>-5188</v>
      </c>
      <c r="AV2108">
        <v>-123535</v>
      </c>
      <c r="AW2108">
        <v>72583</v>
      </c>
      <c r="AX2108">
        <v>-36560</v>
      </c>
      <c r="AY2108">
        <v>-55469</v>
      </c>
      <c r="BA2108">
        <v>989</v>
      </c>
      <c r="BB2108">
        <v>-234</v>
      </c>
      <c r="BC2108">
        <v>1068</v>
      </c>
      <c r="BD2108">
        <v>-300415</v>
      </c>
      <c r="BE2108">
        <v>-406128</v>
      </c>
      <c r="BF2108">
        <v>193726</v>
      </c>
      <c r="BG2108">
        <v>42993</v>
      </c>
      <c r="BH2108">
        <v>-34460</v>
      </c>
      <c r="BI2108">
        <v>-64807</v>
      </c>
    </row>
    <row r="2109" spans="1:61" x14ac:dyDescent="0.25">
      <c r="A2109">
        <f t="shared" si="7"/>
        <v>-1.1879999999999999</v>
      </c>
      <c r="B2109">
        <f t="shared" si="8"/>
        <v>0.28899999999999998</v>
      </c>
      <c r="C2109">
        <f t="shared" si="9"/>
        <v>-0.251</v>
      </c>
      <c r="D2109">
        <f t="shared" si="10"/>
        <v>45.287999999999997</v>
      </c>
      <c r="E2109">
        <f t="shared" si="11"/>
        <v>-144.83600000000001</v>
      </c>
      <c r="F2109">
        <f t="shared" si="12"/>
        <v>-23.742999999999999</v>
      </c>
      <c r="G2109">
        <v>1</v>
      </c>
      <c r="Q2109">
        <v>269</v>
      </c>
      <c r="R2109">
        <v>145</v>
      </c>
      <c r="S2109">
        <v>99</v>
      </c>
      <c r="T2109">
        <v>63110</v>
      </c>
      <c r="U2109">
        <v>237244</v>
      </c>
      <c r="V2109">
        <v>854</v>
      </c>
      <c r="W2109">
        <v>-960</v>
      </c>
      <c r="X2109">
        <v>137</v>
      </c>
      <c r="Y2109">
        <v>-16</v>
      </c>
      <c r="Z2109">
        <v>1587</v>
      </c>
      <c r="AA2109">
        <v>87158</v>
      </c>
      <c r="AB2109">
        <v>35950</v>
      </c>
      <c r="AC2109">
        <v>58008</v>
      </c>
      <c r="AD2109">
        <v>-28467</v>
      </c>
      <c r="AE2109">
        <v>-77795</v>
      </c>
      <c r="AG2109">
        <v>-74</v>
      </c>
      <c r="AH2109">
        <v>-224</v>
      </c>
      <c r="AI2109">
        <v>1083</v>
      </c>
      <c r="AJ2109">
        <v>-32837</v>
      </c>
      <c r="AK2109">
        <v>2747</v>
      </c>
      <c r="AL2109">
        <v>22278</v>
      </c>
      <c r="AM2109">
        <v>67554</v>
      </c>
      <c r="AN2109">
        <v>-1245</v>
      </c>
      <c r="AO2109">
        <v>-63550</v>
      </c>
      <c r="AQ2109">
        <v>101</v>
      </c>
      <c r="AR2109">
        <v>304</v>
      </c>
      <c r="AS2109">
        <v>917</v>
      </c>
      <c r="AT2109">
        <v>7690</v>
      </c>
      <c r="AU2109">
        <v>-12268</v>
      </c>
      <c r="AV2109">
        <v>-141357</v>
      </c>
      <c r="AW2109">
        <v>74377</v>
      </c>
      <c r="AX2109">
        <v>-33154</v>
      </c>
      <c r="AY2109">
        <v>-54749</v>
      </c>
      <c r="BA2109">
        <v>1125</v>
      </c>
      <c r="BB2109">
        <v>303</v>
      </c>
      <c r="BC2109">
        <v>1992</v>
      </c>
      <c r="BD2109">
        <v>9033</v>
      </c>
      <c r="BE2109">
        <v>78125</v>
      </c>
      <c r="BF2109">
        <v>64880</v>
      </c>
      <c r="BG2109">
        <v>39539</v>
      </c>
      <c r="BH2109">
        <v>-34656</v>
      </c>
      <c r="BI2109">
        <v>-62073</v>
      </c>
    </row>
    <row r="2110" spans="1:61" x14ac:dyDescent="0.25">
      <c r="A2110">
        <f t="shared" si="7"/>
        <v>-1.2150000000000001</v>
      </c>
      <c r="B2110">
        <f t="shared" si="8"/>
        <v>0.28299999999999997</v>
      </c>
      <c r="C2110">
        <f t="shared" si="9"/>
        <v>-0.311</v>
      </c>
      <c r="D2110">
        <f t="shared" si="10"/>
        <v>35.950000000000003</v>
      </c>
      <c r="E2110">
        <f t="shared" si="11"/>
        <v>-152.1</v>
      </c>
      <c r="F2110">
        <f t="shared" si="12"/>
        <v>-38.390999999999998</v>
      </c>
      <c r="G2110">
        <v>1</v>
      </c>
      <c r="Q2110">
        <v>570</v>
      </c>
      <c r="R2110">
        <v>-42</v>
      </c>
      <c r="S2110">
        <v>-112</v>
      </c>
      <c r="T2110">
        <v>82031</v>
      </c>
      <c r="U2110">
        <v>179199</v>
      </c>
      <c r="V2110">
        <v>17700</v>
      </c>
      <c r="W2110">
        <v>-890</v>
      </c>
      <c r="X2110">
        <v>91</v>
      </c>
      <c r="Y2110">
        <v>-10</v>
      </c>
      <c r="Z2110">
        <v>3784</v>
      </c>
      <c r="AA2110">
        <v>52002</v>
      </c>
      <c r="AB2110">
        <v>22156</v>
      </c>
      <c r="AC2110">
        <v>60449</v>
      </c>
      <c r="AD2110">
        <v>-28210</v>
      </c>
      <c r="AE2110">
        <v>-77014</v>
      </c>
      <c r="AG2110">
        <v>-11</v>
      </c>
      <c r="AH2110">
        <v>-221</v>
      </c>
      <c r="AI2110">
        <v>1050</v>
      </c>
      <c r="AJ2110">
        <v>-38635</v>
      </c>
      <c r="AK2110">
        <v>16785</v>
      </c>
      <c r="AL2110">
        <v>39185</v>
      </c>
      <c r="AM2110">
        <v>68042</v>
      </c>
      <c r="AN2110">
        <v>-1794</v>
      </c>
      <c r="AO2110">
        <v>-62292</v>
      </c>
      <c r="AQ2110">
        <v>43</v>
      </c>
      <c r="AR2110">
        <v>225</v>
      </c>
      <c r="AS2110">
        <v>959</v>
      </c>
      <c r="AT2110">
        <v>11353</v>
      </c>
      <c r="AU2110">
        <v>-19592</v>
      </c>
      <c r="AV2110">
        <v>-148193</v>
      </c>
      <c r="AW2110">
        <v>75159</v>
      </c>
      <c r="AX2110">
        <v>-30164</v>
      </c>
      <c r="AY2110">
        <v>-54749</v>
      </c>
      <c r="BA2110">
        <v>846</v>
      </c>
      <c r="BB2110">
        <v>151</v>
      </c>
      <c r="BC2110">
        <v>938</v>
      </c>
      <c r="BD2110">
        <v>104187</v>
      </c>
      <c r="BE2110">
        <v>196045</v>
      </c>
      <c r="BF2110">
        <v>-94910</v>
      </c>
      <c r="BG2110">
        <v>42847</v>
      </c>
      <c r="BH2110">
        <v>-35071</v>
      </c>
      <c r="BI2110">
        <v>-65967</v>
      </c>
    </row>
    <row r="2111" spans="1:61" x14ac:dyDescent="0.25">
      <c r="A2111">
        <f t="shared" si="7"/>
        <v>-1.226</v>
      </c>
      <c r="B2111">
        <f t="shared" si="8"/>
        <v>0.23799999999999999</v>
      </c>
      <c r="C2111">
        <f t="shared" si="9"/>
        <v>-0.374</v>
      </c>
      <c r="D2111">
        <f t="shared" si="10"/>
        <v>40.1</v>
      </c>
      <c r="E2111">
        <f t="shared" si="11"/>
        <v>-154.846</v>
      </c>
      <c r="F2111">
        <f t="shared" si="12"/>
        <v>-38.817999999999998</v>
      </c>
      <c r="G2111">
        <v>1</v>
      </c>
      <c r="Q2111">
        <v>677</v>
      </c>
      <c r="R2111">
        <v>99</v>
      </c>
      <c r="S2111">
        <v>-311</v>
      </c>
      <c r="T2111">
        <v>36926</v>
      </c>
      <c r="U2111">
        <v>157043</v>
      </c>
      <c r="V2111">
        <v>20752</v>
      </c>
      <c r="W2111">
        <v>-862</v>
      </c>
      <c r="X2111">
        <v>96</v>
      </c>
      <c r="Y2111">
        <v>15</v>
      </c>
      <c r="Z2111">
        <v>1709</v>
      </c>
      <c r="AA2111">
        <v>17761</v>
      </c>
      <c r="AB2111">
        <v>4395</v>
      </c>
      <c r="AC2111">
        <v>60962</v>
      </c>
      <c r="AD2111">
        <v>-28381</v>
      </c>
      <c r="AE2111">
        <v>-77087</v>
      </c>
      <c r="AG2111">
        <v>-135</v>
      </c>
      <c r="AH2111">
        <v>-250</v>
      </c>
      <c r="AI2111">
        <v>1002</v>
      </c>
      <c r="AJ2111">
        <v>-41870</v>
      </c>
      <c r="AK2111">
        <v>25208</v>
      </c>
      <c r="AL2111">
        <v>89355</v>
      </c>
      <c r="AM2111">
        <v>69971</v>
      </c>
      <c r="AN2111">
        <v>-3284</v>
      </c>
      <c r="AO2111">
        <v>-63782</v>
      </c>
      <c r="AQ2111">
        <v>-69</v>
      </c>
      <c r="AR2111">
        <v>97</v>
      </c>
      <c r="AS2111">
        <v>965</v>
      </c>
      <c r="AT2111">
        <v>9277</v>
      </c>
      <c r="AU2111">
        <v>-16541</v>
      </c>
      <c r="AV2111">
        <v>-160339</v>
      </c>
      <c r="AW2111">
        <v>75012</v>
      </c>
      <c r="AX2111">
        <v>-26123</v>
      </c>
      <c r="AY2111">
        <v>-54138</v>
      </c>
      <c r="BA2111">
        <v>355</v>
      </c>
      <c r="BB2111">
        <v>-70</v>
      </c>
      <c r="BC2111">
        <v>165</v>
      </c>
      <c r="BD2111">
        <v>146973</v>
      </c>
      <c r="BE2111">
        <v>200134</v>
      </c>
      <c r="BF2111">
        <v>-128540</v>
      </c>
      <c r="BG2111">
        <v>47791</v>
      </c>
      <c r="BH2111">
        <v>-34167</v>
      </c>
      <c r="BI2111">
        <v>-69031</v>
      </c>
    </row>
    <row r="2112" spans="1:61" x14ac:dyDescent="0.25">
      <c r="A2112">
        <f t="shared" si="7"/>
        <v>-1.133</v>
      </c>
      <c r="B2112">
        <f t="shared" si="8"/>
        <v>0.189</v>
      </c>
      <c r="C2112">
        <f t="shared" si="9"/>
        <v>-0.32700000000000001</v>
      </c>
      <c r="D2112">
        <f t="shared" si="10"/>
        <v>35.4</v>
      </c>
      <c r="E2112">
        <f t="shared" si="11"/>
        <v>-155.762</v>
      </c>
      <c r="F2112">
        <f t="shared" si="12"/>
        <v>-33.691000000000003</v>
      </c>
      <c r="G2112">
        <v>1</v>
      </c>
      <c r="Q2112">
        <v>737</v>
      </c>
      <c r="R2112">
        <v>91</v>
      </c>
      <c r="S2112">
        <v>-560</v>
      </c>
      <c r="T2112">
        <v>13245</v>
      </c>
      <c r="U2112">
        <v>65247</v>
      </c>
      <c r="V2112">
        <v>21423</v>
      </c>
      <c r="W2112">
        <v>-872</v>
      </c>
      <c r="X2112">
        <v>92</v>
      </c>
      <c r="Y2112">
        <v>26</v>
      </c>
      <c r="Z2112">
        <v>671</v>
      </c>
      <c r="AA2112">
        <v>-22766</v>
      </c>
      <c r="AB2112">
        <v>-6409</v>
      </c>
      <c r="AC2112">
        <v>61169</v>
      </c>
      <c r="AD2112">
        <v>-28052</v>
      </c>
      <c r="AE2112">
        <v>-76782</v>
      </c>
      <c r="AG2112">
        <v>-232</v>
      </c>
      <c r="AH2112">
        <v>-134</v>
      </c>
      <c r="AI2112">
        <v>881</v>
      </c>
      <c r="AJ2112">
        <v>-60486</v>
      </c>
      <c r="AK2112">
        <v>41382</v>
      </c>
      <c r="AL2112">
        <v>160583</v>
      </c>
      <c r="AM2112">
        <v>72449</v>
      </c>
      <c r="AN2112">
        <v>-5469</v>
      </c>
      <c r="AO2112">
        <v>-64746</v>
      </c>
      <c r="AQ2112">
        <v>-86</v>
      </c>
      <c r="AR2112">
        <v>1</v>
      </c>
      <c r="AS2112">
        <v>940</v>
      </c>
      <c r="AT2112">
        <v>3662</v>
      </c>
      <c r="AU2112">
        <v>-5981</v>
      </c>
      <c r="AV2112">
        <v>-155396</v>
      </c>
      <c r="AW2112">
        <v>75684</v>
      </c>
      <c r="AX2112">
        <v>-22888</v>
      </c>
      <c r="AY2112">
        <v>-56482</v>
      </c>
      <c r="BA2112">
        <v>150</v>
      </c>
      <c r="BB2112">
        <v>-351</v>
      </c>
      <c r="BC2112">
        <v>-278</v>
      </c>
      <c r="BD2112">
        <v>17456</v>
      </c>
      <c r="BE2112">
        <v>151001</v>
      </c>
      <c r="BF2112">
        <v>-138977</v>
      </c>
      <c r="BG2112">
        <v>52002</v>
      </c>
      <c r="BH2112">
        <v>-33325</v>
      </c>
      <c r="BI2112">
        <v>-69641</v>
      </c>
    </row>
    <row r="2113" spans="1:61" x14ac:dyDescent="0.25">
      <c r="A2113">
        <f t="shared" si="7"/>
        <v>-0.99399999999999999</v>
      </c>
      <c r="B2113">
        <f t="shared" si="8"/>
        <v>0.13100000000000001</v>
      </c>
      <c r="C2113">
        <f t="shared" si="9"/>
        <v>-0.23100000000000001</v>
      </c>
      <c r="D2113">
        <f t="shared" si="10"/>
        <v>20.02</v>
      </c>
      <c r="E2113">
        <f t="shared" si="11"/>
        <v>-140.74700000000001</v>
      </c>
      <c r="F2113">
        <f t="shared" si="12"/>
        <v>-26.489000000000001</v>
      </c>
      <c r="G2113">
        <v>1</v>
      </c>
      <c r="Q2113">
        <v>689</v>
      </c>
      <c r="R2113">
        <v>146</v>
      </c>
      <c r="S2113">
        <v>-597</v>
      </c>
      <c r="T2113">
        <v>-12695</v>
      </c>
      <c r="U2113">
        <v>-21362</v>
      </c>
      <c r="V2113">
        <v>12390</v>
      </c>
      <c r="W2113">
        <v>-911</v>
      </c>
      <c r="X2113">
        <v>135</v>
      </c>
      <c r="Y2113">
        <v>20</v>
      </c>
      <c r="Z2113">
        <v>4089</v>
      </c>
      <c r="AA2113">
        <v>-48645</v>
      </c>
      <c r="AB2113">
        <v>-13367</v>
      </c>
      <c r="AC2113">
        <v>60034</v>
      </c>
      <c r="AD2113">
        <v>-28210</v>
      </c>
      <c r="AE2113">
        <v>-77563</v>
      </c>
      <c r="AG2113">
        <v>-175</v>
      </c>
      <c r="AH2113">
        <v>247</v>
      </c>
      <c r="AI2113">
        <v>864</v>
      </c>
      <c r="AJ2113">
        <v>-78979</v>
      </c>
      <c r="AK2113">
        <v>56030</v>
      </c>
      <c r="AL2113">
        <v>225952</v>
      </c>
      <c r="AM2113">
        <v>75916</v>
      </c>
      <c r="AN2113">
        <v>-10278</v>
      </c>
      <c r="AO2113">
        <v>-64771</v>
      </c>
      <c r="AQ2113">
        <v>-148</v>
      </c>
      <c r="AR2113">
        <v>-130</v>
      </c>
      <c r="AS2113">
        <v>901</v>
      </c>
      <c r="AT2113">
        <v>7996</v>
      </c>
      <c r="AU2113">
        <v>-15930</v>
      </c>
      <c r="AV2113">
        <v>-141174</v>
      </c>
      <c r="AW2113">
        <v>75232</v>
      </c>
      <c r="AX2113">
        <v>-19373</v>
      </c>
      <c r="AY2113">
        <v>-55676</v>
      </c>
      <c r="BA2113">
        <v>263</v>
      </c>
      <c r="BB2113">
        <v>113</v>
      </c>
      <c r="BC2113">
        <v>577</v>
      </c>
      <c r="BD2113">
        <v>-307190</v>
      </c>
      <c r="BE2113">
        <v>5005</v>
      </c>
      <c r="BF2113">
        <v>-101746</v>
      </c>
      <c r="BG2113">
        <v>54932</v>
      </c>
      <c r="BH2113">
        <v>-36194</v>
      </c>
      <c r="BI2113">
        <v>-66138</v>
      </c>
    </row>
    <row r="2114" spans="1:61" x14ac:dyDescent="0.25">
      <c r="A2114">
        <f t="shared" si="7"/>
        <v>-0.93899999999999995</v>
      </c>
      <c r="B2114">
        <f t="shared" si="8"/>
        <v>0.15</v>
      </c>
      <c r="C2114">
        <f t="shared" si="9"/>
        <v>-0.127</v>
      </c>
      <c r="D2114">
        <f t="shared" si="10"/>
        <v>-6.4089999999999998</v>
      </c>
      <c r="E2114">
        <f t="shared" si="11"/>
        <v>-94.971000000000004</v>
      </c>
      <c r="F2114">
        <f t="shared" si="12"/>
        <v>-25.024000000000001</v>
      </c>
      <c r="G2114">
        <v>1</v>
      </c>
      <c r="Q2114">
        <v>495</v>
      </c>
      <c r="R2114">
        <v>80</v>
      </c>
      <c r="S2114">
        <v>-595</v>
      </c>
      <c r="T2114">
        <v>-32654</v>
      </c>
      <c r="U2114">
        <v>-135376</v>
      </c>
      <c r="V2114">
        <v>-13550</v>
      </c>
      <c r="W2114">
        <v>-948</v>
      </c>
      <c r="X2114">
        <v>173</v>
      </c>
      <c r="Y2114">
        <v>-34</v>
      </c>
      <c r="Z2114">
        <v>21729</v>
      </c>
      <c r="AA2114">
        <v>-73730</v>
      </c>
      <c r="AB2114">
        <v>-15259</v>
      </c>
      <c r="AC2114">
        <v>58411</v>
      </c>
      <c r="AD2114">
        <v>-27222</v>
      </c>
      <c r="AE2114">
        <v>-78357</v>
      </c>
      <c r="AG2114">
        <v>-121</v>
      </c>
      <c r="AH2114">
        <v>424</v>
      </c>
      <c r="AI2114">
        <v>791</v>
      </c>
      <c r="AJ2114">
        <v>-51819</v>
      </c>
      <c r="AK2114">
        <v>48462</v>
      </c>
      <c r="AL2114">
        <v>233582</v>
      </c>
      <c r="AM2114">
        <v>78601</v>
      </c>
      <c r="AN2114">
        <v>-15649</v>
      </c>
      <c r="AO2114">
        <v>-63770</v>
      </c>
      <c r="AQ2114">
        <v>-193</v>
      </c>
      <c r="AR2114">
        <v>-253</v>
      </c>
      <c r="AS2114">
        <v>904</v>
      </c>
      <c r="AT2114">
        <v>-3967</v>
      </c>
      <c r="AU2114">
        <v>-10620</v>
      </c>
      <c r="AV2114">
        <v>-113770</v>
      </c>
      <c r="AW2114">
        <v>73914</v>
      </c>
      <c r="AX2114">
        <v>-17224</v>
      </c>
      <c r="AY2114">
        <v>-56689</v>
      </c>
      <c r="BA2114">
        <v>645</v>
      </c>
      <c r="BB2114">
        <v>128</v>
      </c>
      <c r="BC2114">
        <v>842</v>
      </c>
      <c r="BD2114">
        <v>-165527</v>
      </c>
      <c r="BE2114">
        <v>-251770</v>
      </c>
      <c r="BF2114">
        <v>207275</v>
      </c>
      <c r="BG2114">
        <v>51196</v>
      </c>
      <c r="BH2114">
        <v>-38171</v>
      </c>
      <c r="BI2114">
        <v>-64233</v>
      </c>
    </row>
    <row r="2115" spans="1:61" x14ac:dyDescent="0.25">
      <c r="A2115">
        <f t="shared" si="7"/>
        <v>-0.91200000000000003</v>
      </c>
      <c r="B2115">
        <f t="shared" si="8"/>
        <v>0.108</v>
      </c>
      <c r="C2115">
        <f t="shared" si="9"/>
        <v>-0.14599999999999999</v>
      </c>
      <c r="D2115">
        <f t="shared" si="10"/>
        <v>-3.8450000000000002</v>
      </c>
      <c r="E2115">
        <f t="shared" si="11"/>
        <v>-38.817999999999998</v>
      </c>
      <c r="F2115">
        <f t="shared" si="12"/>
        <v>-3.54</v>
      </c>
      <c r="G2115">
        <v>1</v>
      </c>
      <c r="Q2115">
        <v>257</v>
      </c>
      <c r="R2115">
        <v>79</v>
      </c>
      <c r="S2115">
        <v>-393</v>
      </c>
      <c r="T2115">
        <v>-65491</v>
      </c>
      <c r="U2115">
        <v>-225830</v>
      </c>
      <c r="V2115">
        <v>-31006</v>
      </c>
      <c r="W2115">
        <v>-1052</v>
      </c>
      <c r="X2115">
        <v>146</v>
      </c>
      <c r="Y2115">
        <v>-86</v>
      </c>
      <c r="Z2115">
        <v>17151</v>
      </c>
      <c r="AA2115">
        <v>-110046</v>
      </c>
      <c r="AB2115">
        <v>-37170</v>
      </c>
      <c r="AC2115">
        <v>55652</v>
      </c>
      <c r="AD2115">
        <v>-26477</v>
      </c>
      <c r="AE2115">
        <v>-78162</v>
      </c>
      <c r="AG2115">
        <v>-91</v>
      </c>
      <c r="AH2115">
        <v>524</v>
      </c>
      <c r="AI2115">
        <v>756</v>
      </c>
      <c r="AJ2115">
        <v>-35095</v>
      </c>
      <c r="AK2115">
        <v>40039</v>
      </c>
      <c r="AL2115">
        <v>225342</v>
      </c>
      <c r="AM2115">
        <v>79236</v>
      </c>
      <c r="AN2115">
        <v>-21094</v>
      </c>
      <c r="AO2115">
        <v>-62170</v>
      </c>
      <c r="AQ2115">
        <v>-268</v>
      </c>
      <c r="AR2115">
        <v>-311</v>
      </c>
      <c r="AS2115">
        <v>1034</v>
      </c>
      <c r="AT2115">
        <v>244</v>
      </c>
      <c r="AU2115">
        <v>-23560</v>
      </c>
      <c r="AV2115">
        <v>-61707</v>
      </c>
      <c r="AW2115">
        <v>72949</v>
      </c>
      <c r="AX2115">
        <v>-15332</v>
      </c>
      <c r="AY2115">
        <v>-56152</v>
      </c>
      <c r="BA2115">
        <v>825</v>
      </c>
      <c r="BB2115">
        <v>242</v>
      </c>
      <c r="BC2115">
        <v>1833</v>
      </c>
      <c r="BD2115">
        <v>-364502</v>
      </c>
      <c r="BE2115">
        <v>-284180</v>
      </c>
      <c r="BF2115">
        <v>297302</v>
      </c>
      <c r="BG2115">
        <v>42627</v>
      </c>
      <c r="BH2115">
        <v>-38586</v>
      </c>
      <c r="BI2115">
        <v>-54736</v>
      </c>
    </row>
    <row r="2116" spans="1:61" x14ac:dyDescent="0.25">
      <c r="A2116">
        <f t="shared" si="7"/>
        <v>-0.89700000000000002</v>
      </c>
      <c r="B2116">
        <f t="shared" si="8"/>
        <v>0.115</v>
      </c>
      <c r="C2116">
        <f t="shared" si="9"/>
        <v>-0.23</v>
      </c>
      <c r="D2116">
        <f t="shared" si="10"/>
        <v>-10.132</v>
      </c>
      <c r="E2116">
        <f t="shared" si="11"/>
        <v>24.17</v>
      </c>
      <c r="F2116">
        <f t="shared" si="12"/>
        <v>15.076000000000001</v>
      </c>
      <c r="G2116">
        <v>1</v>
      </c>
      <c r="Q2116">
        <v>197</v>
      </c>
      <c r="R2116">
        <v>122</v>
      </c>
      <c r="S2116">
        <v>111</v>
      </c>
      <c r="T2116">
        <v>-105591</v>
      </c>
      <c r="U2116">
        <v>-345764</v>
      </c>
      <c r="V2116">
        <v>-10193</v>
      </c>
      <c r="W2116">
        <v>-1110</v>
      </c>
      <c r="X2116">
        <v>203</v>
      </c>
      <c r="Y2116">
        <v>-164</v>
      </c>
      <c r="Z2116">
        <v>7812</v>
      </c>
      <c r="AA2116">
        <v>-124084</v>
      </c>
      <c r="AB2116">
        <v>-37598</v>
      </c>
      <c r="AC2116">
        <v>52087</v>
      </c>
      <c r="AD2116">
        <v>-26489</v>
      </c>
      <c r="AE2116">
        <v>-78271</v>
      </c>
      <c r="AG2116">
        <v>-128</v>
      </c>
      <c r="AH2116">
        <v>685</v>
      </c>
      <c r="AI2116">
        <v>735</v>
      </c>
      <c r="AJ2116">
        <v>-16663</v>
      </c>
      <c r="AK2116">
        <v>5981</v>
      </c>
      <c r="AL2116">
        <v>193665</v>
      </c>
      <c r="AM2116">
        <v>80127</v>
      </c>
      <c r="AN2116">
        <v>-26648</v>
      </c>
      <c r="AO2116">
        <v>-62134</v>
      </c>
      <c r="AQ2116">
        <v>-238</v>
      </c>
      <c r="AR2116">
        <v>-389</v>
      </c>
      <c r="AS2116">
        <v>1019</v>
      </c>
      <c r="AT2116">
        <v>11292</v>
      </c>
      <c r="AU2116">
        <v>-11963</v>
      </c>
      <c r="AV2116">
        <v>-7263</v>
      </c>
      <c r="AW2116">
        <v>73169</v>
      </c>
      <c r="AX2116">
        <v>-15356</v>
      </c>
      <c r="AY2116">
        <v>-55859</v>
      </c>
      <c r="BA2116">
        <v>817</v>
      </c>
      <c r="BB2116">
        <v>625</v>
      </c>
      <c r="BC2116">
        <v>1799</v>
      </c>
      <c r="BD2116">
        <v>205200</v>
      </c>
      <c r="BE2116">
        <v>128540</v>
      </c>
      <c r="BF2116">
        <v>-93689</v>
      </c>
      <c r="BG2116">
        <v>42261</v>
      </c>
      <c r="BH2116">
        <v>-38892</v>
      </c>
      <c r="BI2116">
        <v>-57227</v>
      </c>
    </row>
    <row r="2117" spans="1:61" x14ac:dyDescent="0.25">
      <c r="A2117">
        <f t="shared" si="7"/>
        <v>-0.89500000000000002</v>
      </c>
      <c r="B2117">
        <f t="shared" si="8"/>
        <v>0.21299999999999999</v>
      </c>
      <c r="C2117">
        <f t="shared" si="9"/>
        <v>-0.28299999999999997</v>
      </c>
      <c r="D2117">
        <f t="shared" si="10"/>
        <v>-15.564</v>
      </c>
      <c r="E2117">
        <f t="shared" si="11"/>
        <v>67.626999999999995</v>
      </c>
      <c r="F2117">
        <f t="shared" si="12"/>
        <v>29.968</v>
      </c>
      <c r="G2117">
        <v>1</v>
      </c>
      <c r="Q2117">
        <v>-213</v>
      </c>
      <c r="R2117">
        <v>317</v>
      </c>
      <c r="S2117">
        <v>693</v>
      </c>
      <c r="T2117">
        <v>-101624</v>
      </c>
      <c r="U2117">
        <v>-379333</v>
      </c>
      <c r="V2117">
        <v>9033</v>
      </c>
      <c r="W2117">
        <v>-1153</v>
      </c>
      <c r="X2117">
        <v>149</v>
      </c>
      <c r="Y2117">
        <v>-248</v>
      </c>
      <c r="Z2117">
        <v>10925</v>
      </c>
      <c r="AA2117">
        <v>-137146</v>
      </c>
      <c r="AB2117">
        <v>-38330</v>
      </c>
      <c r="AC2117">
        <v>48279</v>
      </c>
      <c r="AD2117">
        <v>-25781</v>
      </c>
      <c r="AE2117">
        <v>-77527</v>
      </c>
      <c r="AG2117">
        <v>30</v>
      </c>
      <c r="AH2117">
        <v>1174</v>
      </c>
      <c r="AI2117">
        <v>874</v>
      </c>
      <c r="AJ2117">
        <v>-24414</v>
      </c>
      <c r="AK2117">
        <v>14954</v>
      </c>
      <c r="AL2117">
        <v>143799</v>
      </c>
      <c r="AM2117">
        <v>79797</v>
      </c>
      <c r="AN2117">
        <v>-31079</v>
      </c>
      <c r="AO2117">
        <v>-60864</v>
      </c>
      <c r="AQ2117">
        <v>-156</v>
      </c>
      <c r="AR2117">
        <v>-338</v>
      </c>
      <c r="AS2117">
        <v>1014</v>
      </c>
      <c r="AT2117">
        <v>-793</v>
      </c>
      <c r="AU2117">
        <v>6470</v>
      </c>
      <c r="AV2117">
        <v>28687</v>
      </c>
      <c r="AW2117">
        <v>73389</v>
      </c>
      <c r="AX2117">
        <v>-15710</v>
      </c>
      <c r="AY2117">
        <v>-56689</v>
      </c>
      <c r="BA2117">
        <v>381</v>
      </c>
      <c r="BB2117">
        <v>88</v>
      </c>
      <c r="BC2117">
        <v>636</v>
      </c>
      <c r="BD2117">
        <v>256470</v>
      </c>
      <c r="BE2117">
        <v>246887</v>
      </c>
      <c r="BF2117">
        <v>-113953</v>
      </c>
      <c r="BG2117">
        <v>46887</v>
      </c>
      <c r="BH2117">
        <v>-37744</v>
      </c>
      <c r="BI2117">
        <v>-62756</v>
      </c>
    </row>
    <row r="2118" spans="1:61" x14ac:dyDescent="0.25">
      <c r="A2118">
        <f t="shared" si="7"/>
        <v>-0.94399999999999995</v>
      </c>
      <c r="B2118">
        <f t="shared" si="8"/>
        <v>0.21299999999999999</v>
      </c>
      <c r="C2118">
        <f t="shared" si="9"/>
        <v>-0.26200000000000001</v>
      </c>
      <c r="D2118">
        <f t="shared" si="10"/>
        <v>-29.114000000000001</v>
      </c>
      <c r="E2118">
        <f t="shared" si="11"/>
        <v>77.515000000000001</v>
      </c>
      <c r="F2118">
        <f t="shared" si="12"/>
        <v>15.808</v>
      </c>
      <c r="G2118">
        <v>1</v>
      </c>
      <c r="Q2118">
        <v>-630</v>
      </c>
      <c r="R2118">
        <v>286</v>
      </c>
      <c r="S2118">
        <v>1119</v>
      </c>
      <c r="T2118">
        <v>-23743</v>
      </c>
      <c r="U2118">
        <v>-337524</v>
      </c>
      <c r="V2118">
        <v>33997</v>
      </c>
      <c r="W2118">
        <v>-1205</v>
      </c>
      <c r="X2118">
        <v>233</v>
      </c>
      <c r="Y2118">
        <v>-239</v>
      </c>
      <c r="Z2118">
        <v>22034</v>
      </c>
      <c r="AA2118">
        <v>-141968</v>
      </c>
      <c r="AB2118">
        <v>-35339</v>
      </c>
      <c r="AC2118">
        <v>44238</v>
      </c>
      <c r="AD2118">
        <v>-25366</v>
      </c>
      <c r="AE2118">
        <v>-75854</v>
      </c>
      <c r="AG2118">
        <v>93</v>
      </c>
      <c r="AH2118">
        <v>1131</v>
      </c>
      <c r="AI2118">
        <v>674</v>
      </c>
      <c r="AJ2118">
        <v>-16235</v>
      </c>
      <c r="AK2118">
        <v>32410</v>
      </c>
      <c r="AL2118">
        <v>-20386</v>
      </c>
      <c r="AM2118">
        <v>79944</v>
      </c>
      <c r="AN2118">
        <v>-32019</v>
      </c>
      <c r="AO2118">
        <v>-60303</v>
      </c>
      <c r="AQ2118">
        <v>-121</v>
      </c>
      <c r="AR2118">
        <v>-311</v>
      </c>
      <c r="AS2118">
        <v>964</v>
      </c>
      <c r="AT2118">
        <v>-3052</v>
      </c>
      <c r="AU2118">
        <v>20203</v>
      </c>
      <c r="AV2118">
        <v>63660</v>
      </c>
      <c r="AW2118">
        <v>73596</v>
      </c>
      <c r="AX2118">
        <v>-16455</v>
      </c>
      <c r="AY2118">
        <v>-56030</v>
      </c>
      <c r="BA2118">
        <v>214</v>
      </c>
      <c r="BB2118">
        <v>-197</v>
      </c>
      <c r="BC2118">
        <v>103</v>
      </c>
      <c r="BD2118">
        <v>213257</v>
      </c>
      <c r="BE2118">
        <v>201416</v>
      </c>
      <c r="BF2118">
        <v>-61707</v>
      </c>
      <c r="BG2118">
        <v>50635</v>
      </c>
      <c r="BH2118">
        <v>-35266</v>
      </c>
      <c r="BI2118">
        <v>-67529</v>
      </c>
    </row>
    <row r="2119" spans="1:61" x14ac:dyDescent="0.25">
      <c r="A2119">
        <f t="shared" si="7"/>
        <v>-1.087</v>
      </c>
      <c r="B2119">
        <f t="shared" si="8"/>
        <v>0.30199999999999999</v>
      </c>
      <c r="C2119">
        <f t="shared" si="9"/>
        <v>-0.27800000000000002</v>
      </c>
      <c r="D2119">
        <f t="shared" si="10"/>
        <v>-21.972999999999999</v>
      </c>
      <c r="E2119">
        <f t="shared" si="11"/>
        <v>133.911</v>
      </c>
      <c r="F2119">
        <f t="shared" si="12"/>
        <v>22.827000000000002</v>
      </c>
      <c r="G2119">
        <v>1</v>
      </c>
      <c r="Q2119">
        <v>-300</v>
      </c>
      <c r="R2119">
        <v>415</v>
      </c>
      <c r="S2119">
        <v>1554</v>
      </c>
      <c r="T2119">
        <v>-33264</v>
      </c>
      <c r="U2119">
        <v>-213013</v>
      </c>
      <c r="V2119">
        <v>40100</v>
      </c>
      <c r="W2119">
        <v>-1135</v>
      </c>
      <c r="X2119">
        <v>114</v>
      </c>
      <c r="Y2119">
        <v>-362</v>
      </c>
      <c r="Z2119">
        <v>45227</v>
      </c>
      <c r="AA2119">
        <v>-132996</v>
      </c>
      <c r="AB2119">
        <v>-18982</v>
      </c>
      <c r="AC2119">
        <v>40930</v>
      </c>
      <c r="AD2119">
        <v>-24268</v>
      </c>
      <c r="AE2119">
        <v>-73376</v>
      </c>
      <c r="AG2119">
        <v>52</v>
      </c>
      <c r="AH2119">
        <v>955</v>
      </c>
      <c r="AI2119">
        <v>807</v>
      </c>
      <c r="AJ2119">
        <v>-12024</v>
      </c>
      <c r="AK2119">
        <v>17700</v>
      </c>
      <c r="AL2119">
        <v>-117493</v>
      </c>
      <c r="AM2119">
        <v>80432</v>
      </c>
      <c r="AN2119">
        <v>-29419</v>
      </c>
      <c r="AO2119">
        <v>-58972</v>
      </c>
      <c r="AQ2119">
        <v>-237</v>
      </c>
      <c r="AR2119">
        <v>-326</v>
      </c>
      <c r="AS2119">
        <v>948</v>
      </c>
      <c r="AT2119">
        <v>-21973</v>
      </c>
      <c r="AU2119">
        <v>33386</v>
      </c>
      <c r="AV2119">
        <v>76233</v>
      </c>
      <c r="AW2119">
        <v>74243</v>
      </c>
      <c r="AX2119">
        <v>-17725</v>
      </c>
      <c r="AY2119">
        <v>-56116</v>
      </c>
      <c r="BA2119">
        <v>147</v>
      </c>
      <c r="BB2119">
        <v>-26</v>
      </c>
      <c r="BC2119">
        <v>-101</v>
      </c>
      <c r="BD2119">
        <v>122803</v>
      </c>
      <c r="BE2119">
        <v>29541</v>
      </c>
      <c r="BF2119">
        <v>-1343</v>
      </c>
      <c r="BG2119">
        <v>51599</v>
      </c>
      <c r="BH2119">
        <v>-32422</v>
      </c>
      <c r="BI2119">
        <v>-69592</v>
      </c>
    </row>
    <row r="2120" spans="1:61" x14ac:dyDescent="0.25">
      <c r="A2120">
        <f t="shared" si="7"/>
        <v>-1.274</v>
      </c>
      <c r="B2120">
        <f t="shared" si="8"/>
        <v>0.32</v>
      </c>
      <c r="C2120">
        <f t="shared" si="9"/>
        <v>-0.23</v>
      </c>
      <c r="D2120">
        <f t="shared" si="10"/>
        <v>-24.963000000000001</v>
      </c>
      <c r="E2120">
        <f t="shared" si="11"/>
        <v>154.846</v>
      </c>
      <c r="F2120">
        <f t="shared" si="12"/>
        <v>14.526</v>
      </c>
      <c r="G2120">
        <v>1</v>
      </c>
      <c r="Q2120">
        <v>-867</v>
      </c>
      <c r="R2120">
        <v>174</v>
      </c>
      <c r="S2120">
        <v>849</v>
      </c>
      <c r="T2120">
        <v>10376</v>
      </c>
      <c r="U2120">
        <v>-325500</v>
      </c>
      <c r="V2120">
        <v>6226</v>
      </c>
      <c r="W2120">
        <v>-1042</v>
      </c>
      <c r="X2120">
        <v>154</v>
      </c>
      <c r="Y2120">
        <v>-287</v>
      </c>
      <c r="Z2120">
        <v>1282</v>
      </c>
      <c r="AA2120">
        <v>-150024</v>
      </c>
      <c r="AB2120">
        <v>-20081</v>
      </c>
      <c r="AC2120">
        <v>38562</v>
      </c>
      <c r="AD2120">
        <v>-24487</v>
      </c>
      <c r="AE2120">
        <v>-71228</v>
      </c>
      <c r="AG2120">
        <v>-76</v>
      </c>
      <c r="AH2120">
        <v>715</v>
      </c>
      <c r="AI2120">
        <v>747</v>
      </c>
      <c r="AJ2120">
        <v>35095</v>
      </c>
      <c r="AK2120">
        <v>-29541</v>
      </c>
      <c r="AL2120">
        <v>-194702</v>
      </c>
      <c r="AM2120">
        <v>80237</v>
      </c>
      <c r="AN2120">
        <v>-23901</v>
      </c>
      <c r="AO2120">
        <v>-60376</v>
      </c>
      <c r="AQ2120">
        <v>-200</v>
      </c>
      <c r="AR2120">
        <v>-101</v>
      </c>
      <c r="AS2120">
        <v>979</v>
      </c>
      <c r="AT2120">
        <v>-24536</v>
      </c>
      <c r="AU2120">
        <v>39612</v>
      </c>
      <c r="AV2120">
        <v>145935</v>
      </c>
      <c r="AW2120">
        <v>75000</v>
      </c>
      <c r="AX2120">
        <v>-20642</v>
      </c>
      <c r="AY2120">
        <v>-55090</v>
      </c>
      <c r="BA2120">
        <v>546</v>
      </c>
      <c r="BB2120">
        <v>27</v>
      </c>
      <c r="BC2120">
        <v>-88</v>
      </c>
      <c r="BD2120">
        <v>-101257</v>
      </c>
      <c r="BE2120">
        <v>-202759</v>
      </c>
      <c r="BF2120">
        <v>131592</v>
      </c>
      <c r="BG2120">
        <v>47949</v>
      </c>
      <c r="BH2120">
        <v>-33044</v>
      </c>
      <c r="BI2120">
        <v>-69629</v>
      </c>
    </row>
    <row r="2121" spans="1:61" x14ac:dyDescent="0.25">
      <c r="A2121">
        <f t="shared" si="7"/>
        <v>-1.3180000000000001</v>
      </c>
      <c r="B2121">
        <f t="shared" si="8"/>
        <v>0.34599999999999997</v>
      </c>
      <c r="C2121">
        <f t="shared" si="9"/>
        <v>-0.28100000000000003</v>
      </c>
      <c r="D2121">
        <f t="shared" si="10"/>
        <v>-7.8739999999999997</v>
      </c>
      <c r="E2121">
        <f t="shared" si="11"/>
        <v>193.726</v>
      </c>
      <c r="F2121">
        <f t="shared" si="12"/>
        <v>35.033999999999999</v>
      </c>
      <c r="G2121">
        <v>1</v>
      </c>
      <c r="Q2121">
        <v>-868</v>
      </c>
      <c r="R2121">
        <v>515</v>
      </c>
      <c r="S2121">
        <v>1500</v>
      </c>
      <c r="T2121">
        <v>-113770</v>
      </c>
      <c r="U2121">
        <v>-197083</v>
      </c>
      <c r="V2121">
        <v>37354</v>
      </c>
      <c r="W2121">
        <v>-968</v>
      </c>
      <c r="X2121">
        <v>204</v>
      </c>
      <c r="Y2121">
        <v>-147</v>
      </c>
      <c r="Z2121">
        <v>-2930</v>
      </c>
      <c r="AA2121">
        <v>-113770</v>
      </c>
      <c r="AB2121">
        <v>-31433</v>
      </c>
      <c r="AC2121">
        <v>36365</v>
      </c>
      <c r="AD2121">
        <v>-25159</v>
      </c>
      <c r="AE2121">
        <v>-68835</v>
      </c>
      <c r="AG2121">
        <v>-122</v>
      </c>
      <c r="AH2121">
        <v>548</v>
      </c>
      <c r="AI2121">
        <v>759</v>
      </c>
      <c r="AJ2121">
        <v>44373</v>
      </c>
      <c r="AK2121">
        <v>-39001</v>
      </c>
      <c r="AL2121">
        <v>-223511</v>
      </c>
      <c r="AM2121">
        <v>80054</v>
      </c>
      <c r="AN2121">
        <v>-18726</v>
      </c>
      <c r="AO2121">
        <v>-62708</v>
      </c>
      <c r="AQ2121">
        <v>-53</v>
      </c>
      <c r="AR2121">
        <v>-19</v>
      </c>
      <c r="AS2121">
        <v>912</v>
      </c>
      <c r="AT2121">
        <v>-2014</v>
      </c>
      <c r="AU2121">
        <v>33142</v>
      </c>
      <c r="AV2121">
        <v>170410</v>
      </c>
      <c r="AW2121">
        <v>75488</v>
      </c>
      <c r="AX2121">
        <v>-23938</v>
      </c>
      <c r="AY2121">
        <v>-54675</v>
      </c>
      <c r="BA2121">
        <v>1063</v>
      </c>
      <c r="BB2121">
        <v>402</v>
      </c>
      <c r="BC2121">
        <v>1393</v>
      </c>
      <c r="BD2121">
        <v>-347717</v>
      </c>
      <c r="BE2121">
        <v>-262451</v>
      </c>
      <c r="BF2121">
        <v>203979</v>
      </c>
      <c r="BG2121">
        <v>41089</v>
      </c>
      <c r="BH2121">
        <v>-35815</v>
      </c>
      <c r="BI2121">
        <v>-63367</v>
      </c>
    </row>
    <row r="2122" spans="1:61" x14ac:dyDescent="0.25">
      <c r="A2122">
        <f t="shared" si="7"/>
        <v>-1.159</v>
      </c>
      <c r="B2122">
        <f t="shared" si="8"/>
        <v>0.28299999999999997</v>
      </c>
      <c r="C2122">
        <f t="shared" si="9"/>
        <v>-0.34499999999999997</v>
      </c>
      <c r="D2122">
        <f t="shared" si="10"/>
        <v>-22.460999999999999</v>
      </c>
      <c r="E2122">
        <f t="shared" si="11"/>
        <v>167.96899999999999</v>
      </c>
      <c r="F2122">
        <f t="shared" si="12"/>
        <v>23.803999999999998</v>
      </c>
      <c r="G2122">
        <v>1</v>
      </c>
      <c r="Q2122">
        <v>-1326</v>
      </c>
      <c r="R2122">
        <v>367</v>
      </c>
      <c r="S2122">
        <v>1116</v>
      </c>
      <c r="T2122">
        <v>-60059</v>
      </c>
      <c r="U2122">
        <v>-220886</v>
      </c>
      <c r="V2122">
        <v>73730</v>
      </c>
      <c r="W2122">
        <v>-936</v>
      </c>
      <c r="X2122">
        <v>143</v>
      </c>
      <c r="Y2122">
        <v>-102</v>
      </c>
      <c r="Z2122">
        <v>-10803</v>
      </c>
      <c r="AA2122">
        <v>-63965</v>
      </c>
      <c r="AB2122">
        <v>-24414</v>
      </c>
      <c r="AC2122">
        <v>35681</v>
      </c>
      <c r="AD2122">
        <v>-25745</v>
      </c>
      <c r="AE2122">
        <v>-66333</v>
      </c>
      <c r="AG2122">
        <v>-69</v>
      </c>
      <c r="AH2122">
        <v>349</v>
      </c>
      <c r="AI2122">
        <v>810</v>
      </c>
      <c r="AJ2122">
        <v>58716</v>
      </c>
      <c r="AK2122">
        <v>-44922</v>
      </c>
      <c r="AL2122">
        <v>-231262</v>
      </c>
      <c r="AM2122">
        <v>78455</v>
      </c>
      <c r="AN2122">
        <v>-12683</v>
      </c>
      <c r="AO2122">
        <v>-62354</v>
      </c>
      <c r="AQ2122">
        <v>15</v>
      </c>
      <c r="AR2122">
        <v>199</v>
      </c>
      <c r="AS2122">
        <v>870</v>
      </c>
      <c r="AT2122">
        <v>-22705</v>
      </c>
      <c r="AU2122">
        <v>28015</v>
      </c>
      <c r="AV2122">
        <v>169067</v>
      </c>
      <c r="AW2122">
        <v>75366</v>
      </c>
      <c r="AX2122">
        <v>-27942</v>
      </c>
      <c r="AY2122">
        <v>-53540</v>
      </c>
      <c r="BA2122">
        <v>987</v>
      </c>
      <c r="BB2122">
        <v>747</v>
      </c>
      <c r="BC2122">
        <v>2055</v>
      </c>
      <c r="BD2122">
        <v>-15564</v>
      </c>
      <c r="BE2122">
        <v>-154114</v>
      </c>
      <c r="BF2122">
        <v>-39063</v>
      </c>
      <c r="BG2122">
        <v>38489</v>
      </c>
      <c r="BH2122">
        <v>-35925</v>
      </c>
      <c r="BI2122">
        <v>-56531</v>
      </c>
    </row>
    <row r="2123" spans="1:61" x14ac:dyDescent="0.25">
      <c r="A2123">
        <f t="shared" si="7"/>
        <v>-1.07</v>
      </c>
      <c r="B2123">
        <f t="shared" si="8"/>
        <v>0.245</v>
      </c>
      <c r="C2123">
        <f t="shared" si="9"/>
        <v>-0.214</v>
      </c>
      <c r="D2123">
        <f t="shared" si="10"/>
        <v>-21.056999999999999</v>
      </c>
      <c r="E2123">
        <f t="shared" si="11"/>
        <v>132.935</v>
      </c>
      <c r="F2123">
        <f t="shared" si="12"/>
        <v>0.36599999999999999</v>
      </c>
      <c r="G2123">
        <v>1</v>
      </c>
      <c r="Q2123">
        <v>-690</v>
      </c>
      <c r="R2123">
        <v>548</v>
      </c>
      <c r="S2123">
        <v>1231</v>
      </c>
      <c r="T2123">
        <v>-71289</v>
      </c>
      <c r="U2123">
        <v>-10620</v>
      </c>
      <c r="V2123">
        <v>54260</v>
      </c>
      <c r="W2123">
        <v>-931</v>
      </c>
      <c r="X2123">
        <v>156</v>
      </c>
      <c r="Y2123">
        <v>-89</v>
      </c>
      <c r="Z2123">
        <v>-854</v>
      </c>
      <c r="AA2123">
        <v>61</v>
      </c>
      <c r="AB2123">
        <v>-6226</v>
      </c>
      <c r="AC2123">
        <v>36426</v>
      </c>
      <c r="AD2123">
        <v>-26306</v>
      </c>
      <c r="AE2123">
        <v>-66431</v>
      </c>
      <c r="AG2123">
        <v>-136</v>
      </c>
      <c r="AH2123">
        <v>81</v>
      </c>
      <c r="AI2123">
        <v>802</v>
      </c>
      <c r="AJ2123">
        <v>68970</v>
      </c>
      <c r="AK2123">
        <v>-47546</v>
      </c>
      <c r="AL2123">
        <v>-196045</v>
      </c>
      <c r="AM2123">
        <v>75745</v>
      </c>
      <c r="AN2123">
        <v>-8386</v>
      </c>
      <c r="AO2123">
        <v>-63269</v>
      </c>
      <c r="AQ2123">
        <v>89</v>
      </c>
      <c r="AR2123">
        <v>241</v>
      </c>
      <c r="AS2123">
        <v>844</v>
      </c>
      <c r="AT2123">
        <v>-7874</v>
      </c>
      <c r="AU2123">
        <v>26184</v>
      </c>
      <c r="AV2123">
        <v>160583</v>
      </c>
      <c r="AW2123">
        <v>75171</v>
      </c>
      <c r="AX2123">
        <v>-31836</v>
      </c>
      <c r="AY2123">
        <v>-53918</v>
      </c>
      <c r="BA2123">
        <v>423</v>
      </c>
      <c r="BB2123">
        <v>289</v>
      </c>
      <c r="BC2123">
        <v>1139</v>
      </c>
      <c r="BD2123">
        <v>208130</v>
      </c>
      <c r="BE2123">
        <v>206177</v>
      </c>
      <c r="BF2123">
        <v>-183289</v>
      </c>
      <c r="BG2123">
        <v>42334</v>
      </c>
      <c r="BH2123">
        <v>-36633</v>
      </c>
      <c r="BI2123">
        <v>-62439</v>
      </c>
    </row>
    <row r="2124" spans="1:61" x14ac:dyDescent="0.25">
      <c r="A2124">
        <f t="shared" si="7"/>
        <v>-1.018</v>
      </c>
      <c r="B2124">
        <f t="shared" si="8"/>
        <v>0.20699999999999999</v>
      </c>
      <c r="C2124">
        <f t="shared" si="9"/>
        <v>-0.16800000000000001</v>
      </c>
      <c r="D2124">
        <f t="shared" si="10"/>
        <v>-10.193</v>
      </c>
      <c r="E2124">
        <f t="shared" si="11"/>
        <v>111.938</v>
      </c>
      <c r="F2124">
        <f t="shared" si="12"/>
        <v>0.36599999999999999</v>
      </c>
      <c r="G2124">
        <v>1</v>
      </c>
      <c r="Q2124">
        <v>-492</v>
      </c>
      <c r="R2124">
        <v>500</v>
      </c>
      <c r="S2124">
        <v>1114</v>
      </c>
      <c r="T2124">
        <v>-12695</v>
      </c>
      <c r="U2124">
        <v>-70129</v>
      </c>
      <c r="V2124">
        <v>26550</v>
      </c>
      <c r="W2124">
        <v>-913</v>
      </c>
      <c r="X2124">
        <v>132</v>
      </c>
      <c r="Y2124">
        <v>-235</v>
      </c>
      <c r="Z2124">
        <v>8057</v>
      </c>
      <c r="AA2124">
        <v>57007</v>
      </c>
      <c r="AB2124">
        <v>17273</v>
      </c>
      <c r="AC2124">
        <v>35608</v>
      </c>
      <c r="AD2124">
        <v>-25537</v>
      </c>
      <c r="AE2124">
        <v>-67517</v>
      </c>
      <c r="AG2124">
        <v>-39</v>
      </c>
      <c r="AH2124">
        <v>-73</v>
      </c>
      <c r="AI2124">
        <v>946</v>
      </c>
      <c r="AJ2124">
        <v>53528</v>
      </c>
      <c r="AK2124">
        <v>-40466</v>
      </c>
      <c r="AL2124">
        <v>-144043</v>
      </c>
      <c r="AM2124">
        <v>73108</v>
      </c>
      <c r="AN2124">
        <v>-5322</v>
      </c>
      <c r="AO2124">
        <v>-63123</v>
      </c>
      <c r="AQ2124">
        <v>151</v>
      </c>
      <c r="AR2124">
        <v>534</v>
      </c>
      <c r="AS2124">
        <v>931</v>
      </c>
      <c r="AT2124">
        <v>-3662</v>
      </c>
      <c r="AU2124">
        <v>-11292</v>
      </c>
      <c r="AV2124">
        <v>169250</v>
      </c>
      <c r="AW2124">
        <v>73706</v>
      </c>
      <c r="AX2124">
        <v>-35242</v>
      </c>
      <c r="AY2124">
        <v>-51990</v>
      </c>
      <c r="BA2124">
        <v>276</v>
      </c>
      <c r="BB2124">
        <v>-60</v>
      </c>
      <c r="BC2124">
        <v>339</v>
      </c>
      <c r="BD2124">
        <v>237976</v>
      </c>
      <c r="BE2124">
        <v>265137</v>
      </c>
      <c r="BF2124">
        <v>-126038</v>
      </c>
      <c r="BG2124">
        <v>48511</v>
      </c>
      <c r="BH2124">
        <v>-35608</v>
      </c>
      <c r="BI2124">
        <v>-67029</v>
      </c>
    </row>
    <row r="2125" spans="1:61" x14ac:dyDescent="0.25">
      <c r="A2125">
        <f t="shared" si="7"/>
        <v>-0.871</v>
      </c>
      <c r="B2125">
        <f t="shared" si="8"/>
        <v>0.17899999999999999</v>
      </c>
      <c r="C2125">
        <f t="shared" si="9"/>
        <v>-0.115</v>
      </c>
      <c r="D2125">
        <f t="shared" si="10"/>
        <v>-7.202</v>
      </c>
      <c r="E2125">
        <f t="shared" si="11"/>
        <v>83.74</v>
      </c>
      <c r="F2125">
        <f t="shared" si="12"/>
        <v>4.2110000000000003</v>
      </c>
      <c r="G2125">
        <v>1</v>
      </c>
      <c r="Q2125">
        <v>-779</v>
      </c>
      <c r="R2125">
        <v>539</v>
      </c>
      <c r="S2125">
        <v>1269</v>
      </c>
      <c r="T2125">
        <v>-11780</v>
      </c>
      <c r="U2125">
        <v>-58716</v>
      </c>
      <c r="V2125">
        <v>-15137</v>
      </c>
      <c r="W2125">
        <v>-920</v>
      </c>
      <c r="X2125">
        <v>168</v>
      </c>
      <c r="Y2125">
        <v>-259</v>
      </c>
      <c r="Z2125">
        <v>-9399</v>
      </c>
      <c r="AA2125">
        <v>69275</v>
      </c>
      <c r="AB2125">
        <v>21423</v>
      </c>
      <c r="AC2125">
        <v>36450</v>
      </c>
      <c r="AD2125">
        <v>-25244</v>
      </c>
      <c r="AE2125">
        <v>-69775</v>
      </c>
      <c r="AG2125">
        <v>-80</v>
      </c>
      <c r="AH2125">
        <v>-174</v>
      </c>
      <c r="AI2125">
        <v>988</v>
      </c>
      <c r="AJ2125">
        <v>38269</v>
      </c>
      <c r="AK2125">
        <v>-39612</v>
      </c>
      <c r="AL2125">
        <v>-89478</v>
      </c>
      <c r="AM2125">
        <v>70581</v>
      </c>
      <c r="AN2125">
        <v>-3857</v>
      </c>
      <c r="AO2125">
        <v>-62585</v>
      </c>
      <c r="AQ2125">
        <v>168</v>
      </c>
      <c r="AR2125">
        <v>537</v>
      </c>
      <c r="AS2125">
        <v>976</v>
      </c>
      <c r="AT2125">
        <v>11841</v>
      </c>
      <c r="AU2125">
        <v>-19470</v>
      </c>
      <c r="AV2125">
        <v>112915</v>
      </c>
      <c r="AW2125">
        <v>71960</v>
      </c>
      <c r="AX2125">
        <v>-37769</v>
      </c>
      <c r="AY2125">
        <v>-53796</v>
      </c>
      <c r="BA2125">
        <v>161</v>
      </c>
      <c r="BB2125">
        <v>-442</v>
      </c>
      <c r="BC2125">
        <v>-196</v>
      </c>
      <c r="BD2125">
        <v>176636</v>
      </c>
      <c r="BE2125">
        <v>159851</v>
      </c>
      <c r="BF2125">
        <v>-59570</v>
      </c>
      <c r="BG2125">
        <v>52942</v>
      </c>
      <c r="BH2125">
        <v>-31543</v>
      </c>
      <c r="BI2125">
        <v>-70691</v>
      </c>
    </row>
    <row r="2126" spans="1:61" x14ac:dyDescent="0.25">
      <c r="A2126">
        <f t="shared" si="7"/>
        <v>-0.79500000000000004</v>
      </c>
      <c r="B2126">
        <f t="shared" si="8"/>
        <v>0.16600000000000001</v>
      </c>
      <c r="C2126">
        <f t="shared" si="9"/>
        <v>-5.5E-2</v>
      </c>
      <c r="D2126">
        <f t="shared" si="10"/>
        <v>-1.4650000000000001</v>
      </c>
      <c r="E2126">
        <f t="shared" si="11"/>
        <v>46.387</v>
      </c>
      <c r="F2126">
        <f t="shared" si="12"/>
        <v>2.1360000000000001</v>
      </c>
      <c r="G2126">
        <v>1</v>
      </c>
      <c r="Q2126">
        <v>-815</v>
      </c>
      <c r="R2126">
        <v>549</v>
      </c>
      <c r="S2126">
        <v>1331</v>
      </c>
      <c r="T2126">
        <v>28198</v>
      </c>
      <c r="U2126">
        <v>74036</v>
      </c>
      <c r="V2126">
        <v>-22888</v>
      </c>
      <c r="W2126">
        <v>-1000</v>
      </c>
      <c r="X2126">
        <v>218</v>
      </c>
      <c r="Y2126">
        <v>-287</v>
      </c>
      <c r="Z2126">
        <v>-12451</v>
      </c>
      <c r="AA2126">
        <v>105835</v>
      </c>
      <c r="AB2126">
        <v>21240</v>
      </c>
      <c r="AC2126">
        <v>38428</v>
      </c>
      <c r="AD2126">
        <v>-24805</v>
      </c>
      <c r="AE2126">
        <v>-71411</v>
      </c>
      <c r="AG2126">
        <v>-44</v>
      </c>
      <c r="AH2126">
        <v>-213</v>
      </c>
      <c r="AI2126">
        <v>1074</v>
      </c>
      <c r="AJ2126">
        <v>16541</v>
      </c>
      <c r="AK2126">
        <v>-23804</v>
      </c>
      <c r="AL2126">
        <v>-22400</v>
      </c>
      <c r="AM2126">
        <v>69043</v>
      </c>
      <c r="AN2126">
        <v>-2234</v>
      </c>
      <c r="AO2126">
        <v>-62500</v>
      </c>
      <c r="AQ2126">
        <v>242</v>
      </c>
      <c r="AR2126">
        <v>616</v>
      </c>
      <c r="AS2126">
        <v>1017</v>
      </c>
      <c r="AT2126">
        <v>244</v>
      </c>
      <c r="AU2126">
        <v>-2869</v>
      </c>
      <c r="AV2126">
        <v>73059</v>
      </c>
      <c r="AW2126">
        <v>70813</v>
      </c>
      <c r="AX2126">
        <v>-39246</v>
      </c>
      <c r="AY2126">
        <v>-54248</v>
      </c>
      <c r="BA2126">
        <v>109</v>
      </c>
      <c r="BB2126">
        <v>-24</v>
      </c>
      <c r="BC2126">
        <v>-343</v>
      </c>
      <c r="BD2126">
        <v>1709</v>
      </c>
      <c r="BE2126">
        <v>427</v>
      </c>
      <c r="BF2126">
        <v>20874</v>
      </c>
      <c r="BG2126">
        <v>53650</v>
      </c>
      <c r="BH2126">
        <v>-30859</v>
      </c>
      <c r="BI2126">
        <v>-70984</v>
      </c>
    </row>
    <row r="2127" spans="1:61" x14ac:dyDescent="0.25">
      <c r="A2127">
        <f t="shared" si="7"/>
        <v>-0.76500000000000001</v>
      </c>
      <c r="B2127">
        <f t="shared" si="8"/>
        <v>0.14699999999999999</v>
      </c>
      <c r="C2127">
        <f t="shared" si="9"/>
        <v>-3.1E-2</v>
      </c>
      <c r="D2127">
        <f t="shared" si="10"/>
        <v>1.7090000000000001</v>
      </c>
      <c r="E2127">
        <f t="shared" si="11"/>
        <v>11.475</v>
      </c>
      <c r="F2127">
        <f t="shared" si="12"/>
        <v>0.79300000000000004</v>
      </c>
      <c r="G2127">
        <v>1</v>
      </c>
      <c r="Q2127">
        <v>-877</v>
      </c>
      <c r="R2127">
        <v>554</v>
      </c>
      <c r="S2127">
        <v>1268</v>
      </c>
      <c r="T2127">
        <v>8301</v>
      </c>
      <c r="U2127">
        <v>151733</v>
      </c>
      <c r="V2127">
        <v>-50781</v>
      </c>
      <c r="W2127">
        <v>-1135</v>
      </c>
      <c r="X2127">
        <v>226</v>
      </c>
      <c r="Y2127">
        <v>-157</v>
      </c>
      <c r="Z2127">
        <v>-7568</v>
      </c>
      <c r="AA2127">
        <v>109802</v>
      </c>
      <c r="AB2127">
        <v>20081</v>
      </c>
      <c r="AC2127">
        <v>40271</v>
      </c>
      <c r="AD2127">
        <v>-25488</v>
      </c>
      <c r="AE2127">
        <v>-72974</v>
      </c>
      <c r="AG2127">
        <v>18</v>
      </c>
      <c r="AH2127">
        <v>-137</v>
      </c>
      <c r="AI2127">
        <v>1087</v>
      </c>
      <c r="AJ2127">
        <v>-10925</v>
      </c>
      <c r="AK2127">
        <v>671</v>
      </c>
      <c r="AL2127">
        <v>24353</v>
      </c>
      <c r="AM2127">
        <v>69666</v>
      </c>
      <c r="AN2127">
        <v>-2759</v>
      </c>
      <c r="AO2127">
        <v>-64197</v>
      </c>
      <c r="AQ2127">
        <v>237</v>
      </c>
      <c r="AR2127">
        <v>557</v>
      </c>
      <c r="AS2127">
        <v>985</v>
      </c>
      <c r="AT2127">
        <v>5554</v>
      </c>
      <c r="AU2127">
        <v>671</v>
      </c>
      <c r="AV2127">
        <v>17944</v>
      </c>
      <c r="AW2127">
        <v>69495</v>
      </c>
      <c r="AX2127">
        <v>-40491</v>
      </c>
      <c r="AY2127">
        <v>-53333</v>
      </c>
      <c r="BA2127">
        <v>851</v>
      </c>
      <c r="BB2127">
        <v>121</v>
      </c>
      <c r="BC2127">
        <v>218</v>
      </c>
      <c r="BD2127">
        <v>-211914</v>
      </c>
      <c r="BE2127">
        <v>-208008</v>
      </c>
      <c r="BF2127">
        <v>171631</v>
      </c>
      <c r="BG2127">
        <v>49744</v>
      </c>
      <c r="BH2127">
        <v>-32764</v>
      </c>
      <c r="BI2127">
        <v>-70520</v>
      </c>
    </row>
    <row r="2128" spans="1:61" x14ac:dyDescent="0.25">
      <c r="A2128">
        <f t="shared" si="7"/>
        <v>-0.79800000000000004</v>
      </c>
      <c r="B2128">
        <f t="shared" si="8"/>
        <v>0.16400000000000001</v>
      </c>
      <c r="C2128">
        <f t="shared" si="9"/>
        <v>1E-3</v>
      </c>
      <c r="D2128">
        <f t="shared" si="10"/>
        <v>1.587</v>
      </c>
      <c r="E2128">
        <f t="shared" si="11"/>
        <v>-27.039000000000001</v>
      </c>
      <c r="F2128">
        <f t="shared" si="12"/>
        <v>-1.526</v>
      </c>
      <c r="G2128">
        <v>1</v>
      </c>
      <c r="Q2128">
        <v>-962</v>
      </c>
      <c r="R2128">
        <v>557</v>
      </c>
      <c r="S2128">
        <v>1288</v>
      </c>
      <c r="T2128">
        <v>45227</v>
      </c>
      <c r="U2128">
        <v>212219</v>
      </c>
      <c r="V2128">
        <v>-62134</v>
      </c>
      <c r="W2128">
        <v>-1319</v>
      </c>
      <c r="X2128">
        <v>283</v>
      </c>
      <c r="Y2128">
        <v>-186</v>
      </c>
      <c r="Z2128">
        <v>45044</v>
      </c>
      <c r="AA2128">
        <v>164673</v>
      </c>
      <c r="AB2128">
        <v>40161</v>
      </c>
      <c r="AC2128">
        <v>43201</v>
      </c>
      <c r="AD2128">
        <v>-24915</v>
      </c>
      <c r="AE2128">
        <v>-75659</v>
      </c>
      <c r="AG2128">
        <v>73</v>
      </c>
      <c r="AH2128">
        <v>-96</v>
      </c>
      <c r="AI2128">
        <v>1037</v>
      </c>
      <c r="AJ2128">
        <v>-16113</v>
      </c>
      <c r="AK2128">
        <v>14343</v>
      </c>
      <c r="AL2128">
        <v>47852</v>
      </c>
      <c r="AM2128">
        <v>70178</v>
      </c>
      <c r="AN2128">
        <v>-3003</v>
      </c>
      <c r="AO2128">
        <v>-63330</v>
      </c>
      <c r="AQ2128">
        <v>226</v>
      </c>
      <c r="AR2128">
        <v>496</v>
      </c>
      <c r="AS2128">
        <v>989</v>
      </c>
      <c r="AT2128">
        <v>4883</v>
      </c>
      <c r="AU2128">
        <v>4883</v>
      </c>
      <c r="AV2128">
        <v>-17212</v>
      </c>
      <c r="AW2128">
        <v>69812</v>
      </c>
      <c r="AX2128">
        <v>-39551</v>
      </c>
      <c r="AY2128">
        <v>-53882</v>
      </c>
      <c r="BA2128">
        <v>1530</v>
      </c>
      <c r="BB2128">
        <v>-157</v>
      </c>
      <c r="BC2128">
        <v>2552</v>
      </c>
      <c r="BD2128">
        <v>-162170</v>
      </c>
      <c r="BE2128">
        <v>-475037</v>
      </c>
      <c r="BF2128">
        <v>243286</v>
      </c>
      <c r="BG2128">
        <v>40051</v>
      </c>
      <c r="BH2128">
        <v>-34399</v>
      </c>
      <c r="BI2128">
        <v>-64380</v>
      </c>
    </row>
    <row r="2129" spans="1:61" x14ac:dyDescent="0.25">
      <c r="A2129">
        <f t="shared" si="7"/>
        <v>-0.86</v>
      </c>
      <c r="B2129">
        <f t="shared" si="8"/>
        <v>0.19400000000000001</v>
      </c>
      <c r="C2129">
        <f t="shared" si="9"/>
        <v>-1.4999999999999999E-2</v>
      </c>
      <c r="D2129">
        <f t="shared" si="10"/>
        <v>9.5210000000000008</v>
      </c>
      <c r="E2129">
        <f t="shared" si="11"/>
        <v>-55.42</v>
      </c>
      <c r="F2129">
        <f t="shared" si="12"/>
        <v>1.2210000000000001</v>
      </c>
      <c r="G2129">
        <v>1</v>
      </c>
      <c r="Q2129">
        <v>-870</v>
      </c>
      <c r="R2129">
        <v>542</v>
      </c>
      <c r="S2129">
        <v>1181</v>
      </c>
      <c r="T2129">
        <v>44189</v>
      </c>
      <c r="U2129">
        <v>265503</v>
      </c>
      <c r="V2129">
        <v>-75989</v>
      </c>
      <c r="W2129">
        <v>-1174</v>
      </c>
      <c r="X2129">
        <v>145</v>
      </c>
      <c r="Y2129">
        <v>-299</v>
      </c>
      <c r="Z2129">
        <v>60425</v>
      </c>
      <c r="AA2129">
        <v>172729</v>
      </c>
      <c r="AB2129">
        <v>96497</v>
      </c>
      <c r="AC2129">
        <v>47876</v>
      </c>
      <c r="AD2129">
        <v>-22620</v>
      </c>
      <c r="AE2129">
        <v>-77698</v>
      </c>
      <c r="AG2129">
        <v>80</v>
      </c>
      <c r="AH2129">
        <v>-41</v>
      </c>
      <c r="AI2129">
        <v>956</v>
      </c>
      <c r="AJ2129">
        <v>-34058</v>
      </c>
      <c r="AK2129">
        <v>24780</v>
      </c>
      <c r="AL2129">
        <v>70557</v>
      </c>
      <c r="AM2129">
        <v>71838</v>
      </c>
      <c r="AN2129">
        <v>-4065</v>
      </c>
      <c r="AO2129">
        <v>-62646</v>
      </c>
      <c r="AQ2129">
        <v>141</v>
      </c>
      <c r="AR2129">
        <v>395</v>
      </c>
      <c r="AS2129">
        <v>951</v>
      </c>
      <c r="AT2129">
        <v>4944</v>
      </c>
      <c r="AU2129">
        <v>2014</v>
      </c>
      <c r="AV2129">
        <v>-50293</v>
      </c>
      <c r="AW2129">
        <v>70154</v>
      </c>
      <c r="AX2129">
        <v>-38965</v>
      </c>
      <c r="AY2129">
        <v>-54041</v>
      </c>
      <c r="BA2129">
        <v>103</v>
      </c>
      <c r="BB2129">
        <v>486</v>
      </c>
      <c r="BC2129">
        <v>1327</v>
      </c>
      <c r="BD2129">
        <v>96497</v>
      </c>
      <c r="BE2129">
        <v>-218872</v>
      </c>
      <c r="BF2129">
        <v>-114502</v>
      </c>
      <c r="BG2129">
        <v>35645</v>
      </c>
      <c r="BH2129">
        <v>-33533</v>
      </c>
      <c r="BI2129">
        <v>-57361</v>
      </c>
    </row>
    <row r="2130" spans="1:61" x14ac:dyDescent="0.25">
      <c r="A2130">
        <f t="shared" ref="A2130:A2193" si="13">W131/1000</f>
        <v>-0.92200000000000004</v>
      </c>
      <c r="B2130">
        <f t="shared" ref="B2130:B2193" si="14">X131/1000</f>
        <v>0.218</v>
      </c>
      <c r="C2130">
        <f t="shared" ref="C2130:C2193" si="15">Y131/1000</f>
        <v>-0.08</v>
      </c>
      <c r="D2130">
        <f t="shared" ref="D2130:D2193" si="16">Z131/1000</f>
        <v>12.023999999999999</v>
      </c>
      <c r="E2130">
        <f t="shared" ref="E2130:E2193" si="17">AA131/1000</f>
        <v>-81.847999999999999</v>
      </c>
      <c r="F2130">
        <f t="shared" ref="F2130:F2193" si="18">AB131/1000</f>
        <v>-0.42699999999999999</v>
      </c>
      <c r="G2130">
        <v>1</v>
      </c>
      <c r="Q2130">
        <v>-706</v>
      </c>
      <c r="R2130">
        <v>431</v>
      </c>
      <c r="S2130">
        <v>1055</v>
      </c>
      <c r="T2130">
        <v>45898</v>
      </c>
      <c r="U2130">
        <v>276184</v>
      </c>
      <c r="V2130">
        <v>-64697</v>
      </c>
      <c r="W2130">
        <v>-1046</v>
      </c>
      <c r="X2130">
        <v>126</v>
      </c>
      <c r="Y2130">
        <v>-204</v>
      </c>
      <c r="Z2130">
        <v>-27771</v>
      </c>
      <c r="AA2130">
        <v>122925</v>
      </c>
      <c r="AB2130">
        <v>60059</v>
      </c>
      <c r="AC2130">
        <v>52039</v>
      </c>
      <c r="AD2130">
        <v>-22864</v>
      </c>
      <c r="AE2130">
        <v>-78699</v>
      </c>
      <c r="AG2130">
        <v>1</v>
      </c>
      <c r="AH2130">
        <v>20</v>
      </c>
      <c r="AI2130">
        <v>893</v>
      </c>
      <c r="AJ2130">
        <v>-52856</v>
      </c>
      <c r="AK2130">
        <v>26245</v>
      </c>
      <c r="AL2130">
        <v>100220</v>
      </c>
      <c r="AM2130">
        <v>73511</v>
      </c>
      <c r="AN2130">
        <v>-5957</v>
      </c>
      <c r="AO2130">
        <v>-64587</v>
      </c>
      <c r="AQ2130">
        <v>148</v>
      </c>
      <c r="AR2130">
        <v>386</v>
      </c>
      <c r="AS2130">
        <v>947</v>
      </c>
      <c r="AT2130">
        <v>1465</v>
      </c>
      <c r="AU2130">
        <v>7263</v>
      </c>
      <c r="AV2130">
        <v>-73792</v>
      </c>
      <c r="AW2130">
        <v>71460</v>
      </c>
      <c r="AX2130">
        <v>-38196</v>
      </c>
      <c r="AY2130">
        <v>-53772</v>
      </c>
      <c r="BA2130">
        <v>126</v>
      </c>
      <c r="BB2130">
        <v>38</v>
      </c>
      <c r="BC2130">
        <v>1132</v>
      </c>
      <c r="BD2130">
        <v>184509</v>
      </c>
      <c r="BE2130">
        <v>266846</v>
      </c>
      <c r="BF2130">
        <v>-80383</v>
      </c>
      <c r="BG2130">
        <v>40515</v>
      </c>
      <c r="BH2130">
        <v>-34863</v>
      </c>
      <c r="BI2130">
        <v>-62195</v>
      </c>
    </row>
    <row r="2131" spans="1:61" x14ac:dyDescent="0.25">
      <c r="A2131">
        <f t="shared" si="13"/>
        <v>-1.0429999999999999</v>
      </c>
      <c r="B2131">
        <f t="shared" si="14"/>
        <v>0.27700000000000002</v>
      </c>
      <c r="C2131">
        <f t="shared" si="15"/>
        <v>-0.184</v>
      </c>
      <c r="D2131">
        <f t="shared" si="16"/>
        <v>26.184000000000001</v>
      </c>
      <c r="E2131">
        <f t="shared" si="17"/>
        <v>-111.145</v>
      </c>
      <c r="F2131">
        <f t="shared" si="18"/>
        <v>-0.67100000000000004</v>
      </c>
      <c r="G2131">
        <v>1</v>
      </c>
      <c r="Q2131">
        <v>-485</v>
      </c>
      <c r="R2131">
        <v>421</v>
      </c>
      <c r="S2131">
        <v>962</v>
      </c>
      <c r="T2131">
        <v>55542</v>
      </c>
      <c r="U2131">
        <v>303589</v>
      </c>
      <c r="V2131">
        <v>-55847</v>
      </c>
      <c r="W2131">
        <v>-1024</v>
      </c>
      <c r="X2131">
        <v>152</v>
      </c>
      <c r="Y2131">
        <v>-77</v>
      </c>
      <c r="Z2131">
        <v>-42297</v>
      </c>
      <c r="AA2131">
        <v>94849</v>
      </c>
      <c r="AB2131">
        <v>23376</v>
      </c>
      <c r="AC2131">
        <v>54822</v>
      </c>
      <c r="AD2131">
        <v>-23669</v>
      </c>
      <c r="AE2131">
        <v>-78406</v>
      </c>
      <c r="AG2131">
        <v>-99</v>
      </c>
      <c r="AH2131">
        <v>56</v>
      </c>
      <c r="AI2131">
        <v>849</v>
      </c>
      <c r="AJ2131">
        <v>-75745</v>
      </c>
      <c r="AK2131">
        <v>27588</v>
      </c>
      <c r="AL2131">
        <v>137634</v>
      </c>
      <c r="AM2131">
        <v>75793</v>
      </c>
      <c r="AN2131">
        <v>-8984</v>
      </c>
      <c r="AO2131">
        <v>-64221</v>
      </c>
      <c r="AQ2131">
        <v>151</v>
      </c>
      <c r="AR2131">
        <v>322</v>
      </c>
      <c r="AS2131">
        <v>880</v>
      </c>
      <c r="AT2131">
        <v>1587</v>
      </c>
      <c r="AU2131">
        <v>2869</v>
      </c>
      <c r="AV2131">
        <v>-103760</v>
      </c>
      <c r="AW2131">
        <v>72925</v>
      </c>
      <c r="AX2131">
        <v>-35913</v>
      </c>
      <c r="AY2131">
        <v>-53931</v>
      </c>
      <c r="BA2131">
        <v>189</v>
      </c>
      <c r="BB2131">
        <v>-128</v>
      </c>
      <c r="BC2131">
        <v>196</v>
      </c>
      <c r="BD2131">
        <v>156067</v>
      </c>
      <c r="BE2131">
        <v>189941</v>
      </c>
      <c r="BF2131">
        <v>-13489</v>
      </c>
      <c r="BG2131">
        <v>44434</v>
      </c>
      <c r="BH2131">
        <v>-32922</v>
      </c>
      <c r="BI2131">
        <v>-67517</v>
      </c>
    </row>
    <row r="2132" spans="1:61" x14ac:dyDescent="0.25">
      <c r="A2132">
        <f t="shared" si="13"/>
        <v>-1.1020000000000001</v>
      </c>
      <c r="B2132">
        <f t="shared" si="14"/>
        <v>0.24399999999999999</v>
      </c>
      <c r="C2132">
        <f t="shared" si="15"/>
        <v>-0.251</v>
      </c>
      <c r="D2132">
        <f t="shared" si="16"/>
        <v>46.936</v>
      </c>
      <c r="E2132">
        <f t="shared" si="17"/>
        <v>-148.43700000000001</v>
      </c>
      <c r="F2132">
        <f t="shared" si="18"/>
        <v>-13.794</v>
      </c>
      <c r="G2132">
        <v>1</v>
      </c>
      <c r="Q2132">
        <v>-193</v>
      </c>
      <c r="R2132">
        <v>222</v>
      </c>
      <c r="S2132">
        <v>796</v>
      </c>
      <c r="T2132">
        <v>40100</v>
      </c>
      <c r="U2132">
        <v>276733</v>
      </c>
      <c r="V2132">
        <v>-39307</v>
      </c>
      <c r="W2132">
        <v>-995</v>
      </c>
      <c r="X2132">
        <v>89</v>
      </c>
      <c r="Y2132">
        <v>-64</v>
      </c>
      <c r="Z2132">
        <v>-23010</v>
      </c>
      <c r="AA2132">
        <v>70435</v>
      </c>
      <c r="AB2132">
        <v>21179</v>
      </c>
      <c r="AC2132">
        <v>57727</v>
      </c>
      <c r="AD2132">
        <v>-25378</v>
      </c>
      <c r="AE2132">
        <v>-78125</v>
      </c>
      <c r="AG2132">
        <v>-188</v>
      </c>
      <c r="AH2132">
        <v>290</v>
      </c>
      <c r="AI2132">
        <v>801</v>
      </c>
      <c r="AJ2132">
        <v>-81665</v>
      </c>
      <c r="AK2132">
        <v>18066</v>
      </c>
      <c r="AL2132">
        <v>189453</v>
      </c>
      <c r="AM2132">
        <v>77710</v>
      </c>
      <c r="AN2132">
        <v>-13501</v>
      </c>
      <c r="AO2132">
        <v>-64734</v>
      </c>
      <c r="AQ2132">
        <v>122</v>
      </c>
      <c r="AR2132">
        <v>261</v>
      </c>
      <c r="AS2132">
        <v>873</v>
      </c>
      <c r="AT2132">
        <v>-5310</v>
      </c>
      <c r="AU2132">
        <v>-4639</v>
      </c>
      <c r="AV2132">
        <v>-120605</v>
      </c>
      <c r="AW2132">
        <v>73718</v>
      </c>
      <c r="AX2132">
        <v>-34045</v>
      </c>
      <c r="AY2132">
        <v>-53503</v>
      </c>
      <c r="BA2132">
        <v>192</v>
      </c>
      <c r="BB2132">
        <v>-167</v>
      </c>
      <c r="BC2132">
        <v>-129</v>
      </c>
      <c r="BD2132">
        <v>46143</v>
      </c>
      <c r="BE2132">
        <v>127075</v>
      </c>
      <c r="BF2132">
        <v>23743</v>
      </c>
      <c r="BG2132">
        <v>46155</v>
      </c>
      <c r="BH2132">
        <v>-31177</v>
      </c>
      <c r="BI2132">
        <v>-70337</v>
      </c>
    </row>
    <row r="2133" spans="1:61" x14ac:dyDescent="0.25">
      <c r="A2133">
        <f t="shared" si="13"/>
        <v>-1.2509999999999999</v>
      </c>
      <c r="B2133">
        <f t="shared" si="14"/>
        <v>0.25700000000000001</v>
      </c>
      <c r="C2133">
        <f t="shared" si="15"/>
        <v>-0.32300000000000001</v>
      </c>
      <c r="D2133">
        <f t="shared" si="16"/>
        <v>11.536</v>
      </c>
      <c r="E2133">
        <f t="shared" si="17"/>
        <v>-148.19300000000001</v>
      </c>
      <c r="F2133">
        <f t="shared" si="18"/>
        <v>-24.536000000000001</v>
      </c>
      <c r="G2133">
        <v>1</v>
      </c>
      <c r="Q2133">
        <v>85</v>
      </c>
      <c r="R2133">
        <v>150</v>
      </c>
      <c r="S2133">
        <v>602</v>
      </c>
      <c r="T2133">
        <v>98083</v>
      </c>
      <c r="U2133">
        <v>269470</v>
      </c>
      <c r="V2133">
        <v>-16968</v>
      </c>
      <c r="W2133">
        <v>-921</v>
      </c>
      <c r="X2133">
        <v>120</v>
      </c>
      <c r="Y2133">
        <v>-26</v>
      </c>
      <c r="Z2133">
        <v>-23987</v>
      </c>
      <c r="AA2133">
        <v>48706</v>
      </c>
      <c r="AB2133">
        <v>19958</v>
      </c>
      <c r="AC2133">
        <v>59644</v>
      </c>
      <c r="AD2133">
        <v>-25964</v>
      </c>
      <c r="AE2133">
        <v>-78247</v>
      </c>
      <c r="AG2133">
        <v>-97</v>
      </c>
      <c r="AH2133">
        <v>472</v>
      </c>
      <c r="AI2133">
        <v>890</v>
      </c>
      <c r="AJ2133">
        <v>-71716</v>
      </c>
      <c r="AK2133">
        <v>21240</v>
      </c>
      <c r="AL2133">
        <v>196045</v>
      </c>
      <c r="AM2133">
        <v>79468</v>
      </c>
      <c r="AN2133">
        <v>-18311</v>
      </c>
      <c r="AO2133">
        <v>-65552</v>
      </c>
      <c r="AQ2133">
        <v>72</v>
      </c>
      <c r="AR2133">
        <v>274</v>
      </c>
      <c r="AS2133">
        <v>941</v>
      </c>
      <c r="AT2133">
        <v>-3113</v>
      </c>
      <c r="AU2133">
        <v>-32104</v>
      </c>
      <c r="AV2133">
        <v>-135437</v>
      </c>
      <c r="AW2133">
        <v>74573</v>
      </c>
      <c r="AX2133">
        <v>-30750</v>
      </c>
      <c r="AY2133">
        <v>-54211</v>
      </c>
      <c r="BA2133">
        <v>281</v>
      </c>
      <c r="BB2133">
        <v>-157</v>
      </c>
      <c r="BC2133">
        <v>174</v>
      </c>
      <c r="BD2133">
        <v>-131836</v>
      </c>
      <c r="BE2133">
        <v>8179</v>
      </c>
      <c r="BF2133">
        <v>27039</v>
      </c>
      <c r="BG2133">
        <v>46631</v>
      </c>
      <c r="BH2133">
        <v>-33521</v>
      </c>
      <c r="BI2133">
        <v>-68750</v>
      </c>
    </row>
    <row r="2134" spans="1:61" x14ac:dyDescent="0.25">
      <c r="A2134">
        <f t="shared" si="13"/>
        <v>-1.2889999999999999</v>
      </c>
      <c r="B2134">
        <f t="shared" si="14"/>
        <v>0.23300000000000001</v>
      </c>
      <c r="C2134">
        <f t="shared" si="15"/>
        <v>-0.26500000000000001</v>
      </c>
      <c r="D2134">
        <f t="shared" si="16"/>
        <v>9.5210000000000008</v>
      </c>
      <c r="E2134">
        <f t="shared" si="17"/>
        <v>-160.94999999999999</v>
      </c>
      <c r="F2134">
        <f t="shared" si="18"/>
        <v>-28.687000000000001</v>
      </c>
      <c r="G2134">
        <v>1</v>
      </c>
      <c r="Q2134">
        <v>174</v>
      </c>
      <c r="R2134">
        <v>120</v>
      </c>
      <c r="S2134">
        <v>342</v>
      </c>
      <c r="T2134">
        <v>52917</v>
      </c>
      <c r="U2134">
        <v>256165</v>
      </c>
      <c r="V2134">
        <v>-3601</v>
      </c>
      <c r="W2134">
        <v>-854</v>
      </c>
      <c r="X2134">
        <v>110</v>
      </c>
      <c r="Y2134">
        <v>-34</v>
      </c>
      <c r="Z2134">
        <v>-12512</v>
      </c>
      <c r="AA2134">
        <v>13550</v>
      </c>
      <c r="AB2134">
        <v>6042</v>
      </c>
      <c r="AC2134">
        <v>60156</v>
      </c>
      <c r="AD2134">
        <v>-26489</v>
      </c>
      <c r="AE2134">
        <v>-77515</v>
      </c>
      <c r="AG2134">
        <v>-143</v>
      </c>
      <c r="AH2134">
        <v>487</v>
      </c>
      <c r="AI2134">
        <v>792</v>
      </c>
      <c r="AJ2134">
        <v>-23071</v>
      </c>
      <c r="AK2134">
        <v>2625</v>
      </c>
      <c r="AL2134">
        <v>172852</v>
      </c>
      <c r="AM2134">
        <v>79956</v>
      </c>
      <c r="AN2134">
        <v>-23389</v>
      </c>
      <c r="AO2134">
        <v>-63098</v>
      </c>
      <c r="AQ2134">
        <v>-52</v>
      </c>
      <c r="AR2134">
        <v>182</v>
      </c>
      <c r="AS2134">
        <v>954</v>
      </c>
      <c r="AT2134">
        <v>13367</v>
      </c>
      <c r="AU2134">
        <v>-48767</v>
      </c>
      <c r="AV2134">
        <v>-140137</v>
      </c>
      <c r="AW2134">
        <v>75354</v>
      </c>
      <c r="AX2134">
        <v>-27698</v>
      </c>
      <c r="AY2134">
        <v>-54346</v>
      </c>
      <c r="BA2134">
        <v>1257</v>
      </c>
      <c r="BB2134">
        <v>200</v>
      </c>
      <c r="BC2134">
        <v>1462</v>
      </c>
      <c r="BD2134">
        <v>-109924</v>
      </c>
      <c r="BE2134">
        <v>-219604</v>
      </c>
      <c r="BF2134">
        <v>69580</v>
      </c>
      <c r="BG2134">
        <v>43164</v>
      </c>
      <c r="BH2134">
        <v>-35046</v>
      </c>
      <c r="BI2134">
        <v>-65344</v>
      </c>
    </row>
    <row r="2135" spans="1:61" x14ac:dyDescent="0.25">
      <c r="A2135">
        <f t="shared" si="13"/>
        <v>-1.1599999999999999</v>
      </c>
      <c r="B2135">
        <f t="shared" si="14"/>
        <v>0.26300000000000001</v>
      </c>
      <c r="C2135">
        <f t="shared" si="15"/>
        <v>-0.23400000000000001</v>
      </c>
      <c r="D2135">
        <f t="shared" si="16"/>
        <v>23.56</v>
      </c>
      <c r="E2135">
        <f t="shared" si="17"/>
        <v>-137.08500000000001</v>
      </c>
      <c r="F2135">
        <f t="shared" si="18"/>
        <v>-15.076000000000001</v>
      </c>
      <c r="G2135">
        <v>1</v>
      </c>
      <c r="Q2135">
        <v>597</v>
      </c>
      <c r="R2135">
        <v>14</v>
      </c>
      <c r="S2135">
        <v>-235</v>
      </c>
      <c r="T2135">
        <v>107361</v>
      </c>
      <c r="U2135">
        <v>245056</v>
      </c>
      <c r="V2135">
        <v>26794</v>
      </c>
      <c r="W2135">
        <v>-868</v>
      </c>
      <c r="X2135">
        <v>112</v>
      </c>
      <c r="Y2135">
        <v>-1</v>
      </c>
      <c r="Z2135">
        <v>-6226</v>
      </c>
      <c r="AA2135">
        <v>-11841</v>
      </c>
      <c r="AB2135">
        <v>-3174</v>
      </c>
      <c r="AC2135">
        <v>60181</v>
      </c>
      <c r="AD2135">
        <v>-26843</v>
      </c>
      <c r="AE2135">
        <v>-77844</v>
      </c>
      <c r="AG2135">
        <v>-173</v>
      </c>
      <c r="AH2135">
        <v>710</v>
      </c>
      <c r="AI2135">
        <v>846</v>
      </c>
      <c r="AJ2135">
        <v>-28992</v>
      </c>
      <c r="AK2135">
        <v>12512</v>
      </c>
      <c r="AL2135">
        <v>155212</v>
      </c>
      <c r="AM2135">
        <v>80420</v>
      </c>
      <c r="AN2135">
        <v>-27100</v>
      </c>
      <c r="AO2135">
        <v>-62683</v>
      </c>
      <c r="AQ2135">
        <v>-145</v>
      </c>
      <c r="AR2135">
        <v>21</v>
      </c>
      <c r="AS2135">
        <v>956</v>
      </c>
      <c r="AT2135">
        <v>19287</v>
      </c>
      <c r="AU2135">
        <v>-34912</v>
      </c>
      <c r="AV2135">
        <v>-138733</v>
      </c>
      <c r="AW2135">
        <v>75952</v>
      </c>
      <c r="AX2135">
        <v>-23792</v>
      </c>
      <c r="AY2135">
        <v>-56848</v>
      </c>
      <c r="BA2135">
        <v>698</v>
      </c>
      <c r="BB2135">
        <v>-32</v>
      </c>
      <c r="BC2135">
        <v>1620</v>
      </c>
      <c r="BD2135">
        <v>-109741</v>
      </c>
      <c r="BE2135">
        <v>-363403</v>
      </c>
      <c r="BF2135">
        <v>36804</v>
      </c>
      <c r="BG2135">
        <v>37512</v>
      </c>
      <c r="BH2135">
        <v>-34924</v>
      </c>
      <c r="BI2135">
        <v>-59583</v>
      </c>
    </row>
    <row r="2136" spans="1:61" x14ac:dyDescent="0.25">
      <c r="A2136">
        <f t="shared" si="13"/>
        <v>-1.0660000000000001</v>
      </c>
      <c r="B2136">
        <f t="shared" si="14"/>
        <v>0.20399999999999999</v>
      </c>
      <c r="C2136">
        <f t="shared" si="15"/>
        <v>-0.23499999999999999</v>
      </c>
      <c r="D2136">
        <f t="shared" si="16"/>
        <v>18.677</v>
      </c>
      <c r="E2136">
        <f t="shared" si="17"/>
        <v>-136.47499999999999</v>
      </c>
      <c r="F2136">
        <f t="shared" si="18"/>
        <v>-18.311</v>
      </c>
      <c r="G2136">
        <v>1</v>
      </c>
      <c r="Q2136">
        <v>577</v>
      </c>
      <c r="R2136">
        <v>133</v>
      </c>
      <c r="S2136">
        <v>-525</v>
      </c>
      <c r="T2136">
        <v>50415</v>
      </c>
      <c r="U2136">
        <v>145935</v>
      </c>
      <c r="V2136">
        <v>6226</v>
      </c>
      <c r="W2136">
        <v>-918</v>
      </c>
      <c r="X2136">
        <v>118</v>
      </c>
      <c r="Y2136">
        <v>1</v>
      </c>
      <c r="Z2136">
        <v>2197</v>
      </c>
      <c r="AA2136">
        <v>-41504</v>
      </c>
      <c r="AB2136">
        <v>-13306</v>
      </c>
      <c r="AC2136">
        <v>58899</v>
      </c>
      <c r="AD2136">
        <v>-26245</v>
      </c>
      <c r="AE2136">
        <v>-78101</v>
      </c>
      <c r="AG2136">
        <v>2</v>
      </c>
      <c r="AH2136">
        <v>990</v>
      </c>
      <c r="AI2136">
        <v>861</v>
      </c>
      <c r="AJ2136">
        <v>30945</v>
      </c>
      <c r="AK2136">
        <v>18311</v>
      </c>
      <c r="AL2136">
        <v>91492</v>
      </c>
      <c r="AM2136">
        <v>79248</v>
      </c>
      <c r="AN2136">
        <v>-30017</v>
      </c>
      <c r="AO2136">
        <v>-61414</v>
      </c>
      <c r="AQ2136">
        <v>-182</v>
      </c>
      <c r="AR2136">
        <v>-123</v>
      </c>
      <c r="AS2136">
        <v>929</v>
      </c>
      <c r="AT2136">
        <v>36255</v>
      </c>
      <c r="AU2136">
        <v>-33813</v>
      </c>
      <c r="AV2136">
        <v>-113525</v>
      </c>
      <c r="AW2136">
        <v>75623</v>
      </c>
      <c r="AX2136">
        <v>-21680</v>
      </c>
      <c r="AY2136">
        <v>-56201</v>
      </c>
      <c r="BA2136">
        <v>128</v>
      </c>
      <c r="BB2136">
        <v>72</v>
      </c>
      <c r="BC2136">
        <v>1501</v>
      </c>
      <c r="BD2136">
        <v>151062</v>
      </c>
      <c r="BE2136">
        <v>161987</v>
      </c>
      <c r="BF2136">
        <v>-131897</v>
      </c>
      <c r="BG2136">
        <v>40820</v>
      </c>
      <c r="BH2136">
        <v>-35852</v>
      </c>
      <c r="BI2136">
        <v>-61145</v>
      </c>
    </row>
    <row r="2137" spans="1:61" x14ac:dyDescent="0.25">
      <c r="A2137">
        <f t="shared" si="13"/>
        <v>-0.99099999999999999</v>
      </c>
      <c r="B2137">
        <f t="shared" si="14"/>
        <v>0.16400000000000001</v>
      </c>
      <c r="C2137">
        <f t="shared" si="15"/>
        <v>-0.13600000000000001</v>
      </c>
      <c r="D2137">
        <f t="shared" si="16"/>
        <v>12.695</v>
      </c>
      <c r="E2137">
        <f t="shared" si="17"/>
        <v>-96.007999999999996</v>
      </c>
      <c r="F2137">
        <f t="shared" si="18"/>
        <v>-17.882999999999999</v>
      </c>
      <c r="G2137">
        <v>1</v>
      </c>
      <c r="Q2137">
        <v>590</v>
      </c>
      <c r="R2137">
        <v>156</v>
      </c>
      <c r="S2137">
        <v>-651</v>
      </c>
      <c r="T2137">
        <v>16418</v>
      </c>
      <c r="U2137">
        <v>68604</v>
      </c>
      <c r="V2137">
        <v>-549</v>
      </c>
      <c r="W2137">
        <v>-953</v>
      </c>
      <c r="X2137">
        <v>191</v>
      </c>
      <c r="Y2137">
        <v>-76</v>
      </c>
      <c r="Z2137">
        <v>23071</v>
      </c>
      <c r="AA2137">
        <v>-61157</v>
      </c>
      <c r="AB2137">
        <v>-12939</v>
      </c>
      <c r="AC2137">
        <v>56763</v>
      </c>
      <c r="AD2137">
        <v>-25635</v>
      </c>
      <c r="AE2137">
        <v>-79004</v>
      </c>
      <c r="AG2137">
        <v>14</v>
      </c>
      <c r="AH2137">
        <v>1021</v>
      </c>
      <c r="AI2137">
        <v>699</v>
      </c>
      <c r="AJ2137">
        <v>6653</v>
      </c>
      <c r="AK2137">
        <v>23560</v>
      </c>
      <c r="AL2137">
        <v>-14160</v>
      </c>
      <c r="AM2137">
        <v>79700</v>
      </c>
      <c r="AN2137">
        <v>-30273</v>
      </c>
      <c r="AO2137">
        <v>-61548</v>
      </c>
      <c r="AQ2137">
        <v>-193</v>
      </c>
      <c r="AR2137">
        <v>-262</v>
      </c>
      <c r="AS2137">
        <v>979</v>
      </c>
      <c r="AT2137">
        <v>13611</v>
      </c>
      <c r="AU2137">
        <v>-18250</v>
      </c>
      <c r="AV2137">
        <v>-71472</v>
      </c>
      <c r="AW2137">
        <v>75024</v>
      </c>
      <c r="AX2137">
        <v>-19165</v>
      </c>
      <c r="AY2137">
        <v>-57690</v>
      </c>
      <c r="BA2137">
        <v>178</v>
      </c>
      <c r="BB2137">
        <v>-215</v>
      </c>
      <c r="BC2137">
        <v>565</v>
      </c>
      <c r="BD2137">
        <v>185120</v>
      </c>
      <c r="BE2137">
        <v>228943</v>
      </c>
      <c r="BF2137">
        <v>-15442</v>
      </c>
      <c r="BG2137">
        <v>44592</v>
      </c>
      <c r="BH2137">
        <v>-34900</v>
      </c>
      <c r="BI2137">
        <v>-67639</v>
      </c>
    </row>
    <row r="2138" spans="1:61" x14ac:dyDescent="0.25">
      <c r="A2138">
        <f t="shared" si="13"/>
        <v>-0.90900000000000003</v>
      </c>
      <c r="B2138">
        <f t="shared" si="14"/>
        <v>0.128</v>
      </c>
      <c r="C2138">
        <f t="shared" si="15"/>
        <v>-9.2999999999999999E-2</v>
      </c>
      <c r="D2138">
        <f t="shared" si="16"/>
        <v>-4.4560000000000004</v>
      </c>
      <c r="E2138">
        <f t="shared" si="17"/>
        <v>-44.189</v>
      </c>
      <c r="F2138">
        <f t="shared" si="18"/>
        <v>-8.24</v>
      </c>
      <c r="G2138">
        <v>1</v>
      </c>
      <c r="Q2138">
        <v>632</v>
      </c>
      <c r="R2138">
        <v>58</v>
      </c>
      <c r="S2138">
        <v>-757</v>
      </c>
      <c r="T2138">
        <v>-8667</v>
      </c>
      <c r="U2138">
        <v>-30273</v>
      </c>
      <c r="V2138">
        <v>-1770</v>
      </c>
      <c r="W2138">
        <v>-973</v>
      </c>
      <c r="X2138">
        <v>178</v>
      </c>
      <c r="Y2138">
        <v>-205</v>
      </c>
      <c r="Z2138">
        <v>28320</v>
      </c>
      <c r="AA2138">
        <v>-86182</v>
      </c>
      <c r="AB2138">
        <v>-26489</v>
      </c>
      <c r="AC2138">
        <v>54553</v>
      </c>
      <c r="AD2138">
        <v>-24548</v>
      </c>
      <c r="AE2138">
        <v>-78723</v>
      </c>
      <c r="AG2138">
        <v>-23</v>
      </c>
      <c r="AH2138">
        <v>849</v>
      </c>
      <c r="AI2138">
        <v>887</v>
      </c>
      <c r="AJ2138">
        <v>9460</v>
      </c>
      <c r="AK2138">
        <v>10254</v>
      </c>
      <c r="AL2138">
        <v>-102417</v>
      </c>
      <c r="AM2138">
        <v>80505</v>
      </c>
      <c r="AN2138">
        <v>-28601</v>
      </c>
      <c r="AO2138">
        <v>-61694</v>
      </c>
      <c r="AQ2138">
        <v>-195</v>
      </c>
      <c r="AR2138">
        <v>-310</v>
      </c>
      <c r="AS2138">
        <v>1028</v>
      </c>
      <c r="AT2138">
        <v>-671</v>
      </c>
      <c r="AU2138">
        <v>-3906</v>
      </c>
      <c r="AV2138">
        <v>-37048</v>
      </c>
      <c r="AW2138">
        <v>74194</v>
      </c>
      <c r="AX2138">
        <v>-18433</v>
      </c>
      <c r="AY2138">
        <v>-57458</v>
      </c>
      <c r="BA2138">
        <v>239</v>
      </c>
      <c r="BB2138">
        <v>-271</v>
      </c>
      <c r="BC2138">
        <v>-93</v>
      </c>
      <c r="BD2138">
        <v>113342</v>
      </c>
      <c r="BE2138">
        <v>161682</v>
      </c>
      <c r="BF2138">
        <v>-1160</v>
      </c>
      <c r="BG2138">
        <v>47815</v>
      </c>
      <c r="BH2138">
        <v>-32935</v>
      </c>
      <c r="BI2138">
        <v>-70886</v>
      </c>
    </row>
    <row r="2139" spans="1:61" x14ac:dyDescent="0.25">
      <c r="A2139">
        <f t="shared" si="13"/>
        <v>-0.88300000000000001</v>
      </c>
      <c r="B2139">
        <f t="shared" si="14"/>
        <v>7.1999999999999995E-2</v>
      </c>
      <c r="C2139">
        <f t="shared" si="15"/>
        <v>-0.14399999999999999</v>
      </c>
      <c r="D2139">
        <f t="shared" si="16"/>
        <v>-0.183</v>
      </c>
      <c r="E2139">
        <f t="shared" si="17"/>
        <v>-3.3570000000000002</v>
      </c>
      <c r="F2139">
        <f t="shared" si="18"/>
        <v>-1.038</v>
      </c>
      <c r="G2139">
        <v>1</v>
      </c>
      <c r="Q2139">
        <v>486</v>
      </c>
      <c r="R2139">
        <v>2</v>
      </c>
      <c r="S2139">
        <v>-578</v>
      </c>
      <c r="T2139">
        <v>-58716</v>
      </c>
      <c r="U2139">
        <v>-150879</v>
      </c>
      <c r="V2139">
        <v>-10010</v>
      </c>
      <c r="W2139">
        <v>-1140</v>
      </c>
      <c r="X2139">
        <v>190</v>
      </c>
      <c r="Y2139">
        <v>-250</v>
      </c>
      <c r="Z2139">
        <v>1892</v>
      </c>
      <c r="AA2139">
        <v>-123840</v>
      </c>
      <c r="AB2139">
        <v>-60913</v>
      </c>
      <c r="AC2139">
        <v>51575</v>
      </c>
      <c r="AD2139">
        <v>-23767</v>
      </c>
      <c r="AE2139">
        <v>-77979</v>
      </c>
      <c r="AG2139">
        <v>-145</v>
      </c>
      <c r="AH2139">
        <v>626</v>
      </c>
      <c r="AI2139">
        <v>830</v>
      </c>
      <c r="AJ2139">
        <v>43762</v>
      </c>
      <c r="AK2139">
        <v>-20386</v>
      </c>
      <c r="AL2139">
        <v>-147217</v>
      </c>
      <c r="AM2139">
        <v>79980</v>
      </c>
      <c r="AN2139">
        <v>-24854</v>
      </c>
      <c r="AO2139">
        <v>-62280</v>
      </c>
      <c r="AQ2139">
        <v>-160</v>
      </c>
      <c r="AR2139">
        <v>-307</v>
      </c>
      <c r="AS2139">
        <v>1041</v>
      </c>
      <c r="AT2139">
        <v>3723</v>
      </c>
      <c r="AU2139">
        <v>2258</v>
      </c>
      <c r="AV2139">
        <v>6775</v>
      </c>
      <c r="AW2139">
        <v>74377</v>
      </c>
      <c r="AX2139">
        <v>-18628</v>
      </c>
      <c r="AY2139">
        <v>-57239</v>
      </c>
      <c r="BA2139">
        <v>163</v>
      </c>
      <c r="BB2139">
        <v>-207</v>
      </c>
      <c r="BC2139">
        <v>-186</v>
      </c>
      <c r="BD2139">
        <v>-5249</v>
      </c>
      <c r="BE2139">
        <v>41321</v>
      </c>
      <c r="BF2139">
        <v>32471</v>
      </c>
      <c r="BG2139">
        <v>48425</v>
      </c>
      <c r="BH2139">
        <v>-31860</v>
      </c>
      <c r="BI2139">
        <v>-71240</v>
      </c>
    </row>
    <row r="2140" spans="1:61" x14ac:dyDescent="0.25">
      <c r="A2140">
        <f t="shared" si="13"/>
        <v>-0.89100000000000001</v>
      </c>
      <c r="B2140">
        <f t="shared" si="14"/>
        <v>8.1000000000000003E-2</v>
      </c>
      <c r="C2140">
        <f t="shared" si="15"/>
        <v>-0.23799999999999999</v>
      </c>
      <c r="D2140">
        <f t="shared" si="16"/>
        <v>-19.652999999999999</v>
      </c>
      <c r="E2140">
        <f t="shared" si="17"/>
        <v>43.823</v>
      </c>
      <c r="F2140">
        <f t="shared" si="18"/>
        <v>8.6059999999999999</v>
      </c>
      <c r="G2140">
        <v>1</v>
      </c>
      <c r="Q2140">
        <v>245</v>
      </c>
      <c r="R2140">
        <v>64</v>
      </c>
      <c r="S2140">
        <v>-373</v>
      </c>
      <c r="T2140">
        <v>-90881</v>
      </c>
      <c r="U2140">
        <v>-222351</v>
      </c>
      <c r="V2140">
        <v>-13794</v>
      </c>
      <c r="W2140">
        <v>-1261</v>
      </c>
      <c r="X2140">
        <v>204</v>
      </c>
      <c r="Y2140">
        <v>-293</v>
      </c>
      <c r="Z2140">
        <v>16724</v>
      </c>
      <c r="AA2140">
        <v>-156555</v>
      </c>
      <c r="AB2140">
        <v>-58411</v>
      </c>
      <c r="AC2140">
        <v>47192</v>
      </c>
      <c r="AD2140">
        <v>-23730</v>
      </c>
      <c r="AE2140">
        <v>-78174</v>
      </c>
      <c r="AG2140">
        <v>-81</v>
      </c>
      <c r="AH2140">
        <v>536</v>
      </c>
      <c r="AI2140">
        <v>861</v>
      </c>
      <c r="AJ2140">
        <v>53345</v>
      </c>
      <c r="AK2140">
        <v>-6409</v>
      </c>
      <c r="AL2140">
        <v>-172729</v>
      </c>
      <c r="AM2140">
        <v>80188</v>
      </c>
      <c r="AN2140">
        <v>-20129</v>
      </c>
      <c r="AO2140">
        <v>-63318</v>
      </c>
      <c r="AQ2140">
        <v>-137</v>
      </c>
      <c r="AR2140">
        <v>-271</v>
      </c>
      <c r="AS2140">
        <v>1005</v>
      </c>
      <c r="AT2140">
        <v>2441</v>
      </c>
      <c r="AU2140">
        <v>10498</v>
      </c>
      <c r="AV2140">
        <v>36560</v>
      </c>
      <c r="AW2140">
        <v>75000</v>
      </c>
      <c r="AX2140">
        <v>-18774</v>
      </c>
      <c r="AY2140">
        <v>-56787</v>
      </c>
      <c r="BA2140">
        <v>537</v>
      </c>
      <c r="BB2140">
        <v>-30</v>
      </c>
      <c r="BC2140">
        <v>380</v>
      </c>
      <c r="BD2140">
        <v>-143188</v>
      </c>
      <c r="BE2140">
        <v>-132996</v>
      </c>
      <c r="BF2140">
        <v>81177</v>
      </c>
      <c r="BG2140">
        <v>46509</v>
      </c>
      <c r="BH2140">
        <v>-33484</v>
      </c>
      <c r="BI2140">
        <v>-68823</v>
      </c>
    </row>
    <row r="2141" spans="1:61" x14ac:dyDescent="0.25">
      <c r="A2141">
        <f t="shared" si="13"/>
        <v>-0.92200000000000004</v>
      </c>
      <c r="B2141">
        <f t="shared" si="14"/>
        <v>0.13700000000000001</v>
      </c>
      <c r="C2141">
        <f t="shared" si="15"/>
        <v>-0.255</v>
      </c>
      <c r="D2141">
        <f t="shared" si="16"/>
        <v>-16.113</v>
      </c>
      <c r="E2141">
        <f t="shared" si="17"/>
        <v>68.847999999999999</v>
      </c>
      <c r="F2141">
        <f t="shared" si="18"/>
        <v>21.484000000000002</v>
      </c>
      <c r="G2141">
        <v>1</v>
      </c>
      <c r="Q2141">
        <v>37</v>
      </c>
      <c r="R2141">
        <v>133</v>
      </c>
      <c r="S2141">
        <v>180</v>
      </c>
      <c r="T2141">
        <v>-101990</v>
      </c>
      <c r="U2141">
        <v>-332214</v>
      </c>
      <c r="V2141">
        <v>4639</v>
      </c>
      <c r="W2141">
        <v>-1229</v>
      </c>
      <c r="X2141">
        <v>232</v>
      </c>
      <c r="Y2141">
        <v>-310</v>
      </c>
      <c r="Z2141">
        <v>21545</v>
      </c>
      <c r="AA2141">
        <v>-149780</v>
      </c>
      <c r="AB2141">
        <v>-32288</v>
      </c>
      <c r="AC2141">
        <v>43274</v>
      </c>
      <c r="AD2141">
        <v>-24194</v>
      </c>
      <c r="AE2141">
        <v>-76013</v>
      </c>
      <c r="AG2141">
        <v>-67</v>
      </c>
      <c r="AH2141">
        <v>377</v>
      </c>
      <c r="AI2141">
        <v>800</v>
      </c>
      <c r="AJ2141">
        <v>77087</v>
      </c>
      <c r="AK2141">
        <v>-12268</v>
      </c>
      <c r="AL2141">
        <v>-192810</v>
      </c>
      <c r="AM2141">
        <v>78687</v>
      </c>
      <c r="AN2141">
        <v>-15515</v>
      </c>
      <c r="AO2141">
        <v>-63391</v>
      </c>
      <c r="AQ2141">
        <v>-138</v>
      </c>
      <c r="AR2141">
        <v>-270</v>
      </c>
      <c r="AS2141">
        <v>971</v>
      </c>
      <c r="AT2141">
        <v>61</v>
      </c>
      <c r="AU2141">
        <v>19287</v>
      </c>
      <c r="AV2141">
        <v>64209</v>
      </c>
      <c r="AW2141">
        <v>75562</v>
      </c>
      <c r="AX2141">
        <v>-19849</v>
      </c>
      <c r="AY2141">
        <v>-57251</v>
      </c>
      <c r="BA2141">
        <v>1017</v>
      </c>
      <c r="BB2141">
        <v>98</v>
      </c>
      <c r="BC2141">
        <v>2189</v>
      </c>
      <c r="BD2141">
        <v>-350098</v>
      </c>
      <c r="BE2141">
        <v>-372437</v>
      </c>
      <c r="BF2141">
        <v>186951</v>
      </c>
      <c r="BG2141">
        <v>40332</v>
      </c>
      <c r="BH2141">
        <v>-35767</v>
      </c>
      <c r="BI2141">
        <v>-61072</v>
      </c>
    </row>
    <row r="2142" spans="1:61" x14ac:dyDescent="0.25">
      <c r="A2142">
        <f t="shared" si="13"/>
        <v>-1.0629999999999999</v>
      </c>
      <c r="B2142">
        <f t="shared" si="14"/>
        <v>0.2</v>
      </c>
      <c r="C2142">
        <f t="shared" si="15"/>
        <v>-0.19400000000000001</v>
      </c>
      <c r="D2142">
        <f t="shared" si="16"/>
        <v>-41.625999999999998</v>
      </c>
      <c r="E2142">
        <f t="shared" si="17"/>
        <v>102.72199999999999</v>
      </c>
      <c r="F2142">
        <f t="shared" si="18"/>
        <v>6.0419999999999998</v>
      </c>
      <c r="G2142">
        <v>1</v>
      </c>
      <c r="Q2142">
        <v>-314</v>
      </c>
      <c r="R2142">
        <v>336</v>
      </c>
      <c r="S2142">
        <v>632</v>
      </c>
      <c r="T2142">
        <v>-84351</v>
      </c>
      <c r="U2142">
        <v>-334290</v>
      </c>
      <c r="V2142">
        <v>52734</v>
      </c>
      <c r="W2142">
        <v>-1152</v>
      </c>
      <c r="X2142">
        <v>206</v>
      </c>
      <c r="Y2142">
        <v>-355</v>
      </c>
      <c r="Z2142">
        <v>44189</v>
      </c>
      <c r="AA2142">
        <v>-147522</v>
      </c>
      <c r="AB2142">
        <v>-42725</v>
      </c>
      <c r="AC2142">
        <v>39685</v>
      </c>
      <c r="AD2142">
        <v>-23254</v>
      </c>
      <c r="AE2142">
        <v>-73999</v>
      </c>
      <c r="AG2142">
        <v>-57</v>
      </c>
      <c r="AH2142">
        <v>230</v>
      </c>
      <c r="AI2142">
        <v>819</v>
      </c>
      <c r="AJ2142">
        <v>54016</v>
      </c>
      <c r="AK2142">
        <v>-14648</v>
      </c>
      <c r="AL2142">
        <v>-187378</v>
      </c>
      <c r="AM2142">
        <v>76379</v>
      </c>
      <c r="AN2142">
        <v>-10596</v>
      </c>
      <c r="AO2142">
        <v>-62781</v>
      </c>
      <c r="AQ2142">
        <v>-185</v>
      </c>
      <c r="AR2142">
        <v>-191</v>
      </c>
      <c r="AS2142">
        <v>974</v>
      </c>
      <c r="AT2142">
        <v>-8606</v>
      </c>
      <c r="AU2142">
        <v>14954</v>
      </c>
      <c r="AV2142">
        <v>88684</v>
      </c>
      <c r="AW2142">
        <v>75354</v>
      </c>
      <c r="AX2142">
        <v>-22168</v>
      </c>
      <c r="AY2142">
        <v>-56274</v>
      </c>
      <c r="BA2142">
        <v>-234</v>
      </c>
      <c r="BB2142">
        <v>632</v>
      </c>
      <c r="BC2142">
        <v>1569</v>
      </c>
      <c r="BD2142">
        <v>21118</v>
      </c>
      <c r="BE2142">
        <v>-313293</v>
      </c>
      <c r="BF2142">
        <v>69153</v>
      </c>
      <c r="BG2142">
        <v>35217</v>
      </c>
      <c r="BH2142">
        <v>-33704</v>
      </c>
      <c r="BI2142">
        <v>-53064</v>
      </c>
    </row>
    <row r="2143" spans="1:61" x14ac:dyDescent="0.25">
      <c r="A2143">
        <f t="shared" si="13"/>
        <v>-1.274</v>
      </c>
      <c r="B2143">
        <f t="shared" si="14"/>
        <v>0.23599999999999999</v>
      </c>
      <c r="C2143">
        <f t="shared" si="15"/>
        <v>-0.20100000000000001</v>
      </c>
      <c r="D2143">
        <f t="shared" si="16"/>
        <v>-6.226</v>
      </c>
      <c r="E2143">
        <f t="shared" si="17"/>
        <v>151.245</v>
      </c>
      <c r="F2143">
        <f t="shared" si="18"/>
        <v>18.372</v>
      </c>
      <c r="G2143">
        <v>1</v>
      </c>
      <c r="Q2143">
        <v>-665</v>
      </c>
      <c r="R2143">
        <v>393</v>
      </c>
      <c r="S2143">
        <v>1017</v>
      </c>
      <c r="T2143">
        <v>-70923</v>
      </c>
      <c r="U2143">
        <v>-294128</v>
      </c>
      <c r="V2143">
        <v>46204</v>
      </c>
      <c r="W2143">
        <v>-1067</v>
      </c>
      <c r="X2143">
        <v>171</v>
      </c>
      <c r="Y2143">
        <v>-200</v>
      </c>
      <c r="Z2143">
        <v>9705</v>
      </c>
      <c r="AA2143">
        <v>-162354</v>
      </c>
      <c r="AB2143">
        <v>-51270</v>
      </c>
      <c r="AC2143">
        <v>36853</v>
      </c>
      <c r="AD2143">
        <v>-23840</v>
      </c>
      <c r="AE2143">
        <v>-70068</v>
      </c>
      <c r="AG2143">
        <v>-49</v>
      </c>
      <c r="AH2143">
        <v>93</v>
      </c>
      <c r="AI2143">
        <v>929</v>
      </c>
      <c r="AJ2143">
        <v>75195</v>
      </c>
      <c r="AK2143">
        <v>-35400</v>
      </c>
      <c r="AL2143">
        <v>-169922</v>
      </c>
      <c r="AM2143">
        <v>74194</v>
      </c>
      <c r="AN2143">
        <v>-6506</v>
      </c>
      <c r="AO2143">
        <v>-62354</v>
      </c>
      <c r="AQ2143">
        <v>-99</v>
      </c>
      <c r="AR2143">
        <v>-52</v>
      </c>
      <c r="AS2143">
        <v>942</v>
      </c>
      <c r="AT2143">
        <v>-488</v>
      </c>
      <c r="AU2143">
        <v>23865</v>
      </c>
      <c r="AV2143">
        <v>140503</v>
      </c>
      <c r="AW2143">
        <v>75537</v>
      </c>
      <c r="AX2143">
        <v>-24927</v>
      </c>
      <c r="AY2143">
        <v>-56226</v>
      </c>
      <c r="BA2143">
        <v>-145</v>
      </c>
      <c r="BB2143">
        <v>242</v>
      </c>
      <c r="BC2143">
        <v>1313</v>
      </c>
      <c r="BD2143">
        <v>192078</v>
      </c>
      <c r="BE2143">
        <v>284180</v>
      </c>
      <c r="BF2143">
        <v>-94299</v>
      </c>
      <c r="BG2143">
        <v>38550</v>
      </c>
      <c r="BH2143">
        <v>-35364</v>
      </c>
      <c r="BI2143">
        <v>-59253</v>
      </c>
    </row>
    <row r="2144" spans="1:61" x14ac:dyDescent="0.25">
      <c r="A2144">
        <f t="shared" si="13"/>
        <v>-1.33</v>
      </c>
      <c r="B2144">
        <f t="shared" si="14"/>
        <v>0.29899999999999999</v>
      </c>
      <c r="C2144">
        <f t="shared" si="15"/>
        <v>-0.27</v>
      </c>
      <c r="D2144">
        <f t="shared" si="16"/>
        <v>-4.5170000000000003</v>
      </c>
      <c r="E2144">
        <f t="shared" si="17"/>
        <v>175.232</v>
      </c>
      <c r="F2144">
        <f t="shared" si="18"/>
        <v>35.767000000000003</v>
      </c>
      <c r="G2144">
        <v>1</v>
      </c>
      <c r="Q2144">
        <v>-466</v>
      </c>
      <c r="R2144">
        <v>573</v>
      </c>
      <c r="S2144">
        <v>1563</v>
      </c>
      <c r="T2144">
        <v>-5066</v>
      </c>
      <c r="U2144">
        <v>-286682</v>
      </c>
      <c r="V2144">
        <v>56702</v>
      </c>
      <c r="W2144">
        <v>-993</v>
      </c>
      <c r="X2144">
        <v>169</v>
      </c>
      <c r="Y2144">
        <v>-89</v>
      </c>
      <c r="Z2144">
        <v>9521</v>
      </c>
      <c r="AA2144">
        <v>-97290</v>
      </c>
      <c r="AB2144">
        <v>-36804</v>
      </c>
      <c r="AC2144">
        <v>34998</v>
      </c>
      <c r="AD2144">
        <v>-23608</v>
      </c>
      <c r="AE2144">
        <v>-68237</v>
      </c>
      <c r="AG2144">
        <v>-115</v>
      </c>
      <c r="AH2144">
        <v>-209</v>
      </c>
      <c r="AI2144">
        <v>930</v>
      </c>
      <c r="AJ2144">
        <v>54199</v>
      </c>
      <c r="AK2144">
        <v>-33630</v>
      </c>
      <c r="AL2144">
        <v>-110229</v>
      </c>
      <c r="AM2144">
        <v>71350</v>
      </c>
      <c r="AN2144">
        <v>-4675</v>
      </c>
      <c r="AO2144">
        <v>-62537</v>
      </c>
      <c r="AQ2144">
        <v>-50</v>
      </c>
      <c r="AR2144">
        <v>7</v>
      </c>
      <c r="AS2144">
        <v>886</v>
      </c>
      <c r="AT2144">
        <v>-10132</v>
      </c>
      <c r="AU2144">
        <v>21179</v>
      </c>
      <c r="AV2144">
        <v>142944</v>
      </c>
      <c r="AW2144">
        <v>76221</v>
      </c>
      <c r="AX2144">
        <v>-27893</v>
      </c>
      <c r="AY2144">
        <v>-54590</v>
      </c>
      <c r="BA2144">
        <v>111</v>
      </c>
      <c r="BB2144">
        <v>-65</v>
      </c>
      <c r="BC2144">
        <v>297</v>
      </c>
      <c r="BD2144">
        <v>222961</v>
      </c>
      <c r="BE2144">
        <v>250488</v>
      </c>
      <c r="BF2144">
        <v>1770</v>
      </c>
      <c r="BG2144">
        <v>42249</v>
      </c>
      <c r="BH2144">
        <v>-33301</v>
      </c>
      <c r="BI2144">
        <v>-65625</v>
      </c>
    </row>
    <row r="2145" spans="1:61" x14ac:dyDescent="0.25">
      <c r="A2145">
        <f t="shared" si="13"/>
        <v>-1.1819999999999999</v>
      </c>
      <c r="B2145">
        <f t="shared" si="14"/>
        <v>0.249</v>
      </c>
      <c r="C2145">
        <f t="shared" si="15"/>
        <v>-0.318</v>
      </c>
      <c r="D2145">
        <f t="shared" si="16"/>
        <v>-11.353</v>
      </c>
      <c r="E2145">
        <f t="shared" si="17"/>
        <v>170.898</v>
      </c>
      <c r="F2145">
        <f t="shared" si="18"/>
        <v>37.17</v>
      </c>
      <c r="G2145">
        <v>1</v>
      </c>
      <c r="Q2145">
        <v>-1168</v>
      </c>
      <c r="R2145">
        <v>408</v>
      </c>
      <c r="S2145">
        <v>931</v>
      </c>
      <c r="T2145">
        <v>-19531</v>
      </c>
      <c r="U2145">
        <v>-328613</v>
      </c>
      <c r="V2145">
        <v>1587</v>
      </c>
      <c r="W2145">
        <v>-937</v>
      </c>
      <c r="X2145">
        <v>118</v>
      </c>
      <c r="Y2145">
        <v>-92</v>
      </c>
      <c r="Z2145">
        <v>3601</v>
      </c>
      <c r="AA2145">
        <v>-34851</v>
      </c>
      <c r="AB2145">
        <v>-11902</v>
      </c>
      <c r="AC2145">
        <v>34705</v>
      </c>
      <c r="AD2145">
        <v>-23682</v>
      </c>
      <c r="AE2145">
        <v>-67249</v>
      </c>
      <c r="AG2145">
        <v>-136</v>
      </c>
      <c r="AH2145">
        <v>-275</v>
      </c>
      <c r="AI2145">
        <v>990</v>
      </c>
      <c r="AJ2145">
        <v>-14648</v>
      </c>
      <c r="AK2145">
        <v>-17883</v>
      </c>
      <c r="AL2145">
        <v>-12817</v>
      </c>
      <c r="AM2145">
        <v>71021</v>
      </c>
      <c r="AN2145">
        <v>-4321</v>
      </c>
      <c r="AO2145">
        <v>-63281</v>
      </c>
      <c r="AQ2145">
        <v>23</v>
      </c>
      <c r="AR2145">
        <v>146</v>
      </c>
      <c r="AS2145">
        <v>933</v>
      </c>
      <c r="AT2145">
        <v>-17883</v>
      </c>
      <c r="AU2145">
        <v>24414</v>
      </c>
      <c r="AV2145">
        <v>155640</v>
      </c>
      <c r="AW2145">
        <v>74817</v>
      </c>
      <c r="AX2145">
        <v>-32019</v>
      </c>
      <c r="AY2145">
        <v>-54626</v>
      </c>
      <c r="BA2145">
        <v>288</v>
      </c>
      <c r="BB2145">
        <v>-290</v>
      </c>
      <c r="BC2145">
        <v>-210</v>
      </c>
      <c r="BD2145">
        <v>-21973</v>
      </c>
      <c r="BE2145">
        <v>156128</v>
      </c>
      <c r="BF2145">
        <v>37598</v>
      </c>
      <c r="BG2145">
        <v>44238</v>
      </c>
      <c r="BH2145">
        <v>-32568</v>
      </c>
      <c r="BI2145">
        <v>-68774</v>
      </c>
    </row>
    <row r="2146" spans="1:61" x14ac:dyDescent="0.25">
      <c r="A2146">
        <f t="shared" si="13"/>
        <v>-1.125</v>
      </c>
      <c r="B2146">
        <f t="shared" si="14"/>
        <v>0.251</v>
      </c>
      <c r="C2146">
        <f t="shared" si="15"/>
        <v>-0.21</v>
      </c>
      <c r="D2146">
        <f t="shared" si="16"/>
        <v>-54.564999999999998</v>
      </c>
      <c r="E2146">
        <f t="shared" si="17"/>
        <v>132.202</v>
      </c>
      <c r="F2146">
        <f t="shared" si="18"/>
        <v>3.4180000000000001</v>
      </c>
      <c r="G2146">
        <v>1</v>
      </c>
      <c r="Q2146">
        <v>-958</v>
      </c>
      <c r="R2146">
        <v>576</v>
      </c>
      <c r="S2146">
        <v>1532</v>
      </c>
      <c r="T2146">
        <v>-75806</v>
      </c>
      <c r="U2146">
        <v>-212952</v>
      </c>
      <c r="V2146">
        <v>44495</v>
      </c>
      <c r="W2146">
        <v>-891</v>
      </c>
      <c r="X2146">
        <v>158</v>
      </c>
      <c r="Y2146">
        <v>-107</v>
      </c>
      <c r="Z2146">
        <v>8972</v>
      </c>
      <c r="AA2146">
        <v>18433</v>
      </c>
      <c r="AB2146">
        <v>11169</v>
      </c>
      <c r="AC2146">
        <v>34924</v>
      </c>
      <c r="AD2146">
        <v>-23718</v>
      </c>
      <c r="AE2146">
        <v>-67273</v>
      </c>
      <c r="AG2146">
        <v>-28</v>
      </c>
      <c r="AH2146">
        <v>-35</v>
      </c>
      <c r="AI2146">
        <v>1091</v>
      </c>
      <c r="AJ2146">
        <v>-63171</v>
      </c>
      <c r="AK2146">
        <v>8362</v>
      </c>
      <c r="AL2146">
        <v>57861</v>
      </c>
      <c r="AM2146">
        <v>71899</v>
      </c>
      <c r="AN2146">
        <v>-4590</v>
      </c>
      <c r="AO2146">
        <v>-64038</v>
      </c>
      <c r="AQ2146">
        <v>75</v>
      </c>
      <c r="AR2146">
        <v>289</v>
      </c>
      <c r="AS2146">
        <v>889</v>
      </c>
      <c r="AT2146">
        <v>2686</v>
      </c>
      <c r="AU2146">
        <v>2441</v>
      </c>
      <c r="AV2146">
        <v>149475</v>
      </c>
      <c r="AW2146">
        <v>73047</v>
      </c>
      <c r="AX2146">
        <v>-34961</v>
      </c>
      <c r="AY2146">
        <v>-54211</v>
      </c>
      <c r="BA2146">
        <v>352</v>
      </c>
      <c r="BB2146">
        <v>101</v>
      </c>
      <c r="BC2146">
        <v>288</v>
      </c>
      <c r="BD2146">
        <v>-62378</v>
      </c>
      <c r="BE2146">
        <v>28809</v>
      </c>
      <c r="BF2146">
        <v>51758</v>
      </c>
      <c r="BG2146">
        <v>44995</v>
      </c>
      <c r="BH2146">
        <v>-33447</v>
      </c>
      <c r="BI2146">
        <v>-66895</v>
      </c>
    </row>
    <row r="2147" spans="1:61" x14ac:dyDescent="0.25">
      <c r="A2147">
        <f t="shared" si="13"/>
        <v>-1.0820000000000001</v>
      </c>
      <c r="B2147">
        <f t="shared" si="14"/>
        <v>0.21299999999999999</v>
      </c>
      <c r="C2147">
        <f t="shared" si="15"/>
        <v>-0.126</v>
      </c>
      <c r="D2147">
        <f t="shared" si="16"/>
        <v>-28.198</v>
      </c>
      <c r="E2147">
        <f t="shared" si="17"/>
        <v>117.85899999999999</v>
      </c>
      <c r="F2147">
        <f t="shared" si="18"/>
        <v>-1.9530000000000001</v>
      </c>
      <c r="G2147">
        <v>1</v>
      </c>
      <c r="Q2147">
        <v>-1287</v>
      </c>
      <c r="R2147">
        <v>699</v>
      </c>
      <c r="S2147">
        <v>1301</v>
      </c>
      <c r="T2147">
        <v>-91187</v>
      </c>
      <c r="U2147">
        <v>-267944</v>
      </c>
      <c r="V2147">
        <v>22583</v>
      </c>
      <c r="W2147">
        <v>-893</v>
      </c>
      <c r="X2147">
        <v>152</v>
      </c>
      <c r="Y2147">
        <v>-270</v>
      </c>
      <c r="Z2147">
        <v>-3235</v>
      </c>
      <c r="AA2147">
        <v>57922</v>
      </c>
      <c r="AB2147">
        <v>25024</v>
      </c>
      <c r="AC2147">
        <v>35229</v>
      </c>
      <c r="AD2147">
        <v>-23657</v>
      </c>
      <c r="AE2147">
        <v>-67969</v>
      </c>
      <c r="AG2147">
        <v>43</v>
      </c>
      <c r="AH2147">
        <v>42</v>
      </c>
      <c r="AI2147">
        <v>1001</v>
      </c>
      <c r="AJ2147">
        <v>-53223</v>
      </c>
      <c r="AK2147">
        <v>16846</v>
      </c>
      <c r="AL2147">
        <v>72144</v>
      </c>
      <c r="AM2147">
        <v>73083</v>
      </c>
      <c r="AN2147">
        <v>-6201</v>
      </c>
      <c r="AO2147">
        <v>-64917</v>
      </c>
      <c r="AQ2147">
        <v>198</v>
      </c>
      <c r="AR2147">
        <v>315</v>
      </c>
      <c r="AS2147">
        <v>928</v>
      </c>
      <c r="AT2147">
        <v>-1038</v>
      </c>
      <c r="AU2147">
        <v>1343</v>
      </c>
      <c r="AV2147">
        <v>129272</v>
      </c>
      <c r="AW2147">
        <v>70947</v>
      </c>
      <c r="AX2147">
        <v>-37463</v>
      </c>
      <c r="AY2147">
        <v>-54431</v>
      </c>
      <c r="BA2147">
        <v>1225</v>
      </c>
      <c r="BB2147">
        <v>428</v>
      </c>
      <c r="BC2147">
        <v>1917</v>
      </c>
      <c r="BD2147">
        <v>-36438</v>
      </c>
      <c r="BE2147">
        <v>-288818</v>
      </c>
      <c r="BF2147">
        <v>134583</v>
      </c>
      <c r="BG2147">
        <v>41040</v>
      </c>
      <c r="BH2147">
        <v>-33875</v>
      </c>
      <c r="BI2147">
        <v>-65173</v>
      </c>
    </row>
    <row r="2148" spans="1:61" x14ac:dyDescent="0.25">
      <c r="A2148">
        <f t="shared" si="13"/>
        <v>-0.96099999999999997</v>
      </c>
      <c r="B2148">
        <f t="shared" si="14"/>
        <v>0.10100000000000001</v>
      </c>
      <c r="C2148">
        <f t="shared" si="15"/>
        <v>-0.16800000000000001</v>
      </c>
      <c r="D2148">
        <f t="shared" si="16"/>
        <v>-4.4560000000000004</v>
      </c>
      <c r="E2148">
        <f t="shared" si="17"/>
        <v>100.03700000000001</v>
      </c>
      <c r="F2148">
        <f t="shared" si="18"/>
        <v>6.5309999999999997</v>
      </c>
      <c r="G2148">
        <v>1</v>
      </c>
      <c r="Q2148">
        <v>-729</v>
      </c>
      <c r="R2148">
        <v>557</v>
      </c>
      <c r="S2148">
        <v>1166</v>
      </c>
      <c r="T2148">
        <v>-37231</v>
      </c>
      <c r="U2148">
        <v>-57556</v>
      </c>
      <c r="V2148">
        <v>32410</v>
      </c>
      <c r="W2148">
        <v>-917</v>
      </c>
      <c r="X2148">
        <v>186</v>
      </c>
      <c r="Y2148">
        <v>-199</v>
      </c>
      <c r="Z2148">
        <v>-14099</v>
      </c>
      <c r="AA2148">
        <v>67444</v>
      </c>
      <c r="AB2148">
        <v>29785</v>
      </c>
      <c r="AC2148">
        <v>36194</v>
      </c>
      <c r="AD2148">
        <v>-22803</v>
      </c>
      <c r="AE2148">
        <v>-69202</v>
      </c>
      <c r="AG2148">
        <v>-49</v>
      </c>
      <c r="AH2148">
        <v>38</v>
      </c>
      <c r="AI2148">
        <v>917</v>
      </c>
      <c r="AJ2148">
        <v>-63293</v>
      </c>
      <c r="AK2148">
        <v>21606</v>
      </c>
      <c r="AL2148">
        <v>88745</v>
      </c>
      <c r="AM2148">
        <v>74561</v>
      </c>
      <c r="AN2148">
        <v>-8740</v>
      </c>
      <c r="AO2148">
        <v>-65576</v>
      </c>
      <c r="AQ2148">
        <v>201</v>
      </c>
      <c r="AR2148">
        <v>509</v>
      </c>
      <c r="AS2148">
        <v>988</v>
      </c>
      <c r="AT2148">
        <v>-10132</v>
      </c>
      <c r="AU2148">
        <v>-11108</v>
      </c>
      <c r="AV2148">
        <v>92590</v>
      </c>
      <c r="AW2148">
        <v>70288</v>
      </c>
      <c r="AX2148">
        <v>-38989</v>
      </c>
      <c r="AY2148">
        <v>-53345</v>
      </c>
      <c r="BA2148">
        <v>577</v>
      </c>
      <c r="BB2148">
        <v>12</v>
      </c>
      <c r="BC2148">
        <v>1141</v>
      </c>
      <c r="BD2148">
        <v>-62134</v>
      </c>
      <c r="BE2148">
        <v>-475891</v>
      </c>
      <c r="BF2148">
        <v>58777</v>
      </c>
      <c r="BG2148">
        <v>34937</v>
      </c>
      <c r="BH2148">
        <v>-32129</v>
      </c>
      <c r="BI2148">
        <v>-57947</v>
      </c>
    </row>
    <row r="2149" spans="1:61" x14ac:dyDescent="0.25">
      <c r="A2149">
        <f t="shared" si="13"/>
        <v>-0.82099999999999995</v>
      </c>
      <c r="B2149">
        <f t="shared" si="14"/>
        <v>0.13100000000000001</v>
      </c>
      <c r="C2149">
        <f t="shared" si="15"/>
        <v>-9.5000000000000001E-2</v>
      </c>
      <c r="D2149">
        <f t="shared" si="16"/>
        <v>-17.456</v>
      </c>
      <c r="E2149">
        <f t="shared" si="17"/>
        <v>64.391999999999996</v>
      </c>
      <c r="F2149">
        <f t="shared" si="18"/>
        <v>4.883</v>
      </c>
      <c r="G2149">
        <v>1</v>
      </c>
      <c r="Q2149">
        <v>-582</v>
      </c>
      <c r="R2149">
        <v>505</v>
      </c>
      <c r="S2149">
        <v>1052</v>
      </c>
      <c r="T2149">
        <v>-21301</v>
      </c>
      <c r="U2149">
        <v>-73120</v>
      </c>
      <c r="V2149">
        <v>32043</v>
      </c>
      <c r="W2149">
        <v>-1087</v>
      </c>
      <c r="X2149">
        <v>235</v>
      </c>
      <c r="Y2149">
        <v>-197</v>
      </c>
      <c r="Z2149">
        <v>-25391</v>
      </c>
      <c r="AA2149">
        <v>110901</v>
      </c>
      <c r="AB2149">
        <v>24658</v>
      </c>
      <c r="AC2149">
        <v>37732</v>
      </c>
      <c r="AD2149">
        <v>-23547</v>
      </c>
      <c r="AE2149">
        <v>-71033</v>
      </c>
      <c r="AG2149">
        <v>-151</v>
      </c>
      <c r="AH2149">
        <v>63</v>
      </c>
      <c r="AI2149">
        <v>897</v>
      </c>
      <c r="AJ2149">
        <v>-59692</v>
      </c>
      <c r="AK2149">
        <v>23376</v>
      </c>
      <c r="AL2149">
        <v>128845</v>
      </c>
      <c r="AM2149">
        <v>76062</v>
      </c>
      <c r="AN2149">
        <v>-11292</v>
      </c>
      <c r="AO2149">
        <v>-66406</v>
      </c>
      <c r="AQ2149">
        <v>244</v>
      </c>
      <c r="AR2149">
        <v>514</v>
      </c>
      <c r="AS2149">
        <v>1041</v>
      </c>
      <c r="AT2149">
        <v>1221</v>
      </c>
      <c r="AU2149">
        <v>-5005</v>
      </c>
      <c r="AV2149">
        <v>34546</v>
      </c>
      <c r="AW2149">
        <v>69080</v>
      </c>
      <c r="AX2149">
        <v>-40564</v>
      </c>
      <c r="AY2149">
        <v>-53418</v>
      </c>
      <c r="BA2149">
        <v>94</v>
      </c>
      <c r="BB2149">
        <v>159</v>
      </c>
      <c r="BC2149">
        <v>1544</v>
      </c>
      <c r="BD2149">
        <v>81848</v>
      </c>
      <c r="BE2149">
        <v>184265</v>
      </c>
      <c r="BF2149">
        <v>-108887</v>
      </c>
      <c r="BG2149">
        <v>36658</v>
      </c>
      <c r="BH2149">
        <v>-33911</v>
      </c>
      <c r="BI2149">
        <v>-60205</v>
      </c>
    </row>
    <row r="2150" spans="1:61" x14ac:dyDescent="0.25">
      <c r="A2150">
        <f t="shared" si="13"/>
        <v>-0.78200000000000003</v>
      </c>
      <c r="B2150">
        <f t="shared" si="14"/>
        <v>0.126</v>
      </c>
      <c r="C2150">
        <f t="shared" si="15"/>
        <v>-1.2999999999999999E-2</v>
      </c>
      <c r="D2150">
        <f t="shared" si="16"/>
        <v>-0.91600000000000004</v>
      </c>
      <c r="E2150">
        <f t="shared" si="17"/>
        <v>22.277999999999999</v>
      </c>
      <c r="F2150">
        <f t="shared" si="18"/>
        <v>3.6619999999999999</v>
      </c>
      <c r="G2150">
        <v>1</v>
      </c>
      <c r="Q2150">
        <v>-690</v>
      </c>
      <c r="R2150">
        <v>589</v>
      </c>
      <c r="S2150">
        <v>1143</v>
      </c>
      <c r="T2150">
        <v>-32410</v>
      </c>
      <c r="U2150">
        <v>-30029</v>
      </c>
      <c r="V2150">
        <v>-4456</v>
      </c>
      <c r="W2150">
        <v>-1186</v>
      </c>
      <c r="X2150">
        <v>257</v>
      </c>
      <c r="Y2150">
        <v>-288</v>
      </c>
      <c r="Z2150">
        <v>-7751</v>
      </c>
      <c r="AA2150">
        <v>154419</v>
      </c>
      <c r="AB2150">
        <v>41748</v>
      </c>
      <c r="AC2150">
        <v>40417</v>
      </c>
      <c r="AD2150">
        <v>-23474</v>
      </c>
      <c r="AE2150">
        <v>-73999</v>
      </c>
      <c r="AG2150">
        <v>-260</v>
      </c>
      <c r="AH2150">
        <v>240</v>
      </c>
      <c r="AI2150">
        <v>846</v>
      </c>
      <c r="AJ2150">
        <v>-63293</v>
      </c>
      <c r="AK2150">
        <v>43823</v>
      </c>
      <c r="AL2150">
        <v>188110</v>
      </c>
      <c r="AM2150">
        <v>78015</v>
      </c>
      <c r="AN2150">
        <v>-14954</v>
      </c>
      <c r="AO2150">
        <v>-65112</v>
      </c>
      <c r="AQ2150">
        <v>212</v>
      </c>
      <c r="AR2150">
        <v>507</v>
      </c>
      <c r="AS2150">
        <v>1028</v>
      </c>
      <c r="AT2150">
        <v>-854</v>
      </c>
      <c r="AU2150">
        <v>10010</v>
      </c>
      <c r="AV2150">
        <v>-7629</v>
      </c>
      <c r="AW2150">
        <v>69250</v>
      </c>
      <c r="AX2150">
        <v>-40076</v>
      </c>
      <c r="AY2150">
        <v>-53418</v>
      </c>
      <c r="BA2150">
        <v>170</v>
      </c>
      <c r="BB2150">
        <v>-197</v>
      </c>
      <c r="BC2150">
        <v>577</v>
      </c>
      <c r="BD2150">
        <v>189880</v>
      </c>
      <c r="BE2150">
        <v>225952</v>
      </c>
      <c r="BF2150">
        <v>-31067</v>
      </c>
      <c r="BG2150">
        <v>40845</v>
      </c>
      <c r="BH2150">
        <v>-33350</v>
      </c>
      <c r="BI2150">
        <v>-64612</v>
      </c>
    </row>
    <row r="2151" spans="1:61" x14ac:dyDescent="0.25">
      <c r="A2151">
        <f t="shared" si="13"/>
        <v>-0.80800000000000005</v>
      </c>
      <c r="B2151">
        <f t="shared" si="14"/>
        <v>0.124</v>
      </c>
      <c r="C2151">
        <f t="shared" si="15"/>
        <v>3.5999999999999997E-2</v>
      </c>
      <c r="D2151">
        <f t="shared" si="16"/>
        <v>2.319</v>
      </c>
      <c r="E2151">
        <f t="shared" si="17"/>
        <v>-9.5830000000000002</v>
      </c>
      <c r="F2151">
        <f t="shared" si="18"/>
        <v>1.9530000000000001</v>
      </c>
      <c r="G2151">
        <v>1</v>
      </c>
      <c r="Q2151">
        <v>-890</v>
      </c>
      <c r="R2151">
        <v>568</v>
      </c>
      <c r="S2151">
        <v>1126</v>
      </c>
      <c r="T2151">
        <v>10803</v>
      </c>
      <c r="U2151">
        <v>34058</v>
      </c>
      <c r="V2151">
        <v>-14771</v>
      </c>
      <c r="W2151">
        <v>-1194</v>
      </c>
      <c r="X2151">
        <v>212</v>
      </c>
      <c r="Y2151">
        <v>-229</v>
      </c>
      <c r="Z2151">
        <v>1892</v>
      </c>
      <c r="AA2151">
        <v>154907</v>
      </c>
      <c r="AB2151">
        <v>54260</v>
      </c>
      <c r="AC2151">
        <v>44458</v>
      </c>
      <c r="AD2151">
        <v>-22571</v>
      </c>
      <c r="AE2151">
        <v>-76050</v>
      </c>
      <c r="AG2151">
        <v>-108</v>
      </c>
      <c r="AH2151">
        <v>500</v>
      </c>
      <c r="AI2151">
        <v>881</v>
      </c>
      <c r="AJ2151">
        <v>-40039</v>
      </c>
      <c r="AK2151">
        <v>40466</v>
      </c>
      <c r="AL2151">
        <v>205994</v>
      </c>
      <c r="AM2151">
        <v>79993</v>
      </c>
      <c r="AN2151">
        <v>-20044</v>
      </c>
      <c r="AO2151">
        <v>-63843</v>
      </c>
      <c r="AQ2151">
        <v>191</v>
      </c>
      <c r="AR2151">
        <v>428</v>
      </c>
      <c r="AS2151">
        <v>991</v>
      </c>
      <c r="AT2151">
        <v>3845</v>
      </c>
      <c r="AU2151">
        <v>10193</v>
      </c>
      <c r="AV2151">
        <v>-51086</v>
      </c>
      <c r="AW2151">
        <v>69690</v>
      </c>
      <c r="AX2151">
        <v>-40039</v>
      </c>
      <c r="AY2151">
        <v>-54199</v>
      </c>
      <c r="BA2151">
        <v>256</v>
      </c>
      <c r="BB2151">
        <v>-220</v>
      </c>
      <c r="BC2151">
        <v>32</v>
      </c>
      <c r="BD2151">
        <v>63660</v>
      </c>
      <c r="BE2151">
        <v>177429</v>
      </c>
      <c r="BF2151">
        <v>-6409</v>
      </c>
      <c r="BG2151">
        <v>43628</v>
      </c>
      <c r="BH2151">
        <v>-32385</v>
      </c>
      <c r="BI2151">
        <v>-68994</v>
      </c>
    </row>
    <row r="2152" spans="1:61" x14ac:dyDescent="0.25">
      <c r="A2152">
        <f t="shared" si="13"/>
        <v>-0.85799999999999998</v>
      </c>
      <c r="B2152">
        <f t="shared" si="14"/>
        <v>0.155</v>
      </c>
      <c r="C2152">
        <f t="shared" si="15"/>
        <v>9.4E-2</v>
      </c>
      <c r="D2152">
        <f t="shared" si="16"/>
        <v>6.1040000000000001</v>
      </c>
      <c r="E2152">
        <f t="shared" si="17"/>
        <v>-35.582999999999998</v>
      </c>
      <c r="F2152">
        <f t="shared" si="18"/>
        <v>-2.9910000000000001</v>
      </c>
      <c r="G2152">
        <v>1</v>
      </c>
      <c r="Q2152">
        <v>-1001</v>
      </c>
      <c r="R2152">
        <v>743</v>
      </c>
      <c r="S2152">
        <v>1234</v>
      </c>
      <c r="T2152">
        <v>-3784</v>
      </c>
      <c r="U2152">
        <v>176208</v>
      </c>
      <c r="V2152">
        <v>-45898</v>
      </c>
      <c r="W2152">
        <v>-1240</v>
      </c>
      <c r="X2152">
        <v>210</v>
      </c>
      <c r="Y2152">
        <v>-166</v>
      </c>
      <c r="Z2152">
        <v>-23315</v>
      </c>
      <c r="AA2152">
        <v>153259</v>
      </c>
      <c r="AB2152">
        <v>42053</v>
      </c>
      <c r="AC2152">
        <v>48279</v>
      </c>
      <c r="AD2152">
        <v>-22974</v>
      </c>
      <c r="AE2152">
        <v>-78271</v>
      </c>
      <c r="AG2152">
        <v>-62</v>
      </c>
      <c r="AH2152">
        <v>644</v>
      </c>
      <c r="AI2152">
        <v>799</v>
      </c>
      <c r="AJ2152">
        <v>-23193</v>
      </c>
      <c r="AK2152">
        <v>37292</v>
      </c>
      <c r="AL2152">
        <v>179687</v>
      </c>
      <c r="AM2152">
        <v>80750</v>
      </c>
      <c r="AN2152">
        <v>-24585</v>
      </c>
      <c r="AO2152">
        <v>-63354</v>
      </c>
      <c r="AQ2152">
        <v>151</v>
      </c>
      <c r="AR2152">
        <v>311</v>
      </c>
      <c r="AS2152">
        <v>922</v>
      </c>
      <c r="AT2152">
        <v>7751</v>
      </c>
      <c r="AU2152">
        <v>9399</v>
      </c>
      <c r="AV2152">
        <v>-85571</v>
      </c>
      <c r="AW2152">
        <v>71082</v>
      </c>
      <c r="AX2152">
        <v>-38916</v>
      </c>
      <c r="AY2152">
        <v>-53894</v>
      </c>
      <c r="BA2152">
        <v>243</v>
      </c>
      <c r="BB2152">
        <v>-133</v>
      </c>
      <c r="BC2152">
        <v>-81</v>
      </c>
      <c r="BD2152">
        <v>-151184</v>
      </c>
      <c r="BE2152">
        <v>54077</v>
      </c>
      <c r="BF2152">
        <v>14648</v>
      </c>
      <c r="BG2152">
        <v>45520</v>
      </c>
      <c r="BH2152">
        <v>-32849</v>
      </c>
      <c r="BI2152">
        <v>-68420</v>
      </c>
    </row>
    <row r="2153" spans="1:61" x14ac:dyDescent="0.25">
      <c r="A2153">
        <f t="shared" si="13"/>
        <v>-0.89400000000000002</v>
      </c>
      <c r="B2153">
        <f t="shared" si="14"/>
        <v>0.16400000000000001</v>
      </c>
      <c r="C2153">
        <f t="shared" si="15"/>
        <v>4.7E-2</v>
      </c>
      <c r="D2153">
        <f t="shared" si="16"/>
        <v>10.315</v>
      </c>
      <c r="E2153">
        <f t="shared" si="17"/>
        <v>-53.344999999999999</v>
      </c>
      <c r="F2153">
        <f t="shared" si="18"/>
        <v>-1.831</v>
      </c>
      <c r="G2153">
        <v>1</v>
      </c>
      <c r="Q2153">
        <v>-1067</v>
      </c>
      <c r="R2153">
        <v>808</v>
      </c>
      <c r="S2153">
        <v>1212</v>
      </c>
      <c r="T2153">
        <v>58044</v>
      </c>
      <c r="U2153">
        <v>204590</v>
      </c>
      <c r="V2153">
        <v>-58533</v>
      </c>
      <c r="W2153">
        <v>-1157</v>
      </c>
      <c r="X2153">
        <v>195</v>
      </c>
      <c r="Y2153">
        <v>-140</v>
      </c>
      <c r="Z2153">
        <v>-8850</v>
      </c>
      <c r="AA2153">
        <v>145813</v>
      </c>
      <c r="AB2153">
        <v>51758</v>
      </c>
      <c r="AC2153">
        <v>52710</v>
      </c>
      <c r="AD2153">
        <v>-23743</v>
      </c>
      <c r="AE2153">
        <v>-78430</v>
      </c>
      <c r="AG2153">
        <v>9</v>
      </c>
      <c r="AH2153">
        <v>787</v>
      </c>
      <c r="AI2153">
        <v>820</v>
      </c>
      <c r="AJ2153">
        <v>-11841</v>
      </c>
      <c r="AK2153">
        <v>28992</v>
      </c>
      <c r="AL2153">
        <v>127808</v>
      </c>
      <c r="AM2153">
        <v>79553</v>
      </c>
      <c r="AN2153">
        <v>-28455</v>
      </c>
      <c r="AO2153">
        <v>-61084</v>
      </c>
      <c r="AQ2153">
        <v>119</v>
      </c>
      <c r="AR2153">
        <v>240</v>
      </c>
      <c r="AS2153">
        <v>919</v>
      </c>
      <c r="AT2153">
        <v>2686</v>
      </c>
      <c r="AU2153">
        <v>977</v>
      </c>
      <c r="AV2153">
        <v>-109070</v>
      </c>
      <c r="AW2153">
        <v>72375</v>
      </c>
      <c r="AX2153">
        <v>-36816</v>
      </c>
      <c r="AY2153">
        <v>-53735</v>
      </c>
      <c r="BA2153">
        <v>702</v>
      </c>
      <c r="BB2153">
        <v>127</v>
      </c>
      <c r="BC2153">
        <v>832</v>
      </c>
      <c r="BD2153">
        <v>-170349</v>
      </c>
      <c r="BE2153">
        <v>-117249</v>
      </c>
      <c r="BF2153">
        <v>58044</v>
      </c>
      <c r="BG2153">
        <v>43970</v>
      </c>
      <c r="BH2153">
        <v>-34692</v>
      </c>
      <c r="BI2153">
        <v>-65601</v>
      </c>
    </row>
    <row r="2154" spans="1:61" x14ac:dyDescent="0.25">
      <c r="A2154">
        <f t="shared" si="13"/>
        <v>-0.89600000000000002</v>
      </c>
      <c r="B2154">
        <f t="shared" si="14"/>
        <v>0.224</v>
      </c>
      <c r="C2154">
        <f t="shared" si="15"/>
        <v>-6.4000000000000001E-2</v>
      </c>
      <c r="D2154">
        <f t="shared" si="16"/>
        <v>19.591999999999999</v>
      </c>
      <c r="E2154">
        <f t="shared" si="17"/>
        <v>-72.632000000000005</v>
      </c>
      <c r="F2154">
        <f t="shared" si="18"/>
        <v>0.79300000000000004</v>
      </c>
      <c r="G2154">
        <v>1</v>
      </c>
      <c r="Q2154">
        <v>-967</v>
      </c>
      <c r="R2154">
        <v>719</v>
      </c>
      <c r="S2154">
        <v>1071</v>
      </c>
      <c r="T2154">
        <v>57983</v>
      </c>
      <c r="U2154">
        <v>268433</v>
      </c>
      <c r="V2154">
        <v>-75806</v>
      </c>
      <c r="W2154">
        <v>-1029</v>
      </c>
      <c r="X2154">
        <v>159</v>
      </c>
      <c r="Y2154">
        <v>-154</v>
      </c>
      <c r="Z2154">
        <v>-10071</v>
      </c>
      <c r="AA2154">
        <v>122131</v>
      </c>
      <c r="AB2154">
        <v>59448</v>
      </c>
      <c r="AC2154">
        <v>56543</v>
      </c>
      <c r="AD2154">
        <v>-23645</v>
      </c>
      <c r="AE2154">
        <v>-78894</v>
      </c>
      <c r="AG2154">
        <v>-3</v>
      </c>
      <c r="AH2154">
        <v>847</v>
      </c>
      <c r="AI2154">
        <v>789</v>
      </c>
      <c r="AJ2154">
        <v>9583</v>
      </c>
      <c r="AK2154">
        <v>11780</v>
      </c>
      <c r="AL2154">
        <v>53528</v>
      </c>
      <c r="AM2154">
        <v>79590</v>
      </c>
      <c r="AN2154">
        <v>-30103</v>
      </c>
      <c r="AO2154">
        <v>-60461</v>
      </c>
      <c r="AQ2154">
        <v>69</v>
      </c>
      <c r="AR2154">
        <v>168</v>
      </c>
      <c r="AS2154">
        <v>910</v>
      </c>
      <c r="AT2154">
        <v>10925</v>
      </c>
      <c r="AU2154">
        <v>-7629</v>
      </c>
      <c r="AV2154">
        <v>-115784</v>
      </c>
      <c r="AW2154">
        <v>74072</v>
      </c>
      <c r="AX2154">
        <v>-34106</v>
      </c>
      <c r="AY2154">
        <v>-54907</v>
      </c>
      <c r="BA2154">
        <v>1257</v>
      </c>
      <c r="BB2154">
        <v>224</v>
      </c>
      <c r="BC2154">
        <v>2270</v>
      </c>
      <c r="BD2154">
        <v>-176392</v>
      </c>
      <c r="BE2154">
        <v>-422485</v>
      </c>
      <c r="BF2154">
        <v>159424</v>
      </c>
      <c r="BG2154">
        <v>38684</v>
      </c>
      <c r="BH2154">
        <v>-34619</v>
      </c>
      <c r="BI2154">
        <v>-59326</v>
      </c>
    </row>
    <row r="2155" spans="1:61" x14ac:dyDescent="0.25">
      <c r="A2155">
        <f t="shared" si="13"/>
        <v>-0.98599999999999999</v>
      </c>
      <c r="B2155">
        <f t="shared" si="14"/>
        <v>0.24099999999999999</v>
      </c>
      <c r="C2155">
        <f t="shared" si="15"/>
        <v>-0.17199999999999999</v>
      </c>
      <c r="D2155">
        <f t="shared" si="16"/>
        <v>35.767000000000003</v>
      </c>
      <c r="E2155">
        <f t="shared" si="17"/>
        <v>-107.117</v>
      </c>
      <c r="F2155">
        <f t="shared" si="18"/>
        <v>-13.428000000000001</v>
      </c>
      <c r="G2155">
        <v>1</v>
      </c>
      <c r="Q2155">
        <v>-862</v>
      </c>
      <c r="R2155">
        <v>636</v>
      </c>
      <c r="S2155">
        <v>1047</v>
      </c>
      <c r="T2155">
        <v>37537</v>
      </c>
      <c r="U2155">
        <v>290527</v>
      </c>
      <c r="V2155">
        <v>-84229</v>
      </c>
      <c r="W2155">
        <v>-932</v>
      </c>
      <c r="X2155">
        <v>149</v>
      </c>
      <c r="Y2155">
        <v>-79</v>
      </c>
      <c r="Z2155">
        <v>-28809</v>
      </c>
      <c r="AA2155">
        <v>81848</v>
      </c>
      <c r="AB2155">
        <v>38208</v>
      </c>
      <c r="AC2155">
        <v>59521</v>
      </c>
      <c r="AD2155">
        <v>-25842</v>
      </c>
      <c r="AE2155">
        <v>-77954</v>
      </c>
      <c r="AG2155">
        <v>-90</v>
      </c>
      <c r="AH2155">
        <v>828</v>
      </c>
      <c r="AI2155">
        <v>708</v>
      </c>
      <c r="AJ2155">
        <v>-8850</v>
      </c>
      <c r="AK2155">
        <v>2747</v>
      </c>
      <c r="AL2155">
        <v>-13245</v>
      </c>
      <c r="AM2155">
        <v>79138</v>
      </c>
      <c r="AN2155">
        <v>-30762</v>
      </c>
      <c r="AO2155">
        <v>-60425</v>
      </c>
      <c r="AQ2155">
        <v>46</v>
      </c>
      <c r="AR2155">
        <v>154</v>
      </c>
      <c r="AS2155">
        <v>950</v>
      </c>
      <c r="AT2155">
        <v>6226</v>
      </c>
      <c r="AU2155">
        <v>-8118</v>
      </c>
      <c r="AV2155">
        <v>-118164</v>
      </c>
      <c r="AW2155">
        <v>75305</v>
      </c>
      <c r="AX2155">
        <v>-31702</v>
      </c>
      <c r="AY2155">
        <v>-55554</v>
      </c>
      <c r="BA2155">
        <v>201</v>
      </c>
      <c r="BB2155">
        <v>384</v>
      </c>
      <c r="BC2155">
        <v>1203</v>
      </c>
      <c r="BD2155">
        <v>144226</v>
      </c>
      <c r="BE2155">
        <v>-66467</v>
      </c>
      <c r="BF2155">
        <v>-71838</v>
      </c>
      <c r="BG2155">
        <v>36108</v>
      </c>
      <c r="BH2155">
        <v>-33472</v>
      </c>
      <c r="BI2155">
        <v>-58215</v>
      </c>
    </row>
    <row r="2156" spans="1:61" x14ac:dyDescent="0.25">
      <c r="A2156">
        <f t="shared" si="13"/>
        <v>-1.1419999999999999</v>
      </c>
      <c r="B2156">
        <f t="shared" si="14"/>
        <v>0.249</v>
      </c>
      <c r="C2156">
        <f t="shared" si="15"/>
        <v>-0.29899999999999999</v>
      </c>
      <c r="D2156">
        <f t="shared" si="16"/>
        <v>34.728999999999999</v>
      </c>
      <c r="E2156">
        <f t="shared" si="17"/>
        <v>-137.81700000000001</v>
      </c>
      <c r="F2156">
        <f t="shared" si="18"/>
        <v>-24.841000000000001</v>
      </c>
      <c r="G2156">
        <v>1</v>
      </c>
      <c r="Q2156">
        <v>-653</v>
      </c>
      <c r="R2156">
        <v>595</v>
      </c>
      <c r="S2156">
        <v>1110</v>
      </c>
      <c r="T2156">
        <v>56213</v>
      </c>
      <c r="U2156">
        <v>325867</v>
      </c>
      <c r="V2156">
        <v>-88318</v>
      </c>
      <c r="W2156">
        <v>-894</v>
      </c>
      <c r="X2156">
        <v>129</v>
      </c>
      <c r="Y2156">
        <v>24</v>
      </c>
      <c r="Z2156">
        <v>-11536</v>
      </c>
      <c r="AA2156">
        <v>37720</v>
      </c>
      <c r="AB2156">
        <v>21362</v>
      </c>
      <c r="AC2156">
        <v>60730</v>
      </c>
      <c r="AD2156">
        <v>-25354</v>
      </c>
      <c r="AE2156">
        <v>-78174</v>
      </c>
      <c r="AG2156">
        <v>-21</v>
      </c>
      <c r="AH2156">
        <v>806</v>
      </c>
      <c r="AI2156">
        <v>832</v>
      </c>
      <c r="AJ2156">
        <v>-6836</v>
      </c>
      <c r="AK2156">
        <v>-4517</v>
      </c>
      <c r="AL2156">
        <v>-81787</v>
      </c>
      <c r="AM2156">
        <v>79590</v>
      </c>
      <c r="AN2156">
        <v>-29138</v>
      </c>
      <c r="AO2156">
        <v>-61426</v>
      </c>
      <c r="AQ2156">
        <v>17</v>
      </c>
      <c r="AR2156">
        <v>145</v>
      </c>
      <c r="AS2156">
        <v>948</v>
      </c>
      <c r="AT2156">
        <v>6042</v>
      </c>
      <c r="AU2156">
        <v>-10925</v>
      </c>
      <c r="AV2156">
        <v>-123718</v>
      </c>
      <c r="AW2156">
        <v>75891</v>
      </c>
      <c r="AX2156">
        <v>-29248</v>
      </c>
      <c r="AY2156">
        <v>-56531</v>
      </c>
      <c r="BA2156">
        <v>-3</v>
      </c>
      <c r="BB2156">
        <v>36</v>
      </c>
      <c r="BC2156">
        <v>985</v>
      </c>
      <c r="BD2156">
        <v>206848</v>
      </c>
      <c r="BE2156">
        <v>274231</v>
      </c>
      <c r="BF2156">
        <v>-73242</v>
      </c>
      <c r="BG2156">
        <v>41467</v>
      </c>
      <c r="BH2156">
        <v>-33984</v>
      </c>
      <c r="BI2156">
        <v>-64856</v>
      </c>
    </row>
    <row r="2157" spans="1:61" x14ac:dyDescent="0.25">
      <c r="A2157">
        <f t="shared" si="13"/>
        <v>-1.28</v>
      </c>
      <c r="B2157">
        <f t="shared" si="14"/>
        <v>0.214</v>
      </c>
      <c r="C2157">
        <f t="shared" si="15"/>
        <v>-0.3</v>
      </c>
      <c r="D2157">
        <f t="shared" si="16"/>
        <v>11.047000000000001</v>
      </c>
      <c r="E2157">
        <f t="shared" si="17"/>
        <v>-161.98699999999999</v>
      </c>
      <c r="F2157">
        <f t="shared" si="18"/>
        <v>-43.335000000000001</v>
      </c>
      <c r="G2157">
        <v>1</v>
      </c>
      <c r="Q2157">
        <v>-324</v>
      </c>
      <c r="R2157">
        <v>283</v>
      </c>
      <c r="S2157">
        <v>734</v>
      </c>
      <c r="T2157">
        <v>90637</v>
      </c>
      <c r="U2157">
        <v>324524</v>
      </c>
      <c r="V2157">
        <v>-56091</v>
      </c>
      <c r="W2157">
        <v>-881</v>
      </c>
      <c r="X2157">
        <v>121</v>
      </c>
      <c r="Y2157">
        <v>50</v>
      </c>
      <c r="Z2157">
        <v>-14343</v>
      </c>
      <c r="AA2157">
        <v>16663</v>
      </c>
      <c r="AB2157">
        <v>5066</v>
      </c>
      <c r="AC2157">
        <v>61365</v>
      </c>
      <c r="AD2157">
        <v>-26013</v>
      </c>
      <c r="AE2157">
        <v>-77380</v>
      </c>
      <c r="AG2157">
        <v>-32</v>
      </c>
      <c r="AH2157">
        <v>708</v>
      </c>
      <c r="AI2157">
        <v>828</v>
      </c>
      <c r="AJ2157">
        <v>31494</v>
      </c>
      <c r="AK2157">
        <v>-26733</v>
      </c>
      <c r="AL2157">
        <v>-149475</v>
      </c>
      <c r="AM2157">
        <v>80420</v>
      </c>
      <c r="AN2157">
        <v>-25281</v>
      </c>
      <c r="AO2157">
        <v>-62109</v>
      </c>
      <c r="AQ2157">
        <v>-7</v>
      </c>
      <c r="AR2157">
        <v>7</v>
      </c>
      <c r="AS2157">
        <v>951</v>
      </c>
      <c r="AT2157">
        <v>-183</v>
      </c>
      <c r="AU2157">
        <v>-4272</v>
      </c>
      <c r="AV2157">
        <v>-129272</v>
      </c>
      <c r="AW2157">
        <v>76001</v>
      </c>
      <c r="AX2157">
        <v>-26001</v>
      </c>
      <c r="AY2157">
        <v>-55750</v>
      </c>
      <c r="BA2157">
        <v>298</v>
      </c>
      <c r="BB2157">
        <v>-309</v>
      </c>
      <c r="BC2157">
        <v>45</v>
      </c>
      <c r="BD2157">
        <v>129883</v>
      </c>
      <c r="BE2157">
        <v>210632</v>
      </c>
      <c r="BF2157">
        <v>-4333</v>
      </c>
      <c r="BG2157">
        <v>45276</v>
      </c>
      <c r="BH2157">
        <v>-32507</v>
      </c>
      <c r="BI2157">
        <v>-67627</v>
      </c>
    </row>
    <row r="2158" spans="1:61" x14ac:dyDescent="0.25">
      <c r="A2158">
        <f t="shared" si="13"/>
        <v>-1.26</v>
      </c>
      <c r="B2158">
        <f t="shared" si="14"/>
        <v>0.23799999999999999</v>
      </c>
      <c r="C2158">
        <f t="shared" si="15"/>
        <v>-0.23</v>
      </c>
      <c r="D2158">
        <f t="shared" si="16"/>
        <v>2.5019999999999998</v>
      </c>
      <c r="E2158">
        <f t="shared" si="17"/>
        <v>-156.006</v>
      </c>
      <c r="F2158">
        <f t="shared" si="18"/>
        <v>-32.776000000000003</v>
      </c>
      <c r="G2158">
        <v>1</v>
      </c>
      <c r="Q2158">
        <v>-92</v>
      </c>
      <c r="R2158">
        <v>241</v>
      </c>
      <c r="S2158">
        <v>647</v>
      </c>
      <c r="T2158">
        <v>60303</v>
      </c>
      <c r="U2158">
        <v>311951</v>
      </c>
      <c r="V2158">
        <v>-48584</v>
      </c>
      <c r="W2158">
        <v>-847</v>
      </c>
      <c r="X2158">
        <v>138</v>
      </c>
      <c r="Y2158">
        <v>61</v>
      </c>
      <c r="Z2158">
        <v>2625</v>
      </c>
      <c r="AA2158">
        <v>-5554</v>
      </c>
      <c r="AB2158">
        <v>-1587</v>
      </c>
      <c r="AC2158">
        <v>61511</v>
      </c>
      <c r="AD2158">
        <v>-26233</v>
      </c>
      <c r="AE2158">
        <v>-77173</v>
      </c>
      <c r="AG2158">
        <v>-58</v>
      </c>
      <c r="AH2158">
        <v>558</v>
      </c>
      <c r="AI2158">
        <v>820</v>
      </c>
      <c r="AJ2158">
        <v>55237</v>
      </c>
      <c r="AK2158">
        <v>-23987</v>
      </c>
      <c r="AL2158">
        <v>-192871</v>
      </c>
      <c r="AM2158">
        <v>80090</v>
      </c>
      <c r="AN2158">
        <v>-21387</v>
      </c>
      <c r="AO2158">
        <v>-63147</v>
      </c>
      <c r="AQ2158">
        <v>-66</v>
      </c>
      <c r="AR2158">
        <v>-95</v>
      </c>
      <c r="AS2158">
        <v>991</v>
      </c>
      <c r="AT2158">
        <v>-5493</v>
      </c>
      <c r="AU2158">
        <v>-7324</v>
      </c>
      <c r="AV2158">
        <v>-112122</v>
      </c>
      <c r="AW2158">
        <v>75439</v>
      </c>
      <c r="AX2158">
        <v>-23169</v>
      </c>
      <c r="AY2158">
        <v>-55347</v>
      </c>
      <c r="BA2158">
        <v>281</v>
      </c>
      <c r="BB2158">
        <v>-197</v>
      </c>
      <c r="BC2158">
        <v>-149</v>
      </c>
      <c r="BD2158">
        <v>-71045</v>
      </c>
      <c r="BE2158">
        <v>89783</v>
      </c>
      <c r="BF2158">
        <v>19531</v>
      </c>
      <c r="BG2158">
        <v>46655</v>
      </c>
      <c r="BH2158">
        <v>-32666</v>
      </c>
      <c r="BI2158">
        <v>-68066</v>
      </c>
    </row>
    <row r="2159" spans="1:61" x14ac:dyDescent="0.25">
      <c r="A2159">
        <f t="shared" si="13"/>
        <v>-1.173</v>
      </c>
      <c r="B2159">
        <f t="shared" si="14"/>
        <v>0.19900000000000001</v>
      </c>
      <c r="C2159">
        <f t="shared" si="15"/>
        <v>-0.191</v>
      </c>
      <c r="D2159">
        <f t="shared" si="16"/>
        <v>23.01</v>
      </c>
      <c r="E2159">
        <f t="shared" si="17"/>
        <v>-142.88300000000001</v>
      </c>
      <c r="F2159">
        <f t="shared" si="18"/>
        <v>-25.268999999999998</v>
      </c>
      <c r="G2159">
        <v>1</v>
      </c>
      <c r="Q2159">
        <v>67</v>
      </c>
      <c r="R2159">
        <v>120</v>
      </c>
      <c r="S2159">
        <v>177</v>
      </c>
      <c r="T2159">
        <v>101624</v>
      </c>
      <c r="U2159">
        <v>298950</v>
      </c>
      <c r="V2159">
        <v>-14771</v>
      </c>
      <c r="W2159">
        <v>-857</v>
      </c>
      <c r="X2159">
        <v>134</v>
      </c>
      <c r="Y2159">
        <v>27</v>
      </c>
      <c r="Z2159">
        <v>8179</v>
      </c>
      <c r="AA2159">
        <v>-39978</v>
      </c>
      <c r="AB2159">
        <v>-13977</v>
      </c>
      <c r="AC2159">
        <v>61011</v>
      </c>
      <c r="AD2159">
        <v>-26086</v>
      </c>
      <c r="AE2159">
        <v>-77722</v>
      </c>
      <c r="AG2159">
        <v>-138</v>
      </c>
      <c r="AH2159">
        <v>429</v>
      </c>
      <c r="AI2159">
        <v>800</v>
      </c>
      <c r="AJ2159">
        <v>89111</v>
      </c>
      <c r="AK2159">
        <v>-35461</v>
      </c>
      <c r="AL2159">
        <v>-221252</v>
      </c>
      <c r="AM2159">
        <v>78979</v>
      </c>
      <c r="AN2159">
        <v>-15466</v>
      </c>
      <c r="AO2159">
        <v>-63708</v>
      </c>
      <c r="AQ2159">
        <v>-76</v>
      </c>
      <c r="AR2159">
        <v>-195</v>
      </c>
      <c r="AS2159">
        <v>978</v>
      </c>
      <c r="AT2159">
        <v>488</v>
      </c>
      <c r="AU2159">
        <v>-3601</v>
      </c>
      <c r="AV2159">
        <v>-81482</v>
      </c>
      <c r="AW2159">
        <v>75903</v>
      </c>
      <c r="AX2159">
        <v>-20825</v>
      </c>
      <c r="AY2159">
        <v>-55798</v>
      </c>
      <c r="BA2159">
        <v>480</v>
      </c>
      <c r="BB2159">
        <v>-108</v>
      </c>
      <c r="BC2159">
        <v>491</v>
      </c>
      <c r="BD2159">
        <v>-90393</v>
      </c>
      <c r="BE2159">
        <v>-101074</v>
      </c>
      <c r="BF2159">
        <v>85022</v>
      </c>
      <c r="BG2159">
        <v>45313</v>
      </c>
      <c r="BH2159">
        <v>-33191</v>
      </c>
      <c r="BI2159">
        <v>-67920</v>
      </c>
    </row>
    <row r="2160" spans="1:61" x14ac:dyDescent="0.25">
      <c r="A2160">
        <f t="shared" si="13"/>
        <v>-1.0680000000000001</v>
      </c>
      <c r="B2160">
        <f t="shared" si="14"/>
        <v>0.156</v>
      </c>
      <c r="C2160">
        <f t="shared" si="15"/>
        <v>-0.113</v>
      </c>
      <c r="D2160">
        <f t="shared" si="16"/>
        <v>20.873999999999999</v>
      </c>
      <c r="E2160">
        <f t="shared" si="17"/>
        <v>-116.51600000000001</v>
      </c>
      <c r="F2160">
        <f t="shared" si="18"/>
        <v>-15.93</v>
      </c>
      <c r="G2160">
        <v>1</v>
      </c>
      <c r="Q2160">
        <v>427</v>
      </c>
      <c r="R2160">
        <v>61</v>
      </c>
      <c r="S2160">
        <v>75</v>
      </c>
      <c r="T2160">
        <v>85876</v>
      </c>
      <c r="U2160">
        <v>245422</v>
      </c>
      <c r="V2160">
        <v>-20386</v>
      </c>
      <c r="W2160">
        <v>-914</v>
      </c>
      <c r="X2160">
        <v>169</v>
      </c>
      <c r="Y2160">
        <v>-11</v>
      </c>
      <c r="Z2160">
        <v>15015</v>
      </c>
      <c r="AA2160">
        <v>-64026</v>
      </c>
      <c r="AB2160">
        <v>-22522</v>
      </c>
      <c r="AC2160">
        <v>59009</v>
      </c>
      <c r="AD2160">
        <v>-25281</v>
      </c>
      <c r="AE2160">
        <v>-78271</v>
      </c>
      <c r="AG2160">
        <v>-173</v>
      </c>
      <c r="AH2160">
        <v>232</v>
      </c>
      <c r="AI2160">
        <v>907</v>
      </c>
      <c r="AJ2160">
        <v>78308</v>
      </c>
      <c r="AK2160">
        <v>-26489</v>
      </c>
      <c r="AL2160">
        <v>-215576</v>
      </c>
      <c r="AM2160">
        <v>76196</v>
      </c>
      <c r="AN2160">
        <v>-9717</v>
      </c>
      <c r="AO2160">
        <v>-63586</v>
      </c>
      <c r="AQ2160">
        <v>-75</v>
      </c>
      <c r="AR2160">
        <v>-268</v>
      </c>
      <c r="AS2160">
        <v>983</v>
      </c>
      <c r="AT2160">
        <v>-4395</v>
      </c>
      <c r="AU2160">
        <v>-244</v>
      </c>
      <c r="AV2160">
        <v>-64026</v>
      </c>
      <c r="AW2160">
        <v>75208</v>
      </c>
      <c r="AX2160">
        <v>-19470</v>
      </c>
      <c r="AY2160">
        <v>-54297</v>
      </c>
      <c r="BA2160">
        <v>1155</v>
      </c>
      <c r="BB2160">
        <v>142</v>
      </c>
      <c r="BC2160">
        <v>2160</v>
      </c>
      <c r="BD2160">
        <v>-76965</v>
      </c>
      <c r="BE2160">
        <v>-388550</v>
      </c>
      <c r="BF2160">
        <v>197388</v>
      </c>
      <c r="BG2160">
        <v>39417</v>
      </c>
      <c r="BH2160">
        <v>-33301</v>
      </c>
      <c r="BI2160">
        <v>-63269</v>
      </c>
    </row>
    <row r="2161" spans="1:61" x14ac:dyDescent="0.25">
      <c r="A2161">
        <f t="shared" si="13"/>
        <v>-0.97699999999999998</v>
      </c>
      <c r="B2161">
        <f t="shared" si="14"/>
        <v>0.152</v>
      </c>
      <c r="C2161">
        <f t="shared" si="15"/>
        <v>-4.9000000000000002E-2</v>
      </c>
      <c r="D2161">
        <f t="shared" si="16"/>
        <v>6.4089999999999998</v>
      </c>
      <c r="E2161">
        <f t="shared" si="17"/>
        <v>-81.055000000000007</v>
      </c>
      <c r="F2161">
        <f t="shared" si="18"/>
        <v>-16.173999999999999</v>
      </c>
      <c r="G2161">
        <v>1</v>
      </c>
      <c r="Q2161">
        <v>496</v>
      </c>
      <c r="R2161">
        <v>91</v>
      </c>
      <c r="S2161">
        <v>-630</v>
      </c>
      <c r="T2161">
        <v>117004</v>
      </c>
      <c r="U2161">
        <v>199707</v>
      </c>
      <c r="V2161">
        <v>9521</v>
      </c>
      <c r="W2161">
        <v>-979</v>
      </c>
      <c r="X2161">
        <v>141</v>
      </c>
      <c r="Y2161">
        <v>-111</v>
      </c>
      <c r="Z2161">
        <v>25818</v>
      </c>
      <c r="AA2161">
        <v>-98145</v>
      </c>
      <c r="AB2161">
        <v>-35645</v>
      </c>
      <c r="AC2161">
        <v>56531</v>
      </c>
      <c r="AD2161">
        <v>-24329</v>
      </c>
      <c r="AE2161">
        <v>-78943</v>
      </c>
      <c r="AG2161">
        <v>-188</v>
      </c>
      <c r="AH2161">
        <v>-27</v>
      </c>
      <c r="AI2161">
        <v>951</v>
      </c>
      <c r="AJ2161">
        <v>109863</v>
      </c>
      <c r="AK2161">
        <v>-35767</v>
      </c>
      <c r="AL2161">
        <v>-177429</v>
      </c>
      <c r="AM2161">
        <v>72791</v>
      </c>
      <c r="AN2161">
        <v>-5627</v>
      </c>
      <c r="AO2161">
        <v>-63281</v>
      </c>
      <c r="AQ2161">
        <v>-93</v>
      </c>
      <c r="AR2161">
        <v>-317</v>
      </c>
      <c r="AS2161">
        <v>992</v>
      </c>
      <c r="AT2161">
        <v>2747</v>
      </c>
      <c r="AU2161">
        <v>-2197</v>
      </c>
      <c r="AV2161">
        <v>-27100</v>
      </c>
      <c r="AW2161">
        <v>74524</v>
      </c>
      <c r="AX2161">
        <v>-18689</v>
      </c>
      <c r="AY2161">
        <v>-55334</v>
      </c>
      <c r="BA2161">
        <v>-155</v>
      </c>
      <c r="BB2161">
        <v>662</v>
      </c>
      <c r="BC2161">
        <v>1608</v>
      </c>
      <c r="BD2161">
        <v>5798</v>
      </c>
      <c r="BE2161">
        <v>-173706</v>
      </c>
      <c r="BF2161">
        <v>-51086</v>
      </c>
      <c r="BG2161">
        <v>33740</v>
      </c>
      <c r="BH2161">
        <v>-32043</v>
      </c>
      <c r="BI2161">
        <v>-56030</v>
      </c>
    </row>
    <row r="2162" spans="1:61" x14ac:dyDescent="0.25">
      <c r="A2162">
        <f t="shared" si="13"/>
        <v>-0.96399999999999997</v>
      </c>
      <c r="B2162">
        <f t="shared" si="14"/>
        <v>0.122</v>
      </c>
      <c r="C2162">
        <f t="shared" si="15"/>
        <v>-3.3000000000000002E-2</v>
      </c>
      <c r="D2162">
        <f t="shared" si="16"/>
        <v>5.92</v>
      </c>
      <c r="E2162">
        <f t="shared" si="17"/>
        <v>-16.052</v>
      </c>
      <c r="F2162">
        <f t="shared" si="18"/>
        <v>-5.4320000000000004</v>
      </c>
      <c r="G2162">
        <v>1</v>
      </c>
      <c r="Q2162">
        <v>475</v>
      </c>
      <c r="R2162">
        <v>158</v>
      </c>
      <c r="S2162">
        <v>-885</v>
      </c>
      <c r="T2162">
        <v>20447</v>
      </c>
      <c r="U2162">
        <v>97534</v>
      </c>
      <c r="V2162">
        <v>9216</v>
      </c>
      <c r="W2162">
        <v>-1070</v>
      </c>
      <c r="X2162">
        <v>173</v>
      </c>
      <c r="Y2162">
        <v>-213</v>
      </c>
      <c r="Z2162">
        <v>17212</v>
      </c>
      <c r="AA2162">
        <v>-120117</v>
      </c>
      <c r="AB2162">
        <v>-46814</v>
      </c>
      <c r="AC2162">
        <v>52759</v>
      </c>
      <c r="AD2162">
        <v>-23914</v>
      </c>
      <c r="AE2162">
        <v>-78711</v>
      </c>
      <c r="AG2162">
        <v>-140</v>
      </c>
      <c r="AH2162">
        <v>-327</v>
      </c>
      <c r="AI2162">
        <v>961</v>
      </c>
      <c r="AJ2162">
        <v>51208</v>
      </c>
      <c r="AK2162">
        <v>-22095</v>
      </c>
      <c r="AL2162">
        <v>-89478</v>
      </c>
      <c r="AM2162">
        <v>70544</v>
      </c>
      <c r="AN2162">
        <v>-3198</v>
      </c>
      <c r="AO2162">
        <v>-63000</v>
      </c>
      <c r="AQ2162">
        <v>-105</v>
      </c>
      <c r="AR2162">
        <v>-339</v>
      </c>
      <c r="AS2162">
        <v>991</v>
      </c>
      <c r="AT2162">
        <v>-244</v>
      </c>
      <c r="AU2162">
        <v>2808</v>
      </c>
      <c r="AV2162">
        <v>11047</v>
      </c>
      <c r="AW2162">
        <v>74304</v>
      </c>
      <c r="AX2162">
        <v>-18726</v>
      </c>
      <c r="AY2162">
        <v>-55383</v>
      </c>
      <c r="BA2162">
        <v>-61</v>
      </c>
      <c r="BB2162">
        <v>205</v>
      </c>
      <c r="BC2162">
        <v>1455</v>
      </c>
      <c r="BD2162">
        <v>199036</v>
      </c>
      <c r="BE2162">
        <v>277466</v>
      </c>
      <c r="BF2162">
        <v>-84167</v>
      </c>
      <c r="BG2162">
        <v>38245</v>
      </c>
      <c r="BH2162">
        <v>-32935</v>
      </c>
      <c r="BI2162">
        <v>-62537</v>
      </c>
    </row>
    <row r="2163" spans="1:61" x14ac:dyDescent="0.25">
      <c r="A2163">
        <f t="shared" si="13"/>
        <v>-0.92100000000000004</v>
      </c>
      <c r="B2163">
        <f t="shared" si="14"/>
        <v>0.12</v>
      </c>
      <c r="C2163">
        <f t="shared" si="15"/>
        <v>-0.129</v>
      </c>
      <c r="D2163">
        <f t="shared" si="16"/>
        <v>1.831</v>
      </c>
      <c r="E2163">
        <f t="shared" si="17"/>
        <v>38.634999999999998</v>
      </c>
      <c r="F2163">
        <f t="shared" si="18"/>
        <v>14.099</v>
      </c>
      <c r="G2163">
        <v>1</v>
      </c>
      <c r="Q2163">
        <v>449</v>
      </c>
      <c r="R2163">
        <v>139</v>
      </c>
      <c r="S2163">
        <v>-893</v>
      </c>
      <c r="T2163">
        <v>-10986</v>
      </c>
      <c r="U2163">
        <v>-29175</v>
      </c>
      <c r="V2163">
        <v>10193</v>
      </c>
      <c r="W2163">
        <v>-1226</v>
      </c>
      <c r="X2163">
        <v>170</v>
      </c>
      <c r="Y2163">
        <v>-180</v>
      </c>
      <c r="Z2163">
        <v>-10010</v>
      </c>
      <c r="AA2163">
        <v>-145752</v>
      </c>
      <c r="AB2163">
        <v>-67810</v>
      </c>
      <c r="AC2163">
        <v>48669</v>
      </c>
      <c r="AD2163">
        <v>-23389</v>
      </c>
      <c r="AE2163">
        <v>-77588</v>
      </c>
      <c r="AG2163">
        <v>-109</v>
      </c>
      <c r="AH2163">
        <v>-269</v>
      </c>
      <c r="AI2163">
        <v>1037</v>
      </c>
      <c r="AJ2163">
        <v>-39795</v>
      </c>
      <c r="AK2163">
        <v>-1099</v>
      </c>
      <c r="AL2163">
        <v>23254</v>
      </c>
      <c r="AM2163">
        <v>69958</v>
      </c>
      <c r="AN2163">
        <v>-2698</v>
      </c>
      <c r="AO2163">
        <v>-62830</v>
      </c>
      <c r="AQ2163">
        <v>-70</v>
      </c>
      <c r="AR2163">
        <v>-292</v>
      </c>
      <c r="AS2163">
        <v>977</v>
      </c>
      <c r="AT2163">
        <v>1526</v>
      </c>
      <c r="AU2163">
        <v>5005</v>
      </c>
      <c r="AV2163">
        <v>54626</v>
      </c>
      <c r="AW2163">
        <v>74939</v>
      </c>
      <c r="AX2163">
        <v>-19409</v>
      </c>
      <c r="AY2163">
        <v>-55566</v>
      </c>
      <c r="BA2163">
        <v>328</v>
      </c>
      <c r="BB2163">
        <v>-230</v>
      </c>
      <c r="BC2163">
        <v>283</v>
      </c>
      <c r="BD2163">
        <v>175354</v>
      </c>
      <c r="BE2163">
        <v>281677</v>
      </c>
      <c r="BF2163">
        <v>-6165</v>
      </c>
      <c r="BG2163">
        <v>42224</v>
      </c>
      <c r="BH2163">
        <v>-31116</v>
      </c>
      <c r="BI2163">
        <v>-68958</v>
      </c>
    </row>
    <row r="2164" spans="1:61" x14ac:dyDescent="0.25">
      <c r="A2164">
        <f t="shared" si="13"/>
        <v>-0.96699999999999997</v>
      </c>
      <c r="B2164">
        <f t="shared" si="14"/>
        <v>0.13600000000000001</v>
      </c>
      <c r="C2164">
        <f t="shared" si="15"/>
        <v>-6.4000000000000001E-2</v>
      </c>
      <c r="D2164">
        <f t="shared" si="16"/>
        <v>-13.916</v>
      </c>
      <c r="E2164">
        <f t="shared" si="17"/>
        <v>66.100999999999999</v>
      </c>
      <c r="F2164">
        <f t="shared" si="18"/>
        <v>13.977</v>
      </c>
      <c r="G2164">
        <v>1</v>
      </c>
      <c r="Q2164">
        <v>546</v>
      </c>
      <c r="R2164">
        <v>28</v>
      </c>
      <c r="S2164">
        <v>-624</v>
      </c>
      <c r="T2164">
        <v>-43335</v>
      </c>
      <c r="U2164">
        <v>-153381</v>
      </c>
      <c r="V2164">
        <v>-610</v>
      </c>
      <c r="W2164">
        <v>-1239</v>
      </c>
      <c r="X2164">
        <v>198</v>
      </c>
      <c r="Y2164">
        <v>-231</v>
      </c>
      <c r="Z2164">
        <v>-5371</v>
      </c>
      <c r="AA2164">
        <v>-147278</v>
      </c>
      <c r="AB2164">
        <v>-45898</v>
      </c>
      <c r="AC2164">
        <v>45068</v>
      </c>
      <c r="AD2164">
        <v>-23779</v>
      </c>
      <c r="AE2164">
        <v>-77063</v>
      </c>
      <c r="AG2164">
        <v>-8</v>
      </c>
      <c r="AH2164">
        <v>-110</v>
      </c>
      <c r="AI2164">
        <v>1070</v>
      </c>
      <c r="AJ2164">
        <v>-61707</v>
      </c>
      <c r="AK2164">
        <v>17822</v>
      </c>
      <c r="AL2164">
        <v>71594</v>
      </c>
      <c r="AM2164">
        <v>71265</v>
      </c>
      <c r="AN2164">
        <v>-4614</v>
      </c>
      <c r="AO2164">
        <v>-64185</v>
      </c>
      <c r="AQ2164">
        <v>-75</v>
      </c>
      <c r="AR2164">
        <v>-300</v>
      </c>
      <c r="AS2164">
        <v>954</v>
      </c>
      <c r="AT2164">
        <v>-1709</v>
      </c>
      <c r="AU2164">
        <v>6042</v>
      </c>
      <c r="AV2164">
        <v>76660</v>
      </c>
      <c r="AW2164">
        <v>75208</v>
      </c>
      <c r="AX2164">
        <v>-21118</v>
      </c>
      <c r="AY2164">
        <v>-55322</v>
      </c>
      <c r="BA2164">
        <v>300</v>
      </c>
      <c r="BB2164">
        <v>-184</v>
      </c>
      <c r="BC2164">
        <v>-23</v>
      </c>
      <c r="BD2164">
        <v>4272</v>
      </c>
      <c r="BE2164">
        <v>209900</v>
      </c>
      <c r="BF2164">
        <v>-9827</v>
      </c>
      <c r="BG2164">
        <v>46350</v>
      </c>
      <c r="BH2164">
        <v>-31104</v>
      </c>
      <c r="BI2164">
        <v>-69592</v>
      </c>
    </row>
    <row r="2165" spans="1:61" x14ac:dyDescent="0.25">
      <c r="A2165">
        <f t="shared" si="13"/>
        <v>-1.194</v>
      </c>
      <c r="B2165">
        <f t="shared" si="14"/>
        <v>0.189</v>
      </c>
      <c r="C2165">
        <f t="shared" si="15"/>
        <v>-5.8000000000000003E-2</v>
      </c>
      <c r="D2165">
        <f t="shared" si="16"/>
        <v>-20.507999999999999</v>
      </c>
      <c r="E2165">
        <f t="shared" si="17"/>
        <v>126.099</v>
      </c>
      <c r="F2165">
        <f t="shared" si="18"/>
        <v>3.052</v>
      </c>
      <c r="G2165">
        <v>1</v>
      </c>
      <c r="Q2165">
        <v>263</v>
      </c>
      <c r="R2165">
        <v>66</v>
      </c>
      <c r="S2165">
        <v>-371</v>
      </c>
      <c r="T2165">
        <v>-67566</v>
      </c>
      <c r="U2165">
        <v>-226990</v>
      </c>
      <c r="V2165">
        <v>-9460</v>
      </c>
      <c r="W2165">
        <v>-1145</v>
      </c>
      <c r="X2165">
        <v>258</v>
      </c>
      <c r="Y2165">
        <v>-235</v>
      </c>
      <c r="Z2165">
        <v>-1526</v>
      </c>
      <c r="AA2165">
        <v>-140747</v>
      </c>
      <c r="AB2165">
        <v>-37048</v>
      </c>
      <c r="AC2165">
        <v>42090</v>
      </c>
      <c r="AD2165">
        <v>-24243</v>
      </c>
      <c r="AE2165">
        <v>-75195</v>
      </c>
      <c r="AG2165">
        <v>-3</v>
      </c>
      <c r="AH2165">
        <v>15</v>
      </c>
      <c r="AI2165">
        <v>1002</v>
      </c>
      <c r="AJ2165">
        <v>-54382</v>
      </c>
      <c r="AK2165">
        <v>22034</v>
      </c>
      <c r="AL2165">
        <v>92712</v>
      </c>
      <c r="AM2165">
        <v>72559</v>
      </c>
      <c r="AN2165">
        <v>-6140</v>
      </c>
      <c r="AO2165">
        <v>-64124</v>
      </c>
      <c r="AQ2165">
        <v>-76</v>
      </c>
      <c r="AR2165">
        <v>-122</v>
      </c>
      <c r="AS2165">
        <v>966</v>
      </c>
      <c r="AT2165">
        <v>-8057</v>
      </c>
      <c r="AU2165">
        <v>6592</v>
      </c>
      <c r="AV2165">
        <v>117737</v>
      </c>
      <c r="AW2165">
        <v>75256</v>
      </c>
      <c r="AX2165">
        <v>-23352</v>
      </c>
      <c r="AY2165">
        <v>-56213</v>
      </c>
      <c r="BA2165">
        <v>443</v>
      </c>
      <c r="BB2165">
        <v>-62</v>
      </c>
      <c r="BC2165">
        <v>43</v>
      </c>
      <c r="BD2165">
        <v>-55054</v>
      </c>
      <c r="BE2165">
        <v>93140</v>
      </c>
      <c r="BF2165">
        <v>5615</v>
      </c>
      <c r="BG2165">
        <v>47888</v>
      </c>
      <c r="BH2165">
        <v>-32007</v>
      </c>
      <c r="BI2165">
        <v>-69604</v>
      </c>
    </row>
    <row r="2166" spans="1:61" x14ac:dyDescent="0.25">
      <c r="A2166">
        <f t="shared" si="13"/>
        <v>-1.3029999999999999</v>
      </c>
      <c r="B2166">
        <f t="shared" si="14"/>
        <v>0.25600000000000001</v>
      </c>
      <c r="C2166">
        <f t="shared" si="15"/>
        <v>-0.127</v>
      </c>
      <c r="D2166">
        <f t="shared" si="16"/>
        <v>17.577999999999999</v>
      </c>
      <c r="E2166">
        <f t="shared" si="17"/>
        <v>159.607</v>
      </c>
      <c r="F2166">
        <f t="shared" si="18"/>
        <v>40.344000000000001</v>
      </c>
      <c r="G2166">
        <v>1</v>
      </c>
      <c r="Q2166">
        <v>222</v>
      </c>
      <c r="R2166">
        <v>82</v>
      </c>
      <c r="S2166">
        <v>151</v>
      </c>
      <c r="T2166">
        <v>-67200</v>
      </c>
      <c r="U2166">
        <v>-328186</v>
      </c>
      <c r="V2166">
        <v>-1160</v>
      </c>
      <c r="W2166">
        <v>-1107</v>
      </c>
      <c r="X2166">
        <v>231</v>
      </c>
      <c r="Y2166">
        <v>-268</v>
      </c>
      <c r="Z2166">
        <v>5737</v>
      </c>
      <c r="AA2166">
        <v>-136230</v>
      </c>
      <c r="AB2166">
        <v>-38147</v>
      </c>
      <c r="AC2166">
        <v>39038</v>
      </c>
      <c r="AD2166">
        <v>-24097</v>
      </c>
      <c r="AE2166">
        <v>-72412</v>
      </c>
      <c r="AG2166">
        <v>-54</v>
      </c>
      <c r="AH2166">
        <v>10</v>
      </c>
      <c r="AI2166">
        <v>949</v>
      </c>
      <c r="AJ2166">
        <v>-62317</v>
      </c>
      <c r="AK2166">
        <v>36743</v>
      </c>
      <c r="AL2166">
        <v>109314</v>
      </c>
      <c r="AM2166">
        <v>74622</v>
      </c>
      <c r="AN2166">
        <v>-8630</v>
      </c>
      <c r="AO2166">
        <v>-66406</v>
      </c>
      <c r="AQ2166">
        <v>-35</v>
      </c>
      <c r="AR2166">
        <v>-70</v>
      </c>
      <c r="AS2166">
        <v>957</v>
      </c>
      <c r="AT2166">
        <v>0</v>
      </c>
      <c r="AU2166">
        <v>7202</v>
      </c>
      <c r="AV2166">
        <v>137939</v>
      </c>
      <c r="AW2166">
        <v>75720</v>
      </c>
      <c r="AX2166">
        <v>-26660</v>
      </c>
      <c r="AY2166">
        <v>-56152</v>
      </c>
      <c r="BA2166">
        <v>901</v>
      </c>
      <c r="BB2166">
        <v>188</v>
      </c>
      <c r="BC2166">
        <v>897</v>
      </c>
      <c r="BD2166">
        <v>-184326</v>
      </c>
      <c r="BE2166">
        <v>-169189</v>
      </c>
      <c r="BF2166">
        <v>121033</v>
      </c>
      <c r="BG2166">
        <v>45557</v>
      </c>
      <c r="BH2166">
        <v>-34705</v>
      </c>
      <c r="BI2166">
        <v>-67126</v>
      </c>
    </row>
    <row r="2167" spans="1:61" x14ac:dyDescent="0.25">
      <c r="A2167">
        <f t="shared" si="13"/>
        <v>-1.3140000000000001</v>
      </c>
      <c r="B2167">
        <f t="shared" si="14"/>
        <v>0.316</v>
      </c>
      <c r="C2167">
        <f t="shared" si="15"/>
        <v>-0.188</v>
      </c>
      <c r="D2167">
        <f t="shared" si="16"/>
        <v>14.099</v>
      </c>
      <c r="E2167">
        <f t="shared" si="17"/>
        <v>175.65899999999999</v>
      </c>
      <c r="F2167">
        <f t="shared" si="18"/>
        <v>47.973999999999997</v>
      </c>
      <c r="G2167">
        <v>1</v>
      </c>
      <c r="Q2167">
        <v>-188</v>
      </c>
      <c r="R2167">
        <v>198</v>
      </c>
      <c r="S2167">
        <v>446</v>
      </c>
      <c r="T2167">
        <v>-86914</v>
      </c>
      <c r="U2167">
        <v>-345398</v>
      </c>
      <c r="V2167">
        <v>19653</v>
      </c>
      <c r="W2167">
        <v>-1013</v>
      </c>
      <c r="X2167">
        <v>212</v>
      </c>
      <c r="Y2167">
        <v>-208</v>
      </c>
      <c r="Z2167">
        <v>7507</v>
      </c>
      <c r="AA2167">
        <v>-111938</v>
      </c>
      <c r="AB2167">
        <v>-23926</v>
      </c>
      <c r="AC2167">
        <v>37134</v>
      </c>
      <c r="AD2167">
        <v>-24768</v>
      </c>
      <c r="AE2167">
        <v>-70654</v>
      </c>
      <c r="AG2167">
        <v>-141</v>
      </c>
      <c r="AH2167">
        <v>48</v>
      </c>
      <c r="AI2167">
        <v>844</v>
      </c>
      <c r="AJ2167">
        <v>-56396</v>
      </c>
      <c r="AK2167">
        <v>33752</v>
      </c>
      <c r="AL2167">
        <v>155640</v>
      </c>
      <c r="AM2167">
        <v>77637</v>
      </c>
      <c r="AN2167">
        <v>-12329</v>
      </c>
      <c r="AO2167">
        <v>-63867</v>
      </c>
      <c r="AQ2167">
        <v>-60</v>
      </c>
      <c r="AR2167">
        <v>84</v>
      </c>
      <c r="AS2167">
        <v>941</v>
      </c>
      <c r="AT2167">
        <v>-10986</v>
      </c>
      <c r="AU2167">
        <v>6531</v>
      </c>
      <c r="AV2167">
        <v>147949</v>
      </c>
      <c r="AW2167">
        <v>75452</v>
      </c>
      <c r="AX2167">
        <v>-30237</v>
      </c>
      <c r="AY2167">
        <v>-54858</v>
      </c>
      <c r="BA2167">
        <v>1185</v>
      </c>
      <c r="BB2167">
        <v>-237</v>
      </c>
      <c r="BC2167">
        <v>1605</v>
      </c>
      <c r="BD2167">
        <v>-69763</v>
      </c>
      <c r="BE2167">
        <v>-511108</v>
      </c>
      <c r="BF2167">
        <v>133606</v>
      </c>
      <c r="BG2167">
        <v>38062</v>
      </c>
      <c r="BH2167">
        <v>-33313</v>
      </c>
      <c r="BI2167">
        <v>-61218</v>
      </c>
    </row>
    <row r="2168" spans="1:61" x14ac:dyDescent="0.25">
      <c r="A2168">
        <f t="shared" si="13"/>
        <v>-1.216</v>
      </c>
      <c r="B2168">
        <f t="shared" si="14"/>
        <v>0.30499999999999999</v>
      </c>
      <c r="C2168">
        <f t="shared" si="15"/>
        <v>-0.185</v>
      </c>
      <c r="D2168">
        <f t="shared" si="16"/>
        <v>-4.4560000000000004</v>
      </c>
      <c r="E2168">
        <f t="shared" si="17"/>
        <v>175.232</v>
      </c>
      <c r="F2168">
        <f t="shared" si="18"/>
        <v>41.076999999999998</v>
      </c>
      <c r="G2168">
        <v>1</v>
      </c>
      <c r="Q2168">
        <v>-45</v>
      </c>
      <c r="R2168">
        <v>279</v>
      </c>
      <c r="S2168">
        <v>999</v>
      </c>
      <c r="T2168">
        <v>-22522</v>
      </c>
      <c r="U2168">
        <v>-320679</v>
      </c>
      <c r="V2168">
        <v>39307</v>
      </c>
      <c r="W2168">
        <v>-914</v>
      </c>
      <c r="X2168">
        <v>205</v>
      </c>
      <c r="Y2168">
        <v>-133</v>
      </c>
      <c r="Z2168">
        <v>3357</v>
      </c>
      <c r="AA2168">
        <v>-60730</v>
      </c>
      <c r="AB2168">
        <v>-12878</v>
      </c>
      <c r="AC2168">
        <v>36377</v>
      </c>
      <c r="AD2168">
        <v>-24792</v>
      </c>
      <c r="AE2168">
        <v>-67993</v>
      </c>
      <c r="AG2168">
        <v>-211</v>
      </c>
      <c r="AH2168">
        <v>303</v>
      </c>
      <c r="AI2168">
        <v>805</v>
      </c>
      <c r="AJ2168">
        <v>-60547</v>
      </c>
      <c r="AK2168">
        <v>27832</v>
      </c>
      <c r="AL2168">
        <v>206177</v>
      </c>
      <c r="AM2168">
        <v>78638</v>
      </c>
      <c r="AN2168">
        <v>-16589</v>
      </c>
      <c r="AO2168">
        <v>-64722</v>
      </c>
      <c r="AQ2168">
        <v>36</v>
      </c>
      <c r="AR2168">
        <v>182</v>
      </c>
      <c r="AS2168">
        <v>926</v>
      </c>
      <c r="AT2168">
        <v>4028</v>
      </c>
      <c r="AU2168">
        <v>2625</v>
      </c>
      <c r="AV2168">
        <v>157288</v>
      </c>
      <c r="AW2168">
        <v>74841</v>
      </c>
      <c r="AX2168">
        <v>-33752</v>
      </c>
      <c r="AY2168">
        <v>-55676</v>
      </c>
      <c r="BA2168">
        <v>144</v>
      </c>
      <c r="BB2168">
        <v>351</v>
      </c>
      <c r="BC2168">
        <v>1410</v>
      </c>
      <c r="BD2168">
        <v>114258</v>
      </c>
      <c r="BE2168">
        <v>66406</v>
      </c>
      <c r="BF2168">
        <v>-110352</v>
      </c>
      <c r="BG2168">
        <v>36755</v>
      </c>
      <c r="BH2168">
        <v>-32593</v>
      </c>
      <c r="BI2168">
        <v>-58716</v>
      </c>
    </row>
    <row r="2169" spans="1:61" x14ac:dyDescent="0.25">
      <c r="A2169">
        <f t="shared" si="13"/>
        <v>-1.157</v>
      </c>
      <c r="B2169">
        <f t="shared" si="14"/>
        <v>0.29199999999999998</v>
      </c>
      <c r="C2169">
        <f t="shared" si="15"/>
        <v>-0.10299999999999999</v>
      </c>
      <c r="D2169">
        <f t="shared" si="16"/>
        <v>-22.521999999999998</v>
      </c>
      <c r="E2169">
        <f t="shared" si="17"/>
        <v>148.01</v>
      </c>
      <c r="F2169">
        <f t="shared" si="18"/>
        <v>26.367000000000001</v>
      </c>
      <c r="G2169">
        <v>1</v>
      </c>
      <c r="Q2169">
        <v>-816</v>
      </c>
      <c r="R2169">
        <v>402</v>
      </c>
      <c r="S2169">
        <v>1023</v>
      </c>
      <c r="T2169">
        <v>-38879</v>
      </c>
      <c r="U2169">
        <v>-346985</v>
      </c>
      <c r="V2169">
        <v>18677</v>
      </c>
      <c r="W2169">
        <v>-897</v>
      </c>
      <c r="X2169">
        <v>161</v>
      </c>
      <c r="Y2169">
        <v>-115</v>
      </c>
      <c r="Z2169">
        <v>-4272</v>
      </c>
      <c r="AA2169">
        <v>-19348</v>
      </c>
      <c r="AB2169">
        <v>-9216</v>
      </c>
      <c r="AC2169">
        <v>35547</v>
      </c>
      <c r="AD2169">
        <v>-25012</v>
      </c>
      <c r="AE2169">
        <v>-67566</v>
      </c>
      <c r="AG2169">
        <v>-72</v>
      </c>
      <c r="AH2169">
        <v>634</v>
      </c>
      <c r="AI2169">
        <v>788</v>
      </c>
      <c r="AJ2169">
        <v>-56458</v>
      </c>
      <c r="AK2169">
        <v>23071</v>
      </c>
      <c r="AL2169">
        <v>217224</v>
      </c>
      <c r="AM2169">
        <v>80725</v>
      </c>
      <c r="AN2169">
        <v>-22375</v>
      </c>
      <c r="AO2169">
        <v>-63745</v>
      </c>
      <c r="AQ2169">
        <v>131</v>
      </c>
      <c r="AR2169">
        <v>368</v>
      </c>
      <c r="AS2169">
        <v>937</v>
      </c>
      <c r="AT2169">
        <v>-7996</v>
      </c>
      <c r="AU2169">
        <v>-5310</v>
      </c>
      <c r="AV2169">
        <v>146240</v>
      </c>
      <c r="AW2169">
        <v>72937</v>
      </c>
      <c r="AX2169">
        <v>-36597</v>
      </c>
      <c r="AY2169">
        <v>-55469</v>
      </c>
      <c r="BA2169">
        <v>256</v>
      </c>
      <c r="BB2169">
        <v>-132</v>
      </c>
      <c r="BC2169">
        <v>763</v>
      </c>
      <c r="BD2169">
        <v>191895</v>
      </c>
      <c r="BE2169">
        <v>238770</v>
      </c>
      <c r="BF2169">
        <v>-28687</v>
      </c>
      <c r="BG2169">
        <v>41223</v>
      </c>
      <c r="BH2169">
        <v>-33191</v>
      </c>
      <c r="BI2169">
        <v>-64893</v>
      </c>
    </row>
    <row r="2170" spans="1:61" x14ac:dyDescent="0.25">
      <c r="A2170">
        <f t="shared" si="13"/>
        <v>-1.0349999999999999</v>
      </c>
      <c r="B2170">
        <f t="shared" si="14"/>
        <v>0.216</v>
      </c>
      <c r="C2170">
        <f t="shared" si="15"/>
        <v>-8.3000000000000004E-2</v>
      </c>
      <c r="D2170">
        <f t="shared" si="16"/>
        <v>-23.315000000000001</v>
      </c>
      <c r="E2170">
        <f t="shared" si="17"/>
        <v>125.916</v>
      </c>
      <c r="F2170">
        <f t="shared" si="18"/>
        <v>14.587</v>
      </c>
      <c r="G2170">
        <v>1</v>
      </c>
      <c r="Q2170">
        <v>-598</v>
      </c>
      <c r="R2170">
        <v>380</v>
      </c>
      <c r="S2170">
        <v>1522</v>
      </c>
      <c r="T2170">
        <v>-42603</v>
      </c>
      <c r="U2170">
        <v>-286560</v>
      </c>
      <c r="V2170">
        <v>35522</v>
      </c>
      <c r="W2170">
        <v>-905</v>
      </c>
      <c r="X2170">
        <v>166</v>
      </c>
      <c r="Y2170">
        <v>-159</v>
      </c>
      <c r="Z2170">
        <v>3845</v>
      </c>
      <c r="AA2170">
        <v>35339</v>
      </c>
      <c r="AB2170">
        <v>9888</v>
      </c>
      <c r="AC2170">
        <v>35913</v>
      </c>
      <c r="AD2170">
        <v>-25488</v>
      </c>
      <c r="AE2170">
        <v>-67712</v>
      </c>
      <c r="AG2170">
        <v>-41</v>
      </c>
      <c r="AH2170">
        <v>761</v>
      </c>
      <c r="AI2170">
        <v>800</v>
      </c>
      <c r="AJ2170">
        <v>-20264</v>
      </c>
      <c r="AK2170">
        <v>7935</v>
      </c>
      <c r="AL2170">
        <v>162537</v>
      </c>
      <c r="AM2170">
        <v>80847</v>
      </c>
      <c r="AN2170">
        <v>-27161</v>
      </c>
      <c r="AO2170">
        <v>-63257</v>
      </c>
      <c r="AQ2170">
        <v>141</v>
      </c>
      <c r="AR2170">
        <v>385</v>
      </c>
      <c r="AS2170">
        <v>998</v>
      </c>
      <c r="AT2170">
        <v>-5127</v>
      </c>
      <c r="AU2170">
        <v>-8179</v>
      </c>
      <c r="AV2170">
        <v>93567</v>
      </c>
      <c r="AW2170">
        <v>71387</v>
      </c>
      <c r="AX2170">
        <v>-38574</v>
      </c>
      <c r="AY2170">
        <v>-54590</v>
      </c>
      <c r="BA2170">
        <v>388</v>
      </c>
      <c r="BB2170">
        <v>-237</v>
      </c>
      <c r="BC2170">
        <v>105</v>
      </c>
      <c r="BD2170">
        <v>39307</v>
      </c>
      <c r="BE2170">
        <v>190369</v>
      </c>
      <c r="BF2170">
        <v>-13794</v>
      </c>
      <c r="BG2170">
        <v>44714</v>
      </c>
      <c r="BH2170">
        <v>-31958</v>
      </c>
      <c r="BI2170">
        <v>-68518</v>
      </c>
    </row>
    <row r="2171" spans="1:61" x14ac:dyDescent="0.25">
      <c r="A2171">
        <f t="shared" si="13"/>
        <v>-0.89600000000000002</v>
      </c>
      <c r="B2171">
        <f t="shared" si="14"/>
        <v>0.19800000000000001</v>
      </c>
      <c r="C2171">
        <f t="shared" si="15"/>
        <v>-6.3E-2</v>
      </c>
      <c r="D2171">
        <f t="shared" si="16"/>
        <v>-13.977</v>
      </c>
      <c r="E2171">
        <f t="shared" si="17"/>
        <v>93.384</v>
      </c>
      <c r="F2171">
        <f t="shared" si="18"/>
        <v>12.39</v>
      </c>
      <c r="G2171">
        <v>1</v>
      </c>
      <c r="Q2171">
        <v>-1497</v>
      </c>
      <c r="R2171">
        <v>587</v>
      </c>
      <c r="S2171">
        <v>1067</v>
      </c>
      <c r="T2171">
        <v>-107544</v>
      </c>
      <c r="U2171">
        <v>-259216</v>
      </c>
      <c r="V2171">
        <v>31738</v>
      </c>
      <c r="W2171">
        <v>-909</v>
      </c>
      <c r="X2171">
        <v>139</v>
      </c>
      <c r="Y2171">
        <v>-288</v>
      </c>
      <c r="Z2171">
        <v>4578</v>
      </c>
      <c r="AA2171">
        <v>59509</v>
      </c>
      <c r="AB2171">
        <v>26245</v>
      </c>
      <c r="AC2171">
        <v>37048</v>
      </c>
      <c r="AD2171">
        <v>-25183</v>
      </c>
      <c r="AE2171">
        <v>-69543</v>
      </c>
      <c r="AG2171">
        <v>-72</v>
      </c>
      <c r="AH2171">
        <v>859</v>
      </c>
      <c r="AI2171">
        <v>823</v>
      </c>
      <c r="AJ2171">
        <v>-16052</v>
      </c>
      <c r="AK2171">
        <v>8118</v>
      </c>
      <c r="AL2171">
        <v>91980</v>
      </c>
      <c r="AM2171">
        <v>79260</v>
      </c>
      <c r="AN2171">
        <v>-30151</v>
      </c>
      <c r="AO2171">
        <v>-61438</v>
      </c>
      <c r="AQ2171">
        <v>144</v>
      </c>
      <c r="AR2171">
        <v>467</v>
      </c>
      <c r="AS2171">
        <v>1034</v>
      </c>
      <c r="AT2171">
        <v>-488</v>
      </c>
      <c r="AU2171">
        <v>-7874</v>
      </c>
      <c r="AV2171">
        <v>82153</v>
      </c>
      <c r="AW2171">
        <v>69922</v>
      </c>
      <c r="AX2171">
        <v>-39966</v>
      </c>
      <c r="AY2171">
        <v>-54675</v>
      </c>
      <c r="BA2171">
        <v>296</v>
      </c>
      <c r="BB2171">
        <v>-107</v>
      </c>
      <c r="BC2171">
        <v>119</v>
      </c>
      <c r="BD2171">
        <v>-40649</v>
      </c>
      <c r="BE2171">
        <v>63293</v>
      </c>
      <c r="BF2171">
        <v>6042</v>
      </c>
      <c r="BG2171">
        <v>46545</v>
      </c>
      <c r="BH2171">
        <v>-32788</v>
      </c>
      <c r="BI2171">
        <v>-68970</v>
      </c>
    </row>
    <row r="2172" spans="1:61" x14ac:dyDescent="0.25">
      <c r="A2172">
        <f t="shared" si="13"/>
        <v>-0.78500000000000003</v>
      </c>
      <c r="B2172">
        <f t="shared" si="14"/>
        <v>0.17499999999999999</v>
      </c>
      <c r="C2172">
        <f t="shared" si="15"/>
        <v>-3.3000000000000002E-2</v>
      </c>
      <c r="D2172">
        <f t="shared" si="16"/>
        <v>-3.113</v>
      </c>
      <c r="E2172">
        <f t="shared" si="17"/>
        <v>54.688000000000002</v>
      </c>
      <c r="F2172">
        <f t="shared" si="18"/>
        <v>7.5679999999999996</v>
      </c>
      <c r="G2172">
        <v>1</v>
      </c>
      <c r="Q2172">
        <v>-970</v>
      </c>
      <c r="R2172">
        <v>604</v>
      </c>
      <c r="S2172">
        <v>1144</v>
      </c>
      <c r="T2172">
        <v>-83130</v>
      </c>
      <c r="U2172">
        <v>-154602</v>
      </c>
      <c r="V2172">
        <v>73486</v>
      </c>
      <c r="W2172">
        <v>-951</v>
      </c>
      <c r="X2172">
        <v>207</v>
      </c>
      <c r="Y2172">
        <v>-211</v>
      </c>
      <c r="Z2172">
        <v>-17273</v>
      </c>
      <c r="AA2172">
        <v>75378</v>
      </c>
      <c r="AB2172">
        <v>25085</v>
      </c>
      <c r="AC2172">
        <v>37610</v>
      </c>
      <c r="AD2172">
        <v>-24878</v>
      </c>
      <c r="AE2172">
        <v>-71594</v>
      </c>
      <c r="AG2172">
        <v>-20</v>
      </c>
      <c r="AH2172">
        <v>822</v>
      </c>
      <c r="AI2172">
        <v>811</v>
      </c>
      <c r="AJ2172">
        <v>16663</v>
      </c>
      <c r="AK2172">
        <v>4150</v>
      </c>
      <c r="AL2172">
        <v>29358</v>
      </c>
      <c r="AM2172">
        <v>79431</v>
      </c>
      <c r="AN2172">
        <v>-31189</v>
      </c>
      <c r="AO2172">
        <v>-60718</v>
      </c>
      <c r="AQ2172">
        <v>214</v>
      </c>
      <c r="AR2172">
        <v>481</v>
      </c>
      <c r="AS2172">
        <v>993</v>
      </c>
      <c r="AT2172">
        <v>732</v>
      </c>
      <c r="AU2172">
        <v>4944</v>
      </c>
      <c r="AV2172">
        <v>42847</v>
      </c>
      <c r="AW2172">
        <v>68945</v>
      </c>
      <c r="AX2172">
        <v>-41187</v>
      </c>
      <c r="AY2172">
        <v>-55286</v>
      </c>
      <c r="BA2172">
        <v>438</v>
      </c>
      <c r="BB2172">
        <v>-109</v>
      </c>
      <c r="BC2172">
        <v>544</v>
      </c>
      <c r="BD2172">
        <v>-95459</v>
      </c>
      <c r="BE2172">
        <v>-127441</v>
      </c>
      <c r="BF2172">
        <v>48096</v>
      </c>
      <c r="BG2172">
        <v>44421</v>
      </c>
      <c r="BH2172">
        <v>-34375</v>
      </c>
      <c r="BI2172">
        <v>-67029</v>
      </c>
    </row>
    <row r="2173" spans="1:61" x14ac:dyDescent="0.25">
      <c r="A2173">
        <f t="shared" si="13"/>
        <v>-0.746</v>
      </c>
      <c r="B2173">
        <f t="shared" si="14"/>
        <v>0.14799999999999999</v>
      </c>
      <c r="C2173">
        <f t="shared" si="15"/>
        <v>-0.02</v>
      </c>
      <c r="D2173">
        <f t="shared" si="16"/>
        <v>-3.9060000000000001</v>
      </c>
      <c r="E2173">
        <f t="shared" si="17"/>
        <v>10.558999999999999</v>
      </c>
      <c r="F2173">
        <f t="shared" si="18"/>
        <v>1.6479999999999999</v>
      </c>
      <c r="G2173">
        <v>1</v>
      </c>
      <c r="Q2173">
        <v>-950</v>
      </c>
      <c r="R2173">
        <v>710</v>
      </c>
      <c r="S2173">
        <v>1036</v>
      </c>
      <c r="T2173">
        <v>-68054</v>
      </c>
      <c r="U2173">
        <v>-189819</v>
      </c>
      <c r="V2173">
        <v>56458</v>
      </c>
      <c r="W2173">
        <v>-1132</v>
      </c>
      <c r="X2173">
        <v>243</v>
      </c>
      <c r="Y2173">
        <v>-229</v>
      </c>
      <c r="Z2173">
        <v>-24170</v>
      </c>
      <c r="AA2173">
        <v>114502</v>
      </c>
      <c r="AB2173">
        <v>10681</v>
      </c>
      <c r="AC2173">
        <v>39111</v>
      </c>
      <c r="AD2173">
        <v>-24829</v>
      </c>
      <c r="AE2173">
        <v>-71973</v>
      </c>
      <c r="AG2173">
        <v>-113</v>
      </c>
      <c r="AH2173">
        <v>697</v>
      </c>
      <c r="AI2173">
        <v>768</v>
      </c>
      <c r="AJ2173">
        <v>2747</v>
      </c>
      <c r="AK2173">
        <v>-5981</v>
      </c>
      <c r="AL2173">
        <v>-42175</v>
      </c>
      <c r="AM2173">
        <v>78967</v>
      </c>
      <c r="AN2173">
        <v>-29822</v>
      </c>
      <c r="AO2173">
        <v>-61035</v>
      </c>
      <c r="AQ2173">
        <v>213</v>
      </c>
      <c r="AR2173">
        <v>409</v>
      </c>
      <c r="AS2173">
        <v>953</v>
      </c>
      <c r="AT2173">
        <v>-3601</v>
      </c>
      <c r="AU2173">
        <v>10559</v>
      </c>
      <c r="AV2173">
        <v>-5798</v>
      </c>
      <c r="AW2173">
        <v>69250</v>
      </c>
      <c r="AX2173">
        <v>-40723</v>
      </c>
      <c r="AY2173">
        <v>-54822</v>
      </c>
      <c r="BA2173">
        <v>906</v>
      </c>
      <c r="BB2173">
        <v>132</v>
      </c>
      <c r="BC2173">
        <v>1822</v>
      </c>
      <c r="BD2173">
        <v>-257507</v>
      </c>
      <c r="BE2173">
        <v>-393250</v>
      </c>
      <c r="BF2173">
        <v>144043</v>
      </c>
      <c r="BG2173">
        <v>39050</v>
      </c>
      <c r="BH2173">
        <v>-35706</v>
      </c>
      <c r="BI2173">
        <v>-60522</v>
      </c>
    </row>
    <row r="2174" spans="1:61" x14ac:dyDescent="0.25">
      <c r="A2174">
        <f t="shared" si="13"/>
        <v>-0.754</v>
      </c>
      <c r="B2174">
        <f t="shared" si="14"/>
        <v>0.17299999999999999</v>
      </c>
      <c r="C2174">
        <f t="shared" si="15"/>
        <v>0.02</v>
      </c>
      <c r="D2174">
        <f t="shared" si="16"/>
        <v>-4.7610000000000001</v>
      </c>
      <c r="E2174">
        <f t="shared" si="17"/>
        <v>-29.175000000000001</v>
      </c>
      <c r="F2174">
        <f t="shared" si="18"/>
        <v>-5.2489999999999997</v>
      </c>
      <c r="G2174">
        <v>1</v>
      </c>
      <c r="Q2174">
        <v>-893</v>
      </c>
      <c r="R2174">
        <v>667</v>
      </c>
      <c r="S2174">
        <v>1110</v>
      </c>
      <c r="T2174">
        <v>-13916</v>
      </c>
      <c r="U2174">
        <v>-160889</v>
      </c>
      <c r="V2174">
        <v>30212</v>
      </c>
      <c r="W2174">
        <v>-1150</v>
      </c>
      <c r="X2174">
        <v>238</v>
      </c>
      <c r="Y2174">
        <v>-257</v>
      </c>
      <c r="Z2174">
        <v>-61</v>
      </c>
      <c r="AA2174">
        <v>148010</v>
      </c>
      <c r="AB2174">
        <v>37048</v>
      </c>
      <c r="AC2174">
        <v>42590</v>
      </c>
      <c r="AD2174">
        <v>-25085</v>
      </c>
      <c r="AE2174">
        <v>-75415</v>
      </c>
      <c r="AG2174">
        <v>-39</v>
      </c>
      <c r="AH2174">
        <v>745</v>
      </c>
      <c r="AI2174">
        <v>894</v>
      </c>
      <c r="AJ2174">
        <v>17517</v>
      </c>
      <c r="AK2174">
        <v>-3784</v>
      </c>
      <c r="AL2174">
        <v>-101685</v>
      </c>
      <c r="AM2174">
        <v>79150</v>
      </c>
      <c r="AN2174">
        <v>-27917</v>
      </c>
      <c r="AO2174">
        <v>-62170</v>
      </c>
      <c r="AQ2174">
        <v>149</v>
      </c>
      <c r="AR2174">
        <v>368</v>
      </c>
      <c r="AS2174">
        <v>974</v>
      </c>
      <c r="AT2174">
        <v>-3906</v>
      </c>
      <c r="AU2174">
        <v>4150</v>
      </c>
      <c r="AV2174">
        <v>-38330</v>
      </c>
      <c r="AW2174">
        <v>69165</v>
      </c>
      <c r="AX2174">
        <v>-40686</v>
      </c>
      <c r="AY2174">
        <v>-54480</v>
      </c>
      <c r="BA2174">
        <v>485</v>
      </c>
      <c r="BB2174">
        <v>436</v>
      </c>
      <c r="BC2174">
        <v>1739</v>
      </c>
      <c r="BD2174">
        <v>80811</v>
      </c>
      <c r="BE2174">
        <v>6653</v>
      </c>
      <c r="BF2174">
        <v>-25879</v>
      </c>
      <c r="BG2174">
        <v>36670</v>
      </c>
      <c r="BH2174">
        <v>-33569</v>
      </c>
      <c r="BI2174">
        <v>-57776</v>
      </c>
    </row>
    <row r="2175" spans="1:61" x14ac:dyDescent="0.25">
      <c r="A2175">
        <f t="shared" si="13"/>
        <v>-0.81200000000000006</v>
      </c>
      <c r="B2175">
        <f t="shared" si="14"/>
        <v>0.17499999999999999</v>
      </c>
      <c r="C2175">
        <f t="shared" si="15"/>
        <v>8.0000000000000002E-3</v>
      </c>
      <c r="D2175">
        <f t="shared" si="16"/>
        <v>0.85399999999999998</v>
      </c>
      <c r="E2175">
        <f t="shared" si="17"/>
        <v>-62.378</v>
      </c>
      <c r="F2175">
        <f t="shared" si="18"/>
        <v>-10.254</v>
      </c>
      <c r="G2175">
        <v>1</v>
      </c>
      <c r="Q2175">
        <v>-776</v>
      </c>
      <c r="R2175">
        <v>592</v>
      </c>
      <c r="S2175">
        <v>1014</v>
      </c>
      <c r="T2175">
        <v>-11475</v>
      </c>
      <c r="U2175">
        <v>-86060</v>
      </c>
      <c r="V2175">
        <v>16357</v>
      </c>
      <c r="W2175">
        <v>-1165</v>
      </c>
      <c r="X2175">
        <v>239</v>
      </c>
      <c r="Y2175">
        <v>-294</v>
      </c>
      <c r="Z2175">
        <v>-11475</v>
      </c>
      <c r="AA2175">
        <v>134644</v>
      </c>
      <c r="AB2175">
        <v>33936</v>
      </c>
      <c r="AC2175">
        <v>45679</v>
      </c>
      <c r="AD2175">
        <v>-24854</v>
      </c>
      <c r="AE2175">
        <v>-76514</v>
      </c>
      <c r="AG2175">
        <v>-51</v>
      </c>
      <c r="AH2175">
        <v>661</v>
      </c>
      <c r="AI2175">
        <v>881</v>
      </c>
      <c r="AJ2175">
        <v>66223</v>
      </c>
      <c r="AK2175">
        <v>-16235</v>
      </c>
      <c r="AL2175">
        <v>-170776</v>
      </c>
      <c r="AM2175">
        <v>80005</v>
      </c>
      <c r="AN2175">
        <v>-23364</v>
      </c>
      <c r="AO2175">
        <v>-63098</v>
      </c>
      <c r="AQ2175">
        <v>155</v>
      </c>
      <c r="AR2175">
        <v>378</v>
      </c>
      <c r="AS2175">
        <v>954</v>
      </c>
      <c r="AT2175">
        <v>5981</v>
      </c>
      <c r="AU2175">
        <v>-366</v>
      </c>
      <c r="AV2175">
        <v>-59570</v>
      </c>
      <c r="AW2175">
        <v>70081</v>
      </c>
      <c r="AX2175">
        <v>-39795</v>
      </c>
      <c r="AY2175">
        <v>-54602</v>
      </c>
      <c r="BA2175">
        <v>320</v>
      </c>
      <c r="BB2175">
        <v>102</v>
      </c>
      <c r="BC2175">
        <v>984</v>
      </c>
      <c r="BD2175">
        <v>174011</v>
      </c>
      <c r="BE2175">
        <v>258301</v>
      </c>
      <c r="BF2175">
        <v>-105286</v>
      </c>
      <c r="BG2175">
        <v>40723</v>
      </c>
      <c r="BH2175">
        <v>-34998</v>
      </c>
      <c r="BI2175">
        <v>-62219</v>
      </c>
    </row>
    <row r="2176" spans="1:61" x14ac:dyDescent="0.25">
      <c r="A2176">
        <f t="shared" si="13"/>
        <v>-0.89700000000000002</v>
      </c>
      <c r="B2176">
        <f t="shared" si="14"/>
        <v>0.24399999999999999</v>
      </c>
      <c r="C2176">
        <f t="shared" si="15"/>
        <v>-5.3999999999999999E-2</v>
      </c>
      <c r="D2176">
        <f t="shared" si="16"/>
        <v>7.141</v>
      </c>
      <c r="E2176">
        <f t="shared" si="17"/>
        <v>-91.492000000000004</v>
      </c>
      <c r="F2176">
        <f t="shared" si="18"/>
        <v>-11.657999999999999</v>
      </c>
      <c r="G2176">
        <v>1</v>
      </c>
      <c r="Q2176">
        <v>-683</v>
      </c>
      <c r="R2176">
        <v>618</v>
      </c>
      <c r="S2176">
        <v>1083</v>
      </c>
      <c r="T2176">
        <v>-3906</v>
      </c>
      <c r="U2176">
        <v>-14893</v>
      </c>
      <c r="V2176">
        <v>-5920</v>
      </c>
      <c r="W2176">
        <v>-1076</v>
      </c>
      <c r="X2176">
        <v>231</v>
      </c>
      <c r="Y2176">
        <v>-256</v>
      </c>
      <c r="Z2176">
        <v>-2808</v>
      </c>
      <c r="AA2176">
        <v>146423</v>
      </c>
      <c r="AB2176">
        <v>44250</v>
      </c>
      <c r="AC2176">
        <v>49780</v>
      </c>
      <c r="AD2176">
        <v>-24658</v>
      </c>
      <c r="AE2176">
        <v>-78479</v>
      </c>
      <c r="AG2176">
        <v>-95</v>
      </c>
      <c r="AH2176">
        <v>540</v>
      </c>
      <c r="AI2176">
        <v>821</v>
      </c>
      <c r="AJ2176">
        <v>88013</v>
      </c>
      <c r="AK2176">
        <v>-19775</v>
      </c>
      <c r="AL2176">
        <v>-218567</v>
      </c>
      <c r="AM2176">
        <v>78650</v>
      </c>
      <c r="AN2176">
        <v>-18530</v>
      </c>
      <c r="AO2176">
        <v>-64185</v>
      </c>
      <c r="AQ2176">
        <v>154</v>
      </c>
      <c r="AR2176">
        <v>368</v>
      </c>
      <c r="AS2176">
        <v>931</v>
      </c>
      <c r="AT2176">
        <v>8545</v>
      </c>
      <c r="AU2176">
        <v>-2869</v>
      </c>
      <c r="AV2176">
        <v>-92468</v>
      </c>
      <c r="AW2176">
        <v>71570</v>
      </c>
      <c r="AX2176">
        <v>-38098</v>
      </c>
      <c r="AY2176">
        <v>-54260</v>
      </c>
      <c r="BA2176">
        <v>314</v>
      </c>
      <c r="BB2176">
        <v>-196</v>
      </c>
      <c r="BC2176">
        <v>237</v>
      </c>
      <c r="BD2176">
        <v>103210</v>
      </c>
      <c r="BE2176">
        <v>226196</v>
      </c>
      <c r="BF2176">
        <v>-81299</v>
      </c>
      <c r="BG2176">
        <v>45239</v>
      </c>
      <c r="BH2176">
        <v>-33899</v>
      </c>
      <c r="BI2176">
        <v>-67371</v>
      </c>
    </row>
    <row r="2177" spans="1:61" x14ac:dyDescent="0.25">
      <c r="A2177">
        <f t="shared" si="13"/>
        <v>-1.0549999999999999</v>
      </c>
      <c r="B2177">
        <f t="shared" si="14"/>
        <v>0.28399999999999997</v>
      </c>
      <c r="C2177">
        <f t="shared" si="15"/>
        <v>-0.14599999999999999</v>
      </c>
      <c r="D2177">
        <f t="shared" si="16"/>
        <v>28.748000000000001</v>
      </c>
      <c r="E2177">
        <f t="shared" si="17"/>
        <v>-134.46</v>
      </c>
      <c r="F2177">
        <f t="shared" si="18"/>
        <v>-20.02</v>
      </c>
      <c r="G2177">
        <v>1</v>
      </c>
      <c r="Q2177">
        <v>-746</v>
      </c>
      <c r="R2177">
        <v>652</v>
      </c>
      <c r="S2177">
        <v>1178</v>
      </c>
      <c r="T2177">
        <v>15442</v>
      </c>
      <c r="U2177">
        <v>61584</v>
      </c>
      <c r="V2177">
        <v>-21240</v>
      </c>
      <c r="W2177">
        <v>-1039</v>
      </c>
      <c r="X2177">
        <v>147</v>
      </c>
      <c r="Y2177">
        <v>-244</v>
      </c>
      <c r="Z2177">
        <v>-17761</v>
      </c>
      <c r="AA2177">
        <v>98145</v>
      </c>
      <c r="AB2177">
        <v>30334</v>
      </c>
      <c r="AC2177">
        <v>52600</v>
      </c>
      <c r="AD2177">
        <v>-25281</v>
      </c>
      <c r="AE2177">
        <v>-77954</v>
      </c>
      <c r="AG2177">
        <v>-125</v>
      </c>
      <c r="AH2177">
        <v>316</v>
      </c>
      <c r="AI2177">
        <v>795</v>
      </c>
      <c r="AJ2177">
        <v>90515</v>
      </c>
      <c r="AK2177">
        <v>-21484</v>
      </c>
      <c r="AL2177">
        <v>-235657</v>
      </c>
      <c r="AM2177">
        <v>77515</v>
      </c>
      <c r="AN2177">
        <v>-12439</v>
      </c>
      <c r="AO2177">
        <v>-64099</v>
      </c>
      <c r="AQ2177">
        <v>124</v>
      </c>
      <c r="AR2177">
        <v>334</v>
      </c>
      <c r="AS2177">
        <v>919</v>
      </c>
      <c r="AT2177">
        <v>4639</v>
      </c>
      <c r="AU2177">
        <v>-4578</v>
      </c>
      <c r="AV2177">
        <v>-120850</v>
      </c>
      <c r="AW2177">
        <v>73413</v>
      </c>
      <c r="AX2177">
        <v>-36316</v>
      </c>
      <c r="AY2177">
        <v>-55334</v>
      </c>
      <c r="BA2177">
        <v>157</v>
      </c>
      <c r="BB2177">
        <v>-242</v>
      </c>
      <c r="BC2177">
        <v>-22</v>
      </c>
      <c r="BD2177">
        <v>46326</v>
      </c>
      <c r="BE2177">
        <v>150940</v>
      </c>
      <c r="BF2177">
        <v>-58167</v>
      </c>
      <c r="BG2177">
        <v>48865</v>
      </c>
      <c r="BH2177">
        <v>-33948</v>
      </c>
      <c r="BI2177">
        <v>-68066</v>
      </c>
    </row>
    <row r="2178" spans="1:61" x14ac:dyDescent="0.25">
      <c r="A2178">
        <f t="shared" si="13"/>
        <v>-1.238</v>
      </c>
      <c r="B2178">
        <f t="shared" si="14"/>
        <v>0.27900000000000003</v>
      </c>
      <c r="C2178">
        <f t="shared" si="15"/>
        <v>-0.20799999999999999</v>
      </c>
      <c r="D2178">
        <f t="shared" si="16"/>
        <v>27.283000000000001</v>
      </c>
      <c r="E2178">
        <f t="shared" si="17"/>
        <v>-155.94499999999999</v>
      </c>
      <c r="F2178">
        <f t="shared" si="18"/>
        <v>-38.024999999999999</v>
      </c>
      <c r="G2178">
        <v>1</v>
      </c>
      <c r="Q2178">
        <v>-938</v>
      </c>
      <c r="R2178">
        <v>676</v>
      </c>
      <c r="S2178">
        <v>1158</v>
      </c>
      <c r="T2178">
        <v>39307</v>
      </c>
      <c r="U2178">
        <v>133057</v>
      </c>
      <c r="V2178">
        <v>-46814</v>
      </c>
      <c r="W2178">
        <v>-1019</v>
      </c>
      <c r="X2178">
        <v>179</v>
      </c>
      <c r="Y2178">
        <v>-116</v>
      </c>
      <c r="Z2178">
        <v>-44678</v>
      </c>
      <c r="AA2178">
        <v>83374</v>
      </c>
      <c r="AB2178">
        <v>14954</v>
      </c>
      <c r="AC2178">
        <v>55579</v>
      </c>
      <c r="AD2178">
        <v>-26282</v>
      </c>
      <c r="AE2178">
        <v>-78625</v>
      </c>
      <c r="AG2178">
        <v>-194</v>
      </c>
      <c r="AH2178">
        <v>132</v>
      </c>
      <c r="AI2178">
        <v>939</v>
      </c>
      <c r="AJ2178">
        <v>111023</v>
      </c>
      <c r="AK2178">
        <v>-35889</v>
      </c>
      <c r="AL2178">
        <v>-215637</v>
      </c>
      <c r="AM2178">
        <v>74072</v>
      </c>
      <c r="AN2178">
        <v>-6970</v>
      </c>
      <c r="AO2178">
        <v>-63306</v>
      </c>
      <c r="AQ2178">
        <v>70</v>
      </c>
      <c r="AR2178">
        <v>293</v>
      </c>
      <c r="AS2178">
        <v>969</v>
      </c>
      <c r="AT2178">
        <v>-732</v>
      </c>
      <c r="AU2178">
        <v>-8118</v>
      </c>
      <c r="AV2178">
        <v>-139954</v>
      </c>
      <c r="AW2178">
        <v>74719</v>
      </c>
      <c r="AX2178">
        <v>-33118</v>
      </c>
      <c r="AY2178">
        <v>-54443</v>
      </c>
      <c r="BA2178">
        <v>146</v>
      </c>
      <c r="BB2178">
        <v>-113</v>
      </c>
      <c r="BC2178">
        <v>311</v>
      </c>
      <c r="BD2178">
        <v>-76172</v>
      </c>
      <c r="BE2178">
        <v>-1953</v>
      </c>
      <c r="BF2178">
        <v>9399</v>
      </c>
      <c r="BG2178">
        <v>49597</v>
      </c>
      <c r="BH2178">
        <v>-34717</v>
      </c>
      <c r="BI2178">
        <v>-67920</v>
      </c>
    </row>
    <row r="2179" spans="1:61" x14ac:dyDescent="0.25">
      <c r="A2179">
        <f t="shared" si="13"/>
        <v>-1.329</v>
      </c>
      <c r="B2179">
        <f t="shared" si="14"/>
        <v>0.28299999999999997</v>
      </c>
      <c r="C2179">
        <f t="shared" si="15"/>
        <v>-0.26900000000000002</v>
      </c>
      <c r="D2179">
        <f t="shared" si="16"/>
        <v>23.132000000000001</v>
      </c>
      <c r="E2179">
        <f t="shared" si="17"/>
        <v>-169.922</v>
      </c>
      <c r="F2179">
        <f t="shared" si="18"/>
        <v>-36.621000000000002</v>
      </c>
      <c r="G2179">
        <v>1</v>
      </c>
      <c r="Q2179">
        <v>-1070</v>
      </c>
      <c r="R2179">
        <v>696</v>
      </c>
      <c r="S2179">
        <v>1116</v>
      </c>
      <c r="T2179">
        <v>54016</v>
      </c>
      <c r="U2179">
        <v>195618</v>
      </c>
      <c r="V2179">
        <v>-56519</v>
      </c>
      <c r="W2179">
        <v>-945</v>
      </c>
      <c r="X2179">
        <v>164</v>
      </c>
      <c r="Y2179">
        <v>-64</v>
      </c>
      <c r="Z2179">
        <v>-15625</v>
      </c>
      <c r="AA2179">
        <v>68359</v>
      </c>
      <c r="AB2179">
        <v>20447</v>
      </c>
      <c r="AC2179">
        <v>57617</v>
      </c>
      <c r="AD2179">
        <v>-27075</v>
      </c>
      <c r="AE2179">
        <v>-79175</v>
      </c>
      <c r="AG2179">
        <v>-246</v>
      </c>
      <c r="AH2179">
        <v>-261</v>
      </c>
      <c r="AI2179">
        <v>898</v>
      </c>
      <c r="AJ2179">
        <v>86365</v>
      </c>
      <c r="AK2179">
        <v>-17578</v>
      </c>
      <c r="AL2179">
        <v>-140259</v>
      </c>
      <c r="AM2179">
        <v>71289</v>
      </c>
      <c r="AN2179">
        <v>-4102</v>
      </c>
      <c r="AO2179">
        <v>-62524</v>
      </c>
      <c r="AQ2179">
        <v>-26</v>
      </c>
      <c r="AR2179">
        <v>188</v>
      </c>
      <c r="AS2179">
        <v>1003</v>
      </c>
      <c r="AT2179">
        <v>8362</v>
      </c>
      <c r="AU2179">
        <v>-13977</v>
      </c>
      <c r="AV2179">
        <v>-152832</v>
      </c>
      <c r="AW2179">
        <v>75574</v>
      </c>
      <c r="AX2179">
        <v>-29956</v>
      </c>
      <c r="AY2179">
        <v>-55066</v>
      </c>
      <c r="BA2179">
        <v>1106</v>
      </c>
      <c r="BB2179">
        <v>291</v>
      </c>
      <c r="BC2179">
        <v>1059</v>
      </c>
      <c r="BD2179">
        <v>-217285</v>
      </c>
      <c r="BE2179">
        <v>-196533</v>
      </c>
      <c r="BF2179">
        <v>128235</v>
      </c>
      <c r="BG2179">
        <v>45630</v>
      </c>
      <c r="BH2179">
        <v>-36157</v>
      </c>
      <c r="BI2179">
        <v>-64355</v>
      </c>
    </row>
    <row r="2180" spans="1:61" x14ac:dyDescent="0.25">
      <c r="A2180">
        <f t="shared" si="13"/>
        <v>-1.2969999999999999</v>
      </c>
      <c r="B2180">
        <f t="shared" si="14"/>
        <v>0.255</v>
      </c>
      <c r="C2180">
        <f t="shared" si="15"/>
        <v>-0.159</v>
      </c>
      <c r="D2180">
        <f t="shared" si="16"/>
        <v>19.835999999999999</v>
      </c>
      <c r="E2180">
        <f t="shared" si="17"/>
        <v>-179.077</v>
      </c>
      <c r="F2180">
        <f t="shared" si="18"/>
        <v>-40.771000000000001</v>
      </c>
      <c r="G2180">
        <v>1</v>
      </c>
      <c r="Q2180">
        <v>-1139</v>
      </c>
      <c r="R2180">
        <v>712</v>
      </c>
      <c r="S2180">
        <v>1145</v>
      </c>
      <c r="T2180">
        <v>46753</v>
      </c>
      <c r="U2180">
        <v>247864</v>
      </c>
      <c r="V2180">
        <v>-74463</v>
      </c>
      <c r="W2180">
        <v>-887</v>
      </c>
      <c r="X2180">
        <v>157</v>
      </c>
      <c r="Y2180">
        <v>-46</v>
      </c>
      <c r="Z2180">
        <v>-14465</v>
      </c>
      <c r="AA2180">
        <v>41504</v>
      </c>
      <c r="AB2180">
        <v>15686</v>
      </c>
      <c r="AC2180">
        <v>58899</v>
      </c>
      <c r="AD2180">
        <v>-27832</v>
      </c>
      <c r="AE2180">
        <v>-78027</v>
      </c>
      <c r="AG2180">
        <v>-222</v>
      </c>
      <c r="AH2180">
        <v>-336</v>
      </c>
      <c r="AI2180">
        <v>973</v>
      </c>
      <c r="AJ2180">
        <v>2808</v>
      </c>
      <c r="AK2180">
        <v>-8789</v>
      </c>
      <c r="AL2180">
        <v>-46082</v>
      </c>
      <c r="AM2180">
        <v>69421</v>
      </c>
      <c r="AN2180">
        <v>-2527</v>
      </c>
      <c r="AO2180">
        <v>-60693</v>
      </c>
      <c r="AQ2180">
        <v>-104</v>
      </c>
      <c r="AR2180">
        <v>10</v>
      </c>
      <c r="AS2180">
        <v>995</v>
      </c>
      <c r="AT2180">
        <v>7629</v>
      </c>
      <c r="AU2180">
        <v>-2380</v>
      </c>
      <c r="AV2180">
        <v>-152649</v>
      </c>
      <c r="AW2180">
        <v>76086</v>
      </c>
      <c r="AX2180">
        <v>-26245</v>
      </c>
      <c r="AY2180">
        <v>-55652</v>
      </c>
      <c r="BA2180">
        <v>1100</v>
      </c>
      <c r="BB2180">
        <v>-156</v>
      </c>
      <c r="BC2180">
        <v>1723</v>
      </c>
      <c r="BD2180">
        <v>-122253</v>
      </c>
      <c r="BE2180">
        <v>-322327</v>
      </c>
      <c r="BF2180">
        <v>185608</v>
      </c>
      <c r="BG2180">
        <v>39685</v>
      </c>
      <c r="BH2180">
        <v>-35864</v>
      </c>
      <c r="BI2180">
        <v>-57397</v>
      </c>
    </row>
    <row r="2181" spans="1:61" x14ac:dyDescent="0.25">
      <c r="A2181">
        <f t="shared" si="13"/>
        <v>-1.2190000000000001</v>
      </c>
      <c r="B2181">
        <f t="shared" si="14"/>
        <v>0.20899999999999999</v>
      </c>
      <c r="C2181">
        <f t="shared" si="15"/>
        <v>7.0000000000000001E-3</v>
      </c>
      <c r="D2181">
        <f t="shared" si="16"/>
        <v>15.625</v>
      </c>
      <c r="E2181">
        <f t="shared" si="17"/>
        <v>-150.208</v>
      </c>
      <c r="F2181">
        <f t="shared" si="18"/>
        <v>-38.146999999999998</v>
      </c>
      <c r="G2181">
        <v>1</v>
      </c>
      <c r="Q2181">
        <v>-1186</v>
      </c>
      <c r="R2181">
        <v>695</v>
      </c>
      <c r="S2181">
        <v>1167</v>
      </c>
      <c r="T2181">
        <v>58411</v>
      </c>
      <c r="U2181">
        <v>275146</v>
      </c>
      <c r="V2181">
        <v>-81055</v>
      </c>
      <c r="W2181">
        <v>-862</v>
      </c>
      <c r="X2181">
        <v>169</v>
      </c>
      <c r="Y2181">
        <v>-26</v>
      </c>
      <c r="Z2181">
        <v>-4944</v>
      </c>
      <c r="AA2181">
        <v>1648</v>
      </c>
      <c r="AB2181">
        <v>2808</v>
      </c>
      <c r="AC2181">
        <v>59082</v>
      </c>
      <c r="AD2181">
        <v>-28796</v>
      </c>
      <c r="AE2181">
        <v>-78369</v>
      </c>
      <c r="AG2181">
        <v>-87</v>
      </c>
      <c r="AH2181">
        <v>-240</v>
      </c>
      <c r="AI2181">
        <v>1044</v>
      </c>
      <c r="AJ2181">
        <v>-50903</v>
      </c>
      <c r="AK2181">
        <v>11780</v>
      </c>
      <c r="AL2181">
        <v>42297</v>
      </c>
      <c r="AM2181">
        <v>70142</v>
      </c>
      <c r="AN2181">
        <v>-2930</v>
      </c>
      <c r="AO2181">
        <v>-62756</v>
      </c>
      <c r="AQ2181">
        <v>-130</v>
      </c>
      <c r="AR2181">
        <v>-114</v>
      </c>
      <c r="AS2181">
        <v>988</v>
      </c>
      <c r="AT2181">
        <v>8301</v>
      </c>
      <c r="AU2181">
        <v>2563</v>
      </c>
      <c r="AV2181">
        <v>-131836</v>
      </c>
      <c r="AW2181">
        <v>75964</v>
      </c>
      <c r="AX2181">
        <v>-23608</v>
      </c>
      <c r="AY2181">
        <v>-55969</v>
      </c>
      <c r="BA2181">
        <v>447</v>
      </c>
      <c r="BB2181">
        <v>201</v>
      </c>
      <c r="BC2181">
        <v>1192</v>
      </c>
      <c r="BD2181">
        <v>172852</v>
      </c>
      <c r="BE2181">
        <v>62439</v>
      </c>
      <c r="BF2181">
        <v>-120422</v>
      </c>
      <c r="BG2181">
        <v>39905</v>
      </c>
      <c r="BH2181">
        <v>-35669</v>
      </c>
      <c r="BI2181">
        <v>-58289</v>
      </c>
    </row>
    <row r="2182" spans="1:61" x14ac:dyDescent="0.25">
      <c r="A2182">
        <f t="shared" si="13"/>
        <v>-1.0900000000000001</v>
      </c>
      <c r="B2182">
        <f t="shared" si="14"/>
        <v>0.129</v>
      </c>
      <c r="C2182">
        <f t="shared" si="15"/>
        <v>8.2000000000000003E-2</v>
      </c>
      <c r="D2182">
        <f t="shared" si="16"/>
        <v>20.202999999999999</v>
      </c>
      <c r="E2182">
        <f t="shared" si="17"/>
        <v>-97.412000000000006</v>
      </c>
      <c r="F2182">
        <f t="shared" si="18"/>
        <v>-20.934999999999999</v>
      </c>
      <c r="G2182">
        <v>1</v>
      </c>
      <c r="Q2182">
        <v>-759</v>
      </c>
      <c r="R2182">
        <v>485</v>
      </c>
      <c r="S2182">
        <v>911</v>
      </c>
      <c r="T2182">
        <v>80933</v>
      </c>
      <c r="U2182">
        <v>324951</v>
      </c>
      <c r="V2182">
        <v>-61646</v>
      </c>
      <c r="W2182">
        <v>-900</v>
      </c>
      <c r="X2182">
        <v>185</v>
      </c>
      <c r="Y2182">
        <v>-22</v>
      </c>
      <c r="Z2182">
        <v>6226</v>
      </c>
      <c r="AA2182">
        <v>-33508</v>
      </c>
      <c r="AB2182">
        <v>-8728</v>
      </c>
      <c r="AC2182">
        <v>58704</v>
      </c>
      <c r="AD2182">
        <v>-27771</v>
      </c>
      <c r="AE2182">
        <v>-77576</v>
      </c>
      <c r="AG2182">
        <v>-39</v>
      </c>
      <c r="AH2182">
        <v>-159</v>
      </c>
      <c r="AI2182">
        <v>994</v>
      </c>
      <c r="AJ2182">
        <v>-51819</v>
      </c>
      <c r="AK2182">
        <v>16479</v>
      </c>
      <c r="AL2182">
        <v>71167</v>
      </c>
      <c r="AM2182">
        <v>71106</v>
      </c>
      <c r="AN2182">
        <v>-4980</v>
      </c>
      <c r="AO2182">
        <v>-63232</v>
      </c>
      <c r="AQ2182">
        <v>-130</v>
      </c>
      <c r="AR2182">
        <v>-219</v>
      </c>
      <c r="AS2182">
        <v>971</v>
      </c>
      <c r="AT2182">
        <v>6592</v>
      </c>
      <c r="AU2182">
        <v>5554</v>
      </c>
      <c r="AV2182">
        <v>-97534</v>
      </c>
      <c r="AW2182">
        <v>75317</v>
      </c>
      <c r="AX2182">
        <v>-20471</v>
      </c>
      <c r="AY2182">
        <v>-55859</v>
      </c>
      <c r="BA2182">
        <v>207</v>
      </c>
      <c r="BB2182">
        <v>-14</v>
      </c>
      <c r="BC2182">
        <v>748</v>
      </c>
      <c r="BD2182">
        <v>188232</v>
      </c>
      <c r="BE2182">
        <v>254089</v>
      </c>
      <c r="BF2182">
        <v>-71289</v>
      </c>
      <c r="BG2182">
        <v>44299</v>
      </c>
      <c r="BH2182">
        <v>-35132</v>
      </c>
      <c r="BI2182">
        <v>-64185</v>
      </c>
    </row>
    <row r="2183" spans="1:61" x14ac:dyDescent="0.25">
      <c r="A2183">
        <f t="shared" si="13"/>
        <v>-1.0029999999999999</v>
      </c>
      <c r="B2183">
        <f t="shared" si="14"/>
        <v>8.4000000000000005E-2</v>
      </c>
      <c r="C2183">
        <f t="shared" si="15"/>
        <v>0.10199999999999999</v>
      </c>
      <c r="D2183">
        <f t="shared" si="16"/>
        <v>1.2210000000000001</v>
      </c>
      <c r="E2183">
        <f t="shared" si="17"/>
        <v>-38.207999999999998</v>
      </c>
      <c r="F2183">
        <f t="shared" si="18"/>
        <v>-8.5449999999999999</v>
      </c>
      <c r="G2183">
        <v>1</v>
      </c>
      <c r="Q2183">
        <v>-528</v>
      </c>
      <c r="R2183">
        <v>423</v>
      </c>
      <c r="S2183">
        <v>836</v>
      </c>
      <c r="T2183">
        <v>45288</v>
      </c>
      <c r="U2183">
        <v>320374</v>
      </c>
      <c r="V2183">
        <v>-52917</v>
      </c>
      <c r="W2183">
        <v>-926</v>
      </c>
      <c r="X2183">
        <v>202</v>
      </c>
      <c r="Y2183">
        <v>-84</v>
      </c>
      <c r="Z2183">
        <v>11230</v>
      </c>
      <c r="AA2183">
        <v>-48096</v>
      </c>
      <c r="AB2183">
        <v>-8728</v>
      </c>
      <c r="AC2183">
        <v>57581</v>
      </c>
      <c r="AD2183">
        <v>-27039</v>
      </c>
      <c r="AE2183">
        <v>-78149</v>
      </c>
      <c r="AG2183">
        <v>-109</v>
      </c>
      <c r="AH2183">
        <v>-136</v>
      </c>
      <c r="AI2183">
        <v>902</v>
      </c>
      <c r="AJ2183">
        <v>-57434</v>
      </c>
      <c r="AK2183">
        <v>21667</v>
      </c>
      <c r="AL2183">
        <v>108887</v>
      </c>
      <c r="AM2183">
        <v>73303</v>
      </c>
      <c r="AN2183">
        <v>-6287</v>
      </c>
      <c r="AO2183">
        <v>-64490</v>
      </c>
      <c r="AQ2183">
        <v>-112</v>
      </c>
      <c r="AR2183">
        <v>-283</v>
      </c>
      <c r="AS2183">
        <v>1000</v>
      </c>
      <c r="AT2183">
        <v>12939</v>
      </c>
      <c r="AU2183">
        <v>2686</v>
      </c>
      <c r="AV2183">
        <v>-63721</v>
      </c>
      <c r="AW2183">
        <v>75098</v>
      </c>
      <c r="AX2183">
        <v>-19153</v>
      </c>
      <c r="AY2183">
        <v>-55066</v>
      </c>
      <c r="BA2183">
        <v>292</v>
      </c>
      <c r="BB2183">
        <v>-201</v>
      </c>
      <c r="BC2183">
        <v>181</v>
      </c>
      <c r="BD2183">
        <v>157776</v>
      </c>
      <c r="BE2183">
        <v>205811</v>
      </c>
      <c r="BF2183">
        <v>-29968</v>
      </c>
      <c r="BG2183">
        <v>47827</v>
      </c>
      <c r="BH2183">
        <v>-33765</v>
      </c>
      <c r="BI2183">
        <v>-68140</v>
      </c>
    </row>
    <row r="2184" spans="1:61" x14ac:dyDescent="0.25">
      <c r="A2184">
        <f t="shared" si="13"/>
        <v>-0.98099999999999998</v>
      </c>
      <c r="B2184">
        <f t="shared" si="14"/>
        <v>7.0999999999999994E-2</v>
      </c>
      <c r="C2184">
        <f t="shared" si="15"/>
        <v>4.9000000000000002E-2</v>
      </c>
      <c r="D2184">
        <f t="shared" si="16"/>
        <v>3.9060000000000001</v>
      </c>
      <c r="E2184">
        <f t="shared" si="17"/>
        <v>22.765999999999998</v>
      </c>
      <c r="F2184">
        <f t="shared" si="18"/>
        <v>7.9960000000000004</v>
      </c>
      <c r="G2184">
        <v>1</v>
      </c>
      <c r="Q2184">
        <v>-57</v>
      </c>
      <c r="R2184">
        <v>168</v>
      </c>
      <c r="S2184">
        <v>679</v>
      </c>
      <c r="T2184">
        <v>89417</v>
      </c>
      <c r="U2184">
        <v>281189</v>
      </c>
      <c r="V2184">
        <v>-24841</v>
      </c>
      <c r="W2184">
        <v>-988</v>
      </c>
      <c r="X2184">
        <v>210</v>
      </c>
      <c r="Y2184">
        <v>-109</v>
      </c>
      <c r="Z2184">
        <v>19043</v>
      </c>
      <c r="AA2184">
        <v>-83557</v>
      </c>
      <c r="AB2184">
        <v>-25391</v>
      </c>
      <c r="AC2184">
        <v>55652</v>
      </c>
      <c r="AD2184">
        <v>-26514</v>
      </c>
      <c r="AE2184">
        <v>-77698</v>
      </c>
      <c r="AG2184">
        <v>-164</v>
      </c>
      <c r="AH2184">
        <v>105</v>
      </c>
      <c r="AI2184">
        <v>866</v>
      </c>
      <c r="AJ2184">
        <v>-79468</v>
      </c>
      <c r="AK2184">
        <v>22400</v>
      </c>
      <c r="AL2184">
        <v>165527</v>
      </c>
      <c r="AM2184">
        <v>75623</v>
      </c>
      <c r="AN2184">
        <v>-9534</v>
      </c>
      <c r="AO2184">
        <v>-64807</v>
      </c>
      <c r="AQ2184">
        <v>-108</v>
      </c>
      <c r="AR2184">
        <v>-363</v>
      </c>
      <c r="AS2184">
        <v>964</v>
      </c>
      <c r="AT2184">
        <v>13916</v>
      </c>
      <c r="AU2184">
        <v>8301</v>
      </c>
      <c r="AV2184">
        <v>-29175</v>
      </c>
      <c r="AW2184">
        <v>74548</v>
      </c>
      <c r="AX2184">
        <v>-18152</v>
      </c>
      <c r="AY2184">
        <v>-55969</v>
      </c>
      <c r="BA2184">
        <v>282</v>
      </c>
      <c r="BB2184">
        <v>-86</v>
      </c>
      <c r="BC2184">
        <v>-195</v>
      </c>
      <c r="BD2184">
        <v>30090</v>
      </c>
      <c r="BE2184">
        <v>60974</v>
      </c>
      <c r="BF2184">
        <v>26794</v>
      </c>
      <c r="BG2184">
        <v>49207</v>
      </c>
      <c r="BH2184">
        <v>-31714</v>
      </c>
      <c r="BI2184">
        <v>-70056</v>
      </c>
    </row>
    <row r="2185" spans="1:61" x14ac:dyDescent="0.25">
      <c r="A2185">
        <f t="shared" si="13"/>
        <v>-1.002</v>
      </c>
      <c r="B2185">
        <f t="shared" si="14"/>
        <v>0.107</v>
      </c>
      <c r="C2185">
        <f t="shared" si="15"/>
        <v>-1.7000000000000001E-2</v>
      </c>
      <c r="D2185">
        <f t="shared" si="16"/>
        <v>-12.023999999999999</v>
      </c>
      <c r="E2185">
        <f t="shared" si="17"/>
        <v>66.040000000000006</v>
      </c>
      <c r="F2185">
        <f t="shared" si="18"/>
        <v>26.855</v>
      </c>
      <c r="G2185">
        <v>1</v>
      </c>
      <c r="Q2185">
        <v>181</v>
      </c>
      <c r="R2185">
        <v>219</v>
      </c>
      <c r="S2185">
        <v>687</v>
      </c>
      <c r="T2185">
        <v>62866</v>
      </c>
      <c r="U2185">
        <v>271667</v>
      </c>
      <c r="V2185">
        <v>-23376</v>
      </c>
      <c r="W2185">
        <v>-1033</v>
      </c>
      <c r="X2185">
        <v>224</v>
      </c>
      <c r="Y2185">
        <v>-128</v>
      </c>
      <c r="Z2185">
        <v>22522</v>
      </c>
      <c r="AA2185">
        <v>-99792</v>
      </c>
      <c r="AB2185">
        <v>-39612</v>
      </c>
      <c r="AC2185">
        <v>52905</v>
      </c>
      <c r="AD2185">
        <v>-25964</v>
      </c>
      <c r="AE2185">
        <v>-78223</v>
      </c>
      <c r="AG2185">
        <v>-102</v>
      </c>
      <c r="AH2185">
        <v>373</v>
      </c>
      <c r="AI2185">
        <v>898</v>
      </c>
      <c r="AJ2185">
        <v>-78735</v>
      </c>
      <c r="AK2185">
        <v>37659</v>
      </c>
      <c r="AL2185">
        <v>185730</v>
      </c>
      <c r="AM2185">
        <v>78125</v>
      </c>
      <c r="AN2185">
        <v>-13757</v>
      </c>
      <c r="AO2185">
        <v>-63794</v>
      </c>
      <c r="AQ2185">
        <v>-133</v>
      </c>
      <c r="AR2185">
        <v>-416</v>
      </c>
      <c r="AS2185">
        <v>931</v>
      </c>
      <c r="AT2185">
        <v>2380</v>
      </c>
      <c r="AU2185">
        <v>16663</v>
      </c>
      <c r="AV2185">
        <v>5981</v>
      </c>
      <c r="AW2185">
        <v>74207</v>
      </c>
      <c r="AX2185">
        <v>-17810</v>
      </c>
      <c r="AY2185">
        <v>-54724</v>
      </c>
      <c r="BA2185">
        <v>520</v>
      </c>
      <c r="BB2185">
        <v>-121</v>
      </c>
      <c r="BC2185">
        <v>378</v>
      </c>
      <c r="BD2185">
        <v>-57739</v>
      </c>
      <c r="BE2185">
        <v>-189148</v>
      </c>
      <c r="BF2185">
        <v>127441</v>
      </c>
      <c r="BG2185">
        <v>45239</v>
      </c>
      <c r="BH2185">
        <v>-31982</v>
      </c>
      <c r="BI2185">
        <v>-69031</v>
      </c>
    </row>
    <row r="2186" spans="1:61" x14ac:dyDescent="0.25">
      <c r="A2186">
        <f t="shared" si="13"/>
        <v>-1.159</v>
      </c>
      <c r="B2186">
        <f t="shared" si="14"/>
        <v>0.14699999999999999</v>
      </c>
      <c r="C2186">
        <f t="shared" si="15"/>
        <v>5.6000000000000001E-2</v>
      </c>
      <c r="D2186">
        <f t="shared" si="16"/>
        <v>-27.71</v>
      </c>
      <c r="E2186">
        <f t="shared" si="17"/>
        <v>104.919</v>
      </c>
      <c r="F2186">
        <f t="shared" si="18"/>
        <v>15.137</v>
      </c>
      <c r="G2186">
        <v>1</v>
      </c>
      <c r="Q2186">
        <v>313</v>
      </c>
      <c r="R2186">
        <v>65</v>
      </c>
      <c r="S2186">
        <v>161</v>
      </c>
      <c r="T2186">
        <v>93689</v>
      </c>
      <c r="U2186">
        <v>248657</v>
      </c>
      <c r="V2186">
        <v>5981</v>
      </c>
      <c r="W2186">
        <v>-1105</v>
      </c>
      <c r="X2186">
        <v>226</v>
      </c>
      <c r="Y2186">
        <v>-214</v>
      </c>
      <c r="Z2186">
        <v>29907</v>
      </c>
      <c r="AA2186">
        <v>-115051</v>
      </c>
      <c r="AB2186">
        <v>-39612</v>
      </c>
      <c r="AC2186">
        <v>49548</v>
      </c>
      <c r="AD2186">
        <v>-25317</v>
      </c>
      <c r="AE2186">
        <v>-78369</v>
      </c>
      <c r="AG2186">
        <v>-86</v>
      </c>
      <c r="AH2186">
        <v>515</v>
      </c>
      <c r="AI2186">
        <v>826</v>
      </c>
      <c r="AJ2186">
        <v>-60913</v>
      </c>
      <c r="AK2186">
        <v>35522</v>
      </c>
      <c r="AL2186">
        <v>182617</v>
      </c>
      <c r="AM2186">
        <v>79199</v>
      </c>
      <c r="AN2186">
        <v>-18872</v>
      </c>
      <c r="AO2186">
        <v>-64465</v>
      </c>
      <c r="AQ2186">
        <v>-126</v>
      </c>
      <c r="AR2186">
        <v>-401</v>
      </c>
      <c r="AS2186">
        <v>915</v>
      </c>
      <c r="AT2186">
        <v>1648</v>
      </c>
      <c r="AU2186">
        <v>12085</v>
      </c>
      <c r="AV2186">
        <v>53589</v>
      </c>
      <c r="AW2186">
        <v>74609</v>
      </c>
      <c r="AX2186">
        <v>-18604</v>
      </c>
      <c r="AY2186">
        <v>-53455</v>
      </c>
      <c r="BA2186">
        <v>973</v>
      </c>
      <c r="BB2186">
        <v>-148</v>
      </c>
      <c r="BC2186">
        <v>1532</v>
      </c>
      <c r="BD2186">
        <v>-175354</v>
      </c>
      <c r="BE2186">
        <v>-429626</v>
      </c>
      <c r="BF2186">
        <v>188599</v>
      </c>
      <c r="BG2186">
        <v>37964</v>
      </c>
      <c r="BH2186">
        <v>-32141</v>
      </c>
      <c r="BI2186">
        <v>-61707</v>
      </c>
    </row>
    <row r="2187" spans="1:61" x14ac:dyDescent="0.25">
      <c r="A2187">
        <f t="shared" si="13"/>
        <v>-1.365</v>
      </c>
      <c r="B2187">
        <f t="shared" si="14"/>
        <v>0.20599999999999999</v>
      </c>
      <c r="C2187">
        <f t="shared" si="15"/>
        <v>-5.0999999999999997E-2</v>
      </c>
      <c r="D2187">
        <f t="shared" si="16"/>
        <v>-7.6289999999999996</v>
      </c>
      <c r="E2187">
        <f t="shared" si="17"/>
        <v>167.053</v>
      </c>
      <c r="F2187">
        <f t="shared" si="18"/>
        <v>36.499000000000002</v>
      </c>
      <c r="G2187">
        <v>1</v>
      </c>
      <c r="Q2187">
        <v>625</v>
      </c>
      <c r="R2187">
        <v>17</v>
      </c>
      <c r="S2187">
        <v>-84</v>
      </c>
      <c r="T2187">
        <v>51575</v>
      </c>
      <c r="U2187">
        <v>242065</v>
      </c>
      <c r="V2187">
        <v>13489</v>
      </c>
      <c r="W2187">
        <v>-1148</v>
      </c>
      <c r="X2187">
        <v>224</v>
      </c>
      <c r="Y2187">
        <v>-277</v>
      </c>
      <c r="Z2187">
        <v>19897</v>
      </c>
      <c r="AA2187">
        <v>-130310</v>
      </c>
      <c r="AB2187">
        <v>-45349</v>
      </c>
      <c r="AC2187">
        <v>46021</v>
      </c>
      <c r="AD2187">
        <v>-24487</v>
      </c>
      <c r="AE2187">
        <v>-76782</v>
      </c>
      <c r="AG2187">
        <v>-81</v>
      </c>
      <c r="AH2187">
        <v>607</v>
      </c>
      <c r="AI2187">
        <v>853</v>
      </c>
      <c r="AJ2187">
        <v>-49011</v>
      </c>
      <c r="AK2187">
        <v>30823</v>
      </c>
      <c r="AL2187">
        <v>160767</v>
      </c>
      <c r="AM2187">
        <v>79675</v>
      </c>
      <c r="AN2187">
        <v>-22766</v>
      </c>
      <c r="AO2187">
        <v>-62402</v>
      </c>
      <c r="AQ2187">
        <v>-119</v>
      </c>
      <c r="AR2187">
        <v>-354</v>
      </c>
      <c r="AS2187">
        <v>874</v>
      </c>
      <c r="AT2187">
        <v>-5371</v>
      </c>
      <c r="AU2187">
        <v>6653</v>
      </c>
      <c r="AV2187">
        <v>101929</v>
      </c>
      <c r="AW2187">
        <v>74609</v>
      </c>
      <c r="AX2187">
        <v>-20117</v>
      </c>
      <c r="AY2187">
        <v>-53638</v>
      </c>
      <c r="BA2187">
        <v>-198</v>
      </c>
      <c r="BB2187">
        <v>593</v>
      </c>
      <c r="BC2187">
        <v>1669</v>
      </c>
      <c r="BD2187">
        <v>-60852</v>
      </c>
      <c r="BE2187">
        <v>-233154</v>
      </c>
      <c r="BF2187">
        <v>-29968</v>
      </c>
      <c r="BG2187">
        <v>33679</v>
      </c>
      <c r="BH2187">
        <v>-30750</v>
      </c>
      <c r="BI2187">
        <v>-55664</v>
      </c>
    </row>
    <row r="2188" spans="1:61" x14ac:dyDescent="0.25">
      <c r="A2188">
        <f t="shared" si="13"/>
        <v>-1.3640000000000001</v>
      </c>
      <c r="B2188">
        <f t="shared" si="14"/>
        <v>0.28999999999999998</v>
      </c>
      <c r="C2188">
        <f t="shared" si="15"/>
        <v>-0.123</v>
      </c>
      <c r="D2188">
        <f t="shared" si="16"/>
        <v>15.503</v>
      </c>
      <c r="E2188">
        <f t="shared" si="17"/>
        <v>175.72</v>
      </c>
      <c r="F2188">
        <f t="shared" si="18"/>
        <v>72.998000000000005</v>
      </c>
      <c r="G2188">
        <v>1</v>
      </c>
      <c r="Q2188">
        <v>537</v>
      </c>
      <c r="R2188">
        <v>171</v>
      </c>
      <c r="S2188">
        <v>-385</v>
      </c>
      <c r="T2188">
        <v>50537</v>
      </c>
      <c r="U2188">
        <v>199951</v>
      </c>
      <c r="V2188">
        <v>3113</v>
      </c>
      <c r="W2188">
        <v>-1126</v>
      </c>
      <c r="X2188">
        <v>233</v>
      </c>
      <c r="Y2188">
        <v>-291</v>
      </c>
      <c r="Z2188">
        <v>3479</v>
      </c>
      <c r="AA2188">
        <v>-132874</v>
      </c>
      <c r="AB2188">
        <v>-47058</v>
      </c>
      <c r="AC2188">
        <v>42920</v>
      </c>
      <c r="AD2188">
        <v>-24658</v>
      </c>
      <c r="AE2188">
        <v>-74280</v>
      </c>
      <c r="AG2188">
        <v>-46</v>
      </c>
      <c r="AH2188">
        <v>696</v>
      </c>
      <c r="AI2188">
        <v>825</v>
      </c>
      <c r="AJ2188">
        <v>-32410</v>
      </c>
      <c r="AK2188">
        <v>18433</v>
      </c>
      <c r="AL2188">
        <v>134644</v>
      </c>
      <c r="AM2188">
        <v>79834</v>
      </c>
      <c r="AN2188">
        <v>-26709</v>
      </c>
      <c r="AO2188">
        <v>-61719</v>
      </c>
      <c r="AQ2188">
        <v>-43</v>
      </c>
      <c r="AR2188">
        <v>-120</v>
      </c>
      <c r="AS2188">
        <v>915</v>
      </c>
      <c r="AT2188">
        <v>-6531</v>
      </c>
      <c r="AU2188">
        <v>-1648</v>
      </c>
      <c r="AV2188">
        <v>152283</v>
      </c>
      <c r="AW2188">
        <v>75903</v>
      </c>
      <c r="AX2188">
        <v>-23535</v>
      </c>
      <c r="AY2188">
        <v>-53589</v>
      </c>
      <c r="BA2188">
        <v>-56</v>
      </c>
      <c r="BB2188">
        <v>175</v>
      </c>
      <c r="BC2188">
        <v>1332</v>
      </c>
      <c r="BD2188">
        <v>190735</v>
      </c>
      <c r="BE2188">
        <v>229248</v>
      </c>
      <c r="BF2188">
        <v>-88806</v>
      </c>
      <c r="BG2188">
        <v>36975</v>
      </c>
      <c r="BH2188">
        <v>-33301</v>
      </c>
      <c r="BI2188">
        <v>-60059</v>
      </c>
    </row>
    <row r="2189" spans="1:61" x14ac:dyDescent="0.25">
      <c r="A2189">
        <f t="shared" si="13"/>
        <v>-1.228</v>
      </c>
      <c r="B2189">
        <f t="shared" si="14"/>
        <v>0.29799999999999999</v>
      </c>
      <c r="C2189">
        <f t="shared" si="15"/>
        <v>-0.16300000000000001</v>
      </c>
      <c r="D2189">
        <f t="shared" si="16"/>
        <v>-18.981999999999999</v>
      </c>
      <c r="E2189">
        <f t="shared" si="17"/>
        <v>178.04</v>
      </c>
      <c r="F2189">
        <f t="shared" si="18"/>
        <v>59.692</v>
      </c>
      <c r="G2189">
        <v>1</v>
      </c>
      <c r="Q2189">
        <v>244</v>
      </c>
      <c r="R2189">
        <v>296</v>
      </c>
      <c r="S2189">
        <v>-1029</v>
      </c>
      <c r="T2189">
        <v>59692</v>
      </c>
      <c r="U2189">
        <v>117981</v>
      </c>
      <c r="V2189">
        <v>1221</v>
      </c>
      <c r="W2189">
        <v>-1057</v>
      </c>
      <c r="X2189">
        <v>214</v>
      </c>
      <c r="Y2189">
        <v>-289</v>
      </c>
      <c r="Z2189">
        <v>7629</v>
      </c>
      <c r="AA2189">
        <v>-120789</v>
      </c>
      <c r="AB2189">
        <v>-30273</v>
      </c>
      <c r="AC2189">
        <v>40173</v>
      </c>
      <c r="AD2189">
        <v>-24854</v>
      </c>
      <c r="AE2189">
        <v>-73279</v>
      </c>
      <c r="AG2189">
        <v>15</v>
      </c>
      <c r="AH2189">
        <v>775</v>
      </c>
      <c r="AI2189">
        <v>827</v>
      </c>
      <c r="AJ2189">
        <v>-1648</v>
      </c>
      <c r="AK2189">
        <v>11780</v>
      </c>
      <c r="AL2189">
        <v>74585</v>
      </c>
      <c r="AM2189">
        <v>79700</v>
      </c>
      <c r="AN2189">
        <v>-29285</v>
      </c>
      <c r="AO2189">
        <v>-60645</v>
      </c>
      <c r="AQ2189">
        <v>-21</v>
      </c>
      <c r="AR2189">
        <v>-71</v>
      </c>
      <c r="AS2189">
        <v>926</v>
      </c>
      <c r="AT2189">
        <v>-1709</v>
      </c>
      <c r="AU2189">
        <v>-9277</v>
      </c>
      <c r="AV2189">
        <v>162231</v>
      </c>
      <c r="AW2189">
        <v>76147</v>
      </c>
      <c r="AX2189">
        <v>-27869</v>
      </c>
      <c r="AY2189">
        <v>-53137</v>
      </c>
      <c r="BA2189">
        <v>266</v>
      </c>
      <c r="BB2189">
        <v>-264</v>
      </c>
      <c r="BC2189">
        <v>275</v>
      </c>
      <c r="BD2189">
        <v>149902</v>
      </c>
      <c r="BE2189">
        <v>234009</v>
      </c>
      <c r="BF2189">
        <v>-34302</v>
      </c>
      <c r="BG2189">
        <v>40991</v>
      </c>
      <c r="BH2189">
        <v>-31958</v>
      </c>
      <c r="BI2189">
        <v>-65588</v>
      </c>
    </row>
    <row r="2190" spans="1:61" x14ac:dyDescent="0.25">
      <c r="A2190">
        <f t="shared" si="13"/>
        <v>-1.129</v>
      </c>
      <c r="B2190">
        <f t="shared" si="14"/>
        <v>0.29199999999999998</v>
      </c>
      <c r="C2190">
        <f t="shared" si="15"/>
        <v>-0.122</v>
      </c>
      <c r="D2190">
        <f t="shared" si="16"/>
        <v>-42.664000000000001</v>
      </c>
      <c r="E2190">
        <f t="shared" si="17"/>
        <v>153.625</v>
      </c>
      <c r="F2190">
        <f t="shared" si="18"/>
        <v>28.748000000000001</v>
      </c>
      <c r="G2190">
        <v>1</v>
      </c>
      <c r="Q2190">
        <v>371</v>
      </c>
      <c r="R2190">
        <v>110</v>
      </c>
      <c r="S2190">
        <v>-1027</v>
      </c>
      <c r="T2190">
        <v>-11963</v>
      </c>
      <c r="U2190">
        <v>-63599</v>
      </c>
      <c r="V2190">
        <v>-10498</v>
      </c>
      <c r="W2190">
        <v>-982</v>
      </c>
      <c r="X2190">
        <v>195</v>
      </c>
      <c r="Y2190">
        <v>-247</v>
      </c>
      <c r="Z2190">
        <v>-11902</v>
      </c>
      <c r="AA2190">
        <v>-116272</v>
      </c>
      <c r="AB2190">
        <v>-16174</v>
      </c>
      <c r="AC2190">
        <v>38037</v>
      </c>
      <c r="AD2190">
        <v>-25061</v>
      </c>
      <c r="AE2190">
        <v>-70886</v>
      </c>
      <c r="AG2190">
        <v>6</v>
      </c>
      <c r="AH2190">
        <v>688</v>
      </c>
      <c r="AI2190">
        <v>729</v>
      </c>
      <c r="AJ2190">
        <v>11841</v>
      </c>
      <c r="AK2190">
        <v>7080</v>
      </c>
      <c r="AL2190">
        <v>8362</v>
      </c>
      <c r="AM2190">
        <v>79785</v>
      </c>
      <c r="AN2190">
        <v>-29578</v>
      </c>
      <c r="AO2190">
        <v>-62036</v>
      </c>
      <c r="AQ2190">
        <v>-42</v>
      </c>
      <c r="AR2190">
        <v>132</v>
      </c>
      <c r="AS2190">
        <v>942</v>
      </c>
      <c r="AT2190">
        <v>-15320</v>
      </c>
      <c r="AU2190">
        <v>-7324</v>
      </c>
      <c r="AV2190">
        <v>167725</v>
      </c>
      <c r="AW2190">
        <v>74792</v>
      </c>
      <c r="AX2190">
        <v>-31543</v>
      </c>
      <c r="AY2190">
        <v>-54150</v>
      </c>
      <c r="BA2190">
        <v>254</v>
      </c>
      <c r="BB2190">
        <v>-224</v>
      </c>
      <c r="BC2190">
        <v>43</v>
      </c>
      <c r="BD2190">
        <v>27649</v>
      </c>
      <c r="BE2190">
        <v>141968</v>
      </c>
      <c r="BF2190">
        <v>-20325</v>
      </c>
      <c r="BG2190">
        <v>44141</v>
      </c>
      <c r="BH2190">
        <v>-31665</v>
      </c>
      <c r="BI2190">
        <v>-69019</v>
      </c>
    </row>
    <row r="2191" spans="1:61" x14ac:dyDescent="0.25">
      <c r="A2191">
        <f t="shared" si="13"/>
        <v>-0.99199999999999999</v>
      </c>
      <c r="B2191">
        <f t="shared" si="14"/>
        <v>0.26300000000000001</v>
      </c>
      <c r="C2191">
        <f t="shared" si="15"/>
        <v>-8.6999999999999994E-2</v>
      </c>
      <c r="D2191">
        <f t="shared" si="16"/>
        <v>-31.920999999999999</v>
      </c>
      <c r="E2191">
        <f t="shared" si="17"/>
        <v>118.774</v>
      </c>
      <c r="F2191">
        <f t="shared" si="18"/>
        <v>23.193000000000001</v>
      </c>
      <c r="G2191">
        <v>1</v>
      </c>
      <c r="Q2191">
        <v>286</v>
      </c>
      <c r="R2191">
        <v>31</v>
      </c>
      <c r="S2191">
        <v>-633</v>
      </c>
      <c r="T2191">
        <v>-65369</v>
      </c>
      <c r="U2191">
        <v>-188843</v>
      </c>
      <c r="V2191">
        <v>-23804</v>
      </c>
      <c r="W2191">
        <v>-934</v>
      </c>
      <c r="X2191">
        <v>249</v>
      </c>
      <c r="Y2191">
        <v>-192</v>
      </c>
      <c r="Z2191">
        <v>4761</v>
      </c>
      <c r="AA2191">
        <v>-76538</v>
      </c>
      <c r="AB2191">
        <v>-6836</v>
      </c>
      <c r="AC2191">
        <v>37024</v>
      </c>
      <c r="AD2191">
        <v>-24890</v>
      </c>
      <c r="AE2191">
        <v>-68848</v>
      </c>
      <c r="AG2191">
        <v>4</v>
      </c>
      <c r="AH2191">
        <v>655</v>
      </c>
      <c r="AI2191">
        <v>804</v>
      </c>
      <c r="AJ2191">
        <v>14587</v>
      </c>
      <c r="AK2191">
        <v>-12390</v>
      </c>
      <c r="AL2191">
        <v>-51453</v>
      </c>
      <c r="AM2191">
        <v>79053</v>
      </c>
      <c r="AN2191">
        <v>-29102</v>
      </c>
      <c r="AO2191">
        <v>-61108</v>
      </c>
      <c r="AQ2191">
        <v>40</v>
      </c>
      <c r="AR2191">
        <v>304</v>
      </c>
      <c r="AS2191">
        <v>954</v>
      </c>
      <c r="AT2191">
        <v>-3601</v>
      </c>
      <c r="AU2191">
        <v>-10132</v>
      </c>
      <c r="AV2191">
        <v>164185</v>
      </c>
      <c r="AW2191">
        <v>73730</v>
      </c>
      <c r="AX2191">
        <v>-34839</v>
      </c>
      <c r="AY2191">
        <v>-54578</v>
      </c>
      <c r="BA2191">
        <v>324</v>
      </c>
      <c r="BB2191">
        <v>-103</v>
      </c>
      <c r="BC2191">
        <v>226</v>
      </c>
      <c r="BD2191">
        <v>-68481</v>
      </c>
      <c r="BE2191">
        <v>-10010</v>
      </c>
      <c r="BF2191">
        <v>23743</v>
      </c>
      <c r="BG2191">
        <v>44434</v>
      </c>
      <c r="BH2191">
        <v>-32886</v>
      </c>
      <c r="BI2191">
        <v>-68140</v>
      </c>
    </row>
    <row r="2192" spans="1:61" x14ac:dyDescent="0.25">
      <c r="A2192">
        <f t="shared" si="13"/>
        <v>-0.85199999999999998</v>
      </c>
      <c r="B2192">
        <f t="shared" si="14"/>
        <v>0.193</v>
      </c>
      <c r="C2192">
        <f t="shared" si="15"/>
        <v>-6.8000000000000005E-2</v>
      </c>
      <c r="D2192">
        <f t="shared" si="16"/>
        <v>-5.4320000000000004</v>
      </c>
      <c r="E2192">
        <f t="shared" si="17"/>
        <v>77.453999999999994</v>
      </c>
      <c r="F2192">
        <f t="shared" si="18"/>
        <v>13.855</v>
      </c>
      <c r="G2192">
        <v>1</v>
      </c>
      <c r="Q2192">
        <v>232</v>
      </c>
      <c r="R2192">
        <v>39</v>
      </c>
      <c r="S2192">
        <v>-207</v>
      </c>
      <c r="T2192">
        <v>-79590</v>
      </c>
      <c r="U2192">
        <v>-253174</v>
      </c>
      <c r="V2192">
        <v>-22034</v>
      </c>
      <c r="W2192">
        <v>-873</v>
      </c>
      <c r="X2192">
        <v>199</v>
      </c>
      <c r="Y2192">
        <v>-143</v>
      </c>
      <c r="Z2192">
        <v>-427</v>
      </c>
      <c r="AA2192">
        <v>-47241</v>
      </c>
      <c r="AB2192">
        <v>-5188</v>
      </c>
      <c r="AC2192">
        <v>35510</v>
      </c>
      <c r="AD2192">
        <v>-25574</v>
      </c>
      <c r="AE2192">
        <v>-67810</v>
      </c>
      <c r="AG2192">
        <v>-61</v>
      </c>
      <c r="AH2192">
        <v>705</v>
      </c>
      <c r="AI2192">
        <v>912</v>
      </c>
      <c r="AJ2192">
        <v>47363</v>
      </c>
      <c r="AK2192">
        <v>-25635</v>
      </c>
      <c r="AL2192">
        <v>-114197</v>
      </c>
      <c r="AM2192">
        <v>79968</v>
      </c>
      <c r="AN2192">
        <v>-26062</v>
      </c>
      <c r="AO2192">
        <v>-62537</v>
      </c>
      <c r="AQ2192">
        <v>198</v>
      </c>
      <c r="AR2192">
        <v>518</v>
      </c>
      <c r="AS2192">
        <v>1004</v>
      </c>
      <c r="AT2192">
        <v>-12268</v>
      </c>
      <c r="AU2192">
        <v>-10864</v>
      </c>
      <c r="AV2192">
        <v>153015</v>
      </c>
      <c r="AW2192">
        <v>71619</v>
      </c>
      <c r="AX2192">
        <v>-37756</v>
      </c>
      <c r="AY2192">
        <v>-54529</v>
      </c>
      <c r="BA2192">
        <v>970</v>
      </c>
      <c r="BB2192">
        <v>343</v>
      </c>
      <c r="BC2192">
        <v>1060</v>
      </c>
      <c r="BD2192">
        <v>-166443</v>
      </c>
      <c r="BE2192">
        <v>-240051</v>
      </c>
      <c r="BF2192">
        <v>142822</v>
      </c>
      <c r="BG2192">
        <v>40759</v>
      </c>
      <c r="BH2192">
        <v>-33423</v>
      </c>
      <c r="BI2192">
        <v>-64001</v>
      </c>
    </row>
    <row r="2193" spans="1:61" x14ac:dyDescent="0.25">
      <c r="A2193">
        <f t="shared" si="13"/>
        <v>-0.747</v>
      </c>
      <c r="B2193">
        <f t="shared" si="14"/>
        <v>0.15</v>
      </c>
      <c r="C2193">
        <f t="shared" si="15"/>
        <v>4.0000000000000001E-3</v>
      </c>
      <c r="D2193">
        <f t="shared" si="16"/>
        <v>-15.015000000000001</v>
      </c>
      <c r="E2193">
        <f t="shared" si="17"/>
        <v>38.390999999999998</v>
      </c>
      <c r="F2193">
        <f t="shared" si="18"/>
        <v>0.79300000000000004</v>
      </c>
      <c r="G2193">
        <v>1</v>
      </c>
      <c r="Q2193">
        <v>-25</v>
      </c>
      <c r="R2193">
        <v>78</v>
      </c>
      <c r="S2193">
        <v>216</v>
      </c>
      <c r="T2193">
        <v>-100220</v>
      </c>
      <c r="U2193">
        <v>-345764</v>
      </c>
      <c r="V2193">
        <v>3845</v>
      </c>
      <c r="W2193">
        <v>-914</v>
      </c>
      <c r="X2193">
        <v>237</v>
      </c>
      <c r="Y2193">
        <v>-142</v>
      </c>
      <c r="Z2193">
        <v>-4333</v>
      </c>
      <c r="AA2193">
        <v>14954</v>
      </c>
      <c r="AB2193">
        <v>1465</v>
      </c>
      <c r="AC2193">
        <v>35559</v>
      </c>
      <c r="AD2193">
        <v>-24500</v>
      </c>
      <c r="AE2193">
        <v>-68054</v>
      </c>
      <c r="AG2193">
        <v>-33</v>
      </c>
      <c r="AH2193">
        <v>643</v>
      </c>
      <c r="AI2193">
        <v>926</v>
      </c>
      <c r="AJ2193">
        <v>80811</v>
      </c>
      <c r="AK2193">
        <v>-12085</v>
      </c>
      <c r="AL2193">
        <v>-173767</v>
      </c>
      <c r="AM2193">
        <v>79517</v>
      </c>
      <c r="AN2193">
        <v>-22314</v>
      </c>
      <c r="AO2193">
        <v>-64014</v>
      </c>
      <c r="AQ2193">
        <v>222</v>
      </c>
      <c r="AR2193">
        <v>641</v>
      </c>
      <c r="AS2193">
        <v>1044</v>
      </c>
      <c r="AT2193">
        <v>-7507</v>
      </c>
      <c r="AU2193">
        <v>-7629</v>
      </c>
      <c r="AV2193">
        <v>91614</v>
      </c>
      <c r="AW2193">
        <v>69849</v>
      </c>
      <c r="AX2193">
        <v>-39856</v>
      </c>
      <c r="AY2193">
        <v>-53882</v>
      </c>
      <c r="BA2193">
        <v>503</v>
      </c>
      <c r="BB2193">
        <v>-493</v>
      </c>
      <c r="BC2193">
        <v>1136</v>
      </c>
      <c r="BD2193">
        <v>-143127</v>
      </c>
      <c r="BE2193">
        <v>-495178</v>
      </c>
      <c r="BF2193">
        <v>182861</v>
      </c>
      <c r="BG2193">
        <v>33618</v>
      </c>
      <c r="BH2193">
        <v>-30566</v>
      </c>
      <c r="BI2193">
        <v>-55554</v>
      </c>
    </row>
    <row r="2194" spans="1:61" x14ac:dyDescent="0.25">
      <c r="A2194">
        <f t="shared" ref="A2194:A2257" si="19">W195/1000</f>
        <v>-0.77800000000000002</v>
      </c>
      <c r="B2194">
        <f t="shared" ref="B2194:B2257" si="20">X195/1000</f>
        <v>0.11799999999999999</v>
      </c>
      <c r="C2194">
        <f t="shared" ref="C2194:C2257" si="21">Y195/1000</f>
        <v>7.0000000000000007E-2</v>
      </c>
      <c r="D2194">
        <f t="shared" ref="D2194:D2257" si="22">Z195/1000</f>
        <v>6.3479999999999999</v>
      </c>
      <c r="E2194">
        <f t="shared" ref="E2194:E2257" si="23">AA195/1000</f>
        <v>-6.47</v>
      </c>
      <c r="F2194">
        <f t="shared" ref="F2194:F2257" si="24">AB195/1000</f>
        <v>-5.4320000000000004</v>
      </c>
      <c r="G2194">
        <v>1</v>
      </c>
      <c r="Q2194">
        <v>-102</v>
      </c>
      <c r="R2194">
        <v>315</v>
      </c>
      <c r="S2194">
        <v>895</v>
      </c>
      <c r="T2194">
        <v>-92651</v>
      </c>
      <c r="U2194">
        <v>-368347</v>
      </c>
      <c r="V2194">
        <v>34546</v>
      </c>
      <c r="W2194">
        <v>-910</v>
      </c>
      <c r="X2194">
        <v>179</v>
      </c>
      <c r="Y2194">
        <v>-170</v>
      </c>
      <c r="Z2194">
        <v>-4333</v>
      </c>
      <c r="AA2194">
        <v>55603</v>
      </c>
      <c r="AB2194">
        <v>16296</v>
      </c>
      <c r="AC2194">
        <v>36328</v>
      </c>
      <c r="AD2194">
        <v>-25696</v>
      </c>
      <c r="AE2194">
        <v>-69373</v>
      </c>
      <c r="AG2194">
        <v>-94</v>
      </c>
      <c r="AH2194">
        <v>488</v>
      </c>
      <c r="AI2194">
        <v>895</v>
      </c>
      <c r="AJ2194">
        <v>96008</v>
      </c>
      <c r="AK2194">
        <v>-9583</v>
      </c>
      <c r="AL2194">
        <v>-217041</v>
      </c>
      <c r="AM2194">
        <v>79370</v>
      </c>
      <c r="AN2194">
        <v>-17041</v>
      </c>
      <c r="AO2194">
        <v>-63330</v>
      </c>
      <c r="AQ2194">
        <v>256</v>
      </c>
      <c r="AR2194">
        <v>591</v>
      </c>
      <c r="AS2194">
        <v>996</v>
      </c>
      <c r="AT2194">
        <v>1709</v>
      </c>
      <c r="AU2194">
        <v>11963</v>
      </c>
      <c r="AV2194">
        <v>36499</v>
      </c>
      <c r="AW2194">
        <v>69556</v>
      </c>
      <c r="AX2194">
        <v>-41101</v>
      </c>
      <c r="AY2194">
        <v>-54749</v>
      </c>
      <c r="BA2194">
        <v>112</v>
      </c>
      <c r="BB2194">
        <v>260</v>
      </c>
      <c r="BC2194">
        <v>1605</v>
      </c>
      <c r="BD2194">
        <v>49377</v>
      </c>
      <c r="BE2194">
        <v>128113</v>
      </c>
      <c r="BF2194">
        <v>-95581</v>
      </c>
      <c r="BG2194">
        <v>34216</v>
      </c>
      <c r="BH2194">
        <v>-31775</v>
      </c>
      <c r="BI2194">
        <v>-56409</v>
      </c>
    </row>
    <row r="2195" spans="1:61" x14ac:dyDescent="0.25">
      <c r="A2195">
        <f t="shared" si="19"/>
        <v>-0.80300000000000005</v>
      </c>
      <c r="B2195">
        <f t="shared" si="20"/>
        <v>0.115</v>
      </c>
      <c r="C2195">
        <f t="shared" si="21"/>
        <v>0.10100000000000001</v>
      </c>
      <c r="D2195">
        <f t="shared" si="22"/>
        <v>-0.85399999999999998</v>
      </c>
      <c r="E2195">
        <f t="shared" si="23"/>
        <v>-32.715000000000003</v>
      </c>
      <c r="F2195">
        <f t="shared" si="24"/>
        <v>-9.6440000000000001</v>
      </c>
      <c r="G2195">
        <v>1</v>
      </c>
      <c r="Q2195">
        <v>-540</v>
      </c>
      <c r="R2195">
        <v>327</v>
      </c>
      <c r="S2195">
        <v>991</v>
      </c>
      <c r="T2195">
        <v>-46692</v>
      </c>
      <c r="U2195">
        <v>-359680</v>
      </c>
      <c r="V2195">
        <v>38513</v>
      </c>
      <c r="W2195">
        <v>-1000</v>
      </c>
      <c r="X2195">
        <v>247</v>
      </c>
      <c r="Y2195">
        <v>-261</v>
      </c>
      <c r="Z2195">
        <v>-15015</v>
      </c>
      <c r="AA2195">
        <v>93201</v>
      </c>
      <c r="AB2195">
        <v>14709</v>
      </c>
      <c r="AC2195">
        <v>37830</v>
      </c>
      <c r="AD2195">
        <v>-25684</v>
      </c>
      <c r="AE2195">
        <v>-69714</v>
      </c>
      <c r="AG2195">
        <v>-148</v>
      </c>
      <c r="AH2195">
        <v>313</v>
      </c>
      <c r="AI2195">
        <v>886</v>
      </c>
      <c r="AJ2195">
        <v>114746</v>
      </c>
      <c r="AK2195">
        <v>-2563</v>
      </c>
      <c r="AL2195">
        <v>-229004</v>
      </c>
      <c r="AM2195">
        <v>77087</v>
      </c>
      <c r="AN2195">
        <v>-10144</v>
      </c>
      <c r="AO2195">
        <v>-63623</v>
      </c>
      <c r="AQ2195">
        <v>172</v>
      </c>
      <c r="AR2195">
        <v>417</v>
      </c>
      <c r="AS2195">
        <v>954</v>
      </c>
      <c r="AT2195">
        <v>-8057</v>
      </c>
      <c r="AU2195">
        <v>8423</v>
      </c>
      <c r="AV2195">
        <v>-19836</v>
      </c>
      <c r="AW2195">
        <v>69763</v>
      </c>
      <c r="AX2195">
        <v>-40552</v>
      </c>
      <c r="AY2195">
        <v>-54871</v>
      </c>
      <c r="BA2195">
        <v>51</v>
      </c>
      <c r="BB2195">
        <v>-73</v>
      </c>
      <c r="BC2195">
        <v>848</v>
      </c>
      <c r="BD2195">
        <v>219727</v>
      </c>
      <c r="BE2195">
        <v>238464</v>
      </c>
      <c r="BF2195">
        <v>-54688</v>
      </c>
      <c r="BG2195">
        <v>37488</v>
      </c>
      <c r="BH2195">
        <v>-32471</v>
      </c>
      <c r="BI2195">
        <v>-62341</v>
      </c>
    </row>
    <row r="2196" spans="1:61" x14ac:dyDescent="0.25">
      <c r="A2196">
        <f t="shared" si="19"/>
        <v>-0.85799999999999998</v>
      </c>
      <c r="B2196">
        <f t="shared" si="20"/>
        <v>0.154</v>
      </c>
      <c r="C2196">
        <f t="shared" si="21"/>
        <v>0.104</v>
      </c>
      <c r="D2196">
        <f t="shared" si="22"/>
        <v>7.141</v>
      </c>
      <c r="E2196">
        <f t="shared" si="23"/>
        <v>-65.491</v>
      </c>
      <c r="F2196">
        <f t="shared" si="24"/>
        <v>-9.1549999999999994</v>
      </c>
      <c r="G2196">
        <v>1</v>
      </c>
      <c r="Q2196">
        <v>-704</v>
      </c>
      <c r="R2196">
        <v>324</v>
      </c>
      <c r="S2196">
        <v>1120</v>
      </c>
      <c r="T2196">
        <v>671</v>
      </c>
      <c r="U2196">
        <v>-274475</v>
      </c>
      <c r="V2196">
        <v>27222</v>
      </c>
      <c r="W2196">
        <v>-1069</v>
      </c>
      <c r="X2196">
        <v>187</v>
      </c>
      <c r="Y2196">
        <v>-221</v>
      </c>
      <c r="Z2196">
        <v>-8545</v>
      </c>
      <c r="AA2196">
        <v>108948</v>
      </c>
      <c r="AB2196">
        <v>23926</v>
      </c>
      <c r="AC2196">
        <v>39587</v>
      </c>
      <c r="AD2196">
        <v>-25232</v>
      </c>
      <c r="AE2196">
        <v>-71277</v>
      </c>
      <c r="AG2196">
        <v>-174</v>
      </c>
      <c r="AH2196">
        <v>-12</v>
      </c>
      <c r="AI2196">
        <v>846</v>
      </c>
      <c r="AJ2196">
        <v>128296</v>
      </c>
      <c r="AK2196">
        <v>-5798</v>
      </c>
      <c r="AL2196">
        <v>-214355</v>
      </c>
      <c r="AM2196">
        <v>73840</v>
      </c>
      <c r="AN2196">
        <v>-5786</v>
      </c>
      <c r="AO2196">
        <v>-61536</v>
      </c>
      <c r="AQ2196">
        <v>129</v>
      </c>
      <c r="AR2196">
        <v>350</v>
      </c>
      <c r="AS2196">
        <v>965</v>
      </c>
      <c r="AT2196">
        <v>0</v>
      </c>
      <c r="AU2196">
        <v>2563</v>
      </c>
      <c r="AV2196">
        <v>-41504</v>
      </c>
      <c r="AW2196">
        <v>70032</v>
      </c>
      <c r="AX2196">
        <v>-40076</v>
      </c>
      <c r="AY2196">
        <v>-53857</v>
      </c>
      <c r="BA2196">
        <v>298</v>
      </c>
      <c r="BB2196">
        <v>-279</v>
      </c>
      <c r="BC2196">
        <v>208</v>
      </c>
      <c r="BD2196">
        <v>96802</v>
      </c>
      <c r="BE2196">
        <v>181152</v>
      </c>
      <c r="BF2196">
        <v>-25208</v>
      </c>
      <c r="BG2196">
        <v>40845</v>
      </c>
      <c r="BH2196">
        <v>-31396</v>
      </c>
      <c r="BI2196">
        <v>-66736</v>
      </c>
    </row>
    <row r="2197" spans="1:61" x14ac:dyDescent="0.25">
      <c r="A2197">
        <f t="shared" si="19"/>
        <v>-0.86899999999999999</v>
      </c>
      <c r="B2197">
        <f t="shared" si="20"/>
        <v>0.20699999999999999</v>
      </c>
      <c r="C2197">
        <f t="shared" si="21"/>
        <v>1.7999999999999999E-2</v>
      </c>
      <c r="D2197">
        <f t="shared" si="22"/>
        <v>1.7090000000000001</v>
      </c>
      <c r="E2197">
        <f t="shared" si="23"/>
        <v>-76.293999999999997</v>
      </c>
      <c r="F2197">
        <f t="shared" si="24"/>
        <v>-8.423</v>
      </c>
      <c r="G2197">
        <v>1</v>
      </c>
      <c r="Q2197">
        <v>-945</v>
      </c>
      <c r="R2197">
        <v>555</v>
      </c>
      <c r="S2197">
        <v>1432</v>
      </c>
      <c r="T2197">
        <v>-101807</v>
      </c>
      <c r="U2197">
        <v>-304138</v>
      </c>
      <c r="V2197">
        <v>39856</v>
      </c>
      <c r="W2197">
        <v>-1231</v>
      </c>
      <c r="X2197">
        <v>253</v>
      </c>
      <c r="Y2197">
        <v>-202</v>
      </c>
      <c r="Z2197">
        <v>-25085</v>
      </c>
      <c r="AA2197">
        <v>138855</v>
      </c>
      <c r="AB2197">
        <v>17700</v>
      </c>
      <c r="AC2197">
        <v>42200</v>
      </c>
      <c r="AD2197">
        <v>-25928</v>
      </c>
      <c r="AE2197">
        <v>-75073</v>
      </c>
      <c r="AG2197">
        <v>-199</v>
      </c>
      <c r="AH2197">
        <v>-334</v>
      </c>
      <c r="AI2197">
        <v>809</v>
      </c>
      <c r="AJ2197">
        <v>77698</v>
      </c>
      <c r="AK2197">
        <v>-14587</v>
      </c>
      <c r="AL2197">
        <v>-130310</v>
      </c>
      <c r="AM2197">
        <v>70667</v>
      </c>
      <c r="AN2197">
        <v>-3076</v>
      </c>
      <c r="AO2197">
        <v>-59436</v>
      </c>
      <c r="AQ2197">
        <v>150</v>
      </c>
      <c r="AR2197">
        <v>356</v>
      </c>
      <c r="AS2197">
        <v>934</v>
      </c>
      <c r="AT2197">
        <v>10681</v>
      </c>
      <c r="AU2197">
        <v>-4395</v>
      </c>
      <c r="AV2197">
        <v>-62866</v>
      </c>
      <c r="AW2197">
        <v>70447</v>
      </c>
      <c r="AX2197">
        <v>-38855</v>
      </c>
      <c r="AY2197">
        <v>-54443</v>
      </c>
      <c r="BA2197">
        <v>222</v>
      </c>
      <c r="BB2197">
        <v>-131</v>
      </c>
      <c r="BC2197">
        <v>173</v>
      </c>
      <c r="BD2197">
        <v>-14099</v>
      </c>
      <c r="BE2197">
        <v>37231</v>
      </c>
      <c r="BF2197">
        <v>15015</v>
      </c>
      <c r="BG2197">
        <v>42395</v>
      </c>
      <c r="BH2197">
        <v>-31006</v>
      </c>
      <c r="BI2197">
        <v>-67542</v>
      </c>
    </row>
    <row r="2198" spans="1:61" x14ac:dyDescent="0.25">
      <c r="A2198">
        <f t="shared" si="19"/>
        <v>-0.98</v>
      </c>
      <c r="B2198">
        <f t="shared" si="20"/>
        <v>0.22</v>
      </c>
      <c r="C2198">
        <f t="shared" si="21"/>
        <v>-5.7000000000000002E-2</v>
      </c>
      <c r="D2198">
        <f t="shared" si="22"/>
        <v>2.9910000000000001</v>
      </c>
      <c r="E2198">
        <f t="shared" si="23"/>
        <v>-114.258</v>
      </c>
      <c r="F2198">
        <f t="shared" si="24"/>
        <v>-26.123000000000001</v>
      </c>
      <c r="G2198">
        <v>1</v>
      </c>
      <c r="Q2198">
        <v>-1444</v>
      </c>
      <c r="R2198">
        <v>706</v>
      </c>
      <c r="S2198">
        <v>1535</v>
      </c>
      <c r="T2198">
        <v>-66101</v>
      </c>
      <c r="U2198">
        <v>-265381</v>
      </c>
      <c r="V2198">
        <v>60303</v>
      </c>
      <c r="W2198">
        <v>-1198</v>
      </c>
      <c r="X2198">
        <v>257</v>
      </c>
      <c r="Y2198">
        <v>-219</v>
      </c>
      <c r="Z2198">
        <v>24292</v>
      </c>
      <c r="AA2198">
        <v>169678</v>
      </c>
      <c r="AB2198">
        <v>41748</v>
      </c>
      <c r="AC2198">
        <v>46082</v>
      </c>
      <c r="AD2198">
        <v>-25891</v>
      </c>
      <c r="AE2198">
        <v>-77429</v>
      </c>
      <c r="AG2198">
        <v>-118</v>
      </c>
      <c r="AH2198">
        <v>-327</v>
      </c>
      <c r="AI2198">
        <v>929</v>
      </c>
      <c r="AJ2198">
        <v>-33203</v>
      </c>
      <c r="AK2198">
        <v>-12329</v>
      </c>
      <c r="AL2198">
        <v>-19226</v>
      </c>
      <c r="AM2198">
        <v>69849</v>
      </c>
      <c r="AN2198">
        <v>-2344</v>
      </c>
      <c r="AO2198">
        <v>-60510</v>
      </c>
      <c r="AQ2198">
        <v>146</v>
      </c>
      <c r="AR2198">
        <v>308</v>
      </c>
      <c r="AS2198">
        <v>918</v>
      </c>
      <c r="AT2198">
        <v>12207</v>
      </c>
      <c r="AU2198">
        <v>-6653</v>
      </c>
      <c r="AV2198">
        <v>-93201</v>
      </c>
      <c r="AW2198">
        <v>71887</v>
      </c>
      <c r="AX2198">
        <v>-37573</v>
      </c>
      <c r="AY2198">
        <v>-55530</v>
      </c>
      <c r="BA2198">
        <v>385</v>
      </c>
      <c r="BB2198">
        <v>-57</v>
      </c>
      <c r="BC2198">
        <v>640</v>
      </c>
      <c r="BD2198">
        <v>-107727</v>
      </c>
      <c r="BE2198">
        <v>-115723</v>
      </c>
      <c r="BF2198">
        <v>62134</v>
      </c>
      <c r="BG2198">
        <v>40125</v>
      </c>
      <c r="BH2198">
        <v>-31836</v>
      </c>
      <c r="BI2198">
        <v>-65381</v>
      </c>
    </row>
    <row r="2199" spans="1:61" x14ac:dyDescent="0.25">
      <c r="A2199">
        <f t="shared" si="19"/>
        <v>-1.133</v>
      </c>
      <c r="B2199">
        <f t="shared" si="20"/>
        <v>0.26200000000000001</v>
      </c>
      <c r="C2199">
        <f t="shared" si="21"/>
        <v>-5.5E-2</v>
      </c>
      <c r="D2199">
        <f t="shared" si="22"/>
        <v>17.334</v>
      </c>
      <c r="E2199">
        <f t="shared" si="23"/>
        <v>-138.489</v>
      </c>
      <c r="F2199">
        <f t="shared" si="24"/>
        <v>-32.470999999999997</v>
      </c>
      <c r="G2199">
        <v>1</v>
      </c>
      <c r="Q2199">
        <v>-775</v>
      </c>
      <c r="R2199">
        <v>639</v>
      </c>
      <c r="S2199">
        <v>1224</v>
      </c>
      <c r="T2199">
        <v>-47241</v>
      </c>
      <c r="U2199">
        <v>-109680</v>
      </c>
      <c r="V2199">
        <v>63721</v>
      </c>
      <c r="W2199">
        <v>-1166</v>
      </c>
      <c r="X2199">
        <v>262</v>
      </c>
      <c r="Y2199">
        <v>-208</v>
      </c>
      <c r="Z2199">
        <v>14832</v>
      </c>
      <c r="AA2199">
        <v>148315</v>
      </c>
      <c r="AB2199">
        <v>51270</v>
      </c>
      <c r="AC2199">
        <v>50586</v>
      </c>
      <c r="AD2199">
        <v>-24792</v>
      </c>
      <c r="AE2199">
        <v>-79126</v>
      </c>
      <c r="AG2199">
        <v>-31</v>
      </c>
      <c r="AH2199">
        <v>-221</v>
      </c>
      <c r="AI2199">
        <v>1102</v>
      </c>
      <c r="AJ2199">
        <v>-57739</v>
      </c>
      <c r="AK2199">
        <v>-3662</v>
      </c>
      <c r="AL2199">
        <v>16785</v>
      </c>
      <c r="AM2199">
        <v>69995</v>
      </c>
      <c r="AN2199">
        <v>-3027</v>
      </c>
      <c r="AO2199">
        <v>-61816</v>
      </c>
      <c r="AQ2199">
        <v>108</v>
      </c>
      <c r="AR2199">
        <v>266</v>
      </c>
      <c r="AS2199">
        <v>915</v>
      </c>
      <c r="AT2199">
        <v>4089</v>
      </c>
      <c r="AU2199">
        <v>-8667</v>
      </c>
      <c r="AV2199">
        <v>-117859</v>
      </c>
      <c r="AW2199">
        <v>73474</v>
      </c>
      <c r="AX2199">
        <v>-35083</v>
      </c>
      <c r="AY2199">
        <v>-55334</v>
      </c>
      <c r="BA2199">
        <v>607</v>
      </c>
      <c r="BB2199">
        <v>-10</v>
      </c>
      <c r="BC2199">
        <v>1657</v>
      </c>
      <c r="BD2199">
        <v>-209229</v>
      </c>
      <c r="BE2199">
        <v>-338562</v>
      </c>
      <c r="BF2199">
        <v>128418</v>
      </c>
      <c r="BG2199">
        <v>34766</v>
      </c>
      <c r="BH2199">
        <v>-31873</v>
      </c>
      <c r="BI2199">
        <v>-58875</v>
      </c>
    </row>
    <row r="2200" spans="1:61" x14ac:dyDescent="0.25">
      <c r="A2200">
        <f t="shared" si="19"/>
        <v>-1.1830000000000001</v>
      </c>
      <c r="B2200">
        <f t="shared" si="20"/>
        <v>0.22800000000000001</v>
      </c>
      <c r="C2200">
        <f t="shared" si="21"/>
        <v>-0.22800000000000001</v>
      </c>
      <c r="D2200">
        <f t="shared" si="22"/>
        <v>27.1</v>
      </c>
      <c r="E2200">
        <f t="shared" si="23"/>
        <v>-143.79900000000001</v>
      </c>
      <c r="F2200">
        <f t="shared" si="24"/>
        <v>-24.658000000000001</v>
      </c>
      <c r="G2200">
        <v>1</v>
      </c>
      <c r="Q2200">
        <v>-594</v>
      </c>
      <c r="R2200">
        <v>505</v>
      </c>
      <c r="S2200">
        <v>846</v>
      </c>
      <c r="T2200">
        <v>-38696</v>
      </c>
      <c r="U2200">
        <v>-120789</v>
      </c>
      <c r="V2200">
        <v>46814</v>
      </c>
      <c r="W2200">
        <v>-1077</v>
      </c>
      <c r="X2200">
        <v>235</v>
      </c>
      <c r="Y2200">
        <v>-180</v>
      </c>
      <c r="Z2200">
        <v>-21118</v>
      </c>
      <c r="AA2200">
        <v>138245</v>
      </c>
      <c r="AB2200">
        <v>40833</v>
      </c>
      <c r="AC2200">
        <v>54272</v>
      </c>
      <c r="AD2200">
        <v>-25354</v>
      </c>
      <c r="AE2200">
        <v>-78955</v>
      </c>
      <c r="AG2200">
        <v>-60</v>
      </c>
      <c r="AH2200">
        <v>-235</v>
      </c>
      <c r="AI2200">
        <v>1055</v>
      </c>
      <c r="AJ2200">
        <v>-31860</v>
      </c>
      <c r="AK2200">
        <v>8484</v>
      </c>
      <c r="AL2200">
        <v>30701</v>
      </c>
      <c r="AM2200">
        <v>70190</v>
      </c>
      <c r="AN2200">
        <v>-3455</v>
      </c>
      <c r="AO2200">
        <v>-62390</v>
      </c>
      <c r="AQ2200">
        <v>57</v>
      </c>
      <c r="AR2200">
        <v>190</v>
      </c>
      <c r="AS2200">
        <v>957</v>
      </c>
      <c r="AT2200">
        <v>5615</v>
      </c>
      <c r="AU2200">
        <v>-19409</v>
      </c>
      <c r="AV2200">
        <v>-134521</v>
      </c>
      <c r="AW2200">
        <v>74512</v>
      </c>
      <c r="AX2200">
        <v>-32336</v>
      </c>
      <c r="AY2200">
        <v>-54785</v>
      </c>
      <c r="BA2200">
        <v>248</v>
      </c>
      <c r="BB2200">
        <v>344</v>
      </c>
      <c r="BC2200">
        <v>1706</v>
      </c>
      <c r="BD2200">
        <v>67139</v>
      </c>
      <c r="BE2200">
        <v>63293</v>
      </c>
      <c r="BF2200">
        <v>-46082</v>
      </c>
      <c r="BG2200">
        <v>34302</v>
      </c>
      <c r="BH2200">
        <v>-31482</v>
      </c>
      <c r="BI2200">
        <v>-58667</v>
      </c>
    </row>
    <row r="2201" spans="1:61" x14ac:dyDescent="0.25">
      <c r="A2201">
        <f t="shared" si="19"/>
        <v>-1.2230000000000001</v>
      </c>
      <c r="B2201">
        <f t="shared" si="20"/>
        <v>0.28999999999999998</v>
      </c>
      <c r="C2201">
        <f t="shared" si="21"/>
        <v>-0.20699999999999999</v>
      </c>
      <c r="D2201">
        <f t="shared" si="22"/>
        <v>7.8739999999999997</v>
      </c>
      <c r="E2201">
        <f t="shared" si="23"/>
        <v>-151.428</v>
      </c>
      <c r="F2201">
        <f t="shared" si="24"/>
        <v>-36.682000000000002</v>
      </c>
      <c r="G2201">
        <v>1</v>
      </c>
      <c r="Q2201">
        <v>-721</v>
      </c>
      <c r="R2201">
        <v>601</v>
      </c>
      <c r="S2201">
        <v>853</v>
      </c>
      <c r="T2201">
        <v>-42603</v>
      </c>
      <c r="U2201">
        <v>-119873</v>
      </c>
      <c r="V2201">
        <v>6287</v>
      </c>
      <c r="W2201">
        <v>-962</v>
      </c>
      <c r="X2201">
        <v>231</v>
      </c>
      <c r="Y2201">
        <v>-149</v>
      </c>
      <c r="Z2201">
        <v>-25696</v>
      </c>
      <c r="AA2201">
        <v>105652</v>
      </c>
      <c r="AB2201">
        <v>31616</v>
      </c>
      <c r="AC2201">
        <v>57507</v>
      </c>
      <c r="AD2201">
        <v>-26746</v>
      </c>
      <c r="AE2201">
        <v>-78479</v>
      </c>
      <c r="AG2201">
        <v>-73</v>
      </c>
      <c r="AH2201">
        <v>-281</v>
      </c>
      <c r="AI2201">
        <v>968</v>
      </c>
      <c r="AJ2201">
        <v>-27283</v>
      </c>
      <c r="AK2201">
        <v>19043</v>
      </c>
      <c r="AL2201">
        <v>58533</v>
      </c>
      <c r="AM2201">
        <v>71960</v>
      </c>
      <c r="AN2201">
        <v>-4370</v>
      </c>
      <c r="AO2201">
        <v>-61536</v>
      </c>
      <c r="AQ2201">
        <v>-51</v>
      </c>
      <c r="AR2201">
        <v>102</v>
      </c>
      <c r="AS2201">
        <v>1004</v>
      </c>
      <c r="AT2201">
        <v>3235</v>
      </c>
      <c r="AU2201">
        <v>-21484</v>
      </c>
      <c r="AV2201">
        <v>-136353</v>
      </c>
      <c r="AW2201">
        <v>75696</v>
      </c>
      <c r="AX2201">
        <v>-29883</v>
      </c>
      <c r="AY2201">
        <v>-55591</v>
      </c>
      <c r="BA2201">
        <v>173</v>
      </c>
      <c r="BB2201">
        <v>-12</v>
      </c>
      <c r="BC2201">
        <v>839</v>
      </c>
      <c r="BD2201">
        <v>209839</v>
      </c>
      <c r="BE2201">
        <v>260986</v>
      </c>
      <c r="BF2201">
        <v>-59937</v>
      </c>
      <c r="BG2201">
        <v>37732</v>
      </c>
      <c r="BH2201">
        <v>-31396</v>
      </c>
      <c r="BI2201">
        <v>-64172</v>
      </c>
    </row>
    <row r="2202" spans="1:61" x14ac:dyDescent="0.25">
      <c r="A2202">
        <f t="shared" si="19"/>
        <v>-1.216</v>
      </c>
      <c r="B2202">
        <f t="shared" si="20"/>
        <v>0.26900000000000002</v>
      </c>
      <c r="C2202">
        <f t="shared" si="21"/>
        <v>-0.24399999999999999</v>
      </c>
      <c r="D2202">
        <f t="shared" si="22"/>
        <v>1.526</v>
      </c>
      <c r="E2202">
        <f t="shared" si="23"/>
        <v>-139.03800000000001</v>
      </c>
      <c r="F2202">
        <f t="shared" si="24"/>
        <v>-36.865000000000002</v>
      </c>
      <c r="G2202">
        <v>1</v>
      </c>
      <c r="Q2202">
        <v>-699</v>
      </c>
      <c r="R2202">
        <v>529</v>
      </c>
      <c r="S2202">
        <v>993</v>
      </c>
      <c r="T2202">
        <v>-366</v>
      </c>
      <c r="U2202">
        <v>-90027</v>
      </c>
      <c r="V2202">
        <v>6104</v>
      </c>
      <c r="W2202">
        <v>-878</v>
      </c>
      <c r="X2202">
        <v>222</v>
      </c>
      <c r="Y2202">
        <v>-138</v>
      </c>
      <c r="Z2202">
        <v>-12512</v>
      </c>
      <c r="AA2202">
        <v>64026</v>
      </c>
      <c r="AB2202">
        <v>20996</v>
      </c>
      <c r="AC2202">
        <v>59814</v>
      </c>
      <c r="AD2202">
        <v>-27124</v>
      </c>
      <c r="AE2202">
        <v>-78455</v>
      </c>
      <c r="AG2202">
        <v>-150</v>
      </c>
      <c r="AH2202">
        <v>-209</v>
      </c>
      <c r="AI2202">
        <v>875</v>
      </c>
      <c r="AJ2202">
        <v>-42053</v>
      </c>
      <c r="AK2202">
        <v>23682</v>
      </c>
      <c r="AL2202">
        <v>120178</v>
      </c>
      <c r="AM2202">
        <v>73242</v>
      </c>
      <c r="AN2202">
        <v>-5432</v>
      </c>
      <c r="AO2202">
        <v>-63293</v>
      </c>
      <c r="AQ2202">
        <v>-70</v>
      </c>
      <c r="AR2202">
        <v>-8</v>
      </c>
      <c r="AS2202">
        <v>1000</v>
      </c>
      <c r="AT2202">
        <v>19470</v>
      </c>
      <c r="AU2202">
        <v>-10742</v>
      </c>
      <c r="AV2202">
        <v>-122131</v>
      </c>
      <c r="AW2202">
        <v>76172</v>
      </c>
      <c r="AX2202">
        <v>-26379</v>
      </c>
      <c r="AY2202">
        <v>-56055</v>
      </c>
      <c r="BA2202">
        <v>387</v>
      </c>
      <c r="BB2202">
        <v>-214</v>
      </c>
      <c r="BC2202">
        <v>105</v>
      </c>
      <c r="BD2202">
        <v>86487</v>
      </c>
      <c r="BE2202">
        <v>204773</v>
      </c>
      <c r="BF2202">
        <v>-39124</v>
      </c>
      <c r="BG2202">
        <v>42163</v>
      </c>
      <c r="BH2202">
        <v>-31287</v>
      </c>
      <c r="BI2202">
        <v>-69885</v>
      </c>
    </row>
    <row r="2203" spans="1:61" x14ac:dyDescent="0.25">
      <c r="A2203">
        <f t="shared" si="19"/>
        <v>-1.1439999999999999</v>
      </c>
      <c r="B2203">
        <f t="shared" si="20"/>
        <v>0.251</v>
      </c>
      <c r="C2203">
        <f t="shared" si="21"/>
        <v>-0.24399999999999999</v>
      </c>
      <c r="D2203">
        <f t="shared" si="22"/>
        <v>15.259</v>
      </c>
      <c r="E2203">
        <f t="shared" si="23"/>
        <v>-132.50700000000001</v>
      </c>
      <c r="F2203">
        <f t="shared" si="24"/>
        <v>-21.667000000000002</v>
      </c>
      <c r="G2203">
        <v>1</v>
      </c>
      <c r="Q2203">
        <v>-769</v>
      </c>
      <c r="R2203">
        <v>564</v>
      </c>
      <c r="S2203">
        <v>1048</v>
      </c>
      <c r="T2203">
        <v>-7385</v>
      </c>
      <c r="U2203">
        <v>-27283</v>
      </c>
      <c r="V2203">
        <v>-10864</v>
      </c>
      <c r="W2203">
        <v>-827</v>
      </c>
      <c r="X2203">
        <v>214</v>
      </c>
      <c r="Y2203">
        <v>-92</v>
      </c>
      <c r="Z2203">
        <v>-18799</v>
      </c>
      <c r="AA2203">
        <v>22766</v>
      </c>
      <c r="AB2203">
        <v>2930</v>
      </c>
      <c r="AC2203">
        <v>60938</v>
      </c>
      <c r="AD2203">
        <v>-27808</v>
      </c>
      <c r="AE2203">
        <v>-77161</v>
      </c>
      <c r="AG2203">
        <v>-95</v>
      </c>
      <c r="AH2203">
        <v>136</v>
      </c>
      <c r="AI2203">
        <v>907</v>
      </c>
      <c r="AJ2203">
        <v>-94177</v>
      </c>
      <c r="AK2203">
        <v>27771</v>
      </c>
      <c r="AL2203">
        <v>190063</v>
      </c>
      <c r="AM2203">
        <v>76392</v>
      </c>
      <c r="AN2203">
        <v>-9412</v>
      </c>
      <c r="AO2203">
        <v>-62500</v>
      </c>
      <c r="AQ2203">
        <v>-102</v>
      </c>
      <c r="AR2203">
        <v>-118</v>
      </c>
      <c r="AS2203">
        <v>951</v>
      </c>
      <c r="AT2203">
        <v>16357</v>
      </c>
      <c r="AU2203">
        <v>-4089</v>
      </c>
      <c r="AV2203">
        <v>-107056</v>
      </c>
      <c r="AW2203">
        <v>75549</v>
      </c>
      <c r="AX2203">
        <v>-23828</v>
      </c>
      <c r="AY2203">
        <v>-55811</v>
      </c>
      <c r="BA2203">
        <v>317</v>
      </c>
      <c r="BB2203">
        <v>-141</v>
      </c>
      <c r="BC2203">
        <v>32</v>
      </c>
      <c r="BD2203">
        <v>-72510</v>
      </c>
      <c r="BE2203">
        <v>53101</v>
      </c>
      <c r="BF2203">
        <v>-11780</v>
      </c>
      <c r="BG2203">
        <v>44177</v>
      </c>
      <c r="BH2203">
        <v>-31372</v>
      </c>
      <c r="BI2203">
        <v>-68652</v>
      </c>
    </row>
    <row r="2204" spans="1:61" x14ac:dyDescent="0.25">
      <c r="A2204">
        <f t="shared" si="19"/>
        <v>-1.008</v>
      </c>
      <c r="B2204">
        <f t="shared" si="20"/>
        <v>0.24</v>
      </c>
      <c r="C2204">
        <f t="shared" si="21"/>
        <v>-0.14699999999999999</v>
      </c>
      <c r="D2204">
        <f t="shared" si="22"/>
        <v>-2.319</v>
      </c>
      <c r="E2204">
        <f t="shared" si="23"/>
        <v>-110.962</v>
      </c>
      <c r="F2204">
        <f t="shared" si="24"/>
        <v>-24.17</v>
      </c>
      <c r="G2204">
        <v>1</v>
      </c>
      <c r="Q2204">
        <v>-836</v>
      </c>
      <c r="R2204">
        <v>674</v>
      </c>
      <c r="S2204">
        <v>1304</v>
      </c>
      <c r="T2204">
        <v>7812</v>
      </c>
      <c r="U2204">
        <v>69397</v>
      </c>
      <c r="V2204">
        <v>-30151</v>
      </c>
      <c r="W2204">
        <v>-864</v>
      </c>
      <c r="X2204">
        <v>194</v>
      </c>
      <c r="Y2204">
        <v>-61</v>
      </c>
      <c r="Z2204">
        <v>-1831</v>
      </c>
      <c r="AA2204">
        <v>-22461</v>
      </c>
      <c r="AB2204">
        <v>-8362</v>
      </c>
      <c r="AC2204">
        <v>61072</v>
      </c>
      <c r="AD2204">
        <v>-28052</v>
      </c>
      <c r="AE2204">
        <v>-78796</v>
      </c>
      <c r="AG2204">
        <v>-50</v>
      </c>
      <c r="AH2204">
        <v>445</v>
      </c>
      <c r="AI2204">
        <v>919</v>
      </c>
      <c r="AJ2204">
        <v>-85327</v>
      </c>
      <c r="AK2204">
        <v>31677</v>
      </c>
      <c r="AL2204">
        <v>198242</v>
      </c>
      <c r="AM2204">
        <v>78235</v>
      </c>
      <c r="AN2204">
        <v>-14539</v>
      </c>
      <c r="AO2204">
        <v>-63489</v>
      </c>
      <c r="AQ2204">
        <v>-89</v>
      </c>
      <c r="AR2204">
        <v>-140</v>
      </c>
      <c r="AS2204">
        <v>973</v>
      </c>
      <c r="AT2204">
        <v>12939</v>
      </c>
      <c r="AU2204">
        <v>-6592</v>
      </c>
      <c r="AV2204">
        <v>-76660</v>
      </c>
      <c r="AW2204">
        <v>76013</v>
      </c>
      <c r="AX2204">
        <v>-21863</v>
      </c>
      <c r="AY2204">
        <v>-56458</v>
      </c>
      <c r="BA2204">
        <v>449</v>
      </c>
      <c r="BB2204">
        <v>-29</v>
      </c>
      <c r="BC2204">
        <v>615</v>
      </c>
      <c r="BD2204">
        <v>-104980</v>
      </c>
      <c r="BE2204">
        <v>-154053</v>
      </c>
      <c r="BF2204">
        <v>79712</v>
      </c>
      <c r="BG2204">
        <v>42126</v>
      </c>
      <c r="BH2204">
        <v>-31946</v>
      </c>
      <c r="BI2204">
        <v>-67322</v>
      </c>
    </row>
    <row r="2205" spans="1:61" x14ac:dyDescent="0.25">
      <c r="A2205">
        <f t="shared" si="19"/>
        <v>-0.94699999999999995</v>
      </c>
      <c r="B2205">
        <f t="shared" si="20"/>
        <v>0.17699999999999999</v>
      </c>
      <c r="C2205">
        <f t="shared" si="21"/>
        <v>-5.0999999999999997E-2</v>
      </c>
      <c r="D2205">
        <f t="shared" si="22"/>
        <v>-2.5630000000000002</v>
      </c>
      <c r="E2205">
        <f t="shared" si="23"/>
        <v>-70.923000000000002</v>
      </c>
      <c r="F2205">
        <f t="shared" si="24"/>
        <v>-23.742999999999999</v>
      </c>
      <c r="G2205">
        <v>1</v>
      </c>
      <c r="Q2205">
        <v>-960</v>
      </c>
      <c r="R2205">
        <v>705</v>
      </c>
      <c r="S2205">
        <v>1252</v>
      </c>
      <c r="T2205">
        <v>52307</v>
      </c>
      <c r="U2205">
        <v>161804</v>
      </c>
      <c r="V2205">
        <v>-43762</v>
      </c>
      <c r="W2205">
        <v>-901</v>
      </c>
      <c r="X2205">
        <v>192</v>
      </c>
      <c r="Y2205">
        <v>-103</v>
      </c>
      <c r="Z2205">
        <v>8179</v>
      </c>
      <c r="AA2205">
        <v>-51636</v>
      </c>
      <c r="AB2205">
        <v>-13000</v>
      </c>
      <c r="AC2205">
        <v>59534</v>
      </c>
      <c r="AD2205">
        <v>-26685</v>
      </c>
      <c r="AE2205">
        <v>-77222</v>
      </c>
      <c r="AG2205">
        <v>19</v>
      </c>
      <c r="AH2205">
        <v>543</v>
      </c>
      <c r="AI2205">
        <v>895</v>
      </c>
      <c r="AJ2205">
        <v>-58044</v>
      </c>
      <c r="AK2205">
        <v>23560</v>
      </c>
      <c r="AL2205">
        <v>169861</v>
      </c>
      <c r="AM2205">
        <v>79944</v>
      </c>
      <c r="AN2205">
        <v>-18652</v>
      </c>
      <c r="AO2205">
        <v>-63928</v>
      </c>
      <c r="AQ2205">
        <v>-49</v>
      </c>
      <c r="AR2205">
        <v>-145</v>
      </c>
      <c r="AS2205">
        <v>966</v>
      </c>
      <c r="AT2205">
        <v>11292</v>
      </c>
      <c r="AU2205">
        <v>-488</v>
      </c>
      <c r="AV2205">
        <v>-48645</v>
      </c>
      <c r="AW2205">
        <v>74963</v>
      </c>
      <c r="AX2205">
        <v>-20361</v>
      </c>
      <c r="AY2205">
        <v>-55664</v>
      </c>
      <c r="BA2205">
        <v>903</v>
      </c>
      <c r="BB2205">
        <v>-226</v>
      </c>
      <c r="BC2205">
        <v>1735</v>
      </c>
      <c r="BD2205">
        <v>-157349</v>
      </c>
      <c r="BE2205">
        <v>-387451</v>
      </c>
      <c r="BF2205">
        <v>137695</v>
      </c>
      <c r="BG2205">
        <v>35901</v>
      </c>
      <c r="BH2205">
        <v>-31775</v>
      </c>
      <c r="BI2205">
        <v>-60413</v>
      </c>
    </row>
    <row r="2206" spans="1:61" x14ac:dyDescent="0.25">
      <c r="A2206">
        <f t="shared" si="19"/>
        <v>-0.93700000000000006</v>
      </c>
      <c r="B2206">
        <f t="shared" si="20"/>
        <v>0.14699999999999999</v>
      </c>
      <c r="C2206">
        <f t="shared" si="21"/>
        <v>-5.7000000000000002E-2</v>
      </c>
      <c r="D2206">
        <f t="shared" si="22"/>
        <v>-0.85399999999999998</v>
      </c>
      <c r="E2206">
        <f t="shared" si="23"/>
        <v>-6.5919999999999996</v>
      </c>
      <c r="F2206">
        <f t="shared" si="24"/>
        <v>-8.3620000000000001</v>
      </c>
      <c r="G2206">
        <v>1</v>
      </c>
      <c r="Q2206">
        <v>-1062</v>
      </c>
      <c r="R2206">
        <v>761</v>
      </c>
      <c r="S2206">
        <v>1334</v>
      </c>
      <c r="T2206">
        <v>67810</v>
      </c>
      <c r="U2206">
        <v>234741</v>
      </c>
      <c r="V2206">
        <v>-67810</v>
      </c>
      <c r="W2206">
        <v>-911</v>
      </c>
      <c r="X2206">
        <v>221</v>
      </c>
      <c r="Y2206">
        <v>-124</v>
      </c>
      <c r="Z2206">
        <v>14832</v>
      </c>
      <c r="AA2206">
        <v>-83191</v>
      </c>
      <c r="AB2206">
        <v>-14526</v>
      </c>
      <c r="AC2206">
        <v>57581</v>
      </c>
      <c r="AD2206">
        <v>-26367</v>
      </c>
      <c r="AE2206">
        <v>-78735</v>
      </c>
      <c r="AG2206">
        <v>-20</v>
      </c>
      <c r="AH2206">
        <v>507</v>
      </c>
      <c r="AI2206">
        <v>859</v>
      </c>
      <c r="AJ2206">
        <v>-39429</v>
      </c>
      <c r="AK2206">
        <v>5493</v>
      </c>
      <c r="AL2206">
        <v>129456</v>
      </c>
      <c r="AM2206">
        <v>80359</v>
      </c>
      <c r="AN2206">
        <v>-22754</v>
      </c>
      <c r="AO2206">
        <v>-63135</v>
      </c>
      <c r="AQ2206">
        <v>-20</v>
      </c>
      <c r="AR2206">
        <v>-154</v>
      </c>
      <c r="AS2206">
        <v>970</v>
      </c>
      <c r="AT2206">
        <v>4333</v>
      </c>
      <c r="AU2206">
        <v>-122</v>
      </c>
      <c r="AV2206">
        <v>-44556</v>
      </c>
      <c r="AW2206">
        <v>74426</v>
      </c>
      <c r="AX2206">
        <v>-19751</v>
      </c>
      <c r="AY2206">
        <v>-56665</v>
      </c>
      <c r="BA2206">
        <v>183</v>
      </c>
      <c r="BB2206">
        <v>394</v>
      </c>
      <c r="BC2206">
        <v>1571</v>
      </c>
      <c r="BD2206">
        <v>18311</v>
      </c>
      <c r="BE2206">
        <v>-3540</v>
      </c>
      <c r="BF2206">
        <v>-41626</v>
      </c>
      <c r="BG2206">
        <v>34412</v>
      </c>
      <c r="BH2206">
        <v>-31616</v>
      </c>
      <c r="BI2206">
        <v>-58533</v>
      </c>
    </row>
    <row r="2207" spans="1:61" x14ac:dyDescent="0.25">
      <c r="A2207">
        <f t="shared" si="19"/>
        <v>-0.93500000000000005</v>
      </c>
      <c r="B2207">
        <f t="shared" si="20"/>
        <v>0.14000000000000001</v>
      </c>
      <c r="C2207">
        <f t="shared" si="21"/>
        <v>-0.215</v>
      </c>
      <c r="D2207">
        <f t="shared" si="22"/>
        <v>3.7229999999999999</v>
      </c>
      <c r="E2207">
        <f t="shared" si="23"/>
        <v>48.462000000000003</v>
      </c>
      <c r="F2207">
        <f t="shared" si="24"/>
        <v>13.794</v>
      </c>
      <c r="G2207">
        <v>1</v>
      </c>
      <c r="Q2207">
        <v>-1084</v>
      </c>
      <c r="R2207">
        <v>646</v>
      </c>
      <c r="S2207">
        <v>1157</v>
      </c>
      <c r="T2207">
        <v>75500</v>
      </c>
      <c r="U2207">
        <v>288086</v>
      </c>
      <c r="V2207">
        <v>-73059</v>
      </c>
      <c r="W2207">
        <v>-1016</v>
      </c>
      <c r="X2207">
        <v>215</v>
      </c>
      <c r="Y2207">
        <v>-163</v>
      </c>
      <c r="Z2207">
        <v>14587</v>
      </c>
      <c r="AA2207">
        <v>-117981</v>
      </c>
      <c r="AB2207">
        <v>-33630</v>
      </c>
      <c r="AC2207">
        <v>53760</v>
      </c>
      <c r="AD2207">
        <v>-25781</v>
      </c>
      <c r="AE2207">
        <v>-79443</v>
      </c>
      <c r="AG2207">
        <v>-49</v>
      </c>
      <c r="AH2207">
        <v>506</v>
      </c>
      <c r="AI2207">
        <v>868</v>
      </c>
      <c r="AJ2207">
        <v>-2319</v>
      </c>
      <c r="AK2207">
        <v>-5981</v>
      </c>
      <c r="AL2207">
        <v>101501</v>
      </c>
      <c r="AM2207">
        <v>80078</v>
      </c>
      <c r="AN2207">
        <v>-25549</v>
      </c>
      <c r="AO2207">
        <v>-62109</v>
      </c>
      <c r="AQ2207">
        <v>-66</v>
      </c>
      <c r="AR2207">
        <v>-248</v>
      </c>
      <c r="AS2207">
        <v>983</v>
      </c>
      <c r="AT2207">
        <v>732</v>
      </c>
      <c r="AU2207">
        <v>5859</v>
      </c>
      <c r="AV2207">
        <v>-34058</v>
      </c>
      <c r="AW2207">
        <v>74841</v>
      </c>
      <c r="AX2207">
        <v>-18848</v>
      </c>
      <c r="AY2207">
        <v>-55505</v>
      </c>
      <c r="BA2207">
        <v>228</v>
      </c>
      <c r="BB2207">
        <v>14</v>
      </c>
      <c r="BC2207">
        <v>1013</v>
      </c>
      <c r="BD2207">
        <v>193420</v>
      </c>
      <c r="BE2207">
        <v>262756</v>
      </c>
      <c r="BF2207">
        <v>-72021</v>
      </c>
      <c r="BG2207">
        <v>38220</v>
      </c>
      <c r="BH2207">
        <v>-32495</v>
      </c>
      <c r="BI2207">
        <v>-64172</v>
      </c>
    </row>
    <row r="2208" spans="1:61" x14ac:dyDescent="0.25">
      <c r="A2208">
        <f t="shared" si="19"/>
        <v>-0.92900000000000005</v>
      </c>
      <c r="B2208">
        <f t="shared" si="20"/>
        <v>0.191</v>
      </c>
      <c r="C2208">
        <f t="shared" si="21"/>
        <v>-0.13400000000000001</v>
      </c>
      <c r="D2208">
        <f t="shared" si="22"/>
        <v>-10.132</v>
      </c>
      <c r="E2208">
        <f t="shared" si="23"/>
        <v>63.11</v>
      </c>
      <c r="F2208">
        <f t="shared" si="24"/>
        <v>20.202999999999999</v>
      </c>
      <c r="G2208">
        <v>1</v>
      </c>
      <c r="Q2208">
        <v>-906</v>
      </c>
      <c r="R2208">
        <v>594</v>
      </c>
      <c r="S2208">
        <v>1234</v>
      </c>
      <c r="T2208">
        <v>103882</v>
      </c>
      <c r="U2208">
        <v>304382</v>
      </c>
      <c r="V2208">
        <v>-69641</v>
      </c>
      <c r="W2208">
        <v>-1146</v>
      </c>
      <c r="X2208">
        <v>239</v>
      </c>
      <c r="Y2208">
        <v>-264</v>
      </c>
      <c r="Z2208">
        <v>13000</v>
      </c>
      <c r="AA2208">
        <v>-131287</v>
      </c>
      <c r="AB2208">
        <v>-38635</v>
      </c>
      <c r="AC2208">
        <v>50220</v>
      </c>
      <c r="AD2208">
        <v>-25928</v>
      </c>
      <c r="AE2208">
        <v>-78662</v>
      </c>
      <c r="AG2208">
        <v>-46</v>
      </c>
      <c r="AH2208">
        <v>596</v>
      </c>
      <c r="AI2208">
        <v>794</v>
      </c>
      <c r="AJ2208">
        <v>2747</v>
      </c>
      <c r="AK2208">
        <v>-5005</v>
      </c>
      <c r="AL2208">
        <v>65552</v>
      </c>
      <c r="AM2208">
        <v>79919</v>
      </c>
      <c r="AN2208">
        <v>-28137</v>
      </c>
      <c r="AO2208">
        <v>-62549</v>
      </c>
      <c r="AQ2208">
        <v>-142</v>
      </c>
      <c r="AR2208">
        <v>-318</v>
      </c>
      <c r="AS2208">
        <v>980</v>
      </c>
      <c r="AT2208">
        <v>-2869</v>
      </c>
      <c r="AU2208">
        <v>9216</v>
      </c>
      <c r="AV2208">
        <v>-10803</v>
      </c>
      <c r="AW2208">
        <v>75195</v>
      </c>
      <c r="AX2208">
        <v>-18689</v>
      </c>
      <c r="AY2208">
        <v>-56262</v>
      </c>
      <c r="BA2208">
        <v>338</v>
      </c>
      <c r="BB2208">
        <v>-180</v>
      </c>
      <c r="BC2208">
        <v>232</v>
      </c>
      <c r="BD2208">
        <v>133972</v>
      </c>
      <c r="BE2208">
        <v>237305</v>
      </c>
      <c r="BF2208">
        <v>-51575</v>
      </c>
      <c r="BG2208">
        <v>42773</v>
      </c>
      <c r="BH2208">
        <v>-30884</v>
      </c>
      <c r="BI2208">
        <v>-68909</v>
      </c>
    </row>
    <row r="2209" spans="1:61" x14ac:dyDescent="0.25">
      <c r="A2209">
        <f t="shared" si="19"/>
        <v>-1.099</v>
      </c>
      <c r="B2209">
        <f t="shared" si="20"/>
        <v>0.28499999999999998</v>
      </c>
      <c r="C2209">
        <f t="shared" si="21"/>
        <v>-0.192</v>
      </c>
      <c r="D2209">
        <f t="shared" si="22"/>
        <v>-17.09</v>
      </c>
      <c r="E2209">
        <f t="shared" si="23"/>
        <v>122.742</v>
      </c>
      <c r="F2209">
        <f t="shared" si="24"/>
        <v>12.451000000000001</v>
      </c>
      <c r="G2209">
        <v>1</v>
      </c>
      <c r="Q2209">
        <v>-653</v>
      </c>
      <c r="R2209">
        <v>394</v>
      </c>
      <c r="S2209">
        <v>866</v>
      </c>
      <c r="T2209">
        <v>85693</v>
      </c>
      <c r="U2209">
        <v>307251</v>
      </c>
      <c r="V2209">
        <v>-42664</v>
      </c>
      <c r="W2209">
        <v>-1190</v>
      </c>
      <c r="X2209">
        <v>222</v>
      </c>
      <c r="Y2209">
        <v>-274</v>
      </c>
      <c r="Z2209">
        <v>6836</v>
      </c>
      <c r="AA2209">
        <v>-150574</v>
      </c>
      <c r="AB2209">
        <v>-38330</v>
      </c>
      <c r="AC2209">
        <v>46326</v>
      </c>
      <c r="AD2209">
        <v>-25317</v>
      </c>
      <c r="AE2209">
        <v>-77502</v>
      </c>
      <c r="AG2209">
        <v>76</v>
      </c>
      <c r="AH2209">
        <v>790</v>
      </c>
      <c r="AI2209">
        <v>851</v>
      </c>
      <c r="AJ2209">
        <v>-5737</v>
      </c>
      <c r="AK2209">
        <v>8423</v>
      </c>
      <c r="AL2209">
        <v>13367</v>
      </c>
      <c r="AM2209">
        <v>79919</v>
      </c>
      <c r="AN2209">
        <v>-28821</v>
      </c>
      <c r="AO2209">
        <v>-62549</v>
      </c>
      <c r="AQ2209">
        <v>-153</v>
      </c>
      <c r="AR2209">
        <v>-339</v>
      </c>
      <c r="AS2209">
        <v>969</v>
      </c>
      <c r="AT2209">
        <v>-8301</v>
      </c>
      <c r="AU2209">
        <v>17151</v>
      </c>
      <c r="AV2209">
        <v>35339</v>
      </c>
      <c r="AW2209">
        <v>75000</v>
      </c>
      <c r="AX2209">
        <v>-18750</v>
      </c>
      <c r="AY2209">
        <v>-55896</v>
      </c>
      <c r="BA2209">
        <v>295</v>
      </c>
      <c r="BB2209">
        <v>-107</v>
      </c>
      <c r="BC2209">
        <v>72</v>
      </c>
      <c r="BD2209">
        <v>9460</v>
      </c>
      <c r="BE2209">
        <v>103149</v>
      </c>
      <c r="BF2209">
        <v>-21790</v>
      </c>
      <c r="BG2209">
        <v>45837</v>
      </c>
      <c r="BH2209">
        <v>-30896</v>
      </c>
      <c r="BI2209">
        <v>-70740</v>
      </c>
    </row>
    <row r="2210" spans="1:61" x14ac:dyDescent="0.25">
      <c r="A2210">
        <f t="shared" si="19"/>
        <v>-1.212</v>
      </c>
      <c r="B2210">
        <f t="shared" si="20"/>
        <v>0.27100000000000002</v>
      </c>
      <c r="C2210">
        <f t="shared" si="21"/>
        <v>-0.19</v>
      </c>
      <c r="D2210">
        <f t="shared" si="22"/>
        <v>5.1879999999999997</v>
      </c>
      <c r="E2210">
        <f t="shared" si="23"/>
        <v>125.488</v>
      </c>
      <c r="F2210">
        <f t="shared" si="24"/>
        <v>29.602</v>
      </c>
      <c r="G2210">
        <v>1</v>
      </c>
      <c r="Q2210">
        <v>-318</v>
      </c>
      <c r="R2210">
        <v>261</v>
      </c>
      <c r="S2210">
        <v>881</v>
      </c>
      <c r="T2210">
        <v>42297</v>
      </c>
      <c r="U2210">
        <v>281616</v>
      </c>
      <c r="V2210">
        <v>-43640</v>
      </c>
      <c r="W2210">
        <v>-1190</v>
      </c>
      <c r="X2210">
        <v>282</v>
      </c>
      <c r="Y2210">
        <v>-224</v>
      </c>
      <c r="Z2210">
        <v>-29236</v>
      </c>
      <c r="AA2210">
        <v>-141357</v>
      </c>
      <c r="AB2210">
        <v>-41626</v>
      </c>
      <c r="AC2210">
        <v>42224</v>
      </c>
      <c r="AD2210">
        <v>-25818</v>
      </c>
      <c r="AE2210">
        <v>-75391</v>
      </c>
      <c r="AG2210">
        <v>41</v>
      </c>
      <c r="AH2210">
        <v>758</v>
      </c>
      <c r="AI2210">
        <v>902</v>
      </c>
      <c r="AJ2210">
        <v>19531</v>
      </c>
      <c r="AK2210">
        <v>11536</v>
      </c>
      <c r="AL2210">
        <v>-80994</v>
      </c>
      <c r="AM2210">
        <v>79993</v>
      </c>
      <c r="AN2210">
        <v>-26990</v>
      </c>
      <c r="AO2210">
        <v>-62488</v>
      </c>
      <c r="AQ2210">
        <v>-140</v>
      </c>
      <c r="AR2210">
        <v>-315</v>
      </c>
      <c r="AS2210">
        <v>969</v>
      </c>
      <c r="AT2210">
        <v>-5676</v>
      </c>
      <c r="AU2210">
        <v>19104</v>
      </c>
      <c r="AV2210">
        <v>79224</v>
      </c>
      <c r="AW2210">
        <v>75513</v>
      </c>
      <c r="AX2210">
        <v>-20300</v>
      </c>
      <c r="AY2210">
        <v>-55298</v>
      </c>
      <c r="BA2210">
        <v>437</v>
      </c>
      <c r="BB2210">
        <v>-190</v>
      </c>
      <c r="BC2210">
        <v>295</v>
      </c>
      <c r="BD2210">
        <v>-42969</v>
      </c>
      <c r="BE2210">
        <v>-88318</v>
      </c>
      <c r="BF2210">
        <v>39063</v>
      </c>
      <c r="BG2210">
        <v>45129</v>
      </c>
      <c r="BH2210">
        <v>-31555</v>
      </c>
      <c r="BI2210">
        <v>-69592</v>
      </c>
    </row>
    <row r="2211" spans="1:61" x14ac:dyDescent="0.25">
      <c r="A2211">
        <f t="shared" si="19"/>
        <v>-1.2589999999999999</v>
      </c>
      <c r="B2211">
        <f t="shared" si="20"/>
        <v>0.34200000000000003</v>
      </c>
      <c r="C2211">
        <f t="shared" si="21"/>
        <v>-0.16900000000000001</v>
      </c>
      <c r="D2211">
        <f t="shared" si="22"/>
        <v>-6.7140000000000004</v>
      </c>
      <c r="E2211">
        <f t="shared" si="23"/>
        <v>158.02000000000001</v>
      </c>
      <c r="F2211">
        <f t="shared" si="24"/>
        <v>29.358000000000001</v>
      </c>
      <c r="G2211">
        <v>1</v>
      </c>
      <c r="Q2211">
        <v>-94</v>
      </c>
      <c r="R2211">
        <v>241</v>
      </c>
      <c r="S2211">
        <v>629</v>
      </c>
      <c r="T2211">
        <v>76782</v>
      </c>
      <c r="U2211">
        <v>269287</v>
      </c>
      <c r="V2211">
        <v>-16541</v>
      </c>
      <c r="W2211">
        <v>-1083</v>
      </c>
      <c r="X2211">
        <v>258</v>
      </c>
      <c r="Y2211">
        <v>-341</v>
      </c>
      <c r="Z2211">
        <v>23254</v>
      </c>
      <c r="AA2211">
        <v>-114746</v>
      </c>
      <c r="AB2211">
        <v>-15747</v>
      </c>
      <c r="AC2211">
        <v>40686</v>
      </c>
      <c r="AD2211">
        <v>-25903</v>
      </c>
      <c r="AE2211">
        <v>-73364</v>
      </c>
      <c r="AG2211">
        <v>-71</v>
      </c>
      <c r="AH2211">
        <v>591</v>
      </c>
      <c r="AI2211">
        <v>905</v>
      </c>
      <c r="AJ2211">
        <v>57373</v>
      </c>
      <c r="AK2211">
        <v>-3235</v>
      </c>
      <c r="AL2211">
        <v>-140747</v>
      </c>
      <c r="AM2211">
        <v>80029</v>
      </c>
      <c r="AN2211">
        <v>-23779</v>
      </c>
      <c r="AO2211">
        <v>-63086</v>
      </c>
      <c r="AQ2211">
        <v>-66</v>
      </c>
      <c r="AR2211">
        <v>-168</v>
      </c>
      <c r="AS2211">
        <v>946</v>
      </c>
      <c r="AT2211">
        <v>-2747</v>
      </c>
      <c r="AU2211">
        <v>15869</v>
      </c>
      <c r="AV2211">
        <v>130371</v>
      </c>
      <c r="AW2211">
        <v>75684</v>
      </c>
      <c r="AX2211">
        <v>-22656</v>
      </c>
      <c r="AY2211">
        <v>-55554</v>
      </c>
      <c r="BA2211">
        <v>780</v>
      </c>
      <c r="BB2211">
        <v>232</v>
      </c>
      <c r="BC2211">
        <v>1048</v>
      </c>
      <c r="BD2211">
        <v>-159302</v>
      </c>
      <c r="BE2211">
        <v>-365051</v>
      </c>
      <c r="BF2211">
        <v>164062</v>
      </c>
      <c r="BG2211">
        <v>39685</v>
      </c>
      <c r="BH2211">
        <v>-32031</v>
      </c>
      <c r="BI2211">
        <v>-66113</v>
      </c>
    </row>
    <row r="2212" spans="1:61" x14ac:dyDescent="0.25">
      <c r="A2212">
        <f t="shared" si="19"/>
        <v>-1.246</v>
      </c>
      <c r="B2212">
        <f t="shared" si="20"/>
        <v>0.307</v>
      </c>
      <c r="C2212">
        <f t="shared" si="21"/>
        <v>-0.184</v>
      </c>
      <c r="D2212">
        <f t="shared" si="22"/>
        <v>30.396000000000001</v>
      </c>
      <c r="E2212">
        <f t="shared" si="23"/>
        <v>149.59700000000001</v>
      </c>
      <c r="F2212">
        <f t="shared" si="24"/>
        <v>50.11</v>
      </c>
      <c r="G2212">
        <v>1</v>
      </c>
      <c r="Q2212">
        <v>264</v>
      </c>
      <c r="R2212">
        <v>51</v>
      </c>
      <c r="S2212">
        <v>446</v>
      </c>
      <c r="T2212">
        <v>58533</v>
      </c>
      <c r="U2212">
        <v>257996</v>
      </c>
      <c r="V2212">
        <v>-18616</v>
      </c>
      <c r="W2212">
        <v>-1001</v>
      </c>
      <c r="X2212">
        <v>207</v>
      </c>
      <c r="Y2212">
        <v>-315</v>
      </c>
      <c r="Z2212">
        <v>9155</v>
      </c>
      <c r="AA2212">
        <v>-126953</v>
      </c>
      <c r="AB2212">
        <v>-11414</v>
      </c>
      <c r="AC2212">
        <v>38330</v>
      </c>
      <c r="AD2212">
        <v>-25940</v>
      </c>
      <c r="AE2212">
        <v>-70178</v>
      </c>
      <c r="AG2212">
        <v>-65</v>
      </c>
      <c r="AH2212">
        <v>490</v>
      </c>
      <c r="AI2212">
        <v>934</v>
      </c>
      <c r="AJ2212">
        <v>76416</v>
      </c>
      <c r="AK2212">
        <v>5005</v>
      </c>
      <c r="AL2212">
        <v>-177612</v>
      </c>
      <c r="AM2212">
        <v>79407</v>
      </c>
      <c r="AN2212">
        <v>-19116</v>
      </c>
      <c r="AO2212">
        <v>-62244</v>
      </c>
      <c r="AQ2212">
        <v>-38</v>
      </c>
      <c r="AR2212">
        <v>-121</v>
      </c>
      <c r="AS2212">
        <v>911</v>
      </c>
      <c r="AT2212">
        <v>-10254</v>
      </c>
      <c r="AU2212">
        <v>19287</v>
      </c>
      <c r="AV2212">
        <v>136719</v>
      </c>
      <c r="AW2212">
        <v>76306</v>
      </c>
      <c r="AX2212">
        <v>-26245</v>
      </c>
      <c r="AY2212">
        <v>-55322</v>
      </c>
      <c r="BA2212">
        <v>255</v>
      </c>
      <c r="BB2212">
        <v>-250</v>
      </c>
      <c r="BC2212">
        <v>1580</v>
      </c>
      <c r="BD2212">
        <v>-193420</v>
      </c>
      <c r="BE2212">
        <v>-434143</v>
      </c>
      <c r="BF2212">
        <v>89600</v>
      </c>
      <c r="BG2212">
        <v>32373</v>
      </c>
      <c r="BH2212">
        <v>-29932</v>
      </c>
      <c r="BI2212">
        <v>-55225</v>
      </c>
    </row>
    <row r="2213" spans="1:61" x14ac:dyDescent="0.25">
      <c r="A2213">
        <f t="shared" si="19"/>
        <v>-1.167</v>
      </c>
      <c r="B2213">
        <f t="shared" si="20"/>
        <v>0.27100000000000002</v>
      </c>
      <c r="C2213">
        <f t="shared" si="21"/>
        <v>-0.14699999999999999</v>
      </c>
      <c r="D2213">
        <f t="shared" si="22"/>
        <v>-18.004999999999999</v>
      </c>
      <c r="E2213">
        <f t="shared" si="23"/>
        <v>139.465</v>
      </c>
      <c r="F2213">
        <f t="shared" si="24"/>
        <v>37.536999999999999</v>
      </c>
      <c r="G2213">
        <v>1</v>
      </c>
      <c r="Q2213">
        <v>382</v>
      </c>
      <c r="R2213">
        <v>89</v>
      </c>
      <c r="S2213">
        <v>152</v>
      </c>
      <c r="T2213">
        <v>88684</v>
      </c>
      <c r="U2213">
        <v>260986</v>
      </c>
      <c r="V2213">
        <v>-13977</v>
      </c>
      <c r="W2213">
        <v>-935</v>
      </c>
      <c r="X2213">
        <v>260</v>
      </c>
      <c r="Y2213">
        <v>-188</v>
      </c>
      <c r="Z2213">
        <v>-8667</v>
      </c>
      <c r="AA2213">
        <v>-92468</v>
      </c>
      <c r="AB2213">
        <v>-22339</v>
      </c>
      <c r="AC2213">
        <v>36255</v>
      </c>
      <c r="AD2213">
        <v>-26086</v>
      </c>
      <c r="AE2213">
        <v>-68152</v>
      </c>
      <c r="AG2213">
        <v>-58</v>
      </c>
      <c r="AH2213">
        <v>288</v>
      </c>
      <c r="AI2213">
        <v>822</v>
      </c>
      <c r="AJ2213">
        <v>100586</v>
      </c>
      <c r="AK2213">
        <v>10437</v>
      </c>
      <c r="AL2213">
        <v>-200256</v>
      </c>
      <c r="AM2213">
        <v>78467</v>
      </c>
      <c r="AN2213">
        <v>-13806</v>
      </c>
      <c r="AO2213">
        <v>-62964</v>
      </c>
      <c r="AQ2213">
        <v>7</v>
      </c>
      <c r="AR2213">
        <v>123</v>
      </c>
      <c r="AS2213">
        <v>930</v>
      </c>
      <c r="AT2213">
        <v>-9827</v>
      </c>
      <c r="AU2213">
        <v>13550</v>
      </c>
      <c r="AV2213">
        <v>163269</v>
      </c>
      <c r="AW2213">
        <v>75293</v>
      </c>
      <c r="AX2213">
        <v>-29822</v>
      </c>
      <c r="AY2213">
        <v>-54407</v>
      </c>
      <c r="BA2213">
        <v>-63</v>
      </c>
      <c r="BB2213">
        <v>445</v>
      </c>
      <c r="BC2213">
        <v>1901</v>
      </c>
      <c r="BD2213">
        <v>42664</v>
      </c>
      <c r="BE2213">
        <v>114258</v>
      </c>
      <c r="BF2213">
        <v>-73364</v>
      </c>
      <c r="BG2213">
        <v>32849</v>
      </c>
      <c r="BH2213">
        <v>-30994</v>
      </c>
      <c r="BI2213">
        <v>-55566</v>
      </c>
    </row>
    <row r="2214" spans="1:61" x14ac:dyDescent="0.25">
      <c r="A2214">
        <f t="shared" si="19"/>
        <v>-1.097</v>
      </c>
      <c r="B2214">
        <f t="shared" si="20"/>
        <v>0.22900000000000001</v>
      </c>
      <c r="C2214">
        <f t="shared" si="21"/>
        <v>-7.1999999999999995E-2</v>
      </c>
      <c r="D2214">
        <f t="shared" si="22"/>
        <v>-5.9809999999999999</v>
      </c>
      <c r="E2214">
        <f t="shared" si="23"/>
        <v>129.94399999999999</v>
      </c>
      <c r="F2214">
        <f t="shared" si="24"/>
        <v>28.442</v>
      </c>
      <c r="G2214">
        <v>1</v>
      </c>
      <c r="Q2214">
        <v>470</v>
      </c>
      <c r="R2214">
        <v>-3</v>
      </c>
      <c r="S2214">
        <v>-609</v>
      </c>
      <c r="T2214">
        <v>71228</v>
      </c>
      <c r="U2214">
        <v>208740</v>
      </c>
      <c r="V2214">
        <v>2197</v>
      </c>
      <c r="W2214">
        <v>-904</v>
      </c>
      <c r="X2214">
        <v>162</v>
      </c>
      <c r="Y2214">
        <v>-118</v>
      </c>
      <c r="Z2214">
        <v>6470</v>
      </c>
      <c r="AA2214">
        <v>-52002</v>
      </c>
      <c r="AB2214">
        <v>-13672</v>
      </c>
      <c r="AC2214">
        <v>35657</v>
      </c>
      <c r="AD2214">
        <v>-26172</v>
      </c>
      <c r="AE2214">
        <v>-66443</v>
      </c>
      <c r="AG2214">
        <v>-50</v>
      </c>
      <c r="AH2214">
        <v>184</v>
      </c>
      <c r="AI2214">
        <v>852</v>
      </c>
      <c r="AJ2214">
        <v>102112</v>
      </c>
      <c r="AK2214">
        <v>-793</v>
      </c>
      <c r="AL2214">
        <v>-208008</v>
      </c>
      <c r="AM2214">
        <v>75940</v>
      </c>
      <c r="AN2214">
        <v>-9460</v>
      </c>
      <c r="AO2214">
        <v>-61487</v>
      </c>
      <c r="AQ2214">
        <v>101</v>
      </c>
      <c r="AR2214">
        <v>160</v>
      </c>
      <c r="AS2214">
        <v>915</v>
      </c>
      <c r="AT2214">
        <v>5310</v>
      </c>
      <c r="AU2214">
        <v>6714</v>
      </c>
      <c r="AV2214">
        <v>156311</v>
      </c>
      <c r="AW2214">
        <v>74500</v>
      </c>
      <c r="AX2214">
        <v>-33521</v>
      </c>
      <c r="AY2214">
        <v>-54468</v>
      </c>
      <c r="BA2214">
        <v>57</v>
      </c>
      <c r="BB2214">
        <v>-11</v>
      </c>
      <c r="BC2214">
        <v>800</v>
      </c>
      <c r="BD2214">
        <v>218689</v>
      </c>
      <c r="BE2214">
        <v>252258</v>
      </c>
      <c r="BF2214">
        <v>-40283</v>
      </c>
      <c r="BG2214">
        <v>35962</v>
      </c>
      <c r="BH2214">
        <v>-31482</v>
      </c>
      <c r="BI2214">
        <v>-62170</v>
      </c>
    </row>
    <row r="2215" spans="1:61" x14ac:dyDescent="0.25">
      <c r="A2215">
        <f t="shared" si="19"/>
        <v>-0.95599999999999996</v>
      </c>
      <c r="B2215">
        <f t="shared" si="20"/>
        <v>0.189</v>
      </c>
      <c r="C2215">
        <f t="shared" si="21"/>
        <v>-0.05</v>
      </c>
      <c r="D2215">
        <f t="shared" si="22"/>
        <v>-9.6440000000000001</v>
      </c>
      <c r="E2215">
        <f t="shared" si="23"/>
        <v>110.352</v>
      </c>
      <c r="F2215">
        <f t="shared" si="24"/>
        <v>28.137</v>
      </c>
      <c r="G2215">
        <v>1</v>
      </c>
      <c r="Q2215">
        <v>371</v>
      </c>
      <c r="R2215">
        <v>167</v>
      </c>
      <c r="S2215">
        <v>-832</v>
      </c>
      <c r="T2215">
        <v>38513</v>
      </c>
      <c r="U2215">
        <v>115662</v>
      </c>
      <c r="V2215">
        <v>6470</v>
      </c>
      <c r="W2215">
        <v>-911</v>
      </c>
      <c r="X2215">
        <v>185</v>
      </c>
      <c r="Y2215">
        <v>-111</v>
      </c>
      <c r="Z2215">
        <v>-7019</v>
      </c>
      <c r="AA2215">
        <v>8362</v>
      </c>
      <c r="AB2215">
        <v>3479</v>
      </c>
      <c r="AC2215">
        <v>35730</v>
      </c>
      <c r="AD2215">
        <v>-26062</v>
      </c>
      <c r="AE2215">
        <v>-67371</v>
      </c>
      <c r="AG2215">
        <v>-88</v>
      </c>
      <c r="AH2215">
        <v>-90</v>
      </c>
      <c r="AI2215">
        <v>778</v>
      </c>
      <c r="AJ2215">
        <v>97717</v>
      </c>
      <c r="AK2215">
        <v>-7690</v>
      </c>
      <c r="AL2215">
        <v>-180359</v>
      </c>
      <c r="AM2215">
        <v>73206</v>
      </c>
      <c r="AN2215">
        <v>-4700</v>
      </c>
      <c r="AO2215">
        <v>-60303</v>
      </c>
      <c r="AQ2215">
        <v>193</v>
      </c>
      <c r="AR2215">
        <v>393</v>
      </c>
      <c r="AS2215">
        <v>918</v>
      </c>
      <c r="AT2215">
        <v>-6531</v>
      </c>
      <c r="AU2215">
        <v>305</v>
      </c>
      <c r="AV2215">
        <v>146118</v>
      </c>
      <c r="AW2215">
        <v>73157</v>
      </c>
      <c r="AX2215">
        <v>-36389</v>
      </c>
      <c r="AY2215">
        <v>-54590</v>
      </c>
      <c r="BA2215">
        <v>220</v>
      </c>
      <c r="BB2215">
        <v>-127</v>
      </c>
      <c r="BC2215">
        <v>287</v>
      </c>
      <c r="BD2215">
        <v>113525</v>
      </c>
      <c r="BE2215">
        <v>230042</v>
      </c>
      <c r="BF2215">
        <v>-25146</v>
      </c>
      <c r="BG2215">
        <v>39783</v>
      </c>
      <c r="BH2215">
        <v>-30798</v>
      </c>
      <c r="BI2215">
        <v>-66748</v>
      </c>
    </row>
    <row r="2216" spans="1:61" x14ac:dyDescent="0.25">
      <c r="A2216">
        <f t="shared" si="19"/>
        <v>-0.82099999999999995</v>
      </c>
      <c r="B2216">
        <f t="shared" si="20"/>
        <v>0.18099999999999999</v>
      </c>
      <c r="C2216">
        <f t="shared" si="21"/>
        <v>-3.4000000000000002E-2</v>
      </c>
      <c r="D2216">
        <f t="shared" si="22"/>
        <v>-6.7750000000000004</v>
      </c>
      <c r="E2216">
        <f t="shared" si="23"/>
        <v>80.626999999999995</v>
      </c>
      <c r="F2216">
        <f t="shared" si="24"/>
        <v>19.530999999999999</v>
      </c>
      <c r="G2216">
        <v>1</v>
      </c>
      <c r="Q2216">
        <v>508</v>
      </c>
      <c r="R2216">
        <v>7</v>
      </c>
      <c r="S2216">
        <v>-1043</v>
      </c>
      <c r="T2216">
        <v>13245</v>
      </c>
      <c r="U2216">
        <v>-15442</v>
      </c>
      <c r="V2216">
        <v>9827</v>
      </c>
      <c r="W2216">
        <v>-926</v>
      </c>
      <c r="X2216">
        <v>154</v>
      </c>
      <c r="Y2216">
        <v>-171</v>
      </c>
      <c r="Z2216">
        <v>4272</v>
      </c>
      <c r="AA2216">
        <v>57068</v>
      </c>
      <c r="AB2216">
        <v>18616</v>
      </c>
      <c r="AC2216">
        <v>35986</v>
      </c>
      <c r="AD2216">
        <v>-26379</v>
      </c>
      <c r="AE2216">
        <v>-68311</v>
      </c>
      <c r="AG2216">
        <v>-100</v>
      </c>
      <c r="AH2216">
        <v>-355</v>
      </c>
      <c r="AI2216">
        <v>846</v>
      </c>
      <c r="AJ2216">
        <v>42847</v>
      </c>
      <c r="AK2216">
        <v>-28809</v>
      </c>
      <c r="AL2216">
        <v>-128967</v>
      </c>
      <c r="AM2216">
        <v>70178</v>
      </c>
      <c r="AN2216">
        <v>-2832</v>
      </c>
      <c r="AO2216">
        <v>-59668</v>
      </c>
      <c r="AQ2216">
        <v>184</v>
      </c>
      <c r="AR2216">
        <v>338</v>
      </c>
      <c r="AS2216">
        <v>948</v>
      </c>
      <c r="AT2216">
        <v>-244</v>
      </c>
      <c r="AU2216">
        <v>-1892</v>
      </c>
      <c r="AV2216">
        <v>87341</v>
      </c>
      <c r="AW2216">
        <v>71985</v>
      </c>
      <c r="AX2216">
        <v>-38416</v>
      </c>
      <c r="AY2216">
        <v>-54565</v>
      </c>
      <c r="BA2216">
        <v>275</v>
      </c>
      <c r="BB2216">
        <v>-131</v>
      </c>
      <c r="BC2216">
        <v>26</v>
      </c>
      <c r="BD2216">
        <v>18738</v>
      </c>
      <c r="BE2216">
        <v>110535</v>
      </c>
      <c r="BF2216">
        <v>-2747</v>
      </c>
      <c r="BG2216">
        <v>42004</v>
      </c>
      <c r="BH2216">
        <v>-29700</v>
      </c>
      <c r="BI2216">
        <v>-69861</v>
      </c>
    </row>
    <row r="2217" spans="1:61" x14ac:dyDescent="0.25">
      <c r="A2217">
        <f t="shared" si="19"/>
        <v>-0.70699999999999996</v>
      </c>
      <c r="B2217">
        <f t="shared" si="20"/>
        <v>0.17699999999999999</v>
      </c>
      <c r="C2217">
        <f t="shared" si="21"/>
        <v>-1.4999999999999999E-2</v>
      </c>
      <c r="D2217">
        <f t="shared" si="22"/>
        <v>-11.047000000000001</v>
      </c>
      <c r="E2217">
        <f t="shared" si="23"/>
        <v>37.72</v>
      </c>
      <c r="F2217">
        <f t="shared" si="24"/>
        <v>6.226</v>
      </c>
      <c r="G2217">
        <v>1</v>
      </c>
      <c r="Q2217">
        <v>482</v>
      </c>
      <c r="R2217">
        <v>-2</v>
      </c>
      <c r="S2217">
        <v>-741</v>
      </c>
      <c r="T2217">
        <v>-40405</v>
      </c>
      <c r="U2217">
        <v>-151550</v>
      </c>
      <c r="V2217">
        <v>-1892</v>
      </c>
      <c r="W2217">
        <v>-993</v>
      </c>
      <c r="X2217">
        <v>212</v>
      </c>
      <c r="Y2217">
        <v>-272</v>
      </c>
      <c r="Z2217">
        <v>-12024</v>
      </c>
      <c r="AA2217">
        <v>95337</v>
      </c>
      <c r="AB2217">
        <v>23743</v>
      </c>
      <c r="AC2217">
        <v>37158</v>
      </c>
      <c r="AD2217">
        <v>-26428</v>
      </c>
      <c r="AE2217">
        <v>-69495</v>
      </c>
      <c r="AG2217">
        <v>-95</v>
      </c>
      <c r="AH2217">
        <v>-421</v>
      </c>
      <c r="AI2217">
        <v>974</v>
      </c>
      <c r="AJ2217">
        <v>-37048</v>
      </c>
      <c r="AK2217">
        <v>-25513</v>
      </c>
      <c r="AL2217">
        <v>-45410</v>
      </c>
      <c r="AM2217">
        <v>68713</v>
      </c>
      <c r="AN2217">
        <v>-1917</v>
      </c>
      <c r="AO2217">
        <v>-59302</v>
      </c>
      <c r="AQ2217">
        <v>163</v>
      </c>
      <c r="AR2217">
        <v>521</v>
      </c>
      <c r="AS2217">
        <v>1026</v>
      </c>
      <c r="AT2217">
        <v>-3174</v>
      </c>
      <c r="AU2217">
        <v>-7629</v>
      </c>
      <c r="AV2217">
        <v>79041</v>
      </c>
      <c r="AW2217">
        <v>70764</v>
      </c>
      <c r="AX2217">
        <v>-39429</v>
      </c>
      <c r="AY2217">
        <v>-53711</v>
      </c>
      <c r="BA2217">
        <v>383</v>
      </c>
      <c r="BB2217">
        <v>-68</v>
      </c>
      <c r="BC2217">
        <v>511</v>
      </c>
      <c r="BD2217">
        <v>-105835</v>
      </c>
      <c r="BE2217">
        <v>-48401</v>
      </c>
      <c r="BF2217">
        <v>28687</v>
      </c>
      <c r="BG2217">
        <v>41736</v>
      </c>
      <c r="BH2217">
        <v>-30737</v>
      </c>
      <c r="BI2217">
        <v>-68469</v>
      </c>
    </row>
    <row r="2218" spans="1:61" x14ac:dyDescent="0.25">
      <c r="A2218">
        <f t="shared" si="19"/>
        <v>-0.72099999999999997</v>
      </c>
      <c r="B2218">
        <f t="shared" si="20"/>
        <v>0.17699999999999999</v>
      </c>
      <c r="C2218">
        <f t="shared" si="21"/>
        <v>7.0000000000000001E-3</v>
      </c>
      <c r="D2218">
        <f t="shared" si="22"/>
        <v>-1.099</v>
      </c>
      <c r="E2218">
        <f t="shared" si="23"/>
        <v>-8.0570000000000004</v>
      </c>
      <c r="F2218">
        <f t="shared" si="24"/>
        <v>-3.7229999999999999</v>
      </c>
      <c r="G2218">
        <v>1</v>
      </c>
      <c r="Q2218">
        <v>403</v>
      </c>
      <c r="R2218">
        <v>6</v>
      </c>
      <c r="S2218">
        <v>-331</v>
      </c>
      <c r="T2218">
        <v>-64819</v>
      </c>
      <c r="U2218">
        <v>-224060</v>
      </c>
      <c r="V2218">
        <v>-17273</v>
      </c>
      <c r="W2218">
        <v>-1076</v>
      </c>
      <c r="X2218">
        <v>234</v>
      </c>
      <c r="Y2218">
        <v>-220</v>
      </c>
      <c r="Z2218">
        <v>-12329</v>
      </c>
      <c r="AA2218">
        <v>120361</v>
      </c>
      <c r="AB2218">
        <v>28687</v>
      </c>
      <c r="AC2218">
        <v>39111</v>
      </c>
      <c r="AD2218">
        <v>-26318</v>
      </c>
      <c r="AE2218">
        <v>-71045</v>
      </c>
      <c r="AG2218">
        <v>-182</v>
      </c>
      <c r="AH2218">
        <v>-384</v>
      </c>
      <c r="AI2218">
        <v>1157</v>
      </c>
      <c r="AJ2218">
        <v>-48035</v>
      </c>
      <c r="AK2218">
        <v>-23682</v>
      </c>
      <c r="AL2218">
        <v>-732</v>
      </c>
      <c r="AM2218">
        <v>68176</v>
      </c>
      <c r="AN2218">
        <v>-1819</v>
      </c>
      <c r="AO2218">
        <v>-61145</v>
      </c>
      <c r="AQ2218">
        <v>268</v>
      </c>
      <c r="AR2218">
        <v>480</v>
      </c>
      <c r="AS2218">
        <v>957</v>
      </c>
      <c r="AT2218">
        <v>3845</v>
      </c>
      <c r="AU2218">
        <v>4150</v>
      </c>
      <c r="AV2218">
        <v>37231</v>
      </c>
      <c r="AW2218">
        <v>69604</v>
      </c>
      <c r="AX2218">
        <v>-40344</v>
      </c>
      <c r="AY2218">
        <v>-54517</v>
      </c>
      <c r="BA2218">
        <v>1200</v>
      </c>
      <c r="BB2218">
        <v>61</v>
      </c>
      <c r="BC2218">
        <v>2258</v>
      </c>
      <c r="BD2218">
        <v>-102173</v>
      </c>
      <c r="BE2218">
        <v>-359070</v>
      </c>
      <c r="BF2218">
        <v>159668</v>
      </c>
      <c r="BG2218">
        <v>36694</v>
      </c>
      <c r="BH2218">
        <v>-31055</v>
      </c>
      <c r="BI2218">
        <v>-62585</v>
      </c>
    </row>
    <row r="2219" spans="1:61" x14ac:dyDescent="0.25">
      <c r="A2219">
        <f t="shared" si="19"/>
        <v>-0.76700000000000002</v>
      </c>
      <c r="B2219">
        <f t="shared" si="20"/>
        <v>0.182</v>
      </c>
      <c r="C2219">
        <f t="shared" si="21"/>
        <v>0.05</v>
      </c>
      <c r="D2219">
        <f t="shared" si="22"/>
        <v>2.93</v>
      </c>
      <c r="E2219">
        <f t="shared" si="23"/>
        <v>-37.109000000000002</v>
      </c>
      <c r="F2219">
        <f t="shared" si="24"/>
        <v>-10.315</v>
      </c>
      <c r="G2219">
        <v>1</v>
      </c>
      <c r="Q2219">
        <v>209</v>
      </c>
      <c r="R2219">
        <v>106</v>
      </c>
      <c r="S2219">
        <v>47</v>
      </c>
      <c r="T2219">
        <v>-80627</v>
      </c>
      <c r="U2219">
        <v>-278992</v>
      </c>
      <c r="V2219">
        <v>-5371</v>
      </c>
      <c r="W2219">
        <v>-1208</v>
      </c>
      <c r="X2219">
        <v>278</v>
      </c>
      <c r="Y2219">
        <v>-271</v>
      </c>
      <c r="Z2219">
        <v>-22583</v>
      </c>
      <c r="AA2219">
        <v>153687</v>
      </c>
      <c r="AB2219">
        <v>11353</v>
      </c>
      <c r="AC2219">
        <v>41370</v>
      </c>
      <c r="AD2219">
        <v>-26221</v>
      </c>
      <c r="AE2219">
        <v>-72791</v>
      </c>
      <c r="AG2219">
        <v>-134</v>
      </c>
      <c r="AH2219">
        <v>-406</v>
      </c>
      <c r="AI2219">
        <v>1085</v>
      </c>
      <c r="AJ2219">
        <v>-41077</v>
      </c>
      <c r="AK2219">
        <v>8972</v>
      </c>
      <c r="AL2219">
        <v>52490</v>
      </c>
      <c r="AM2219">
        <v>68567</v>
      </c>
      <c r="AN2219">
        <v>-2551</v>
      </c>
      <c r="AO2219">
        <v>-61597</v>
      </c>
      <c r="AQ2219">
        <v>246</v>
      </c>
      <c r="AR2219">
        <v>440</v>
      </c>
      <c r="AS2219">
        <v>960</v>
      </c>
      <c r="AT2219">
        <v>-2869</v>
      </c>
      <c r="AU2219">
        <v>2625</v>
      </c>
      <c r="AV2219">
        <v>-9827</v>
      </c>
      <c r="AW2219">
        <v>69421</v>
      </c>
      <c r="AX2219">
        <v>-40955</v>
      </c>
      <c r="AY2219">
        <v>-54480</v>
      </c>
      <c r="BA2219">
        <v>-165</v>
      </c>
      <c r="BB2219">
        <v>513</v>
      </c>
      <c r="BC2219">
        <v>1360</v>
      </c>
      <c r="BD2219">
        <v>-124390</v>
      </c>
      <c r="BE2219">
        <v>-235962</v>
      </c>
      <c r="BF2219">
        <v>-21790</v>
      </c>
      <c r="BG2219">
        <v>32300</v>
      </c>
      <c r="BH2219">
        <v>-29663</v>
      </c>
      <c r="BI2219">
        <v>-56262</v>
      </c>
    </row>
    <row r="2220" spans="1:61" x14ac:dyDescent="0.25">
      <c r="A2220">
        <f t="shared" si="19"/>
        <v>-0.83699999999999997</v>
      </c>
      <c r="B2220">
        <f t="shared" si="20"/>
        <v>0.20300000000000001</v>
      </c>
      <c r="C2220">
        <f t="shared" si="21"/>
        <v>-6.0000000000000001E-3</v>
      </c>
      <c r="D2220">
        <f t="shared" si="22"/>
        <v>7.2629999999999999</v>
      </c>
      <c r="E2220">
        <f t="shared" si="23"/>
        <v>-68.054000000000002</v>
      </c>
      <c r="F2220">
        <f t="shared" si="24"/>
        <v>-15.93</v>
      </c>
      <c r="G2220">
        <v>1</v>
      </c>
      <c r="Q2220">
        <v>-33</v>
      </c>
      <c r="R2220">
        <v>178</v>
      </c>
      <c r="S2220">
        <v>664</v>
      </c>
      <c r="T2220">
        <v>-117249</v>
      </c>
      <c r="U2220">
        <v>-325317</v>
      </c>
      <c r="V2220">
        <v>5188</v>
      </c>
      <c r="W2220">
        <v>-1215</v>
      </c>
      <c r="X2220">
        <v>269</v>
      </c>
      <c r="Y2220">
        <v>-275</v>
      </c>
      <c r="Z2220">
        <v>2991</v>
      </c>
      <c r="AA2220">
        <v>163208</v>
      </c>
      <c r="AB2220">
        <v>33081</v>
      </c>
      <c r="AC2220">
        <v>46350</v>
      </c>
      <c r="AD2220">
        <v>-26135</v>
      </c>
      <c r="AE2220">
        <v>-75928</v>
      </c>
      <c r="AG2220">
        <v>-110</v>
      </c>
      <c r="AH2220">
        <v>-291</v>
      </c>
      <c r="AI2220">
        <v>1024</v>
      </c>
      <c r="AJ2220">
        <v>-45288</v>
      </c>
      <c r="AK2220">
        <v>17639</v>
      </c>
      <c r="AL2220">
        <v>96802</v>
      </c>
      <c r="AM2220">
        <v>71143</v>
      </c>
      <c r="AN2220">
        <v>-3772</v>
      </c>
      <c r="AO2220">
        <v>-63269</v>
      </c>
      <c r="AQ2220">
        <v>171</v>
      </c>
      <c r="AR2220">
        <v>333</v>
      </c>
      <c r="AS2220">
        <v>955</v>
      </c>
      <c r="AT2220">
        <v>-3357</v>
      </c>
      <c r="AU2220">
        <v>-793</v>
      </c>
      <c r="AV2220">
        <v>-45715</v>
      </c>
      <c r="AW2220">
        <v>70251</v>
      </c>
      <c r="AX2220">
        <v>-40063</v>
      </c>
      <c r="AY2220">
        <v>-53809</v>
      </c>
      <c r="BA2220">
        <v>116</v>
      </c>
      <c r="BB2220">
        <v>354</v>
      </c>
      <c r="BC2220">
        <v>1449</v>
      </c>
      <c r="BD2220">
        <v>144470</v>
      </c>
      <c r="BE2220">
        <v>232910</v>
      </c>
      <c r="BF2220">
        <v>-87219</v>
      </c>
      <c r="BG2220">
        <v>34448</v>
      </c>
      <c r="BH2220">
        <v>-31152</v>
      </c>
      <c r="BI2220">
        <v>-60791</v>
      </c>
    </row>
    <row r="2221" spans="1:61" x14ac:dyDescent="0.25">
      <c r="A2221">
        <f t="shared" si="19"/>
        <v>-0.91</v>
      </c>
      <c r="B2221">
        <f t="shared" si="20"/>
        <v>0.249</v>
      </c>
      <c r="C2221">
        <f t="shared" si="21"/>
        <v>-0.06</v>
      </c>
      <c r="D2221">
        <f t="shared" si="22"/>
        <v>7.141</v>
      </c>
      <c r="E2221">
        <f t="shared" si="23"/>
        <v>-99.792000000000002</v>
      </c>
      <c r="F2221">
        <f t="shared" si="24"/>
        <v>-25.452000000000002</v>
      </c>
      <c r="G2221">
        <v>1</v>
      </c>
      <c r="Q2221">
        <v>90</v>
      </c>
      <c r="R2221">
        <v>289</v>
      </c>
      <c r="S2221">
        <v>984</v>
      </c>
      <c r="T2221">
        <v>-21240</v>
      </c>
      <c r="U2221">
        <v>-255798</v>
      </c>
      <c r="V2221">
        <v>37842</v>
      </c>
      <c r="W2221">
        <v>-1157</v>
      </c>
      <c r="X2221">
        <v>234</v>
      </c>
      <c r="Y2221">
        <v>-278</v>
      </c>
      <c r="Z2221">
        <v>-7629</v>
      </c>
      <c r="AA2221">
        <v>140381</v>
      </c>
      <c r="AB2221">
        <v>36438</v>
      </c>
      <c r="AC2221">
        <v>50012</v>
      </c>
      <c r="AD2221">
        <v>-27197</v>
      </c>
      <c r="AE2221">
        <v>-79126</v>
      </c>
      <c r="AG2221">
        <v>-191</v>
      </c>
      <c r="AH2221">
        <v>-170</v>
      </c>
      <c r="AI2221">
        <v>877</v>
      </c>
      <c r="AJ2221">
        <v>-66040</v>
      </c>
      <c r="AK2221">
        <v>22461</v>
      </c>
      <c r="AL2221">
        <v>153748</v>
      </c>
      <c r="AM2221">
        <v>73608</v>
      </c>
      <c r="AN2221">
        <v>-6531</v>
      </c>
      <c r="AO2221">
        <v>-62561</v>
      </c>
      <c r="AQ2221">
        <v>153</v>
      </c>
      <c r="AR2221">
        <v>322</v>
      </c>
      <c r="AS2221">
        <v>948</v>
      </c>
      <c r="AT2221">
        <v>1526</v>
      </c>
      <c r="AU2221">
        <v>-6042</v>
      </c>
      <c r="AV2221">
        <v>-62195</v>
      </c>
      <c r="AW2221">
        <v>70593</v>
      </c>
      <c r="AX2221">
        <v>-38794</v>
      </c>
      <c r="AY2221">
        <v>-54248</v>
      </c>
      <c r="BA2221">
        <v>291</v>
      </c>
      <c r="BB2221">
        <v>-112</v>
      </c>
      <c r="BC2221">
        <v>407</v>
      </c>
      <c r="BD2221">
        <v>157715</v>
      </c>
      <c r="BE2221">
        <v>254944</v>
      </c>
      <c r="BF2221">
        <v>-87402</v>
      </c>
      <c r="BG2221">
        <v>39124</v>
      </c>
      <c r="BH2221">
        <v>-31470</v>
      </c>
      <c r="BI2221">
        <v>-66992</v>
      </c>
    </row>
    <row r="2222" spans="1:61" x14ac:dyDescent="0.25">
      <c r="A2222">
        <f t="shared" si="19"/>
        <v>-1.0880000000000001</v>
      </c>
      <c r="B2222">
        <f t="shared" si="20"/>
        <v>0.26200000000000001</v>
      </c>
      <c r="C2222">
        <f t="shared" si="21"/>
        <v>-0.127</v>
      </c>
      <c r="D2222">
        <f t="shared" si="22"/>
        <v>13.428000000000001</v>
      </c>
      <c r="E2222">
        <f t="shared" si="23"/>
        <v>-133.11799999999999</v>
      </c>
      <c r="F2222">
        <f t="shared" si="24"/>
        <v>-39.551000000000002</v>
      </c>
      <c r="G2222">
        <v>1</v>
      </c>
      <c r="Q2222">
        <v>-560</v>
      </c>
      <c r="R2222">
        <v>236</v>
      </c>
      <c r="S2222">
        <v>1111</v>
      </c>
      <c r="T2222">
        <v>-48828</v>
      </c>
      <c r="U2222">
        <v>-332458</v>
      </c>
      <c r="V2222">
        <v>2808</v>
      </c>
      <c r="W2222">
        <v>-1052</v>
      </c>
      <c r="X2222">
        <v>255</v>
      </c>
      <c r="Y2222">
        <v>-212</v>
      </c>
      <c r="Z2222">
        <v>-34729</v>
      </c>
      <c r="AA2222">
        <v>142578</v>
      </c>
      <c r="AB2222">
        <v>22034</v>
      </c>
      <c r="AC2222">
        <v>54028</v>
      </c>
      <c r="AD2222">
        <v>-28625</v>
      </c>
      <c r="AE2222">
        <v>-78162</v>
      </c>
      <c r="AG2222">
        <v>-232</v>
      </c>
      <c r="AH2222">
        <v>25</v>
      </c>
      <c r="AI2222">
        <v>890</v>
      </c>
      <c r="AJ2222">
        <v>-63843</v>
      </c>
      <c r="AK2222">
        <v>21240</v>
      </c>
      <c r="AL2222">
        <v>197815</v>
      </c>
      <c r="AM2222">
        <v>76709</v>
      </c>
      <c r="AN2222">
        <v>-10681</v>
      </c>
      <c r="AO2222">
        <v>-63391</v>
      </c>
      <c r="AQ2222">
        <v>154</v>
      </c>
      <c r="AR2222">
        <v>320</v>
      </c>
      <c r="AS2222">
        <v>936</v>
      </c>
      <c r="AT2222">
        <v>11292</v>
      </c>
      <c r="AU2222">
        <v>-13306</v>
      </c>
      <c r="AV2222">
        <v>-82886</v>
      </c>
      <c r="AW2222">
        <v>71838</v>
      </c>
      <c r="AX2222">
        <v>-37988</v>
      </c>
      <c r="AY2222">
        <v>-55347</v>
      </c>
      <c r="BA2222">
        <v>369</v>
      </c>
      <c r="BB2222">
        <v>-173</v>
      </c>
      <c r="BC2222">
        <v>32</v>
      </c>
      <c r="BD2222">
        <v>51758</v>
      </c>
      <c r="BE2222">
        <v>152710</v>
      </c>
      <c r="BF2222">
        <v>-72266</v>
      </c>
      <c r="BG2222">
        <v>43457</v>
      </c>
      <c r="BH2222">
        <v>-30896</v>
      </c>
      <c r="BI2222">
        <v>-69617</v>
      </c>
    </row>
    <row r="2223" spans="1:61" x14ac:dyDescent="0.25">
      <c r="A2223">
        <f t="shared" si="19"/>
        <v>-1.2370000000000001</v>
      </c>
      <c r="B2223">
        <f t="shared" si="20"/>
        <v>0.28199999999999997</v>
      </c>
      <c r="C2223">
        <f t="shared" si="21"/>
        <v>-0.13300000000000001</v>
      </c>
      <c r="D2223">
        <f t="shared" si="22"/>
        <v>24.353000000000002</v>
      </c>
      <c r="E2223">
        <f t="shared" si="23"/>
        <v>-157.10400000000001</v>
      </c>
      <c r="F2223">
        <f t="shared" si="24"/>
        <v>-41.320999999999998</v>
      </c>
      <c r="G2223">
        <v>1</v>
      </c>
      <c r="Q2223">
        <v>-657</v>
      </c>
      <c r="R2223">
        <v>289</v>
      </c>
      <c r="S2223">
        <v>969</v>
      </c>
      <c r="T2223">
        <v>-40833</v>
      </c>
      <c r="U2223">
        <v>-207520</v>
      </c>
      <c r="V2223">
        <v>52185</v>
      </c>
      <c r="W2223">
        <v>-965</v>
      </c>
      <c r="X2223">
        <v>222</v>
      </c>
      <c r="Y2223">
        <v>-203</v>
      </c>
      <c r="Z2223">
        <v>-21179</v>
      </c>
      <c r="AA2223">
        <v>94666</v>
      </c>
      <c r="AB2223">
        <v>18494</v>
      </c>
      <c r="AC2223">
        <v>57361</v>
      </c>
      <c r="AD2223">
        <v>-28430</v>
      </c>
      <c r="AE2223">
        <v>-76758</v>
      </c>
      <c r="AG2223">
        <v>-281</v>
      </c>
      <c r="AH2223">
        <v>207</v>
      </c>
      <c r="AI2223">
        <v>786</v>
      </c>
      <c r="AJ2223">
        <v>-62927</v>
      </c>
      <c r="AK2223">
        <v>6775</v>
      </c>
      <c r="AL2223">
        <v>222839</v>
      </c>
      <c r="AM2223">
        <v>78992</v>
      </c>
      <c r="AN2223">
        <v>-15784</v>
      </c>
      <c r="AO2223">
        <v>-64929</v>
      </c>
      <c r="AQ2223">
        <v>118</v>
      </c>
      <c r="AR2223">
        <v>273</v>
      </c>
      <c r="AS2223">
        <v>903</v>
      </c>
      <c r="AT2223">
        <v>10559</v>
      </c>
      <c r="AU2223">
        <v>-18860</v>
      </c>
      <c r="AV2223">
        <v>-104675</v>
      </c>
      <c r="AW2223">
        <v>72681</v>
      </c>
      <c r="AX2223">
        <v>-35852</v>
      </c>
      <c r="AY2223">
        <v>-55383</v>
      </c>
      <c r="BA2223">
        <v>397</v>
      </c>
      <c r="BB2223">
        <v>-179</v>
      </c>
      <c r="BC2223">
        <v>187</v>
      </c>
      <c r="BD2223">
        <v>-80505</v>
      </c>
      <c r="BE2223">
        <v>-31372</v>
      </c>
      <c r="BF2223">
        <v>-13184</v>
      </c>
      <c r="BG2223">
        <v>44604</v>
      </c>
      <c r="BH2223">
        <v>-31763</v>
      </c>
      <c r="BI2223">
        <v>-69653</v>
      </c>
    </row>
    <row r="2224" spans="1:61" x14ac:dyDescent="0.25">
      <c r="A2224">
        <f t="shared" si="19"/>
        <v>-1.288</v>
      </c>
      <c r="B2224">
        <f t="shared" si="20"/>
        <v>0.27400000000000002</v>
      </c>
      <c r="C2224">
        <f t="shared" si="21"/>
        <v>-0.14699999999999999</v>
      </c>
      <c r="D2224">
        <f t="shared" si="22"/>
        <v>19.042999999999999</v>
      </c>
      <c r="E2224">
        <f t="shared" si="23"/>
        <v>-150.39099999999999</v>
      </c>
      <c r="F2224">
        <f t="shared" si="24"/>
        <v>-43.64</v>
      </c>
      <c r="G2224">
        <v>1</v>
      </c>
      <c r="Q2224">
        <v>-814</v>
      </c>
      <c r="R2224">
        <v>358</v>
      </c>
      <c r="S2224">
        <v>940</v>
      </c>
      <c r="T2224">
        <v>-55298</v>
      </c>
      <c r="U2224">
        <v>-267700</v>
      </c>
      <c r="V2224">
        <v>41321</v>
      </c>
      <c r="W2224">
        <v>-878</v>
      </c>
      <c r="X2224">
        <v>212</v>
      </c>
      <c r="Y2224">
        <v>-203</v>
      </c>
      <c r="Z2224">
        <v>-15320</v>
      </c>
      <c r="AA2224">
        <v>65918</v>
      </c>
      <c r="AB2224">
        <v>8362</v>
      </c>
      <c r="AC2224">
        <v>59192</v>
      </c>
      <c r="AD2224">
        <v>-29187</v>
      </c>
      <c r="AE2224">
        <v>-76526</v>
      </c>
      <c r="AG2224">
        <v>-220</v>
      </c>
      <c r="AH2224">
        <v>468</v>
      </c>
      <c r="AI2224">
        <v>832</v>
      </c>
      <c r="AJ2224">
        <v>-59692</v>
      </c>
      <c r="AK2224">
        <v>-7263</v>
      </c>
      <c r="AL2224">
        <v>213135</v>
      </c>
      <c r="AM2224">
        <v>79797</v>
      </c>
      <c r="AN2224">
        <v>-21436</v>
      </c>
      <c r="AO2224">
        <v>-63489</v>
      </c>
      <c r="AQ2224">
        <v>52</v>
      </c>
      <c r="AR2224">
        <v>214</v>
      </c>
      <c r="AS2224">
        <v>927</v>
      </c>
      <c r="AT2224">
        <v>1709</v>
      </c>
      <c r="AU2224">
        <v>-21606</v>
      </c>
      <c r="AV2224">
        <v>-118408</v>
      </c>
      <c r="AW2224">
        <v>74207</v>
      </c>
      <c r="AX2224">
        <v>-33020</v>
      </c>
      <c r="AY2224">
        <v>-54187</v>
      </c>
      <c r="BA2224">
        <v>616</v>
      </c>
      <c r="BB2224">
        <v>99</v>
      </c>
      <c r="BC2224">
        <v>910</v>
      </c>
      <c r="BD2224">
        <v>-164795</v>
      </c>
      <c r="BE2224">
        <v>-304993</v>
      </c>
      <c r="BF2224">
        <v>107788</v>
      </c>
      <c r="BG2224">
        <v>40393</v>
      </c>
      <c r="BH2224">
        <v>-32776</v>
      </c>
      <c r="BI2224">
        <v>-65259</v>
      </c>
    </row>
    <row r="2225" spans="1:61" x14ac:dyDescent="0.25">
      <c r="A2225">
        <f t="shared" si="19"/>
        <v>-1.24</v>
      </c>
      <c r="B2225">
        <f t="shared" si="20"/>
        <v>0.32700000000000001</v>
      </c>
      <c r="C2225">
        <f t="shared" si="21"/>
        <v>-0.19400000000000001</v>
      </c>
      <c r="D2225">
        <f t="shared" si="22"/>
        <v>12.695</v>
      </c>
      <c r="E2225">
        <f t="shared" si="23"/>
        <v>-124.878</v>
      </c>
      <c r="F2225">
        <f t="shared" si="24"/>
        <v>-35.094999999999999</v>
      </c>
      <c r="G2225">
        <v>1</v>
      </c>
      <c r="Q2225">
        <v>-1295</v>
      </c>
      <c r="R2225">
        <v>607</v>
      </c>
      <c r="S2225">
        <v>1167</v>
      </c>
      <c r="T2225">
        <v>-117310</v>
      </c>
      <c r="U2225">
        <v>-336243</v>
      </c>
      <c r="V2225">
        <v>48157</v>
      </c>
      <c r="W2225">
        <v>-830</v>
      </c>
      <c r="X2225">
        <v>191</v>
      </c>
      <c r="Y2225">
        <v>-167</v>
      </c>
      <c r="Z2225">
        <v>-7996</v>
      </c>
      <c r="AA2225">
        <v>22034</v>
      </c>
      <c r="AB2225">
        <v>3784</v>
      </c>
      <c r="AC2225">
        <v>60474</v>
      </c>
      <c r="AD2225">
        <v>-29932</v>
      </c>
      <c r="AE2225">
        <v>-77148</v>
      </c>
      <c r="AG2225">
        <v>-75</v>
      </c>
      <c r="AH2225">
        <v>799</v>
      </c>
      <c r="AI2225">
        <v>877</v>
      </c>
      <c r="AJ2225">
        <v>-44922</v>
      </c>
      <c r="AK2225">
        <v>-10986</v>
      </c>
      <c r="AL2225">
        <v>158020</v>
      </c>
      <c r="AM2225">
        <v>79956</v>
      </c>
      <c r="AN2225">
        <v>-26257</v>
      </c>
      <c r="AO2225">
        <v>-64172</v>
      </c>
      <c r="AQ2225">
        <v>-4</v>
      </c>
      <c r="AR2225">
        <v>134</v>
      </c>
      <c r="AS2225">
        <v>932</v>
      </c>
      <c r="AT2225">
        <v>-2625</v>
      </c>
      <c r="AU2225">
        <v>-22400</v>
      </c>
      <c r="AV2225">
        <v>-126709</v>
      </c>
      <c r="AW2225">
        <v>74951</v>
      </c>
      <c r="AX2225">
        <v>-30237</v>
      </c>
      <c r="AY2225">
        <v>-54858</v>
      </c>
      <c r="BA2225">
        <v>262</v>
      </c>
      <c r="BB2225">
        <v>276</v>
      </c>
      <c r="BC2225">
        <v>1880</v>
      </c>
      <c r="BD2225">
        <v>-228455</v>
      </c>
      <c r="BE2225">
        <v>-353821</v>
      </c>
      <c r="BF2225">
        <v>78430</v>
      </c>
      <c r="BG2225">
        <v>34180</v>
      </c>
      <c r="BH2225">
        <v>-32898</v>
      </c>
      <c r="BI2225">
        <v>-56335</v>
      </c>
    </row>
    <row r="2226" spans="1:61" x14ac:dyDescent="0.25">
      <c r="A2226">
        <f t="shared" si="19"/>
        <v>-1.121</v>
      </c>
      <c r="B2226">
        <f t="shared" si="20"/>
        <v>0.28499999999999998</v>
      </c>
      <c r="C2226">
        <f t="shared" si="21"/>
        <v>-0.22</v>
      </c>
      <c r="D2226">
        <f t="shared" si="22"/>
        <v>8.423</v>
      </c>
      <c r="E2226">
        <f t="shared" si="23"/>
        <v>-119.69</v>
      </c>
      <c r="F2226">
        <f t="shared" si="24"/>
        <v>-32.654000000000003</v>
      </c>
      <c r="G2226">
        <v>1</v>
      </c>
      <c r="Q2226">
        <v>-1307</v>
      </c>
      <c r="R2226">
        <v>765</v>
      </c>
      <c r="S2226">
        <v>1173</v>
      </c>
      <c r="T2226">
        <v>-102234</v>
      </c>
      <c r="U2226">
        <v>-261353</v>
      </c>
      <c r="V2226">
        <v>36865</v>
      </c>
      <c r="W2226">
        <v>-856</v>
      </c>
      <c r="X2226">
        <v>194</v>
      </c>
      <c r="Y2226">
        <v>-130</v>
      </c>
      <c r="Z2226">
        <v>-2197</v>
      </c>
      <c r="AA2226">
        <v>-24292</v>
      </c>
      <c r="AB2226">
        <v>-4211</v>
      </c>
      <c r="AC2226">
        <v>60303</v>
      </c>
      <c r="AD2226">
        <v>-29956</v>
      </c>
      <c r="AE2226">
        <v>-75659</v>
      </c>
      <c r="AG2226">
        <v>-7</v>
      </c>
      <c r="AH2226">
        <v>899</v>
      </c>
      <c r="AI2226">
        <v>872</v>
      </c>
      <c r="AJ2226">
        <v>17883</v>
      </c>
      <c r="AK2226">
        <v>-11963</v>
      </c>
      <c r="AL2226">
        <v>73242</v>
      </c>
      <c r="AM2226">
        <v>79883</v>
      </c>
      <c r="AN2226">
        <v>-29138</v>
      </c>
      <c r="AO2226">
        <v>-63135</v>
      </c>
      <c r="AQ2226">
        <v>-42</v>
      </c>
      <c r="AR2226">
        <v>90</v>
      </c>
      <c r="AS2226">
        <v>950</v>
      </c>
      <c r="AT2226">
        <v>-8606</v>
      </c>
      <c r="AU2226">
        <v>-25879</v>
      </c>
      <c r="AV2226">
        <v>-127808</v>
      </c>
      <c r="AW2226">
        <v>75537</v>
      </c>
      <c r="AX2226">
        <v>-27551</v>
      </c>
      <c r="AY2226">
        <v>-55664</v>
      </c>
      <c r="BA2226">
        <v>36</v>
      </c>
      <c r="BB2226">
        <v>412</v>
      </c>
      <c r="BC2226">
        <v>1798</v>
      </c>
      <c r="BD2226">
        <v>149780</v>
      </c>
      <c r="BE2226">
        <v>148376</v>
      </c>
      <c r="BF2226">
        <v>-85022</v>
      </c>
      <c r="BG2226">
        <v>35706</v>
      </c>
      <c r="BH2226">
        <v>-33594</v>
      </c>
      <c r="BI2226">
        <v>-55396</v>
      </c>
    </row>
    <row r="2227" spans="1:61" x14ac:dyDescent="0.25">
      <c r="A2227">
        <f t="shared" si="19"/>
        <v>-1.0509999999999999</v>
      </c>
      <c r="B2227">
        <f t="shared" si="20"/>
        <v>0.25700000000000001</v>
      </c>
      <c r="C2227">
        <f t="shared" si="21"/>
        <v>-0.1</v>
      </c>
      <c r="D2227">
        <f t="shared" si="22"/>
        <v>-5.4320000000000004</v>
      </c>
      <c r="E2227">
        <f t="shared" si="23"/>
        <v>-123.718</v>
      </c>
      <c r="F2227">
        <f t="shared" si="24"/>
        <v>-34.911999999999999</v>
      </c>
      <c r="G2227">
        <v>1</v>
      </c>
      <c r="Q2227">
        <v>-1091</v>
      </c>
      <c r="R2227">
        <v>716</v>
      </c>
      <c r="S2227">
        <v>1157</v>
      </c>
      <c r="T2227">
        <v>-66528</v>
      </c>
      <c r="U2227">
        <v>-162903</v>
      </c>
      <c r="V2227">
        <v>40588</v>
      </c>
      <c r="W2227">
        <v>-882</v>
      </c>
      <c r="X2227">
        <v>205</v>
      </c>
      <c r="Y2227">
        <v>-123</v>
      </c>
      <c r="Z2227">
        <v>7202</v>
      </c>
      <c r="AA2227">
        <v>-53711</v>
      </c>
      <c r="AB2227">
        <v>-7385</v>
      </c>
      <c r="AC2227">
        <v>58740</v>
      </c>
      <c r="AD2227">
        <v>-29285</v>
      </c>
      <c r="AE2227">
        <v>-77295</v>
      </c>
      <c r="AG2227">
        <v>0</v>
      </c>
      <c r="AH2227">
        <v>779</v>
      </c>
      <c r="AI2227">
        <v>839</v>
      </c>
      <c r="AJ2227">
        <v>-7080</v>
      </c>
      <c r="AK2227">
        <v>11780</v>
      </c>
      <c r="AL2227">
        <v>-27771</v>
      </c>
      <c r="AM2227">
        <v>79480</v>
      </c>
      <c r="AN2227">
        <v>-28638</v>
      </c>
      <c r="AO2227">
        <v>-64087</v>
      </c>
      <c r="AQ2227">
        <v>-127</v>
      </c>
      <c r="AR2227">
        <v>28</v>
      </c>
      <c r="AS2227">
        <v>1000</v>
      </c>
      <c r="AT2227">
        <v>3479</v>
      </c>
      <c r="AU2227">
        <v>-30151</v>
      </c>
      <c r="AV2227">
        <v>-117554</v>
      </c>
      <c r="AW2227">
        <v>75305</v>
      </c>
      <c r="AX2227">
        <v>-24463</v>
      </c>
      <c r="AY2227">
        <v>-56018</v>
      </c>
      <c r="BA2227">
        <v>105</v>
      </c>
      <c r="BB2227">
        <v>-41</v>
      </c>
      <c r="BC2227">
        <v>867</v>
      </c>
      <c r="BD2227">
        <v>184021</v>
      </c>
      <c r="BE2227">
        <v>242249</v>
      </c>
      <c r="BF2227">
        <v>-45532</v>
      </c>
      <c r="BG2227">
        <v>38806</v>
      </c>
      <c r="BH2227">
        <v>-33557</v>
      </c>
      <c r="BI2227">
        <v>-62659</v>
      </c>
    </row>
    <row r="2228" spans="1:61" x14ac:dyDescent="0.25">
      <c r="A2228">
        <f t="shared" si="19"/>
        <v>-0.98699999999999999</v>
      </c>
      <c r="B2228">
        <f t="shared" si="20"/>
        <v>0.17799999999999999</v>
      </c>
      <c r="C2228">
        <f t="shared" si="21"/>
        <v>-3.5000000000000003E-2</v>
      </c>
      <c r="D2228">
        <f t="shared" si="22"/>
        <v>6.47</v>
      </c>
      <c r="E2228">
        <f t="shared" si="23"/>
        <v>-69.763000000000005</v>
      </c>
      <c r="F2228">
        <f t="shared" si="24"/>
        <v>-18.494</v>
      </c>
      <c r="G2228">
        <v>1</v>
      </c>
      <c r="Q2228">
        <v>-725</v>
      </c>
      <c r="R2228">
        <v>610</v>
      </c>
      <c r="S2228">
        <v>1071</v>
      </c>
      <c r="T2228">
        <v>-34546</v>
      </c>
      <c r="U2228">
        <v>-58716</v>
      </c>
      <c r="V2228">
        <v>26611</v>
      </c>
      <c r="W2228">
        <v>-940</v>
      </c>
      <c r="X2228">
        <v>214</v>
      </c>
      <c r="Y2228">
        <v>-144</v>
      </c>
      <c r="Z2228">
        <v>19348</v>
      </c>
      <c r="AA2228">
        <v>-81787</v>
      </c>
      <c r="AB2228">
        <v>-7629</v>
      </c>
      <c r="AC2228">
        <v>57361</v>
      </c>
      <c r="AD2228">
        <v>-28760</v>
      </c>
      <c r="AE2228">
        <v>-77673</v>
      </c>
      <c r="AG2228">
        <v>-96</v>
      </c>
      <c r="AH2228">
        <v>673</v>
      </c>
      <c r="AI2228">
        <v>990</v>
      </c>
      <c r="AJ2228">
        <v>22034</v>
      </c>
      <c r="AK2228">
        <v>5310</v>
      </c>
      <c r="AL2228">
        <v>-104309</v>
      </c>
      <c r="AM2228">
        <v>79785</v>
      </c>
      <c r="AN2228">
        <v>-26514</v>
      </c>
      <c r="AO2228">
        <v>-63794</v>
      </c>
      <c r="AQ2228">
        <v>-164</v>
      </c>
      <c r="AR2228">
        <v>-126</v>
      </c>
      <c r="AS2228">
        <v>1004</v>
      </c>
      <c r="AT2228">
        <v>2991</v>
      </c>
      <c r="AU2228">
        <v>-12085</v>
      </c>
      <c r="AV2228">
        <v>-98328</v>
      </c>
      <c r="AW2228">
        <v>74939</v>
      </c>
      <c r="AX2228">
        <v>-22205</v>
      </c>
      <c r="AY2228">
        <v>-56543</v>
      </c>
      <c r="BA2228">
        <v>227</v>
      </c>
      <c r="BB2228">
        <v>-165</v>
      </c>
      <c r="BC2228">
        <v>267</v>
      </c>
      <c r="BD2228">
        <v>106140</v>
      </c>
      <c r="BE2228">
        <v>215088</v>
      </c>
      <c r="BF2228">
        <v>-26367</v>
      </c>
      <c r="BG2228">
        <v>41968</v>
      </c>
      <c r="BH2228">
        <v>-32715</v>
      </c>
      <c r="BI2228">
        <v>-67542</v>
      </c>
    </row>
    <row r="2229" spans="1:61" x14ac:dyDescent="0.25">
      <c r="A2229">
        <f t="shared" si="19"/>
        <v>-0.92400000000000004</v>
      </c>
      <c r="B2229">
        <f t="shared" si="20"/>
        <v>0.17299999999999999</v>
      </c>
      <c r="C2229">
        <f t="shared" si="21"/>
        <v>-4.8000000000000001E-2</v>
      </c>
      <c r="D2229">
        <f t="shared" si="22"/>
        <v>1.6479999999999999</v>
      </c>
      <c r="E2229">
        <f t="shared" si="23"/>
        <v>-8.9719999999999995</v>
      </c>
      <c r="F2229">
        <f t="shared" si="24"/>
        <v>4.5780000000000003</v>
      </c>
      <c r="G2229">
        <v>1</v>
      </c>
      <c r="Q2229">
        <v>-664</v>
      </c>
      <c r="R2229">
        <v>609</v>
      </c>
      <c r="S2229">
        <v>1069</v>
      </c>
      <c r="T2229">
        <v>-5615</v>
      </c>
      <c r="U2229">
        <v>-5432</v>
      </c>
      <c r="V2229">
        <v>5127</v>
      </c>
      <c r="W2229">
        <v>-1037</v>
      </c>
      <c r="X2229">
        <v>219</v>
      </c>
      <c r="Y2229">
        <v>-234</v>
      </c>
      <c r="Z2229">
        <v>22095</v>
      </c>
      <c r="AA2229">
        <v>-105530</v>
      </c>
      <c r="AB2229">
        <v>-17883</v>
      </c>
      <c r="AC2229">
        <v>53247</v>
      </c>
      <c r="AD2229">
        <v>-27991</v>
      </c>
      <c r="AE2229">
        <v>-78174</v>
      </c>
      <c r="AG2229">
        <v>-189</v>
      </c>
      <c r="AH2229">
        <v>537</v>
      </c>
      <c r="AI2229">
        <v>931</v>
      </c>
      <c r="AJ2229">
        <v>43396</v>
      </c>
      <c r="AK2229">
        <v>9888</v>
      </c>
      <c r="AL2229">
        <v>-139038</v>
      </c>
      <c r="AM2229">
        <v>79797</v>
      </c>
      <c r="AN2229">
        <v>-22864</v>
      </c>
      <c r="AO2229">
        <v>-64087</v>
      </c>
      <c r="AQ2229">
        <v>-208</v>
      </c>
      <c r="AR2229">
        <v>-193</v>
      </c>
      <c r="AS2229">
        <v>1030</v>
      </c>
      <c r="AT2229">
        <v>-244</v>
      </c>
      <c r="AU2229">
        <v>-10254</v>
      </c>
      <c r="AV2229">
        <v>-74158</v>
      </c>
      <c r="AW2229">
        <v>74402</v>
      </c>
      <c r="AX2229">
        <v>-20618</v>
      </c>
      <c r="AY2229">
        <v>-57361</v>
      </c>
      <c r="BA2229">
        <v>288</v>
      </c>
      <c r="BB2229">
        <v>-139</v>
      </c>
      <c r="BC2229">
        <v>58</v>
      </c>
      <c r="BD2229">
        <v>43762</v>
      </c>
      <c r="BE2229">
        <v>95642</v>
      </c>
      <c r="BF2229">
        <v>14099</v>
      </c>
      <c r="BG2229">
        <v>43323</v>
      </c>
      <c r="BH2229">
        <v>-31531</v>
      </c>
      <c r="BI2229">
        <v>-69177</v>
      </c>
    </row>
    <row r="2230" spans="1:61" x14ac:dyDescent="0.25">
      <c r="A2230">
        <f t="shared" si="19"/>
        <v>-0.93</v>
      </c>
      <c r="B2230">
        <f t="shared" si="20"/>
        <v>0.17100000000000001</v>
      </c>
      <c r="C2230">
        <f t="shared" si="21"/>
        <v>-0.161</v>
      </c>
      <c r="D2230">
        <f t="shared" si="22"/>
        <v>3.1739999999999999</v>
      </c>
      <c r="E2230">
        <f t="shared" si="23"/>
        <v>33.569000000000003</v>
      </c>
      <c r="F2230">
        <f t="shared" si="24"/>
        <v>12.329000000000001</v>
      </c>
      <c r="G2230">
        <v>1</v>
      </c>
      <c r="Q2230">
        <v>-625</v>
      </c>
      <c r="R2230">
        <v>610</v>
      </c>
      <c r="S2230">
        <v>1078</v>
      </c>
      <c r="T2230">
        <v>15198</v>
      </c>
      <c r="U2230">
        <v>45593</v>
      </c>
      <c r="V2230">
        <v>-11719</v>
      </c>
      <c r="W2230">
        <v>-1113</v>
      </c>
      <c r="X2230">
        <v>235</v>
      </c>
      <c r="Y2230">
        <v>-242</v>
      </c>
      <c r="Z2230">
        <v>16418</v>
      </c>
      <c r="AA2230">
        <v>-129333</v>
      </c>
      <c r="AB2230">
        <v>-24536</v>
      </c>
      <c r="AC2230">
        <v>50037</v>
      </c>
      <c r="AD2230">
        <v>-27515</v>
      </c>
      <c r="AE2230">
        <v>-77014</v>
      </c>
      <c r="AG2230">
        <v>-132</v>
      </c>
      <c r="AH2230">
        <v>448</v>
      </c>
      <c r="AI2230">
        <v>919</v>
      </c>
      <c r="AJ2230">
        <v>53711</v>
      </c>
      <c r="AK2230">
        <v>18677</v>
      </c>
      <c r="AL2230">
        <v>-163391</v>
      </c>
      <c r="AM2230">
        <v>79358</v>
      </c>
      <c r="AN2230">
        <v>-19165</v>
      </c>
      <c r="AO2230">
        <v>-63647</v>
      </c>
      <c r="AQ2230">
        <v>-140</v>
      </c>
      <c r="AR2230">
        <v>-191</v>
      </c>
      <c r="AS2230">
        <v>1031</v>
      </c>
      <c r="AT2230">
        <v>10010</v>
      </c>
      <c r="AU2230">
        <v>-610</v>
      </c>
      <c r="AV2230">
        <v>-23254</v>
      </c>
      <c r="AW2230">
        <v>74963</v>
      </c>
      <c r="AX2230">
        <v>-19641</v>
      </c>
      <c r="AY2230">
        <v>-56995</v>
      </c>
      <c r="BA2230">
        <v>439</v>
      </c>
      <c r="BB2230">
        <v>-151</v>
      </c>
      <c r="BC2230">
        <v>323</v>
      </c>
      <c r="BD2230">
        <v>-75317</v>
      </c>
      <c r="BE2230">
        <v>-90698</v>
      </c>
      <c r="BF2230">
        <v>67322</v>
      </c>
      <c r="BG2230">
        <v>42639</v>
      </c>
      <c r="BH2230">
        <v>-32324</v>
      </c>
      <c r="BI2230">
        <v>-67615</v>
      </c>
    </row>
    <row r="2231" spans="1:61" x14ac:dyDescent="0.25">
      <c r="A2231">
        <f t="shared" si="19"/>
        <v>-0.94799999999999995</v>
      </c>
      <c r="B2231">
        <f t="shared" si="20"/>
        <v>0.184</v>
      </c>
      <c r="C2231">
        <f t="shared" si="21"/>
        <v>-0.14799999999999999</v>
      </c>
      <c r="D2231">
        <f t="shared" si="22"/>
        <v>-4.6390000000000002</v>
      </c>
      <c r="E2231">
        <f t="shared" si="23"/>
        <v>55.176000000000002</v>
      </c>
      <c r="F2231">
        <f t="shared" si="24"/>
        <v>27.039000000000001</v>
      </c>
      <c r="G2231">
        <v>1</v>
      </c>
      <c r="Q2231">
        <v>-859</v>
      </c>
      <c r="R2231">
        <v>704</v>
      </c>
      <c r="S2231">
        <v>1191</v>
      </c>
      <c r="T2231">
        <v>21240</v>
      </c>
      <c r="U2231">
        <v>114258</v>
      </c>
      <c r="V2231">
        <v>-28320</v>
      </c>
      <c r="W2231">
        <v>-1176</v>
      </c>
      <c r="X2231">
        <v>264</v>
      </c>
      <c r="Y2231">
        <v>-293</v>
      </c>
      <c r="Z2231">
        <v>10010</v>
      </c>
      <c r="AA2231">
        <v>-135010</v>
      </c>
      <c r="AB2231">
        <v>-30212</v>
      </c>
      <c r="AC2231">
        <v>46423</v>
      </c>
      <c r="AD2231">
        <v>-26953</v>
      </c>
      <c r="AE2231">
        <v>-76306</v>
      </c>
      <c r="AG2231">
        <v>-170</v>
      </c>
      <c r="AH2231">
        <v>280</v>
      </c>
      <c r="AI2231">
        <v>880</v>
      </c>
      <c r="AJ2231">
        <v>73730</v>
      </c>
      <c r="AK2231">
        <v>18982</v>
      </c>
      <c r="AL2231">
        <v>-183716</v>
      </c>
      <c r="AM2231">
        <v>78479</v>
      </c>
      <c r="AN2231">
        <v>-13928</v>
      </c>
      <c r="AO2231">
        <v>-63147</v>
      </c>
      <c r="AQ2231">
        <v>-85</v>
      </c>
      <c r="AR2231">
        <v>-235</v>
      </c>
      <c r="AS2231">
        <v>971</v>
      </c>
      <c r="AT2231">
        <v>6042</v>
      </c>
      <c r="AU2231">
        <v>549</v>
      </c>
      <c r="AV2231">
        <v>-5554</v>
      </c>
      <c r="AW2231">
        <v>74622</v>
      </c>
      <c r="AX2231">
        <v>-19360</v>
      </c>
      <c r="AY2231">
        <v>-56592</v>
      </c>
      <c r="BA2231">
        <v>955</v>
      </c>
      <c r="BB2231">
        <v>223</v>
      </c>
      <c r="BC2231">
        <v>1802</v>
      </c>
      <c r="BD2231">
        <v>-121704</v>
      </c>
      <c r="BE2231">
        <v>-365295</v>
      </c>
      <c r="BF2231">
        <v>168457</v>
      </c>
      <c r="BG2231">
        <v>36462</v>
      </c>
      <c r="BH2231">
        <v>-31836</v>
      </c>
      <c r="BI2231">
        <v>-62903</v>
      </c>
    </row>
    <row r="2232" spans="1:61" x14ac:dyDescent="0.25">
      <c r="A2232">
        <f t="shared" si="19"/>
        <v>-1.115</v>
      </c>
      <c r="B2232">
        <f t="shared" si="20"/>
        <v>0.245</v>
      </c>
      <c r="C2232">
        <f t="shared" si="21"/>
        <v>-0.08</v>
      </c>
      <c r="D2232">
        <f t="shared" si="22"/>
        <v>-16.478999999999999</v>
      </c>
      <c r="E2232">
        <f t="shared" si="23"/>
        <v>93.384</v>
      </c>
      <c r="F2232">
        <f t="shared" si="24"/>
        <v>20.081</v>
      </c>
      <c r="G2232">
        <v>1</v>
      </c>
      <c r="Q2232">
        <v>-1016</v>
      </c>
      <c r="R2232">
        <v>773</v>
      </c>
      <c r="S2232">
        <v>1135</v>
      </c>
      <c r="T2232">
        <v>45593</v>
      </c>
      <c r="U2232">
        <v>183960</v>
      </c>
      <c r="V2232">
        <v>-56335</v>
      </c>
      <c r="W2232">
        <v>-1132</v>
      </c>
      <c r="X2232">
        <v>250</v>
      </c>
      <c r="Y2232">
        <v>-291</v>
      </c>
      <c r="Z2232">
        <v>20996</v>
      </c>
      <c r="AA2232">
        <v>-133423</v>
      </c>
      <c r="AB2232">
        <v>-21973</v>
      </c>
      <c r="AC2232">
        <v>42993</v>
      </c>
      <c r="AD2232">
        <v>-26880</v>
      </c>
      <c r="AE2232">
        <v>-74390</v>
      </c>
      <c r="AG2232">
        <v>-172</v>
      </c>
      <c r="AH2232">
        <v>100</v>
      </c>
      <c r="AI2232">
        <v>882</v>
      </c>
      <c r="AJ2232">
        <v>80994</v>
      </c>
      <c r="AK2232">
        <v>19958</v>
      </c>
      <c r="AL2232">
        <v>-182739</v>
      </c>
      <c r="AM2232">
        <v>76501</v>
      </c>
      <c r="AN2232">
        <v>-9509</v>
      </c>
      <c r="AO2232">
        <v>-61890</v>
      </c>
      <c r="AQ2232">
        <v>-139</v>
      </c>
      <c r="AR2232">
        <v>-217</v>
      </c>
      <c r="AS2232">
        <v>1010</v>
      </c>
      <c r="AT2232">
        <v>-549</v>
      </c>
      <c r="AU2232">
        <v>5371</v>
      </c>
      <c r="AV2232">
        <v>20386</v>
      </c>
      <c r="AW2232">
        <v>75464</v>
      </c>
      <c r="AX2232">
        <v>-19348</v>
      </c>
      <c r="AY2232">
        <v>-56323</v>
      </c>
      <c r="BA2232">
        <v>-201</v>
      </c>
      <c r="BB2232">
        <v>850</v>
      </c>
      <c r="BC2232">
        <v>1641</v>
      </c>
      <c r="BD2232">
        <v>-105042</v>
      </c>
      <c r="BE2232">
        <v>-198853</v>
      </c>
      <c r="BF2232">
        <v>10193</v>
      </c>
      <c r="BG2232">
        <v>31897</v>
      </c>
      <c r="BH2232">
        <v>-30457</v>
      </c>
      <c r="BI2232">
        <v>-54663</v>
      </c>
    </row>
    <row r="2233" spans="1:61" x14ac:dyDescent="0.25">
      <c r="A2233">
        <f t="shared" si="19"/>
        <v>-1.204</v>
      </c>
      <c r="B2233">
        <f t="shared" si="20"/>
        <v>0.28699999999999998</v>
      </c>
      <c r="C2233">
        <f t="shared" si="21"/>
        <v>-0.107</v>
      </c>
      <c r="D2233">
        <f t="shared" si="22"/>
        <v>5.7370000000000001</v>
      </c>
      <c r="E2233">
        <f t="shared" si="23"/>
        <v>144.28700000000001</v>
      </c>
      <c r="F2233">
        <f t="shared" si="24"/>
        <v>47.423999999999999</v>
      </c>
      <c r="G2233">
        <v>1</v>
      </c>
      <c r="Q2233">
        <v>-1195</v>
      </c>
      <c r="R2233">
        <v>820</v>
      </c>
      <c r="S2233">
        <v>1103</v>
      </c>
      <c r="T2233">
        <v>53040</v>
      </c>
      <c r="U2233">
        <v>238464</v>
      </c>
      <c r="V2233">
        <v>-75623</v>
      </c>
      <c r="W2233">
        <v>-1082</v>
      </c>
      <c r="X2233">
        <v>235</v>
      </c>
      <c r="Y2233">
        <v>-378</v>
      </c>
      <c r="Z2233">
        <v>15747</v>
      </c>
      <c r="AA2233">
        <v>-120728</v>
      </c>
      <c r="AB2233">
        <v>-20569</v>
      </c>
      <c r="AC2233">
        <v>40979</v>
      </c>
      <c r="AD2233">
        <v>-26929</v>
      </c>
      <c r="AE2233">
        <v>-72400</v>
      </c>
      <c r="AG2233">
        <v>-128</v>
      </c>
      <c r="AH2233">
        <v>-221</v>
      </c>
      <c r="AI2233">
        <v>820</v>
      </c>
      <c r="AJ2233">
        <v>77332</v>
      </c>
      <c r="AK2233">
        <v>17944</v>
      </c>
      <c r="AL2233">
        <v>-160217</v>
      </c>
      <c r="AM2233">
        <v>73535</v>
      </c>
      <c r="AN2233">
        <v>-6189</v>
      </c>
      <c r="AO2233">
        <v>-61987</v>
      </c>
      <c r="AQ2233">
        <v>-170</v>
      </c>
      <c r="AR2233">
        <v>-243</v>
      </c>
      <c r="AS2233">
        <v>1005</v>
      </c>
      <c r="AT2233">
        <v>2319</v>
      </c>
      <c r="AU2233">
        <v>8911</v>
      </c>
      <c r="AV2233">
        <v>55298</v>
      </c>
      <c r="AW2233">
        <v>75647</v>
      </c>
      <c r="AX2233">
        <v>-20947</v>
      </c>
      <c r="AY2233">
        <v>-57141</v>
      </c>
      <c r="BA2233">
        <v>60</v>
      </c>
      <c r="BB2233">
        <v>386</v>
      </c>
      <c r="BC2233">
        <v>1431</v>
      </c>
      <c r="BD2233">
        <v>168640</v>
      </c>
      <c r="BE2233">
        <v>227722</v>
      </c>
      <c r="BF2233">
        <v>-83679</v>
      </c>
      <c r="BG2233">
        <v>33984</v>
      </c>
      <c r="BH2233">
        <v>-31970</v>
      </c>
      <c r="BI2233">
        <v>-59363</v>
      </c>
    </row>
    <row r="2234" spans="1:61" x14ac:dyDescent="0.25">
      <c r="A2234">
        <f t="shared" si="19"/>
        <v>-1.278</v>
      </c>
      <c r="B2234">
        <f t="shared" si="20"/>
        <v>0.311</v>
      </c>
      <c r="C2234">
        <f t="shared" si="21"/>
        <v>-0.13900000000000001</v>
      </c>
      <c r="D2234">
        <f t="shared" si="22"/>
        <v>3.9060000000000001</v>
      </c>
      <c r="E2234">
        <f t="shared" si="23"/>
        <v>147.03399999999999</v>
      </c>
      <c r="F2234">
        <f t="shared" si="24"/>
        <v>58.716000000000001</v>
      </c>
      <c r="G2234">
        <v>1</v>
      </c>
      <c r="Q2234">
        <v>-1132</v>
      </c>
      <c r="R2234">
        <v>752</v>
      </c>
      <c r="S2234">
        <v>1117</v>
      </c>
      <c r="T2234">
        <v>72083</v>
      </c>
      <c r="U2234">
        <v>271301</v>
      </c>
      <c r="V2234">
        <v>-87219</v>
      </c>
      <c r="W2234">
        <v>-1011</v>
      </c>
      <c r="X2234">
        <v>196</v>
      </c>
      <c r="Y2234">
        <v>-225</v>
      </c>
      <c r="Z2234">
        <v>5249</v>
      </c>
      <c r="AA2234">
        <v>-135925</v>
      </c>
      <c r="AB2234">
        <v>-24536</v>
      </c>
      <c r="AC2234">
        <v>38281</v>
      </c>
      <c r="AD2234">
        <v>-27380</v>
      </c>
      <c r="AE2234">
        <v>-69629</v>
      </c>
      <c r="AG2234">
        <v>-108</v>
      </c>
      <c r="AH2234">
        <v>-401</v>
      </c>
      <c r="AI2234">
        <v>963</v>
      </c>
      <c r="AJ2234">
        <v>54810</v>
      </c>
      <c r="AK2234">
        <v>-6775</v>
      </c>
      <c r="AL2234">
        <v>-108032</v>
      </c>
      <c r="AM2234">
        <v>71936</v>
      </c>
      <c r="AN2234">
        <v>-3479</v>
      </c>
      <c r="AO2234">
        <v>-60278</v>
      </c>
      <c r="AQ2234">
        <v>-219</v>
      </c>
      <c r="AR2234">
        <v>-200</v>
      </c>
      <c r="AS2234">
        <v>994</v>
      </c>
      <c r="AT2234">
        <v>-13611</v>
      </c>
      <c r="AU2234">
        <v>23926</v>
      </c>
      <c r="AV2234">
        <v>87524</v>
      </c>
      <c r="AW2234">
        <v>75769</v>
      </c>
      <c r="AX2234">
        <v>-23206</v>
      </c>
      <c r="AY2234">
        <v>-56030</v>
      </c>
      <c r="BA2234">
        <v>214</v>
      </c>
      <c r="BB2234">
        <v>-78</v>
      </c>
      <c r="BC2234">
        <v>600</v>
      </c>
      <c r="BD2234">
        <v>144409</v>
      </c>
      <c r="BE2234">
        <v>256470</v>
      </c>
      <c r="BF2234">
        <v>-73730</v>
      </c>
      <c r="BG2234">
        <v>37854</v>
      </c>
      <c r="BH2234">
        <v>-31921</v>
      </c>
      <c r="BI2234">
        <v>-65076</v>
      </c>
    </row>
    <row r="2235" spans="1:61" x14ac:dyDescent="0.25">
      <c r="A2235">
        <f t="shared" si="19"/>
        <v>-1.234</v>
      </c>
      <c r="B2235">
        <f t="shared" si="20"/>
        <v>0.30399999999999999</v>
      </c>
      <c r="C2235">
        <f t="shared" si="21"/>
        <v>-0.13500000000000001</v>
      </c>
      <c r="D2235">
        <f t="shared" si="22"/>
        <v>-10.864000000000001</v>
      </c>
      <c r="E2235">
        <f t="shared" si="23"/>
        <v>162.53700000000001</v>
      </c>
      <c r="F2235">
        <f t="shared" si="24"/>
        <v>57.616999999999997</v>
      </c>
      <c r="G2235">
        <v>1</v>
      </c>
      <c r="Q2235">
        <v>-926</v>
      </c>
      <c r="R2235">
        <v>603</v>
      </c>
      <c r="S2235">
        <v>1074</v>
      </c>
      <c r="T2235">
        <v>76111</v>
      </c>
      <c r="U2235">
        <v>288635</v>
      </c>
      <c r="V2235">
        <v>-81909</v>
      </c>
      <c r="W2235">
        <v>-965</v>
      </c>
      <c r="X2235">
        <v>209</v>
      </c>
      <c r="Y2235">
        <v>-131</v>
      </c>
      <c r="Z2235">
        <v>-10620</v>
      </c>
      <c r="AA2235">
        <v>-75500</v>
      </c>
      <c r="AB2235">
        <v>-21362</v>
      </c>
      <c r="AC2235">
        <v>37097</v>
      </c>
      <c r="AD2235">
        <v>-27283</v>
      </c>
      <c r="AE2235">
        <v>-68652</v>
      </c>
      <c r="AG2235">
        <v>-77</v>
      </c>
      <c r="AH2235">
        <v>-524</v>
      </c>
      <c r="AI2235">
        <v>948</v>
      </c>
      <c r="AJ2235">
        <v>20447</v>
      </c>
      <c r="AK2235">
        <v>-5554</v>
      </c>
      <c r="AL2235">
        <v>-34180</v>
      </c>
      <c r="AM2235">
        <v>70300</v>
      </c>
      <c r="AN2235">
        <v>-2844</v>
      </c>
      <c r="AO2235">
        <v>-59619</v>
      </c>
      <c r="AQ2235">
        <v>-66</v>
      </c>
      <c r="AR2235">
        <v>37</v>
      </c>
      <c r="AS2235">
        <v>979</v>
      </c>
      <c r="AT2235">
        <v>4639</v>
      </c>
      <c r="AU2235">
        <v>29968</v>
      </c>
      <c r="AV2235">
        <v>150574</v>
      </c>
      <c r="AW2235">
        <v>75513</v>
      </c>
      <c r="AX2235">
        <v>-25354</v>
      </c>
      <c r="AY2235">
        <v>-56030</v>
      </c>
      <c r="BA2235">
        <v>242</v>
      </c>
      <c r="BB2235">
        <v>-128</v>
      </c>
      <c r="BC2235">
        <v>189</v>
      </c>
      <c r="BD2235">
        <v>74890</v>
      </c>
      <c r="BE2235">
        <v>197632</v>
      </c>
      <c r="BF2235">
        <v>-49805</v>
      </c>
      <c r="BG2235">
        <v>42603</v>
      </c>
      <c r="BH2235">
        <v>-31982</v>
      </c>
      <c r="BI2235">
        <v>-68640</v>
      </c>
    </row>
    <row r="2236" spans="1:61" x14ac:dyDescent="0.25">
      <c r="A2236">
        <f t="shared" si="19"/>
        <v>-1.1140000000000001</v>
      </c>
      <c r="B2236">
        <f t="shared" si="20"/>
        <v>0.26700000000000002</v>
      </c>
      <c r="C2236">
        <f t="shared" si="21"/>
        <v>-0.14000000000000001</v>
      </c>
      <c r="D2236">
        <f t="shared" si="22"/>
        <v>-31.86</v>
      </c>
      <c r="E2236">
        <f t="shared" si="23"/>
        <v>151.489</v>
      </c>
      <c r="F2236">
        <f t="shared" si="24"/>
        <v>38.024999999999999</v>
      </c>
      <c r="G2236">
        <v>1</v>
      </c>
      <c r="Q2236">
        <v>-572</v>
      </c>
      <c r="R2236">
        <v>509</v>
      </c>
      <c r="S2236">
        <v>1065</v>
      </c>
      <c r="T2236">
        <v>82458</v>
      </c>
      <c r="U2236">
        <v>320740</v>
      </c>
      <c r="V2236">
        <v>-70862</v>
      </c>
      <c r="W2236">
        <v>-917</v>
      </c>
      <c r="X2236">
        <v>155</v>
      </c>
      <c r="Y2236">
        <v>-80</v>
      </c>
      <c r="Z2236">
        <v>5005</v>
      </c>
      <c r="AA2236">
        <v>-32593</v>
      </c>
      <c r="AB2236">
        <v>-6653</v>
      </c>
      <c r="AC2236">
        <v>36792</v>
      </c>
      <c r="AD2236">
        <v>-27625</v>
      </c>
      <c r="AE2236">
        <v>-67139</v>
      </c>
      <c r="AG2236">
        <v>-32</v>
      </c>
      <c r="AH2236">
        <v>-404</v>
      </c>
      <c r="AI2236">
        <v>1018</v>
      </c>
      <c r="AJ2236">
        <v>-24658</v>
      </c>
      <c r="AK2236">
        <v>-2502</v>
      </c>
      <c r="AL2236">
        <v>26978</v>
      </c>
      <c r="AM2236">
        <v>70483</v>
      </c>
      <c r="AN2236">
        <v>-3040</v>
      </c>
      <c r="AO2236">
        <v>-59814</v>
      </c>
      <c r="AQ2236">
        <v>9</v>
      </c>
      <c r="AR2236">
        <v>-3</v>
      </c>
      <c r="AS2236">
        <v>863</v>
      </c>
      <c r="AT2236">
        <v>-9216</v>
      </c>
      <c r="AU2236">
        <v>38879</v>
      </c>
      <c r="AV2236">
        <v>139954</v>
      </c>
      <c r="AW2236">
        <v>75110</v>
      </c>
      <c r="AX2236">
        <v>-29053</v>
      </c>
      <c r="AY2236">
        <v>-55774</v>
      </c>
      <c r="BA2236">
        <v>278</v>
      </c>
      <c r="BB2236">
        <v>-163</v>
      </c>
      <c r="BC2236">
        <v>155</v>
      </c>
      <c r="BD2236">
        <v>-11169</v>
      </c>
      <c r="BE2236">
        <v>65918</v>
      </c>
      <c r="BF2236">
        <v>-18982</v>
      </c>
      <c r="BG2236">
        <v>44177</v>
      </c>
      <c r="BH2236">
        <v>-31677</v>
      </c>
      <c r="BI2236">
        <v>-70642</v>
      </c>
    </row>
    <row r="2237" spans="1:61" x14ac:dyDescent="0.25">
      <c r="A2237">
        <f t="shared" si="19"/>
        <v>-0.999</v>
      </c>
      <c r="B2237">
        <f t="shared" si="20"/>
        <v>0.23200000000000001</v>
      </c>
      <c r="C2237">
        <f t="shared" si="21"/>
        <v>-0.10100000000000001</v>
      </c>
      <c r="D2237">
        <f t="shared" si="22"/>
        <v>-23.56</v>
      </c>
      <c r="E2237">
        <f t="shared" si="23"/>
        <v>119.751</v>
      </c>
      <c r="F2237">
        <f t="shared" si="24"/>
        <v>25.879000000000001</v>
      </c>
      <c r="G2237">
        <v>1</v>
      </c>
      <c r="Q2237">
        <v>-341</v>
      </c>
      <c r="R2237">
        <v>271</v>
      </c>
      <c r="S2237">
        <v>745</v>
      </c>
      <c r="T2237">
        <v>93323</v>
      </c>
      <c r="U2237">
        <v>307312</v>
      </c>
      <c r="V2237">
        <v>-59021</v>
      </c>
      <c r="W2237">
        <v>-918</v>
      </c>
      <c r="X2237">
        <v>181</v>
      </c>
      <c r="Y2237">
        <v>-86</v>
      </c>
      <c r="Z2237">
        <v>-4944</v>
      </c>
      <c r="AA2237">
        <v>23804</v>
      </c>
      <c r="AB2237">
        <v>6165</v>
      </c>
      <c r="AC2237">
        <v>37097</v>
      </c>
      <c r="AD2237">
        <v>-27136</v>
      </c>
      <c r="AE2237">
        <v>-67346</v>
      </c>
      <c r="AG2237">
        <v>-5</v>
      </c>
      <c r="AH2237">
        <v>-315</v>
      </c>
      <c r="AI2237">
        <v>1009</v>
      </c>
      <c r="AJ2237">
        <v>-33752</v>
      </c>
      <c r="AK2237">
        <v>122</v>
      </c>
      <c r="AL2237">
        <v>60120</v>
      </c>
      <c r="AM2237">
        <v>71619</v>
      </c>
      <c r="AN2237">
        <v>-4041</v>
      </c>
      <c r="AO2237">
        <v>-61047</v>
      </c>
      <c r="AQ2237">
        <v>-8</v>
      </c>
      <c r="AR2237">
        <v>211</v>
      </c>
      <c r="AS2237">
        <v>893</v>
      </c>
      <c r="AT2237">
        <v>-38208</v>
      </c>
      <c r="AU2237">
        <v>39551</v>
      </c>
      <c r="AV2237">
        <v>132629</v>
      </c>
      <c r="AW2237">
        <v>75232</v>
      </c>
      <c r="AX2237">
        <v>-31714</v>
      </c>
      <c r="AY2237">
        <v>-54773</v>
      </c>
      <c r="BA2237">
        <v>652</v>
      </c>
      <c r="BB2237">
        <v>1</v>
      </c>
      <c r="BC2237">
        <v>602</v>
      </c>
      <c r="BD2237">
        <v>-100159</v>
      </c>
      <c r="BE2237">
        <v>-167358</v>
      </c>
      <c r="BF2237">
        <v>46692</v>
      </c>
      <c r="BG2237">
        <v>42224</v>
      </c>
      <c r="BH2237">
        <v>-32947</v>
      </c>
      <c r="BI2237">
        <v>-66992</v>
      </c>
    </row>
    <row r="2238" spans="1:61" x14ac:dyDescent="0.25">
      <c r="A2238">
        <f t="shared" si="19"/>
        <v>-0.92200000000000004</v>
      </c>
      <c r="B2238">
        <f t="shared" si="20"/>
        <v>0.184</v>
      </c>
      <c r="C2238">
        <f t="shared" si="21"/>
        <v>-6.4000000000000001E-2</v>
      </c>
      <c r="D2238">
        <f t="shared" si="22"/>
        <v>-16.846</v>
      </c>
      <c r="E2238">
        <f t="shared" si="23"/>
        <v>87.646000000000001</v>
      </c>
      <c r="F2238">
        <f t="shared" si="24"/>
        <v>16.846</v>
      </c>
      <c r="G2238">
        <v>1</v>
      </c>
      <c r="Q2238">
        <v>45</v>
      </c>
      <c r="R2238">
        <v>151</v>
      </c>
      <c r="S2238">
        <v>616</v>
      </c>
      <c r="T2238">
        <v>121521</v>
      </c>
      <c r="U2238">
        <v>279541</v>
      </c>
      <c r="V2238">
        <v>-34363</v>
      </c>
      <c r="W2238">
        <v>-958</v>
      </c>
      <c r="X2238">
        <v>174</v>
      </c>
      <c r="Y2238">
        <v>-132</v>
      </c>
      <c r="Z2238">
        <v>-3235</v>
      </c>
      <c r="AA2238">
        <v>62622</v>
      </c>
      <c r="AB2238">
        <v>15015</v>
      </c>
      <c r="AC2238">
        <v>37292</v>
      </c>
      <c r="AD2238">
        <v>-27161</v>
      </c>
      <c r="AE2238">
        <v>-68127</v>
      </c>
      <c r="AG2238">
        <v>-111</v>
      </c>
      <c r="AH2238">
        <v>-349</v>
      </c>
      <c r="AI2238">
        <v>971</v>
      </c>
      <c r="AJ2238">
        <v>-43945</v>
      </c>
      <c r="AK2238">
        <v>-427</v>
      </c>
      <c r="AL2238">
        <v>92651</v>
      </c>
      <c r="AM2238">
        <v>73279</v>
      </c>
      <c r="AN2238">
        <v>-5286</v>
      </c>
      <c r="AO2238">
        <v>-62292</v>
      </c>
      <c r="AQ2238">
        <v>70</v>
      </c>
      <c r="AR2238">
        <v>290</v>
      </c>
      <c r="AS2238">
        <v>943</v>
      </c>
      <c r="AT2238">
        <v>244</v>
      </c>
      <c r="AU2238">
        <v>22827</v>
      </c>
      <c r="AV2238">
        <v>149597</v>
      </c>
      <c r="AW2238">
        <v>73877</v>
      </c>
      <c r="AX2238">
        <v>-35364</v>
      </c>
      <c r="AY2238">
        <v>-52710</v>
      </c>
      <c r="BA2238">
        <v>771</v>
      </c>
      <c r="BB2238">
        <v>-122</v>
      </c>
      <c r="BC2238">
        <v>1509</v>
      </c>
      <c r="BD2238">
        <v>-182312</v>
      </c>
      <c r="BE2238">
        <v>-398132</v>
      </c>
      <c r="BF2238">
        <v>133545</v>
      </c>
      <c r="BG2238">
        <v>36182</v>
      </c>
      <c r="BH2238">
        <v>-32434</v>
      </c>
      <c r="BI2238">
        <v>-59961</v>
      </c>
    </row>
    <row r="2239" spans="1:61" x14ac:dyDescent="0.25">
      <c r="A2239">
        <f t="shared" si="19"/>
        <v>-0.82</v>
      </c>
      <c r="B2239">
        <f t="shared" si="20"/>
        <v>0.16600000000000001</v>
      </c>
      <c r="C2239">
        <f t="shared" si="21"/>
        <v>-2.5000000000000001E-2</v>
      </c>
      <c r="D2239">
        <f t="shared" si="22"/>
        <v>-10.01</v>
      </c>
      <c r="E2239">
        <f t="shared" si="23"/>
        <v>55.847000000000001</v>
      </c>
      <c r="F2239">
        <f t="shared" si="24"/>
        <v>11.901999999999999</v>
      </c>
      <c r="G2239">
        <v>1</v>
      </c>
      <c r="Q2239">
        <v>171</v>
      </c>
      <c r="R2239">
        <v>3</v>
      </c>
      <c r="S2239">
        <v>208</v>
      </c>
      <c r="T2239">
        <v>102356</v>
      </c>
      <c r="U2239">
        <v>244629</v>
      </c>
      <c r="V2239">
        <v>-11597</v>
      </c>
      <c r="W2239">
        <v>-1034</v>
      </c>
      <c r="X2239">
        <v>230</v>
      </c>
      <c r="Y2239">
        <v>-251</v>
      </c>
      <c r="Z2239">
        <v>-8423</v>
      </c>
      <c r="AA2239">
        <v>112183</v>
      </c>
      <c r="AB2239">
        <v>25146</v>
      </c>
      <c r="AC2239">
        <v>39075</v>
      </c>
      <c r="AD2239">
        <v>-26562</v>
      </c>
      <c r="AE2239">
        <v>-70935</v>
      </c>
      <c r="AG2239">
        <v>-216</v>
      </c>
      <c r="AH2239">
        <v>-309</v>
      </c>
      <c r="AI2239">
        <v>854</v>
      </c>
      <c r="AJ2239">
        <v>-61218</v>
      </c>
      <c r="AK2239">
        <v>-3601</v>
      </c>
      <c r="AL2239">
        <v>151245</v>
      </c>
      <c r="AM2239">
        <v>75244</v>
      </c>
      <c r="AN2239">
        <v>-7800</v>
      </c>
      <c r="AO2239">
        <v>-62366</v>
      </c>
      <c r="AQ2239">
        <v>173</v>
      </c>
      <c r="AR2239">
        <v>471</v>
      </c>
      <c r="AS2239">
        <v>897</v>
      </c>
      <c r="AT2239">
        <v>61</v>
      </c>
      <c r="AU2239">
        <v>8484</v>
      </c>
      <c r="AV2239">
        <v>135254</v>
      </c>
      <c r="AW2239">
        <v>71851</v>
      </c>
      <c r="AX2239">
        <v>-37671</v>
      </c>
      <c r="AY2239">
        <v>-54517</v>
      </c>
      <c r="BA2239">
        <v>-20</v>
      </c>
      <c r="BB2239">
        <v>654</v>
      </c>
      <c r="BC2239">
        <v>1605</v>
      </c>
      <c r="BD2239">
        <v>10071</v>
      </c>
      <c r="BE2239">
        <v>-91370</v>
      </c>
      <c r="BF2239">
        <v>-67566</v>
      </c>
      <c r="BG2239">
        <v>33936</v>
      </c>
      <c r="BH2239">
        <v>-32312</v>
      </c>
      <c r="BI2239">
        <v>-54834</v>
      </c>
    </row>
    <row r="2240" spans="1:61" x14ac:dyDescent="0.25">
      <c r="A2240">
        <f t="shared" si="19"/>
        <v>-0.77300000000000002</v>
      </c>
      <c r="B2240">
        <f t="shared" si="20"/>
        <v>0.14199999999999999</v>
      </c>
      <c r="C2240">
        <f t="shared" si="21"/>
        <v>-2.5999999999999999E-2</v>
      </c>
      <c r="D2240">
        <f t="shared" si="22"/>
        <v>-5.4930000000000003</v>
      </c>
      <c r="E2240">
        <f t="shared" si="23"/>
        <v>26.123000000000001</v>
      </c>
      <c r="F2240">
        <f t="shared" si="24"/>
        <v>8.3010000000000002</v>
      </c>
      <c r="G2240">
        <v>1</v>
      </c>
      <c r="Q2240">
        <v>508</v>
      </c>
      <c r="R2240">
        <v>-94</v>
      </c>
      <c r="S2240">
        <v>-50</v>
      </c>
      <c r="T2240">
        <v>109985</v>
      </c>
      <c r="U2240">
        <v>212769</v>
      </c>
      <c r="V2240">
        <v>12817</v>
      </c>
      <c r="W2240">
        <v>-1071</v>
      </c>
      <c r="X2240">
        <v>247</v>
      </c>
      <c r="Y2240">
        <v>-278</v>
      </c>
      <c r="Z2240">
        <v>-8850</v>
      </c>
      <c r="AA2240">
        <v>122192</v>
      </c>
      <c r="AB2240">
        <v>27954</v>
      </c>
      <c r="AC2240">
        <v>40637</v>
      </c>
      <c r="AD2240">
        <v>-27063</v>
      </c>
      <c r="AE2240">
        <v>-72620</v>
      </c>
      <c r="AG2240">
        <v>-121</v>
      </c>
      <c r="AH2240">
        <v>147</v>
      </c>
      <c r="AI2240">
        <v>883</v>
      </c>
      <c r="AJ2240">
        <v>-94238</v>
      </c>
      <c r="AK2240">
        <v>-4883</v>
      </c>
      <c r="AL2240">
        <v>204651</v>
      </c>
      <c r="AM2240">
        <v>77856</v>
      </c>
      <c r="AN2240">
        <v>-12378</v>
      </c>
      <c r="AO2240">
        <v>-63110</v>
      </c>
      <c r="AQ2240">
        <v>260</v>
      </c>
      <c r="AR2240">
        <v>461</v>
      </c>
      <c r="AS2240">
        <v>952</v>
      </c>
      <c r="AT2240">
        <v>3479</v>
      </c>
      <c r="AU2240">
        <v>7874</v>
      </c>
      <c r="AV2240">
        <v>71045</v>
      </c>
      <c r="AW2240">
        <v>70972</v>
      </c>
      <c r="AX2240">
        <v>-39368</v>
      </c>
      <c r="AY2240">
        <v>-53418</v>
      </c>
      <c r="BA2240">
        <v>26</v>
      </c>
      <c r="BB2240">
        <v>192</v>
      </c>
      <c r="BC2240">
        <v>1177</v>
      </c>
      <c r="BD2240">
        <v>170593</v>
      </c>
      <c r="BE2240">
        <v>219543</v>
      </c>
      <c r="BF2240">
        <v>-76538</v>
      </c>
      <c r="BG2240">
        <v>37451</v>
      </c>
      <c r="BH2240">
        <v>-33655</v>
      </c>
      <c r="BI2240">
        <v>-59937</v>
      </c>
    </row>
    <row r="2241" spans="1:61" x14ac:dyDescent="0.25">
      <c r="A2241">
        <f t="shared" si="19"/>
        <v>-0.75800000000000001</v>
      </c>
      <c r="B2241">
        <f t="shared" si="20"/>
        <v>0.14799999999999999</v>
      </c>
      <c r="C2241">
        <f t="shared" si="21"/>
        <v>-1.2999999999999999E-2</v>
      </c>
      <c r="D2241">
        <f t="shared" si="22"/>
        <v>-20.081</v>
      </c>
      <c r="E2241">
        <f t="shared" si="23"/>
        <v>-6.9580000000000002</v>
      </c>
      <c r="F2241">
        <f t="shared" si="24"/>
        <v>-1.9530000000000001</v>
      </c>
      <c r="G2241">
        <v>1</v>
      </c>
      <c r="Q2241">
        <v>671</v>
      </c>
      <c r="R2241">
        <v>-122</v>
      </c>
      <c r="S2241">
        <v>-443</v>
      </c>
      <c r="T2241">
        <v>65063</v>
      </c>
      <c r="U2241">
        <v>156616</v>
      </c>
      <c r="V2241">
        <v>34668</v>
      </c>
      <c r="W2241">
        <v>-1169</v>
      </c>
      <c r="X2241">
        <v>255</v>
      </c>
      <c r="Y2241">
        <v>-250</v>
      </c>
      <c r="Z2241">
        <v>-20752</v>
      </c>
      <c r="AA2241">
        <v>125488</v>
      </c>
      <c r="AB2241">
        <v>17090</v>
      </c>
      <c r="AC2241">
        <v>43127</v>
      </c>
      <c r="AD2241">
        <v>-26892</v>
      </c>
      <c r="AE2241">
        <v>-74548</v>
      </c>
      <c r="AG2241">
        <v>-109</v>
      </c>
      <c r="AH2241">
        <v>338</v>
      </c>
      <c r="AI2241">
        <v>827</v>
      </c>
      <c r="AJ2241">
        <v>-47241</v>
      </c>
      <c r="AK2241">
        <v>-3235</v>
      </c>
      <c r="AL2241">
        <v>194641</v>
      </c>
      <c r="AM2241">
        <v>79285</v>
      </c>
      <c r="AN2241">
        <v>-17358</v>
      </c>
      <c r="AO2241">
        <v>-63269</v>
      </c>
      <c r="AQ2241">
        <v>247</v>
      </c>
      <c r="AR2241">
        <v>580</v>
      </c>
      <c r="AS2241">
        <v>971</v>
      </c>
      <c r="AT2241">
        <v>1831</v>
      </c>
      <c r="AU2241">
        <v>-732</v>
      </c>
      <c r="AV2241">
        <v>45959</v>
      </c>
      <c r="AW2241">
        <v>69897</v>
      </c>
      <c r="AX2241">
        <v>-40320</v>
      </c>
      <c r="AY2241">
        <v>-52991</v>
      </c>
      <c r="BA2241">
        <v>224</v>
      </c>
      <c r="BB2241">
        <v>-170</v>
      </c>
      <c r="BC2241">
        <v>450</v>
      </c>
      <c r="BD2241">
        <v>114563</v>
      </c>
      <c r="BE2241">
        <v>232483</v>
      </c>
      <c r="BF2241">
        <v>-43457</v>
      </c>
      <c r="BG2241">
        <v>41052</v>
      </c>
      <c r="BH2241">
        <v>-33533</v>
      </c>
      <c r="BI2241">
        <v>-64832</v>
      </c>
    </row>
    <row r="2242" spans="1:61" x14ac:dyDescent="0.25">
      <c r="A2242">
        <f t="shared" si="19"/>
        <v>-0.81399999999999995</v>
      </c>
      <c r="B2242">
        <f t="shared" si="20"/>
        <v>0.20799999999999999</v>
      </c>
      <c r="C2242">
        <f t="shared" si="21"/>
        <v>3.9E-2</v>
      </c>
      <c r="D2242">
        <f t="shared" si="22"/>
        <v>-7.8120000000000003</v>
      </c>
      <c r="E2242">
        <f t="shared" si="23"/>
        <v>-45.837000000000003</v>
      </c>
      <c r="F2242">
        <f t="shared" si="24"/>
        <v>-11.536</v>
      </c>
      <c r="G2242">
        <v>1</v>
      </c>
      <c r="Q2242">
        <v>550</v>
      </c>
      <c r="R2242">
        <v>79</v>
      </c>
      <c r="S2242">
        <v>-636</v>
      </c>
      <c r="T2242">
        <v>19897</v>
      </c>
      <c r="U2242">
        <v>98328</v>
      </c>
      <c r="V2242">
        <v>30884</v>
      </c>
      <c r="W2242">
        <v>-1241</v>
      </c>
      <c r="X2242">
        <v>263</v>
      </c>
      <c r="Y2242">
        <v>-257</v>
      </c>
      <c r="Z2242">
        <v>-11597</v>
      </c>
      <c r="AA2242">
        <v>147705</v>
      </c>
      <c r="AB2242">
        <v>22522</v>
      </c>
      <c r="AC2242">
        <v>46350</v>
      </c>
      <c r="AD2242">
        <v>-27747</v>
      </c>
      <c r="AE2242">
        <v>-76172</v>
      </c>
      <c r="AG2242">
        <v>-82</v>
      </c>
      <c r="AH2242">
        <v>630</v>
      </c>
      <c r="AI2242">
        <v>857</v>
      </c>
      <c r="AJ2242">
        <v>-68604</v>
      </c>
      <c r="AK2242">
        <v>-12329</v>
      </c>
      <c r="AL2242">
        <v>179138</v>
      </c>
      <c r="AM2242">
        <v>80005</v>
      </c>
      <c r="AN2242">
        <v>-23169</v>
      </c>
      <c r="AO2242">
        <v>-63025</v>
      </c>
      <c r="AQ2242">
        <v>291</v>
      </c>
      <c r="AR2242">
        <v>564</v>
      </c>
      <c r="AS2242">
        <v>968</v>
      </c>
      <c r="AT2242">
        <v>244</v>
      </c>
      <c r="AU2242">
        <v>7202</v>
      </c>
      <c r="AV2242">
        <v>-8911</v>
      </c>
      <c r="AW2242">
        <v>69226</v>
      </c>
      <c r="AX2242">
        <v>-40588</v>
      </c>
      <c r="AY2242">
        <v>-54016</v>
      </c>
      <c r="BA2242">
        <v>206</v>
      </c>
      <c r="BB2242">
        <v>-88</v>
      </c>
      <c r="BC2242">
        <v>139</v>
      </c>
      <c r="BD2242">
        <v>81909</v>
      </c>
      <c r="BE2242">
        <v>154968</v>
      </c>
      <c r="BF2242">
        <v>-14954</v>
      </c>
      <c r="BG2242">
        <v>43506</v>
      </c>
      <c r="BH2242">
        <v>-32837</v>
      </c>
      <c r="BI2242">
        <v>-68372</v>
      </c>
    </row>
    <row r="2243" spans="1:61" x14ac:dyDescent="0.25">
      <c r="A2243">
        <f t="shared" si="19"/>
        <v>-0.89800000000000002</v>
      </c>
      <c r="B2243">
        <f t="shared" si="20"/>
        <v>0.219</v>
      </c>
      <c r="C2243">
        <f t="shared" si="21"/>
        <v>-1.7999999999999999E-2</v>
      </c>
      <c r="D2243">
        <f t="shared" si="22"/>
        <v>2.625</v>
      </c>
      <c r="E2243">
        <f t="shared" si="23"/>
        <v>-83.617999999999995</v>
      </c>
      <c r="F2243">
        <f t="shared" si="24"/>
        <v>-16.541</v>
      </c>
      <c r="G2243">
        <v>1</v>
      </c>
      <c r="Q2243">
        <v>548</v>
      </c>
      <c r="R2243">
        <v>76</v>
      </c>
      <c r="S2243">
        <v>-801</v>
      </c>
      <c r="T2243">
        <v>-14221</v>
      </c>
      <c r="U2243">
        <v>-2747</v>
      </c>
      <c r="V2243">
        <v>40039</v>
      </c>
      <c r="W2243">
        <v>-1145</v>
      </c>
      <c r="X2243">
        <v>247</v>
      </c>
      <c r="Y2243">
        <v>-300</v>
      </c>
      <c r="Z2243">
        <v>-11230</v>
      </c>
      <c r="AA2243">
        <v>157471</v>
      </c>
      <c r="AB2243">
        <v>32837</v>
      </c>
      <c r="AC2243">
        <v>50757</v>
      </c>
      <c r="AD2243">
        <v>-27698</v>
      </c>
      <c r="AE2243">
        <v>-77795</v>
      </c>
      <c r="AG2243">
        <v>-2</v>
      </c>
      <c r="AH2243">
        <v>867</v>
      </c>
      <c r="AI2243">
        <v>917</v>
      </c>
      <c r="AJ2243">
        <v>-16479</v>
      </c>
      <c r="AK2243">
        <v>-4028</v>
      </c>
      <c r="AL2243">
        <v>124878</v>
      </c>
      <c r="AM2243">
        <v>80334</v>
      </c>
      <c r="AN2243">
        <v>-26404</v>
      </c>
      <c r="AO2243">
        <v>-63257</v>
      </c>
      <c r="AQ2243">
        <v>236</v>
      </c>
      <c r="AR2243">
        <v>496</v>
      </c>
      <c r="AS2243">
        <v>932</v>
      </c>
      <c r="AT2243">
        <v>4639</v>
      </c>
      <c r="AU2243">
        <v>-183</v>
      </c>
      <c r="AV2243">
        <v>-55786</v>
      </c>
      <c r="AW2243">
        <v>69849</v>
      </c>
      <c r="AX2243">
        <v>-39868</v>
      </c>
      <c r="AY2243">
        <v>-52881</v>
      </c>
      <c r="BA2243">
        <v>432</v>
      </c>
      <c r="BB2243">
        <v>-235</v>
      </c>
      <c r="BC2243">
        <v>159</v>
      </c>
      <c r="BD2243">
        <v>-58044</v>
      </c>
      <c r="BE2243">
        <v>8179</v>
      </c>
      <c r="BF2243">
        <v>27039</v>
      </c>
      <c r="BG2243">
        <v>44653</v>
      </c>
      <c r="BH2243">
        <v>-32935</v>
      </c>
      <c r="BI2243">
        <v>-69214</v>
      </c>
    </row>
    <row r="2244" spans="1:61" x14ac:dyDescent="0.25">
      <c r="A2244">
        <f t="shared" si="19"/>
        <v>-1.0109999999999999</v>
      </c>
      <c r="B2244">
        <f t="shared" si="20"/>
        <v>0.30599999999999999</v>
      </c>
      <c r="C2244">
        <f t="shared" si="21"/>
        <v>-5.3999999999999999E-2</v>
      </c>
      <c r="D2244">
        <f t="shared" si="22"/>
        <v>18.126999999999999</v>
      </c>
      <c r="E2244">
        <f t="shared" si="23"/>
        <v>-119.324</v>
      </c>
      <c r="F2244">
        <f t="shared" si="24"/>
        <v>-21.545000000000002</v>
      </c>
      <c r="G2244">
        <v>1</v>
      </c>
      <c r="Q2244">
        <v>600</v>
      </c>
      <c r="R2244">
        <v>107</v>
      </c>
      <c r="S2244">
        <v>-574</v>
      </c>
      <c r="T2244">
        <v>-26428</v>
      </c>
      <c r="U2244">
        <v>-106323</v>
      </c>
      <c r="V2244">
        <v>12756</v>
      </c>
      <c r="W2244">
        <v>-1053</v>
      </c>
      <c r="X2244">
        <v>236</v>
      </c>
      <c r="Y2244">
        <v>-236</v>
      </c>
      <c r="Z2244">
        <v>-13489</v>
      </c>
      <c r="AA2244">
        <v>126404</v>
      </c>
      <c r="AB2244">
        <v>28564</v>
      </c>
      <c r="AC2244">
        <v>55115</v>
      </c>
      <c r="AD2244">
        <v>-28662</v>
      </c>
      <c r="AE2244">
        <v>-77466</v>
      </c>
      <c r="AG2244">
        <v>82</v>
      </c>
      <c r="AH2244">
        <v>926</v>
      </c>
      <c r="AI2244">
        <v>847</v>
      </c>
      <c r="AJ2244">
        <v>-23926</v>
      </c>
      <c r="AK2244">
        <v>916</v>
      </c>
      <c r="AL2244">
        <v>43701</v>
      </c>
      <c r="AM2244">
        <v>80676</v>
      </c>
      <c r="AN2244">
        <v>-27734</v>
      </c>
      <c r="AO2244">
        <v>-62463</v>
      </c>
      <c r="AQ2244">
        <v>204</v>
      </c>
      <c r="AR2244">
        <v>396</v>
      </c>
      <c r="AS2244">
        <v>887</v>
      </c>
      <c r="AT2244">
        <v>3784</v>
      </c>
      <c r="AU2244">
        <v>-3174</v>
      </c>
      <c r="AV2244">
        <v>-93018</v>
      </c>
      <c r="AW2244">
        <v>70923</v>
      </c>
      <c r="AX2244">
        <v>-38379</v>
      </c>
      <c r="AY2244">
        <v>-53833</v>
      </c>
      <c r="BA2244">
        <v>832</v>
      </c>
      <c r="BB2244">
        <v>208</v>
      </c>
      <c r="BC2244">
        <v>1078</v>
      </c>
      <c r="BD2244">
        <v>-136169</v>
      </c>
      <c r="BE2244">
        <v>-222473</v>
      </c>
      <c r="BF2244">
        <v>104431</v>
      </c>
      <c r="BG2244">
        <v>40686</v>
      </c>
      <c r="BH2244">
        <v>-33752</v>
      </c>
      <c r="BI2244">
        <v>-65686</v>
      </c>
    </row>
    <row r="2245" spans="1:61" x14ac:dyDescent="0.25">
      <c r="A2245">
        <f t="shared" si="19"/>
        <v>-1.167</v>
      </c>
      <c r="B2245">
        <f t="shared" si="20"/>
        <v>0.308</v>
      </c>
      <c r="C2245">
        <f t="shared" si="21"/>
        <v>-0.14899999999999999</v>
      </c>
      <c r="D2245">
        <f t="shared" si="22"/>
        <v>25.94</v>
      </c>
      <c r="E2245">
        <f t="shared" si="23"/>
        <v>-140.07599999999999</v>
      </c>
      <c r="F2245">
        <f t="shared" si="24"/>
        <v>-36.194000000000003</v>
      </c>
      <c r="G2245">
        <v>1</v>
      </c>
      <c r="Q2245">
        <v>369</v>
      </c>
      <c r="R2245">
        <v>71</v>
      </c>
      <c r="S2245">
        <v>-483</v>
      </c>
      <c r="T2245">
        <v>-35156</v>
      </c>
      <c r="U2245">
        <v>-188232</v>
      </c>
      <c r="V2245">
        <v>-4761</v>
      </c>
      <c r="W2245">
        <v>-946</v>
      </c>
      <c r="X2245">
        <v>232</v>
      </c>
      <c r="Y2245">
        <v>-71</v>
      </c>
      <c r="Z2245">
        <v>-29053</v>
      </c>
      <c r="AA2245">
        <v>102173</v>
      </c>
      <c r="AB2245">
        <v>14893</v>
      </c>
      <c r="AC2245">
        <v>58057</v>
      </c>
      <c r="AD2245">
        <v>-29431</v>
      </c>
      <c r="AE2245">
        <v>-77124</v>
      </c>
      <c r="AG2245">
        <v>-4</v>
      </c>
      <c r="AH2245">
        <v>741</v>
      </c>
      <c r="AI2245">
        <v>896</v>
      </c>
      <c r="AJ2245">
        <v>-9521</v>
      </c>
      <c r="AK2245">
        <v>1404</v>
      </c>
      <c r="AL2245">
        <v>-64026</v>
      </c>
      <c r="AM2245">
        <v>80591</v>
      </c>
      <c r="AN2245">
        <v>-27075</v>
      </c>
      <c r="AO2245">
        <v>-62109</v>
      </c>
      <c r="AQ2245">
        <v>154</v>
      </c>
      <c r="AR2245">
        <v>326</v>
      </c>
      <c r="AS2245">
        <v>857</v>
      </c>
      <c r="AT2245">
        <v>3662</v>
      </c>
      <c r="AU2245">
        <v>-13184</v>
      </c>
      <c r="AV2245">
        <v>-116699</v>
      </c>
      <c r="AW2245">
        <v>72510</v>
      </c>
      <c r="AX2245">
        <v>-36584</v>
      </c>
      <c r="AY2245">
        <v>-53223</v>
      </c>
      <c r="BA2245">
        <v>441</v>
      </c>
      <c r="BB2245">
        <v>-97</v>
      </c>
      <c r="BC2245">
        <v>1299</v>
      </c>
      <c r="BD2245">
        <v>-162292</v>
      </c>
      <c r="BE2245">
        <v>-401917</v>
      </c>
      <c r="BF2245">
        <v>127014</v>
      </c>
      <c r="BG2245">
        <v>33984</v>
      </c>
      <c r="BH2245">
        <v>-32434</v>
      </c>
      <c r="BI2245">
        <v>-57715</v>
      </c>
    </row>
    <row r="2246" spans="1:61" x14ac:dyDescent="0.25">
      <c r="A2246">
        <f t="shared" si="19"/>
        <v>-1.2749999999999999</v>
      </c>
      <c r="B2246">
        <f t="shared" si="20"/>
        <v>0.30099999999999999</v>
      </c>
      <c r="C2246">
        <f t="shared" si="21"/>
        <v>-0.18</v>
      </c>
      <c r="D2246">
        <f t="shared" si="22"/>
        <v>10.375999999999999</v>
      </c>
      <c r="E2246">
        <f t="shared" si="23"/>
        <v>-153.99199999999999</v>
      </c>
      <c r="F2246">
        <f t="shared" si="24"/>
        <v>-52.856000000000002</v>
      </c>
      <c r="G2246">
        <v>1</v>
      </c>
      <c r="Q2246">
        <v>364</v>
      </c>
      <c r="R2246">
        <v>95</v>
      </c>
      <c r="S2246">
        <v>-30</v>
      </c>
      <c r="T2246">
        <v>-59937</v>
      </c>
      <c r="U2246">
        <v>-258240</v>
      </c>
      <c r="V2246">
        <v>-12817</v>
      </c>
      <c r="W2246">
        <v>-904</v>
      </c>
      <c r="X2246">
        <v>208</v>
      </c>
      <c r="Y2246">
        <v>-71</v>
      </c>
      <c r="Z2246">
        <v>4395</v>
      </c>
      <c r="AA2246">
        <v>82520</v>
      </c>
      <c r="AB2246">
        <v>14343</v>
      </c>
      <c r="AC2246">
        <v>60596</v>
      </c>
      <c r="AD2246">
        <v>-29578</v>
      </c>
      <c r="AE2246">
        <v>-76929</v>
      </c>
      <c r="AG2246">
        <v>-165</v>
      </c>
      <c r="AH2246">
        <v>573</v>
      </c>
      <c r="AI2246">
        <v>900</v>
      </c>
      <c r="AJ2246">
        <v>30334</v>
      </c>
      <c r="AK2246">
        <v>-13489</v>
      </c>
      <c r="AL2246">
        <v>-115234</v>
      </c>
      <c r="AM2246">
        <v>80896</v>
      </c>
      <c r="AN2246">
        <v>-23901</v>
      </c>
      <c r="AO2246">
        <v>-62012</v>
      </c>
      <c r="AQ2246">
        <v>80</v>
      </c>
      <c r="AR2246">
        <v>266</v>
      </c>
      <c r="AS2246">
        <v>899</v>
      </c>
      <c r="AT2246">
        <v>2075</v>
      </c>
      <c r="AU2246">
        <v>-30640</v>
      </c>
      <c r="AV2246">
        <v>-134705</v>
      </c>
      <c r="AW2246">
        <v>74304</v>
      </c>
      <c r="AX2246">
        <v>-33252</v>
      </c>
      <c r="AY2246">
        <v>-53833</v>
      </c>
      <c r="BA2246">
        <v>203</v>
      </c>
      <c r="BB2246">
        <v>304</v>
      </c>
      <c r="BC2246">
        <v>1650</v>
      </c>
      <c r="BD2246">
        <v>45593</v>
      </c>
      <c r="BE2246">
        <v>156311</v>
      </c>
      <c r="BF2246">
        <v>-71960</v>
      </c>
      <c r="BG2246">
        <v>34448</v>
      </c>
      <c r="BH2246">
        <v>-32788</v>
      </c>
      <c r="BI2246">
        <v>-57642</v>
      </c>
    </row>
    <row r="2247" spans="1:61" x14ac:dyDescent="0.25">
      <c r="A2247">
        <f t="shared" si="19"/>
        <v>-1.2210000000000001</v>
      </c>
      <c r="B2247">
        <f t="shared" si="20"/>
        <v>0.29699999999999999</v>
      </c>
      <c r="C2247">
        <f t="shared" si="21"/>
        <v>-0.14099999999999999</v>
      </c>
      <c r="D2247">
        <f t="shared" si="22"/>
        <v>2.6859999999999999</v>
      </c>
      <c r="E2247">
        <f t="shared" si="23"/>
        <v>-143.79900000000001</v>
      </c>
      <c r="F2247">
        <f t="shared" si="24"/>
        <v>-44.555999999999997</v>
      </c>
      <c r="G2247">
        <v>1</v>
      </c>
      <c r="Q2247">
        <v>161</v>
      </c>
      <c r="R2247">
        <v>96</v>
      </c>
      <c r="S2247">
        <v>443</v>
      </c>
      <c r="T2247">
        <v>-87158</v>
      </c>
      <c r="U2247">
        <v>-336975</v>
      </c>
      <c r="V2247">
        <v>-9583</v>
      </c>
      <c r="W2247">
        <v>-808</v>
      </c>
      <c r="X2247">
        <v>140</v>
      </c>
      <c r="Y2247">
        <v>-80</v>
      </c>
      <c r="Z2247">
        <v>20081</v>
      </c>
      <c r="AA2247">
        <v>30579</v>
      </c>
      <c r="AB2247">
        <v>12390</v>
      </c>
      <c r="AC2247">
        <v>61475</v>
      </c>
      <c r="AD2247">
        <v>-29700</v>
      </c>
      <c r="AE2247">
        <v>-77063</v>
      </c>
      <c r="AG2247">
        <v>-166</v>
      </c>
      <c r="AH2247">
        <v>490</v>
      </c>
      <c r="AI2247">
        <v>936</v>
      </c>
      <c r="AJ2247">
        <v>51880</v>
      </c>
      <c r="AK2247">
        <v>-2136</v>
      </c>
      <c r="AL2247">
        <v>-148560</v>
      </c>
      <c r="AM2247">
        <v>80530</v>
      </c>
      <c r="AN2247">
        <v>-20117</v>
      </c>
      <c r="AO2247">
        <v>-62903</v>
      </c>
      <c r="AQ2247">
        <v>-11</v>
      </c>
      <c r="AR2247">
        <v>184</v>
      </c>
      <c r="AS2247">
        <v>928</v>
      </c>
      <c r="AT2247">
        <v>11841</v>
      </c>
      <c r="AU2247">
        <v>-41504</v>
      </c>
      <c r="AV2247">
        <v>-139709</v>
      </c>
      <c r="AW2247">
        <v>75146</v>
      </c>
      <c r="AX2247">
        <v>-30444</v>
      </c>
      <c r="AY2247">
        <v>-55896</v>
      </c>
      <c r="BA2247">
        <v>203</v>
      </c>
      <c r="BB2247">
        <v>2</v>
      </c>
      <c r="BC2247">
        <v>708</v>
      </c>
      <c r="BD2247">
        <v>198730</v>
      </c>
      <c r="BE2247">
        <v>275085</v>
      </c>
      <c r="BF2247">
        <v>-65735</v>
      </c>
      <c r="BG2247">
        <v>38782</v>
      </c>
      <c r="BH2247">
        <v>-32678</v>
      </c>
      <c r="BI2247">
        <v>-64722</v>
      </c>
    </row>
    <row r="2248" spans="1:61" x14ac:dyDescent="0.25">
      <c r="A2248">
        <f t="shared" si="19"/>
        <v>-1.1519999999999999</v>
      </c>
      <c r="B2248">
        <f t="shared" si="20"/>
        <v>0.246</v>
      </c>
      <c r="C2248">
        <f t="shared" si="21"/>
        <v>-0.19600000000000001</v>
      </c>
      <c r="D2248">
        <f t="shared" si="22"/>
        <v>6.3479999999999999</v>
      </c>
      <c r="E2248">
        <f t="shared" si="23"/>
        <v>-132.874</v>
      </c>
      <c r="F2248">
        <f t="shared" si="24"/>
        <v>-41.015999999999998</v>
      </c>
      <c r="G2248">
        <v>1</v>
      </c>
      <c r="Q2248">
        <v>-328</v>
      </c>
      <c r="R2248">
        <v>348</v>
      </c>
      <c r="S2248">
        <v>955</v>
      </c>
      <c r="T2248">
        <v>-67627</v>
      </c>
      <c r="U2248">
        <v>-315002</v>
      </c>
      <c r="V2248">
        <v>-2441</v>
      </c>
      <c r="W2248">
        <v>-826</v>
      </c>
      <c r="X2248">
        <v>158</v>
      </c>
      <c r="Y2248">
        <v>-30</v>
      </c>
      <c r="Z2248">
        <v>-16113</v>
      </c>
      <c r="AA2248">
        <v>-10376</v>
      </c>
      <c r="AB2248">
        <v>-9705</v>
      </c>
      <c r="AC2248">
        <v>61414</v>
      </c>
      <c r="AD2248">
        <v>-29761</v>
      </c>
      <c r="AE2248">
        <v>-77185</v>
      </c>
      <c r="AG2248">
        <v>-153</v>
      </c>
      <c r="AH2248">
        <v>312</v>
      </c>
      <c r="AI2248">
        <v>926</v>
      </c>
      <c r="AJ2248">
        <v>70374</v>
      </c>
      <c r="AK2248">
        <v>-793</v>
      </c>
      <c r="AL2248">
        <v>-167969</v>
      </c>
      <c r="AM2248">
        <v>79810</v>
      </c>
      <c r="AN2248">
        <v>-16077</v>
      </c>
      <c r="AO2248">
        <v>-63989</v>
      </c>
      <c r="AQ2248">
        <v>-80</v>
      </c>
      <c r="AR2248">
        <v>63</v>
      </c>
      <c r="AS2248">
        <v>932</v>
      </c>
      <c r="AT2248">
        <v>1038</v>
      </c>
      <c r="AU2248">
        <v>-29236</v>
      </c>
      <c r="AV2248">
        <v>-131531</v>
      </c>
      <c r="AW2248">
        <v>75305</v>
      </c>
      <c r="AX2248">
        <v>-27551</v>
      </c>
      <c r="AY2248">
        <v>-55383</v>
      </c>
      <c r="BA2248">
        <v>351</v>
      </c>
      <c r="BB2248">
        <v>-155</v>
      </c>
      <c r="BC2248">
        <v>216</v>
      </c>
      <c r="BD2248">
        <v>87708</v>
      </c>
      <c r="BE2248">
        <v>218933</v>
      </c>
      <c r="BF2248">
        <v>-55664</v>
      </c>
      <c r="BG2248">
        <v>43176</v>
      </c>
      <c r="BH2248">
        <v>-32922</v>
      </c>
      <c r="BI2248">
        <v>-67798</v>
      </c>
    </row>
    <row r="2249" spans="1:61" x14ac:dyDescent="0.25">
      <c r="A2249">
        <f t="shared" si="19"/>
        <v>-1.0649999999999999</v>
      </c>
      <c r="B2249">
        <f t="shared" si="20"/>
        <v>0.23100000000000001</v>
      </c>
      <c r="C2249">
        <f t="shared" si="21"/>
        <v>-0.158</v>
      </c>
      <c r="D2249">
        <f t="shared" si="22"/>
        <v>-6.47</v>
      </c>
      <c r="E2249">
        <f t="shared" si="23"/>
        <v>-125.79300000000001</v>
      </c>
      <c r="F2249">
        <f t="shared" si="24"/>
        <v>-26.917000000000002</v>
      </c>
      <c r="G2249">
        <v>1</v>
      </c>
      <c r="Q2249">
        <v>34</v>
      </c>
      <c r="R2249">
        <v>231</v>
      </c>
      <c r="S2249">
        <v>1444</v>
      </c>
      <c r="T2249">
        <v>-8484</v>
      </c>
      <c r="U2249">
        <v>-280090</v>
      </c>
      <c r="V2249">
        <v>16479</v>
      </c>
      <c r="W2249">
        <v>-864</v>
      </c>
      <c r="X2249">
        <v>188</v>
      </c>
      <c r="Y2249">
        <v>-15</v>
      </c>
      <c r="Z2249">
        <v>4333</v>
      </c>
      <c r="AA2249">
        <v>-43335</v>
      </c>
      <c r="AB2249">
        <v>-8057</v>
      </c>
      <c r="AC2249">
        <v>61023</v>
      </c>
      <c r="AD2249">
        <v>-29370</v>
      </c>
      <c r="AE2249">
        <v>-76733</v>
      </c>
      <c r="AG2249">
        <v>-114</v>
      </c>
      <c r="AH2249">
        <v>162</v>
      </c>
      <c r="AI2249">
        <v>944</v>
      </c>
      <c r="AJ2249">
        <v>72510</v>
      </c>
      <c r="AK2249">
        <v>13000</v>
      </c>
      <c r="AL2249">
        <v>-174805</v>
      </c>
      <c r="AM2249">
        <v>77405</v>
      </c>
      <c r="AN2249">
        <v>-11719</v>
      </c>
      <c r="AO2249">
        <v>-62854</v>
      </c>
      <c r="AQ2249">
        <v>-57</v>
      </c>
      <c r="AR2249">
        <v>83</v>
      </c>
      <c r="AS2249">
        <v>1007</v>
      </c>
      <c r="AT2249">
        <v>-17456</v>
      </c>
      <c r="AU2249">
        <v>-4456</v>
      </c>
      <c r="AV2249">
        <v>-109680</v>
      </c>
      <c r="AW2249">
        <v>75903</v>
      </c>
      <c r="AX2249">
        <v>-24719</v>
      </c>
      <c r="AY2249">
        <v>-55750</v>
      </c>
      <c r="BA2249">
        <v>302</v>
      </c>
      <c r="BB2249">
        <v>-154</v>
      </c>
      <c r="BC2249">
        <v>16</v>
      </c>
      <c r="BD2249">
        <v>-56763</v>
      </c>
      <c r="BE2249">
        <v>108826</v>
      </c>
      <c r="BF2249">
        <v>-41992</v>
      </c>
      <c r="BG2249">
        <v>45789</v>
      </c>
      <c r="BH2249">
        <v>-33386</v>
      </c>
      <c r="BI2249">
        <v>-68127</v>
      </c>
    </row>
    <row r="2250" spans="1:61" x14ac:dyDescent="0.25">
      <c r="A2250">
        <f t="shared" si="19"/>
        <v>-0.97699999999999998</v>
      </c>
      <c r="B2250">
        <f t="shared" si="20"/>
        <v>0.218</v>
      </c>
      <c r="C2250">
        <f t="shared" si="21"/>
        <v>-0.112</v>
      </c>
      <c r="D2250">
        <f t="shared" si="22"/>
        <v>-0.79300000000000004</v>
      </c>
      <c r="E2250">
        <f t="shared" si="23"/>
        <v>-111.084</v>
      </c>
      <c r="F2250">
        <f t="shared" si="24"/>
        <v>-18.555</v>
      </c>
      <c r="G2250">
        <v>1</v>
      </c>
      <c r="Q2250">
        <v>-841</v>
      </c>
      <c r="R2250">
        <v>297</v>
      </c>
      <c r="S2250">
        <v>1000</v>
      </c>
      <c r="T2250">
        <v>-67139</v>
      </c>
      <c r="U2250">
        <v>-234436</v>
      </c>
      <c r="V2250">
        <v>27588</v>
      </c>
      <c r="W2250">
        <v>-905</v>
      </c>
      <c r="X2250">
        <v>216</v>
      </c>
      <c r="Y2250">
        <v>-62</v>
      </c>
      <c r="Z2250">
        <v>18066</v>
      </c>
      <c r="AA2250">
        <v>-68665</v>
      </c>
      <c r="AB2250">
        <v>-9216</v>
      </c>
      <c r="AC2250">
        <v>59204</v>
      </c>
      <c r="AD2250">
        <v>-28638</v>
      </c>
      <c r="AE2250">
        <v>-76099</v>
      </c>
      <c r="AG2250">
        <v>-84</v>
      </c>
      <c r="AH2250">
        <v>-37</v>
      </c>
      <c r="AI2250">
        <v>874</v>
      </c>
      <c r="AJ2250">
        <v>80200</v>
      </c>
      <c r="AK2250">
        <v>17212</v>
      </c>
      <c r="AL2250">
        <v>-161316</v>
      </c>
      <c r="AM2250">
        <v>74707</v>
      </c>
      <c r="AN2250">
        <v>-8093</v>
      </c>
      <c r="AO2250">
        <v>-61511</v>
      </c>
      <c r="AQ2250">
        <v>-78</v>
      </c>
      <c r="AR2250">
        <v>7</v>
      </c>
      <c r="AS2250">
        <v>1051</v>
      </c>
      <c r="AT2250">
        <v>-22034</v>
      </c>
      <c r="AU2250">
        <v>-2380</v>
      </c>
      <c r="AV2250">
        <v>-109497</v>
      </c>
      <c r="AW2250">
        <v>75232</v>
      </c>
      <c r="AX2250">
        <v>-22034</v>
      </c>
      <c r="AY2250">
        <v>-55579</v>
      </c>
      <c r="BA2250">
        <v>559</v>
      </c>
      <c r="BB2250">
        <v>-117</v>
      </c>
      <c r="BC2250">
        <v>433</v>
      </c>
      <c r="BD2250">
        <v>-66040</v>
      </c>
      <c r="BE2250">
        <v>-90942</v>
      </c>
      <c r="BF2250">
        <v>29236</v>
      </c>
      <c r="BG2250">
        <v>45361</v>
      </c>
      <c r="BH2250">
        <v>-33704</v>
      </c>
      <c r="BI2250">
        <v>-67944</v>
      </c>
    </row>
    <row r="2251" spans="1:61" x14ac:dyDescent="0.25">
      <c r="A2251">
        <f t="shared" si="19"/>
        <v>-0.93500000000000005</v>
      </c>
      <c r="B2251">
        <f t="shared" si="20"/>
        <v>0.20399999999999999</v>
      </c>
      <c r="C2251">
        <f t="shared" si="21"/>
        <v>-2.3E-2</v>
      </c>
      <c r="D2251">
        <f t="shared" si="22"/>
        <v>-5.7370000000000001</v>
      </c>
      <c r="E2251">
        <f t="shared" si="23"/>
        <v>-48.95</v>
      </c>
      <c r="F2251">
        <f t="shared" si="24"/>
        <v>-12.329000000000001</v>
      </c>
      <c r="G2251">
        <v>1</v>
      </c>
      <c r="Q2251">
        <v>-587</v>
      </c>
      <c r="R2251">
        <v>426</v>
      </c>
      <c r="S2251">
        <v>1027</v>
      </c>
      <c r="T2251">
        <v>-65002</v>
      </c>
      <c r="U2251">
        <v>-186096</v>
      </c>
      <c r="V2251">
        <v>51331</v>
      </c>
      <c r="W2251">
        <v>-982</v>
      </c>
      <c r="X2251">
        <v>234</v>
      </c>
      <c r="Y2251">
        <v>-124</v>
      </c>
      <c r="Z2251">
        <v>24841</v>
      </c>
      <c r="AA2251">
        <v>-90027</v>
      </c>
      <c r="AB2251">
        <v>-14893</v>
      </c>
      <c r="AC2251">
        <v>56042</v>
      </c>
      <c r="AD2251">
        <v>-28003</v>
      </c>
      <c r="AE2251">
        <v>-77515</v>
      </c>
      <c r="AG2251">
        <v>-42</v>
      </c>
      <c r="AH2251">
        <v>-194</v>
      </c>
      <c r="AI2251">
        <v>847</v>
      </c>
      <c r="AJ2251">
        <v>64941</v>
      </c>
      <c r="AK2251">
        <v>15320</v>
      </c>
      <c r="AL2251">
        <v>-141296</v>
      </c>
      <c r="AM2251">
        <v>72351</v>
      </c>
      <c r="AN2251">
        <v>-5347</v>
      </c>
      <c r="AO2251">
        <v>-60864</v>
      </c>
      <c r="AQ2251">
        <v>-143</v>
      </c>
      <c r="AR2251">
        <v>-58</v>
      </c>
      <c r="AS2251">
        <v>1073</v>
      </c>
      <c r="AT2251">
        <v>3174</v>
      </c>
      <c r="AU2251">
        <v>-11719</v>
      </c>
      <c r="AV2251">
        <v>-77881</v>
      </c>
      <c r="AW2251">
        <v>75500</v>
      </c>
      <c r="AX2251">
        <v>-20361</v>
      </c>
      <c r="AY2251">
        <v>-55908</v>
      </c>
      <c r="BA2251">
        <v>897</v>
      </c>
      <c r="BB2251">
        <v>-47</v>
      </c>
      <c r="BC2251">
        <v>1625</v>
      </c>
      <c r="BD2251">
        <v>-112183</v>
      </c>
      <c r="BE2251">
        <v>-368835</v>
      </c>
      <c r="BF2251">
        <v>151306</v>
      </c>
      <c r="BG2251">
        <v>38879</v>
      </c>
      <c r="BH2251">
        <v>-34436</v>
      </c>
      <c r="BI2251">
        <v>-62891</v>
      </c>
    </row>
    <row r="2252" spans="1:61" x14ac:dyDescent="0.25">
      <c r="A2252">
        <f t="shared" si="19"/>
        <v>-0.95399999999999996</v>
      </c>
      <c r="B2252">
        <f t="shared" si="20"/>
        <v>0.189</v>
      </c>
      <c r="C2252">
        <f t="shared" si="21"/>
        <v>-0.11</v>
      </c>
      <c r="D2252">
        <f t="shared" si="22"/>
        <v>6.47</v>
      </c>
      <c r="E2252">
        <f t="shared" si="23"/>
        <v>22.704999999999998</v>
      </c>
      <c r="F2252">
        <f t="shared" si="24"/>
        <v>7.6289999999999996</v>
      </c>
      <c r="G2252">
        <v>1</v>
      </c>
      <c r="Q2252">
        <v>-1041</v>
      </c>
      <c r="R2252">
        <v>561</v>
      </c>
      <c r="S2252">
        <v>973</v>
      </c>
      <c r="T2252">
        <v>-59143</v>
      </c>
      <c r="U2252">
        <v>-261414</v>
      </c>
      <c r="V2252">
        <v>43335</v>
      </c>
      <c r="W2252">
        <v>-1041</v>
      </c>
      <c r="X2252">
        <v>217</v>
      </c>
      <c r="Y2252">
        <v>-176</v>
      </c>
      <c r="Z2252">
        <v>18677</v>
      </c>
      <c r="AA2252">
        <v>-108276</v>
      </c>
      <c r="AB2252">
        <v>-26062</v>
      </c>
      <c r="AC2252">
        <v>53516</v>
      </c>
      <c r="AD2252">
        <v>-26599</v>
      </c>
      <c r="AE2252">
        <v>-78259</v>
      </c>
      <c r="AG2252">
        <v>-21</v>
      </c>
      <c r="AH2252">
        <v>-387</v>
      </c>
      <c r="AI2252">
        <v>883</v>
      </c>
      <c r="AJ2252">
        <v>44983</v>
      </c>
      <c r="AK2252">
        <v>-3906</v>
      </c>
      <c r="AL2252">
        <v>-94910</v>
      </c>
      <c r="AM2252">
        <v>70850</v>
      </c>
      <c r="AN2252">
        <v>-3308</v>
      </c>
      <c r="AO2252">
        <v>-58777</v>
      </c>
      <c r="AQ2252">
        <v>-155</v>
      </c>
      <c r="AR2252">
        <v>-220</v>
      </c>
      <c r="AS2252">
        <v>1049</v>
      </c>
      <c r="AT2252">
        <v>14160</v>
      </c>
      <c r="AU2252">
        <v>916</v>
      </c>
      <c r="AV2252">
        <v>-51208</v>
      </c>
      <c r="AW2252">
        <v>74377</v>
      </c>
      <c r="AX2252">
        <v>-18701</v>
      </c>
      <c r="AY2252">
        <v>-56323</v>
      </c>
      <c r="BA2252">
        <v>-194</v>
      </c>
      <c r="BB2252">
        <v>560</v>
      </c>
      <c r="BC2252">
        <v>1521</v>
      </c>
      <c r="BD2252">
        <v>-60486</v>
      </c>
      <c r="BE2252">
        <v>-218872</v>
      </c>
      <c r="BF2252">
        <v>33081</v>
      </c>
      <c r="BG2252">
        <v>34949</v>
      </c>
      <c r="BH2252">
        <v>-32947</v>
      </c>
      <c r="BI2252">
        <v>-55334</v>
      </c>
    </row>
    <row r="2253" spans="1:61" x14ac:dyDescent="0.25">
      <c r="A2253">
        <f t="shared" si="19"/>
        <v>-0.93500000000000005</v>
      </c>
      <c r="B2253">
        <f t="shared" si="20"/>
        <v>0.22600000000000001</v>
      </c>
      <c r="C2253">
        <f t="shared" si="21"/>
        <v>-6.9000000000000006E-2</v>
      </c>
      <c r="D2253">
        <f t="shared" si="22"/>
        <v>0</v>
      </c>
      <c r="E2253">
        <f t="shared" si="23"/>
        <v>59.204000000000001</v>
      </c>
      <c r="F2253">
        <f t="shared" si="24"/>
        <v>25.879000000000001</v>
      </c>
      <c r="G2253">
        <v>1</v>
      </c>
      <c r="Q2253">
        <v>-1101</v>
      </c>
      <c r="R2253">
        <v>551</v>
      </c>
      <c r="S2253">
        <v>1017</v>
      </c>
      <c r="T2253">
        <v>-60913</v>
      </c>
      <c r="U2253">
        <v>-247253</v>
      </c>
      <c r="V2253">
        <v>33020</v>
      </c>
      <c r="W2253">
        <v>-1119</v>
      </c>
      <c r="X2253">
        <v>165</v>
      </c>
      <c r="Y2253">
        <v>-311</v>
      </c>
      <c r="Z2253">
        <v>-3845</v>
      </c>
      <c r="AA2253">
        <v>-120972</v>
      </c>
      <c r="AB2253">
        <v>-42664</v>
      </c>
      <c r="AC2253">
        <v>50098</v>
      </c>
      <c r="AD2253">
        <v>-26721</v>
      </c>
      <c r="AE2253">
        <v>-77258</v>
      </c>
      <c r="AG2253">
        <v>-29</v>
      </c>
      <c r="AH2253">
        <v>-516</v>
      </c>
      <c r="AI2253">
        <v>922</v>
      </c>
      <c r="AJ2253">
        <v>-1038</v>
      </c>
      <c r="AK2253">
        <v>-13611</v>
      </c>
      <c r="AL2253">
        <v>-22522</v>
      </c>
      <c r="AM2253">
        <v>69458</v>
      </c>
      <c r="AN2253">
        <v>-2649</v>
      </c>
      <c r="AO2253">
        <v>-59753</v>
      </c>
      <c r="AQ2253">
        <v>-183</v>
      </c>
      <c r="AR2253">
        <v>-330</v>
      </c>
      <c r="AS2253">
        <v>1019</v>
      </c>
      <c r="AT2253">
        <v>15686</v>
      </c>
      <c r="AU2253">
        <v>14954</v>
      </c>
      <c r="AV2253">
        <v>-13794</v>
      </c>
      <c r="AW2253">
        <v>74487</v>
      </c>
      <c r="AX2253">
        <v>-18188</v>
      </c>
      <c r="AY2253">
        <v>-55530</v>
      </c>
      <c r="BA2253">
        <v>93</v>
      </c>
      <c r="BB2253">
        <v>289</v>
      </c>
      <c r="BC2253">
        <v>1421</v>
      </c>
      <c r="BD2253">
        <v>146973</v>
      </c>
      <c r="BE2253">
        <v>221985</v>
      </c>
      <c r="BF2253">
        <v>-93994</v>
      </c>
      <c r="BG2253">
        <v>37085</v>
      </c>
      <c r="BH2253">
        <v>-33911</v>
      </c>
      <c r="BI2253">
        <v>-59619</v>
      </c>
    </row>
    <row r="2254" spans="1:61" x14ac:dyDescent="0.25">
      <c r="A2254">
        <f t="shared" si="19"/>
        <v>-1.0609999999999999</v>
      </c>
      <c r="B2254">
        <f t="shared" si="20"/>
        <v>0.27500000000000002</v>
      </c>
      <c r="C2254">
        <f t="shared" si="21"/>
        <v>-0.11</v>
      </c>
      <c r="D2254">
        <f t="shared" si="22"/>
        <v>-2.625</v>
      </c>
      <c r="E2254">
        <f t="shared" si="23"/>
        <v>104.797</v>
      </c>
      <c r="F2254">
        <f t="shared" si="24"/>
        <v>16.113</v>
      </c>
      <c r="G2254">
        <v>1</v>
      </c>
      <c r="Q2254">
        <v>-1226</v>
      </c>
      <c r="R2254">
        <v>624</v>
      </c>
      <c r="S2254">
        <v>1089</v>
      </c>
      <c r="T2254">
        <v>-70862</v>
      </c>
      <c r="U2254">
        <v>-212585</v>
      </c>
      <c r="V2254">
        <v>37109</v>
      </c>
      <c r="W2254">
        <v>-1184</v>
      </c>
      <c r="X2254">
        <v>256</v>
      </c>
      <c r="Y2254">
        <v>-328</v>
      </c>
      <c r="Z2254">
        <v>23132</v>
      </c>
      <c r="AA2254">
        <v>-137512</v>
      </c>
      <c r="AB2254">
        <v>-21973</v>
      </c>
      <c r="AC2254">
        <v>46277</v>
      </c>
      <c r="AD2254">
        <v>-26831</v>
      </c>
      <c r="AE2254">
        <v>-77417</v>
      </c>
      <c r="AG2254">
        <v>-3</v>
      </c>
      <c r="AH2254">
        <v>-475</v>
      </c>
      <c r="AI2254">
        <v>982</v>
      </c>
      <c r="AJ2254">
        <v>-36255</v>
      </c>
      <c r="AK2254">
        <v>-12939</v>
      </c>
      <c r="AL2254">
        <v>38269</v>
      </c>
      <c r="AM2254">
        <v>70166</v>
      </c>
      <c r="AN2254">
        <v>-3149</v>
      </c>
      <c r="AO2254">
        <v>-60449</v>
      </c>
      <c r="AQ2254">
        <v>-146</v>
      </c>
      <c r="AR2254">
        <v>-338</v>
      </c>
      <c r="AS2254">
        <v>988</v>
      </c>
      <c r="AT2254">
        <v>14648</v>
      </c>
      <c r="AU2254">
        <v>14648</v>
      </c>
      <c r="AV2254">
        <v>46021</v>
      </c>
      <c r="AW2254">
        <v>74670</v>
      </c>
      <c r="AX2254">
        <v>-19202</v>
      </c>
      <c r="AY2254">
        <v>-55225</v>
      </c>
      <c r="BA2254">
        <v>264</v>
      </c>
      <c r="BB2254">
        <v>-143</v>
      </c>
      <c r="BC2254">
        <v>441</v>
      </c>
      <c r="BD2254">
        <v>136841</v>
      </c>
      <c r="BE2254">
        <v>249878</v>
      </c>
      <c r="BF2254">
        <v>-60608</v>
      </c>
      <c r="BG2254">
        <v>41516</v>
      </c>
      <c r="BH2254">
        <v>-33496</v>
      </c>
      <c r="BI2254">
        <v>-65454</v>
      </c>
    </row>
    <row r="2255" spans="1:61" x14ac:dyDescent="0.25">
      <c r="A2255">
        <f t="shared" si="19"/>
        <v>-1.1830000000000001</v>
      </c>
      <c r="B2255">
        <f t="shared" si="20"/>
        <v>0.30099999999999999</v>
      </c>
      <c r="C2255">
        <f t="shared" si="21"/>
        <v>-0.11799999999999999</v>
      </c>
      <c r="D2255">
        <f t="shared" si="22"/>
        <v>17.638999999999999</v>
      </c>
      <c r="E2255">
        <f t="shared" si="23"/>
        <v>132.32400000000001</v>
      </c>
      <c r="F2255">
        <f t="shared" si="24"/>
        <v>29.907</v>
      </c>
      <c r="G2255">
        <v>1</v>
      </c>
      <c r="Q2255">
        <v>-821</v>
      </c>
      <c r="R2255">
        <v>617</v>
      </c>
      <c r="S2255">
        <v>1147</v>
      </c>
      <c r="T2255">
        <v>-55969</v>
      </c>
      <c r="U2255">
        <v>-98877</v>
      </c>
      <c r="V2255">
        <v>46753</v>
      </c>
      <c r="W2255">
        <v>-1170</v>
      </c>
      <c r="X2255">
        <v>235</v>
      </c>
      <c r="Y2255">
        <v>-350</v>
      </c>
      <c r="Z2255">
        <v>18005</v>
      </c>
      <c r="AA2255">
        <v>-144470</v>
      </c>
      <c r="AB2255">
        <v>-22888</v>
      </c>
      <c r="AC2255">
        <v>42639</v>
      </c>
      <c r="AD2255">
        <v>-26331</v>
      </c>
      <c r="AE2255">
        <v>-74036</v>
      </c>
      <c r="AG2255">
        <v>-19</v>
      </c>
      <c r="AH2255">
        <v>-353</v>
      </c>
      <c r="AI2255">
        <v>1011</v>
      </c>
      <c r="AJ2255">
        <v>-54688</v>
      </c>
      <c r="AK2255">
        <v>-9766</v>
      </c>
      <c r="AL2255">
        <v>93506</v>
      </c>
      <c r="AM2255">
        <v>71326</v>
      </c>
      <c r="AN2255">
        <v>-4590</v>
      </c>
      <c r="AO2255">
        <v>-61841</v>
      </c>
      <c r="AQ2255">
        <v>-124</v>
      </c>
      <c r="AR2255">
        <v>-305</v>
      </c>
      <c r="AS2255">
        <v>971</v>
      </c>
      <c r="AT2255">
        <v>17334</v>
      </c>
      <c r="AU2255">
        <v>11108</v>
      </c>
      <c r="AV2255">
        <v>92957</v>
      </c>
      <c r="AW2255">
        <v>75073</v>
      </c>
      <c r="AX2255">
        <v>-20886</v>
      </c>
      <c r="AY2255">
        <v>-55310</v>
      </c>
      <c r="BA2255">
        <v>270</v>
      </c>
      <c r="BB2255">
        <v>-165</v>
      </c>
      <c r="BC2255">
        <v>39</v>
      </c>
      <c r="BD2255">
        <v>70251</v>
      </c>
      <c r="BE2255">
        <v>173523</v>
      </c>
      <c r="BF2255">
        <v>-34485</v>
      </c>
      <c r="BG2255">
        <v>45093</v>
      </c>
      <c r="BH2255">
        <v>-32971</v>
      </c>
      <c r="BI2255">
        <v>-68555</v>
      </c>
    </row>
    <row r="2256" spans="1:61" x14ac:dyDescent="0.25">
      <c r="A2256">
        <f t="shared" si="19"/>
        <v>-1.29</v>
      </c>
      <c r="B2256">
        <f t="shared" si="20"/>
        <v>0.36699999999999999</v>
      </c>
      <c r="C2256">
        <f t="shared" si="21"/>
        <v>-0.157</v>
      </c>
      <c r="D2256">
        <f t="shared" si="22"/>
        <v>18.798999999999999</v>
      </c>
      <c r="E2256">
        <f t="shared" si="23"/>
        <v>151.30600000000001</v>
      </c>
      <c r="F2256">
        <f t="shared" si="24"/>
        <v>43.762</v>
      </c>
      <c r="G2256">
        <v>1</v>
      </c>
      <c r="Q2256">
        <v>-631</v>
      </c>
      <c r="R2256">
        <v>579</v>
      </c>
      <c r="S2256">
        <v>1041</v>
      </c>
      <c r="T2256">
        <v>-29480</v>
      </c>
      <c r="U2256">
        <v>-40955</v>
      </c>
      <c r="V2256">
        <v>20691</v>
      </c>
      <c r="W2256">
        <v>-1125</v>
      </c>
      <c r="X2256">
        <v>241</v>
      </c>
      <c r="Y2256">
        <v>-338</v>
      </c>
      <c r="Z2256">
        <v>16113</v>
      </c>
      <c r="AA2256">
        <v>-138367</v>
      </c>
      <c r="AB2256">
        <v>-27039</v>
      </c>
      <c r="AC2256">
        <v>39722</v>
      </c>
      <c r="AD2256">
        <v>-26343</v>
      </c>
      <c r="AE2256">
        <v>-71594</v>
      </c>
      <c r="AG2256">
        <v>-119</v>
      </c>
      <c r="AH2256">
        <v>-175</v>
      </c>
      <c r="AI2256">
        <v>988</v>
      </c>
      <c r="AJ2256">
        <v>-70679</v>
      </c>
      <c r="AK2256">
        <v>-183</v>
      </c>
      <c r="AL2256">
        <v>136414</v>
      </c>
      <c r="AM2256">
        <v>73450</v>
      </c>
      <c r="AN2256">
        <v>-6555</v>
      </c>
      <c r="AO2256">
        <v>-62268</v>
      </c>
      <c r="AQ2256">
        <v>-107</v>
      </c>
      <c r="AR2256">
        <v>-172</v>
      </c>
      <c r="AS2256">
        <v>948</v>
      </c>
      <c r="AT2256">
        <v>14404</v>
      </c>
      <c r="AU2256">
        <v>9827</v>
      </c>
      <c r="AV2256">
        <v>135986</v>
      </c>
      <c r="AW2256">
        <v>75146</v>
      </c>
      <c r="AX2256">
        <v>-23291</v>
      </c>
      <c r="AY2256">
        <v>-55225</v>
      </c>
      <c r="BA2256">
        <v>237</v>
      </c>
      <c r="BB2256">
        <v>-130</v>
      </c>
      <c r="BC2256">
        <v>121</v>
      </c>
      <c r="BD2256">
        <v>-57922</v>
      </c>
      <c r="BE2256">
        <v>70618</v>
      </c>
      <c r="BF2256">
        <v>-5676</v>
      </c>
      <c r="BG2256">
        <v>47229</v>
      </c>
      <c r="BH2256">
        <v>-33960</v>
      </c>
      <c r="BI2256">
        <v>-68567</v>
      </c>
    </row>
    <row r="2257" spans="1:61" x14ac:dyDescent="0.25">
      <c r="A2257">
        <f t="shared" si="19"/>
        <v>-1.222</v>
      </c>
      <c r="B2257">
        <f t="shared" si="20"/>
        <v>0.35699999999999998</v>
      </c>
      <c r="C2257">
        <f t="shared" si="21"/>
        <v>-0.186</v>
      </c>
      <c r="D2257">
        <f t="shared" si="22"/>
        <v>22.338999999999999</v>
      </c>
      <c r="E2257">
        <f t="shared" si="23"/>
        <v>165.03899999999999</v>
      </c>
      <c r="F2257">
        <f t="shared" si="24"/>
        <v>57.494999999999997</v>
      </c>
      <c r="G2257">
        <v>1</v>
      </c>
      <c r="Q2257">
        <v>-593</v>
      </c>
      <c r="R2257">
        <v>484</v>
      </c>
      <c r="S2257">
        <v>867</v>
      </c>
      <c r="T2257">
        <v>10132</v>
      </c>
      <c r="U2257">
        <v>-5554</v>
      </c>
      <c r="V2257">
        <v>-2075</v>
      </c>
      <c r="W2257">
        <v>-1038</v>
      </c>
      <c r="X2257">
        <v>212</v>
      </c>
      <c r="Y2257">
        <v>-321</v>
      </c>
      <c r="Z2257">
        <v>8728</v>
      </c>
      <c r="AA2257">
        <v>-130798</v>
      </c>
      <c r="AB2257">
        <v>-12024</v>
      </c>
      <c r="AC2257">
        <v>37329</v>
      </c>
      <c r="AD2257">
        <v>-26111</v>
      </c>
      <c r="AE2257">
        <v>-69568</v>
      </c>
      <c r="AG2257">
        <v>-175</v>
      </c>
      <c r="AH2257">
        <v>-105</v>
      </c>
      <c r="AI2257">
        <v>842</v>
      </c>
      <c r="AJ2257">
        <v>-59387</v>
      </c>
      <c r="AK2257">
        <v>2441</v>
      </c>
      <c r="AL2257">
        <v>168091</v>
      </c>
      <c r="AM2257">
        <v>76233</v>
      </c>
      <c r="AN2257">
        <v>-9753</v>
      </c>
      <c r="AO2257">
        <v>-63196</v>
      </c>
      <c r="AQ2257">
        <v>-23</v>
      </c>
      <c r="AR2257">
        <v>-29</v>
      </c>
      <c r="AS2257">
        <v>921</v>
      </c>
      <c r="AT2257">
        <v>14099</v>
      </c>
      <c r="AU2257">
        <v>15625</v>
      </c>
      <c r="AV2257">
        <v>173950</v>
      </c>
      <c r="AW2257">
        <v>75549</v>
      </c>
      <c r="AX2257">
        <v>-27319</v>
      </c>
      <c r="AY2257">
        <v>-54590</v>
      </c>
      <c r="BA2257">
        <v>473</v>
      </c>
      <c r="BB2257">
        <v>-64</v>
      </c>
      <c r="BC2257">
        <v>509</v>
      </c>
      <c r="BD2257">
        <v>-91980</v>
      </c>
      <c r="BE2257">
        <v>-104736</v>
      </c>
      <c r="BF2257">
        <v>60364</v>
      </c>
      <c r="BG2257">
        <v>44922</v>
      </c>
      <c r="BH2257">
        <v>-35046</v>
      </c>
      <c r="BI2257">
        <v>-67285</v>
      </c>
    </row>
    <row r="2258" spans="1:61" x14ac:dyDescent="0.25">
      <c r="A2258">
        <f t="shared" ref="A2258:A2321" si="25">W259/1000</f>
        <v>-1.1519999999999999</v>
      </c>
      <c r="B2258">
        <f t="shared" ref="B2258:B2321" si="26">X259/1000</f>
        <v>0.33400000000000002</v>
      </c>
      <c r="C2258">
        <f t="shared" ref="C2258:C2321" si="27">Y259/1000</f>
        <v>-0.13400000000000001</v>
      </c>
      <c r="D2258">
        <f t="shared" ref="D2258:D2321" si="28">Z259/1000</f>
        <v>-22.582999999999998</v>
      </c>
      <c r="E2258">
        <f t="shared" ref="E2258:E2321" si="29">AA259/1000</f>
        <v>147.21700000000001</v>
      </c>
      <c r="F2258">
        <f t="shared" ref="F2258:F2321" si="30">AB259/1000</f>
        <v>36.072000000000003</v>
      </c>
      <c r="G2258">
        <v>1</v>
      </c>
      <c r="Q2258">
        <v>-627</v>
      </c>
      <c r="R2258">
        <v>503</v>
      </c>
      <c r="S2258">
        <v>877</v>
      </c>
      <c r="T2258">
        <v>-5615</v>
      </c>
      <c r="U2258">
        <v>23376</v>
      </c>
      <c r="V2258">
        <v>-10376</v>
      </c>
      <c r="W2258">
        <v>-931</v>
      </c>
      <c r="X2258">
        <v>254</v>
      </c>
      <c r="Y2258">
        <v>-95</v>
      </c>
      <c r="Z2258">
        <v>-9033</v>
      </c>
      <c r="AA2258">
        <v>-119019</v>
      </c>
      <c r="AB2258">
        <v>-19287</v>
      </c>
      <c r="AC2258">
        <v>36194</v>
      </c>
      <c r="AD2258">
        <v>-26233</v>
      </c>
      <c r="AE2258">
        <v>-67371</v>
      </c>
      <c r="AG2258">
        <v>-254</v>
      </c>
      <c r="AH2258">
        <v>78</v>
      </c>
      <c r="AI2258">
        <v>737</v>
      </c>
      <c r="AJ2258">
        <v>-66040</v>
      </c>
      <c r="AK2258">
        <v>-4944</v>
      </c>
      <c r="AL2258">
        <v>202515</v>
      </c>
      <c r="AM2258">
        <v>77844</v>
      </c>
      <c r="AN2258">
        <v>-14807</v>
      </c>
      <c r="AO2258">
        <v>-62988</v>
      </c>
      <c r="AQ2258">
        <v>2</v>
      </c>
      <c r="AR2258">
        <v>26</v>
      </c>
      <c r="AS2258">
        <v>875</v>
      </c>
      <c r="AT2258">
        <v>916</v>
      </c>
      <c r="AU2258">
        <v>10986</v>
      </c>
      <c r="AV2258">
        <v>159302</v>
      </c>
      <c r="AW2258">
        <v>74817</v>
      </c>
      <c r="AX2258">
        <v>-31360</v>
      </c>
      <c r="AY2258">
        <v>-55261</v>
      </c>
      <c r="BA2258">
        <v>1309</v>
      </c>
      <c r="BB2258">
        <v>29</v>
      </c>
      <c r="BC2258">
        <v>1984</v>
      </c>
      <c r="BD2258">
        <v>-210266</v>
      </c>
      <c r="BE2258">
        <v>-360229</v>
      </c>
      <c r="BF2258">
        <v>199646</v>
      </c>
      <c r="BG2258">
        <v>39221</v>
      </c>
      <c r="BH2258">
        <v>-35657</v>
      </c>
      <c r="BI2258">
        <v>-60962</v>
      </c>
    </row>
    <row r="2259" spans="1:61" x14ac:dyDescent="0.25">
      <c r="A2259">
        <f t="shared" si="25"/>
        <v>-1.08</v>
      </c>
      <c r="B2259">
        <f t="shared" si="26"/>
        <v>0.29699999999999999</v>
      </c>
      <c r="C2259">
        <f t="shared" si="27"/>
        <v>-5.6000000000000001E-2</v>
      </c>
      <c r="D2259">
        <f t="shared" si="28"/>
        <v>-8.1790000000000003</v>
      </c>
      <c r="E2259">
        <f t="shared" si="29"/>
        <v>129.089</v>
      </c>
      <c r="F2259">
        <f t="shared" si="30"/>
        <v>28.87</v>
      </c>
      <c r="G2259">
        <v>1</v>
      </c>
      <c r="Q2259">
        <v>-795</v>
      </c>
      <c r="R2259">
        <v>592</v>
      </c>
      <c r="S2259">
        <v>974</v>
      </c>
      <c r="T2259">
        <v>5920</v>
      </c>
      <c r="U2259">
        <v>62744</v>
      </c>
      <c r="V2259">
        <v>-19592</v>
      </c>
      <c r="W2259">
        <v>-931</v>
      </c>
      <c r="X2259">
        <v>175</v>
      </c>
      <c r="Y2259">
        <v>-73</v>
      </c>
      <c r="Z2259">
        <v>13123</v>
      </c>
      <c r="AA2259">
        <v>-35767</v>
      </c>
      <c r="AB2259">
        <v>-18127</v>
      </c>
      <c r="AC2259">
        <v>35315</v>
      </c>
      <c r="AD2259">
        <v>-26086</v>
      </c>
      <c r="AE2259">
        <v>-65649</v>
      </c>
      <c r="AG2259">
        <v>-173</v>
      </c>
      <c r="AH2259">
        <v>350</v>
      </c>
      <c r="AI2259">
        <v>785</v>
      </c>
      <c r="AJ2259">
        <v>-68726</v>
      </c>
      <c r="AK2259">
        <v>-3174</v>
      </c>
      <c r="AL2259">
        <v>200928</v>
      </c>
      <c r="AM2259">
        <v>80457</v>
      </c>
      <c r="AN2259">
        <v>-19507</v>
      </c>
      <c r="AO2259">
        <v>-64026</v>
      </c>
      <c r="AQ2259">
        <v>43</v>
      </c>
      <c r="AR2259">
        <v>264</v>
      </c>
      <c r="AS2259">
        <v>890</v>
      </c>
      <c r="AT2259">
        <v>-13062</v>
      </c>
      <c r="AU2259">
        <v>9155</v>
      </c>
      <c r="AV2259">
        <v>168274</v>
      </c>
      <c r="AW2259">
        <v>73779</v>
      </c>
      <c r="AX2259">
        <v>-34814</v>
      </c>
      <c r="AY2259">
        <v>-54797</v>
      </c>
      <c r="BA2259">
        <v>-68</v>
      </c>
      <c r="BB2259">
        <v>606</v>
      </c>
      <c r="BC2259">
        <v>1305</v>
      </c>
      <c r="BD2259">
        <v>61096</v>
      </c>
      <c r="BE2259">
        <v>-183411</v>
      </c>
      <c r="BF2259">
        <v>26855</v>
      </c>
      <c r="BG2259">
        <v>34131</v>
      </c>
      <c r="BH2259">
        <v>-33484</v>
      </c>
      <c r="BI2259">
        <v>-56238</v>
      </c>
    </row>
    <row r="2260" spans="1:61" x14ac:dyDescent="0.25">
      <c r="A2260">
        <f t="shared" si="25"/>
        <v>-0.95099999999999996</v>
      </c>
      <c r="B2260">
        <f t="shared" si="26"/>
        <v>0.22</v>
      </c>
      <c r="C2260">
        <f t="shared" si="27"/>
        <v>-5.8999999999999997E-2</v>
      </c>
      <c r="D2260">
        <f t="shared" si="28"/>
        <v>0.97699999999999998</v>
      </c>
      <c r="E2260">
        <f t="shared" si="29"/>
        <v>106.506</v>
      </c>
      <c r="F2260">
        <f t="shared" si="30"/>
        <v>29.724</v>
      </c>
      <c r="G2260">
        <v>1</v>
      </c>
      <c r="Q2260">
        <v>-834</v>
      </c>
      <c r="R2260">
        <v>613</v>
      </c>
      <c r="S2260">
        <v>917</v>
      </c>
      <c r="T2260">
        <v>25085</v>
      </c>
      <c r="U2260">
        <v>126526</v>
      </c>
      <c r="V2260">
        <v>-34668</v>
      </c>
      <c r="W2260">
        <v>-895</v>
      </c>
      <c r="X2260">
        <v>162</v>
      </c>
      <c r="Y2260">
        <v>-89</v>
      </c>
      <c r="Z2260">
        <v>7080</v>
      </c>
      <c r="AA2260">
        <v>20264</v>
      </c>
      <c r="AB2260">
        <v>11108</v>
      </c>
      <c r="AC2260">
        <v>34741</v>
      </c>
      <c r="AD2260">
        <v>-25732</v>
      </c>
      <c r="AE2260">
        <v>-65881</v>
      </c>
      <c r="AG2260">
        <v>-249</v>
      </c>
      <c r="AH2260">
        <v>496</v>
      </c>
      <c r="AI2260">
        <v>890</v>
      </c>
      <c r="AJ2260">
        <v>-23560</v>
      </c>
      <c r="AK2260">
        <v>-31555</v>
      </c>
      <c r="AL2260">
        <v>179932</v>
      </c>
      <c r="AM2260">
        <v>80518</v>
      </c>
      <c r="AN2260">
        <v>-24194</v>
      </c>
      <c r="AO2260">
        <v>-64294</v>
      </c>
      <c r="AQ2260">
        <v>48</v>
      </c>
      <c r="AR2260">
        <v>316</v>
      </c>
      <c r="AS2260">
        <v>921</v>
      </c>
      <c r="AT2260">
        <v>61</v>
      </c>
      <c r="AU2260">
        <v>-10986</v>
      </c>
      <c r="AV2260">
        <v>132690</v>
      </c>
      <c r="AW2260">
        <v>72717</v>
      </c>
      <c r="AX2260">
        <v>-37244</v>
      </c>
      <c r="AY2260">
        <v>-54053</v>
      </c>
      <c r="BA2260">
        <v>80</v>
      </c>
      <c r="BB2260">
        <v>321</v>
      </c>
      <c r="BC2260">
        <v>1246</v>
      </c>
      <c r="BD2260">
        <v>144714</v>
      </c>
      <c r="BE2260">
        <v>243225</v>
      </c>
      <c r="BF2260">
        <v>-105042</v>
      </c>
      <c r="BG2260">
        <v>37805</v>
      </c>
      <c r="BH2260">
        <v>-34863</v>
      </c>
      <c r="BI2260">
        <v>-60974</v>
      </c>
    </row>
    <row r="2261" spans="1:61" x14ac:dyDescent="0.25">
      <c r="A2261">
        <f t="shared" si="25"/>
        <v>-0.83199999999999996</v>
      </c>
      <c r="B2261">
        <f t="shared" si="26"/>
        <v>0.192</v>
      </c>
      <c r="C2261">
        <f t="shared" si="27"/>
        <v>-4.2000000000000003E-2</v>
      </c>
      <c r="D2261">
        <f t="shared" si="28"/>
        <v>-10.742000000000001</v>
      </c>
      <c r="E2261">
        <f t="shared" si="29"/>
        <v>77.147999999999996</v>
      </c>
      <c r="F2261">
        <f t="shared" si="30"/>
        <v>19.530999999999999</v>
      </c>
      <c r="G2261">
        <v>1</v>
      </c>
      <c r="Q2261">
        <v>-1046</v>
      </c>
      <c r="R2261">
        <v>756</v>
      </c>
      <c r="S2261">
        <v>1086</v>
      </c>
      <c r="T2261">
        <v>10559</v>
      </c>
      <c r="U2261">
        <v>152039</v>
      </c>
      <c r="V2261">
        <v>-58960</v>
      </c>
      <c r="W2261">
        <v>-901</v>
      </c>
      <c r="X2261">
        <v>165</v>
      </c>
      <c r="Y2261">
        <v>-178</v>
      </c>
      <c r="Z2261">
        <v>2502</v>
      </c>
      <c r="AA2261">
        <v>64209</v>
      </c>
      <c r="AB2261">
        <v>14709</v>
      </c>
      <c r="AC2261">
        <v>36108</v>
      </c>
      <c r="AD2261">
        <v>-25903</v>
      </c>
      <c r="AE2261">
        <v>-66919</v>
      </c>
      <c r="AG2261">
        <v>-62</v>
      </c>
      <c r="AH2261">
        <v>1343</v>
      </c>
      <c r="AI2261">
        <v>1398</v>
      </c>
      <c r="AJ2261">
        <v>-4089</v>
      </c>
      <c r="AK2261">
        <v>-16541</v>
      </c>
      <c r="AL2261">
        <v>144592</v>
      </c>
      <c r="AM2261">
        <v>80273</v>
      </c>
      <c r="AN2261">
        <v>-28125</v>
      </c>
      <c r="AO2261">
        <v>-63367</v>
      </c>
      <c r="AQ2261">
        <v>141</v>
      </c>
      <c r="AR2261">
        <v>611</v>
      </c>
      <c r="AS2261">
        <v>1016</v>
      </c>
      <c r="AT2261">
        <v>-9949</v>
      </c>
      <c r="AU2261">
        <v>-13428</v>
      </c>
      <c r="AV2261">
        <v>133850</v>
      </c>
      <c r="AW2261">
        <v>70398</v>
      </c>
      <c r="AX2261">
        <v>-39868</v>
      </c>
      <c r="AY2261">
        <v>-54907</v>
      </c>
      <c r="BA2261">
        <v>330</v>
      </c>
      <c r="BB2261">
        <v>-154</v>
      </c>
      <c r="BC2261">
        <v>301</v>
      </c>
      <c r="BD2261">
        <v>140625</v>
      </c>
      <c r="BE2261">
        <v>254150</v>
      </c>
      <c r="BF2261">
        <v>-44678</v>
      </c>
      <c r="BG2261">
        <v>42188</v>
      </c>
      <c r="BH2261">
        <v>-34290</v>
      </c>
      <c r="BI2261">
        <v>-65649</v>
      </c>
    </row>
    <row r="2262" spans="1:61" x14ac:dyDescent="0.25">
      <c r="A2262">
        <f t="shared" si="25"/>
        <v>-0.745</v>
      </c>
      <c r="B2262">
        <f t="shared" si="26"/>
        <v>0.20200000000000001</v>
      </c>
      <c r="C2262">
        <f t="shared" si="27"/>
        <v>-1.2999999999999999E-2</v>
      </c>
      <c r="D2262">
        <f t="shared" si="28"/>
        <v>-14.16</v>
      </c>
      <c r="E2262">
        <f t="shared" si="29"/>
        <v>48.034999999999997</v>
      </c>
      <c r="F2262">
        <f t="shared" si="30"/>
        <v>12.268000000000001</v>
      </c>
      <c r="G2262">
        <v>1</v>
      </c>
      <c r="Q2262">
        <v>-995</v>
      </c>
      <c r="R2262">
        <v>651</v>
      </c>
      <c r="S2262">
        <v>967</v>
      </c>
      <c r="T2262">
        <v>66589</v>
      </c>
      <c r="U2262">
        <v>213013</v>
      </c>
      <c r="V2262">
        <v>-66345</v>
      </c>
      <c r="W2262">
        <v>-1040</v>
      </c>
      <c r="X2262">
        <v>197</v>
      </c>
      <c r="Y2262">
        <v>-94</v>
      </c>
      <c r="Z2262">
        <v>-16907</v>
      </c>
      <c r="AA2262">
        <v>91797</v>
      </c>
      <c r="AB2262">
        <v>12817</v>
      </c>
      <c r="AC2262">
        <v>36951</v>
      </c>
      <c r="AD2262">
        <v>-26135</v>
      </c>
      <c r="AE2262">
        <v>-69495</v>
      </c>
      <c r="AG2262">
        <v>-109</v>
      </c>
      <c r="AH2262">
        <v>837</v>
      </c>
      <c r="AI2262">
        <v>931</v>
      </c>
      <c r="AJ2262">
        <v>3235</v>
      </c>
      <c r="AK2262">
        <v>22583</v>
      </c>
      <c r="AL2262">
        <v>-8240</v>
      </c>
      <c r="AM2262">
        <v>79541</v>
      </c>
      <c r="AN2262">
        <v>-28430</v>
      </c>
      <c r="AO2262">
        <v>-62659</v>
      </c>
      <c r="AQ2262">
        <v>252</v>
      </c>
      <c r="AR2262">
        <v>669</v>
      </c>
      <c r="AS2262">
        <v>1007</v>
      </c>
      <c r="AT2262">
        <v>4944</v>
      </c>
      <c r="AU2262">
        <v>2441</v>
      </c>
      <c r="AV2262">
        <v>61951</v>
      </c>
      <c r="AW2262">
        <v>68726</v>
      </c>
      <c r="AX2262">
        <v>-40479</v>
      </c>
      <c r="AY2262">
        <v>-55896</v>
      </c>
      <c r="BA2262">
        <v>283</v>
      </c>
      <c r="BB2262">
        <v>-214</v>
      </c>
      <c r="BC2262">
        <v>-11</v>
      </c>
      <c r="BD2262">
        <v>41443</v>
      </c>
      <c r="BE2262">
        <v>154846</v>
      </c>
      <c r="BF2262">
        <v>-22278</v>
      </c>
      <c r="BG2262">
        <v>45129</v>
      </c>
      <c r="BH2262">
        <v>-33582</v>
      </c>
      <c r="BI2262">
        <v>-69043</v>
      </c>
    </row>
    <row r="2263" spans="1:61" x14ac:dyDescent="0.25">
      <c r="A2263">
        <f t="shared" si="25"/>
        <v>-0.71399999999999997</v>
      </c>
      <c r="B2263">
        <f t="shared" si="26"/>
        <v>0.188</v>
      </c>
      <c r="C2263">
        <f t="shared" si="27"/>
        <v>-2.4E-2</v>
      </c>
      <c r="D2263">
        <f t="shared" si="28"/>
        <v>-6.2869999999999999</v>
      </c>
      <c r="E2263">
        <f t="shared" si="29"/>
        <v>-1.2210000000000001</v>
      </c>
      <c r="F2263">
        <f t="shared" si="30"/>
        <v>5.0659999999999998</v>
      </c>
      <c r="G2263">
        <v>1</v>
      </c>
      <c r="Q2263">
        <v>-996</v>
      </c>
      <c r="R2263">
        <v>684</v>
      </c>
      <c r="S2263">
        <v>1111</v>
      </c>
      <c r="T2263">
        <v>23254</v>
      </c>
      <c r="U2263">
        <v>225647</v>
      </c>
      <c r="V2263">
        <v>-74585</v>
      </c>
      <c r="W2263">
        <v>-1172</v>
      </c>
      <c r="X2263">
        <v>263</v>
      </c>
      <c r="Y2263">
        <v>-281</v>
      </c>
      <c r="Z2263">
        <v>-6836</v>
      </c>
      <c r="AA2263">
        <v>170532</v>
      </c>
      <c r="AB2263">
        <v>26245</v>
      </c>
      <c r="AC2263">
        <v>38989</v>
      </c>
      <c r="AD2263">
        <v>-25916</v>
      </c>
      <c r="AE2263">
        <v>-71301</v>
      </c>
      <c r="AG2263">
        <v>-111</v>
      </c>
      <c r="AH2263">
        <v>582</v>
      </c>
      <c r="AI2263">
        <v>1039</v>
      </c>
      <c r="AJ2263">
        <v>-31494</v>
      </c>
      <c r="AK2263">
        <v>26245</v>
      </c>
      <c r="AL2263">
        <v>-83923</v>
      </c>
      <c r="AM2263">
        <v>79785</v>
      </c>
      <c r="AN2263">
        <v>-27173</v>
      </c>
      <c r="AO2263">
        <v>-61670</v>
      </c>
      <c r="AQ2263">
        <v>304</v>
      </c>
      <c r="AR2263">
        <v>635</v>
      </c>
      <c r="AS2263">
        <v>971</v>
      </c>
      <c r="AT2263">
        <v>1831</v>
      </c>
      <c r="AU2263">
        <v>6470</v>
      </c>
      <c r="AV2263">
        <v>1160</v>
      </c>
      <c r="AW2263">
        <v>68689</v>
      </c>
      <c r="AX2263">
        <v>-41260</v>
      </c>
      <c r="AY2263">
        <v>-54749</v>
      </c>
      <c r="BA2263">
        <v>401</v>
      </c>
      <c r="BB2263">
        <v>-58</v>
      </c>
      <c r="BC2263">
        <v>274</v>
      </c>
      <c r="BD2263">
        <v>-19470</v>
      </c>
      <c r="BE2263">
        <v>9521</v>
      </c>
      <c r="BF2263">
        <v>30823</v>
      </c>
      <c r="BG2263">
        <v>46167</v>
      </c>
      <c r="BH2263">
        <v>-33630</v>
      </c>
      <c r="BI2263">
        <v>-69189</v>
      </c>
    </row>
    <row r="2264" spans="1:61" x14ac:dyDescent="0.25">
      <c r="A2264">
        <f t="shared" si="25"/>
        <v>-0.77900000000000003</v>
      </c>
      <c r="B2264">
        <f t="shared" si="26"/>
        <v>0.20200000000000001</v>
      </c>
      <c r="C2264">
        <f t="shared" si="27"/>
        <v>1.2E-2</v>
      </c>
      <c r="D2264">
        <f t="shared" si="28"/>
        <v>-10.558999999999999</v>
      </c>
      <c r="E2264">
        <f t="shared" si="29"/>
        <v>-46.814</v>
      </c>
      <c r="F2264">
        <f t="shared" si="30"/>
        <v>-9.4600000000000009</v>
      </c>
      <c r="G2264">
        <v>1</v>
      </c>
      <c r="Q2264">
        <v>-744</v>
      </c>
      <c r="R2264">
        <v>575</v>
      </c>
      <c r="S2264">
        <v>930</v>
      </c>
      <c r="T2264">
        <v>80261</v>
      </c>
      <c r="U2264">
        <v>274841</v>
      </c>
      <c r="V2264">
        <v>-66345</v>
      </c>
      <c r="W2264">
        <v>-1176</v>
      </c>
      <c r="X2264">
        <v>219</v>
      </c>
      <c r="Y2264">
        <v>-288</v>
      </c>
      <c r="Z2264">
        <v>20081</v>
      </c>
      <c r="AA2264">
        <v>169250</v>
      </c>
      <c r="AB2264">
        <v>53833</v>
      </c>
      <c r="AC2264">
        <v>42139</v>
      </c>
      <c r="AD2264">
        <v>-25415</v>
      </c>
      <c r="AE2264">
        <v>-73999</v>
      </c>
      <c r="AG2264">
        <v>-184</v>
      </c>
      <c r="AH2264">
        <v>452</v>
      </c>
      <c r="AI2264">
        <v>908</v>
      </c>
      <c r="AJ2264">
        <v>44922</v>
      </c>
      <c r="AK2264">
        <v>12695</v>
      </c>
      <c r="AL2264">
        <v>-126770</v>
      </c>
      <c r="AM2264">
        <v>80273</v>
      </c>
      <c r="AN2264">
        <v>-24109</v>
      </c>
      <c r="AO2264">
        <v>-63977</v>
      </c>
      <c r="AQ2264">
        <v>226</v>
      </c>
      <c r="AR2264">
        <v>511</v>
      </c>
      <c r="AS2264">
        <v>958</v>
      </c>
      <c r="AT2264">
        <v>-3967</v>
      </c>
      <c r="AU2264">
        <v>2319</v>
      </c>
      <c r="AV2264">
        <v>-64270</v>
      </c>
      <c r="AW2264">
        <v>69275</v>
      </c>
      <c r="AX2264">
        <v>-40503</v>
      </c>
      <c r="AY2264">
        <v>-54578</v>
      </c>
      <c r="BA2264">
        <v>870</v>
      </c>
      <c r="BB2264">
        <v>296</v>
      </c>
      <c r="BC2264">
        <v>920</v>
      </c>
      <c r="BD2264">
        <v>-122070</v>
      </c>
      <c r="BE2264">
        <v>-262939</v>
      </c>
      <c r="BF2264">
        <v>147278</v>
      </c>
      <c r="BG2264">
        <v>41125</v>
      </c>
      <c r="BH2264">
        <v>-33606</v>
      </c>
      <c r="BI2264">
        <v>-65723</v>
      </c>
    </row>
    <row r="2265" spans="1:61" x14ac:dyDescent="0.25">
      <c r="A2265">
        <f t="shared" si="25"/>
        <v>-0.86</v>
      </c>
      <c r="B2265">
        <f t="shared" si="26"/>
        <v>0.23300000000000001</v>
      </c>
      <c r="C2265">
        <f t="shared" si="27"/>
        <v>-4.0000000000000001E-3</v>
      </c>
      <c r="D2265">
        <f t="shared" si="28"/>
        <v>-7.202</v>
      </c>
      <c r="E2265">
        <f t="shared" si="29"/>
        <v>-80.504999999999995</v>
      </c>
      <c r="F2265">
        <f t="shared" si="30"/>
        <v>-15.808</v>
      </c>
      <c r="G2265">
        <v>1</v>
      </c>
      <c r="Q2265">
        <v>-478</v>
      </c>
      <c r="R2265">
        <v>497</v>
      </c>
      <c r="S2265">
        <v>1075</v>
      </c>
      <c r="T2265">
        <v>31189</v>
      </c>
      <c r="U2265">
        <v>247864</v>
      </c>
      <c r="V2265">
        <v>-73792</v>
      </c>
      <c r="W2265">
        <v>-1220</v>
      </c>
      <c r="X2265">
        <v>265</v>
      </c>
      <c r="Y2265">
        <v>-296</v>
      </c>
      <c r="Z2265">
        <v>-25208</v>
      </c>
      <c r="AA2265">
        <v>145081</v>
      </c>
      <c r="AB2265">
        <v>30579</v>
      </c>
      <c r="AC2265">
        <v>46191</v>
      </c>
      <c r="AD2265">
        <v>-25793</v>
      </c>
      <c r="AE2265">
        <v>-77148</v>
      </c>
      <c r="AG2265">
        <v>-116</v>
      </c>
      <c r="AH2265">
        <v>397</v>
      </c>
      <c r="AI2265">
        <v>916</v>
      </c>
      <c r="AJ2265">
        <v>44800</v>
      </c>
      <c r="AK2265">
        <v>18433</v>
      </c>
      <c r="AL2265">
        <v>-161011</v>
      </c>
      <c r="AM2265">
        <v>80444</v>
      </c>
      <c r="AN2265">
        <v>-20117</v>
      </c>
      <c r="AO2265">
        <v>-62549</v>
      </c>
      <c r="AQ2265">
        <v>124</v>
      </c>
      <c r="AR2265">
        <v>372</v>
      </c>
      <c r="AS2265">
        <v>932</v>
      </c>
      <c r="AT2265">
        <v>1282</v>
      </c>
      <c r="AU2265">
        <v>-3906</v>
      </c>
      <c r="AV2265">
        <v>-99304</v>
      </c>
      <c r="AW2265">
        <v>70837</v>
      </c>
      <c r="AX2265">
        <v>-39172</v>
      </c>
      <c r="AY2265">
        <v>-54395</v>
      </c>
      <c r="BA2265">
        <v>663</v>
      </c>
      <c r="BB2265">
        <v>163</v>
      </c>
      <c r="BC2265">
        <v>1524</v>
      </c>
      <c r="BD2265">
        <v>-183472</v>
      </c>
      <c r="BE2265">
        <v>-383728</v>
      </c>
      <c r="BF2265">
        <v>108887</v>
      </c>
      <c r="BG2265">
        <v>34424</v>
      </c>
      <c r="BH2265">
        <v>-32324</v>
      </c>
      <c r="BI2265">
        <v>-57532</v>
      </c>
    </row>
    <row r="2266" spans="1:61" x14ac:dyDescent="0.25">
      <c r="A2266">
        <f t="shared" si="25"/>
        <v>-0.95799999999999996</v>
      </c>
      <c r="B2266">
        <f t="shared" si="26"/>
        <v>0.27700000000000002</v>
      </c>
      <c r="C2266">
        <f t="shared" si="27"/>
        <v>-5.5E-2</v>
      </c>
      <c r="D2266">
        <f t="shared" si="28"/>
        <v>4.4560000000000004</v>
      </c>
      <c r="E2266">
        <f t="shared" si="29"/>
        <v>-111.45</v>
      </c>
      <c r="F2266">
        <f t="shared" si="30"/>
        <v>-22.094999999999999</v>
      </c>
      <c r="G2266">
        <v>1</v>
      </c>
      <c r="Q2266">
        <v>-200</v>
      </c>
      <c r="R2266">
        <v>332</v>
      </c>
      <c r="S2266">
        <v>818</v>
      </c>
      <c r="T2266">
        <v>100098</v>
      </c>
      <c r="U2266">
        <v>276733</v>
      </c>
      <c r="V2266">
        <v>-49377</v>
      </c>
      <c r="W2266">
        <v>-1152</v>
      </c>
      <c r="X2266">
        <v>301</v>
      </c>
      <c r="Y2266">
        <v>-254</v>
      </c>
      <c r="Z2266">
        <v>9399</v>
      </c>
      <c r="AA2266">
        <v>181519</v>
      </c>
      <c r="AB2266">
        <v>45837</v>
      </c>
      <c r="AC2266">
        <v>50623</v>
      </c>
      <c r="AD2266">
        <v>-25415</v>
      </c>
      <c r="AE2266">
        <v>-77356</v>
      </c>
      <c r="AG2266">
        <v>-132</v>
      </c>
      <c r="AH2266">
        <v>303</v>
      </c>
      <c r="AI2266">
        <v>878</v>
      </c>
      <c r="AJ2266">
        <v>74463</v>
      </c>
      <c r="AK2266">
        <v>12756</v>
      </c>
      <c r="AL2266">
        <v>-187866</v>
      </c>
      <c r="AM2266">
        <v>79419</v>
      </c>
      <c r="AN2266">
        <v>-15186</v>
      </c>
      <c r="AO2266">
        <v>-62708</v>
      </c>
      <c r="AQ2266">
        <v>83</v>
      </c>
      <c r="AR2266">
        <v>306</v>
      </c>
      <c r="AS2266">
        <v>927</v>
      </c>
      <c r="AT2266">
        <v>-854</v>
      </c>
      <c r="AU2266">
        <v>-3967</v>
      </c>
      <c r="AV2266">
        <v>-120850</v>
      </c>
      <c r="AW2266">
        <v>71887</v>
      </c>
      <c r="AX2266">
        <v>-36670</v>
      </c>
      <c r="AY2266">
        <v>-54370</v>
      </c>
      <c r="BA2266">
        <v>244</v>
      </c>
      <c r="BB2266">
        <v>307</v>
      </c>
      <c r="BC2266">
        <v>1479</v>
      </c>
      <c r="BD2266">
        <v>139526</v>
      </c>
      <c r="BE2266">
        <v>112793</v>
      </c>
      <c r="BF2266">
        <v>-120728</v>
      </c>
      <c r="BG2266">
        <v>36084</v>
      </c>
      <c r="BH2266">
        <v>-33789</v>
      </c>
      <c r="BI2266">
        <v>-58728</v>
      </c>
    </row>
    <row r="2267" spans="1:61" x14ac:dyDescent="0.25">
      <c r="A2267">
        <f t="shared" si="25"/>
        <v>-1.1279999999999999</v>
      </c>
      <c r="B2267">
        <f t="shared" si="26"/>
        <v>0.33400000000000002</v>
      </c>
      <c r="C2267">
        <f t="shared" si="27"/>
        <v>-8.4000000000000005E-2</v>
      </c>
      <c r="D2267">
        <f t="shared" si="28"/>
        <v>20.507999999999999</v>
      </c>
      <c r="E2267">
        <f t="shared" si="29"/>
        <v>-136.59700000000001</v>
      </c>
      <c r="F2267">
        <f t="shared" si="30"/>
        <v>-24.902000000000001</v>
      </c>
      <c r="G2267">
        <v>1</v>
      </c>
      <c r="Q2267">
        <v>49</v>
      </c>
      <c r="R2267">
        <v>232</v>
      </c>
      <c r="S2267">
        <v>895</v>
      </c>
      <c r="T2267">
        <v>45654</v>
      </c>
      <c r="U2267">
        <v>240845</v>
      </c>
      <c r="V2267">
        <v>-50842</v>
      </c>
      <c r="W2267">
        <v>-1043</v>
      </c>
      <c r="X2267">
        <v>179</v>
      </c>
      <c r="Y2267">
        <v>-258</v>
      </c>
      <c r="Z2267">
        <v>977</v>
      </c>
      <c r="AA2267">
        <v>125244</v>
      </c>
      <c r="AB2267">
        <v>44983</v>
      </c>
      <c r="AC2267">
        <v>54907</v>
      </c>
      <c r="AD2267">
        <v>-25464</v>
      </c>
      <c r="AE2267">
        <v>-77966</v>
      </c>
      <c r="AG2267">
        <v>-123</v>
      </c>
      <c r="AH2267">
        <v>63</v>
      </c>
      <c r="AI2267">
        <v>778</v>
      </c>
      <c r="AJ2267">
        <v>75928</v>
      </c>
      <c r="AK2267">
        <v>9094</v>
      </c>
      <c r="AL2267">
        <v>-197327</v>
      </c>
      <c r="AM2267">
        <v>77441</v>
      </c>
      <c r="AN2267">
        <v>-9790</v>
      </c>
      <c r="AO2267">
        <v>-61951</v>
      </c>
      <c r="AQ2267">
        <v>54</v>
      </c>
      <c r="AR2267">
        <v>251</v>
      </c>
      <c r="AS2267">
        <v>912</v>
      </c>
      <c r="AT2267">
        <v>3479</v>
      </c>
      <c r="AU2267">
        <v>-13489</v>
      </c>
      <c r="AV2267">
        <v>-132690</v>
      </c>
      <c r="AW2267">
        <v>73535</v>
      </c>
      <c r="AX2267">
        <v>-34631</v>
      </c>
      <c r="AY2267">
        <v>-54858</v>
      </c>
      <c r="BA2267">
        <v>229</v>
      </c>
      <c r="BB2267">
        <v>-98</v>
      </c>
      <c r="BC2267">
        <v>603</v>
      </c>
      <c r="BD2267">
        <v>175049</v>
      </c>
      <c r="BE2267">
        <v>236206</v>
      </c>
      <c r="BF2267">
        <v>-74585</v>
      </c>
      <c r="BG2267">
        <v>40466</v>
      </c>
      <c r="BH2267">
        <v>-33777</v>
      </c>
      <c r="BI2267">
        <v>-65027</v>
      </c>
    </row>
    <row r="2268" spans="1:61" x14ac:dyDescent="0.25">
      <c r="A2268">
        <f t="shared" si="25"/>
        <v>-1.208</v>
      </c>
      <c r="B2268">
        <f t="shared" si="26"/>
        <v>0.315</v>
      </c>
      <c r="C2268">
        <f t="shared" si="27"/>
        <v>-0.17599999999999999</v>
      </c>
      <c r="D2268">
        <f t="shared" si="28"/>
        <v>24.292000000000002</v>
      </c>
      <c r="E2268">
        <f t="shared" si="29"/>
        <v>-150.51300000000001</v>
      </c>
      <c r="F2268">
        <f t="shared" si="30"/>
        <v>-41.198999999999998</v>
      </c>
      <c r="G2268">
        <v>1</v>
      </c>
      <c r="Q2268">
        <v>85</v>
      </c>
      <c r="R2268">
        <v>206</v>
      </c>
      <c r="S2268">
        <v>527</v>
      </c>
      <c r="T2268">
        <v>106140</v>
      </c>
      <c r="U2268">
        <v>276611</v>
      </c>
      <c r="V2268">
        <v>-22949</v>
      </c>
      <c r="W2268">
        <v>-958</v>
      </c>
      <c r="X2268">
        <v>232</v>
      </c>
      <c r="Y2268">
        <v>-131</v>
      </c>
      <c r="Z2268">
        <v>-52246</v>
      </c>
      <c r="AA2268">
        <v>78369</v>
      </c>
      <c r="AB2268">
        <v>13123</v>
      </c>
      <c r="AC2268">
        <v>57190</v>
      </c>
      <c r="AD2268">
        <v>-26880</v>
      </c>
      <c r="AE2268">
        <v>-77942</v>
      </c>
      <c r="AG2268">
        <v>-107</v>
      </c>
      <c r="AH2268">
        <v>-92</v>
      </c>
      <c r="AI2268">
        <v>726</v>
      </c>
      <c r="AJ2268">
        <v>38269</v>
      </c>
      <c r="AK2268">
        <v>-2319</v>
      </c>
      <c r="AL2268">
        <v>-182007</v>
      </c>
      <c r="AM2268">
        <v>74084</v>
      </c>
      <c r="AN2268">
        <v>-6580</v>
      </c>
      <c r="AO2268">
        <v>-62366</v>
      </c>
      <c r="AQ2268">
        <v>-6</v>
      </c>
      <c r="AR2268">
        <v>188</v>
      </c>
      <c r="AS2268">
        <v>922</v>
      </c>
      <c r="AT2268">
        <v>1892</v>
      </c>
      <c r="AU2268">
        <v>-22888</v>
      </c>
      <c r="AV2268">
        <v>-138855</v>
      </c>
      <c r="AW2268">
        <v>75122</v>
      </c>
      <c r="AX2268">
        <v>-30786</v>
      </c>
      <c r="AY2268">
        <v>-55078</v>
      </c>
      <c r="BA2268">
        <v>316</v>
      </c>
      <c r="BB2268">
        <v>-254</v>
      </c>
      <c r="BC2268">
        <v>121</v>
      </c>
      <c r="BD2268">
        <v>43518</v>
      </c>
      <c r="BE2268">
        <v>183044</v>
      </c>
      <c r="BF2268">
        <v>-49377</v>
      </c>
      <c r="BG2268">
        <v>44470</v>
      </c>
      <c r="BH2268">
        <v>-33350</v>
      </c>
      <c r="BI2268">
        <v>-66699</v>
      </c>
    </row>
    <row r="2269" spans="1:61" x14ac:dyDescent="0.25">
      <c r="A2269">
        <f t="shared" si="25"/>
        <v>-1.226</v>
      </c>
      <c r="B2269">
        <f t="shared" si="26"/>
        <v>0.35699999999999998</v>
      </c>
      <c r="C2269">
        <f t="shared" si="27"/>
        <v>-0.188</v>
      </c>
      <c r="D2269">
        <f t="shared" si="28"/>
        <v>13.855</v>
      </c>
      <c r="E2269">
        <f t="shared" si="29"/>
        <v>-138.61099999999999</v>
      </c>
      <c r="F2269">
        <f t="shared" si="30"/>
        <v>-42.969000000000001</v>
      </c>
      <c r="G2269">
        <v>1</v>
      </c>
      <c r="Q2269">
        <v>333</v>
      </c>
      <c r="R2269">
        <v>78</v>
      </c>
      <c r="S2269">
        <v>-16</v>
      </c>
      <c r="T2269">
        <v>122009</v>
      </c>
      <c r="U2269">
        <v>269165</v>
      </c>
      <c r="V2269">
        <v>13123</v>
      </c>
      <c r="W2269">
        <v>-886</v>
      </c>
      <c r="X2269">
        <v>229</v>
      </c>
      <c r="Y2269">
        <v>-103</v>
      </c>
      <c r="Z2269">
        <v>-17273</v>
      </c>
      <c r="AA2269">
        <v>53650</v>
      </c>
      <c r="AB2269">
        <v>12268</v>
      </c>
      <c r="AC2269">
        <v>59814</v>
      </c>
      <c r="AD2269">
        <v>-27917</v>
      </c>
      <c r="AE2269">
        <v>-77087</v>
      </c>
      <c r="AG2269">
        <v>-102</v>
      </c>
      <c r="AH2269">
        <v>-206</v>
      </c>
      <c r="AI2269">
        <v>906</v>
      </c>
      <c r="AJ2269">
        <v>37964</v>
      </c>
      <c r="AK2269">
        <v>-39856</v>
      </c>
      <c r="AL2269">
        <v>-130249</v>
      </c>
      <c r="AM2269">
        <v>71362</v>
      </c>
      <c r="AN2269">
        <v>-4077</v>
      </c>
      <c r="AO2269">
        <v>-62158</v>
      </c>
      <c r="AQ2269">
        <v>-33</v>
      </c>
      <c r="AR2269">
        <v>127</v>
      </c>
      <c r="AS2269">
        <v>902</v>
      </c>
      <c r="AT2269">
        <v>-9338</v>
      </c>
      <c r="AU2269">
        <v>-15869</v>
      </c>
      <c r="AV2269">
        <v>-146790</v>
      </c>
      <c r="AW2269">
        <v>75623</v>
      </c>
      <c r="AX2269">
        <v>-28271</v>
      </c>
      <c r="AY2269">
        <v>-54810</v>
      </c>
      <c r="BA2269">
        <v>271</v>
      </c>
      <c r="BB2269">
        <v>-213</v>
      </c>
      <c r="BC2269">
        <v>161</v>
      </c>
      <c r="BD2269">
        <v>-79895</v>
      </c>
      <c r="BE2269">
        <v>38208</v>
      </c>
      <c r="BF2269">
        <v>-22705</v>
      </c>
      <c r="BG2269">
        <v>45825</v>
      </c>
      <c r="BH2269">
        <v>-34229</v>
      </c>
      <c r="BI2269">
        <v>-67700</v>
      </c>
    </row>
    <row r="2270" spans="1:61" x14ac:dyDescent="0.25">
      <c r="A2270">
        <f t="shared" si="25"/>
        <v>-1.1850000000000001</v>
      </c>
      <c r="B2270">
        <f t="shared" si="26"/>
        <v>0.29699999999999999</v>
      </c>
      <c r="C2270">
        <f t="shared" si="27"/>
        <v>-0.19400000000000001</v>
      </c>
      <c r="D2270">
        <f t="shared" si="28"/>
        <v>19.530999999999999</v>
      </c>
      <c r="E2270">
        <f t="shared" si="29"/>
        <v>-143.79900000000001</v>
      </c>
      <c r="F2270">
        <f t="shared" si="30"/>
        <v>-47.728999999999999</v>
      </c>
      <c r="G2270">
        <v>1</v>
      </c>
      <c r="Q2270">
        <v>635</v>
      </c>
      <c r="R2270">
        <v>67</v>
      </c>
      <c r="S2270">
        <v>-353</v>
      </c>
      <c r="T2270">
        <v>90515</v>
      </c>
      <c r="U2270">
        <v>235352</v>
      </c>
      <c r="V2270">
        <v>427</v>
      </c>
      <c r="W2270">
        <v>-841</v>
      </c>
      <c r="X2270">
        <v>173</v>
      </c>
      <c r="Y2270">
        <v>-98</v>
      </c>
      <c r="Z2270">
        <v>-5737</v>
      </c>
      <c r="AA2270">
        <v>10681</v>
      </c>
      <c r="AB2270">
        <v>2258</v>
      </c>
      <c r="AC2270">
        <v>59814</v>
      </c>
      <c r="AD2270">
        <v>-27734</v>
      </c>
      <c r="AE2270">
        <v>-76917</v>
      </c>
      <c r="AG2270">
        <v>-209</v>
      </c>
      <c r="AH2270">
        <v>-297</v>
      </c>
      <c r="AI2270">
        <v>986</v>
      </c>
      <c r="AJ2270">
        <v>-17334</v>
      </c>
      <c r="AK2270">
        <v>-40588</v>
      </c>
      <c r="AL2270">
        <v>-42664</v>
      </c>
      <c r="AM2270">
        <v>70056</v>
      </c>
      <c r="AN2270">
        <v>-3027</v>
      </c>
      <c r="AO2270">
        <v>-62500</v>
      </c>
      <c r="AQ2270">
        <v>-71</v>
      </c>
      <c r="AR2270">
        <v>38</v>
      </c>
      <c r="AS2270">
        <v>909</v>
      </c>
      <c r="AT2270">
        <v>-11841</v>
      </c>
      <c r="AU2270">
        <v>-23621</v>
      </c>
      <c r="AV2270">
        <v>-139099</v>
      </c>
      <c r="AW2270">
        <v>75500</v>
      </c>
      <c r="AX2270">
        <v>-24719</v>
      </c>
      <c r="AY2270">
        <v>-55676</v>
      </c>
      <c r="BA2270">
        <v>513</v>
      </c>
      <c r="BB2270">
        <v>26</v>
      </c>
      <c r="BC2270">
        <v>724</v>
      </c>
      <c r="BD2270">
        <v>-93872</v>
      </c>
      <c r="BE2270">
        <v>-121582</v>
      </c>
      <c r="BF2270">
        <v>69519</v>
      </c>
      <c r="BG2270">
        <v>44287</v>
      </c>
      <c r="BH2270">
        <v>-35901</v>
      </c>
      <c r="BI2270">
        <v>-67383</v>
      </c>
    </row>
    <row r="2271" spans="1:61" x14ac:dyDescent="0.25">
      <c r="A2271">
        <f t="shared" si="25"/>
        <v>-1.125</v>
      </c>
      <c r="B2271">
        <f t="shared" si="26"/>
        <v>0.219</v>
      </c>
      <c r="C2271">
        <f t="shared" si="27"/>
        <v>-0.21299999999999999</v>
      </c>
      <c r="D2271">
        <f t="shared" si="28"/>
        <v>4.4560000000000004</v>
      </c>
      <c r="E2271">
        <f t="shared" si="29"/>
        <v>-129.63900000000001</v>
      </c>
      <c r="F2271">
        <f t="shared" si="30"/>
        <v>-40.832999999999998</v>
      </c>
      <c r="G2271">
        <v>1</v>
      </c>
      <c r="Q2271">
        <v>632</v>
      </c>
      <c r="R2271">
        <v>77</v>
      </c>
      <c r="S2271">
        <v>-728</v>
      </c>
      <c r="T2271">
        <v>53711</v>
      </c>
      <c r="U2271">
        <v>133484</v>
      </c>
      <c r="V2271">
        <v>-4333</v>
      </c>
      <c r="W2271">
        <v>-897</v>
      </c>
      <c r="X2271">
        <v>178</v>
      </c>
      <c r="Y2271">
        <v>-43</v>
      </c>
      <c r="Z2271">
        <v>-5371</v>
      </c>
      <c r="AA2271">
        <v>-22522</v>
      </c>
      <c r="AB2271">
        <v>-7874</v>
      </c>
      <c r="AC2271">
        <v>59717</v>
      </c>
      <c r="AD2271">
        <v>-28333</v>
      </c>
      <c r="AE2271">
        <v>-77551</v>
      </c>
      <c r="AG2271">
        <v>-136</v>
      </c>
      <c r="AH2271">
        <v>-147</v>
      </c>
      <c r="AI2271">
        <v>1226</v>
      </c>
      <c r="AJ2271">
        <v>-24597</v>
      </c>
      <c r="AK2271">
        <v>-15686</v>
      </c>
      <c r="AL2271">
        <v>-4089</v>
      </c>
      <c r="AM2271">
        <v>69507</v>
      </c>
      <c r="AN2271">
        <v>-2734</v>
      </c>
      <c r="AO2271">
        <v>-64087</v>
      </c>
      <c r="AQ2271">
        <v>-168</v>
      </c>
      <c r="AR2271">
        <v>-52</v>
      </c>
      <c r="AS2271">
        <v>1013</v>
      </c>
      <c r="AT2271">
        <v>-16663</v>
      </c>
      <c r="AU2271">
        <v>-25024</v>
      </c>
      <c r="AV2271">
        <v>-119690</v>
      </c>
      <c r="AW2271">
        <v>75195</v>
      </c>
      <c r="AX2271">
        <v>-21545</v>
      </c>
      <c r="AY2271">
        <v>-55688</v>
      </c>
      <c r="BA2271">
        <v>1005</v>
      </c>
      <c r="BB2271">
        <v>-6</v>
      </c>
      <c r="BC2271">
        <v>1748</v>
      </c>
      <c r="BD2271">
        <v>-236877</v>
      </c>
      <c r="BE2271">
        <v>-338745</v>
      </c>
      <c r="BF2271">
        <v>191284</v>
      </c>
      <c r="BG2271">
        <v>37939</v>
      </c>
      <c r="BH2271">
        <v>-35278</v>
      </c>
      <c r="BI2271">
        <v>-59106</v>
      </c>
    </row>
    <row r="2272" spans="1:61" x14ac:dyDescent="0.25">
      <c r="A2272">
        <f t="shared" si="25"/>
        <v>-1.042</v>
      </c>
      <c r="B2272">
        <f t="shared" si="26"/>
        <v>0.221</v>
      </c>
      <c r="C2272">
        <f t="shared" si="27"/>
        <v>-1.4999999999999999E-2</v>
      </c>
      <c r="D2272">
        <f t="shared" si="28"/>
        <v>-11.23</v>
      </c>
      <c r="E2272">
        <f t="shared" si="29"/>
        <v>-123.047</v>
      </c>
      <c r="F2272">
        <f t="shared" si="30"/>
        <v>-27.405000000000001</v>
      </c>
      <c r="G2272">
        <v>1</v>
      </c>
      <c r="Q2272">
        <v>579</v>
      </c>
      <c r="R2272">
        <v>-30</v>
      </c>
      <c r="S2272">
        <v>-753</v>
      </c>
      <c r="T2272">
        <v>-11414</v>
      </c>
      <c r="U2272">
        <v>7568</v>
      </c>
      <c r="V2272">
        <v>8606</v>
      </c>
      <c r="W2272">
        <v>-922</v>
      </c>
      <c r="X2272">
        <v>204</v>
      </c>
      <c r="Y2272">
        <v>-91</v>
      </c>
      <c r="Z2272">
        <v>8728</v>
      </c>
      <c r="AA2272">
        <v>-44983</v>
      </c>
      <c r="AB2272">
        <v>-7080</v>
      </c>
      <c r="AC2272">
        <v>58655</v>
      </c>
      <c r="AD2272">
        <v>-28101</v>
      </c>
      <c r="AE2272">
        <v>-77625</v>
      </c>
      <c r="AG2272">
        <v>-105</v>
      </c>
      <c r="AH2272">
        <v>-141</v>
      </c>
      <c r="AI2272">
        <v>1095</v>
      </c>
      <c r="AJ2272">
        <v>1831</v>
      </c>
      <c r="AK2272">
        <v>61</v>
      </c>
      <c r="AL2272">
        <v>11292</v>
      </c>
      <c r="AM2272">
        <v>69116</v>
      </c>
      <c r="AN2272">
        <v>-2515</v>
      </c>
      <c r="AO2272">
        <v>-62427</v>
      </c>
      <c r="AQ2272">
        <v>-251</v>
      </c>
      <c r="AR2272">
        <v>-152</v>
      </c>
      <c r="AS2272">
        <v>1084</v>
      </c>
      <c r="AT2272">
        <v>4944</v>
      </c>
      <c r="AU2272">
        <v>-23743</v>
      </c>
      <c r="AV2272">
        <v>-75317</v>
      </c>
      <c r="AW2272">
        <v>74744</v>
      </c>
      <c r="AX2272">
        <v>-19885</v>
      </c>
      <c r="AY2272">
        <v>-56128</v>
      </c>
      <c r="BA2272">
        <v>394</v>
      </c>
      <c r="BB2272">
        <v>310</v>
      </c>
      <c r="BC2272">
        <v>1273</v>
      </c>
      <c r="BD2272">
        <v>105591</v>
      </c>
      <c r="BE2272">
        <v>-26489</v>
      </c>
      <c r="BF2272">
        <v>-42542</v>
      </c>
      <c r="BG2272">
        <v>36426</v>
      </c>
      <c r="BH2272">
        <v>-34033</v>
      </c>
      <c r="BI2272">
        <v>-58362</v>
      </c>
    </row>
    <row r="2273" spans="1:61" x14ac:dyDescent="0.25">
      <c r="A2273">
        <f t="shared" si="25"/>
        <v>-0.97899999999999998</v>
      </c>
      <c r="B2273">
        <f t="shared" si="26"/>
        <v>0.161</v>
      </c>
      <c r="C2273">
        <f t="shared" si="27"/>
        <v>5.6000000000000001E-2</v>
      </c>
      <c r="D2273">
        <f t="shared" si="28"/>
        <v>4.4560000000000004</v>
      </c>
      <c r="E2273">
        <f t="shared" si="29"/>
        <v>-46.082000000000001</v>
      </c>
      <c r="F2273">
        <f t="shared" si="30"/>
        <v>-13.672000000000001</v>
      </c>
      <c r="G2273">
        <v>1</v>
      </c>
      <c r="Q2273">
        <v>534</v>
      </c>
      <c r="R2273">
        <v>-24</v>
      </c>
      <c r="S2273">
        <v>-571</v>
      </c>
      <c r="T2273">
        <v>-55908</v>
      </c>
      <c r="U2273">
        <v>-70129</v>
      </c>
      <c r="V2273">
        <v>41748</v>
      </c>
      <c r="W2273">
        <v>-904</v>
      </c>
      <c r="X2273">
        <v>275</v>
      </c>
      <c r="Y2273">
        <v>-232</v>
      </c>
      <c r="Z2273">
        <v>21973</v>
      </c>
      <c r="AA2273">
        <v>-72083</v>
      </c>
      <c r="AB2273">
        <v>-3540</v>
      </c>
      <c r="AC2273">
        <v>57068</v>
      </c>
      <c r="AD2273">
        <v>-27344</v>
      </c>
      <c r="AE2273">
        <v>-78088</v>
      </c>
      <c r="AG2273">
        <v>17</v>
      </c>
      <c r="AH2273">
        <v>-94</v>
      </c>
      <c r="AI2273">
        <v>985</v>
      </c>
      <c r="AJ2273">
        <v>13062</v>
      </c>
      <c r="AK2273">
        <v>15259</v>
      </c>
      <c r="AL2273">
        <v>7385</v>
      </c>
      <c r="AM2273">
        <v>69409</v>
      </c>
      <c r="AN2273">
        <v>-2917</v>
      </c>
      <c r="AO2273">
        <v>-64197</v>
      </c>
      <c r="AQ2273">
        <v>-206</v>
      </c>
      <c r="AR2273">
        <v>-254</v>
      </c>
      <c r="AS2273">
        <v>1050</v>
      </c>
      <c r="AT2273">
        <v>4944</v>
      </c>
      <c r="AU2273">
        <v>-4150</v>
      </c>
      <c r="AV2273">
        <v>-34241</v>
      </c>
      <c r="AW2273">
        <v>75061</v>
      </c>
      <c r="AX2273">
        <v>-18921</v>
      </c>
      <c r="AY2273">
        <v>-56067</v>
      </c>
      <c r="BA2273">
        <v>173</v>
      </c>
      <c r="BB2273">
        <v>80</v>
      </c>
      <c r="BC2273">
        <v>938</v>
      </c>
      <c r="BD2273">
        <v>159424</v>
      </c>
      <c r="BE2273">
        <v>220215</v>
      </c>
      <c r="BF2273">
        <v>-80261</v>
      </c>
      <c r="BG2273">
        <v>40356</v>
      </c>
      <c r="BH2273">
        <v>-35278</v>
      </c>
      <c r="BI2273">
        <v>-63354</v>
      </c>
    </row>
    <row r="2274" spans="1:61" x14ac:dyDescent="0.25">
      <c r="A2274">
        <f t="shared" si="25"/>
        <v>-0.97499999999999998</v>
      </c>
      <c r="B2274">
        <f t="shared" si="26"/>
        <v>0.17499999999999999</v>
      </c>
      <c r="C2274">
        <f t="shared" si="27"/>
        <v>-2.3E-2</v>
      </c>
      <c r="D2274">
        <f t="shared" si="28"/>
        <v>6.3479999999999999</v>
      </c>
      <c r="E2274">
        <f t="shared" si="29"/>
        <v>24.414000000000001</v>
      </c>
      <c r="F2274">
        <f t="shared" si="30"/>
        <v>13.55</v>
      </c>
      <c r="G2274">
        <v>1</v>
      </c>
      <c r="Q2274">
        <v>523</v>
      </c>
      <c r="R2274">
        <v>72</v>
      </c>
      <c r="S2274">
        <v>-432</v>
      </c>
      <c r="T2274">
        <v>-37415</v>
      </c>
      <c r="U2274">
        <v>-110901</v>
      </c>
      <c r="V2274">
        <v>35278</v>
      </c>
      <c r="W2274">
        <v>-1060</v>
      </c>
      <c r="X2274">
        <v>263</v>
      </c>
      <c r="Y2274">
        <v>-291</v>
      </c>
      <c r="Z2274">
        <v>20142</v>
      </c>
      <c r="AA2274">
        <v>-124512</v>
      </c>
      <c r="AB2274">
        <v>-31189</v>
      </c>
      <c r="AC2274">
        <v>53540</v>
      </c>
      <c r="AD2274">
        <v>-26501</v>
      </c>
      <c r="AE2274">
        <v>-77869</v>
      </c>
      <c r="AG2274">
        <v>-4</v>
      </c>
      <c r="AH2274">
        <v>-96</v>
      </c>
      <c r="AI2274">
        <v>908</v>
      </c>
      <c r="AJ2274">
        <v>17212</v>
      </c>
      <c r="AK2274">
        <v>7996</v>
      </c>
      <c r="AL2274">
        <v>916</v>
      </c>
      <c r="AM2274">
        <v>70007</v>
      </c>
      <c r="AN2274">
        <v>-2441</v>
      </c>
      <c r="AO2274">
        <v>-62354</v>
      </c>
      <c r="AQ2274">
        <v>-138</v>
      </c>
      <c r="AR2274">
        <v>-285</v>
      </c>
      <c r="AS2274">
        <v>1020</v>
      </c>
      <c r="AT2274">
        <v>244</v>
      </c>
      <c r="AU2274">
        <v>8423</v>
      </c>
      <c r="AV2274">
        <v>-6958</v>
      </c>
      <c r="AW2274">
        <v>74329</v>
      </c>
      <c r="AX2274">
        <v>-18713</v>
      </c>
      <c r="AY2274">
        <v>-56433</v>
      </c>
      <c r="BA2274">
        <v>305</v>
      </c>
      <c r="BB2274">
        <v>-208</v>
      </c>
      <c r="BC2274">
        <v>161</v>
      </c>
      <c r="BD2274">
        <v>123413</v>
      </c>
      <c r="BE2274">
        <v>188782</v>
      </c>
      <c r="BF2274">
        <v>-33569</v>
      </c>
      <c r="BG2274">
        <v>43384</v>
      </c>
      <c r="BH2274">
        <v>-34229</v>
      </c>
      <c r="BI2274">
        <v>-67786</v>
      </c>
    </row>
    <row r="2275" spans="1:61" x14ac:dyDescent="0.25">
      <c r="A2275">
        <f t="shared" si="25"/>
        <v>-0.98299999999999998</v>
      </c>
      <c r="B2275">
        <f t="shared" si="26"/>
        <v>0.216</v>
      </c>
      <c r="C2275">
        <f t="shared" si="27"/>
        <v>-4.3999999999999997E-2</v>
      </c>
      <c r="D2275">
        <f t="shared" si="28"/>
        <v>2.625</v>
      </c>
      <c r="E2275">
        <f t="shared" si="29"/>
        <v>58.533000000000001</v>
      </c>
      <c r="F2275">
        <f t="shared" si="30"/>
        <v>27.405000000000001</v>
      </c>
      <c r="G2275">
        <v>1</v>
      </c>
      <c r="Q2275">
        <v>526</v>
      </c>
      <c r="R2275">
        <v>81</v>
      </c>
      <c r="S2275">
        <v>-398</v>
      </c>
      <c r="T2275">
        <v>-38757</v>
      </c>
      <c r="U2275">
        <v>-164795</v>
      </c>
      <c r="V2275">
        <v>34790</v>
      </c>
      <c r="W2275">
        <v>-1243</v>
      </c>
      <c r="X2275">
        <v>243</v>
      </c>
      <c r="Y2275">
        <v>-322</v>
      </c>
      <c r="Z2275">
        <v>-1282</v>
      </c>
      <c r="AA2275">
        <v>-152893</v>
      </c>
      <c r="AB2275">
        <v>-53650</v>
      </c>
      <c r="AC2275">
        <v>49585</v>
      </c>
      <c r="AD2275">
        <v>-26465</v>
      </c>
      <c r="AE2275">
        <v>-77954</v>
      </c>
      <c r="AG2275">
        <v>-44</v>
      </c>
      <c r="AH2275">
        <v>-62</v>
      </c>
      <c r="AI2275">
        <v>960</v>
      </c>
      <c r="AJ2275">
        <v>11841</v>
      </c>
      <c r="AK2275">
        <v>1099</v>
      </c>
      <c r="AL2275">
        <v>3174</v>
      </c>
      <c r="AM2275">
        <v>69934</v>
      </c>
      <c r="AN2275">
        <v>-2637</v>
      </c>
      <c r="AO2275">
        <v>-62427</v>
      </c>
      <c r="AQ2275">
        <v>-107</v>
      </c>
      <c r="AR2275">
        <v>-244</v>
      </c>
      <c r="AS2275">
        <v>1011</v>
      </c>
      <c r="AT2275">
        <v>5981</v>
      </c>
      <c r="AU2275">
        <v>4944</v>
      </c>
      <c r="AV2275">
        <v>36377</v>
      </c>
      <c r="AW2275">
        <v>74597</v>
      </c>
      <c r="AX2275">
        <v>-19470</v>
      </c>
      <c r="AY2275">
        <v>-55884</v>
      </c>
      <c r="BA2275">
        <v>318</v>
      </c>
      <c r="BB2275">
        <v>-192</v>
      </c>
      <c r="BC2275">
        <v>135</v>
      </c>
      <c r="BD2275">
        <v>-37292</v>
      </c>
      <c r="BE2275">
        <v>65552</v>
      </c>
      <c r="BF2275">
        <v>1038</v>
      </c>
      <c r="BG2275">
        <v>45178</v>
      </c>
      <c r="BH2275">
        <v>-33264</v>
      </c>
      <c r="BI2275">
        <v>-69189</v>
      </c>
    </row>
    <row r="2276" spans="1:61" x14ac:dyDescent="0.25">
      <c r="A2276">
        <f t="shared" si="25"/>
        <v>-1.0680000000000001</v>
      </c>
      <c r="B2276">
        <f t="shared" si="26"/>
        <v>0.28299999999999997</v>
      </c>
      <c r="C2276">
        <f t="shared" si="27"/>
        <v>-0.13700000000000001</v>
      </c>
      <c r="D2276">
        <f t="shared" si="28"/>
        <v>-6.4089999999999998</v>
      </c>
      <c r="E2276">
        <f t="shared" si="29"/>
        <v>105.83499999999999</v>
      </c>
      <c r="F2276">
        <f t="shared" si="30"/>
        <v>27.466000000000001</v>
      </c>
      <c r="G2276">
        <v>1</v>
      </c>
      <c r="Q2276">
        <v>517</v>
      </c>
      <c r="R2276">
        <v>108</v>
      </c>
      <c r="S2276">
        <v>69</v>
      </c>
      <c r="T2276">
        <v>-78247</v>
      </c>
      <c r="U2276">
        <v>-280457</v>
      </c>
      <c r="V2276">
        <v>32532</v>
      </c>
      <c r="W2276">
        <v>-1260</v>
      </c>
      <c r="X2276">
        <v>241</v>
      </c>
      <c r="Y2276">
        <v>-428</v>
      </c>
      <c r="Z2276">
        <v>-29297</v>
      </c>
      <c r="AA2276">
        <v>-137939</v>
      </c>
      <c r="AB2276">
        <v>-35767</v>
      </c>
      <c r="AC2276">
        <v>45862</v>
      </c>
      <c r="AD2276">
        <v>-27002</v>
      </c>
      <c r="AE2276">
        <v>-76074</v>
      </c>
      <c r="AG2276">
        <v>-70</v>
      </c>
      <c r="AH2276">
        <v>-58</v>
      </c>
      <c r="AI2276">
        <v>954</v>
      </c>
      <c r="AJ2276">
        <v>3784</v>
      </c>
      <c r="AK2276">
        <v>-1160</v>
      </c>
      <c r="AL2276">
        <v>11108</v>
      </c>
      <c r="AM2276">
        <v>70361</v>
      </c>
      <c r="AN2276">
        <v>-3247</v>
      </c>
      <c r="AO2276">
        <v>-63293</v>
      </c>
      <c r="AQ2276">
        <v>-179</v>
      </c>
      <c r="AR2276">
        <v>-269</v>
      </c>
      <c r="AS2276">
        <v>1012</v>
      </c>
      <c r="AT2276">
        <v>1892</v>
      </c>
      <c r="AU2276">
        <v>12085</v>
      </c>
      <c r="AV2276">
        <v>63171</v>
      </c>
      <c r="AW2276">
        <v>74866</v>
      </c>
      <c r="AX2276">
        <v>-20447</v>
      </c>
      <c r="AY2276">
        <v>-55884</v>
      </c>
      <c r="BA2276">
        <v>303</v>
      </c>
      <c r="BB2276">
        <v>24</v>
      </c>
      <c r="BC2276">
        <v>781</v>
      </c>
      <c r="BD2276">
        <v>-95459</v>
      </c>
      <c r="BE2276">
        <v>-146423</v>
      </c>
      <c r="BF2276">
        <v>83069</v>
      </c>
      <c r="BG2276">
        <v>43311</v>
      </c>
      <c r="BH2276">
        <v>-34875</v>
      </c>
      <c r="BI2276">
        <v>-66003</v>
      </c>
    </row>
    <row r="2277" spans="1:61" x14ac:dyDescent="0.25">
      <c r="A2277">
        <f t="shared" si="25"/>
        <v>-1.1220000000000001</v>
      </c>
      <c r="B2277">
        <f t="shared" si="26"/>
        <v>0.30099999999999999</v>
      </c>
      <c r="C2277">
        <f t="shared" si="27"/>
        <v>-0.11700000000000001</v>
      </c>
      <c r="D2277">
        <f t="shared" si="28"/>
        <v>0.91600000000000004</v>
      </c>
      <c r="E2277">
        <f t="shared" si="29"/>
        <v>121.46</v>
      </c>
      <c r="F2277">
        <f t="shared" si="30"/>
        <v>38.634999999999998</v>
      </c>
      <c r="G2277">
        <v>1</v>
      </c>
      <c r="Q2277">
        <v>364</v>
      </c>
      <c r="R2277">
        <v>342</v>
      </c>
      <c r="S2277">
        <v>683</v>
      </c>
      <c r="T2277">
        <v>-85022</v>
      </c>
      <c r="U2277">
        <v>-334595</v>
      </c>
      <c r="V2277">
        <v>25879</v>
      </c>
      <c r="W2277">
        <v>-1204</v>
      </c>
      <c r="X2277">
        <v>316</v>
      </c>
      <c r="Y2277">
        <v>-291</v>
      </c>
      <c r="Z2277">
        <v>-3357</v>
      </c>
      <c r="AA2277">
        <v>-153381</v>
      </c>
      <c r="AB2277">
        <v>-27100</v>
      </c>
      <c r="AC2277">
        <v>42004</v>
      </c>
      <c r="AD2277">
        <v>-27710</v>
      </c>
      <c r="AE2277">
        <v>-74341</v>
      </c>
      <c r="AG2277">
        <v>-18</v>
      </c>
      <c r="AH2277">
        <v>7</v>
      </c>
      <c r="AI2277">
        <v>1000</v>
      </c>
      <c r="AJ2277">
        <v>-4883</v>
      </c>
      <c r="AK2277">
        <v>0</v>
      </c>
      <c r="AL2277">
        <v>15747</v>
      </c>
      <c r="AM2277">
        <v>70776</v>
      </c>
      <c r="AN2277">
        <v>-3271</v>
      </c>
      <c r="AO2277">
        <v>-62476</v>
      </c>
      <c r="AQ2277">
        <v>-281</v>
      </c>
      <c r="AR2277">
        <v>-223</v>
      </c>
      <c r="AS2277">
        <v>1044</v>
      </c>
      <c r="AT2277">
        <v>916</v>
      </c>
      <c r="AU2277">
        <v>19409</v>
      </c>
      <c r="AV2277">
        <v>107483</v>
      </c>
      <c r="AW2277">
        <v>75220</v>
      </c>
      <c r="AX2277">
        <v>-21960</v>
      </c>
      <c r="AY2277">
        <v>-54980</v>
      </c>
      <c r="BA2277">
        <v>983</v>
      </c>
      <c r="BB2277">
        <v>70</v>
      </c>
      <c r="BC2277">
        <v>1684</v>
      </c>
      <c r="BD2277">
        <v>-222839</v>
      </c>
      <c r="BE2277">
        <v>-372986</v>
      </c>
      <c r="BF2277">
        <v>213379</v>
      </c>
      <c r="BG2277">
        <v>37195</v>
      </c>
      <c r="BH2277">
        <v>-34131</v>
      </c>
      <c r="BI2277">
        <v>-59924</v>
      </c>
    </row>
    <row r="2278" spans="1:61" x14ac:dyDescent="0.25">
      <c r="A2278">
        <f t="shared" si="25"/>
        <v>-1.2669999999999999</v>
      </c>
      <c r="B2278">
        <f t="shared" si="26"/>
        <v>0.33200000000000002</v>
      </c>
      <c r="C2278">
        <f t="shared" si="27"/>
        <v>-0.114</v>
      </c>
      <c r="D2278">
        <f t="shared" si="28"/>
        <v>-10.62</v>
      </c>
      <c r="E2278">
        <f t="shared" si="29"/>
        <v>141.846</v>
      </c>
      <c r="F2278">
        <f t="shared" si="30"/>
        <v>30.029</v>
      </c>
      <c r="G2278">
        <v>1</v>
      </c>
      <c r="Q2278">
        <v>-277</v>
      </c>
      <c r="R2278">
        <v>419</v>
      </c>
      <c r="S2278">
        <v>750</v>
      </c>
      <c r="T2278">
        <v>-55298</v>
      </c>
      <c r="U2278">
        <v>-343018</v>
      </c>
      <c r="V2278">
        <v>45715</v>
      </c>
      <c r="W2278">
        <v>-1111</v>
      </c>
      <c r="X2278">
        <v>238</v>
      </c>
      <c r="Y2278">
        <v>-331</v>
      </c>
      <c r="Z2278">
        <v>-1526</v>
      </c>
      <c r="AA2278">
        <v>-179260</v>
      </c>
      <c r="AB2278">
        <v>-29480</v>
      </c>
      <c r="AC2278">
        <v>38672</v>
      </c>
      <c r="AD2278">
        <v>-27576</v>
      </c>
      <c r="AE2278">
        <v>-70947</v>
      </c>
      <c r="AG2278">
        <v>-9</v>
      </c>
      <c r="AH2278">
        <v>-25</v>
      </c>
      <c r="AI2278">
        <v>979</v>
      </c>
      <c r="AJ2278">
        <v>-977</v>
      </c>
      <c r="AK2278">
        <v>-1099</v>
      </c>
      <c r="AL2278">
        <v>4700</v>
      </c>
      <c r="AM2278">
        <v>69971</v>
      </c>
      <c r="AN2278">
        <v>-3381</v>
      </c>
      <c r="AO2278">
        <v>-62976</v>
      </c>
      <c r="AQ2278">
        <v>-247</v>
      </c>
      <c r="AR2278">
        <v>-137</v>
      </c>
      <c r="AS2278">
        <v>968</v>
      </c>
      <c r="AT2278">
        <v>17151</v>
      </c>
      <c r="AU2278">
        <v>25574</v>
      </c>
      <c r="AV2278">
        <v>169434</v>
      </c>
      <c r="AW2278">
        <v>75269</v>
      </c>
      <c r="AX2278">
        <v>-26160</v>
      </c>
      <c r="AY2278">
        <v>-55786</v>
      </c>
      <c r="BA2278">
        <v>38</v>
      </c>
      <c r="BB2278">
        <v>500</v>
      </c>
      <c r="BC2278">
        <v>1405</v>
      </c>
      <c r="BD2278">
        <v>3418</v>
      </c>
      <c r="BE2278">
        <v>-143066</v>
      </c>
      <c r="BF2278">
        <v>9094</v>
      </c>
      <c r="BG2278">
        <v>33765</v>
      </c>
      <c r="BH2278">
        <v>-32849</v>
      </c>
      <c r="BI2278">
        <v>-55371</v>
      </c>
    </row>
    <row r="2279" spans="1:61" x14ac:dyDescent="0.25">
      <c r="A2279">
        <f t="shared" si="25"/>
        <v>-1.232</v>
      </c>
      <c r="B2279">
        <f t="shared" si="26"/>
        <v>0.31900000000000001</v>
      </c>
      <c r="C2279">
        <f t="shared" si="27"/>
        <v>-0.14499999999999999</v>
      </c>
      <c r="D2279">
        <f t="shared" si="28"/>
        <v>13.794</v>
      </c>
      <c r="E2279">
        <f t="shared" si="29"/>
        <v>160.94999999999999</v>
      </c>
      <c r="F2279">
        <f t="shared" si="30"/>
        <v>54.137999999999998</v>
      </c>
      <c r="G2279">
        <v>1</v>
      </c>
      <c r="Q2279">
        <v>-253</v>
      </c>
      <c r="R2279">
        <v>447</v>
      </c>
      <c r="S2279">
        <v>1124</v>
      </c>
      <c r="T2279">
        <v>25391</v>
      </c>
      <c r="U2279">
        <v>-284058</v>
      </c>
      <c r="V2279">
        <v>41870</v>
      </c>
      <c r="W2279">
        <v>-1000</v>
      </c>
      <c r="X2279">
        <v>283</v>
      </c>
      <c r="Y2279">
        <v>-100</v>
      </c>
      <c r="Z2279">
        <v>-13794</v>
      </c>
      <c r="AA2279">
        <v>-146973</v>
      </c>
      <c r="AB2279">
        <v>-32959</v>
      </c>
      <c r="AC2279">
        <v>36292</v>
      </c>
      <c r="AD2279">
        <v>-27917</v>
      </c>
      <c r="AE2279">
        <v>-68567</v>
      </c>
      <c r="AG2279">
        <v>-2</v>
      </c>
      <c r="AH2279">
        <v>-52</v>
      </c>
      <c r="AI2279">
        <v>984</v>
      </c>
      <c r="AJ2279">
        <v>-61</v>
      </c>
      <c r="AK2279">
        <v>427</v>
      </c>
      <c r="AL2279">
        <v>2258</v>
      </c>
      <c r="AM2279">
        <v>70496</v>
      </c>
      <c r="AN2279">
        <v>-2869</v>
      </c>
      <c r="AO2279">
        <v>-62744</v>
      </c>
      <c r="AQ2279">
        <v>-183</v>
      </c>
      <c r="AR2279">
        <v>11</v>
      </c>
      <c r="AS2279">
        <v>892</v>
      </c>
      <c r="AT2279">
        <v>10071</v>
      </c>
      <c r="AU2279">
        <v>22949</v>
      </c>
      <c r="AV2279">
        <v>201477</v>
      </c>
      <c r="AW2279">
        <v>75171</v>
      </c>
      <c r="AX2279">
        <v>-30664</v>
      </c>
      <c r="AY2279">
        <v>-54797</v>
      </c>
      <c r="BA2279">
        <v>73</v>
      </c>
      <c r="BB2279">
        <v>255</v>
      </c>
      <c r="BC2279">
        <v>1264</v>
      </c>
      <c r="BD2279">
        <v>144836</v>
      </c>
      <c r="BE2279">
        <v>190247</v>
      </c>
      <c r="BF2279">
        <v>-85083</v>
      </c>
      <c r="BG2279">
        <v>36548</v>
      </c>
      <c r="BH2279">
        <v>-34363</v>
      </c>
      <c r="BI2279">
        <v>-59534</v>
      </c>
    </row>
    <row r="2280" spans="1:61" x14ac:dyDescent="0.25">
      <c r="A2280">
        <f t="shared" si="25"/>
        <v>-1.1499999999999999</v>
      </c>
      <c r="B2280">
        <f t="shared" si="26"/>
        <v>0.314</v>
      </c>
      <c r="C2280">
        <f t="shared" si="27"/>
        <v>-0.11600000000000001</v>
      </c>
      <c r="D2280">
        <f t="shared" si="28"/>
        <v>-9.827</v>
      </c>
      <c r="E2280">
        <f t="shared" si="29"/>
        <v>144.16499999999999</v>
      </c>
      <c r="F2280">
        <f t="shared" si="30"/>
        <v>48.034999999999997</v>
      </c>
      <c r="G2280">
        <v>1</v>
      </c>
      <c r="Q2280">
        <v>-613</v>
      </c>
      <c r="R2280">
        <v>376</v>
      </c>
      <c r="S2280">
        <v>693</v>
      </c>
      <c r="T2280">
        <v>-32349</v>
      </c>
      <c r="U2280">
        <v>-182434</v>
      </c>
      <c r="V2280">
        <v>24536</v>
      </c>
      <c r="W2280">
        <v>-950</v>
      </c>
      <c r="X2280">
        <v>208</v>
      </c>
      <c r="Y2280">
        <v>-47</v>
      </c>
      <c r="Z2280">
        <v>12878</v>
      </c>
      <c r="AA2280">
        <v>-80444</v>
      </c>
      <c r="AB2280">
        <v>-26917</v>
      </c>
      <c r="AC2280">
        <v>34973</v>
      </c>
      <c r="AD2280">
        <v>-27832</v>
      </c>
      <c r="AE2280">
        <v>-65710</v>
      </c>
      <c r="AG2280">
        <v>-13</v>
      </c>
      <c r="AH2280">
        <v>-87</v>
      </c>
      <c r="AI2280">
        <v>964</v>
      </c>
      <c r="AJ2280">
        <v>1465</v>
      </c>
      <c r="AK2280">
        <v>-1709</v>
      </c>
      <c r="AL2280">
        <v>1892</v>
      </c>
      <c r="AM2280">
        <v>70422</v>
      </c>
      <c r="AN2280">
        <v>-2881</v>
      </c>
      <c r="AO2280">
        <v>-63660</v>
      </c>
      <c r="AQ2280">
        <v>-128</v>
      </c>
      <c r="AR2280">
        <v>226</v>
      </c>
      <c r="AS2280">
        <v>889</v>
      </c>
      <c r="AT2280">
        <v>2686</v>
      </c>
      <c r="AU2280">
        <v>18494</v>
      </c>
      <c r="AV2280">
        <v>212708</v>
      </c>
      <c r="AW2280">
        <v>73608</v>
      </c>
      <c r="AX2280">
        <v>-35278</v>
      </c>
      <c r="AY2280">
        <v>-55627</v>
      </c>
      <c r="BA2280">
        <v>190</v>
      </c>
      <c r="BB2280">
        <v>-138</v>
      </c>
      <c r="BC2280">
        <v>486</v>
      </c>
      <c r="BD2280">
        <v>137085</v>
      </c>
      <c r="BE2280">
        <v>208740</v>
      </c>
      <c r="BF2280">
        <v>-47241</v>
      </c>
      <c r="BG2280">
        <v>40186</v>
      </c>
      <c r="BH2280">
        <v>-33301</v>
      </c>
      <c r="BI2280">
        <v>-65051</v>
      </c>
    </row>
    <row r="2281" spans="1:61" x14ac:dyDescent="0.25">
      <c r="A2281">
        <f t="shared" si="25"/>
        <v>-1.0649999999999999</v>
      </c>
      <c r="B2281">
        <f t="shared" si="26"/>
        <v>0.28100000000000003</v>
      </c>
      <c r="C2281">
        <f t="shared" si="27"/>
        <v>-4.2000000000000003E-2</v>
      </c>
      <c r="D2281">
        <f t="shared" si="28"/>
        <v>-9.2159999999999993</v>
      </c>
      <c r="E2281">
        <f t="shared" si="29"/>
        <v>126.892</v>
      </c>
      <c r="F2281">
        <f t="shared" si="30"/>
        <v>33.875</v>
      </c>
      <c r="G2281">
        <v>1</v>
      </c>
      <c r="Q2281">
        <v>-611</v>
      </c>
      <c r="R2281">
        <v>481</v>
      </c>
      <c r="S2281">
        <v>1179</v>
      </c>
      <c r="T2281">
        <v>-2747</v>
      </c>
      <c r="U2281">
        <v>-256775</v>
      </c>
      <c r="V2281">
        <v>44006</v>
      </c>
      <c r="W2281">
        <v>-896</v>
      </c>
      <c r="X2281">
        <v>153</v>
      </c>
      <c r="Y2281">
        <v>-99</v>
      </c>
      <c r="Z2281">
        <v>23010</v>
      </c>
      <c r="AA2281">
        <v>3906</v>
      </c>
      <c r="AB2281">
        <v>3967</v>
      </c>
      <c r="AC2281">
        <v>35327</v>
      </c>
      <c r="AD2281">
        <v>-27441</v>
      </c>
      <c r="AE2281">
        <v>-65845</v>
      </c>
      <c r="AG2281">
        <v>-4</v>
      </c>
      <c r="AH2281">
        <v>-99</v>
      </c>
      <c r="AI2281">
        <v>985</v>
      </c>
      <c r="AJ2281">
        <v>-1465</v>
      </c>
      <c r="AK2281">
        <v>-732</v>
      </c>
      <c r="AL2281">
        <v>5249</v>
      </c>
      <c r="AM2281">
        <v>69995</v>
      </c>
      <c r="AN2281">
        <v>-2686</v>
      </c>
      <c r="AO2281">
        <v>-62146</v>
      </c>
      <c r="AQ2281">
        <v>151</v>
      </c>
      <c r="AR2281">
        <v>577</v>
      </c>
      <c r="AS2281">
        <v>912</v>
      </c>
      <c r="AT2281">
        <v>-1648</v>
      </c>
      <c r="AU2281">
        <v>17944</v>
      </c>
      <c r="AV2281">
        <v>204651</v>
      </c>
      <c r="AW2281">
        <v>71094</v>
      </c>
      <c r="AX2281">
        <v>-39111</v>
      </c>
      <c r="AY2281">
        <v>-54785</v>
      </c>
      <c r="BA2281">
        <v>257</v>
      </c>
      <c r="BB2281">
        <v>-182</v>
      </c>
      <c r="BC2281">
        <v>54</v>
      </c>
      <c r="BD2281">
        <v>65430</v>
      </c>
      <c r="BE2281">
        <v>107788</v>
      </c>
      <c r="BF2281">
        <v>-6653</v>
      </c>
      <c r="BG2281">
        <v>41980</v>
      </c>
      <c r="BH2281">
        <v>-32678</v>
      </c>
      <c r="BI2281">
        <v>-68066</v>
      </c>
    </row>
    <row r="2282" spans="1:61" x14ac:dyDescent="0.25">
      <c r="A2282">
        <f t="shared" si="25"/>
        <v>-0.99</v>
      </c>
      <c r="B2282">
        <f t="shared" si="26"/>
        <v>0.21299999999999999</v>
      </c>
      <c r="C2282">
        <f t="shared" si="27"/>
        <v>2.4E-2</v>
      </c>
      <c r="D2282">
        <f t="shared" si="28"/>
        <v>-8.85</v>
      </c>
      <c r="E2282">
        <f t="shared" si="29"/>
        <v>98.388999999999996</v>
      </c>
      <c r="F2282">
        <f t="shared" si="30"/>
        <v>26.794</v>
      </c>
      <c r="G2282">
        <v>1</v>
      </c>
      <c r="Q2282">
        <v>-1016</v>
      </c>
      <c r="R2282">
        <v>510</v>
      </c>
      <c r="S2282">
        <v>891</v>
      </c>
      <c r="T2282">
        <v>-52368</v>
      </c>
      <c r="U2282">
        <v>-185913</v>
      </c>
      <c r="V2282">
        <v>44434</v>
      </c>
      <c r="W2282">
        <v>-835</v>
      </c>
      <c r="X2282">
        <v>153</v>
      </c>
      <c r="Y2282">
        <v>-239</v>
      </c>
      <c r="Z2282">
        <v>13672</v>
      </c>
      <c r="AA2282">
        <v>45898</v>
      </c>
      <c r="AB2282">
        <v>19470</v>
      </c>
      <c r="AC2282">
        <v>35583</v>
      </c>
      <c r="AD2282">
        <v>-26953</v>
      </c>
      <c r="AE2282">
        <v>-66492</v>
      </c>
      <c r="AG2282">
        <v>-10</v>
      </c>
      <c r="AH2282">
        <v>-104</v>
      </c>
      <c r="AI2282">
        <v>997</v>
      </c>
      <c r="AJ2282">
        <v>-1099</v>
      </c>
      <c r="AK2282">
        <v>-1953</v>
      </c>
      <c r="AL2282">
        <v>10559</v>
      </c>
      <c r="AM2282">
        <v>70850</v>
      </c>
      <c r="AN2282">
        <v>-3503</v>
      </c>
      <c r="AO2282">
        <v>-62061</v>
      </c>
      <c r="AQ2282">
        <v>293</v>
      </c>
      <c r="AR2282">
        <v>926</v>
      </c>
      <c r="AS2282">
        <v>969</v>
      </c>
      <c r="AT2282">
        <v>-10376</v>
      </c>
      <c r="AU2282">
        <v>9155</v>
      </c>
      <c r="AV2282">
        <v>130554</v>
      </c>
      <c r="AW2282">
        <v>68469</v>
      </c>
      <c r="AX2282">
        <v>-41431</v>
      </c>
      <c r="AY2282">
        <v>-53918</v>
      </c>
      <c r="BA2282">
        <v>257</v>
      </c>
      <c r="BB2282">
        <v>-51</v>
      </c>
      <c r="BC2282">
        <v>357</v>
      </c>
      <c r="BD2282">
        <v>-69641</v>
      </c>
      <c r="BE2282">
        <v>-43762</v>
      </c>
      <c r="BF2282">
        <v>55603</v>
      </c>
      <c r="BG2282">
        <v>42102</v>
      </c>
      <c r="BH2282">
        <v>-32166</v>
      </c>
      <c r="BI2282">
        <v>-67102</v>
      </c>
    </row>
    <row r="2283" spans="1:61" x14ac:dyDescent="0.25">
      <c r="A2283">
        <f t="shared" si="25"/>
        <v>-0.875</v>
      </c>
      <c r="B2283">
        <f t="shared" si="26"/>
        <v>0.191</v>
      </c>
      <c r="C2283">
        <f t="shared" si="27"/>
        <v>6.0000000000000001E-3</v>
      </c>
      <c r="D2283">
        <f t="shared" si="28"/>
        <v>-16.234999999999999</v>
      </c>
      <c r="E2283">
        <f t="shared" si="29"/>
        <v>83.679000000000002</v>
      </c>
      <c r="F2283">
        <f t="shared" si="30"/>
        <v>22.582999999999998</v>
      </c>
      <c r="G2283">
        <v>1</v>
      </c>
      <c r="Q2283">
        <v>-886</v>
      </c>
      <c r="R2283">
        <v>530</v>
      </c>
      <c r="S2283">
        <v>791</v>
      </c>
      <c r="T2283">
        <v>-47241</v>
      </c>
      <c r="U2283">
        <v>-165588</v>
      </c>
      <c r="V2283">
        <v>37231</v>
      </c>
      <c r="W2283">
        <v>-859</v>
      </c>
      <c r="X2283">
        <v>153</v>
      </c>
      <c r="Y2283">
        <v>-274</v>
      </c>
      <c r="Z2283">
        <v>244</v>
      </c>
      <c r="AA2283">
        <v>63965</v>
      </c>
      <c r="AB2283">
        <v>17883</v>
      </c>
      <c r="AC2283">
        <v>35901</v>
      </c>
      <c r="AD2283">
        <v>-27051</v>
      </c>
      <c r="AE2283">
        <v>-67468</v>
      </c>
      <c r="AG2283">
        <v>21</v>
      </c>
      <c r="AH2283">
        <v>-102</v>
      </c>
      <c r="AI2283">
        <v>991</v>
      </c>
      <c r="AJ2283">
        <v>366</v>
      </c>
      <c r="AK2283">
        <v>549</v>
      </c>
      <c r="AL2283">
        <v>16296</v>
      </c>
      <c r="AM2283">
        <v>70728</v>
      </c>
      <c r="AN2283">
        <v>-4163</v>
      </c>
      <c r="AO2283">
        <v>-62354</v>
      </c>
      <c r="AQ2283">
        <v>356</v>
      </c>
      <c r="AR2283">
        <v>895</v>
      </c>
      <c r="AS2283">
        <v>967</v>
      </c>
      <c r="AT2283">
        <v>-4700</v>
      </c>
      <c r="AU2283">
        <v>15137</v>
      </c>
      <c r="AV2283">
        <v>37170</v>
      </c>
      <c r="AW2283">
        <v>66968</v>
      </c>
      <c r="AX2283">
        <v>-42322</v>
      </c>
      <c r="AY2283">
        <v>-53870</v>
      </c>
      <c r="BA2283">
        <v>793</v>
      </c>
      <c r="BB2283">
        <v>411</v>
      </c>
      <c r="BC2283">
        <v>1427</v>
      </c>
      <c r="BD2283">
        <v>-179382</v>
      </c>
      <c r="BE2283">
        <v>-272766</v>
      </c>
      <c r="BF2283">
        <v>174377</v>
      </c>
      <c r="BG2283">
        <v>36816</v>
      </c>
      <c r="BH2283">
        <v>-32739</v>
      </c>
      <c r="BI2283">
        <v>-63184</v>
      </c>
    </row>
    <row r="2284" spans="1:61" x14ac:dyDescent="0.25">
      <c r="A2284">
        <f t="shared" si="25"/>
        <v>-0.73099999999999998</v>
      </c>
      <c r="B2284">
        <f t="shared" si="26"/>
        <v>0.20599999999999999</v>
      </c>
      <c r="C2284">
        <f t="shared" si="27"/>
        <v>-5.0000000000000001E-3</v>
      </c>
      <c r="D2284">
        <f t="shared" si="28"/>
        <v>-13.367000000000001</v>
      </c>
      <c r="E2284">
        <f t="shared" si="29"/>
        <v>50.414999999999999</v>
      </c>
      <c r="F2284">
        <f t="shared" si="30"/>
        <v>18.433</v>
      </c>
      <c r="G2284">
        <v>1</v>
      </c>
      <c r="Q2284">
        <v>-1051</v>
      </c>
      <c r="R2284">
        <v>588</v>
      </c>
      <c r="S2284">
        <v>807</v>
      </c>
      <c r="T2284">
        <v>-40100</v>
      </c>
      <c r="U2284">
        <v>-206055</v>
      </c>
      <c r="V2284">
        <v>28076</v>
      </c>
      <c r="W2284">
        <v>-995</v>
      </c>
      <c r="X2284">
        <v>256</v>
      </c>
      <c r="Y2284">
        <v>-348</v>
      </c>
      <c r="Z2284">
        <v>-15686</v>
      </c>
      <c r="AA2284">
        <v>100708</v>
      </c>
      <c r="AB2284">
        <v>18738</v>
      </c>
      <c r="AC2284">
        <v>37634</v>
      </c>
      <c r="AD2284">
        <v>-27673</v>
      </c>
      <c r="AE2284">
        <v>-69031</v>
      </c>
      <c r="AG2284">
        <v>23</v>
      </c>
      <c r="AH2284">
        <v>-80</v>
      </c>
      <c r="AI2284">
        <v>980</v>
      </c>
      <c r="AJ2284">
        <v>-1892</v>
      </c>
      <c r="AK2284">
        <v>-61</v>
      </c>
      <c r="AL2284">
        <v>20630</v>
      </c>
      <c r="AM2284">
        <v>71643</v>
      </c>
      <c r="AN2284">
        <v>-3894</v>
      </c>
      <c r="AO2284">
        <v>-61841</v>
      </c>
      <c r="AQ2284">
        <v>279</v>
      </c>
      <c r="AR2284">
        <v>645</v>
      </c>
      <c r="AS2284">
        <v>907</v>
      </c>
      <c r="AT2284">
        <v>-24048</v>
      </c>
      <c r="AU2284">
        <v>19836</v>
      </c>
      <c r="AV2284">
        <v>-69275</v>
      </c>
      <c r="AW2284">
        <v>68054</v>
      </c>
      <c r="AX2284">
        <v>-41650</v>
      </c>
      <c r="AY2284">
        <v>-53418</v>
      </c>
      <c r="BA2284">
        <v>445</v>
      </c>
      <c r="BB2284">
        <v>153</v>
      </c>
      <c r="BC2284">
        <v>1565</v>
      </c>
      <c r="BD2284">
        <v>-82275</v>
      </c>
      <c r="BE2284">
        <v>-320557</v>
      </c>
      <c r="BF2284">
        <v>76172</v>
      </c>
      <c r="BG2284">
        <v>32458</v>
      </c>
      <c r="BH2284">
        <v>-30298</v>
      </c>
      <c r="BI2284">
        <v>-54504</v>
      </c>
    </row>
    <row r="2285" spans="1:61" x14ac:dyDescent="0.25">
      <c r="A2285">
        <f t="shared" si="25"/>
        <v>-0.71199999999999997</v>
      </c>
      <c r="B2285">
        <f t="shared" si="26"/>
        <v>0.21</v>
      </c>
      <c r="C2285">
        <f t="shared" si="27"/>
        <v>-2.5999999999999999E-2</v>
      </c>
      <c r="D2285">
        <f t="shared" si="28"/>
        <v>-9.3379999999999992</v>
      </c>
      <c r="E2285">
        <f t="shared" si="29"/>
        <v>2.9910000000000001</v>
      </c>
      <c r="F2285">
        <f t="shared" si="30"/>
        <v>2.1970000000000001</v>
      </c>
      <c r="G2285">
        <v>1</v>
      </c>
      <c r="Q2285">
        <v>-1079</v>
      </c>
      <c r="R2285">
        <v>555</v>
      </c>
      <c r="S2285">
        <v>807</v>
      </c>
      <c r="T2285">
        <v>-54382</v>
      </c>
      <c r="U2285">
        <v>-179504</v>
      </c>
      <c r="V2285">
        <v>29480</v>
      </c>
      <c r="W2285">
        <v>-1031</v>
      </c>
      <c r="X2285">
        <v>278</v>
      </c>
      <c r="Y2285">
        <v>-251</v>
      </c>
      <c r="Z2285">
        <v>-2258</v>
      </c>
      <c r="AA2285">
        <v>123413</v>
      </c>
      <c r="AB2285">
        <v>38330</v>
      </c>
      <c r="AC2285">
        <v>39404</v>
      </c>
      <c r="AD2285">
        <v>-26831</v>
      </c>
      <c r="AE2285">
        <v>-70520</v>
      </c>
      <c r="AG2285">
        <v>27</v>
      </c>
      <c r="AH2285">
        <v>-73</v>
      </c>
      <c r="AI2285">
        <v>976</v>
      </c>
      <c r="AJ2285">
        <v>916</v>
      </c>
      <c r="AK2285">
        <v>1160</v>
      </c>
      <c r="AL2285">
        <v>22156</v>
      </c>
      <c r="AM2285">
        <v>71313</v>
      </c>
      <c r="AN2285">
        <v>-3906</v>
      </c>
      <c r="AO2285">
        <v>-61365</v>
      </c>
      <c r="AQ2285">
        <v>155</v>
      </c>
      <c r="AR2285">
        <v>478</v>
      </c>
      <c r="AS2285">
        <v>905</v>
      </c>
      <c r="AT2285">
        <v>-4150</v>
      </c>
      <c r="AU2285">
        <v>-5615</v>
      </c>
      <c r="AV2285">
        <v>-109070</v>
      </c>
      <c r="AW2285">
        <v>69934</v>
      </c>
      <c r="AX2285">
        <v>-40210</v>
      </c>
      <c r="AY2285">
        <v>-53027</v>
      </c>
      <c r="BA2285">
        <v>36</v>
      </c>
      <c r="BB2285">
        <v>440</v>
      </c>
      <c r="BC2285">
        <v>1484</v>
      </c>
      <c r="BD2285">
        <v>110779</v>
      </c>
      <c r="BE2285">
        <v>119568</v>
      </c>
      <c r="BF2285">
        <v>-133179</v>
      </c>
      <c r="BG2285">
        <v>34094</v>
      </c>
      <c r="BH2285">
        <v>-32581</v>
      </c>
      <c r="BI2285">
        <v>-56384</v>
      </c>
    </row>
    <row r="2286" spans="1:61" x14ac:dyDescent="0.25">
      <c r="A2286">
        <f t="shared" si="25"/>
        <v>-0.75700000000000001</v>
      </c>
      <c r="B2286">
        <f t="shared" si="26"/>
        <v>0.22</v>
      </c>
      <c r="C2286">
        <f t="shared" si="27"/>
        <v>-1.9E-2</v>
      </c>
      <c r="D2286">
        <f t="shared" si="28"/>
        <v>-10.742000000000001</v>
      </c>
      <c r="E2286">
        <f t="shared" si="29"/>
        <v>-39.795000000000002</v>
      </c>
      <c r="F2286">
        <f t="shared" si="30"/>
        <v>-10.680999999999999</v>
      </c>
      <c r="G2286">
        <v>1</v>
      </c>
      <c r="Q2286">
        <v>-988</v>
      </c>
      <c r="R2286">
        <v>611</v>
      </c>
      <c r="S2286">
        <v>873</v>
      </c>
      <c r="T2286">
        <v>-62988</v>
      </c>
      <c r="U2286">
        <v>-112244</v>
      </c>
      <c r="V2286">
        <v>34668</v>
      </c>
      <c r="W2286">
        <v>-1206</v>
      </c>
      <c r="X2286">
        <v>342</v>
      </c>
      <c r="Y2286">
        <v>-194</v>
      </c>
      <c r="Z2286">
        <v>-30640</v>
      </c>
      <c r="AA2286">
        <v>137756</v>
      </c>
      <c r="AB2286">
        <v>14221</v>
      </c>
      <c r="AC2286">
        <v>42090</v>
      </c>
      <c r="AD2286">
        <v>-28040</v>
      </c>
      <c r="AE2286">
        <v>-73523</v>
      </c>
      <c r="AG2286">
        <v>10</v>
      </c>
      <c r="AH2286">
        <v>-74</v>
      </c>
      <c r="AI2286">
        <v>984</v>
      </c>
      <c r="AJ2286">
        <v>-1099</v>
      </c>
      <c r="AK2286">
        <v>1404</v>
      </c>
      <c r="AL2286">
        <v>21118</v>
      </c>
      <c r="AM2286">
        <v>72339</v>
      </c>
      <c r="AN2286">
        <v>-4871</v>
      </c>
      <c r="AO2286">
        <v>-61523</v>
      </c>
      <c r="AQ2286">
        <v>82</v>
      </c>
      <c r="AR2286">
        <v>386</v>
      </c>
      <c r="AS2286">
        <v>879</v>
      </c>
      <c r="AT2286">
        <v>6470</v>
      </c>
      <c r="AU2286">
        <v>-16785</v>
      </c>
      <c r="AV2286">
        <v>-137329</v>
      </c>
      <c r="AW2286">
        <v>71851</v>
      </c>
      <c r="AX2286">
        <v>-38025</v>
      </c>
      <c r="AY2286">
        <v>-53369</v>
      </c>
      <c r="BA2286">
        <v>50</v>
      </c>
      <c r="BB2286">
        <v>-49</v>
      </c>
      <c r="BC2286">
        <v>686</v>
      </c>
      <c r="BD2286">
        <v>173828</v>
      </c>
      <c r="BE2286">
        <v>251282</v>
      </c>
      <c r="BF2286">
        <v>-93811</v>
      </c>
      <c r="BG2286">
        <v>37671</v>
      </c>
      <c r="BH2286">
        <v>-33423</v>
      </c>
      <c r="BI2286">
        <v>-63135</v>
      </c>
    </row>
    <row r="2287" spans="1:61" x14ac:dyDescent="0.25">
      <c r="A2287">
        <f t="shared" si="25"/>
        <v>-0.83099999999999996</v>
      </c>
      <c r="B2287">
        <f t="shared" si="26"/>
        <v>0.26600000000000001</v>
      </c>
      <c r="C2287">
        <f t="shared" si="27"/>
        <v>-3.2000000000000001E-2</v>
      </c>
      <c r="D2287">
        <f t="shared" si="28"/>
        <v>-7.7510000000000003</v>
      </c>
      <c r="E2287">
        <f t="shared" si="29"/>
        <v>-79.59</v>
      </c>
      <c r="F2287">
        <f t="shared" si="30"/>
        <v>-16.602</v>
      </c>
      <c r="G2287">
        <v>1</v>
      </c>
      <c r="Q2287">
        <v>-731</v>
      </c>
      <c r="R2287">
        <v>613</v>
      </c>
      <c r="S2287">
        <v>910</v>
      </c>
      <c r="T2287">
        <v>-17639</v>
      </c>
      <c r="U2287">
        <v>-28870</v>
      </c>
      <c r="V2287">
        <v>19409</v>
      </c>
      <c r="W2287">
        <v>-1263</v>
      </c>
      <c r="X2287">
        <v>339</v>
      </c>
      <c r="Y2287">
        <v>-182</v>
      </c>
      <c r="Z2287">
        <v>18372</v>
      </c>
      <c r="AA2287">
        <v>182007</v>
      </c>
      <c r="AB2287">
        <v>22461</v>
      </c>
      <c r="AC2287">
        <v>45642</v>
      </c>
      <c r="AD2287">
        <v>-27869</v>
      </c>
      <c r="AE2287">
        <v>-76379</v>
      </c>
      <c r="AG2287">
        <v>-10</v>
      </c>
      <c r="AH2287">
        <v>-115</v>
      </c>
      <c r="AI2287">
        <v>972</v>
      </c>
      <c r="AJ2287">
        <v>3235</v>
      </c>
      <c r="AK2287">
        <v>1648</v>
      </c>
      <c r="AL2287">
        <v>24719</v>
      </c>
      <c r="AM2287">
        <v>72656</v>
      </c>
      <c r="AN2287">
        <v>-4578</v>
      </c>
      <c r="AO2287">
        <v>-61951</v>
      </c>
      <c r="AQ2287">
        <v>4</v>
      </c>
      <c r="AR2287">
        <v>295</v>
      </c>
      <c r="AS2287">
        <v>885</v>
      </c>
      <c r="AT2287">
        <v>4028</v>
      </c>
      <c r="AU2287">
        <v>-25635</v>
      </c>
      <c r="AV2287">
        <v>-159546</v>
      </c>
      <c r="AW2287">
        <v>73767</v>
      </c>
      <c r="AX2287">
        <v>-34460</v>
      </c>
      <c r="AY2287">
        <v>-53357</v>
      </c>
      <c r="BA2287">
        <v>174</v>
      </c>
      <c r="BB2287">
        <v>-190</v>
      </c>
      <c r="BC2287">
        <v>122</v>
      </c>
      <c r="BD2287">
        <v>82397</v>
      </c>
      <c r="BE2287">
        <v>221863</v>
      </c>
      <c r="BF2287">
        <v>-54016</v>
      </c>
      <c r="BG2287">
        <v>41760</v>
      </c>
      <c r="BH2287">
        <v>-33386</v>
      </c>
      <c r="BI2287">
        <v>-67346</v>
      </c>
    </row>
    <row r="2288" spans="1:61" x14ac:dyDescent="0.25">
      <c r="A2288">
        <f t="shared" si="25"/>
        <v>-0.96299999999999997</v>
      </c>
      <c r="B2288">
        <f t="shared" si="26"/>
        <v>0.29399999999999998</v>
      </c>
      <c r="C2288">
        <f t="shared" si="27"/>
        <v>-4.9000000000000002E-2</v>
      </c>
      <c r="D2288">
        <f t="shared" si="28"/>
        <v>6.165</v>
      </c>
      <c r="E2288">
        <f t="shared" si="29"/>
        <v>-117.554</v>
      </c>
      <c r="F2288">
        <f t="shared" si="30"/>
        <v>-31.372</v>
      </c>
      <c r="G2288">
        <v>1</v>
      </c>
      <c r="Q2288">
        <v>-692</v>
      </c>
      <c r="R2288">
        <v>508</v>
      </c>
      <c r="S2288">
        <v>773</v>
      </c>
      <c r="T2288">
        <v>-549</v>
      </c>
      <c r="U2288">
        <v>1648</v>
      </c>
      <c r="V2288">
        <v>-2441</v>
      </c>
      <c r="W2288">
        <v>-1200</v>
      </c>
      <c r="X2288">
        <v>265</v>
      </c>
      <c r="Y2288">
        <v>-223</v>
      </c>
      <c r="Z2288">
        <v>24658</v>
      </c>
      <c r="AA2288">
        <v>155029</v>
      </c>
      <c r="AB2288">
        <v>47729</v>
      </c>
      <c r="AC2288">
        <v>49805</v>
      </c>
      <c r="AD2288">
        <v>-27600</v>
      </c>
      <c r="AE2288">
        <v>-77576</v>
      </c>
      <c r="AG2288">
        <v>-1</v>
      </c>
      <c r="AH2288">
        <v>-114</v>
      </c>
      <c r="AI2288">
        <v>970</v>
      </c>
      <c r="AJ2288">
        <v>1709</v>
      </c>
      <c r="AK2288">
        <v>1404</v>
      </c>
      <c r="AL2288">
        <v>27710</v>
      </c>
      <c r="AM2288">
        <v>72961</v>
      </c>
      <c r="AN2288">
        <v>-5261</v>
      </c>
      <c r="AO2288">
        <v>-61182</v>
      </c>
      <c r="AQ2288">
        <v>-46</v>
      </c>
      <c r="AR2288">
        <v>213</v>
      </c>
      <c r="AS2288">
        <v>913</v>
      </c>
      <c r="AT2288">
        <v>7019</v>
      </c>
      <c r="AU2288">
        <v>-33203</v>
      </c>
      <c r="AV2288">
        <v>-158936</v>
      </c>
      <c r="AW2288">
        <v>75293</v>
      </c>
      <c r="AX2288">
        <v>-31201</v>
      </c>
      <c r="AY2288">
        <v>-53748</v>
      </c>
      <c r="BA2288">
        <v>239</v>
      </c>
      <c r="BB2288">
        <v>-223</v>
      </c>
      <c r="BC2288">
        <v>286</v>
      </c>
      <c r="BD2288">
        <v>-26062</v>
      </c>
      <c r="BE2288">
        <v>93384</v>
      </c>
      <c r="BF2288">
        <v>-8118</v>
      </c>
      <c r="BG2288">
        <v>44580</v>
      </c>
      <c r="BH2288">
        <v>-33508</v>
      </c>
      <c r="BI2288">
        <v>-67432</v>
      </c>
    </row>
    <row r="2289" spans="1:61" x14ac:dyDescent="0.25">
      <c r="A2289">
        <f t="shared" si="25"/>
        <v>-1.1279999999999999</v>
      </c>
      <c r="B2289">
        <f t="shared" si="26"/>
        <v>0.318</v>
      </c>
      <c r="C2289">
        <f t="shared" si="27"/>
        <v>-8.3000000000000004E-2</v>
      </c>
      <c r="D2289">
        <f t="shared" si="28"/>
        <v>22.888000000000002</v>
      </c>
      <c r="E2289">
        <f t="shared" si="29"/>
        <v>-142.761</v>
      </c>
      <c r="F2289">
        <f t="shared" si="30"/>
        <v>-41.564999999999998</v>
      </c>
      <c r="G2289">
        <v>1</v>
      </c>
      <c r="Q2289">
        <v>-736</v>
      </c>
      <c r="R2289">
        <v>560</v>
      </c>
      <c r="S2289">
        <v>804</v>
      </c>
      <c r="T2289">
        <v>9094</v>
      </c>
      <c r="U2289">
        <v>21912</v>
      </c>
      <c r="V2289">
        <v>-8667</v>
      </c>
      <c r="W2289">
        <v>-1039</v>
      </c>
      <c r="X2289">
        <v>260</v>
      </c>
      <c r="Y2289">
        <v>-243</v>
      </c>
      <c r="Z2289">
        <v>-11047</v>
      </c>
      <c r="AA2289">
        <v>143311</v>
      </c>
      <c r="AB2289">
        <v>36682</v>
      </c>
      <c r="AC2289">
        <v>54248</v>
      </c>
      <c r="AD2289">
        <v>-27441</v>
      </c>
      <c r="AE2289">
        <v>-78455</v>
      </c>
      <c r="AG2289">
        <v>-5</v>
      </c>
      <c r="AH2289">
        <v>-158</v>
      </c>
      <c r="AI2289">
        <v>966</v>
      </c>
      <c r="AJ2289">
        <v>3906</v>
      </c>
      <c r="AK2289">
        <v>-4211</v>
      </c>
      <c r="AL2289">
        <v>33325</v>
      </c>
      <c r="AM2289">
        <v>73535</v>
      </c>
      <c r="AN2289">
        <v>-5920</v>
      </c>
      <c r="AO2289">
        <v>-62073</v>
      </c>
      <c r="AQ2289">
        <v>-43</v>
      </c>
      <c r="AR2289">
        <v>79</v>
      </c>
      <c r="AS2289">
        <v>929</v>
      </c>
      <c r="AT2289">
        <v>5188</v>
      </c>
      <c r="AU2289">
        <v>-30701</v>
      </c>
      <c r="AV2289">
        <v>-155701</v>
      </c>
      <c r="AW2289">
        <v>75659</v>
      </c>
      <c r="AX2289">
        <v>-27393</v>
      </c>
      <c r="AY2289">
        <v>-54944</v>
      </c>
      <c r="BA2289">
        <v>816</v>
      </c>
      <c r="BB2289">
        <v>212</v>
      </c>
      <c r="BC2289">
        <v>853</v>
      </c>
      <c r="BD2289">
        <v>-125977</v>
      </c>
      <c r="BE2289">
        <v>-139893</v>
      </c>
      <c r="BF2289">
        <v>90027</v>
      </c>
      <c r="BG2289">
        <v>42151</v>
      </c>
      <c r="BH2289">
        <v>-34326</v>
      </c>
      <c r="BI2289">
        <v>-66089</v>
      </c>
    </row>
    <row r="2290" spans="1:61" x14ac:dyDescent="0.25">
      <c r="A2290">
        <f t="shared" si="25"/>
        <v>-1.2250000000000001</v>
      </c>
      <c r="B2290">
        <f t="shared" si="26"/>
        <v>0.34899999999999998</v>
      </c>
      <c r="C2290">
        <f t="shared" si="27"/>
        <v>-0.17899999999999999</v>
      </c>
      <c r="D2290">
        <f t="shared" si="28"/>
        <v>34.302</v>
      </c>
      <c r="E2290">
        <f t="shared" si="29"/>
        <v>-152.83199999999999</v>
      </c>
      <c r="F2290">
        <f t="shared" si="30"/>
        <v>-33.997</v>
      </c>
      <c r="G2290">
        <v>1</v>
      </c>
      <c r="Q2290">
        <v>-886</v>
      </c>
      <c r="R2290">
        <v>617</v>
      </c>
      <c r="S2290">
        <v>833</v>
      </c>
      <c r="T2290">
        <v>11536</v>
      </c>
      <c r="U2290">
        <v>77820</v>
      </c>
      <c r="V2290">
        <v>-23010</v>
      </c>
      <c r="W2290">
        <v>-958</v>
      </c>
      <c r="X2290">
        <v>235</v>
      </c>
      <c r="Y2290">
        <v>-154</v>
      </c>
      <c r="Z2290">
        <v>-22278</v>
      </c>
      <c r="AA2290">
        <v>100952</v>
      </c>
      <c r="AB2290">
        <v>13245</v>
      </c>
      <c r="AC2290">
        <v>58032</v>
      </c>
      <c r="AD2290">
        <v>-27942</v>
      </c>
      <c r="AE2290">
        <v>-78284</v>
      </c>
      <c r="AG2290">
        <v>1</v>
      </c>
      <c r="AH2290">
        <v>-129</v>
      </c>
      <c r="AI2290">
        <v>981</v>
      </c>
      <c r="AJ2290">
        <v>122</v>
      </c>
      <c r="AK2290">
        <v>-6165</v>
      </c>
      <c r="AL2290">
        <v>44861</v>
      </c>
      <c r="AM2290">
        <v>74194</v>
      </c>
      <c r="AN2290">
        <v>-6775</v>
      </c>
      <c r="AO2290">
        <v>-62305</v>
      </c>
      <c r="AQ2290">
        <v>-68</v>
      </c>
      <c r="AR2290">
        <v>5</v>
      </c>
      <c r="AS2290">
        <v>964</v>
      </c>
      <c r="AT2290">
        <v>3845</v>
      </c>
      <c r="AU2290">
        <v>-43884</v>
      </c>
      <c r="AV2290">
        <v>-159790</v>
      </c>
      <c r="AW2290">
        <v>75720</v>
      </c>
      <c r="AX2290">
        <v>-23450</v>
      </c>
      <c r="AY2290">
        <v>-56470</v>
      </c>
      <c r="BA2290">
        <v>986</v>
      </c>
      <c r="BB2290">
        <v>-143</v>
      </c>
      <c r="BC2290">
        <v>1780</v>
      </c>
      <c r="BD2290">
        <v>-132507</v>
      </c>
      <c r="BE2290">
        <v>-376953</v>
      </c>
      <c r="BF2290">
        <v>183105</v>
      </c>
      <c r="BG2290">
        <v>36536</v>
      </c>
      <c r="BH2290">
        <v>-33142</v>
      </c>
      <c r="BI2290">
        <v>-59485</v>
      </c>
    </row>
    <row r="2291" spans="1:61" x14ac:dyDescent="0.25">
      <c r="A2291">
        <f t="shared" si="25"/>
        <v>-1.2789999999999999</v>
      </c>
      <c r="B2291">
        <f t="shared" si="26"/>
        <v>0.33400000000000002</v>
      </c>
      <c r="C2291">
        <f t="shared" si="27"/>
        <v>-0.16600000000000001</v>
      </c>
      <c r="D2291">
        <f t="shared" si="28"/>
        <v>13.794</v>
      </c>
      <c r="E2291">
        <f t="shared" si="29"/>
        <v>-159.97300000000001</v>
      </c>
      <c r="F2291">
        <f t="shared" si="30"/>
        <v>-50.536999999999999</v>
      </c>
      <c r="G2291">
        <v>1</v>
      </c>
      <c r="Q2291">
        <v>-970</v>
      </c>
      <c r="R2291">
        <v>725</v>
      </c>
      <c r="S2291">
        <v>881</v>
      </c>
      <c r="T2291">
        <v>19104</v>
      </c>
      <c r="U2291">
        <v>121948</v>
      </c>
      <c r="V2291">
        <v>-38147</v>
      </c>
      <c r="W2291">
        <v>-929</v>
      </c>
      <c r="X2291">
        <v>184</v>
      </c>
      <c r="Y2291">
        <v>-134</v>
      </c>
      <c r="Z2291">
        <v>-28076</v>
      </c>
      <c r="AA2291">
        <v>55115</v>
      </c>
      <c r="AB2291">
        <v>-183</v>
      </c>
      <c r="AC2291">
        <v>60303</v>
      </c>
      <c r="AD2291">
        <v>-28870</v>
      </c>
      <c r="AE2291">
        <v>-77649</v>
      </c>
      <c r="AG2291">
        <v>31</v>
      </c>
      <c r="AH2291">
        <v>-134</v>
      </c>
      <c r="AI2291">
        <v>978</v>
      </c>
      <c r="AJ2291">
        <v>2319</v>
      </c>
      <c r="AK2291">
        <v>-5127</v>
      </c>
      <c r="AL2291">
        <v>51331</v>
      </c>
      <c r="AM2291">
        <v>74500</v>
      </c>
      <c r="AN2291">
        <v>-7385</v>
      </c>
      <c r="AO2291">
        <v>-61536</v>
      </c>
      <c r="AQ2291">
        <v>-181</v>
      </c>
      <c r="AR2291">
        <v>-101</v>
      </c>
      <c r="AS2291">
        <v>986</v>
      </c>
      <c r="AT2291">
        <v>-3723</v>
      </c>
      <c r="AU2291">
        <v>-40894</v>
      </c>
      <c r="AV2291">
        <v>-156128</v>
      </c>
      <c r="AW2291">
        <v>75183</v>
      </c>
      <c r="AX2291">
        <v>-19946</v>
      </c>
      <c r="AY2291">
        <v>-56165</v>
      </c>
      <c r="BA2291">
        <v>218</v>
      </c>
      <c r="BB2291">
        <v>327</v>
      </c>
      <c r="BC2291">
        <v>1288</v>
      </c>
      <c r="BD2291">
        <v>121704</v>
      </c>
      <c r="BE2291">
        <v>977</v>
      </c>
      <c r="BF2291">
        <v>-102844</v>
      </c>
      <c r="BG2291">
        <v>34741</v>
      </c>
      <c r="BH2291">
        <v>-32959</v>
      </c>
      <c r="BI2291">
        <v>-55969</v>
      </c>
    </row>
    <row r="2292" spans="1:61" x14ac:dyDescent="0.25">
      <c r="A2292">
        <f t="shared" si="25"/>
        <v>-1.2310000000000001</v>
      </c>
      <c r="B2292">
        <f t="shared" si="26"/>
        <v>0.33300000000000002</v>
      </c>
      <c r="C2292">
        <f t="shared" si="27"/>
        <v>-9.9000000000000005E-2</v>
      </c>
      <c r="D2292">
        <f t="shared" si="28"/>
        <v>12.878</v>
      </c>
      <c r="E2292">
        <f t="shared" si="29"/>
        <v>-138.916</v>
      </c>
      <c r="F2292">
        <f t="shared" si="30"/>
        <v>-46.692</v>
      </c>
      <c r="G2292">
        <v>1</v>
      </c>
      <c r="Q2292">
        <v>-1145</v>
      </c>
      <c r="R2292">
        <v>771</v>
      </c>
      <c r="S2292">
        <v>871</v>
      </c>
      <c r="T2292">
        <v>41748</v>
      </c>
      <c r="U2292">
        <v>173401</v>
      </c>
      <c r="V2292">
        <v>-66467</v>
      </c>
      <c r="W2292">
        <v>-881</v>
      </c>
      <c r="X2292">
        <v>197</v>
      </c>
      <c r="Y2292">
        <v>-114</v>
      </c>
      <c r="Z2292">
        <v>-5066</v>
      </c>
      <c r="AA2292">
        <v>25940</v>
      </c>
      <c r="AB2292">
        <v>3845</v>
      </c>
      <c r="AC2292">
        <v>60693</v>
      </c>
      <c r="AD2292">
        <v>-29053</v>
      </c>
      <c r="AE2292">
        <v>-77600</v>
      </c>
      <c r="AG2292">
        <v>11</v>
      </c>
      <c r="AH2292">
        <v>-152</v>
      </c>
      <c r="AI2292">
        <v>987</v>
      </c>
      <c r="AJ2292">
        <v>-1587</v>
      </c>
      <c r="AK2292">
        <v>-1953</v>
      </c>
      <c r="AL2292">
        <v>59814</v>
      </c>
      <c r="AM2292">
        <v>75635</v>
      </c>
      <c r="AN2292">
        <v>-8887</v>
      </c>
      <c r="AO2292">
        <v>-61926</v>
      </c>
      <c r="AQ2292">
        <v>-352</v>
      </c>
      <c r="AR2292">
        <v>-195</v>
      </c>
      <c r="AS2292">
        <v>1123</v>
      </c>
      <c r="AT2292">
        <v>-6470</v>
      </c>
      <c r="AU2292">
        <v>-12756</v>
      </c>
      <c r="AV2292">
        <v>-128296</v>
      </c>
      <c r="AW2292">
        <v>74048</v>
      </c>
      <c r="AX2292">
        <v>-17139</v>
      </c>
      <c r="AY2292">
        <v>-57166</v>
      </c>
      <c r="BA2292">
        <v>8</v>
      </c>
      <c r="BB2292">
        <v>150</v>
      </c>
      <c r="BC2292">
        <v>1153</v>
      </c>
      <c r="BD2292">
        <v>162842</v>
      </c>
      <c r="BE2292">
        <v>254395</v>
      </c>
      <c r="BF2292">
        <v>-99915</v>
      </c>
      <c r="BG2292">
        <v>38672</v>
      </c>
      <c r="BH2292">
        <v>-33777</v>
      </c>
      <c r="BI2292">
        <v>-62402</v>
      </c>
    </row>
    <row r="2293" spans="1:61" x14ac:dyDescent="0.25">
      <c r="A2293">
        <f t="shared" si="25"/>
        <v>-1.113</v>
      </c>
      <c r="B2293">
        <f t="shared" si="26"/>
        <v>0.26200000000000001</v>
      </c>
      <c r="C2293">
        <f t="shared" si="27"/>
        <v>-0.114</v>
      </c>
      <c r="D2293">
        <f t="shared" si="28"/>
        <v>22.460999999999999</v>
      </c>
      <c r="E2293">
        <f t="shared" si="29"/>
        <v>-118.71299999999999</v>
      </c>
      <c r="F2293">
        <f t="shared" si="30"/>
        <v>-33.386000000000003</v>
      </c>
      <c r="G2293">
        <v>1</v>
      </c>
      <c r="Q2293">
        <v>-1163</v>
      </c>
      <c r="R2293">
        <v>778</v>
      </c>
      <c r="S2293">
        <v>934</v>
      </c>
      <c r="T2293">
        <v>45776</v>
      </c>
      <c r="U2293">
        <v>210144</v>
      </c>
      <c r="V2293">
        <v>-78064</v>
      </c>
      <c r="W2293">
        <v>-846</v>
      </c>
      <c r="X2293">
        <v>165</v>
      </c>
      <c r="Y2293">
        <v>-98</v>
      </c>
      <c r="Z2293">
        <v>-2197</v>
      </c>
      <c r="AA2293">
        <v>-4761</v>
      </c>
      <c r="AB2293">
        <v>-122</v>
      </c>
      <c r="AC2293">
        <v>60840</v>
      </c>
      <c r="AD2293">
        <v>-29602</v>
      </c>
      <c r="AE2293">
        <v>-76819</v>
      </c>
      <c r="AG2293">
        <v>2</v>
      </c>
      <c r="AH2293">
        <v>-181</v>
      </c>
      <c r="AI2293">
        <v>998</v>
      </c>
      <c r="AJ2293">
        <v>1221</v>
      </c>
      <c r="AK2293">
        <v>-1099</v>
      </c>
      <c r="AL2293">
        <v>68481</v>
      </c>
      <c r="AM2293">
        <v>76440</v>
      </c>
      <c r="AN2293">
        <v>-10071</v>
      </c>
      <c r="AO2293">
        <v>-62219</v>
      </c>
      <c r="AQ2293">
        <v>-410</v>
      </c>
      <c r="AR2293">
        <v>-396</v>
      </c>
      <c r="AS2293">
        <v>1125</v>
      </c>
      <c r="AT2293">
        <v>11047</v>
      </c>
      <c r="AU2293">
        <v>11047</v>
      </c>
      <c r="AV2293">
        <v>-58655</v>
      </c>
      <c r="AW2293">
        <v>73975</v>
      </c>
      <c r="AX2293">
        <v>-15637</v>
      </c>
      <c r="AY2293">
        <v>-57886</v>
      </c>
      <c r="BA2293">
        <v>299</v>
      </c>
      <c r="BB2293">
        <v>-260</v>
      </c>
      <c r="BC2293">
        <v>248</v>
      </c>
      <c r="BD2293">
        <v>148193</v>
      </c>
      <c r="BE2293">
        <v>246643</v>
      </c>
      <c r="BF2293">
        <v>-33203</v>
      </c>
      <c r="BG2293">
        <v>42712</v>
      </c>
      <c r="BH2293">
        <v>-32764</v>
      </c>
      <c r="BI2293">
        <v>-67407</v>
      </c>
    </row>
    <row r="2294" spans="1:61" x14ac:dyDescent="0.25">
      <c r="A2294">
        <f t="shared" si="25"/>
        <v>-0.996</v>
      </c>
      <c r="B2294">
        <f t="shared" si="26"/>
        <v>0.19900000000000001</v>
      </c>
      <c r="C2294">
        <f t="shared" si="27"/>
        <v>0.03</v>
      </c>
      <c r="D2294">
        <f t="shared" si="28"/>
        <v>6.2869999999999999</v>
      </c>
      <c r="E2294">
        <f t="shared" si="29"/>
        <v>-92.040999999999997</v>
      </c>
      <c r="F2294">
        <f t="shared" si="30"/>
        <v>-31.555</v>
      </c>
      <c r="G2294">
        <v>1</v>
      </c>
      <c r="Q2294">
        <v>-1040</v>
      </c>
      <c r="R2294">
        <v>715</v>
      </c>
      <c r="S2294">
        <v>937</v>
      </c>
      <c r="T2294">
        <v>54016</v>
      </c>
      <c r="U2294">
        <v>250610</v>
      </c>
      <c r="V2294">
        <v>-84473</v>
      </c>
      <c r="W2294">
        <v>-885</v>
      </c>
      <c r="X2294">
        <v>202</v>
      </c>
      <c r="Y2294">
        <v>-59</v>
      </c>
      <c r="Z2294">
        <v>1526</v>
      </c>
      <c r="AA2294">
        <v>-45227</v>
      </c>
      <c r="AB2294">
        <v>-6287</v>
      </c>
      <c r="AC2294">
        <v>60413</v>
      </c>
      <c r="AD2294">
        <v>-28955</v>
      </c>
      <c r="AE2294">
        <v>-77502</v>
      </c>
      <c r="AG2294">
        <v>-31</v>
      </c>
      <c r="AH2294">
        <v>-189</v>
      </c>
      <c r="AI2294">
        <v>1003</v>
      </c>
      <c r="AJ2294">
        <v>-1282</v>
      </c>
      <c r="AK2294">
        <v>183</v>
      </c>
      <c r="AL2294">
        <v>80200</v>
      </c>
      <c r="AM2294">
        <v>77087</v>
      </c>
      <c r="AN2294">
        <v>-11414</v>
      </c>
      <c r="AO2294">
        <v>-61780</v>
      </c>
      <c r="AQ2294">
        <v>-293</v>
      </c>
      <c r="AR2294">
        <v>-521</v>
      </c>
      <c r="AS2294">
        <v>992</v>
      </c>
      <c r="AT2294">
        <v>2625</v>
      </c>
      <c r="AU2294">
        <v>37231</v>
      </c>
      <c r="AV2294">
        <v>6775</v>
      </c>
      <c r="AW2294">
        <v>73560</v>
      </c>
      <c r="AX2294">
        <v>-14990</v>
      </c>
      <c r="AY2294">
        <v>-57751</v>
      </c>
      <c r="BA2294">
        <v>235</v>
      </c>
      <c r="BB2294">
        <v>-122</v>
      </c>
      <c r="BC2294">
        <v>-113</v>
      </c>
      <c r="BD2294">
        <v>7812</v>
      </c>
      <c r="BE2294">
        <v>144165</v>
      </c>
      <c r="BF2294">
        <v>-14526</v>
      </c>
      <c r="BG2294">
        <v>45947</v>
      </c>
      <c r="BH2294">
        <v>-32922</v>
      </c>
      <c r="BI2294">
        <v>-68811</v>
      </c>
    </row>
    <row r="2295" spans="1:61" x14ac:dyDescent="0.25">
      <c r="A2295">
        <f t="shared" si="25"/>
        <v>-1.0029999999999999</v>
      </c>
      <c r="B2295">
        <f t="shared" si="26"/>
        <v>0.183</v>
      </c>
      <c r="C2295">
        <f t="shared" si="27"/>
        <v>0.08</v>
      </c>
      <c r="D2295">
        <f t="shared" si="28"/>
        <v>-5.6150000000000002</v>
      </c>
      <c r="E2295">
        <f t="shared" si="29"/>
        <v>-29.724</v>
      </c>
      <c r="F2295">
        <f t="shared" si="30"/>
        <v>-20.873999999999999</v>
      </c>
      <c r="G2295">
        <v>1</v>
      </c>
      <c r="Q2295">
        <v>-855</v>
      </c>
      <c r="R2295">
        <v>695</v>
      </c>
      <c r="S2295">
        <v>1046</v>
      </c>
      <c r="T2295">
        <v>61401</v>
      </c>
      <c r="U2295">
        <v>269104</v>
      </c>
      <c r="V2295">
        <v>-87158</v>
      </c>
      <c r="W2295">
        <v>-915</v>
      </c>
      <c r="X2295">
        <v>234</v>
      </c>
      <c r="Y2295">
        <v>-93</v>
      </c>
      <c r="Z2295">
        <v>12939</v>
      </c>
      <c r="AA2295">
        <v>-70923</v>
      </c>
      <c r="AB2295">
        <v>-6348</v>
      </c>
      <c r="AC2295">
        <v>58179</v>
      </c>
      <c r="AD2295">
        <v>-28601</v>
      </c>
      <c r="AE2295">
        <v>-77258</v>
      </c>
      <c r="AG2295">
        <v>-47</v>
      </c>
      <c r="AH2295">
        <v>-179</v>
      </c>
      <c r="AI2295">
        <v>1004</v>
      </c>
      <c r="AJ2295">
        <v>3296</v>
      </c>
      <c r="AK2295">
        <v>5554</v>
      </c>
      <c r="AL2295">
        <v>89478</v>
      </c>
      <c r="AM2295">
        <v>77832</v>
      </c>
      <c r="AN2295">
        <v>-13586</v>
      </c>
      <c r="AO2295">
        <v>-60547</v>
      </c>
      <c r="AQ2295">
        <v>-235</v>
      </c>
      <c r="AR2295">
        <v>-458</v>
      </c>
      <c r="AS2295">
        <v>981</v>
      </c>
      <c r="AT2295">
        <v>1648</v>
      </c>
      <c r="AU2295">
        <v>22400</v>
      </c>
      <c r="AV2295">
        <v>72144</v>
      </c>
      <c r="AW2295">
        <v>74268</v>
      </c>
      <c r="AX2295">
        <v>-15942</v>
      </c>
      <c r="AY2295">
        <v>-56531</v>
      </c>
      <c r="BA2295">
        <v>412</v>
      </c>
      <c r="BB2295">
        <v>-22</v>
      </c>
      <c r="BC2295">
        <v>303</v>
      </c>
      <c r="BD2295">
        <v>-75378</v>
      </c>
      <c r="BE2295">
        <v>-14221</v>
      </c>
      <c r="BF2295">
        <v>45410</v>
      </c>
      <c r="BG2295">
        <v>47144</v>
      </c>
      <c r="BH2295">
        <v>-33923</v>
      </c>
      <c r="BI2295">
        <v>-67297</v>
      </c>
    </row>
    <row r="2296" spans="1:61" x14ac:dyDescent="0.25">
      <c r="A2296">
        <f t="shared" si="25"/>
        <v>-0.98899999999999999</v>
      </c>
      <c r="B2296">
        <f t="shared" si="26"/>
        <v>0.154</v>
      </c>
      <c r="C2296">
        <f t="shared" si="27"/>
        <v>2.9000000000000001E-2</v>
      </c>
      <c r="D2296">
        <f t="shared" si="28"/>
        <v>9.8879999999999999</v>
      </c>
      <c r="E2296">
        <f t="shared" si="29"/>
        <v>33.630000000000003</v>
      </c>
      <c r="F2296">
        <f t="shared" si="30"/>
        <v>10.986000000000001</v>
      </c>
      <c r="G2296">
        <v>1</v>
      </c>
      <c r="Q2296">
        <v>-666</v>
      </c>
      <c r="R2296">
        <v>629</v>
      </c>
      <c r="S2296">
        <v>962</v>
      </c>
      <c r="T2296">
        <v>88623</v>
      </c>
      <c r="U2296">
        <v>325012</v>
      </c>
      <c r="V2296">
        <v>-91492</v>
      </c>
      <c r="W2296">
        <v>-990</v>
      </c>
      <c r="X2296">
        <v>253</v>
      </c>
      <c r="Y2296">
        <v>-148</v>
      </c>
      <c r="Z2296">
        <v>17029</v>
      </c>
      <c r="AA2296">
        <v>-105591</v>
      </c>
      <c r="AB2296">
        <v>-14282</v>
      </c>
      <c r="AC2296">
        <v>55298</v>
      </c>
      <c r="AD2296">
        <v>-28101</v>
      </c>
      <c r="AE2296">
        <v>-78418</v>
      </c>
      <c r="AG2296">
        <v>-37</v>
      </c>
      <c r="AH2296">
        <v>-157</v>
      </c>
      <c r="AI2296">
        <v>971</v>
      </c>
      <c r="AJ2296">
        <v>5737</v>
      </c>
      <c r="AK2296">
        <v>7324</v>
      </c>
      <c r="AL2296">
        <v>96619</v>
      </c>
      <c r="AM2296">
        <v>78711</v>
      </c>
      <c r="AN2296">
        <v>-15833</v>
      </c>
      <c r="AO2296">
        <v>-60181</v>
      </c>
      <c r="AQ2296">
        <v>-222</v>
      </c>
      <c r="AR2296">
        <v>-333</v>
      </c>
      <c r="AS2296">
        <v>937</v>
      </c>
      <c r="AT2296">
        <v>10742</v>
      </c>
      <c r="AU2296">
        <v>13306</v>
      </c>
      <c r="AV2296">
        <v>124207</v>
      </c>
      <c r="AW2296">
        <v>74500</v>
      </c>
      <c r="AX2296">
        <v>-18091</v>
      </c>
      <c r="AY2296">
        <v>-56018</v>
      </c>
      <c r="BA2296">
        <v>988</v>
      </c>
      <c r="BB2296">
        <v>318</v>
      </c>
      <c r="BC2296">
        <v>1627</v>
      </c>
      <c r="BD2296">
        <v>-124878</v>
      </c>
      <c r="BE2296">
        <v>-299561</v>
      </c>
      <c r="BF2296">
        <v>165222</v>
      </c>
      <c r="BG2296">
        <v>41626</v>
      </c>
      <c r="BH2296">
        <v>-34509</v>
      </c>
      <c r="BI2296">
        <v>-64587</v>
      </c>
    </row>
    <row r="2297" spans="1:61" x14ac:dyDescent="0.25">
      <c r="A2297">
        <f t="shared" si="25"/>
        <v>-1.0569999999999999</v>
      </c>
      <c r="B2297">
        <f t="shared" si="26"/>
        <v>0.188</v>
      </c>
      <c r="C2297">
        <f t="shared" si="27"/>
        <v>7.0000000000000001E-3</v>
      </c>
      <c r="D2297">
        <f t="shared" si="28"/>
        <v>-3.9060000000000001</v>
      </c>
      <c r="E2297">
        <f t="shared" si="29"/>
        <v>79.59</v>
      </c>
      <c r="F2297">
        <f t="shared" si="30"/>
        <v>20.263999999999999</v>
      </c>
      <c r="G2297">
        <v>1</v>
      </c>
      <c r="Q2297">
        <v>-171</v>
      </c>
      <c r="R2297">
        <v>223</v>
      </c>
      <c r="S2297">
        <v>639</v>
      </c>
      <c r="T2297">
        <v>97229</v>
      </c>
      <c r="U2297">
        <v>281555</v>
      </c>
      <c r="V2297">
        <v>-61707</v>
      </c>
      <c r="W2297">
        <v>-1133</v>
      </c>
      <c r="X2297">
        <v>283</v>
      </c>
      <c r="Y2297">
        <v>-194</v>
      </c>
      <c r="Z2297">
        <v>9705</v>
      </c>
      <c r="AA2297">
        <v>-135071</v>
      </c>
      <c r="AB2297">
        <v>-34119</v>
      </c>
      <c r="AC2297">
        <v>51709</v>
      </c>
      <c r="AD2297">
        <v>-28088</v>
      </c>
      <c r="AE2297">
        <v>-78577</v>
      </c>
      <c r="AG2297">
        <v>-53</v>
      </c>
      <c r="AH2297">
        <v>-132</v>
      </c>
      <c r="AI2297">
        <v>961</v>
      </c>
      <c r="AJ2297">
        <v>6958</v>
      </c>
      <c r="AK2297">
        <v>4333</v>
      </c>
      <c r="AL2297">
        <v>97107</v>
      </c>
      <c r="AM2297">
        <v>78906</v>
      </c>
      <c r="AN2297">
        <v>-18018</v>
      </c>
      <c r="AO2297">
        <v>-59851</v>
      </c>
      <c r="AQ2297">
        <v>-140</v>
      </c>
      <c r="AR2297">
        <v>-140</v>
      </c>
      <c r="AS2297">
        <v>915</v>
      </c>
      <c r="AT2297">
        <v>13733</v>
      </c>
      <c r="AU2297">
        <v>11536</v>
      </c>
      <c r="AV2297">
        <v>175720</v>
      </c>
      <c r="AW2297">
        <v>75195</v>
      </c>
      <c r="AX2297">
        <v>-22034</v>
      </c>
      <c r="AY2297">
        <v>-55859</v>
      </c>
      <c r="BA2297">
        <v>145</v>
      </c>
      <c r="BB2297">
        <v>129</v>
      </c>
      <c r="BC2297">
        <v>1243</v>
      </c>
      <c r="BD2297">
        <v>-44495</v>
      </c>
      <c r="BE2297">
        <v>-356323</v>
      </c>
      <c r="BF2297">
        <v>36194</v>
      </c>
      <c r="BG2297">
        <v>34985</v>
      </c>
      <c r="BH2297">
        <v>-32678</v>
      </c>
      <c r="BI2297">
        <v>-57629</v>
      </c>
    </row>
    <row r="2298" spans="1:61" x14ac:dyDescent="0.25">
      <c r="A2298">
        <f t="shared" si="25"/>
        <v>-1.1100000000000001</v>
      </c>
      <c r="B2298">
        <f t="shared" si="26"/>
        <v>0.215</v>
      </c>
      <c r="C2298">
        <f t="shared" si="27"/>
        <v>-8.1000000000000003E-2</v>
      </c>
      <c r="D2298">
        <f t="shared" si="28"/>
        <v>0.48799999999999999</v>
      </c>
      <c r="E2298">
        <f t="shared" si="29"/>
        <v>120.239</v>
      </c>
      <c r="F2298">
        <f t="shared" si="30"/>
        <v>40.405000000000001</v>
      </c>
      <c r="G2298">
        <v>1</v>
      </c>
      <c r="Q2298">
        <v>60</v>
      </c>
      <c r="R2298">
        <v>272</v>
      </c>
      <c r="S2298">
        <v>620</v>
      </c>
      <c r="T2298">
        <v>52795</v>
      </c>
      <c r="U2298">
        <v>259216</v>
      </c>
      <c r="V2298">
        <v>-53467</v>
      </c>
      <c r="W2298">
        <v>-1187</v>
      </c>
      <c r="X2298">
        <v>286</v>
      </c>
      <c r="Y2298">
        <v>-258</v>
      </c>
      <c r="Z2298">
        <v>19714</v>
      </c>
      <c r="AA2298">
        <v>-138977</v>
      </c>
      <c r="AB2298">
        <v>-29785</v>
      </c>
      <c r="AC2298">
        <v>48169</v>
      </c>
      <c r="AD2298">
        <v>-26746</v>
      </c>
      <c r="AE2298">
        <v>-76953</v>
      </c>
      <c r="AG2298">
        <v>-85</v>
      </c>
      <c r="AH2298">
        <v>-121</v>
      </c>
      <c r="AI2298">
        <v>955</v>
      </c>
      <c r="AJ2298">
        <v>7690</v>
      </c>
      <c r="AK2298">
        <v>1587</v>
      </c>
      <c r="AL2298">
        <v>97900</v>
      </c>
      <c r="AM2298">
        <v>79065</v>
      </c>
      <c r="AN2298">
        <v>-20288</v>
      </c>
      <c r="AO2298">
        <v>-59583</v>
      </c>
      <c r="AQ2298">
        <v>-92</v>
      </c>
      <c r="AR2298">
        <v>38</v>
      </c>
      <c r="AS2298">
        <v>885</v>
      </c>
      <c r="AT2298">
        <v>10986</v>
      </c>
      <c r="AU2298">
        <v>3296</v>
      </c>
      <c r="AV2298">
        <v>180420</v>
      </c>
      <c r="AW2298">
        <v>76160</v>
      </c>
      <c r="AX2298">
        <v>-26672</v>
      </c>
      <c r="AY2298">
        <v>-55847</v>
      </c>
      <c r="BA2298">
        <v>-63</v>
      </c>
      <c r="BB2298">
        <v>288</v>
      </c>
      <c r="BC2298">
        <v>1580</v>
      </c>
      <c r="BD2298">
        <v>138245</v>
      </c>
      <c r="BE2298">
        <v>195190</v>
      </c>
      <c r="BF2298">
        <v>-117676</v>
      </c>
      <c r="BG2298">
        <v>37915</v>
      </c>
      <c r="BH2298">
        <v>-34094</v>
      </c>
      <c r="BI2298">
        <v>-59546</v>
      </c>
    </row>
    <row r="2299" spans="1:61" x14ac:dyDescent="0.25">
      <c r="A2299">
        <f t="shared" si="25"/>
        <v>-1.2390000000000001</v>
      </c>
      <c r="B2299">
        <f t="shared" si="26"/>
        <v>0.222</v>
      </c>
      <c r="C2299">
        <f t="shared" si="27"/>
        <v>-8.3000000000000004E-2</v>
      </c>
      <c r="D2299">
        <f t="shared" si="28"/>
        <v>-14.099</v>
      </c>
      <c r="E2299">
        <f t="shared" si="29"/>
        <v>130.67599999999999</v>
      </c>
      <c r="F2299">
        <f t="shared" si="30"/>
        <v>46.326000000000001</v>
      </c>
      <c r="G2299">
        <v>1</v>
      </c>
      <c r="Q2299">
        <v>381</v>
      </c>
      <c r="R2299">
        <v>23</v>
      </c>
      <c r="S2299">
        <v>287</v>
      </c>
      <c r="T2299">
        <v>91309</v>
      </c>
      <c r="U2299">
        <v>235596</v>
      </c>
      <c r="V2299">
        <v>-28015</v>
      </c>
      <c r="W2299">
        <v>-1173</v>
      </c>
      <c r="X2299">
        <v>272</v>
      </c>
      <c r="Y2299">
        <v>-310</v>
      </c>
      <c r="Z2299">
        <v>9460</v>
      </c>
      <c r="AA2299">
        <v>-139465</v>
      </c>
      <c r="AB2299">
        <v>-31616</v>
      </c>
      <c r="AC2299">
        <v>44019</v>
      </c>
      <c r="AD2299">
        <v>-26929</v>
      </c>
      <c r="AE2299">
        <v>-75037</v>
      </c>
      <c r="AG2299">
        <v>-85</v>
      </c>
      <c r="AH2299">
        <v>-97</v>
      </c>
      <c r="AI2299">
        <v>955</v>
      </c>
      <c r="AJ2299">
        <v>7568</v>
      </c>
      <c r="AK2299">
        <v>1343</v>
      </c>
      <c r="AL2299">
        <v>97229</v>
      </c>
      <c r="AM2299">
        <v>79248</v>
      </c>
      <c r="AN2299">
        <v>-22473</v>
      </c>
      <c r="AO2299">
        <v>-59949</v>
      </c>
      <c r="AQ2299">
        <v>18</v>
      </c>
      <c r="AR2299">
        <v>340</v>
      </c>
      <c r="AS2299">
        <v>886</v>
      </c>
      <c r="AT2299">
        <v>-5859</v>
      </c>
      <c r="AU2299">
        <v>6226</v>
      </c>
      <c r="AV2299">
        <v>195984</v>
      </c>
      <c r="AW2299">
        <v>75537</v>
      </c>
      <c r="AX2299">
        <v>-30908</v>
      </c>
      <c r="AY2299">
        <v>-55823</v>
      </c>
      <c r="BA2299">
        <v>222</v>
      </c>
      <c r="BB2299">
        <v>-176</v>
      </c>
      <c r="BC2299">
        <v>582</v>
      </c>
      <c r="BD2299">
        <v>192627</v>
      </c>
      <c r="BE2299">
        <v>260132</v>
      </c>
      <c r="BF2299">
        <v>-32471</v>
      </c>
      <c r="BG2299">
        <v>41321</v>
      </c>
      <c r="BH2299">
        <v>-33923</v>
      </c>
      <c r="BI2299">
        <v>-66162</v>
      </c>
    </row>
    <row r="2300" spans="1:61" x14ac:dyDescent="0.25">
      <c r="A2300">
        <f t="shared" si="25"/>
        <v>-1.2709999999999999</v>
      </c>
      <c r="B2300">
        <f t="shared" si="26"/>
        <v>0.32</v>
      </c>
      <c r="C2300">
        <f t="shared" si="27"/>
        <v>-4.8000000000000001E-2</v>
      </c>
      <c r="D2300">
        <f t="shared" si="28"/>
        <v>-10.193</v>
      </c>
      <c r="E2300">
        <f t="shared" si="29"/>
        <v>162.476</v>
      </c>
      <c r="F2300">
        <f t="shared" si="30"/>
        <v>63.292999999999999</v>
      </c>
      <c r="G2300">
        <v>1</v>
      </c>
      <c r="Q2300">
        <v>569</v>
      </c>
      <c r="R2300">
        <v>12</v>
      </c>
      <c r="S2300">
        <v>321</v>
      </c>
      <c r="T2300">
        <v>49316</v>
      </c>
      <c r="U2300">
        <v>217163</v>
      </c>
      <c r="V2300">
        <v>-21729</v>
      </c>
      <c r="W2300">
        <v>-1163</v>
      </c>
      <c r="X2300">
        <v>276</v>
      </c>
      <c r="Y2300">
        <v>-359</v>
      </c>
      <c r="Z2300">
        <v>26367</v>
      </c>
      <c r="AA2300">
        <v>-123474</v>
      </c>
      <c r="AB2300">
        <v>-26794</v>
      </c>
      <c r="AC2300">
        <v>41968</v>
      </c>
      <c r="AD2300">
        <v>-26538</v>
      </c>
      <c r="AE2300">
        <v>-73792</v>
      </c>
      <c r="AG2300">
        <v>-101</v>
      </c>
      <c r="AH2300">
        <v>-90</v>
      </c>
      <c r="AI2300">
        <v>951</v>
      </c>
      <c r="AJ2300">
        <v>10498</v>
      </c>
      <c r="AK2300">
        <v>-2930</v>
      </c>
      <c r="AL2300">
        <v>95337</v>
      </c>
      <c r="AM2300">
        <v>79114</v>
      </c>
      <c r="AN2300">
        <v>-24792</v>
      </c>
      <c r="AO2300">
        <v>-58154</v>
      </c>
      <c r="AQ2300">
        <v>70</v>
      </c>
      <c r="AR2300">
        <v>424</v>
      </c>
      <c r="AS2300">
        <v>936</v>
      </c>
      <c r="AT2300">
        <v>-8362</v>
      </c>
      <c r="AU2300">
        <v>-549</v>
      </c>
      <c r="AV2300">
        <v>145264</v>
      </c>
      <c r="AW2300">
        <v>73694</v>
      </c>
      <c r="AX2300">
        <v>-34705</v>
      </c>
      <c r="AY2300">
        <v>-56616</v>
      </c>
      <c r="BA2300">
        <v>372</v>
      </c>
      <c r="BB2300">
        <v>-281</v>
      </c>
      <c r="BC2300">
        <v>62</v>
      </c>
      <c r="BD2300">
        <v>63660</v>
      </c>
      <c r="BE2300">
        <v>219299</v>
      </c>
      <c r="BF2300">
        <v>-34973</v>
      </c>
      <c r="BG2300">
        <v>45972</v>
      </c>
      <c r="BH2300">
        <v>-33911</v>
      </c>
      <c r="BI2300">
        <v>-69348</v>
      </c>
    </row>
    <row r="2301" spans="1:61" x14ac:dyDescent="0.25">
      <c r="A2301">
        <f t="shared" si="25"/>
        <v>-1.2050000000000001</v>
      </c>
      <c r="B2301">
        <f t="shared" si="26"/>
        <v>0.32900000000000001</v>
      </c>
      <c r="C2301">
        <f t="shared" si="27"/>
        <v>-7.0999999999999994E-2</v>
      </c>
      <c r="D2301">
        <f t="shared" si="28"/>
        <v>4.6390000000000002</v>
      </c>
      <c r="E2301">
        <f t="shared" si="29"/>
        <v>161.499</v>
      </c>
      <c r="F2301">
        <f t="shared" si="30"/>
        <v>78.674000000000007</v>
      </c>
      <c r="G2301">
        <v>1</v>
      </c>
      <c r="Q2301">
        <v>496</v>
      </c>
      <c r="R2301">
        <v>1</v>
      </c>
      <c r="S2301">
        <v>-382</v>
      </c>
      <c r="T2301">
        <v>89478</v>
      </c>
      <c r="U2301">
        <v>221436</v>
      </c>
      <c r="V2301">
        <v>-12024</v>
      </c>
      <c r="W2301">
        <v>-1038</v>
      </c>
      <c r="X2301">
        <v>244</v>
      </c>
      <c r="Y2301">
        <v>-301</v>
      </c>
      <c r="Z2301">
        <v>-1526</v>
      </c>
      <c r="AA2301">
        <v>-140930</v>
      </c>
      <c r="AB2301">
        <v>-23193</v>
      </c>
      <c r="AC2301">
        <v>39429</v>
      </c>
      <c r="AD2301">
        <v>-26611</v>
      </c>
      <c r="AE2301">
        <v>-71692</v>
      </c>
      <c r="AG2301">
        <v>-78</v>
      </c>
      <c r="AH2301">
        <v>-70</v>
      </c>
      <c r="AI2301">
        <v>946</v>
      </c>
      <c r="AJ2301">
        <v>9338</v>
      </c>
      <c r="AK2301">
        <v>-5249</v>
      </c>
      <c r="AL2301">
        <v>94360</v>
      </c>
      <c r="AM2301">
        <v>78430</v>
      </c>
      <c r="AN2301">
        <v>-26831</v>
      </c>
      <c r="AO2301">
        <v>-58655</v>
      </c>
      <c r="AQ2301">
        <v>148</v>
      </c>
      <c r="AR2301">
        <v>525</v>
      </c>
      <c r="AS2301">
        <v>979</v>
      </c>
      <c r="AT2301">
        <v>-13245</v>
      </c>
      <c r="AU2301">
        <v>-732</v>
      </c>
      <c r="AV2301">
        <v>120544</v>
      </c>
      <c r="AW2301">
        <v>72607</v>
      </c>
      <c r="AX2301">
        <v>-36206</v>
      </c>
      <c r="AY2301">
        <v>-54834</v>
      </c>
      <c r="BA2301">
        <v>210</v>
      </c>
      <c r="BB2301">
        <v>-125</v>
      </c>
      <c r="BC2301">
        <v>-32</v>
      </c>
      <c r="BD2301">
        <v>-74585</v>
      </c>
      <c r="BE2301">
        <v>97168</v>
      </c>
      <c r="BF2301">
        <v>-20630</v>
      </c>
      <c r="BG2301">
        <v>48621</v>
      </c>
      <c r="BH2301">
        <v>-33728</v>
      </c>
      <c r="BI2301">
        <v>-68738</v>
      </c>
    </row>
    <row r="2302" spans="1:61" x14ac:dyDescent="0.25">
      <c r="A2302">
        <f t="shared" si="25"/>
        <v>-1.1040000000000001</v>
      </c>
      <c r="B2302">
        <f t="shared" si="26"/>
        <v>0.32500000000000001</v>
      </c>
      <c r="C2302">
        <f t="shared" si="27"/>
        <v>-4.2999999999999997E-2</v>
      </c>
      <c r="D2302">
        <f t="shared" si="28"/>
        <v>-22.155999999999999</v>
      </c>
      <c r="E2302">
        <f t="shared" si="29"/>
        <v>142.822</v>
      </c>
      <c r="F2302">
        <f t="shared" si="30"/>
        <v>59.326000000000001</v>
      </c>
      <c r="G2302">
        <v>1</v>
      </c>
      <c r="Q2302">
        <v>575</v>
      </c>
      <c r="R2302">
        <v>21</v>
      </c>
      <c r="S2302">
        <v>-702</v>
      </c>
      <c r="T2302">
        <v>46997</v>
      </c>
      <c r="U2302">
        <v>136292</v>
      </c>
      <c r="V2302">
        <v>5432</v>
      </c>
      <c r="W2302">
        <v>-941</v>
      </c>
      <c r="X2302">
        <v>269</v>
      </c>
      <c r="Y2302">
        <v>-60</v>
      </c>
      <c r="Z2302">
        <v>-8118</v>
      </c>
      <c r="AA2302">
        <v>-117615</v>
      </c>
      <c r="AB2302">
        <v>-26611</v>
      </c>
      <c r="AC2302">
        <v>36865</v>
      </c>
      <c r="AD2302">
        <v>-26721</v>
      </c>
      <c r="AE2302">
        <v>-68567</v>
      </c>
      <c r="AG2302">
        <v>-68</v>
      </c>
      <c r="AH2302">
        <v>-69</v>
      </c>
      <c r="AI2302">
        <v>953</v>
      </c>
      <c r="AJ2302">
        <v>9460</v>
      </c>
      <c r="AK2302">
        <v>-7507</v>
      </c>
      <c r="AL2302">
        <v>91125</v>
      </c>
      <c r="AM2302">
        <v>77759</v>
      </c>
      <c r="AN2302">
        <v>-28699</v>
      </c>
      <c r="AO2302">
        <v>-60364</v>
      </c>
      <c r="AQ2302">
        <v>173</v>
      </c>
      <c r="AR2302">
        <v>448</v>
      </c>
      <c r="AS2302">
        <v>962</v>
      </c>
      <c r="AT2302">
        <v>-10193</v>
      </c>
      <c r="AU2302">
        <v>244</v>
      </c>
      <c r="AV2302">
        <v>65796</v>
      </c>
      <c r="AW2302">
        <v>71606</v>
      </c>
      <c r="AX2302">
        <v>-38708</v>
      </c>
      <c r="AY2302">
        <v>-55273</v>
      </c>
      <c r="BA2302">
        <v>375</v>
      </c>
      <c r="BB2302">
        <v>-153</v>
      </c>
      <c r="BC2302">
        <v>464</v>
      </c>
      <c r="BD2302">
        <v>-128662</v>
      </c>
      <c r="BE2302">
        <v>-68542</v>
      </c>
      <c r="BF2302">
        <v>31982</v>
      </c>
      <c r="BG2302">
        <v>47925</v>
      </c>
      <c r="BH2302">
        <v>-35498</v>
      </c>
      <c r="BI2302">
        <v>-67627</v>
      </c>
    </row>
    <row r="2303" spans="1:61" x14ac:dyDescent="0.25">
      <c r="A2303">
        <f t="shared" si="25"/>
        <v>-1.002</v>
      </c>
      <c r="B2303">
        <f t="shared" si="26"/>
        <v>0.318</v>
      </c>
      <c r="C2303">
        <f t="shared" si="27"/>
        <v>1.7000000000000001E-2</v>
      </c>
      <c r="D2303">
        <f t="shared" si="28"/>
        <v>-20.02</v>
      </c>
      <c r="E2303">
        <f t="shared" si="29"/>
        <v>120.667</v>
      </c>
      <c r="F2303">
        <f t="shared" si="30"/>
        <v>39.368000000000002</v>
      </c>
      <c r="G2303">
        <v>1</v>
      </c>
      <c r="Q2303">
        <v>533</v>
      </c>
      <c r="R2303">
        <v>44</v>
      </c>
      <c r="S2303">
        <v>-972</v>
      </c>
      <c r="T2303">
        <v>-12390</v>
      </c>
      <c r="U2303">
        <v>24353</v>
      </c>
      <c r="V2303">
        <v>12939</v>
      </c>
      <c r="W2303">
        <v>-931</v>
      </c>
      <c r="X2303">
        <v>190</v>
      </c>
      <c r="Y2303">
        <v>1</v>
      </c>
      <c r="Z2303">
        <v>-4456</v>
      </c>
      <c r="AA2303">
        <v>-56580</v>
      </c>
      <c r="AB2303">
        <v>-23682</v>
      </c>
      <c r="AC2303">
        <v>35571</v>
      </c>
      <c r="AD2303">
        <v>-27319</v>
      </c>
      <c r="AE2303">
        <v>-67542</v>
      </c>
      <c r="AG2303">
        <v>-25</v>
      </c>
      <c r="AH2303">
        <v>-33</v>
      </c>
      <c r="AI2303">
        <v>962</v>
      </c>
      <c r="AJ2303">
        <v>3723</v>
      </c>
      <c r="AK2303">
        <v>-7812</v>
      </c>
      <c r="AL2303">
        <v>87646</v>
      </c>
      <c r="AM2303">
        <v>77222</v>
      </c>
      <c r="AN2303">
        <v>-30518</v>
      </c>
      <c r="AO2303">
        <v>-59497</v>
      </c>
      <c r="AQ2303">
        <v>246</v>
      </c>
      <c r="AR2303">
        <v>524</v>
      </c>
      <c r="AS2303">
        <v>1017</v>
      </c>
      <c r="AT2303">
        <v>-4211</v>
      </c>
      <c r="AU2303">
        <v>-4272</v>
      </c>
      <c r="AV2303">
        <v>43335</v>
      </c>
      <c r="AW2303">
        <v>71021</v>
      </c>
      <c r="AX2303">
        <v>-39368</v>
      </c>
      <c r="AY2303">
        <v>-55359</v>
      </c>
      <c r="BA2303">
        <v>1373</v>
      </c>
      <c r="BB2303">
        <v>421</v>
      </c>
      <c r="BC2303">
        <v>1973</v>
      </c>
      <c r="BD2303">
        <v>-287292</v>
      </c>
      <c r="BE2303">
        <v>-332764</v>
      </c>
      <c r="BF2303">
        <v>174255</v>
      </c>
      <c r="BG2303">
        <v>42664</v>
      </c>
      <c r="BH2303">
        <v>-37354</v>
      </c>
      <c r="BI2303">
        <v>-60889</v>
      </c>
    </row>
    <row r="2304" spans="1:61" x14ac:dyDescent="0.25">
      <c r="A2304">
        <f t="shared" si="25"/>
        <v>-0.93899999999999995</v>
      </c>
      <c r="B2304">
        <f t="shared" si="26"/>
        <v>0.247</v>
      </c>
      <c r="C2304">
        <f t="shared" si="27"/>
        <v>8.8999999999999996E-2</v>
      </c>
      <c r="D2304">
        <f t="shared" si="28"/>
        <v>5.3710000000000004</v>
      </c>
      <c r="E2304">
        <f t="shared" si="29"/>
        <v>82.275000000000006</v>
      </c>
      <c r="F2304">
        <f t="shared" si="30"/>
        <v>25.94</v>
      </c>
      <c r="G2304">
        <v>1</v>
      </c>
      <c r="Q2304">
        <v>544</v>
      </c>
      <c r="R2304">
        <v>12</v>
      </c>
      <c r="S2304">
        <v>-800</v>
      </c>
      <c r="T2304">
        <v>-44067</v>
      </c>
      <c r="U2304">
        <v>-96619</v>
      </c>
      <c r="V2304">
        <v>977</v>
      </c>
      <c r="W2304">
        <v>-941</v>
      </c>
      <c r="X2304">
        <v>195</v>
      </c>
      <c r="Y2304">
        <v>-41</v>
      </c>
      <c r="Z2304">
        <v>6409</v>
      </c>
      <c r="AA2304">
        <v>24170</v>
      </c>
      <c r="AB2304">
        <v>2197</v>
      </c>
      <c r="AC2304">
        <v>35803</v>
      </c>
      <c r="AD2304">
        <v>-27441</v>
      </c>
      <c r="AE2304">
        <v>-66553</v>
      </c>
      <c r="AG2304">
        <v>-8</v>
      </c>
      <c r="AH2304">
        <v>-43</v>
      </c>
      <c r="AI2304">
        <v>980</v>
      </c>
      <c r="AJ2304">
        <v>4028</v>
      </c>
      <c r="AK2304">
        <v>-7751</v>
      </c>
      <c r="AL2304">
        <v>75256</v>
      </c>
      <c r="AM2304">
        <v>76477</v>
      </c>
      <c r="AN2304">
        <v>-32141</v>
      </c>
      <c r="AO2304">
        <v>-60193</v>
      </c>
      <c r="AQ2304">
        <v>210</v>
      </c>
      <c r="AR2304">
        <v>417</v>
      </c>
      <c r="AS2304">
        <v>961</v>
      </c>
      <c r="AT2304">
        <v>-4578</v>
      </c>
      <c r="AU2304">
        <v>61</v>
      </c>
      <c r="AV2304">
        <v>-13916</v>
      </c>
      <c r="AW2304">
        <v>71094</v>
      </c>
      <c r="AX2304">
        <v>-39392</v>
      </c>
      <c r="AY2304">
        <v>-55432</v>
      </c>
      <c r="BA2304">
        <v>-17</v>
      </c>
      <c r="BB2304">
        <v>443</v>
      </c>
      <c r="BC2304">
        <v>1322</v>
      </c>
      <c r="BD2304">
        <v>50232</v>
      </c>
      <c r="BE2304">
        <v>-233948</v>
      </c>
      <c r="BF2304">
        <v>92773</v>
      </c>
      <c r="BG2304">
        <v>36731</v>
      </c>
      <c r="BH2304">
        <v>-34973</v>
      </c>
      <c r="BI2304">
        <v>-55994</v>
      </c>
    </row>
    <row r="2305" spans="1:61" x14ac:dyDescent="0.25">
      <c r="A2305">
        <f t="shared" si="25"/>
        <v>-0.86</v>
      </c>
      <c r="B2305">
        <f t="shared" si="26"/>
        <v>0.17699999999999999</v>
      </c>
      <c r="C2305">
        <f t="shared" si="27"/>
        <v>8.6999999999999994E-2</v>
      </c>
      <c r="D2305">
        <f t="shared" si="28"/>
        <v>-13.489000000000001</v>
      </c>
      <c r="E2305">
        <f t="shared" si="29"/>
        <v>58.411000000000001</v>
      </c>
      <c r="F2305">
        <f t="shared" si="30"/>
        <v>17.029</v>
      </c>
      <c r="G2305">
        <v>1</v>
      </c>
      <c r="Q2305">
        <v>262</v>
      </c>
      <c r="R2305">
        <v>-49</v>
      </c>
      <c r="S2305">
        <v>-579</v>
      </c>
      <c r="T2305">
        <v>-54932</v>
      </c>
      <c r="U2305">
        <v>-199829</v>
      </c>
      <c r="V2305">
        <v>-7141</v>
      </c>
      <c r="W2305">
        <v>-920</v>
      </c>
      <c r="X2305">
        <v>175</v>
      </c>
      <c r="Y2305">
        <v>-126</v>
      </c>
      <c r="Z2305">
        <v>7019</v>
      </c>
      <c r="AA2305">
        <v>58472</v>
      </c>
      <c r="AB2305">
        <v>23254</v>
      </c>
      <c r="AC2305">
        <v>36426</v>
      </c>
      <c r="AD2305">
        <v>-26697</v>
      </c>
      <c r="AE2305">
        <v>-67871</v>
      </c>
      <c r="AG2305">
        <v>-11</v>
      </c>
      <c r="AH2305">
        <v>-79</v>
      </c>
      <c r="AI2305">
        <v>994</v>
      </c>
      <c r="AJ2305">
        <v>-916</v>
      </c>
      <c r="AK2305">
        <v>-7629</v>
      </c>
      <c r="AL2305">
        <v>67871</v>
      </c>
      <c r="AM2305">
        <v>75964</v>
      </c>
      <c r="AN2305">
        <v>-33362</v>
      </c>
      <c r="AO2305">
        <v>-59058</v>
      </c>
      <c r="AQ2305">
        <v>196</v>
      </c>
      <c r="AR2305">
        <v>415</v>
      </c>
      <c r="AS2305">
        <v>969</v>
      </c>
      <c r="AT2305">
        <v>4822</v>
      </c>
      <c r="AU2305">
        <v>-2808</v>
      </c>
      <c r="AV2305">
        <v>-44800</v>
      </c>
      <c r="AW2305">
        <v>71606</v>
      </c>
      <c r="AX2305">
        <v>-38989</v>
      </c>
      <c r="AY2305">
        <v>-55127</v>
      </c>
      <c r="BA2305">
        <v>225</v>
      </c>
      <c r="BB2305">
        <v>316</v>
      </c>
      <c r="BC2305">
        <v>1337</v>
      </c>
      <c r="BD2305">
        <v>129700</v>
      </c>
      <c r="BE2305">
        <v>213867</v>
      </c>
      <c r="BF2305">
        <v>-126709</v>
      </c>
      <c r="BG2305">
        <v>39673</v>
      </c>
      <c r="BH2305">
        <v>-35974</v>
      </c>
      <c r="BI2305">
        <v>-59192</v>
      </c>
    </row>
    <row r="2306" spans="1:61" x14ac:dyDescent="0.25">
      <c r="A2306">
        <f t="shared" si="25"/>
        <v>-0.69799999999999995</v>
      </c>
      <c r="B2306">
        <f t="shared" si="26"/>
        <v>0.22500000000000001</v>
      </c>
      <c r="C2306">
        <f t="shared" si="27"/>
        <v>0.08</v>
      </c>
      <c r="D2306">
        <f t="shared" si="28"/>
        <v>0.30499999999999999</v>
      </c>
      <c r="E2306">
        <f t="shared" si="29"/>
        <v>38.390999999999998</v>
      </c>
      <c r="F2306">
        <f t="shared" si="30"/>
        <v>15.259</v>
      </c>
      <c r="G2306">
        <v>1</v>
      </c>
      <c r="Q2306">
        <v>212</v>
      </c>
      <c r="R2306">
        <v>33</v>
      </c>
      <c r="S2306">
        <v>-65</v>
      </c>
      <c r="T2306">
        <v>-107788</v>
      </c>
      <c r="U2306">
        <v>-288574</v>
      </c>
      <c r="V2306">
        <v>22583</v>
      </c>
      <c r="W2306">
        <v>-966</v>
      </c>
      <c r="X2306">
        <v>226</v>
      </c>
      <c r="Y2306">
        <v>-161</v>
      </c>
      <c r="Z2306">
        <v>-2869</v>
      </c>
      <c r="AA2306">
        <v>99243</v>
      </c>
      <c r="AB2306">
        <v>24414</v>
      </c>
      <c r="AC2306">
        <v>37842</v>
      </c>
      <c r="AD2306">
        <v>-26489</v>
      </c>
      <c r="AE2306">
        <v>-70056</v>
      </c>
      <c r="AG2306">
        <v>-46</v>
      </c>
      <c r="AH2306">
        <v>-91</v>
      </c>
      <c r="AI2306">
        <v>1037</v>
      </c>
      <c r="AJ2306">
        <v>-4578</v>
      </c>
      <c r="AK2306">
        <v>-7446</v>
      </c>
      <c r="AL2306">
        <v>63904</v>
      </c>
      <c r="AM2306">
        <v>75293</v>
      </c>
      <c r="AN2306">
        <v>-34106</v>
      </c>
      <c r="AO2306">
        <v>-59692</v>
      </c>
      <c r="AQ2306">
        <v>161</v>
      </c>
      <c r="AR2306">
        <v>398</v>
      </c>
      <c r="AS2306">
        <v>923</v>
      </c>
      <c r="AT2306">
        <v>11536</v>
      </c>
      <c r="AU2306">
        <v>-6042</v>
      </c>
      <c r="AV2306">
        <v>-83374</v>
      </c>
      <c r="AW2306">
        <v>71997</v>
      </c>
      <c r="AX2306">
        <v>-37219</v>
      </c>
      <c r="AY2306">
        <v>-54749</v>
      </c>
      <c r="BA2306">
        <v>237</v>
      </c>
      <c r="BB2306">
        <v>-66</v>
      </c>
      <c r="BC2306">
        <v>596</v>
      </c>
      <c r="BD2306">
        <v>153320</v>
      </c>
      <c r="BE2306">
        <v>244324</v>
      </c>
      <c r="BF2306">
        <v>-65979</v>
      </c>
      <c r="BG2306">
        <v>43933</v>
      </c>
      <c r="BH2306">
        <v>-35779</v>
      </c>
      <c r="BI2306">
        <v>-64954</v>
      </c>
    </row>
    <row r="2307" spans="1:61" x14ac:dyDescent="0.25">
      <c r="A2307">
        <f t="shared" si="25"/>
        <v>-0.63800000000000001</v>
      </c>
      <c r="B2307">
        <f t="shared" si="26"/>
        <v>0.223</v>
      </c>
      <c r="C2307">
        <f t="shared" si="27"/>
        <v>2.1000000000000001E-2</v>
      </c>
      <c r="D2307">
        <f t="shared" si="28"/>
        <v>-0.79300000000000004</v>
      </c>
      <c r="E2307">
        <f t="shared" si="29"/>
        <v>-9.5210000000000008</v>
      </c>
      <c r="F2307">
        <f t="shared" si="30"/>
        <v>-5.31</v>
      </c>
      <c r="G2307">
        <v>1</v>
      </c>
      <c r="Q2307">
        <v>-90</v>
      </c>
      <c r="R2307">
        <v>294</v>
      </c>
      <c r="S2307">
        <v>594</v>
      </c>
      <c r="T2307">
        <v>-118225</v>
      </c>
      <c r="U2307">
        <v>-327454</v>
      </c>
      <c r="V2307">
        <v>72876</v>
      </c>
      <c r="W2307">
        <v>-1099</v>
      </c>
      <c r="X2307">
        <v>249</v>
      </c>
      <c r="Y2307">
        <v>-150</v>
      </c>
      <c r="Z2307">
        <v>-11230</v>
      </c>
      <c r="AA2307">
        <v>123474</v>
      </c>
      <c r="AB2307">
        <v>19470</v>
      </c>
      <c r="AC2307">
        <v>39856</v>
      </c>
      <c r="AD2307">
        <v>-26746</v>
      </c>
      <c r="AE2307">
        <v>-71777</v>
      </c>
      <c r="AG2307">
        <v>-67</v>
      </c>
      <c r="AH2307">
        <v>-129</v>
      </c>
      <c r="AI2307">
        <v>1007</v>
      </c>
      <c r="AJ2307">
        <v>2686</v>
      </c>
      <c r="AK2307">
        <v>-5005</v>
      </c>
      <c r="AL2307">
        <v>70557</v>
      </c>
      <c r="AM2307">
        <v>75049</v>
      </c>
      <c r="AN2307">
        <v>-35803</v>
      </c>
      <c r="AO2307">
        <v>-60327</v>
      </c>
      <c r="AQ2307">
        <v>100</v>
      </c>
      <c r="AR2307">
        <v>324</v>
      </c>
      <c r="AS2307">
        <v>877</v>
      </c>
      <c r="AT2307">
        <v>3418</v>
      </c>
      <c r="AU2307">
        <v>-9644</v>
      </c>
      <c r="AV2307">
        <v>-123535</v>
      </c>
      <c r="AW2307">
        <v>73462</v>
      </c>
      <c r="AX2307">
        <v>-34680</v>
      </c>
      <c r="AY2307">
        <v>-55750</v>
      </c>
      <c r="BA2307">
        <v>239</v>
      </c>
      <c r="BB2307">
        <v>-199</v>
      </c>
      <c r="BC2307">
        <v>47</v>
      </c>
      <c r="BD2307">
        <v>109070</v>
      </c>
      <c r="BE2307">
        <v>189087</v>
      </c>
      <c r="BF2307">
        <v>-34790</v>
      </c>
      <c r="BG2307">
        <v>47192</v>
      </c>
      <c r="BH2307">
        <v>-34607</v>
      </c>
      <c r="BI2307">
        <v>-67432</v>
      </c>
    </row>
    <row r="2308" spans="1:61" x14ac:dyDescent="0.25">
      <c r="A2308">
        <f t="shared" si="25"/>
        <v>-0.70199999999999996</v>
      </c>
      <c r="B2308">
        <f t="shared" si="26"/>
        <v>0.24299999999999999</v>
      </c>
      <c r="C2308">
        <f t="shared" si="27"/>
        <v>-1.7000000000000001E-2</v>
      </c>
      <c r="D2308">
        <f t="shared" si="28"/>
        <v>-4.7610000000000001</v>
      </c>
      <c r="E2308">
        <f t="shared" si="29"/>
        <v>-56.091000000000001</v>
      </c>
      <c r="F2308">
        <f t="shared" si="30"/>
        <v>-26.733000000000001</v>
      </c>
      <c r="G2308">
        <v>1</v>
      </c>
      <c r="Q2308">
        <v>-305</v>
      </c>
      <c r="R2308">
        <v>377</v>
      </c>
      <c r="S2308">
        <v>918</v>
      </c>
      <c r="T2308">
        <v>-46509</v>
      </c>
      <c r="U2308">
        <v>-307434</v>
      </c>
      <c r="V2308">
        <v>79285</v>
      </c>
      <c r="W2308">
        <v>-1179</v>
      </c>
      <c r="X2308">
        <v>335</v>
      </c>
      <c r="Y2308">
        <v>-264</v>
      </c>
      <c r="Z2308">
        <v>16296</v>
      </c>
      <c r="AA2308">
        <v>175720</v>
      </c>
      <c r="AB2308">
        <v>38147</v>
      </c>
      <c r="AC2308">
        <v>43286</v>
      </c>
      <c r="AD2308">
        <v>-26697</v>
      </c>
      <c r="AE2308">
        <v>-75220</v>
      </c>
      <c r="AG2308">
        <v>-44</v>
      </c>
      <c r="AH2308">
        <v>-119</v>
      </c>
      <c r="AI2308">
        <v>989</v>
      </c>
      <c r="AJ2308">
        <v>2502</v>
      </c>
      <c r="AK2308">
        <v>-488</v>
      </c>
      <c r="AL2308">
        <v>78979</v>
      </c>
      <c r="AM2308">
        <v>74060</v>
      </c>
      <c r="AN2308">
        <v>-37305</v>
      </c>
      <c r="AO2308">
        <v>-59326</v>
      </c>
      <c r="AQ2308">
        <v>-15</v>
      </c>
      <c r="AR2308">
        <v>201</v>
      </c>
      <c r="AS2308">
        <v>915</v>
      </c>
      <c r="AT2308">
        <v>1648</v>
      </c>
      <c r="AU2308">
        <v>-30945</v>
      </c>
      <c r="AV2308">
        <v>-149048</v>
      </c>
      <c r="AW2308">
        <v>74609</v>
      </c>
      <c r="AX2308">
        <v>-31250</v>
      </c>
      <c r="AY2308">
        <v>-55139</v>
      </c>
      <c r="BA2308">
        <v>200</v>
      </c>
      <c r="BB2308">
        <v>44</v>
      </c>
      <c r="BC2308">
        <v>79</v>
      </c>
      <c r="BD2308">
        <v>-65125</v>
      </c>
      <c r="BE2308">
        <v>43823</v>
      </c>
      <c r="BF2308">
        <v>21240</v>
      </c>
      <c r="BG2308">
        <v>47961</v>
      </c>
      <c r="BH2308">
        <v>-34717</v>
      </c>
      <c r="BI2308">
        <v>-68579</v>
      </c>
    </row>
    <row r="2309" spans="1:61" x14ac:dyDescent="0.25">
      <c r="A2309">
        <f t="shared" si="25"/>
        <v>-0.86799999999999999</v>
      </c>
      <c r="B2309">
        <f t="shared" si="26"/>
        <v>0.251</v>
      </c>
      <c r="C2309">
        <f t="shared" si="27"/>
        <v>-8.3000000000000004E-2</v>
      </c>
      <c r="D2309">
        <f t="shared" si="28"/>
        <v>-1.587</v>
      </c>
      <c r="E2309">
        <f t="shared" si="29"/>
        <v>-105.408</v>
      </c>
      <c r="F2309">
        <f t="shared" si="30"/>
        <v>-49.805</v>
      </c>
      <c r="G2309">
        <v>1</v>
      </c>
      <c r="Q2309">
        <v>-17</v>
      </c>
      <c r="R2309">
        <v>561</v>
      </c>
      <c r="S2309">
        <v>1451</v>
      </c>
      <c r="T2309">
        <v>-10681</v>
      </c>
      <c r="U2309">
        <v>-222351</v>
      </c>
      <c r="V2309">
        <v>80750</v>
      </c>
      <c r="W2309">
        <v>-1186</v>
      </c>
      <c r="X2309">
        <v>256</v>
      </c>
      <c r="Y2309">
        <v>-185</v>
      </c>
      <c r="Z2309">
        <v>16602</v>
      </c>
      <c r="AA2309">
        <v>137939</v>
      </c>
      <c r="AB2309">
        <v>43823</v>
      </c>
      <c r="AC2309">
        <v>47083</v>
      </c>
      <c r="AD2309">
        <v>-25757</v>
      </c>
      <c r="AE2309">
        <v>-77783</v>
      </c>
      <c r="AG2309">
        <v>-39</v>
      </c>
      <c r="AH2309">
        <v>-79</v>
      </c>
      <c r="AI2309">
        <v>971</v>
      </c>
      <c r="AJ2309">
        <v>1770</v>
      </c>
      <c r="AK2309">
        <v>-1343</v>
      </c>
      <c r="AL2309">
        <v>85632</v>
      </c>
      <c r="AM2309">
        <v>72668</v>
      </c>
      <c r="AN2309">
        <v>-38208</v>
      </c>
      <c r="AO2309">
        <v>-60181</v>
      </c>
      <c r="AQ2309">
        <v>-169</v>
      </c>
      <c r="AR2309">
        <v>124</v>
      </c>
      <c r="AS2309">
        <v>977</v>
      </c>
      <c r="AT2309">
        <v>7385</v>
      </c>
      <c r="AU2309">
        <v>-42847</v>
      </c>
      <c r="AV2309">
        <v>-137695</v>
      </c>
      <c r="AW2309">
        <v>75232</v>
      </c>
      <c r="AX2309">
        <v>-28516</v>
      </c>
      <c r="AY2309">
        <v>-57642</v>
      </c>
      <c r="BA2309">
        <v>882</v>
      </c>
      <c r="BB2309">
        <v>71</v>
      </c>
      <c r="BC2309">
        <v>1007</v>
      </c>
      <c r="BD2309">
        <v>-157349</v>
      </c>
      <c r="BE2309">
        <v>-240295</v>
      </c>
      <c r="BF2309">
        <v>165100</v>
      </c>
      <c r="BG2309">
        <v>44165</v>
      </c>
      <c r="BH2309">
        <v>-35095</v>
      </c>
      <c r="BI2309">
        <v>-65930</v>
      </c>
    </row>
    <row r="2310" spans="1:61" x14ac:dyDescent="0.25">
      <c r="A2310">
        <f t="shared" si="25"/>
        <v>-1.095</v>
      </c>
      <c r="B2310">
        <f t="shared" si="26"/>
        <v>0.28199999999999997</v>
      </c>
      <c r="C2310">
        <f t="shared" si="27"/>
        <v>-0.16900000000000001</v>
      </c>
      <c r="D2310">
        <f t="shared" si="28"/>
        <v>12.39</v>
      </c>
      <c r="E2310">
        <f t="shared" si="29"/>
        <v>-147.70500000000001</v>
      </c>
      <c r="F2310">
        <f t="shared" si="30"/>
        <v>-57.19</v>
      </c>
      <c r="G2310">
        <v>1</v>
      </c>
      <c r="Q2310">
        <v>-701</v>
      </c>
      <c r="R2310">
        <v>372</v>
      </c>
      <c r="S2310">
        <v>884</v>
      </c>
      <c r="T2310">
        <v>-41260</v>
      </c>
      <c r="U2310">
        <v>-313721</v>
      </c>
      <c r="V2310">
        <v>51270</v>
      </c>
      <c r="W2310">
        <v>-1205</v>
      </c>
      <c r="X2310">
        <v>339</v>
      </c>
      <c r="Y2310">
        <v>-119</v>
      </c>
      <c r="Z2310">
        <v>-16235</v>
      </c>
      <c r="AA2310">
        <v>138611</v>
      </c>
      <c r="AB2310">
        <v>28381</v>
      </c>
      <c r="AC2310">
        <v>50427</v>
      </c>
      <c r="AD2310">
        <v>-25671</v>
      </c>
      <c r="AE2310">
        <v>-78503</v>
      </c>
      <c r="AG2310">
        <v>-8</v>
      </c>
      <c r="AH2310">
        <v>-30</v>
      </c>
      <c r="AI2310">
        <v>958</v>
      </c>
      <c r="AJ2310">
        <v>2502</v>
      </c>
      <c r="AK2310">
        <v>-549</v>
      </c>
      <c r="AL2310">
        <v>86365</v>
      </c>
      <c r="AM2310">
        <v>70874</v>
      </c>
      <c r="AN2310">
        <v>-39355</v>
      </c>
      <c r="AO2310">
        <v>-61169</v>
      </c>
      <c r="AQ2310">
        <v>-165</v>
      </c>
      <c r="AR2310">
        <v>15</v>
      </c>
      <c r="AS2310">
        <v>963</v>
      </c>
      <c r="AT2310">
        <v>11108</v>
      </c>
      <c r="AU2310">
        <v>-26367</v>
      </c>
      <c r="AV2310">
        <v>-122803</v>
      </c>
      <c r="AW2310">
        <v>75806</v>
      </c>
      <c r="AX2310">
        <v>-25378</v>
      </c>
      <c r="AY2310">
        <v>-58569</v>
      </c>
      <c r="BA2310">
        <v>324</v>
      </c>
      <c r="BB2310">
        <v>50</v>
      </c>
      <c r="BC2310">
        <v>873</v>
      </c>
      <c r="BD2310">
        <v>-57068</v>
      </c>
      <c r="BE2310">
        <v>-316956</v>
      </c>
      <c r="BF2310">
        <v>69946</v>
      </c>
      <c r="BG2310">
        <v>37378</v>
      </c>
      <c r="BH2310">
        <v>-33826</v>
      </c>
      <c r="BI2310">
        <v>-60535</v>
      </c>
    </row>
    <row r="2311" spans="1:61" x14ac:dyDescent="0.25">
      <c r="A2311">
        <f t="shared" si="25"/>
        <v>-1.319</v>
      </c>
      <c r="B2311">
        <f t="shared" si="26"/>
        <v>0.27400000000000002</v>
      </c>
      <c r="C2311">
        <f t="shared" si="27"/>
        <v>-0.255</v>
      </c>
      <c r="D2311">
        <f t="shared" si="28"/>
        <v>15.625</v>
      </c>
      <c r="E2311">
        <f t="shared" si="29"/>
        <v>-181.21299999999999</v>
      </c>
      <c r="F2311">
        <f t="shared" si="30"/>
        <v>-62.561</v>
      </c>
      <c r="G2311">
        <v>1</v>
      </c>
      <c r="Q2311">
        <v>-836</v>
      </c>
      <c r="R2311">
        <v>557</v>
      </c>
      <c r="S2311">
        <v>1001</v>
      </c>
      <c r="T2311">
        <v>-107422</v>
      </c>
      <c r="U2311">
        <v>-180237</v>
      </c>
      <c r="V2311">
        <v>79102</v>
      </c>
      <c r="W2311">
        <v>-1088</v>
      </c>
      <c r="X2311">
        <v>261</v>
      </c>
      <c r="Y2311">
        <v>-177</v>
      </c>
      <c r="Z2311">
        <v>17822</v>
      </c>
      <c r="AA2311">
        <v>139954</v>
      </c>
      <c r="AB2311">
        <v>36804</v>
      </c>
      <c r="AC2311">
        <v>54895</v>
      </c>
      <c r="AD2311">
        <v>-25562</v>
      </c>
      <c r="AE2311">
        <v>-79126</v>
      </c>
      <c r="AG2311">
        <v>3</v>
      </c>
      <c r="AH2311">
        <v>8</v>
      </c>
      <c r="AI2311">
        <v>956</v>
      </c>
      <c r="AJ2311">
        <v>2502</v>
      </c>
      <c r="AK2311">
        <v>-977</v>
      </c>
      <c r="AL2311">
        <v>83313</v>
      </c>
      <c r="AM2311">
        <v>68799</v>
      </c>
      <c r="AN2311">
        <v>-40845</v>
      </c>
      <c r="AO2311">
        <v>-60803</v>
      </c>
      <c r="AQ2311">
        <v>-177</v>
      </c>
      <c r="AR2311">
        <v>-82</v>
      </c>
      <c r="AS2311">
        <v>949</v>
      </c>
      <c r="AT2311">
        <v>7324</v>
      </c>
      <c r="AU2311">
        <v>-29358</v>
      </c>
      <c r="AV2311">
        <v>-114014</v>
      </c>
      <c r="AW2311">
        <v>75415</v>
      </c>
      <c r="AX2311">
        <v>-22717</v>
      </c>
      <c r="AY2311">
        <v>-57715</v>
      </c>
      <c r="BA2311">
        <v>305</v>
      </c>
      <c r="BB2311">
        <v>134</v>
      </c>
      <c r="BC2311">
        <v>1318</v>
      </c>
      <c r="BD2311">
        <v>51575</v>
      </c>
      <c r="BE2311">
        <v>48279</v>
      </c>
      <c r="BF2311">
        <v>-51697</v>
      </c>
      <c r="BG2311">
        <v>38293</v>
      </c>
      <c r="BH2311">
        <v>-34875</v>
      </c>
      <c r="BI2311">
        <v>-60974</v>
      </c>
    </row>
    <row r="2312" spans="1:61" x14ac:dyDescent="0.25">
      <c r="A2312">
        <f t="shared" si="25"/>
        <v>-1.42</v>
      </c>
      <c r="B2312">
        <f t="shared" si="26"/>
        <v>0.3</v>
      </c>
      <c r="C2312">
        <f t="shared" si="27"/>
        <v>-0.17599999999999999</v>
      </c>
      <c r="D2312">
        <f t="shared" si="28"/>
        <v>-10.132</v>
      </c>
      <c r="E2312">
        <f t="shared" si="29"/>
        <v>-200.80600000000001</v>
      </c>
      <c r="F2312">
        <f t="shared" si="30"/>
        <v>-69.58</v>
      </c>
      <c r="G2312">
        <v>1</v>
      </c>
      <c r="Q2312">
        <v>-1054</v>
      </c>
      <c r="R2312">
        <v>658</v>
      </c>
      <c r="S2312">
        <v>911</v>
      </c>
      <c r="T2312">
        <v>-21301</v>
      </c>
      <c r="U2312">
        <v>-255066</v>
      </c>
      <c r="V2312">
        <v>83008</v>
      </c>
      <c r="W2312">
        <v>-992</v>
      </c>
      <c r="X2312">
        <v>228</v>
      </c>
      <c r="Y2312">
        <v>-141</v>
      </c>
      <c r="Z2312">
        <v>-8972</v>
      </c>
      <c r="AA2312">
        <v>103943</v>
      </c>
      <c r="AB2312">
        <v>29907</v>
      </c>
      <c r="AC2312">
        <v>57971</v>
      </c>
      <c r="AD2312">
        <v>-26196</v>
      </c>
      <c r="AE2312">
        <v>-78442</v>
      </c>
      <c r="AG2312">
        <v>59</v>
      </c>
      <c r="AH2312">
        <v>13</v>
      </c>
      <c r="AI2312">
        <v>950</v>
      </c>
      <c r="AJ2312">
        <v>-122</v>
      </c>
      <c r="AK2312">
        <v>-183</v>
      </c>
      <c r="AL2312">
        <v>73853</v>
      </c>
      <c r="AM2312">
        <v>67505</v>
      </c>
      <c r="AN2312">
        <v>-41516</v>
      </c>
      <c r="AO2312">
        <v>-61060</v>
      </c>
      <c r="AQ2312">
        <v>-253</v>
      </c>
      <c r="AR2312">
        <v>-174</v>
      </c>
      <c r="AS2312">
        <v>1012</v>
      </c>
      <c r="AT2312">
        <v>-6775</v>
      </c>
      <c r="AU2312">
        <v>-18555</v>
      </c>
      <c r="AV2312">
        <v>-89417</v>
      </c>
      <c r="AW2312">
        <v>75037</v>
      </c>
      <c r="AX2312">
        <v>-20874</v>
      </c>
      <c r="AY2312">
        <v>-57593</v>
      </c>
      <c r="BA2312">
        <v>412</v>
      </c>
      <c r="BB2312">
        <v>-66</v>
      </c>
      <c r="BC2312">
        <v>889</v>
      </c>
      <c r="BD2312">
        <v>10071</v>
      </c>
      <c r="BE2312">
        <v>21729</v>
      </c>
      <c r="BF2312">
        <v>-13062</v>
      </c>
      <c r="BG2312">
        <v>39392</v>
      </c>
      <c r="BH2312">
        <v>-35144</v>
      </c>
      <c r="BI2312">
        <v>-62122</v>
      </c>
    </row>
    <row r="2313" spans="1:61" x14ac:dyDescent="0.25">
      <c r="A2313">
        <f t="shared" si="25"/>
        <v>-1.353</v>
      </c>
      <c r="B2313">
        <f t="shared" si="26"/>
        <v>0.32100000000000001</v>
      </c>
      <c r="C2313">
        <f t="shared" si="27"/>
        <v>-4.8000000000000001E-2</v>
      </c>
      <c r="D2313">
        <f t="shared" si="28"/>
        <v>-13.611000000000001</v>
      </c>
      <c r="E2313">
        <f t="shared" si="29"/>
        <v>-180.48099999999999</v>
      </c>
      <c r="F2313">
        <f t="shared" si="30"/>
        <v>-53.161999999999999</v>
      </c>
      <c r="G2313">
        <v>1</v>
      </c>
      <c r="Q2313">
        <v>-1163</v>
      </c>
      <c r="R2313">
        <v>691</v>
      </c>
      <c r="S2313">
        <v>1010</v>
      </c>
      <c r="T2313">
        <v>-61401</v>
      </c>
      <c r="U2313">
        <v>-221863</v>
      </c>
      <c r="V2313">
        <v>67871</v>
      </c>
      <c r="W2313">
        <v>-917</v>
      </c>
      <c r="X2313">
        <v>244</v>
      </c>
      <c r="Y2313">
        <v>-72</v>
      </c>
      <c r="Z2313">
        <v>-37781</v>
      </c>
      <c r="AA2313">
        <v>74463</v>
      </c>
      <c r="AB2313">
        <v>19897</v>
      </c>
      <c r="AC2313">
        <v>60107</v>
      </c>
      <c r="AD2313">
        <v>-27454</v>
      </c>
      <c r="AE2313">
        <v>-77698</v>
      </c>
      <c r="AG2313">
        <v>9</v>
      </c>
      <c r="AH2313">
        <v>-27</v>
      </c>
      <c r="AI2313">
        <v>951</v>
      </c>
      <c r="AJ2313">
        <v>3662</v>
      </c>
      <c r="AK2313">
        <v>-8972</v>
      </c>
      <c r="AL2313">
        <v>63782</v>
      </c>
      <c r="AM2313">
        <v>65894</v>
      </c>
      <c r="AN2313">
        <v>-42285</v>
      </c>
      <c r="AO2313">
        <v>-60803</v>
      </c>
      <c r="AQ2313">
        <v>-280</v>
      </c>
      <c r="AR2313">
        <v>-250</v>
      </c>
      <c r="AS2313">
        <v>1030</v>
      </c>
      <c r="AT2313">
        <v>-16418</v>
      </c>
      <c r="AU2313">
        <v>183</v>
      </c>
      <c r="AV2313">
        <v>-50720</v>
      </c>
      <c r="AW2313">
        <v>74731</v>
      </c>
      <c r="AX2313">
        <v>-19019</v>
      </c>
      <c r="AY2313">
        <v>-57434</v>
      </c>
      <c r="BA2313">
        <v>303</v>
      </c>
      <c r="BB2313">
        <v>8</v>
      </c>
      <c r="BC2313">
        <v>914</v>
      </c>
      <c r="BD2313">
        <v>-4150</v>
      </c>
      <c r="BE2313">
        <v>-10803</v>
      </c>
      <c r="BF2313">
        <v>671</v>
      </c>
      <c r="BG2313">
        <v>39026</v>
      </c>
      <c r="BH2313">
        <v>-34619</v>
      </c>
      <c r="BI2313">
        <v>-60303</v>
      </c>
    </row>
    <row r="2314" spans="1:61" x14ac:dyDescent="0.25">
      <c r="A2314">
        <f t="shared" si="25"/>
        <v>-1.2210000000000001</v>
      </c>
      <c r="B2314">
        <f t="shared" si="26"/>
        <v>0.34300000000000003</v>
      </c>
      <c r="C2314">
        <f t="shared" si="27"/>
        <v>3.4000000000000002E-2</v>
      </c>
      <c r="D2314">
        <f t="shared" si="28"/>
        <v>2.7469999999999999</v>
      </c>
      <c r="E2314">
        <f t="shared" si="29"/>
        <v>-140.99100000000001</v>
      </c>
      <c r="F2314">
        <f t="shared" si="30"/>
        <v>-34.545999999999999</v>
      </c>
      <c r="G2314">
        <v>1</v>
      </c>
      <c r="Q2314">
        <v>-1088</v>
      </c>
      <c r="R2314">
        <v>691</v>
      </c>
      <c r="S2314">
        <v>974</v>
      </c>
      <c r="T2314">
        <v>-57617</v>
      </c>
      <c r="U2314">
        <v>-203796</v>
      </c>
      <c r="V2314">
        <v>59204</v>
      </c>
      <c r="W2314">
        <v>-827</v>
      </c>
      <c r="X2314">
        <v>248</v>
      </c>
      <c r="Y2314">
        <v>-61</v>
      </c>
      <c r="Z2314">
        <v>-7446</v>
      </c>
      <c r="AA2314">
        <v>39063</v>
      </c>
      <c r="AB2314">
        <v>10254</v>
      </c>
      <c r="AC2314">
        <v>61914</v>
      </c>
      <c r="AD2314">
        <v>-28345</v>
      </c>
      <c r="AE2314">
        <v>-77698</v>
      </c>
      <c r="AG2314">
        <v>21</v>
      </c>
      <c r="AH2314">
        <v>-17</v>
      </c>
      <c r="AI2314">
        <v>961</v>
      </c>
      <c r="AJ2314">
        <v>-1892</v>
      </c>
      <c r="AK2314">
        <v>-5371</v>
      </c>
      <c r="AL2314">
        <v>67078</v>
      </c>
      <c r="AM2314">
        <v>64722</v>
      </c>
      <c r="AN2314">
        <v>-42786</v>
      </c>
      <c r="AO2314">
        <v>-60779</v>
      </c>
      <c r="AQ2314">
        <v>-249</v>
      </c>
      <c r="AR2314">
        <v>-170</v>
      </c>
      <c r="AS2314">
        <v>1130</v>
      </c>
      <c r="AT2314">
        <v>-5859</v>
      </c>
      <c r="AU2314">
        <v>7629</v>
      </c>
      <c r="AV2314">
        <v>-5127</v>
      </c>
      <c r="AW2314">
        <v>74341</v>
      </c>
      <c r="AX2314">
        <v>-18909</v>
      </c>
      <c r="AY2314">
        <v>-56604</v>
      </c>
      <c r="BA2314">
        <v>338</v>
      </c>
      <c r="BB2314">
        <v>-5</v>
      </c>
      <c r="BC2314">
        <v>885</v>
      </c>
      <c r="BD2314">
        <v>7507</v>
      </c>
      <c r="BE2314">
        <v>732</v>
      </c>
      <c r="BF2314">
        <v>5127</v>
      </c>
      <c r="BG2314">
        <v>39221</v>
      </c>
      <c r="BH2314">
        <v>-34436</v>
      </c>
      <c r="BI2314">
        <v>-62537</v>
      </c>
    </row>
    <row r="2315" spans="1:61" x14ac:dyDescent="0.25">
      <c r="A2315">
        <f t="shared" si="25"/>
        <v>-1.0509999999999999</v>
      </c>
      <c r="B2315">
        <f t="shared" si="26"/>
        <v>0.254</v>
      </c>
      <c r="C2315">
        <f t="shared" si="27"/>
        <v>7.6999999999999999E-2</v>
      </c>
      <c r="D2315">
        <f t="shared" si="28"/>
        <v>6.8360000000000003</v>
      </c>
      <c r="E2315">
        <f t="shared" si="29"/>
        <v>-102.295</v>
      </c>
      <c r="F2315">
        <f t="shared" si="30"/>
        <v>-17.760999999999999</v>
      </c>
      <c r="G2315">
        <v>1</v>
      </c>
      <c r="Q2315">
        <v>-869</v>
      </c>
      <c r="R2315">
        <v>718</v>
      </c>
      <c r="S2315">
        <v>953</v>
      </c>
      <c r="T2315">
        <v>-52307</v>
      </c>
      <c r="U2315">
        <v>-129456</v>
      </c>
      <c r="V2315">
        <v>46936</v>
      </c>
      <c r="W2315">
        <v>-821</v>
      </c>
      <c r="X2315">
        <v>218</v>
      </c>
      <c r="Y2315">
        <v>-86</v>
      </c>
      <c r="Z2315">
        <v>-3113</v>
      </c>
      <c r="AA2315">
        <v>-2747</v>
      </c>
      <c r="AB2315">
        <v>-3113</v>
      </c>
      <c r="AC2315">
        <v>61902</v>
      </c>
      <c r="AD2315">
        <v>-28320</v>
      </c>
      <c r="AE2315">
        <v>-78259</v>
      </c>
      <c r="AG2315">
        <v>23</v>
      </c>
      <c r="AH2315">
        <v>-34</v>
      </c>
      <c r="AI2315">
        <v>956</v>
      </c>
      <c r="AJ2315">
        <v>1038</v>
      </c>
      <c r="AK2315">
        <v>-11414</v>
      </c>
      <c r="AL2315">
        <v>62378</v>
      </c>
      <c r="AM2315">
        <v>62976</v>
      </c>
      <c r="AN2315">
        <v>-42578</v>
      </c>
      <c r="AO2315">
        <v>-60791</v>
      </c>
      <c r="AQ2315">
        <v>-218</v>
      </c>
      <c r="AR2315">
        <v>-214</v>
      </c>
      <c r="AS2315">
        <v>1020</v>
      </c>
      <c r="AT2315">
        <v>3662</v>
      </c>
      <c r="AU2315">
        <v>18616</v>
      </c>
      <c r="AV2315">
        <v>33081</v>
      </c>
      <c r="AW2315">
        <v>74402</v>
      </c>
      <c r="AX2315">
        <v>-19141</v>
      </c>
      <c r="AY2315">
        <v>-57227</v>
      </c>
      <c r="BA2315">
        <v>346</v>
      </c>
      <c r="BB2315">
        <v>21</v>
      </c>
      <c r="BC2315">
        <v>943</v>
      </c>
      <c r="BD2315">
        <v>-6042</v>
      </c>
      <c r="BE2315">
        <v>-5005</v>
      </c>
      <c r="BF2315">
        <v>7690</v>
      </c>
      <c r="BG2315">
        <v>39099</v>
      </c>
      <c r="BH2315">
        <v>-34985</v>
      </c>
      <c r="BI2315">
        <v>-62280</v>
      </c>
    </row>
    <row r="2316" spans="1:61" x14ac:dyDescent="0.25">
      <c r="A2316">
        <f t="shared" si="25"/>
        <v>-0.97599999999999998</v>
      </c>
      <c r="B2316">
        <f t="shared" si="26"/>
        <v>0.2</v>
      </c>
      <c r="C2316">
        <f t="shared" si="27"/>
        <v>0.1</v>
      </c>
      <c r="D2316">
        <f t="shared" si="28"/>
        <v>-7.141</v>
      </c>
      <c r="E2316">
        <f t="shared" si="29"/>
        <v>-31.128</v>
      </c>
      <c r="F2316">
        <f t="shared" si="30"/>
        <v>-13.916</v>
      </c>
      <c r="G2316">
        <v>1</v>
      </c>
      <c r="Q2316">
        <v>-760</v>
      </c>
      <c r="R2316">
        <v>681</v>
      </c>
      <c r="S2316">
        <v>918</v>
      </c>
      <c r="T2316">
        <v>-16663</v>
      </c>
      <c r="U2316">
        <v>-52612</v>
      </c>
      <c r="V2316">
        <v>549</v>
      </c>
      <c r="W2316">
        <v>-835</v>
      </c>
      <c r="X2316">
        <v>253</v>
      </c>
      <c r="Y2316">
        <v>-86</v>
      </c>
      <c r="Z2316">
        <v>2808</v>
      </c>
      <c r="AA2316">
        <v>-45959</v>
      </c>
      <c r="AB2316">
        <v>-8972</v>
      </c>
      <c r="AC2316">
        <v>60803</v>
      </c>
      <c r="AD2316">
        <v>-27881</v>
      </c>
      <c r="AE2316">
        <v>-77039</v>
      </c>
      <c r="AG2316">
        <v>15</v>
      </c>
      <c r="AH2316">
        <v>3</v>
      </c>
      <c r="AI2316">
        <v>998</v>
      </c>
      <c r="AJ2316">
        <v>-4883</v>
      </c>
      <c r="AK2316">
        <v>-6531</v>
      </c>
      <c r="AL2316">
        <v>59143</v>
      </c>
      <c r="AM2316">
        <v>61267</v>
      </c>
      <c r="AN2316">
        <v>-43787</v>
      </c>
      <c r="AO2316">
        <v>-61206</v>
      </c>
      <c r="AQ2316">
        <v>-206</v>
      </c>
      <c r="AR2316">
        <v>-168</v>
      </c>
      <c r="AS2316">
        <v>1008</v>
      </c>
      <c r="AT2316">
        <v>1160</v>
      </c>
      <c r="AU2316">
        <v>27283</v>
      </c>
      <c r="AV2316">
        <v>62012</v>
      </c>
      <c r="AW2316">
        <v>75024</v>
      </c>
      <c r="AX2316">
        <v>-20679</v>
      </c>
      <c r="AY2316">
        <v>-57092</v>
      </c>
      <c r="BA2316">
        <v>350</v>
      </c>
      <c r="BB2316">
        <v>8</v>
      </c>
      <c r="BC2316">
        <v>905</v>
      </c>
      <c r="BD2316">
        <v>5981</v>
      </c>
      <c r="BE2316">
        <v>1709</v>
      </c>
      <c r="BF2316">
        <v>-4822</v>
      </c>
      <c r="BG2316">
        <v>38965</v>
      </c>
      <c r="BH2316">
        <v>-35022</v>
      </c>
      <c r="BI2316">
        <v>-62000</v>
      </c>
    </row>
    <row r="2317" spans="1:61" x14ac:dyDescent="0.25">
      <c r="A2317">
        <f t="shared" si="25"/>
        <v>-0.995</v>
      </c>
      <c r="B2317">
        <f t="shared" si="26"/>
        <v>9.8000000000000004E-2</v>
      </c>
      <c r="C2317">
        <f t="shared" si="27"/>
        <v>7.3999999999999996E-2</v>
      </c>
      <c r="D2317">
        <f t="shared" si="28"/>
        <v>-12.085000000000001</v>
      </c>
      <c r="E2317">
        <f t="shared" si="29"/>
        <v>26.001000000000001</v>
      </c>
      <c r="F2317">
        <f t="shared" si="30"/>
        <v>-4.6390000000000002</v>
      </c>
      <c r="G2317">
        <v>1</v>
      </c>
      <c r="Q2317">
        <v>-681</v>
      </c>
      <c r="R2317">
        <v>576</v>
      </c>
      <c r="S2317">
        <v>821</v>
      </c>
      <c r="T2317">
        <v>14160</v>
      </c>
      <c r="U2317">
        <v>-3357</v>
      </c>
      <c r="V2317">
        <v>1465</v>
      </c>
      <c r="W2317">
        <v>-876</v>
      </c>
      <c r="X2317">
        <v>270</v>
      </c>
      <c r="Y2317">
        <v>-172</v>
      </c>
      <c r="Z2317">
        <v>5249</v>
      </c>
      <c r="AA2317">
        <v>-80688</v>
      </c>
      <c r="AB2317">
        <v>-26917</v>
      </c>
      <c r="AC2317">
        <v>59058</v>
      </c>
      <c r="AD2317">
        <v>-27637</v>
      </c>
      <c r="AE2317">
        <v>-77539</v>
      </c>
      <c r="AG2317">
        <v>0</v>
      </c>
      <c r="AH2317">
        <v>43</v>
      </c>
      <c r="AI2317">
        <v>1047</v>
      </c>
      <c r="AJ2317">
        <v>-61</v>
      </c>
      <c r="AK2317">
        <v>-7141</v>
      </c>
      <c r="AL2317">
        <v>47180</v>
      </c>
      <c r="AM2317">
        <v>60474</v>
      </c>
      <c r="AN2317">
        <v>-43652</v>
      </c>
      <c r="AO2317">
        <v>-61755</v>
      </c>
      <c r="AQ2317">
        <v>-233</v>
      </c>
      <c r="AR2317">
        <v>-177</v>
      </c>
      <c r="AS2317">
        <v>959</v>
      </c>
      <c r="AT2317">
        <v>1648</v>
      </c>
      <c r="AU2317">
        <v>29236</v>
      </c>
      <c r="AV2317">
        <v>96191</v>
      </c>
      <c r="AW2317">
        <v>75623</v>
      </c>
      <c r="AX2317">
        <v>-22485</v>
      </c>
      <c r="AY2317">
        <v>-56140</v>
      </c>
      <c r="BA2317">
        <v>348</v>
      </c>
      <c r="BB2317">
        <v>-5</v>
      </c>
      <c r="BC2317">
        <v>906</v>
      </c>
      <c r="BD2317">
        <v>-1770</v>
      </c>
      <c r="BE2317">
        <v>-2747</v>
      </c>
      <c r="BF2317">
        <v>-977</v>
      </c>
      <c r="BG2317">
        <v>39478</v>
      </c>
      <c r="BH2317">
        <v>-35168</v>
      </c>
      <c r="BI2317">
        <v>-62769</v>
      </c>
    </row>
    <row r="2318" spans="1:61" x14ac:dyDescent="0.25">
      <c r="A2318">
        <f t="shared" si="25"/>
        <v>-1.111</v>
      </c>
      <c r="B2318">
        <f t="shared" si="26"/>
        <v>0.111</v>
      </c>
      <c r="C2318">
        <f t="shared" si="27"/>
        <v>6.9000000000000006E-2</v>
      </c>
      <c r="D2318">
        <f t="shared" si="28"/>
        <v>-28.992000000000001</v>
      </c>
      <c r="E2318">
        <f t="shared" si="29"/>
        <v>86.304000000000002</v>
      </c>
      <c r="F2318">
        <f t="shared" si="30"/>
        <v>13.55</v>
      </c>
      <c r="G2318">
        <v>1</v>
      </c>
      <c r="Q2318">
        <v>-686</v>
      </c>
      <c r="R2318">
        <v>639</v>
      </c>
      <c r="S2318">
        <v>836</v>
      </c>
      <c r="T2318">
        <v>-1465</v>
      </c>
      <c r="U2318">
        <v>34912</v>
      </c>
      <c r="V2318">
        <v>-16418</v>
      </c>
      <c r="W2318">
        <v>-1037</v>
      </c>
      <c r="X2318">
        <v>297</v>
      </c>
      <c r="Y2318">
        <v>-165</v>
      </c>
      <c r="Z2318">
        <v>9521</v>
      </c>
      <c r="AA2318">
        <v>-127869</v>
      </c>
      <c r="AB2318">
        <v>-53650</v>
      </c>
      <c r="AC2318">
        <v>55615</v>
      </c>
      <c r="AD2318">
        <v>-26721</v>
      </c>
      <c r="AE2318">
        <v>-77856</v>
      </c>
      <c r="AG2318">
        <v>1</v>
      </c>
      <c r="AH2318">
        <v>55</v>
      </c>
      <c r="AI2318">
        <v>1055</v>
      </c>
      <c r="AJ2318">
        <v>-1526</v>
      </c>
      <c r="AK2318">
        <v>854</v>
      </c>
      <c r="AL2318">
        <v>34790</v>
      </c>
      <c r="AM2318">
        <v>59497</v>
      </c>
      <c r="AN2318">
        <v>-43420</v>
      </c>
      <c r="AO2318">
        <v>-61389</v>
      </c>
      <c r="AQ2318">
        <v>-190</v>
      </c>
      <c r="AR2318">
        <v>-70</v>
      </c>
      <c r="AS2318">
        <v>926</v>
      </c>
      <c r="AT2318">
        <v>5432</v>
      </c>
      <c r="AU2318">
        <v>28992</v>
      </c>
      <c r="AV2318">
        <v>134949</v>
      </c>
      <c r="AW2318">
        <v>75415</v>
      </c>
      <c r="AX2318">
        <v>-25159</v>
      </c>
      <c r="AY2318">
        <v>-56836</v>
      </c>
      <c r="BA2318">
        <v>352</v>
      </c>
      <c r="BB2318">
        <v>10</v>
      </c>
      <c r="BC2318">
        <v>929</v>
      </c>
      <c r="BD2318">
        <v>-4700</v>
      </c>
      <c r="BE2318">
        <v>-2319</v>
      </c>
      <c r="BF2318">
        <v>732</v>
      </c>
      <c r="BG2318">
        <v>39417</v>
      </c>
      <c r="BH2318">
        <v>-35034</v>
      </c>
      <c r="BI2318">
        <v>-61548</v>
      </c>
    </row>
    <row r="2319" spans="1:61" x14ac:dyDescent="0.25">
      <c r="A2319">
        <f t="shared" si="25"/>
        <v>-1.2190000000000001</v>
      </c>
      <c r="B2319">
        <f t="shared" si="26"/>
        <v>0.19500000000000001</v>
      </c>
      <c r="C2319">
        <f t="shared" si="27"/>
        <v>-1E-3</v>
      </c>
      <c r="D2319">
        <f t="shared" si="28"/>
        <v>-2.0750000000000002</v>
      </c>
      <c r="E2319">
        <f t="shared" si="29"/>
        <v>137.08500000000001</v>
      </c>
      <c r="F2319">
        <f t="shared" si="30"/>
        <v>49.377000000000002</v>
      </c>
      <c r="G2319">
        <v>1</v>
      </c>
      <c r="Q2319">
        <v>-875</v>
      </c>
      <c r="R2319">
        <v>702</v>
      </c>
      <c r="S2319">
        <v>866</v>
      </c>
      <c r="T2319">
        <v>12878</v>
      </c>
      <c r="U2319">
        <v>79163</v>
      </c>
      <c r="V2319">
        <v>-39612</v>
      </c>
      <c r="W2319">
        <v>-1181</v>
      </c>
      <c r="X2319">
        <v>315</v>
      </c>
      <c r="Y2319">
        <v>-214</v>
      </c>
      <c r="Z2319">
        <v>12329</v>
      </c>
      <c r="AA2319">
        <v>-148926</v>
      </c>
      <c r="AB2319">
        <v>-47302</v>
      </c>
      <c r="AC2319">
        <v>51660</v>
      </c>
      <c r="AD2319">
        <v>-26086</v>
      </c>
      <c r="AE2319">
        <v>-78406</v>
      </c>
      <c r="AG2319">
        <v>30</v>
      </c>
      <c r="AH2319">
        <v>31</v>
      </c>
      <c r="AI2319">
        <v>1016</v>
      </c>
      <c r="AJ2319">
        <v>5005</v>
      </c>
      <c r="AK2319">
        <v>5432</v>
      </c>
      <c r="AL2319">
        <v>26123</v>
      </c>
      <c r="AM2319">
        <v>58545</v>
      </c>
      <c r="AN2319">
        <v>-43896</v>
      </c>
      <c r="AO2319">
        <v>-61731</v>
      </c>
      <c r="AQ2319">
        <v>-133</v>
      </c>
      <c r="AR2319">
        <v>31</v>
      </c>
      <c r="AS2319">
        <v>882</v>
      </c>
      <c r="AT2319">
        <v>7324</v>
      </c>
      <c r="AU2319">
        <v>19897</v>
      </c>
      <c r="AV2319">
        <v>164429</v>
      </c>
      <c r="AW2319">
        <v>75647</v>
      </c>
      <c r="AX2319">
        <v>-29272</v>
      </c>
      <c r="AY2319">
        <v>-55872</v>
      </c>
      <c r="BA2319">
        <v>354</v>
      </c>
      <c r="BB2319">
        <v>-3</v>
      </c>
      <c r="BC2319">
        <v>917</v>
      </c>
      <c r="BD2319">
        <v>-1648</v>
      </c>
      <c r="BE2319">
        <v>-1099</v>
      </c>
      <c r="BF2319">
        <v>0</v>
      </c>
      <c r="BG2319">
        <v>38611</v>
      </c>
      <c r="BH2319">
        <v>-34888</v>
      </c>
      <c r="BI2319">
        <v>-61975</v>
      </c>
    </row>
    <row r="2320" spans="1:61" x14ac:dyDescent="0.25">
      <c r="A2320">
        <f t="shared" si="25"/>
        <v>-1.2649999999999999</v>
      </c>
      <c r="B2320">
        <f t="shared" si="26"/>
        <v>0.35899999999999999</v>
      </c>
      <c r="C2320">
        <f t="shared" si="27"/>
        <v>-4.9000000000000002E-2</v>
      </c>
      <c r="D2320">
        <f t="shared" si="28"/>
        <v>19.225999999999999</v>
      </c>
      <c r="E2320">
        <f t="shared" si="29"/>
        <v>159.607</v>
      </c>
      <c r="F2320">
        <f t="shared" si="30"/>
        <v>77.025999999999996</v>
      </c>
      <c r="G2320">
        <v>1</v>
      </c>
      <c r="Q2320">
        <v>-998</v>
      </c>
      <c r="R2320">
        <v>793</v>
      </c>
      <c r="S2320">
        <v>885</v>
      </c>
      <c r="T2320">
        <v>29724</v>
      </c>
      <c r="U2320">
        <v>134766</v>
      </c>
      <c r="V2320">
        <v>-61401</v>
      </c>
      <c r="W2320">
        <v>-1217</v>
      </c>
      <c r="X2320">
        <v>322</v>
      </c>
      <c r="Y2320">
        <v>-213</v>
      </c>
      <c r="Z2320">
        <v>7935</v>
      </c>
      <c r="AA2320">
        <v>-156921</v>
      </c>
      <c r="AB2320">
        <v>-41321</v>
      </c>
      <c r="AC2320">
        <v>47290</v>
      </c>
      <c r="AD2320">
        <v>-26257</v>
      </c>
      <c r="AE2320">
        <v>-77673</v>
      </c>
      <c r="AG2320">
        <v>52</v>
      </c>
      <c r="AH2320">
        <v>-4</v>
      </c>
      <c r="AI2320">
        <v>963</v>
      </c>
      <c r="AJ2320">
        <v>3235</v>
      </c>
      <c r="AK2320">
        <v>12634</v>
      </c>
      <c r="AL2320">
        <v>21851</v>
      </c>
      <c r="AM2320">
        <v>58643</v>
      </c>
      <c r="AN2320">
        <v>-43494</v>
      </c>
      <c r="AO2320">
        <v>-61377</v>
      </c>
      <c r="AQ2320">
        <v>-70</v>
      </c>
      <c r="AR2320">
        <v>176</v>
      </c>
      <c r="AS2320">
        <v>888</v>
      </c>
      <c r="AT2320">
        <v>977</v>
      </c>
      <c r="AU2320">
        <v>15503</v>
      </c>
      <c r="AV2320">
        <v>172302</v>
      </c>
      <c r="AW2320">
        <v>74365</v>
      </c>
      <c r="AX2320">
        <v>-33020</v>
      </c>
      <c r="AY2320">
        <v>-55273</v>
      </c>
      <c r="BA2320">
        <v>346</v>
      </c>
      <c r="BB2320">
        <v>-6</v>
      </c>
      <c r="BC2320">
        <v>937</v>
      </c>
      <c r="BD2320">
        <v>-1221</v>
      </c>
      <c r="BE2320">
        <v>-2014</v>
      </c>
      <c r="BF2320">
        <v>-183</v>
      </c>
      <c r="BG2320">
        <v>39014</v>
      </c>
      <c r="BH2320">
        <v>-35022</v>
      </c>
      <c r="BI2320">
        <v>-60852</v>
      </c>
    </row>
    <row r="2321" spans="1:61" x14ac:dyDescent="0.25">
      <c r="A2321">
        <f t="shared" si="25"/>
        <v>-1.2949999999999999</v>
      </c>
      <c r="B2321">
        <f t="shared" si="26"/>
        <v>0.35199999999999998</v>
      </c>
      <c r="C2321">
        <f t="shared" si="27"/>
        <v>-0.151</v>
      </c>
      <c r="D2321">
        <f t="shared" si="28"/>
        <v>19.286999999999999</v>
      </c>
      <c r="E2321">
        <f t="shared" si="29"/>
        <v>171.875</v>
      </c>
      <c r="F2321">
        <f t="shared" si="30"/>
        <v>66.284000000000006</v>
      </c>
      <c r="G2321">
        <v>1</v>
      </c>
      <c r="Q2321">
        <v>-1148</v>
      </c>
      <c r="R2321">
        <v>787</v>
      </c>
      <c r="S2321">
        <v>801</v>
      </c>
      <c r="T2321">
        <v>36682</v>
      </c>
      <c r="U2321">
        <v>190430</v>
      </c>
      <c r="V2321">
        <v>-87585</v>
      </c>
      <c r="W2321">
        <v>-1204</v>
      </c>
      <c r="X2321">
        <v>355</v>
      </c>
      <c r="Y2321">
        <v>-112</v>
      </c>
      <c r="Z2321">
        <v>-3540</v>
      </c>
      <c r="AA2321">
        <v>-146790</v>
      </c>
      <c r="AB2321">
        <v>-38391</v>
      </c>
      <c r="AC2321">
        <v>43469</v>
      </c>
      <c r="AD2321">
        <v>-26404</v>
      </c>
      <c r="AE2321">
        <v>-75000</v>
      </c>
      <c r="AG2321">
        <v>120</v>
      </c>
      <c r="AH2321">
        <v>15</v>
      </c>
      <c r="AI2321">
        <v>947</v>
      </c>
      <c r="AJ2321">
        <v>-3784</v>
      </c>
      <c r="AK2321">
        <v>16235</v>
      </c>
      <c r="AL2321">
        <v>20630</v>
      </c>
      <c r="AM2321">
        <v>57898</v>
      </c>
      <c r="AN2321">
        <v>-42993</v>
      </c>
      <c r="AO2321">
        <v>-62085</v>
      </c>
      <c r="AQ2321">
        <v>61</v>
      </c>
      <c r="AR2321">
        <v>367</v>
      </c>
      <c r="AS2321">
        <v>913</v>
      </c>
      <c r="AT2321">
        <v>-2930</v>
      </c>
      <c r="AU2321">
        <v>13550</v>
      </c>
      <c r="AV2321">
        <v>168640</v>
      </c>
      <c r="AW2321">
        <v>72681</v>
      </c>
      <c r="AX2321">
        <v>-37000</v>
      </c>
      <c r="AY2321">
        <v>-55261</v>
      </c>
      <c r="BA2321">
        <v>335</v>
      </c>
      <c r="BB2321">
        <v>-12</v>
      </c>
      <c r="BC2321">
        <v>929</v>
      </c>
      <c r="BD2321">
        <v>183</v>
      </c>
      <c r="BE2321">
        <v>-2258</v>
      </c>
      <c r="BF2321">
        <v>1953</v>
      </c>
      <c r="BG2321">
        <v>39050</v>
      </c>
      <c r="BH2321">
        <v>-35364</v>
      </c>
      <c r="BI2321">
        <v>-60510</v>
      </c>
    </row>
    <row r="2322" spans="1:61" x14ac:dyDescent="0.25">
      <c r="A2322">
        <f t="shared" ref="A2322:A2385" si="31">W323/1000</f>
        <v>-1.204</v>
      </c>
      <c r="B2322">
        <f t="shared" ref="B2322:B2385" si="32">X323/1000</f>
        <v>0.33900000000000002</v>
      </c>
      <c r="C2322">
        <f t="shared" ref="C2322:C2385" si="33">Y323/1000</f>
        <v>-0.14899999999999999</v>
      </c>
      <c r="D2322">
        <f t="shared" ref="D2322:D2385" si="34">Z323/1000</f>
        <v>-23.925999999999998</v>
      </c>
      <c r="E2322">
        <f t="shared" ref="E2322:E2385" si="35">AA323/1000</f>
        <v>182.37299999999999</v>
      </c>
      <c r="F2322">
        <f t="shared" ref="F2322:F2385" si="36">AB323/1000</f>
        <v>47.851999999999997</v>
      </c>
      <c r="G2322">
        <v>1</v>
      </c>
      <c r="Q2322">
        <v>-1100</v>
      </c>
      <c r="R2322">
        <v>854</v>
      </c>
      <c r="S2322">
        <v>1003</v>
      </c>
      <c r="T2322">
        <v>36499</v>
      </c>
      <c r="U2322">
        <v>211548</v>
      </c>
      <c r="V2322">
        <v>-88989</v>
      </c>
      <c r="W2322">
        <v>-1117</v>
      </c>
      <c r="X2322">
        <v>324</v>
      </c>
      <c r="Y2322">
        <v>-110</v>
      </c>
      <c r="Z2322">
        <v>15625</v>
      </c>
      <c r="AA2322">
        <v>-134583</v>
      </c>
      <c r="AB2322">
        <v>-38940</v>
      </c>
      <c r="AC2322">
        <v>40869</v>
      </c>
      <c r="AD2322">
        <v>-26501</v>
      </c>
      <c r="AE2322">
        <v>-72156</v>
      </c>
      <c r="AG2322">
        <v>129</v>
      </c>
      <c r="AH2322">
        <v>-13</v>
      </c>
      <c r="AI2322">
        <v>943</v>
      </c>
      <c r="AJ2322">
        <v>-2502</v>
      </c>
      <c r="AK2322">
        <v>14893</v>
      </c>
      <c r="AL2322">
        <v>5310</v>
      </c>
      <c r="AM2322">
        <v>57910</v>
      </c>
      <c r="AN2322">
        <v>-43127</v>
      </c>
      <c r="AO2322">
        <v>-61365</v>
      </c>
      <c r="AQ2322">
        <v>130</v>
      </c>
      <c r="AR2322">
        <v>588</v>
      </c>
      <c r="AS2322">
        <v>982</v>
      </c>
      <c r="AT2322">
        <v>-10254</v>
      </c>
      <c r="AU2322">
        <v>3296</v>
      </c>
      <c r="AV2322">
        <v>129028</v>
      </c>
      <c r="AW2322">
        <v>71191</v>
      </c>
      <c r="AX2322">
        <v>-38611</v>
      </c>
      <c r="AY2322">
        <v>-55054</v>
      </c>
      <c r="BA2322">
        <v>328</v>
      </c>
      <c r="BB2322">
        <v>-2</v>
      </c>
      <c r="BC2322">
        <v>916</v>
      </c>
      <c r="BD2322">
        <v>1953</v>
      </c>
      <c r="BE2322">
        <v>-4028</v>
      </c>
      <c r="BF2322">
        <v>6226</v>
      </c>
      <c r="BG2322">
        <v>39197</v>
      </c>
      <c r="BH2322">
        <v>-34521</v>
      </c>
      <c r="BI2322">
        <v>-61377</v>
      </c>
    </row>
    <row r="2323" spans="1:61" x14ac:dyDescent="0.25">
      <c r="A2323">
        <f t="shared" si="31"/>
        <v>-1.125</v>
      </c>
      <c r="B2323">
        <f t="shared" si="32"/>
        <v>0.32800000000000001</v>
      </c>
      <c r="C2323">
        <f t="shared" si="33"/>
        <v>-3.6999999999999998E-2</v>
      </c>
      <c r="D2323">
        <f t="shared" si="34"/>
        <v>-6.226</v>
      </c>
      <c r="E2323">
        <f t="shared" si="35"/>
        <v>140.80799999999999</v>
      </c>
      <c r="F2323">
        <f t="shared" si="36"/>
        <v>40.771000000000001</v>
      </c>
      <c r="G2323">
        <v>1</v>
      </c>
      <c r="Q2323">
        <v>-1033</v>
      </c>
      <c r="R2323">
        <v>862</v>
      </c>
      <c r="S2323">
        <v>1003</v>
      </c>
      <c r="T2323">
        <v>65674</v>
      </c>
      <c r="U2323">
        <v>267639</v>
      </c>
      <c r="V2323">
        <v>-104797</v>
      </c>
      <c r="W2323">
        <v>-1018</v>
      </c>
      <c r="X2323">
        <v>278</v>
      </c>
      <c r="Y2323">
        <v>-20</v>
      </c>
      <c r="Z2323">
        <v>19470</v>
      </c>
      <c r="AA2323">
        <v>-95825</v>
      </c>
      <c r="AB2323">
        <v>-30334</v>
      </c>
      <c r="AC2323">
        <v>39014</v>
      </c>
      <c r="AD2323">
        <v>-26282</v>
      </c>
      <c r="AE2323">
        <v>-71191</v>
      </c>
      <c r="AG2323">
        <v>88</v>
      </c>
      <c r="AH2323">
        <v>-35</v>
      </c>
      <c r="AI2323">
        <v>927</v>
      </c>
      <c r="AJ2323">
        <v>122</v>
      </c>
      <c r="AK2323">
        <v>7446</v>
      </c>
      <c r="AL2323">
        <v>916</v>
      </c>
      <c r="AM2323">
        <v>58142</v>
      </c>
      <c r="AN2323">
        <v>-43518</v>
      </c>
      <c r="AO2323">
        <v>-61584</v>
      </c>
      <c r="AQ2323">
        <v>240</v>
      </c>
      <c r="AR2323">
        <v>627</v>
      </c>
      <c r="AS2323">
        <v>1001</v>
      </c>
      <c r="AT2323">
        <v>732</v>
      </c>
      <c r="AU2323">
        <v>10803</v>
      </c>
      <c r="AV2323">
        <v>81360</v>
      </c>
      <c r="AW2323">
        <v>69116</v>
      </c>
      <c r="AX2323">
        <v>-41418</v>
      </c>
      <c r="AY2323">
        <v>-53833</v>
      </c>
      <c r="BA2323">
        <v>324</v>
      </c>
      <c r="BB2323">
        <v>13</v>
      </c>
      <c r="BC2323">
        <v>919</v>
      </c>
      <c r="BD2323">
        <v>1648</v>
      </c>
      <c r="BE2323">
        <v>-2197</v>
      </c>
      <c r="BF2323">
        <v>7629</v>
      </c>
      <c r="BG2323">
        <v>38867</v>
      </c>
      <c r="BH2323">
        <v>-34839</v>
      </c>
      <c r="BI2323">
        <v>-60522</v>
      </c>
    </row>
    <row r="2324" spans="1:61" x14ac:dyDescent="0.25">
      <c r="A2324">
        <f t="shared" si="31"/>
        <v>-0.98599999999999999</v>
      </c>
      <c r="B2324">
        <f t="shared" si="32"/>
        <v>0.27100000000000002</v>
      </c>
      <c r="C2324">
        <f t="shared" si="33"/>
        <v>-4.2999999999999997E-2</v>
      </c>
      <c r="D2324">
        <f t="shared" si="34"/>
        <v>-12.573</v>
      </c>
      <c r="E2324">
        <f t="shared" si="35"/>
        <v>125.854</v>
      </c>
      <c r="F2324">
        <f t="shared" si="36"/>
        <v>28.625</v>
      </c>
      <c r="G2324">
        <v>1</v>
      </c>
      <c r="Q2324">
        <v>-771</v>
      </c>
      <c r="R2324">
        <v>621</v>
      </c>
      <c r="S2324">
        <v>928</v>
      </c>
      <c r="T2324">
        <v>63721</v>
      </c>
      <c r="U2324">
        <v>270874</v>
      </c>
      <c r="V2324">
        <v>-103333</v>
      </c>
      <c r="W2324">
        <v>-945</v>
      </c>
      <c r="X2324">
        <v>244</v>
      </c>
      <c r="Y2324">
        <v>-58</v>
      </c>
      <c r="Z2324">
        <v>15564</v>
      </c>
      <c r="AA2324">
        <v>-41138</v>
      </c>
      <c r="AB2324">
        <v>-13672</v>
      </c>
      <c r="AC2324">
        <v>38000</v>
      </c>
      <c r="AD2324">
        <v>-26721</v>
      </c>
      <c r="AE2324">
        <v>-70667</v>
      </c>
      <c r="AG2324">
        <v>104</v>
      </c>
      <c r="AH2324">
        <v>-57</v>
      </c>
      <c r="AI2324">
        <v>975</v>
      </c>
      <c r="AJ2324">
        <v>4272</v>
      </c>
      <c r="AK2324">
        <v>-3235</v>
      </c>
      <c r="AL2324">
        <v>6714</v>
      </c>
      <c r="AM2324">
        <v>58105</v>
      </c>
      <c r="AN2324">
        <v>-42896</v>
      </c>
      <c r="AO2324">
        <v>-62305</v>
      </c>
      <c r="AQ2324">
        <v>263</v>
      </c>
      <c r="AR2324">
        <v>634</v>
      </c>
      <c r="AS2324">
        <v>992</v>
      </c>
      <c r="AT2324">
        <v>-6226</v>
      </c>
      <c r="AU2324">
        <v>11902</v>
      </c>
      <c r="AV2324">
        <v>9583</v>
      </c>
      <c r="AW2324">
        <v>68811</v>
      </c>
      <c r="AX2324">
        <v>-41565</v>
      </c>
      <c r="AY2324">
        <v>-54016</v>
      </c>
      <c r="BA2324">
        <v>328</v>
      </c>
      <c r="BB2324">
        <v>17</v>
      </c>
      <c r="BC2324">
        <v>913</v>
      </c>
      <c r="BD2324">
        <v>2625</v>
      </c>
      <c r="BE2324">
        <v>-2502</v>
      </c>
      <c r="BF2324">
        <v>6042</v>
      </c>
      <c r="BG2324">
        <v>38806</v>
      </c>
      <c r="BH2324">
        <v>-34619</v>
      </c>
      <c r="BI2324">
        <v>-61292</v>
      </c>
    </row>
    <row r="2325" spans="1:61" x14ac:dyDescent="0.25">
      <c r="A2325">
        <f t="shared" si="31"/>
        <v>-0.83799999999999997</v>
      </c>
      <c r="B2325">
        <f t="shared" si="32"/>
        <v>0.23</v>
      </c>
      <c r="C2325">
        <f t="shared" si="33"/>
        <v>-1E-3</v>
      </c>
      <c r="D2325">
        <f t="shared" si="34"/>
        <v>-0.183</v>
      </c>
      <c r="E2325">
        <f t="shared" si="35"/>
        <v>85.326999999999998</v>
      </c>
      <c r="F2325">
        <f t="shared" si="36"/>
        <v>22.827000000000002</v>
      </c>
      <c r="G2325">
        <v>1</v>
      </c>
      <c r="Q2325">
        <v>-497</v>
      </c>
      <c r="R2325">
        <v>655</v>
      </c>
      <c r="S2325">
        <v>1012</v>
      </c>
      <c r="T2325">
        <v>93811</v>
      </c>
      <c r="U2325">
        <v>312256</v>
      </c>
      <c r="V2325">
        <v>-96802</v>
      </c>
      <c r="W2325">
        <v>-899</v>
      </c>
      <c r="X2325">
        <v>212</v>
      </c>
      <c r="Y2325">
        <v>-81</v>
      </c>
      <c r="Z2325">
        <v>11963</v>
      </c>
      <c r="AA2325">
        <v>-17334</v>
      </c>
      <c r="AB2325">
        <v>-1892</v>
      </c>
      <c r="AC2325">
        <v>37610</v>
      </c>
      <c r="AD2325">
        <v>-25525</v>
      </c>
      <c r="AE2325">
        <v>-69812</v>
      </c>
      <c r="AG2325">
        <v>28</v>
      </c>
      <c r="AH2325">
        <v>20</v>
      </c>
      <c r="AI2325">
        <v>1046</v>
      </c>
      <c r="AJ2325">
        <v>-305</v>
      </c>
      <c r="AK2325">
        <v>-12634</v>
      </c>
      <c r="AL2325">
        <v>8789</v>
      </c>
      <c r="AM2325">
        <v>57471</v>
      </c>
      <c r="AN2325">
        <v>-42834</v>
      </c>
      <c r="AO2325">
        <v>-61511</v>
      </c>
      <c r="AQ2325">
        <v>228</v>
      </c>
      <c r="AR2325">
        <v>483</v>
      </c>
      <c r="AS2325">
        <v>950</v>
      </c>
      <c r="AT2325">
        <v>-977</v>
      </c>
      <c r="AU2325">
        <v>12451</v>
      </c>
      <c r="AV2325">
        <v>-42725</v>
      </c>
      <c r="AW2325">
        <v>69141</v>
      </c>
      <c r="AX2325">
        <v>-40955</v>
      </c>
      <c r="AY2325">
        <v>-54114</v>
      </c>
      <c r="BA2325">
        <v>319</v>
      </c>
      <c r="BB2325">
        <v>35</v>
      </c>
      <c r="BC2325">
        <v>898</v>
      </c>
      <c r="BD2325">
        <v>-1343</v>
      </c>
      <c r="BE2325">
        <v>-1709</v>
      </c>
      <c r="BF2325">
        <v>5249</v>
      </c>
      <c r="BG2325">
        <v>38257</v>
      </c>
      <c r="BH2325">
        <v>-34534</v>
      </c>
      <c r="BI2325">
        <v>-62134</v>
      </c>
    </row>
    <row r="2326" spans="1:61" x14ac:dyDescent="0.25">
      <c r="A2326">
        <f t="shared" si="31"/>
        <v>-0.72</v>
      </c>
      <c r="B2326">
        <f t="shared" si="32"/>
        <v>0.188</v>
      </c>
      <c r="C2326">
        <f t="shared" si="33"/>
        <v>-8.0000000000000002E-3</v>
      </c>
      <c r="D2326">
        <f t="shared" si="34"/>
        <v>-9.1549999999999994</v>
      </c>
      <c r="E2326">
        <f t="shared" si="35"/>
        <v>46.448</v>
      </c>
      <c r="F2326">
        <f t="shared" si="36"/>
        <v>10.742000000000001</v>
      </c>
      <c r="G2326">
        <v>1</v>
      </c>
      <c r="Q2326">
        <v>-247</v>
      </c>
      <c r="R2326">
        <v>306</v>
      </c>
      <c r="S2326">
        <v>682</v>
      </c>
      <c r="T2326">
        <v>81604</v>
      </c>
      <c r="U2326">
        <v>295349</v>
      </c>
      <c r="V2326">
        <v>-86670</v>
      </c>
      <c r="W2326">
        <v>-901</v>
      </c>
      <c r="X2326">
        <v>243</v>
      </c>
      <c r="Y2326">
        <v>-76</v>
      </c>
      <c r="Z2326">
        <v>3967</v>
      </c>
      <c r="AA2326">
        <v>20203</v>
      </c>
      <c r="AB2326">
        <v>11719</v>
      </c>
      <c r="AC2326">
        <v>38110</v>
      </c>
      <c r="AD2326">
        <v>-25537</v>
      </c>
      <c r="AE2326">
        <v>-70313</v>
      </c>
      <c r="AG2326">
        <v>61</v>
      </c>
      <c r="AH2326">
        <v>72</v>
      </c>
      <c r="AI2326">
        <v>1013</v>
      </c>
      <c r="AJ2326">
        <v>1526</v>
      </c>
      <c r="AK2326">
        <v>-1831</v>
      </c>
      <c r="AL2326">
        <v>12817</v>
      </c>
      <c r="AM2326">
        <v>57251</v>
      </c>
      <c r="AN2326">
        <v>-42676</v>
      </c>
      <c r="AO2326">
        <v>-60864</v>
      </c>
      <c r="AQ2326">
        <v>149</v>
      </c>
      <c r="AR2326">
        <v>394</v>
      </c>
      <c r="AS2326">
        <v>939</v>
      </c>
      <c r="AT2326">
        <v>183</v>
      </c>
      <c r="AU2326">
        <v>3235</v>
      </c>
      <c r="AV2326">
        <v>-82581</v>
      </c>
      <c r="AW2326">
        <v>70068</v>
      </c>
      <c r="AX2326">
        <v>-39661</v>
      </c>
      <c r="AY2326">
        <v>-54541</v>
      </c>
      <c r="BA2326">
        <v>322</v>
      </c>
      <c r="BB2326">
        <v>45</v>
      </c>
      <c r="BC2326">
        <v>897</v>
      </c>
      <c r="BD2326">
        <v>-793</v>
      </c>
      <c r="BE2326">
        <v>366</v>
      </c>
      <c r="BF2326">
        <v>1770</v>
      </c>
      <c r="BG2326">
        <v>38098</v>
      </c>
      <c r="BH2326">
        <v>-35022</v>
      </c>
      <c r="BI2326">
        <v>-61902</v>
      </c>
    </row>
    <row r="2327" spans="1:61" x14ac:dyDescent="0.25">
      <c r="A2327">
        <f t="shared" si="31"/>
        <v>-0.69199999999999995</v>
      </c>
      <c r="B2327">
        <f t="shared" si="32"/>
        <v>0.19900000000000001</v>
      </c>
      <c r="C2327">
        <f t="shared" si="33"/>
        <v>5.2999999999999999E-2</v>
      </c>
      <c r="D2327">
        <f t="shared" si="34"/>
        <v>-4.5170000000000003</v>
      </c>
      <c r="E2327">
        <f t="shared" si="35"/>
        <v>-4.4560000000000004</v>
      </c>
      <c r="F2327">
        <f t="shared" si="36"/>
        <v>-4.883</v>
      </c>
      <c r="G2327">
        <v>1</v>
      </c>
      <c r="Q2327">
        <v>118</v>
      </c>
      <c r="R2327">
        <v>202</v>
      </c>
      <c r="S2327">
        <v>525</v>
      </c>
      <c r="T2327">
        <v>121277</v>
      </c>
      <c r="U2327">
        <v>313293</v>
      </c>
      <c r="V2327">
        <v>-54016</v>
      </c>
      <c r="W2327">
        <v>-979</v>
      </c>
      <c r="X2327">
        <v>273</v>
      </c>
      <c r="Y2327">
        <v>-60</v>
      </c>
      <c r="Z2327">
        <v>2808</v>
      </c>
      <c r="AA2327">
        <v>54749</v>
      </c>
      <c r="AB2327">
        <v>21118</v>
      </c>
      <c r="AC2327">
        <v>38403</v>
      </c>
      <c r="AD2327">
        <v>-25708</v>
      </c>
      <c r="AE2327">
        <v>-70703</v>
      </c>
      <c r="AG2327">
        <v>67</v>
      </c>
      <c r="AH2327">
        <v>100</v>
      </c>
      <c r="AI2327">
        <v>947</v>
      </c>
      <c r="AJ2327">
        <v>-7263</v>
      </c>
      <c r="AK2327">
        <v>8789</v>
      </c>
      <c r="AL2327">
        <v>2319</v>
      </c>
      <c r="AM2327">
        <v>57031</v>
      </c>
      <c r="AN2327">
        <v>-43433</v>
      </c>
      <c r="AO2327">
        <v>-61133</v>
      </c>
      <c r="AQ2327">
        <v>125</v>
      </c>
      <c r="AR2327">
        <v>318</v>
      </c>
      <c r="AS2327">
        <v>899</v>
      </c>
      <c r="AT2327">
        <v>2991</v>
      </c>
      <c r="AU2327">
        <v>2747</v>
      </c>
      <c r="AV2327">
        <v>-105774</v>
      </c>
      <c r="AW2327">
        <v>71985</v>
      </c>
      <c r="AX2327">
        <v>-37720</v>
      </c>
      <c r="AY2327">
        <v>-53979</v>
      </c>
      <c r="BA2327">
        <v>334</v>
      </c>
      <c r="BB2327">
        <v>44</v>
      </c>
      <c r="BC2327">
        <v>911</v>
      </c>
      <c r="BD2327">
        <v>1343</v>
      </c>
      <c r="BE2327">
        <v>-977</v>
      </c>
      <c r="BF2327">
        <v>305</v>
      </c>
      <c r="BG2327">
        <v>38733</v>
      </c>
      <c r="BH2327">
        <v>-34375</v>
      </c>
      <c r="BI2327">
        <v>-61682</v>
      </c>
    </row>
    <row r="2328" spans="1:61" x14ac:dyDescent="0.25">
      <c r="A2328">
        <f t="shared" si="31"/>
        <v>-0.754</v>
      </c>
      <c r="B2328">
        <f t="shared" si="32"/>
        <v>0.19</v>
      </c>
      <c r="C2328">
        <f t="shared" si="33"/>
        <v>8.1000000000000003E-2</v>
      </c>
      <c r="D2328">
        <f t="shared" si="34"/>
        <v>-6.226</v>
      </c>
      <c r="E2328">
        <f t="shared" si="35"/>
        <v>-38.878999999999998</v>
      </c>
      <c r="F2328">
        <f t="shared" si="36"/>
        <v>-15.381</v>
      </c>
      <c r="G2328">
        <v>1</v>
      </c>
      <c r="Q2328">
        <v>333</v>
      </c>
      <c r="R2328">
        <v>21</v>
      </c>
      <c r="S2328">
        <v>78</v>
      </c>
      <c r="T2328">
        <v>90637</v>
      </c>
      <c r="U2328">
        <v>255493</v>
      </c>
      <c r="V2328">
        <v>-23010</v>
      </c>
      <c r="W2328">
        <v>-1139</v>
      </c>
      <c r="X2328">
        <v>311</v>
      </c>
      <c r="Y2328">
        <v>-33</v>
      </c>
      <c r="Z2328">
        <v>-1892</v>
      </c>
      <c r="AA2328">
        <v>102722</v>
      </c>
      <c r="AB2328">
        <v>27283</v>
      </c>
      <c r="AC2328">
        <v>39819</v>
      </c>
      <c r="AD2328">
        <v>-25916</v>
      </c>
      <c r="AE2328">
        <v>-72314</v>
      </c>
      <c r="AG2328">
        <v>85</v>
      </c>
      <c r="AH2328">
        <v>93</v>
      </c>
      <c r="AI2328">
        <v>876</v>
      </c>
      <c r="AJ2328">
        <v>244</v>
      </c>
      <c r="AK2328">
        <v>15259</v>
      </c>
      <c r="AL2328">
        <v>-4089</v>
      </c>
      <c r="AM2328">
        <v>56836</v>
      </c>
      <c r="AN2328">
        <v>-43066</v>
      </c>
      <c r="AO2328">
        <v>-61499</v>
      </c>
      <c r="AQ2328">
        <v>76</v>
      </c>
      <c r="AR2328">
        <v>242</v>
      </c>
      <c r="AS2328">
        <v>879</v>
      </c>
      <c r="AT2328">
        <v>-305</v>
      </c>
      <c r="AU2328">
        <v>-9094</v>
      </c>
      <c r="AV2328">
        <v>-131653</v>
      </c>
      <c r="AW2328">
        <v>73267</v>
      </c>
      <c r="AX2328">
        <v>-35229</v>
      </c>
      <c r="AY2328">
        <v>-55273</v>
      </c>
      <c r="BA2328">
        <v>320</v>
      </c>
      <c r="BB2328">
        <v>31</v>
      </c>
      <c r="BC2328">
        <v>960</v>
      </c>
      <c r="BD2328">
        <v>3174</v>
      </c>
      <c r="BE2328">
        <v>-4761</v>
      </c>
      <c r="BF2328">
        <v>-2258</v>
      </c>
      <c r="BG2328">
        <v>38110</v>
      </c>
      <c r="BH2328">
        <v>-34277</v>
      </c>
      <c r="BI2328">
        <v>-61780</v>
      </c>
    </row>
    <row r="2329" spans="1:61" x14ac:dyDescent="0.25">
      <c r="A2329">
        <f t="shared" si="31"/>
        <v>-0.83099999999999996</v>
      </c>
      <c r="B2329">
        <f t="shared" si="32"/>
        <v>0.23400000000000001</v>
      </c>
      <c r="C2329">
        <f t="shared" si="33"/>
        <v>4.1000000000000002E-2</v>
      </c>
      <c r="D2329">
        <f t="shared" si="34"/>
        <v>-0.30499999999999999</v>
      </c>
      <c r="E2329">
        <f t="shared" si="35"/>
        <v>-72.266000000000005</v>
      </c>
      <c r="F2329">
        <f t="shared" si="36"/>
        <v>-18.920999999999999</v>
      </c>
      <c r="G2329">
        <v>1</v>
      </c>
      <c r="Q2329">
        <v>544</v>
      </c>
      <c r="R2329">
        <v>-11</v>
      </c>
      <c r="S2329">
        <v>-82</v>
      </c>
      <c r="T2329">
        <v>65857</v>
      </c>
      <c r="U2329">
        <v>215393</v>
      </c>
      <c r="V2329">
        <v>-21545</v>
      </c>
      <c r="W2329">
        <v>-1207</v>
      </c>
      <c r="X2329">
        <v>377</v>
      </c>
      <c r="Y2329">
        <v>-102</v>
      </c>
      <c r="Z2329">
        <v>20996</v>
      </c>
      <c r="AA2329">
        <v>148926</v>
      </c>
      <c r="AB2329">
        <v>48767</v>
      </c>
      <c r="AC2329">
        <v>42603</v>
      </c>
      <c r="AD2329">
        <v>-24463</v>
      </c>
      <c r="AE2329">
        <v>-75012</v>
      </c>
      <c r="AG2329">
        <v>140</v>
      </c>
      <c r="AH2329">
        <v>44</v>
      </c>
      <c r="AI2329">
        <v>896</v>
      </c>
      <c r="AJ2329">
        <v>-8301</v>
      </c>
      <c r="AK2329">
        <v>488</v>
      </c>
      <c r="AL2329">
        <v>-12939</v>
      </c>
      <c r="AM2329">
        <v>57532</v>
      </c>
      <c r="AN2329">
        <v>-42761</v>
      </c>
      <c r="AO2329">
        <v>-60291</v>
      </c>
      <c r="AQ2329">
        <v>13</v>
      </c>
      <c r="AR2329">
        <v>173</v>
      </c>
      <c r="AS2329">
        <v>911</v>
      </c>
      <c r="AT2329">
        <v>2258</v>
      </c>
      <c r="AU2329">
        <v>-29358</v>
      </c>
      <c r="AV2329">
        <v>-140503</v>
      </c>
      <c r="AW2329">
        <v>74463</v>
      </c>
      <c r="AX2329">
        <v>-32617</v>
      </c>
      <c r="AY2329">
        <v>-55273</v>
      </c>
      <c r="BA2329">
        <v>319</v>
      </c>
      <c r="BB2329">
        <v>43</v>
      </c>
      <c r="BC2329">
        <v>950</v>
      </c>
      <c r="BD2329">
        <v>10864</v>
      </c>
      <c r="BE2329">
        <v>-5615</v>
      </c>
      <c r="BF2329">
        <v>8789</v>
      </c>
      <c r="BG2329">
        <v>38159</v>
      </c>
      <c r="BH2329">
        <v>-33911</v>
      </c>
      <c r="BI2329">
        <v>-61694</v>
      </c>
    </row>
    <row r="2330" spans="1:61" x14ac:dyDescent="0.25">
      <c r="A2330">
        <f t="shared" si="31"/>
        <v>-0.89</v>
      </c>
      <c r="B2330">
        <f t="shared" si="32"/>
        <v>0.28499999999999998</v>
      </c>
      <c r="C2330">
        <f t="shared" si="33"/>
        <v>7.0000000000000001E-3</v>
      </c>
      <c r="D2330">
        <f t="shared" si="34"/>
        <v>5.3710000000000004</v>
      </c>
      <c r="E2330">
        <f t="shared" si="35"/>
        <v>-99.120999999999995</v>
      </c>
      <c r="F2330">
        <f t="shared" si="36"/>
        <v>-30.029</v>
      </c>
      <c r="G2330">
        <v>1</v>
      </c>
      <c r="Q2330">
        <v>252</v>
      </c>
      <c r="R2330">
        <v>48</v>
      </c>
      <c r="S2330">
        <v>-779</v>
      </c>
      <c r="T2330">
        <v>42847</v>
      </c>
      <c r="U2330">
        <v>172302</v>
      </c>
      <c r="V2330">
        <v>13489</v>
      </c>
      <c r="W2330">
        <v>-1160</v>
      </c>
      <c r="X2330">
        <v>383</v>
      </c>
      <c r="Y2330">
        <v>-209</v>
      </c>
      <c r="Z2330">
        <v>35950</v>
      </c>
      <c r="AA2330">
        <v>159180</v>
      </c>
      <c r="AB2330">
        <v>69824</v>
      </c>
      <c r="AC2330">
        <v>46667</v>
      </c>
      <c r="AD2330">
        <v>-23132</v>
      </c>
      <c r="AE2330">
        <v>-76868</v>
      </c>
      <c r="AG2330">
        <v>115</v>
      </c>
      <c r="AH2330">
        <v>78</v>
      </c>
      <c r="AI2330">
        <v>985</v>
      </c>
      <c r="AJ2330">
        <v>-14709</v>
      </c>
      <c r="AK2330">
        <v>-10681</v>
      </c>
      <c r="AL2330">
        <v>-22766</v>
      </c>
      <c r="AM2330">
        <v>57556</v>
      </c>
      <c r="AN2330">
        <v>-43127</v>
      </c>
      <c r="AO2330">
        <v>-59729</v>
      </c>
      <c r="AQ2330">
        <v>-82</v>
      </c>
      <c r="AR2330">
        <v>70</v>
      </c>
      <c r="AS2330">
        <v>883</v>
      </c>
      <c r="AT2330">
        <v>19043</v>
      </c>
      <c r="AU2330">
        <v>-48340</v>
      </c>
      <c r="AV2330">
        <v>-141663</v>
      </c>
      <c r="AW2330">
        <v>75818</v>
      </c>
      <c r="AX2330">
        <v>-28870</v>
      </c>
      <c r="AY2330">
        <v>-55164</v>
      </c>
      <c r="BA2330">
        <v>336</v>
      </c>
      <c r="BB2330">
        <v>45</v>
      </c>
      <c r="BC2330">
        <v>918</v>
      </c>
      <c r="BD2330">
        <v>8423</v>
      </c>
      <c r="BE2330">
        <v>-3174</v>
      </c>
      <c r="BF2330">
        <v>12329</v>
      </c>
      <c r="BG2330">
        <v>38208</v>
      </c>
      <c r="BH2330">
        <v>-34241</v>
      </c>
      <c r="BI2330">
        <v>-60754</v>
      </c>
    </row>
    <row r="2331" spans="1:61" x14ac:dyDescent="0.25">
      <c r="A2331">
        <f t="shared" si="31"/>
        <v>-1.0760000000000001</v>
      </c>
      <c r="B2331">
        <f t="shared" si="32"/>
        <v>0.308</v>
      </c>
      <c r="C2331">
        <f t="shared" si="33"/>
        <v>-6.4000000000000001E-2</v>
      </c>
      <c r="D2331">
        <f t="shared" si="34"/>
        <v>24.353000000000002</v>
      </c>
      <c r="E2331">
        <f t="shared" si="35"/>
        <v>-128.78399999999999</v>
      </c>
      <c r="F2331">
        <f t="shared" si="36"/>
        <v>-40.771000000000001</v>
      </c>
      <c r="G2331">
        <v>1</v>
      </c>
      <c r="Q2331">
        <v>439</v>
      </c>
      <c r="R2331">
        <v>73</v>
      </c>
      <c r="S2331">
        <v>-1196</v>
      </c>
      <c r="T2331">
        <v>-21301</v>
      </c>
      <c r="U2331">
        <v>27954</v>
      </c>
      <c r="V2331">
        <v>24170</v>
      </c>
      <c r="W2331">
        <v>-1042</v>
      </c>
      <c r="X2331">
        <v>373</v>
      </c>
      <c r="Y2331">
        <v>-242</v>
      </c>
      <c r="Z2331">
        <v>4761</v>
      </c>
      <c r="AA2331">
        <v>138367</v>
      </c>
      <c r="AB2331">
        <v>59387</v>
      </c>
      <c r="AC2331">
        <v>50879</v>
      </c>
      <c r="AD2331">
        <v>-23047</v>
      </c>
      <c r="AE2331">
        <v>-77966</v>
      </c>
      <c r="AG2331">
        <v>98</v>
      </c>
      <c r="AH2331">
        <v>56</v>
      </c>
      <c r="AI2331">
        <v>995</v>
      </c>
      <c r="AJ2331">
        <v>1831</v>
      </c>
      <c r="AK2331">
        <v>-2686</v>
      </c>
      <c r="AL2331">
        <v>-18005</v>
      </c>
      <c r="AM2331">
        <v>57788</v>
      </c>
      <c r="AN2331">
        <v>-43274</v>
      </c>
      <c r="AO2331">
        <v>-60425</v>
      </c>
      <c r="AQ2331">
        <v>-184</v>
      </c>
      <c r="AR2331">
        <v>-27</v>
      </c>
      <c r="AS2331">
        <v>944</v>
      </c>
      <c r="AT2331">
        <v>244</v>
      </c>
      <c r="AU2331">
        <v>-33325</v>
      </c>
      <c r="AV2331">
        <v>-124695</v>
      </c>
      <c r="AW2331">
        <v>75439</v>
      </c>
      <c r="AX2331">
        <v>-26001</v>
      </c>
      <c r="AY2331">
        <v>-57300</v>
      </c>
      <c r="BA2331">
        <v>302</v>
      </c>
      <c r="BB2331">
        <v>-37</v>
      </c>
      <c r="BC2331">
        <v>901</v>
      </c>
      <c r="BD2331">
        <v>14526</v>
      </c>
      <c r="BE2331">
        <v>-4272</v>
      </c>
      <c r="BF2331">
        <v>6287</v>
      </c>
      <c r="BG2331">
        <v>37476</v>
      </c>
      <c r="BH2331">
        <v>-33862</v>
      </c>
      <c r="BI2331">
        <v>-61560</v>
      </c>
    </row>
    <row r="2332" spans="1:61" x14ac:dyDescent="0.25">
      <c r="A2332">
        <f t="shared" si="31"/>
        <v>-1.232</v>
      </c>
      <c r="B2332">
        <f t="shared" si="32"/>
        <v>0.307</v>
      </c>
      <c r="C2332">
        <f t="shared" si="33"/>
        <v>-0.156</v>
      </c>
      <c r="D2332">
        <f t="shared" si="34"/>
        <v>35.033999999999999</v>
      </c>
      <c r="E2332">
        <f t="shared" si="35"/>
        <v>-155.63999999999999</v>
      </c>
      <c r="F2332">
        <f t="shared" si="36"/>
        <v>-53.161999999999999</v>
      </c>
      <c r="G2332">
        <v>1</v>
      </c>
      <c r="Q2332">
        <v>403</v>
      </c>
      <c r="R2332">
        <v>-80</v>
      </c>
      <c r="S2332">
        <v>-837</v>
      </c>
      <c r="T2332">
        <v>-84351</v>
      </c>
      <c r="U2332">
        <v>-169800</v>
      </c>
      <c r="V2332">
        <v>27283</v>
      </c>
      <c r="W2332">
        <v>-1008</v>
      </c>
      <c r="X2332">
        <v>353</v>
      </c>
      <c r="Y2332">
        <v>-173</v>
      </c>
      <c r="Z2332">
        <v>-30090</v>
      </c>
      <c r="AA2332">
        <v>108032</v>
      </c>
      <c r="AB2332">
        <v>36926</v>
      </c>
      <c r="AC2332">
        <v>54309</v>
      </c>
      <c r="AD2332">
        <v>-23474</v>
      </c>
      <c r="AE2332">
        <v>-78943</v>
      </c>
      <c r="AG2332">
        <v>89</v>
      </c>
      <c r="AH2332">
        <v>-31</v>
      </c>
      <c r="AI2332">
        <v>991</v>
      </c>
      <c r="AJ2332">
        <v>1282</v>
      </c>
      <c r="AK2332">
        <v>427</v>
      </c>
      <c r="AL2332">
        <v>-12024</v>
      </c>
      <c r="AM2332">
        <v>58423</v>
      </c>
      <c r="AN2332">
        <v>-43335</v>
      </c>
      <c r="AO2332">
        <v>-61768</v>
      </c>
      <c r="AQ2332">
        <v>-206</v>
      </c>
      <c r="AR2332">
        <v>-86</v>
      </c>
      <c r="AS2332">
        <v>1000</v>
      </c>
      <c r="AT2332">
        <v>-9521</v>
      </c>
      <c r="AU2332">
        <v>-20752</v>
      </c>
      <c r="AV2332">
        <v>-108643</v>
      </c>
      <c r="AW2332">
        <v>75549</v>
      </c>
      <c r="AX2332">
        <v>-23022</v>
      </c>
      <c r="AY2332">
        <v>-58069</v>
      </c>
      <c r="BA2332">
        <v>244</v>
      </c>
      <c r="BB2332">
        <v>-101</v>
      </c>
      <c r="BC2332">
        <v>938</v>
      </c>
      <c r="BD2332">
        <v>16296</v>
      </c>
      <c r="BE2332">
        <v>-14526</v>
      </c>
      <c r="BF2332">
        <v>4456</v>
      </c>
      <c r="BG2332">
        <v>36890</v>
      </c>
      <c r="BH2332">
        <v>-32935</v>
      </c>
      <c r="BI2332">
        <v>-61584</v>
      </c>
    </row>
    <row r="2333" spans="1:61" x14ac:dyDescent="0.25">
      <c r="A2333">
        <f t="shared" si="31"/>
        <v>-1.351</v>
      </c>
      <c r="B2333">
        <f t="shared" si="32"/>
        <v>0.34399999999999997</v>
      </c>
      <c r="C2333">
        <f t="shared" si="33"/>
        <v>-0.20699999999999999</v>
      </c>
      <c r="D2333">
        <f t="shared" si="34"/>
        <v>24.414000000000001</v>
      </c>
      <c r="E2333">
        <f t="shared" si="35"/>
        <v>-165.833</v>
      </c>
      <c r="F2333">
        <f t="shared" si="36"/>
        <v>-57.433999999999997</v>
      </c>
      <c r="G2333">
        <v>1</v>
      </c>
      <c r="Q2333">
        <v>265</v>
      </c>
      <c r="R2333">
        <v>1</v>
      </c>
      <c r="S2333">
        <v>-402</v>
      </c>
      <c r="T2333">
        <v>-116882</v>
      </c>
      <c r="U2333">
        <v>-225220</v>
      </c>
      <c r="V2333">
        <v>31006</v>
      </c>
      <c r="W2333">
        <v>-946</v>
      </c>
      <c r="X2333">
        <v>329</v>
      </c>
      <c r="Y2333">
        <v>-125</v>
      </c>
      <c r="Z2333">
        <v>-20264</v>
      </c>
      <c r="AA2333">
        <v>83435</v>
      </c>
      <c r="AB2333">
        <v>29602</v>
      </c>
      <c r="AC2333">
        <v>57239</v>
      </c>
      <c r="AD2333">
        <v>-24048</v>
      </c>
      <c r="AE2333">
        <v>-79248</v>
      </c>
      <c r="AG2333">
        <v>78</v>
      </c>
      <c r="AH2333">
        <v>-33</v>
      </c>
      <c r="AI2333">
        <v>1000</v>
      </c>
      <c r="AJ2333">
        <v>-2380</v>
      </c>
      <c r="AK2333">
        <v>3967</v>
      </c>
      <c r="AL2333">
        <v>-6287</v>
      </c>
      <c r="AM2333">
        <v>58826</v>
      </c>
      <c r="AN2333">
        <v>-42969</v>
      </c>
      <c r="AO2333">
        <v>-60852</v>
      </c>
      <c r="AQ2333">
        <v>-221</v>
      </c>
      <c r="AR2333">
        <v>-133</v>
      </c>
      <c r="AS2333">
        <v>1062</v>
      </c>
      <c r="AT2333">
        <v>-12390</v>
      </c>
      <c r="AU2333">
        <v>-5920</v>
      </c>
      <c r="AV2333">
        <v>-70984</v>
      </c>
      <c r="AW2333">
        <v>75574</v>
      </c>
      <c r="AX2333">
        <v>-21777</v>
      </c>
      <c r="AY2333">
        <v>-57458</v>
      </c>
      <c r="BA2333">
        <v>285</v>
      </c>
      <c r="BB2333">
        <v>-21</v>
      </c>
      <c r="BC2333">
        <v>998</v>
      </c>
      <c r="BD2333">
        <v>18677</v>
      </c>
      <c r="BE2333">
        <v>-12512</v>
      </c>
      <c r="BF2333">
        <v>23682</v>
      </c>
      <c r="BG2333">
        <v>36902</v>
      </c>
      <c r="BH2333">
        <v>-32922</v>
      </c>
      <c r="BI2333">
        <v>-62317</v>
      </c>
    </row>
    <row r="2334" spans="1:61" x14ac:dyDescent="0.25">
      <c r="A2334">
        <f t="shared" si="31"/>
        <v>-1.3109999999999999</v>
      </c>
      <c r="B2334">
        <f t="shared" si="32"/>
        <v>0.28499999999999998</v>
      </c>
      <c r="C2334">
        <f t="shared" si="33"/>
        <v>-0.161</v>
      </c>
      <c r="D2334">
        <f t="shared" si="34"/>
        <v>14.648</v>
      </c>
      <c r="E2334">
        <f t="shared" si="35"/>
        <v>-188.17099999999999</v>
      </c>
      <c r="F2334">
        <f t="shared" si="36"/>
        <v>-67.260999999999996</v>
      </c>
      <c r="G2334">
        <v>1</v>
      </c>
      <c r="Q2334">
        <v>170</v>
      </c>
      <c r="R2334">
        <v>139</v>
      </c>
      <c r="S2334">
        <v>176</v>
      </c>
      <c r="T2334">
        <v>-104614</v>
      </c>
      <c r="U2334">
        <v>-273010</v>
      </c>
      <c r="V2334">
        <v>67261</v>
      </c>
      <c r="W2334">
        <v>-892</v>
      </c>
      <c r="X2334">
        <v>301</v>
      </c>
      <c r="Y2334">
        <v>-96</v>
      </c>
      <c r="Z2334">
        <v>-8972</v>
      </c>
      <c r="AA2334">
        <v>54199</v>
      </c>
      <c r="AB2334">
        <v>23926</v>
      </c>
      <c r="AC2334">
        <v>58862</v>
      </c>
      <c r="AD2334">
        <v>-25391</v>
      </c>
      <c r="AE2334">
        <v>-78735</v>
      </c>
      <c r="AG2334">
        <v>79</v>
      </c>
      <c r="AH2334">
        <v>-18</v>
      </c>
      <c r="AI2334">
        <v>985</v>
      </c>
      <c r="AJ2334">
        <v>-4150</v>
      </c>
      <c r="AK2334">
        <v>4395</v>
      </c>
      <c r="AL2334">
        <v>-1038</v>
      </c>
      <c r="AM2334">
        <v>58423</v>
      </c>
      <c r="AN2334">
        <v>-43372</v>
      </c>
      <c r="AO2334">
        <v>-60864</v>
      </c>
      <c r="AQ2334">
        <v>-202</v>
      </c>
      <c r="AR2334">
        <v>-233</v>
      </c>
      <c r="AS2334">
        <v>1029</v>
      </c>
      <c r="AT2334">
        <v>-3235</v>
      </c>
      <c r="AU2334">
        <v>-2991</v>
      </c>
      <c r="AV2334">
        <v>-35400</v>
      </c>
      <c r="AW2334">
        <v>74817</v>
      </c>
      <c r="AX2334">
        <v>-21094</v>
      </c>
      <c r="AY2334">
        <v>-57983</v>
      </c>
      <c r="BA2334">
        <v>330</v>
      </c>
      <c r="BB2334">
        <v>-11</v>
      </c>
      <c r="BC2334">
        <v>951</v>
      </c>
      <c r="BD2334">
        <v>25879</v>
      </c>
      <c r="BE2334">
        <v>-2686</v>
      </c>
      <c r="BF2334">
        <v>21851</v>
      </c>
      <c r="BG2334">
        <v>36450</v>
      </c>
      <c r="BH2334">
        <v>-32166</v>
      </c>
      <c r="BI2334">
        <v>-62317</v>
      </c>
    </row>
    <row r="2335" spans="1:61" x14ac:dyDescent="0.25">
      <c r="A2335">
        <f t="shared" si="31"/>
        <v>-1.2450000000000001</v>
      </c>
      <c r="B2335">
        <f t="shared" si="32"/>
        <v>0.25700000000000001</v>
      </c>
      <c r="C2335">
        <f t="shared" si="33"/>
        <v>-7.5999999999999998E-2</v>
      </c>
      <c r="D2335">
        <f t="shared" si="34"/>
        <v>10.193</v>
      </c>
      <c r="E2335">
        <f t="shared" si="35"/>
        <v>-165.03899999999999</v>
      </c>
      <c r="F2335">
        <f t="shared" si="36"/>
        <v>-53.588999999999999</v>
      </c>
      <c r="G2335">
        <v>1</v>
      </c>
      <c r="Q2335">
        <v>122</v>
      </c>
      <c r="R2335">
        <v>337</v>
      </c>
      <c r="S2335">
        <v>645</v>
      </c>
      <c r="T2335">
        <v>-79163</v>
      </c>
      <c r="U2335">
        <v>-266113</v>
      </c>
      <c r="V2335">
        <v>119263</v>
      </c>
      <c r="W2335">
        <v>-846</v>
      </c>
      <c r="X2335">
        <v>277</v>
      </c>
      <c r="Y2335">
        <v>-87</v>
      </c>
      <c r="Z2335">
        <v>-8667</v>
      </c>
      <c r="AA2335">
        <v>23743</v>
      </c>
      <c r="AB2335">
        <v>10559</v>
      </c>
      <c r="AC2335">
        <v>60022</v>
      </c>
      <c r="AD2335">
        <v>-24927</v>
      </c>
      <c r="AE2335">
        <v>-77356</v>
      </c>
      <c r="AG2335">
        <v>72</v>
      </c>
      <c r="AH2335">
        <v>31</v>
      </c>
      <c r="AI2335">
        <v>993</v>
      </c>
      <c r="AJ2335">
        <v>-3418</v>
      </c>
      <c r="AK2335">
        <v>7263</v>
      </c>
      <c r="AL2335">
        <v>2747</v>
      </c>
      <c r="AM2335">
        <v>59021</v>
      </c>
      <c r="AN2335">
        <v>-43176</v>
      </c>
      <c r="AO2335">
        <v>-61963</v>
      </c>
      <c r="AQ2335">
        <v>-194</v>
      </c>
      <c r="AR2335">
        <v>-227</v>
      </c>
      <c r="AS2335">
        <v>1045</v>
      </c>
      <c r="AT2335">
        <v>-7690</v>
      </c>
      <c r="AU2335">
        <v>5005</v>
      </c>
      <c r="AV2335">
        <v>183</v>
      </c>
      <c r="AW2335">
        <v>75439</v>
      </c>
      <c r="AX2335">
        <v>-20789</v>
      </c>
      <c r="AY2335">
        <v>-56982</v>
      </c>
      <c r="BA2335">
        <v>333</v>
      </c>
      <c r="BB2335">
        <v>-39</v>
      </c>
      <c r="BC2335">
        <v>880</v>
      </c>
      <c r="BD2335">
        <v>1953</v>
      </c>
      <c r="BE2335">
        <v>-4456</v>
      </c>
      <c r="BF2335">
        <v>25818</v>
      </c>
      <c r="BG2335">
        <v>36646</v>
      </c>
      <c r="BH2335">
        <v>-31360</v>
      </c>
      <c r="BI2335">
        <v>-62268</v>
      </c>
    </row>
    <row r="2336" spans="1:61" x14ac:dyDescent="0.25">
      <c r="A2336">
        <f t="shared" si="31"/>
        <v>-1.0620000000000001</v>
      </c>
      <c r="B2336">
        <f t="shared" si="32"/>
        <v>0.214</v>
      </c>
      <c r="C2336">
        <f t="shared" si="33"/>
        <v>2.5999999999999999E-2</v>
      </c>
      <c r="D2336">
        <f t="shared" si="34"/>
        <v>6.7750000000000004</v>
      </c>
      <c r="E2336">
        <f t="shared" si="35"/>
        <v>-126.526</v>
      </c>
      <c r="F2336">
        <f t="shared" si="36"/>
        <v>-19.835999999999999</v>
      </c>
      <c r="G2336">
        <v>1</v>
      </c>
      <c r="Q2336">
        <v>20</v>
      </c>
      <c r="R2336">
        <v>491</v>
      </c>
      <c r="S2336">
        <v>931</v>
      </c>
      <c r="T2336">
        <v>-20081</v>
      </c>
      <c r="U2336">
        <v>-283325</v>
      </c>
      <c r="V2336">
        <v>120544</v>
      </c>
      <c r="W2336">
        <v>-840</v>
      </c>
      <c r="X2336">
        <v>283</v>
      </c>
      <c r="Y2336">
        <v>-50</v>
      </c>
      <c r="Z2336">
        <v>-610</v>
      </c>
      <c r="AA2336">
        <v>-18677</v>
      </c>
      <c r="AB2336">
        <v>-1099</v>
      </c>
      <c r="AC2336">
        <v>59827</v>
      </c>
      <c r="AD2336">
        <v>-24597</v>
      </c>
      <c r="AE2336">
        <v>-77747</v>
      </c>
      <c r="AG2336">
        <v>90</v>
      </c>
      <c r="AH2336">
        <v>22</v>
      </c>
      <c r="AI2336">
        <v>973</v>
      </c>
      <c r="AJ2336">
        <v>-1953</v>
      </c>
      <c r="AK2336">
        <v>7874</v>
      </c>
      <c r="AL2336">
        <v>14893</v>
      </c>
      <c r="AM2336">
        <v>59448</v>
      </c>
      <c r="AN2336">
        <v>-42737</v>
      </c>
      <c r="AO2336">
        <v>-60583</v>
      </c>
      <c r="AQ2336">
        <v>-130</v>
      </c>
      <c r="AR2336">
        <v>-176</v>
      </c>
      <c r="AS2336">
        <v>1024</v>
      </c>
      <c r="AT2336">
        <v>3540</v>
      </c>
      <c r="AU2336">
        <v>8911</v>
      </c>
      <c r="AV2336">
        <v>42786</v>
      </c>
      <c r="AW2336">
        <v>74915</v>
      </c>
      <c r="AX2336">
        <v>-21338</v>
      </c>
      <c r="AY2336">
        <v>-56750</v>
      </c>
      <c r="BA2336">
        <v>359</v>
      </c>
      <c r="BB2336">
        <v>-72</v>
      </c>
      <c r="BC2336">
        <v>904</v>
      </c>
      <c r="BD2336">
        <v>3296</v>
      </c>
      <c r="BE2336">
        <v>-10315</v>
      </c>
      <c r="BF2336">
        <v>26611</v>
      </c>
      <c r="BG2336">
        <v>35730</v>
      </c>
      <c r="BH2336">
        <v>-31372</v>
      </c>
      <c r="BI2336">
        <v>-61328</v>
      </c>
    </row>
    <row r="2337" spans="1:61" x14ac:dyDescent="0.25">
      <c r="A2337">
        <f t="shared" si="31"/>
        <v>-0.98599999999999999</v>
      </c>
      <c r="B2337">
        <f t="shared" si="32"/>
        <v>0.215</v>
      </c>
      <c r="C2337">
        <f t="shared" si="33"/>
        <v>0.14799999999999999</v>
      </c>
      <c r="D2337">
        <f t="shared" si="34"/>
        <v>-11.597</v>
      </c>
      <c r="E2337">
        <f t="shared" si="35"/>
        <v>-74.768000000000001</v>
      </c>
      <c r="F2337">
        <f t="shared" si="36"/>
        <v>-21.606000000000002</v>
      </c>
      <c r="G2337">
        <v>1</v>
      </c>
      <c r="Q2337">
        <v>-223</v>
      </c>
      <c r="R2337">
        <v>627</v>
      </c>
      <c r="S2337">
        <v>1034</v>
      </c>
      <c r="T2337">
        <v>-13794</v>
      </c>
      <c r="U2337">
        <v>-200928</v>
      </c>
      <c r="V2337">
        <v>100403</v>
      </c>
      <c r="W2337">
        <v>-874</v>
      </c>
      <c r="X2337">
        <v>290</v>
      </c>
      <c r="Y2337">
        <v>-62</v>
      </c>
      <c r="Z2337">
        <v>3052</v>
      </c>
      <c r="AA2337">
        <v>-43640</v>
      </c>
      <c r="AB2337">
        <v>-9644</v>
      </c>
      <c r="AC2337">
        <v>58765</v>
      </c>
      <c r="AD2337">
        <v>-24646</v>
      </c>
      <c r="AE2337">
        <v>-79187</v>
      </c>
      <c r="AG2337">
        <v>151</v>
      </c>
      <c r="AH2337">
        <v>0</v>
      </c>
      <c r="AI2337">
        <v>935</v>
      </c>
      <c r="AJ2337">
        <v>-15808</v>
      </c>
      <c r="AK2337">
        <v>14648</v>
      </c>
      <c r="AL2337">
        <v>8118</v>
      </c>
      <c r="AM2337">
        <v>58496</v>
      </c>
      <c r="AN2337">
        <v>-43457</v>
      </c>
      <c r="AO2337">
        <v>-61121</v>
      </c>
      <c r="AQ2337">
        <v>-120</v>
      </c>
      <c r="AR2337">
        <v>-145</v>
      </c>
      <c r="AS2337">
        <v>1022</v>
      </c>
      <c r="AT2337">
        <v>-427</v>
      </c>
      <c r="AU2337">
        <v>17761</v>
      </c>
      <c r="AV2337">
        <v>67505</v>
      </c>
      <c r="AW2337">
        <v>75452</v>
      </c>
      <c r="AX2337">
        <v>-23669</v>
      </c>
      <c r="AY2337">
        <v>-57202</v>
      </c>
      <c r="BA2337">
        <v>254</v>
      </c>
      <c r="BB2337">
        <v>-122</v>
      </c>
      <c r="BC2337">
        <v>918</v>
      </c>
      <c r="BD2337">
        <v>7446</v>
      </c>
      <c r="BE2337">
        <v>-13123</v>
      </c>
      <c r="BF2337">
        <v>32776</v>
      </c>
      <c r="BG2337">
        <v>35144</v>
      </c>
      <c r="BH2337">
        <v>-30640</v>
      </c>
      <c r="BI2337">
        <v>-61316</v>
      </c>
    </row>
    <row r="2338" spans="1:61" x14ac:dyDescent="0.25">
      <c r="A2338">
        <f t="shared" si="31"/>
        <v>-0.96899999999999997</v>
      </c>
      <c r="B2338">
        <f t="shared" si="32"/>
        <v>0.182</v>
      </c>
      <c r="C2338">
        <f t="shared" si="33"/>
        <v>9.2999999999999999E-2</v>
      </c>
      <c r="D2338">
        <f t="shared" si="34"/>
        <v>-1.4039999999999999</v>
      </c>
      <c r="E2338">
        <f t="shared" si="35"/>
        <v>18.616</v>
      </c>
      <c r="F2338">
        <f t="shared" si="36"/>
        <v>-4.1500000000000004</v>
      </c>
      <c r="G2338">
        <v>1</v>
      </c>
      <c r="Q2338">
        <v>-474</v>
      </c>
      <c r="R2338">
        <v>476</v>
      </c>
      <c r="S2338">
        <v>751</v>
      </c>
      <c r="T2338">
        <v>45166</v>
      </c>
      <c r="U2338">
        <v>-235901</v>
      </c>
      <c r="V2338">
        <v>78735</v>
      </c>
      <c r="W2338">
        <v>-909</v>
      </c>
      <c r="X2338">
        <v>304</v>
      </c>
      <c r="Y2338">
        <v>-98</v>
      </c>
      <c r="Z2338">
        <v>8484</v>
      </c>
      <c r="AA2338">
        <v>-70862</v>
      </c>
      <c r="AB2338">
        <v>-16785</v>
      </c>
      <c r="AC2338">
        <v>56641</v>
      </c>
      <c r="AD2338">
        <v>-24512</v>
      </c>
      <c r="AE2338">
        <v>-78430</v>
      </c>
      <c r="AG2338">
        <v>153</v>
      </c>
      <c r="AH2338">
        <v>96</v>
      </c>
      <c r="AI2338">
        <v>982</v>
      </c>
      <c r="AJ2338">
        <v>-18616</v>
      </c>
      <c r="AK2338">
        <v>14893</v>
      </c>
      <c r="AL2338">
        <v>4272</v>
      </c>
      <c r="AM2338">
        <v>58618</v>
      </c>
      <c r="AN2338">
        <v>-43469</v>
      </c>
      <c r="AO2338">
        <v>-59253</v>
      </c>
      <c r="AQ2338">
        <v>-166</v>
      </c>
      <c r="AR2338">
        <v>-67</v>
      </c>
      <c r="AS2338">
        <v>1030</v>
      </c>
      <c r="AT2338">
        <v>-4395</v>
      </c>
      <c r="AU2338">
        <v>25574</v>
      </c>
      <c r="AV2338">
        <v>88623</v>
      </c>
      <c r="AW2338">
        <v>75916</v>
      </c>
      <c r="AX2338">
        <v>-24585</v>
      </c>
      <c r="AY2338">
        <v>-56738</v>
      </c>
      <c r="BA2338">
        <v>210</v>
      </c>
      <c r="BB2338">
        <v>-145</v>
      </c>
      <c r="BC2338">
        <v>941</v>
      </c>
      <c r="BD2338">
        <v>-4150</v>
      </c>
      <c r="BE2338">
        <v>-16479</v>
      </c>
      <c r="BF2338">
        <v>62500</v>
      </c>
      <c r="BG2338">
        <v>33765</v>
      </c>
      <c r="BH2338">
        <v>-29663</v>
      </c>
      <c r="BI2338">
        <v>-61462</v>
      </c>
    </row>
    <row r="2339" spans="1:61" x14ac:dyDescent="0.25">
      <c r="A2339">
        <f t="shared" si="31"/>
        <v>-0.998</v>
      </c>
      <c r="B2339">
        <f t="shared" si="32"/>
        <v>0.19800000000000001</v>
      </c>
      <c r="C2339">
        <f t="shared" si="33"/>
        <v>-2.5999999999999999E-2</v>
      </c>
      <c r="D2339">
        <f t="shared" si="34"/>
        <v>-5.859</v>
      </c>
      <c r="E2339">
        <f t="shared" si="35"/>
        <v>67.566000000000003</v>
      </c>
      <c r="F2339">
        <f t="shared" si="36"/>
        <v>21.361999999999998</v>
      </c>
      <c r="G2339">
        <v>1</v>
      </c>
      <c r="Q2339">
        <v>-625</v>
      </c>
      <c r="R2339">
        <v>650</v>
      </c>
      <c r="S2339">
        <v>1093</v>
      </c>
      <c r="T2339">
        <v>-16357</v>
      </c>
      <c r="U2339">
        <v>-253174</v>
      </c>
      <c r="V2339">
        <v>76477</v>
      </c>
      <c r="W2339">
        <v>-989</v>
      </c>
      <c r="X2339">
        <v>306</v>
      </c>
      <c r="Y2339">
        <v>-170</v>
      </c>
      <c r="Z2339">
        <v>-1709</v>
      </c>
      <c r="AA2339">
        <v>-98755</v>
      </c>
      <c r="AB2339">
        <v>-32166</v>
      </c>
      <c r="AC2339">
        <v>53772</v>
      </c>
      <c r="AD2339">
        <v>-24194</v>
      </c>
      <c r="AE2339">
        <v>-79834</v>
      </c>
      <c r="AG2339">
        <v>159</v>
      </c>
      <c r="AH2339">
        <v>56</v>
      </c>
      <c r="AI2339">
        <v>929</v>
      </c>
      <c r="AJ2339">
        <v>2869</v>
      </c>
      <c r="AK2339">
        <v>3845</v>
      </c>
      <c r="AL2339">
        <v>9766</v>
      </c>
      <c r="AM2339">
        <v>58191</v>
      </c>
      <c r="AN2339">
        <v>-43555</v>
      </c>
      <c r="AO2339">
        <v>-60730</v>
      </c>
      <c r="AQ2339">
        <v>-134</v>
      </c>
      <c r="AR2339">
        <v>-62</v>
      </c>
      <c r="AS2339">
        <v>988</v>
      </c>
      <c r="AT2339">
        <v>5615</v>
      </c>
      <c r="AU2339">
        <v>30579</v>
      </c>
      <c r="AV2339">
        <v>125305</v>
      </c>
      <c r="AW2339">
        <v>76050</v>
      </c>
      <c r="AX2339">
        <v>-26880</v>
      </c>
      <c r="AY2339">
        <v>-57068</v>
      </c>
      <c r="BA2339">
        <v>233</v>
      </c>
      <c r="BB2339">
        <v>-150</v>
      </c>
      <c r="BC2339">
        <v>939</v>
      </c>
      <c r="BD2339">
        <v>6165</v>
      </c>
      <c r="BE2339">
        <v>-24536</v>
      </c>
      <c r="BF2339">
        <v>84534</v>
      </c>
      <c r="BG2339">
        <v>32776</v>
      </c>
      <c r="BH2339">
        <v>-28320</v>
      </c>
      <c r="BI2339">
        <v>-61938</v>
      </c>
    </row>
    <row r="2340" spans="1:61" x14ac:dyDescent="0.25">
      <c r="A2340">
        <f t="shared" si="31"/>
        <v>-1.0740000000000001</v>
      </c>
      <c r="B2340">
        <f t="shared" si="32"/>
        <v>0.23200000000000001</v>
      </c>
      <c r="C2340">
        <f t="shared" si="33"/>
        <v>-3.1E-2</v>
      </c>
      <c r="D2340">
        <f t="shared" si="34"/>
        <v>-13.367000000000001</v>
      </c>
      <c r="E2340">
        <f t="shared" si="35"/>
        <v>99.792000000000002</v>
      </c>
      <c r="F2340">
        <f t="shared" si="36"/>
        <v>22.765999999999998</v>
      </c>
      <c r="G2340">
        <v>1</v>
      </c>
      <c r="Q2340">
        <v>-1148</v>
      </c>
      <c r="R2340">
        <v>640</v>
      </c>
      <c r="S2340">
        <v>811</v>
      </c>
      <c r="T2340">
        <v>-17883</v>
      </c>
      <c r="U2340">
        <v>-296570</v>
      </c>
      <c r="V2340">
        <v>65186</v>
      </c>
      <c r="W2340">
        <v>-1093</v>
      </c>
      <c r="X2340">
        <v>331</v>
      </c>
      <c r="Y2340">
        <v>-204</v>
      </c>
      <c r="Z2340">
        <v>2258</v>
      </c>
      <c r="AA2340">
        <v>-122498</v>
      </c>
      <c r="AB2340">
        <v>-37292</v>
      </c>
      <c r="AC2340">
        <v>50330</v>
      </c>
      <c r="AD2340">
        <v>-23779</v>
      </c>
      <c r="AE2340">
        <v>-78760</v>
      </c>
      <c r="AG2340">
        <v>142</v>
      </c>
      <c r="AH2340">
        <v>51</v>
      </c>
      <c r="AI2340">
        <v>942</v>
      </c>
      <c r="AJ2340">
        <v>-3113</v>
      </c>
      <c r="AK2340">
        <v>-2930</v>
      </c>
      <c r="AL2340">
        <v>10864</v>
      </c>
      <c r="AM2340">
        <v>58337</v>
      </c>
      <c r="AN2340">
        <v>-43640</v>
      </c>
      <c r="AO2340">
        <v>-61206</v>
      </c>
      <c r="AQ2340">
        <v>-72</v>
      </c>
      <c r="AR2340">
        <v>33</v>
      </c>
      <c r="AS2340">
        <v>916</v>
      </c>
      <c r="AT2340">
        <v>4761</v>
      </c>
      <c r="AU2340">
        <v>29419</v>
      </c>
      <c r="AV2340">
        <v>142029</v>
      </c>
      <c r="AW2340">
        <v>75354</v>
      </c>
      <c r="AX2340">
        <v>-30322</v>
      </c>
      <c r="AY2340">
        <v>-55432</v>
      </c>
      <c r="BA2340">
        <v>260</v>
      </c>
      <c r="BB2340">
        <v>-143</v>
      </c>
      <c r="BC2340">
        <v>965</v>
      </c>
      <c r="BD2340">
        <v>977</v>
      </c>
      <c r="BE2340">
        <v>-11108</v>
      </c>
      <c r="BF2340">
        <v>78125</v>
      </c>
      <c r="BG2340">
        <v>31848</v>
      </c>
      <c r="BH2340">
        <v>-26807</v>
      </c>
      <c r="BI2340">
        <v>-61243</v>
      </c>
    </row>
    <row r="2341" spans="1:61" x14ac:dyDescent="0.25">
      <c r="A2341">
        <f t="shared" si="31"/>
        <v>-1.2370000000000001</v>
      </c>
      <c r="B2341">
        <f t="shared" si="32"/>
        <v>0.22900000000000001</v>
      </c>
      <c r="C2341">
        <f t="shared" si="33"/>
        <v>-4.4999999999999998E-2</v>
      </c>
      <c r="D2341">
        <f t="shared" si="34"/>
        <v>-16.602</v>
      </c>
      <c r="E2341">
        <f t="shared" si="35"/>
        <v>136.84100000000001</v>
      </c>
      <c r="F2341">
        <f t="shared" si="36"/>
        <v>16.052</v>
      </c>
      <c r="G2341">
        <v>1</v>
      </c>
      <c r="Q2341">
        <v>-1095</v>
      </c>
      <c r="R2341">
        <v>740</v>
      </c>
      <c r="S2341">
        <v>833</v>
      </c>
      <c r="T2341">
        <v>-58716</v>
      </c>
      <c r="U2341">
        <v>-220093</v>
      </c>
      <c r="V2341">
        <v>60852</v>
      </c>
      <c r="W2341">
        <v>-1177</v>
      </c>
      <c r="X2341">
        <v>321</v>
      </c>
      <c r="Y2341">
        <v>-302</v>
      </c>
      <c r="Z2341">
        <v>-12451</v>
      </c>
      <c r="AA2341">
        <v>-139771</v>
      </c>
      <c r="AB2341">
        <v>-41077</v>
      </c>
      <c r="AC2341">
        <v>47058</v>
      </c>
      <c r="AD2341">
        <v>-24316</v>
      </c>
      <c r="AE2341">
        <v>-76855</v>
      </c>
      <c r="AG2341">
        <v>138</v>
      </c>
      <c r="AH2341">
        <v>63</v>
      </c>
      <c r="AI2341">
        <v>987</v>
      </c>
      <c r="AJ2341">
        <v>3357</v>
      </c>
      <c r="AK2341">
        <v>-4883</v>
      </c>
      <c r="AL2341">
        <v>9277</v>
      </c>
      <c r="AM2341">
        <v>57532</v>
      </c>
      <c r="AN2341">
        <v>-42944</v>
      </c>
      <c r="AO2341">
        <v>-59192</v>
      </c>
      <c r="AQ2341">
        <v>6</v>
      </c>
      <c r="AR2341">
        <v>135</v>
      </c>
      <c r="AS2341">
        <v>904</v>
      </c>
      <c r="AT2341">
        <v>7568</v>
      </c>
      <c r="AU2341">
        <v>23743</v>
      </c>
      <c r="AV2341">
        <v>148315</v>
      </c>
      <c r="AW2341">
        <v>74756</v>
      </c>
      <c r="AX2341">
        <v>-34082</v>
      </c>
      <c r="AY2341">
        <v>-55310</v>
      </c>
      <c r="BA2341">
        <v>200</v>
      </c>
      <c r="BB2341">
        <v>-106</v>
      </c>
      <c r="BC2341">
        <v>1005</v>
      </c>
      <c r="BD2341">
        <v>8362</v>
      </c>
      <c r="BE2341">
        <v>-7874</v>
      </c>
      <c r="BF2341">
        <v>56519</v>
      </c>
      <c r="BG2341">
        <v>30847</v>
      </c>
      <c r="BH2341">
        <v>-25610</v>
      </c>
      <c r="BI2341">
        <v>-61194</v>
      </c>
    </row>
    <row r="2342" spans="1:61" x14ac:dyDescent="0.25">
      <c r="A2342">
        <f t="shared" si="31"/>
        <v>-1.399</v>
      </c>
      <c r="B2342">
        <f t="shared" si="32"/>
        <v>0.27800000000000002</v>
      </c>
      <c r="C2342">
        <f t="shared" si="33"/>
        <v>-0.11</v>
      </c>
      <c r="D2342">
        <f t="shared" si="34"/>
        <v>-9.0939999999999994</v>
      </c>
      <c r="E2342">
        <f t="shared" si="35"/>
        <v>179.321</v>
      </c>
      <c r="F2342">
        <f t="shared" si="36"/>
        <v>43.762</v>
      </c>
      <c r="G2342">
        <v>1</v>
      </c>
      <c r="Q2342">
        <v>-1247</v>
      </c>
      <c r="R2342">
        <v>775</v>
      </c>
      <c r="S2342">
        <v>747</v>
      </c>
      <c r="T2342">
        <v>-37781</v>
      </c>
      <c r="U2342">
        <v>-236145</v>
      </c>
      <c r="V2342">
        <v>50354</v>
      </c>
      <c r="W2342">
        <v>-1169</v>
      </c>
      <c r="X2342">
        <v>373</v>
      </c>
      <c r="Y2342">
        <v>-297</v>
      </c>
      <c r="Z2342">
        <v>-12512</v>
      </c>
      <c r="AA2342">
        <v>-136963</v>
      </c>
      <c r="AB2342">
        <v>-34485</v>
      </c>
      <c r="AC2342">
        <v>42859</v>
      </c>
      <c r="AD2342">
        <v>-25195</v>
      </c>
      <c r="AE2342">
        <v>-74976</v>
      </c>
      <c r="AG2342">
        <v>134</v>
      </c>
      <c r="AH2342">
        <v>50</v>
      </c>
      <c r="AI2342">
        <v>981</v>
      </c>
      <c r="AJ2342">
        <v>4517</v>
      </c>
      <c r="AK2342">
        <v>-4761</v>
      </c>
      <c r="AL2342">
        <v>10681</v>
      </c>
      <c r="AM2342">
        <v>57520</v>
      </c>
      <c r="AN2342">
        <v>-43005</v>
      </c>
      <c r="AO2342">
        <v>-60547</v>
      </c>
      <c r="AQ2342">
        <v>129</v>
      </c>
      <c r="AR2342">
        <v>353</v>
      </c>
      <c r="AS2342">
        <v>889</v>
      </c>
      <c r="AT2342">
        <v>2930</v>
      </c>
      <c r="AU2342">
        <v>18860</v>
      </c>
      <c r="AV2342">
        <v>149475</v>
      </c>
      <c r="AW2342">
        <v>73474</v>
      </c>
      <c r="AX2342">
        <v>-36475</v>
      </c>
      <c r="AY2342">
        <v>-55115</v>
      </c>
      <c r="BA2342">
        <v>188</v>
      </c>
      <c r="BB2342">
        <v>-92</v>
      </c>
      <c r="BC2342">
        <v>975</v>
      </c>
      <c r="BD2342">
        <v>8423</v>
      </c>
      <c r="BE2342">
        <v>-5432</v>
      </c>
      <c r="BF2342">
        <v>57617</v>
      </c>
      <c r="BG2342">
        <v>30103</v>
      </c>
      <c r="BH2342">
        <v>-23743</v>
      </c>
      <c r="BI2342">
        <v>-60498</v>
      </c>
    </row>
    <row r="2343" spans="1:61" x14ac:dyDescent="0.25">
      <c r="A2343">
        <f t="shared" si="31"/>
        <v>-1.391</v>
      </c>
      <c r="B2343">
        <f t="shared" si="32"/>
        <v>0.37</v>
      </c>
      <c r="C2343">
        <f t="shared" si="33"/>
        <v>-0.113</v>
      </c>
      <c r="D2343">
        <f t="shared" si="34"/>
        <v>-14.648</v>
      </c>
      <c r="E2343">
        <f t="shared" si="35"/>
        <v>192.81</v>
      </c>
      <c r="F2343">
        <f t="shared" si="36"/>
        <v>74.768000000000001</v>
      </c>
      <c r="G2343">
        <v>1</v>
      </c>
      <c r="Q2343">
        <v>-1071</v>
      </c>
      <c r="R2343">
        <v>727</v>
      </c>
      <c r="S2343">
        <v>819</v>
      </c>
      <c r="T2343">
        <v>-46692</v>
      </c>
      <c r="U2343">
        <v>-150391</v>
      </c>
      <c r="V2343">
        <v>53772</v>
      </c>
      <c r="W2343">
        <v>-1108</v>
      </c>
      <c r="X2343">
        <v>321</v>
      </c>
      <c r="Y2343">
        <v>-340</v>
      </c>
      <c r="Z2343">
        <v>-8118</v>
      </c>
      <c r="AA2343">
        <v>-141541</v>
      </c>
      <c r="AB2343">
        <v>-32043</v>
      </c>
      <c r="AC2343">
        <v>40015</v>
      </c>
      <c r="AD2343">
        <v>-26062</v>
      </c>
      <c r="AE2343">
        <v>-73120</v>
      </c>
      <c r="AG2343">
        <v>144</v>
      </c>
      <c r="AH2343">
        <v>116</v>
      </c>
      <c r="AI2343">
        <v>988</v>
      </c>
      <c r="AJ2343">
        <v>10010</v>
      </c>
      <c r="AK2343">
        <v>610</v>
      </c>
      <c r="AL2343">
        <v>15991</v>
      </c>
      <c r="AM2343">
        <v>56909</v>
      </c>
      <c r="AN2343">
        <v>-43030</v>
      </c>
      <c r="AO2343">
        <v>-60596</v>
      </c>
      <c r="AQ2343">
        <v>213</v>
      </c>
      <c r="AR2343">
        <v>446</v>
      </c>
      <c r="AS2343">
        <v>870</v>
      </c>
      <c r="AT2343">
        <v>-1465</v>
      </c>
      <c r="AU2343">
        <v>9521</v>
      </c>
      <c r="AV2343">
        <v>102783</v>
      </c>
      <c r="AW2343">
        <v>71899</v>
      </c>
      <c r="AX2343">
        <v>-39429</v>
      </c>
      <c r="AY2343">
        <v>-55371</v>
      </c>
      <c r="BA2343">
        <v>200</v>
      </c>
      <c r="BB2343">
        <v>-8</v>
      </c>
      <c r="BC2343">
        <v>945</v>
      </c>
      <c r="BD2343">
        <v>5737</v>
      </c>
      <c r="BE2343">
        <v>-1038</v>
      </c>
      <c r="BF2343">
        <v>58777</v>
      </c>
      <c r="BG2343">
        <v>29932</v>
      </c>
      <c r="BH2343">
        <v>-22437</v>
      </c>
      <c r="BI2343">
        <v>-61462</v>
      </c>
    </row>
    <row r="2344" spans="1:61" x14ac:dyDescent="0.25">
      <c r="A2344">
        <f t="shared" si="31"/>
        <v>-1.2370000000000001</v>
      </c>
      <c r="B2344">
        <f t="shared" si="32"/>
        <v>0.38100000000000001</v>
      </c>
      <c r="C2344">
        <f t="shared" si="33"/>
        <v>-7.9000000000000001E-2</v>
      </c>
      <c r="D2344">
        <f t="shared" si="34"/>
        <v>-19.042999999999999</v>
      </c>
      <c r="E2344">
        <f t="shared" si="35"/>
        <v>196.10599999999999</v>
      </c>
      <c r="F2344">
        <f t="shared" si="36"/>
        <v>66.100999999999999</v>
      </c>
      <c r="G2344">
        <v>1</v>
      </c>
      <c r="Q2344">
        <v>-831</v>
      </c>
      <c r="R2344">
        <v>709</v>
      </c>
      <c r="S2344">
        <v>836</v>
      </c>
      <c r="T2344">
        <v>-54504</v>
      </c>
      <c r="U2344">
        <v>-69336</v>
      </c>
      <c r="V2344">
        <v>28320</v>
      </c>
      <c r="W2344">
        <v>-1025</v>
      </c>
      <c r="X2344">
        <v>292</v>
      </c>
      <c r="Y2344">
        <v>-199</v>
      </c>
      <c r="Z2344">
        <v>5005</v>
      </c>
      <c r="AA2344">
        <v>-152832</v>
      </c>
      <c r="AB2344">
        <v>-26550</v>
      </c>
      <c r="AC2344">
        <v>37244</v>
      </c>
      <c r="AD2344">
        <v>-26050</v>
      </c>
      <c r="AE2344">
        <v>-70190</v>
      </c>
      <c r="AG2344">
        <v>181</v>
      </c>
      <c r="AH2344">
        <v>-16</v>
      </c>
      <c r="AI2344">
        <v>959</v>
      </c>
      <c r="AJ2344">
        <v>19165</v>
      </c>
      <c r="AK2344">
        <v>-3662</v>
      </c>
      <c r="AL2344">
        <v>24536</v>
      </c>
      <c r="AM2344">
        <v>56384</v>
      </c>
      <c r="AN2344">
        <v>-43164</v>
      </c>
      <c r="AO2344">
        <v>-60010</v>
      </c>
      <c r="AQ2344">
        <v>283</v>
      </c>
      <c r="AR2344">
        <v>618</v>
      </c>
      <c r="AS2344">
        <v>977</v>
      </c>
      <c r="AT2344">
        <v>-3845</v>
      </c>
      <c r="AU2344">
        <v>-5676</v>
      </c>
      <c r="AV2344">
        <v>71045</v>
      </c>
      <c r="AW2344">
        <v>70142</v>
      </c>
      <c r="AX2344">
        <v>-40393</v>
      </c>
      <c r="AY2344">
        <v>-54858</v>
      </c>
      <c r="BA2344">
        <v>239</v>
      </c>
      <c r="BB2344">
        <v>16</v>
      </c>
      <c r="BC2344">
        <v>950</v>
      </c>
      <c r="BD2344">
        <v>-1648</v>
      </c>
      <c r="BE2344">
        <v>-2136</v>
      </c>
      <c r="BF2344">
        <v>49988</v>
      </c>
      <c r="BG2344">
        <v>29712</v>
      </c>
      <c r="BH2344">
        <v>-21582</v>
      </c>
      <c r="BI2344">
        <v>-61023</v>
      </c>
    </row>
    <row r="2345" spans="1:61" x14ac:dyDescent="0.25">
      <c r="A2345">
        <f t="shared" si="31"/>
        <v>-1.0760000000000001</v>
      </c>
      <c r="B2345">
        <f t="shared" si="32"/>
        <v>0.34100000000000003</v>
      </c>
      <c r="C2345">
        <f t="shared" si="33"/>
        <v>-0.09</v>
      </c>
      <c r="D2345">
        <f t="shared" si="34"/>
        <v>-8.9719999999999995</v>
      </c>
      <c r="E2345">
        <f t="shared" si="35"/>
        <v>161.68199999999999</v>
      </c>
      <c r="F2345">
        <f t="shared" si="36"/>
        <v>55.176000000000002</v>
      </c>
      <c r="G2345">
        <v>1</v>
      </c>
      <c r="Q2345">
        <v>-727</v>
      </c>
      <c r="R2345">
        <v>669</v>
      </c>
      <c r="S2345">
        <v>781</v>
      </c>
      <c r="T2345">
        <v>-13855</v>
      </c>
      <c r="U2345">
        <v>-11902</v>
      </c>
      <c r="V2345">
        <v>4761</v>
      </c>
      <c r="W2345">
        <v>-960</v>
      </c>
      <c r="X2345">
        <v>278</v>
      </c>
      <c r="Y2345">
        <v>-71</v>
      </c>
      <c r="Z2345">
        <v>-10559</v>
      </c>
      <c r="AA2345">
        <v>-82336</v>
      </c>
      <c r="AB2345">
        <v>-21301</v>
      </c>
      <c r="AC2345">
        <v>36047</v>
      </c>
      <c r="AD2345">
        <v>-26843</v>
      </c>
      <c r="AE2345">
        <v>-68945</v>
      </c>
      <c r="AG2345">
        <v>146</v>
      </c>
      <c r="AH2345">
        <v>8</v>
      </c>
      <c r="AI2345">
        <v>946</v>
      </c>
      <c r="AJ2345">
        <v>1282</v>
      </c>
      <c r="AK2345">
        <v>-6531</v>
      </c>
      <c r="AL2345">
        <v>21057</v>
      </c>
      <c r="AM2345">
        <v>56433</v>
      </c>
      <c r="AN2345">
        <v>-42712</v>
      </c>
      <c r="AO2345">
        <v>-60291</v>
      </c>
      <c r="AQ2345">
        <v>250</v>
      </c>
      <c r="AR2345">
        <v>583</v>
      </c>
      <c r="AS2345">
        <v>990</v>
      </c>
      <c r="AT2345">
        <v>-5554</v>
      </c>
      <c r="AU2345">
        <v>4150</v>
      </c>
      <c r="AV2345">
        <v>-1892</v>
      </c>
      <c r="AW2345">
        <v>69702</v>
      </c>
      <c r="AX2345">
        <v>-40076</v>
      </c>
      <c r="AY2345">
        <v>-54663</v>
      </c>
      <c r="BA2345">
        <v>227</v>
      </c>
      <c r="BB2345">
        <v>11</v>
      </c>
      <c r="BC2345">
        <v>989</v>
      </c>
      <c r="BD2345">
        <v>-9827</v>
      </c>
      <c r="BE2345">
        <v>-2258</v>
      </c>
      <c r="BF2345">
        <v>24658</v>
      </c>
      <c r="BG2345">
        <v>29749</v>
      </c>
      <c r="BH2345">
        <v>-21814</v>
      </c>
      <c r="BI2345">
        <v>-62366</v>
      </c>
    </row>
    <row r="2346" spans="1:61" x14ac:dyDescent="0.25">
      <c r="A2346">
        <f t="shared" si="31"/>
        <v>-0.93400000000000005</v>
      </c>
      <c r="B2346">
        <f t="shared" si="32"/>
        <v>0.33200000000000002</v>
      </c>
      <c r="C2346">
        <f t="shared" si="33"/>
        <v>-6.5000000000000002E-2</v>
      </c>
      <c r="D2346">
        <f t="shared" si="34"/>
        <v>-12.329000000000001</v>
      </c>
      <c r="E2346">
        <f t="shared" si="35"/>
        <v>129.578</v>
      </c>
      <c r="F2346">
        <f t="shared" si="36"/>
        <v>40.222000000000001</v>
      </c>
      <c r="G2346">
        <v>1</v>
      </c>
      <c r="Q2346">
        <v>-691</v>
      </c>
      <c r="R2346">
        <v>642</v>
      </c>
      <c r="S2346">
        <v>735</v>
      </c>
      <c r="T2346">
        <v>3967</v>
      </c>
      <c r="U2346">
        <v>16907</v>
      </c>
      <c r="V2346">
        <v>-7874</v>
      </c>
      <c r="W2346">
        <v>-928</v>
      </c>
      <c r="X2346">
        <v>214</v>
      </c>
      <c r="Y2346">
        <v>-68</v>
      </c>
      <c r="Z2346">
        <v>5737</v>
      </c>
      <c r="AA2346">
        <v>-28870</v>
      </c>
      <c r="AB2346">
        <v>-9155</v>
      </c>
      <c r="AC2346">
        <v>35901</v>
      </c>
      <c r="AD2346">
        <v>-26196</v>
      </c>
      <c r="AE2346">
        <v>-66479</v>
      </c>
      <c r="AG2346">
        <v>122</v>
      </c>
      <c r="AH2346">
        <v>48</v>
      </c>
      <c r="AI2346">
        <v>927</v>
      </c>
      <c r="AJ2346">
        <v>-13000</v>
      </c>
      <c r="AK2346">
        <v>-7874</v>
      </c>
      <c r="AL2346">
        <v>14832</v>
      </c>
      <c r="AM2346">
        <v>55164</v>
      </c>
      <c r="AN2346">
        <v>-42432</v>
      </c>
      <c r="AO2346">
        <v>-61450</v>
      </c>
      <c r="AQ2346">
        <v>217</v>
      </c>
      <c r="AR2346">
        <v>482</v>
      </c>
      <c r="AS2346">
        <v>973</v>
      </c>
      <c r="AT2346">
        <v>-3174</v>
      </c>
      <c r="AU2346">
        <v>4395</v>
      </c>
      <c r="AV2346">
        <v>-51880</v>
      </c>
      <c r="AW2346">
        <v>70129</v>
      </c>
      <c r="AX2346">
        <v>-40015</v>
      </c>
      <c r="AY2346">
        <v>-54846</v>
      </c>
      <c r="BA2346">
        <v>193</v>
      </c>
      <c r="BB2346">
        <v>19</v>
      </c>
      <c r="BC2346">
        <v>967</v>
      </c>
      <c r="BD2346">
        <v>1282</v>
      </c>
      <c r="BE2346">
        <v>3540</v>
      </c>
      <c r="BF2346">
        <v>13306</v>
      </c>
      <c r="BG2346">
        <v>29773</v>
      </c>
      <c r="BH2346">
        <v>-21179</v>
      </c>
      <c r="BI2346">
        <v>-61865</v>
      </c>
    </row>
    <row r="2347" spans="1:61" x14ac:dyDescent="0.25">
      <c r="A2347">
        <f t="shared" si="31"/>
        <v>-0.78100000000000003</v>
      </c>
      <c r="B2347">
        <f t="shared" si="32"/>
        <v>0.30099999999999999</v>
      </c>
      <c r="C2347">
        <f t="shared" si="33"/>
        <v>-3.2000000000000001E-2</v>
      </c>
      <c r="D2347">
        <f t="shared" si="34"/>
        <v>2.1970000000000001</v>
      </c>
      <c r="E2347">
        <f t="shared" si="35"/>
        <v>81.299000000000007</v>
      </c>
      <c r="F2347">
        <f t="shared" si="36"/>
        <v>26.489000000000001</v>
      </c>
      <c r="G2347">
        <v>1</v>
      </c>
      <c r="Q2347">
        <v>-878</v>
      </c>
      <c r="R2347">
        <v>703</v>
      </c>
      <c r="S2347">
        <v>739</v>
      </c>
      <c r="T2347">
        <v>-732</v>
      </c>
      <c r="U2347">
        <v>54626</v>
      </c>
      <c r="V2347">
        <v>-30396</v>
      </c>
      <c r="W2347">
        <v>-889</v>
      </c>
      <c r="X2347">
        <v>202</v>
      </c>
      <c r="Y2347">
        <v>-101</v>
      </c>
      <c r="Z2347">
        <v>6958</v>
      </c>
      <c r="AA2347">
        <v>26978</v>
      </c>
      <c r="AB2347">
        <v>12878</v>
      </c>
      <c r="AC2347">
        <v>36072</v>
      </c>
      <c r="AD2347">
        <v>-26123</v>
      </c>
      <c r="AE2347">
        <v>-66479</v>
      </c>
      <c r="AG2347">
        <v>139</v>
      </c>
      <c r="AH2347">
        <v>116</v>
      </c>
      <c r="AI2347">
        <v>1001</v>
      </c>
      <c r="AJ2347">
        <v>-13000</v>
      </c>
      <c r="AK2347">
        <v>8667</v>
      </c>
      <c r="AL2347">
        <v>7141</v>
      </c>
      <c r="AM2347">
        <v>55200</v>
      </c>
      <c r="AN2347">
        <v>-43005</v>
      </c>
      <c r="AO2347">
        <v>-60645</v>
      </c>
      <c r="AQ2347">
        <v>173</v>
      </c>
      <c r="AR2347">
        <v>400</v>
      </c>
      <c r="AS2347">
        <v>948</v>
      </c>
      <c r="AT2347">
        <v>-1343</v>
      </c>
      <c r="AU2347">
        <v>671</v>
      </c>
      <c r="AV2347">
        <v>-83313</v>
      </c>
      <c r="AW2347">
        <v>71204</v>
      </c>
      <c r="AX2347">
        <v>-38721</v>
      </c>
      <c r="AY2347">
        <v>-54114</v>
      </c>
      <c r="BA2347">
        <v>189</v>
      </c>
      <c r="BB2347">
        <v>59</v>
      </c>
      <c r="BC2347">
        <v>862</v>
      </c>
      <c r="BD2347">
        <v>9827</v>
      </c>
      <c r="BE2347">
        <v>18188</v>
      </c>
      <c r="BF2347">
        <v>12634</v>
      </c>
      <c r="BG2347">
        <v>29333</v>
      </c>
      <c r="BH2347">
        <v>-20874</v>
      </c>
      <c r="BI2347">
        <v>-60999</v>
      </c>
    </row>
    <row r="2348" spans="1:61" x14ac:dyDescent="0.25">
      <c r="A2348">
        <f t="shared" si="31"/>
        <v>-0.69299999999999995</v>
      </c>
      <c r="B2348">
        <f t="shared" si="32"/>
        <v>0.26200000000000001</v>
      </c>
      <c r="C2348">
        <f t="shared" si="33"/>
        <v>-2.7E-2</v>
      </c>
      <c r="D2348">
        <f t="shared" si="34"/>
        <v>-0.24399999999999999</v>
      </c>
      <c r="E2348">
        <f t="shared" si="35"/>
        <v>35.460999999999999</v>
      </c>
      <c r="F2348">
        <f t="shared" si="36"/>
        <v>6.6529999999999996</v>
      </c>
      <c r="G2348">
        <v>1</v>
      </c>
      <c r="Q2348">
        <v>-915</v>
      </c>
      <c r="R2348">
        <v>829</v>
      </c>
      <c r="S2348">
        <v>790</v>
      </c>
      <c r="T2348">
        <v>24170</v>
      </c>
      <c r="U2348">
        <v>121277</v>
      </c>
      <c r="V2348">
        <v>-44434</v>
      </c>
      <c r="W2348">
        <v>-911</v>
      </c>
      <c r="X2348">
        <v>219</v>
      </c>
      <c r="Y2348">
        <v>-239</v>
      </c>
      <c r="Z2348">
        <v>1892</v>
      </c>
      <c r="AA2348">
        <v>63843</v>
      </c>
      <c r="AB2348">
        <v>27954</v>
      </c>
      <c r="AC2348">
        <v>36658</v>
      </c>
      <c r="AD2348">
        <v>-25476</v>
      </c>
      <c r="AE2348">
        <v>-69312</v>
      </c>
      <c r="AG2348">
        <v>173</v>
      </c>
      <c r="AH2348">
        <v>104</v>
      </c>
      <c r="AI2348">
        <v>967</v>
      </c>
      <c r="AJ2348">
        <v>-3113</v>
      </c>
      <c r="AK2348">
        <v>10193</v>
      </c>
      <c r="AL2348">
        <v>6958</v>
      </c>
      <c r="AM2348">
        <v>56274</v>
      </c>
      <c r="AN2348">
        <v>-43286</v>
      </c>
      <c r="AO2348">
        <v>-60266</v>
      </c>
      <c r="AQ2348">
        <v>132</v>
      </c>
      <c r="AR2348">
        <v>309</v>
      </c>
      <c r="AS2348">
        <v>911</v>
      </c>
      <c r="AT2348">
        <v>-183</v>
      </c>
      <c r="AU2348">
        <v>-3418</v>
      </c>
      <c r="AV2348">
        <v>-106445</v>
      </c>
      <c r="AW2348">
        <v>72424</v>
      </c>
      <c r="AX2348">
        <v>-36890</v>
      </c>
      <c r="AY2348">
        <v>-54468</v>
      </c>
      <c r="BA2348">
        <v>173</v>
      </c>
      <c r="BB2348">
        <v>112</v>
      </c>
      <c r="BC2348">
        <v>888</v>
      </c>
      <c r="BD2348">
        <v>-5920</v>
      </c>
      <c r="BE2348">
        <v>26611</v>
      </c>
      <c r="BF2348">
        <v>7690</v>
      </c>
      <c r="BG2348">
        <v>30371</v>
      </c>
      <c r="BH2348">
        <v>-20654</v>
      </c>
      <c r="BI2348">
        <v>-62134</v>
      </c>
    </row>
    <row r="2349" spans="1:61" x14ac:dyDescent="0.25">
      <c r="A2349">
        <f t="shared" si="31"/>
        <v>-0.64400000000000002</v>
      </c>
      <c r="B2349">
        <f t="shared" si="32"/>
        <v>0.24</v>
      </c>
      <c r="C2349">
        <f t="shared" si="33"/>
        <v>-1.4999999999999999E-2</v>
      </c>
      <c r="D2349">
        <f t="shared" si="34"/>
        <v>0.54900000000000004</v>
      </c>
      <c r="E2349">
        <f t="shared" si="35"/>
        <v>-9.2769999999999992</v>
      </c>
      <c r="F2349">
        <f t="shared" si="36"/>
        <v>-9.0939999999999994</v>
      </c>
      <c r="G2349">
        <v>1</v>
      </c>
      <c r="Q2349">
        <v>-1081</v>
      </c>
      <c r="R2349">
        <v>896</v>
      </c>
      <c r="S2349">
        <v>781</v>
      </c>
      <c r="T2349">
        <v>22827</v>
      </c>
      <c r="U2349">
        <v>153381</v>
      </c>
      <c r="V2349">
        <v>-86609</v>
      </c>
      <c r="W2349">
        <v>-953</v>
      </c>
      <c r="X2349">
        <v>245</v>
      </c>
      <c r="Y2349">
        <v>-147</v>
      </c>
      <c r="Z2349">
        <v>-14587</v>
      </c>
      <c r="AA2349">
        <v>77515</v>
      </c>
      <c r="AB2349">
        <v>30090</v>
      </c>
      <c r="AC2349">
        <v>37048</v>
      </c>
      <c r="AD2349">
        <v>-26013</v>
      </c>
      <c r="AE2349">
        <v>-70569</v>
      </c>
      <c r="AG2349">
        <v>127</v>
      </c>
      <c r="AH2349">
        <v>-17</v>
      </c>
      <c r="AI2349">
        <v>940</v>
      </c>
      <c r="AJ2349">
        <v>-11658</v>
      </c>
      <c r="AK2349">
        <v>-2991</v>
      </c>
      <c r="AL2349">
        <v>18555</v>
      </c>
      <c r="AM2349">
        <v>55176</v>
      </c>
      <c r="AN2349">
        <v>-43103</v>
      </c>
      <c r="AO2349">
        <v>-60059</v>
      </c>
      <c r="AQ2349">
        <v>77</v>
      </c>
      <c r="AR2349">
        <v>200</v>
      </c>
      <c r="AS2349">
        <v>873</v>
      </c>
      <c r="AT2349">
        <v>-8057</v>
      </c>
      <c r="AU2349">
        <v>-9949</v>
      </c>
      <c r="AV2349">
        <v>-128479</v>
      </c>
      <c r="AW2349">
        <v>73682</v>
      </c>
      <c r="AX2349">
        <v>-34509</v>
      </c>
      <c r="AY2349">
        <v>-54602</v>
      </c>
      <c r="BA2349">
        <v>169</v>
      </c>
      <c r="BB2349">
        <v>120</v>
      </c>
      <c r="BC2349">
        <v>903</v>
      </c>
      <c r="BD2349">
        <v>61</v>
      </c>
      <c r="BE2349">
        <v>1770</v>
      </c>
      <c r="BF2349">
        <v>7935</v>
      </c>
      <c r="BG2349">
        <v>29871</v>
      </c>
      <c r="BH2349">
        <v>-20496</v>
      </c>
      <c r="BI2349">
        <v>-61572</v>
      </c>
    </row>
    <row r="2350" spans="1:61" x14ac:dyDescent="0.25">
      <c r="A2350">
        <f t="shared" si="31"/>
        <v>-0.71</v>
      </c>
      <c r="B2350">
        <f t="shared" si="32"/>
        <v>0.247</v>
      </c>
      <c r="C2350">
        <f t="shared" si="33"/>
        <v>2.5999999999999999E-2</v>
      </c>
      <c r="D2350">
        <f t="shared" si="34"/>
        <v>3.54</v>
      </c>
      <c r="E2350">
        <f t="shared" si="35"/>
        <v>-68.42</v>
      </c>
      <c r="F2350">
        <f t="shared" si="36"/>
        <v>-23.986999999999998</v>
      </c>
      <c r="G2350">
        <v>1</v>
      </c>
      <c r="Q2350">
        <v>-1194</v>
      </c>
      <c r="R2350">
        <v>934</v>
      </c>
      <c r="S2350">
        <v>835</v>
      </c>
      <c r="T2350">
        <v>66467</v>
      </c>
      <c r="U2350">
        <v>201416</v>
      </c>
      <c r="V2350">
        <v>-97778</v>
      </c>
      <c r="W2350">
        <v>-1121</v>
      </c>
      <c r="X2350">
        <v>349</v>
      </c>
      <c r="Y2350">
        <v>-231</v>
      </c>
      <c r="Z2350">
        <v>-13306</v>
      </c>
      <c r="AA2350">
        <v>132690</v>
      </c>
      <c r="AB2350">
        <v>19836</v>
      </c>
      <c r="AC2350">
        <v>38879</v>
      </c>
      <c r="AD2350">
        <v>-26514</v>
      </c>
      <c r="AE2350">
        <v>-72766</v>
      </c>
      <c r="AG2350">
        <v>37</v>
      </c>
      <c r="AH2350">
        <v>-65</v>
      </c>
      <c r="AI2350">
        <v>960</v>
      </c>
      <c r="AJ2350">
        <v>-18127</v>
      </c>
      <c r="AK2350">
        <v>-1892</v>
      </c>
      <c r="AL2350">
        <v>65491</v>
      </c>
      <c r="AM2350">
        <v>53796</v>
      </c>
      <c r="AN2350">
        <v>-42444</v>
      </c>
      <c r="AO2350">
        <v>-59607</v>
      </c>
      <c r="AQ2350">
        <v>1</v>
      </c>
      <c r="AR2350">
        <v>157</v>
      </c>
      <c r="AS2350">
        <v>923</v>
      </c>
      <c r="AT2350">
        <v>-11536</v>
      </c>
      <c r="AU2350">
        <v>-23560</v>
      </c>
      <c r="AV2350">
        <v>-129028</v>
      </c>
      <c r="AW2350">
        <v>75732</v>
      </c>
      <c r="AX2350">
        <v>-31555</v>
      </c>
      <c r="AY2350">
        <v>-54468</v>
      </c>
      <c r="BA2350">
        <v>159</v>
      </c>
      <c r="BB2350">
        <v>84</v>
      </c>
      <c r="BC2350">
        <v>917</v>
      </c>
      <c r="BD2350">
        <v>-2502</v>
      </c>
      <c r="BE2350">
        <v>-16296</v>
      </c>
      <c r="BF2350">
        <v>854</v>
      </c>
      <c r="BG2350">
        <v>29724</v>
      </c>
      <c r="BH2350">
        <v>-20483</v>
      </c>
      <c r="BI2350">
        <v>-62537</v>
      </c>
    </row>
    <row r="2351" spans="1:61" x14ac:dyDescent="0.25">
      <c r="A2351">
        <f t="shared" si="31"/>
        <v>-0.85899999999999999</v>
      </c>
      <c r="B2351">
        <f t="shared" si="32"/>
        <v>0.248</v>
      </c>
      <c r="C2351">
        <f t="shared" si="33"/>
        <v>5.0000000000000001E-3</v>
      </c>
      <c r="D2351">
        <f t="shared" si="34"/>
        <v>11.536</v>
      </c>
      <c r="E2351">
        <f t="shared" si="35"/>
        <v>-108.765</v>
      </c>
      <c r="F2351">
        <f t="shared" si="36"/>
        <v>-40.466000000000001</v>
      </c>
      <c r="G2351">
        <v>1</v>
      </c>
      <c r="Q2351">
        <v>-1162</v>
      </c>
      <c r="R2351">
        <v>974</v>
      </c>
      <c r="S2351">
        <v>997</v>
      </c>
      <c r="T2351">
        <v>46936</v>
      </c>
      <c r="U2351">
        <v>236084</v>
      </c>
      <c r="V2351">
        <v>-116211</v>
      </c>
      <c r="W2351">
        <v>-1163</v>
      </c>
      <c r="X2351">
        <v>278</v>
      </c>
      <c r="Y2351">
        <v>-215</v>
      </c>
      <c r="Z2351">
        <v>8789</v>
      </c>
      <c r="AA2351">
        <v>154907</v>
      </c>
      <c r="AB2351">
        <v>36438</v>
      </c>
      <c r="AC2351">
        <v>41882</v>
      </c>
      <c r="AD2351">
        <v>-24731</v>
      </c>
      <c r="AE2351">
        <v>-75049</v>
      </c>
      <c r="AG2351">
        <v>-22</v>
      </c>
      <c r="AH2351">
        <v>-180</v>
      </c>
      <c r="AI2351">
        <v>985</v>
      </c>
      <c r="AJ2351">
        <v>-26123</v>
      </c>
      <c r="AK2351">
        <v>-1160</v>
      </c>
      <c r="AL2351">
        <v>103149</v>
      </c>
      <c r="AM2351">
        <v>51953</v>
      </c>
      <c r="AN2351">
        <v>-42334</v>
      </c>
      <c r="AO2351">
        <v>-58203</v>
      </c>
      <c r="AQ2351">
        <v>-27</v>
      </c>
      <c r="AR2351">
        <v>94</v>
      </c>
      <c r="AS2351">
        <v>917</v>
      </c>
      <c r="AT2351">
        <v>-5554</v>
      </c>
      <c r="AU2351">
        <v>-24963</v>
      </c>
      <c r="AV2351">
        <v>-120667</v>
      </c>
      <c r="AW2351">
        <v>75513</v>
      </c>
      <c r="AX2351">
        <v>-28479</v>
      </c>
      <c r="AY2351">
        <v>-55212</v>
      </c>
      <c r="BA2351">
        <v>170</v>
      </c>
      <c r="BB2351">
        <v>61</v>
      </c>
      <c r="BC2351">
        <v>1016</v>
      </c>
      <c r="BD2351">
        <v>-3357</v>
      </c>
      <c r="BE2351">
        <v>-20813</v>
      </c>
      <c r="BF2351">
        <v>13000</v>
      </c>
      <c r="BG2351">
        <v>29895</v>
      </c>
      <c r="BH2351">
        <v>-20264</v>
      </c>
      <c r="BI2351">
        <v>-61511</v>
      </c>
    </row>
    <row r="2352" spans="1:61" x14ac:dyDescent="0.25">
      <c r="A2352">
        <f t="shared" si="31"/>
        <v>-1.0489999999999999</v>
      </c>
      <c r="B2352">
        <f t="shared" si="32"/>
        <v>0.24199999999999999</v>
      </c>
      <c r="C2352">
        <f t="shared" si="33"/>
        <v>-0.05</v>
      </c>
      <c r="D2352">
        <f t="shared" si="34"/>
        <v>24.841000000000001</v>
      </c>
      <c r="E2352">
        <f t="shared" si="35"/>
        <v>-146.851</v>
      </c>
      <c r="F2352">
        <f t="shared" si="36"/>
        <v>-48.401000000000003</v>
      </c>
      <c r="G2352">
        <v>1</v>
      </c>
      <c r="Q2352">
        <v>-979</v>
      </c>
      <c r="R2352">
        <v>805</v>
      </c>
      <c r="S2352">
        <v>918</v>
      </c>
      <c r="T2352">
        <v>117004</v>
      </c>
      <c r="U2352">
        <v>285950</v>
      </c>
      <c r="V2352">
        <v>-120239</v>
      </c>
      <c r="W2352">
        <v>-1227</v>
      </c>
      <c r="X2352">
        <v>310</v>
      </c>
      <c r="Y2352">
        <v>-228</v>
      </c>
      <c r="Z2352">
        <v>-5432</v>
      </c>
      <c r="AA2352">
        <v>144104</v>
      </c>
      <c r="AB2352">
        <v>38513</v>
      </c>
      <c r="AC2352">
        <v>45496</v>
      </c>
      <c r="AD2352">
        <v>-25000</v>
      </c>
      <c r="AE2352">
        <v>-76929</v>
      </c>
      <c r="AG2352">
        <v>-170</v>
      </c>
      <c r="AH2352">
        <v>-147</v>
      </c>
      <c r="AI2352">
        <v>973</v>
      </c>
      <c r="AJ2352">
        <v>-57312</v>
      </c>
      <c r="AK2352">
        <v>-1282</v>
      </c>
      <c r="AL2352">
        <v>141846</v>
      </c>
      <c r="AM2352">
        <v>49060</v>
      </c>
      <c r="AN2352">
        <v>-40991</v>
      </c>
      <c r="AO2352">
        <v>-58496</v>
      </c>
      <c r="AQ2352">
        <v>-73</v>
      </c>
      <c r="AR2352">
        <v>7</v>
      </c>
      <c r="AS2352">
        <v>959</v>
      </c>
      <c r="AT2352">
        <v>-12573</v>
      </c>
      <c r="AU2352">
        <v>-24902</v>
      </c>
      <c r="AV2352">
        <v>-114136</v>
      </c>
      <c r="AW2352">
        <v>76575</v>
      </c>
      <c r="AX2352">
        <v>-26062</v>
      </c>
      <c r="AY2352">
        <v>-55029</v>
      </c>
      <c r="BA2352">
        <v>243</v>
      </c>
      <c r="BB2352">
        <v>39</v>
      </c>
      <c r="BC2352">
        <v>1029</v>
      </c>
      <c r="BD2352">
        <v>2380</v>
      </c>
      <c r="BE2352">
        <v>-11108</v>
      </c>
      <c r="BF2352">
        <v>34607</v>
      </c>
      <c r="BG2352">
        <v>28796</v>
      </c>
      <c r="BH2352">
        <v>-19946</v>
      </c>
      <c r="BI2352">
        <v>-61279</v>
      </c>
    </row>
    <row r="2353" spans="1:61" x14ac:dyDescent="0.25">
      <c r="A2353">
        <f t="shared" si="31"/>
        <v>-1.232</v>
      </c>
      <c r="B2353">
        <f t="shared" si="32"/>
        <v>0.32</v>
      </c>
      <c r="C2353">
        <f t="shared" si="33"/>
        <v>-0.10100000000000001</v>
      </c>
      <c r="D2353">
        <f t="shared" si="34"/>
        <v>27.893000000000001</v>
      </c>
      <c r="E2353">
        <f t="shared" si="35"/>
        <v>-170.715</v>
      </c>
      <c r="F2353">
        <f t="shared" si="36"/>
        <v>-47.851999999999997</v>
      </c>
      <c r="G2353">
        <v>1</v>
      </c>
      <c r="Q2353">
        <v>-731</v>
      </c>
      <c r="R2353">
        <v>776</v>
      </c>
      <c r="S2353">
        <v>1002</v>
      </c>
      <c r="T2353">
        <v>94299</v>
      </c>
      <c r="U2353">
        <v>306458</v>
      </c>
      <c r="V2353">
        <v>-126770</v>
      </c>
      <c r="W2353">
        <v>-1145</v>
      </c>
      <c r="X2353">
        <v>316</v>
      </c>
      <c r="Y2353">
        <v>-216</v>
      </c>
      <c r="Z2353">
        <v>61</v>
      </c>
      <c r="AA2353">
        <v>160950</v>
      </c>
      <c r="AB2353">
        <v>42969</v>
      </c>
      <c r="AC2353">
        <v>50134</v>
      </c>
      <c r="AD2353">
        <v>-24963</v>
      </c>
      <c r="AE2353">
        <v>-78027</v>
      </c>
      <c r="AG2353">
        <v>-226</v>
      </c>
      <c r="AH2353">
        <v>48</v>
      </c>
      <c r="AI2353">
        <v>940</v>
      </c>
      <c r="AJ2353">
        <v>-54932</v>
      </c>
      <c r="AK2353">
        <v>-4883</v>
      </c>
      <c r="AL2353">
        <v>182129</v>
      </c>
      <c r="AM2353">
        <v>45044</v>
      </c>
      <c r="AN2353">
        <v>-39270</v>
      </c>
      <c r="AO2353">
        <v>-56091</v>
      </c>
      <c r="AQ2353">
        <v>-114</v>
      </c>
      <c r="AR2353">
        <v>-89</v>
      </c>
      <c r="AS2353">
        <v>1026</v>
      </c>
      <c r="AT2353">
        <v>-9338</v>
      </c>
      <c r="AU2353">
        <v>-26367</v>
      </c>
      <c r="AV2353">
        <v>-90454</v>
      </c>
      <c r="AW2353">
        <v>75989</v>
      </c>
      <c r="AX2353">
        <v>-23218</v>
      </c>
      <c r="AY2353">
        <v>-56470</v>
      </c>
      <c r="BA2353">
        <v>270</v>
      </c>
      <c r="BB2353">
        <v>40</v>
      </c>
      <c r="BC2353">
        <v>1002</v>
      </c>
      <c r="BD2353">
        <v>12817</v>
      </c>
      <c r="BE2353">
        <v>2075</v>
      </c>
      <c r="BF2353">
        <v>27954</v>
      </c>
      <c r="BG2353">
        <v>28857</v>
      </c>
      <c r="BH2353">
        <v>-18665</v>
      </c>
      <c r="BI2353">
        <v>-62610</v>
      </c>
    </row>
    <row r="2354" spans="1:61" x14ac:dyDescent="0.25">
      <c r="A2354">
        <f t="shared" si="31"/>
        <v>-1.369</v>
      </c>
      <c r="B2354">
        <f t="shared" si="32"/>
        <v>0.32600000000000001</v>
      </c>
      <c r="C2354">
        <f t="shared" si="33"/>
        <v>-0.19700000000000001</v>
      </c>
      <c r="D2354">
        <f t="shared" si="34"/>
        <v>38.085999999999999</v>
      </c>
      <c r="E2354">
        <f t="shared" si="35"/>
        <v>-189.636</v>
      </c>
      <c r="F2354">
        <f t="shared" si="36"/>
        <v>-60.790999999999997</v>
      </c>
      <c r="G2354">
        <v>1</v>
      </c>
      <c r="Q2354">
        <v>-407</v>
      </c>
      <c r="R2354">
        <v>423</v>
      </c>
      <c r="S2354">
        <v>819</v>
      </c>
      <c r="T2354">
        <v>142212</v>
      </c>
      <c r="U2354">
        <v>305420</v>
      </c>
      <c r="V2354">
        <v>-93750</v>
      </c>
      <c r="W2354">
        <v>-1046</v>
      </c>
      <c r="X2354">
        <v>253</v>
      </c>
      <c r="Y2354">
        <v>-239</v>
      </c>
      <c r="Z2354">
        <v>-7263</v>
      </c>
      <c r="AA2354">
        <v>122314</v>
      </c>
      <c r="AB2354">
        <v>40649</v>
      </c>
      <c r="AC2354">
        <v>53882</v>
      </c>
      <c r="AD2354">
        <v>-25610</v>
      </c>
      <c r="AE2354">
        <v>-79663</v>
      </c>
      <c r="AG2354">
        <v>-189</v>
      </c>
      <c r="AH2354">
        <v>302</v>
      </c>
      <c r="AI2354">
        <v>890</v>
      </c>
      <c r="AJ2354">
        <v>-46082</v>
      </c>
      <c r="AK2354">
        <v>-9827</v>
      </c>
      <c r="AL2354">
        <v>207703</v>
      </c>
      <c r="AM2354">
        <v>41284</v>
      </c>
      <c r="AN2354">
        <v>-35437</v>
      </c>
      <c r="AO2354">
        <v>-56396</v>
      </c>
      <c r="AQ2354">
        <v>-153</v>
      </c>
      <c r="AR2354">
        <v>-161</v>
      </c>
      <c r="AS2354">
        <v>1086</v>
      </c>
      <c r="AT2354">
        <v>-6897</v>
      </c>
      <c r="AU2354">
        <v>-15015</v>
      </c>
      <c r="AV2354">
        <v>-59631</v>
      </c>
      <c r="AW2354">
        <v>75183</v>
      </c>
      <c r="AX2354">
        <v>-22034</v>
      </c>
      <c r="AY2354">
        <v>-56213</v>
      </c>
      <c r="BA2354">
        <v>233</v>
      </c>
      <c r="BB2354">
        <v>54</v>
      </c>
      <c r="BC2354">
        <v>957</v>
      </c>
      <c r="BD2354">
        <v>12512</v>
      </c>
      <c r="BE2354">
        <v>9644</v>
      </c>
      <c r="BF2354">
        <v>24780</v>
      </c>
      <c r="BG2354">
        <v>29553</v>
      </c>
      <c r="BH2354">
        <v>-18323</v>
      </c>
      <c r="BI2354">
        <v>-61462</v>
      </c>
    </row>
    <row r="2355" spans="1:61" x14ac:dyDescent="0.25">
      <c r="A2355">
        <f t="shared" si="31"/>
        <v>-1.403</v>
      </c>
      <c r="B2355">
        <f t="shared" si="32"/>
        <v>0.32900000000000001</v>
      </c>
      <c r="C2355">
        <f t="shared" si="33"/>
        <v>-0.21099999999999999</v>
      </c>
      <c r="D2355">
        <f t="shared" si="34"/>
        <v>11.292</v>
      </c>
      <c r="E2355">
        <f t="shared" si="35"/>
        <v>-190.24700000000001</v>
      </c>
      <c r="F2355">
        <f t="shared" si="36"/>
        <v>-68.176000000000002</v>
      </c>
      <c r="G2355">
        <v>1</v>
      </c>
      <c r="Q2355">
        <v>-81</v>
      </c>
      <c r="R2355">
        <v>261</v>
      </c>
      <c r="S2355">
        <v>761</v>
      </c>
      <c r="T2355">
        <v>99182</v>
      </c>
      <c r="U2355">
        <v>310669</v>
      </c>
      <c r="V2355">
        <v>-84167</v>
      </c>
      <c r="W2355">
        <v>-934</v>
      </c>
      <c r="X2355">
        <v>274</v>
      </c>
      <c r="Y2355">
        <v>-182</v>
      </c>
      <c r="Z2355">
        <v>-36743</v>
      </c>
      <c r="AA2355">
        <v>94543</v>
      </c>
      <c r="AB2355">
        <v>24780</v>
      </c>
      <c r="AC2355">
        <v>57104</v>
      </c>
      <c r="AD2355">
        <v>-26318</v>
      </c>
      <c r="AE2355">
        <v>-79016</v>
      </c>
      <c r="AG2355">
        <v>-150</v>
      </c>
      <c r="AH2355">
        <v>454</v>
      </c>
      <c r="AI2355">
        <v>935</v>
      </c>
      <c r="AJ2355">
        <v>-14893</v>
      </c>
      <c r="AK2355">
        <v>-21667</v>
      </c>
      <c r="AL2355">
        <v>188293</v>
      </c>
      <c r="AM2355">
        <v>38550</v>
      </c>
      <c r="AN2355">
        <v>-31140</v>
      </c>
      <c r="AO2355">
        <v>-55725</v>
      </c>
      <c r="AQ2355">
        <v>-169</v>
      </c>
      <c r="AR2355">
        <v>-214</v>
      </c>
      <c r="AS2355">
        <v>1094</v>
      </c>
      <c r="AT2355">
        <v>1648</v>
      </c>
      <c r="AU2355">
        <v>-1709</v>
      </c>
      <c r="AV2355">
        <v>-17395</v>
      </c>
      <c r="AW2355">
        <v>75452</v>
      </c>
      <c r="AX2355">
        <v>-21313</v>
      </c>
      <c r="AY2355">
        <v>-56750</v>
      </c>
      <c r="BA2355">
        <v>266</v>
      </c>
      <c r="BB2355">
        <v>189</v>
      </c>
      <c r="BC2355">
        <v>1122</v>
      </c>
      <c r="BD2355">
        <v>-29114</v>
      </c>
      <c r="BE2355">
        <v>5005</v>
      </c>
      <c r="BF2355">
        <v>31738</v>
      </c>
      <c r="BG2355">
        <v>29407</v>
      </c>
      <c r="BH2355">
        <v>-17822</v>
      </c>
      <c r="BI2355">
        <v>-61768</v>
      </c>
    </row>
    <row r="2356" spans="1:61" x14ac:dyDescent="0.25">
      <c r="A2356">
        <f t="shared" si="31"/>
        <v>-1.2729999999999999</v>
      </c>
      <c r="B2356">
        <f t="shared" si="32"/>
        <v>0.33100000000000002</v>
      </c>
      <c r="C2356">
        <f t="shared" si="33"/>
        <v>-0.17199999999999999</v>
      </c>
      <c r="D2356">
        <f t="shared" si="34"/>
        <v>8.6059999999999999</v>
      </c>
      <c r="E2356">
        <f t="shared" si="35"/>
        <v>-177.30699999999999</v>
      </c>
      <c r="F2356">
        <f t="shared" si="36"/>
        <v>-51.331000000000003</v>
      </c>
      <c r="G2356">
        <v>1</v>
      </c>
      <c r="Q2356">
        <v>21</v>
      </c>
      <c r="R2356">
        <v>49</v>
      </c>
      <c r="S2356">
        <v>202</v>
      </c>
      <c r="T2356">
        <v>149780</v>
      </c>
      <c r="U2356">
        <v>302795</v>
      </c>
      <c r="V2356">
        <v>-28076</v>
      </c>
      <c r="W2356">
        <v>-864</v>
      </c>
      <c r="X2356">
        <v>258</v>
      </c>
      <c r="Y2356">
        <v>-154</v>
      </c>
      <c r="Z2356">
        <v>-16296</v>
      </c>
      <c r="AA2356">
        <v>56213</v>
      </c>
      <c r="AB2356">
        <v>11902</v>
      </c>
      <c r="AC2356">
        <v>58960</v>
      </c>
      <c r="AD2356">
        <v>-27380</v>
      </c>
      <c r="AE2356">
        <v>-78064</v>
      </c>
      <c r="AG2356">
        <v>-141</v>
      </c>
      <c r="AH2356">
        <v>764</v>
      </c>
      <c r="AI2356">
        <v>1034</v>
      </c>
      <c r="AJ2356">
        <v>-5615</v>
      </c>
      <c r="AK2356">
        <v>-13794</v>
      </c>
      <c r="AL2356">
        <v>155945</v>
      </c>
      <c r="AM2356">
        <v>36707</v>
      </c>
      <c r="AN2356">
        <v>-28662</v>
      </c>
      <c r="AO2356">
        <v>-53687</v>
      </c>
      <c r="AQ2356">
        <v>-117</v>
      </c>
      <c r="AR2356">
        <v>-229</v>
      </c>
      <c r="AS2356">
        <v>1029</v>
      </c>
      <c r="AT2356">
        <v>6348</v>
      </c>
      <c r="AU2356">
        <v>13550</v>
      </c>
      <c r="AV2356">
        <v>23193</v>
      </c>
      <c r="AW2356">
        <v>75220</v>
      </c>
      <c r="AX2356">
        <v>-21118</v>
      </c>
      <c r="AY2356">
        <v>-55994</v>
      </c>
      <c r="BA2356">
        <v>385</v>
      </c>
      <c r="BB2356">
        <v>198</v>
      </c>
      <c r="BC2356">
        <v>1374</v>
      </c>
      <c r="BD2356">
        <v>-80688</v>
      </c>
      <c r="BE2356">
        <v>94666</v>
      </c>
      <c r="BF2356">
        <v>-47668</v>
      </c>
      <c r="BG2356">
        <v>29297</v>
      </c>
      <c r="BH2356">
        <v>-18701</v>
      </c>
      <c r="BI2356">
        <v>-63245</v>
      </c>
    </row>
    <row r="2357" spans="1:61" x14ac:dyDescent="0.25">
      <c r="A2357">
        <f t="shared" si="31"/>
        <v>-1.133</v>
      </c>
      <c r="B2357">
        <f t="shared" si="32"/>
        <v>0.27600000000000002</v>
      </c>
      <c r="C2357">
        <f t="shared" si="33"/>
        <v>-7.2999999999999995E-2</v>
      </c>
      <c r="D2357">
        <f t="shared" si="34"/>
        <v>1.4650000000000001</v>
      </c>
      <c r="E2357">
        <f t="shared" si="35"/>
        <v>-185.42500000000001</v>
      </c>
      <c r="F2357">
        <f t="shared" si="36"/>
        <v>-49.622</v>
      </c>
      <c r="G2357">
        <v>1</v>
      </c>
      <c r="Q2357">
        <v>559</v>
      </c>
      <c r="R2357">
        <v>-92</v>
      </c>
      <c r="S2357">
        <v>-144</v>
      </c>
      <c r="T2357">
        <v>89905</v>
      </c>
      <c r="U2357">
        <v>248169</v>
      </c>
      <c r="V2357">
        <v>854</v>
      </c>
      <c r="W2357">
        <v>-838</v>
      </c>
      <c r="X2357">
        <v>223</v>
      </c>
      <c r="Y2357">
        <v>-162</v>
      </c>
      <c r="Z2357">
        <v>-3357</v>
      </c>
      <c r="AA2357">
        <v>10925</v>
      </c>
      <c r="AB2357">
        <v>5676</v>
      </c>
      <c r="AC2357">
        <v>59631</v>
      </c>
      <c r="AD2357">
        <v>-27612</v>
      </c>
      <c r="AE2357">
        <v>-78223</v>
      </c>
      <c r="AG2357">
        <v>36</v>
      </c>
      <c r="AH2357">
        <v>1018</v>
      </c>
      <c r="AI2357">
        <v>841</v>
      </c>
      <c r="AJ2357">
        <v>25757</v>
      </c>
      <c r="AK2357">
        <v>13855</v>
      </c>
      <c r="AL2357">
        <v>62988</v>
      </c>
      <c r="AM2357">
        <v>36841</v>
      </c>
      <c r="AN2357">
        <v>-27136</v>
      </c>
      <c r="AO2357">
        <v>-56055</v>
      </c>
      <c r="AQ2357">
        <v>-86</v>
      </c>
      <c r="AR2357">
        <v>-199</v>
      </c>
      <c r="AS2357">
        <v>973</v>
      </c>
      <c r="AT2357">
        <v>-3296</v>
      </c>
      <c r="AU2357">
        <v>23987</v>
      </c>
      <c r="AV2357">
        <v>55420</v>
      </c>
      <c r="AW2357">
        <v>75659</v>
      </c>
      <c r="AX2357">
        <v>-22473</v>
      </c>
      <c r="AY2357">
        <v>-55249</v>
      </c>
      <c r="BA2357">
        <v>173</v>
      </c>
      <c r="BB2357">
        <v>179</v>
      </c>
      <c r="BC2357">
        <v>1319</v>
      </c>
      <c r="BD2357">
        <v>64453</v>
      </c>
      <c r="BE2357">
        <v>218994</v>
      </c>
      <c r="BF2357">
        <v>-128418</v>
      </c>
      <c r="BG2357">
        <v>32678</v>
      </c>
      <c r="BH2357">
        <v>-21057</v>
      </c>
      <c r="BI2357">
        <v>-66565</v>
      </c>
    </row>
    <row r="2358" spans="1:61" x14ac:dyDescent="0.25">
      <c r="A2358">
        <f t="shared" si="31"/>
        <v>-1.0580000000000001</v>
      </c>
      <c r="B2358">
        <f t="shared" si="32"/>
        <v>0.21199999999999999</v>
      </c>
      <c r="C2358">
        <f t="shared" si="33"/>
        <v>6.6000000000000003E-2</v>
      </c>
      <c r="D2358">
        <f t="shared" si="34"/>
        <v>0.24399999999999999</v>
      </c>
      <c r="E2358">
        <f t="shared" si="35"/>
        <v>-110.16800000000001</v>
      </c>
      <c r="F2358">
        <f t="shared" si="36"/>
        <v>-38.878999999999998</v>
      </c>
      <c r="G2358">
        <v>1</v>
      </c>
      <c r="Q2358">
        <v>465</v>
      </c>
      <c r="R2358">
        <v>-24</v>
      </c>
      <c r="S2358">
        <v>-485</v>
      </c>
      <c r="T2358">
        <v>69946</v>
      </c>
      <c r="U2358">
        <v>166382</v>
      </c>
      <c r="V2358">
        <v>15076</v>
      </c>
      <c r="W2358">
        <v>-839</v>
      </c>
      <c r="X2358">
        <v>232</v>
      </c>
      <c r="Y2358">
        <v>-109</v>
      </c>
      <c r="Z2358">
        <v>-2686</v>
      </c>
      <c r="AA2358">
        <v>-20691</v>
      </c>
      <c r="AB2358">
        <v>-2197</v>
      </c>
      <c r="AC2358">
        <v>59460</v>
      </c>
      <c r="AD2358">
        <v>-27673</v>
      </c>
      <c r="AE2358">
        <v>-77563</v>
      </c>
      <c r="AG2358">
        <v>-99</v>
      </c>
      <c r="AH2358">
        <v>737</v>
      </c>
      <c r="AI2358">
        <v>798</v>
      </c>
      <c r="AJ2358">
        <v>-35828</v>
      </c>
      <c r="AK2358">
        <v>33752</v>
      </c>
      <c r="AL2358">
        <v>-52185</v>
      </c>
      <c r="AM2358">
        <v>36182</v>
      </c>
      <c r="AN2358">
        <v>-27332</v>
      </c>
      <c r="AO2358">
        <v>-55566</v>
      </c>
      <c r="AQ2358">
        <v>-126</v>
      </c>
      <c r="AR2358">
        <v>-109</v>
      </c>
      <c r="AS2358">
        <v>959</v>
      </c>
      <c r="AT2358">
        <v>-2991</v>
      </c>
      <c r="AU2358">
        <v>24536</v>
      </c>
      <c r="AV2358">
        <v>88135</v>
      </c>
      <c r="AW2358">
        <v>75684</v>
      </c>
      <c r="AX2358">
        <v>-24255</v>
      </c>
      <c r="AY2358">
        <v>-54358</v>
      </c>
      <c r="BA2358">
        <v>144</v>
      </c>
      <c r="BB2358">
        <v>-185</v>
      </c>
      <c r="BC2358">
        <v>267</v>
      </c>
      <c r="BD2358">
        <v>134705</v>
      </c>
      <c r="BE2358">
        <v>211487</v>
      </c>
      <c r="BF2358">
        <v>-98022</v>
      </c>
      <c r="BG2358">
        <v>36951</v>
      </c>
      <c r="BH2358">
        <v>-21167</v>
      </c>
      <c r="BI2358">
        <v>-70459</v>
      </c>
    </row>
    <row r="2359" spans="1:61" x14ac:dyDescent="0.25">
      <c r="A2359">
        <f t="shared" si="31"/>
        <v>-1.0069999999999999</v>
      </c>
      <c r="B2359">
        <f t="shared" si="32"/>
        <v>0.14299999999999999</v>
      </c>
      <c r="C2359">
        <f t="shared" si="33"/>
        <v>8.6999999999999994E-2</v>
      </c>
      <c r="D2359">
        <f t="shared" si="34"/>
        <v>-3.052</v>
      </c>
      <c r="E2359">
        <f t="shared" si="35"/>
        <v>-27.954000000000001</v>
      </c>
      <c r="F2359">
        <f t="shared" si="36"/>
        <v>-16.356999999999999</v>
      </c>
      <c r="G2359">
        <v>1</v>
      </c>
      <c r="Q2359">
        <v>600</v>
      </c>
      <c r="R2359">
        <v>11</v>
      </c>
      <c r="S2359">
        <v>-660</v>
      </c>
      <c r="T2359">
        <v>8362</v>
      </c>
      <c r="U2359">
        <v>106873</v>
      </c>
      <c r="V2359">
        <v>28564</v>
      </c>
      <c r="W2359">
        <v>-893</v>
      </c>
      <c r="X2359">
        <v>243</v>
      </c>
      <c r="Y2359">
        <v>-106</v>
      </c>
      <c r="Z2359">
        <v>15015</v>
      </c>
      <c r="AA2359">
        <v>-57800</v>
      </c>
      <c r="AB2359">
        <v>-10315</v>
      </c>
      <c r="AC2359">
        <v>58105</v>
      </c>
      <c r="AD2359">
        <v>-27441</v>
      </c>
      <c r="AE2359">
        <v>-78198</v>
      </c>
      <c r="AG2359">
        <v>-117</v>
      </c>
      <c r="AH2359">
        <v>536</v>
      </c>
      <c r="AI2359">
        <v>943</v>
      </c>
      <c r="AJ2359">
        <v>10498</v>
      </c>
      <c r="AK2359">
        <v>9155</v>
      </c>
      <c r="AL2359">
        <v>-111450</v>
      </c>
      <c r="AM2359">
        <v>37732</v>
      </c>
      <c r="AN2359">
        <v>-28882</v>
      </c>
      <c r="AO2359">
        <v>-56299</v>
      </c>
      <c r="AQ2359">
        <v>-70</v>
      </c>
      <c r="AR2359">
        <v>19</v>
      </c>
      <c r="AS2359">
        <v>947</v>
      </c>
      <c r="AT2359">
        <v>9766</v>
      </c>
      <c r="AU2359">
        <v>21484</v>
      </c>
      <c r="AV2359">
        <v>136047</v>
      </c>
      <c r="AW2359">
        <v>75989</v>
      </c>
      <c r="AX2359">
        <v>-26929</v>
      </c>
      <c r="AY2359">
        <v>-54639</v>
      </c>
      <c r="BA2359">
        <v>153</v>
      </c>
      <c r="BB2359">
        <v>-150</v>
      </c>
      <c r="BC2359">
        <v>-133</v>
      </c>
      <c r="BD2359">
        <v>-12878</v>
      </c>
      <c r="BE2359">
        <v>112793</v>
      </c>
      <c r="BF2359">
        <v>-14404</v>
      </c>
      <c r="BG2359">
        <v>39709</v>
      </c>
      <c r="BH2359">
        <v>-21606</v>
      </c>
      <c r="BI2359">
        <v>-71460</v>
      </c>
    </row>
    <row r="2360" spans="1:61" x14ac:dyDescent="0.25">
      <c r="A2360">
        <f t="shared" si="31"/>
        <v>-0.98299999999999998</v>
      </c>
      <c r="B2360">
        <f t="shared" si="32"/>
        <v>0.17</v>
      </c>
      <c r="C2360">
        <f t="shared" si="33"/>
        <v>-4.9000000000000002E-2</v>
      </c>
      <c r="D2360">
        <f t="shared" si="34"/>
        <v>1.77</v>
      </c>
      <c r="E2360">
        <f t="shared" si="35"/>
        <v>50.353999999999999</v>
      </c>
      <c r="F2360">
        <f t="shared" si="36"/>
        <v>13.794</v>
      </c>
      <c r="G2360">
        <v>1</v>
      </c>
      <c r="Q2360">
        <v>473</v>
      </c>
      <c r="R2360">
        <v>94</v>
      </c>
      <c r="S2360">
        <v>-793</v>
      </c>
      <c r="T2360">
        <v>-12878</v>
      </c>
      <c r="U2360">
        <v>26306</v>
      </c>
      <c r="V2360">
        <v>33081</v>
      </c>
      <c r="W2360">
        <v>-938</v>
      </c>
      <c r="X2360">
        <v>205</v>
      </c>
      <c r="Y2360">
        <v>-216</v>
      </c>
      <c r="Z2360">
        <v>20813</v>
      </c>
      <c r="AA2360">
        <v>-77881</v>
      </c>
      <c r="AB2360">
        <v>-12573</v>
      </c>
      <c r="AC2360">
        <v>55786</v>
      </c>
      <c r="AD2360">
        <v>-26013</v>
      </c>
      <c r="AE2360">
        <v>-79199</v>
      </c>
      <c r="AG2360">
        <v>-229</v>
      </c>
      <c r="AH2360">
        <v>426</v>
      </c>
      <c r="AI2360">
        <v>942</v>
      </c>
      <c r="AJ2360">
        <v>15869</v>
      </c>
      <c r="AK2360">
        <v>3296</v>
      </c>
      <c r="AL2360">
        <v>-131775</v>
      </c>
      <c r="AM2360">
        <v>38501</v>
      </c>
      <c r="AN2360">
        <v>-31116</v>
      </c>
      <c r="AO2360">
        <v>-56775</v>
      </c>
      <c r="AQ2360">
        <v>-41</v>
      </c>
      <c r="AR2360">
        <v>144</v>
      </c>
      <c r="AS2360">
        <v>920</v>
      </c>
      <c r="AT2360">
        <v>4333</v>
      </c>
      <c r="AU2360">
        <v>16479</v>
      </c>
      <c r="AV2360">
        <v>143982</v>
      </c>
      <c r="AW2360">
        <v>75183</v>
      </c>
      <c r="AX2360">
        <v>-30176</v>
      </c>
      <c r="AY2360">
        <v>-54358</v>
      </c>
      <c r="BA2360">
        <v>240</v>
      </c>
      <c r="BB2360">
        <v>-5</v>
      </c>
      <c r="BC2360">
        <v>157</v>
      </c>
      <c r="BD2360">
        <v>-88867</v>
      </c>
      <c r="BE2360">
        <v>-73669</v>
      </c>
      <c r="BF2360">
        <v>108826</v>
      </c>
      <c r="BG2360">
        <v>38562</v>
      </c>
      <c r="BH2360">
        <v>-20972</v>
      </c>
      <c r="BI2360">
        <v>-71460</v>
      </c>
    </row>
    <row r="2361" spans="1:61" x14ac:dyDescent="0.25">
      <c r="A2361">
        <f t="shared" si="31"/>
        <v>-1.026</v>
      </c>
      <c r="B2361">
        <f t="shared" si="32"/>
        <v>0.214</v>
      </c>
      <c r="C2361">
        <f t="shared" si="33"/>
        <v>-8.2000000000000003E-2</v>
      </c>
      <c r="D2361">
        <f t="shared" si="34"/>
        <v>-10.193</v>
      </c>
      <c r="E2361">
        <f t="shared" si="35"/>
        <v>81.725999999999999</v>
      </c>
      <c r="F2361">
        <f t="shared" si="36"/>
        <v>32.898000000000003</v>
      </c>
      <c r="G2361">
        <v>1</v>
      </c>
      <c r="Q2361">
        <v>578</v>
      </c>
      <c r="R2361">
        <v>84</v>
      </c>
      <c r="S2361">
        <v>-726</v>
      </c>
      <c r="T2361">
        <v>-20508</v>
      </c>
      <c r="U2361">
        <v>-69946</v>
      </c>
      <c r="V2361">
        <v>12024</v>
      </c>
      <c r="W2361">
        <v>-1059</v>
      </c>
      <c r="X2361">
        <v>250</v>
      </c>
      <c r="Y2361">
        <v>-189</v>
      </c>
      <c r="Z2361">
        <v>11719</v>
      </c>
      <c r="AA2361">
        <v>-120667</v>
      </c>
      <c r="AB2361">
        <v>-31616</v>
      </c>
      <c r="AC2361">
        <v>52405</v>
      </c>
      <c r="AD2361">
        <v>-25891</v>
      </c>
      <c r="AE2361">
        <v>-77393</v>
      </c>
      <c r="AG2361">
        <v>-128</v>
      </c>
      <c r="AH2361">
        <v>366</v>
      </c>
      <c r="AI2361">
        <v>930</v>
      </c>
      <c r="AJ2361">
        <v>30762</v>
      </c>
      <c r="AK2361">
        <v>18555</v>
      </c>
      <c r="AL2361">
        <v>-139160</v>
      </c>
      <c r="AM2361">
        <v>40479</v>
      </c>
      <c r="AN2361">
        <v>-33704</v>
      </c>
      <c r="AO2361">
        <v>-56531</v>
      </c>
      <c r="AQ2361">
        <v>28</v>
      </c>
      <c r="AR2361">
        <v>240</v>
      </c>
      <c r="AS2361">
        <v>930</v>
      </c>
      <c r="AT2361">
        <v>4150</v>
      </c>
      <c r="AU2361">
        <v>18982</v>
      </c>
      <c r="AV2361">
        <v>144348</v>
      </c>
      <c r="AW2361">
        <v>74011</v>
      </c>
      <c r="AX2361">
        <v>-34277</v>
      </c>
      <c r="AY2361">
        <v>-54297</v>
      </c>
      <c r="BA2361">
        <v>1350</v>
      </c>
      <c r="BB2361">
        <v>531</v>
      </c>
      <c r="BC2361">
        <v>1652</v>
      </c>
      <c r="BD2361">
        <v>-73730</v>
      </c>
      <c r="BE2361">
        <v>-371521</v>
      </c>
      <c r="BF2361">
        <v>210571</v>
      </c>
      <c r="BG2361">
        <v>33789</v>
      </c>
      <c r="BH2361">
        <v>-19006</v>
      </c>
      <c r="BI2361">
        <v>-68787</v>
      </c>
    </row>
    <row r="2362" spans="1:61" x14ac:dyDescent="0.25">
      <c r="A2362">
        <f t="shared" si="31"/>
        <v>-1.216</v>
      </c>
      <c r="B2362">
        <f t="shared" si="32"/>
        <v>0.316</v>
      </c>
      <c r="C2362">
        <f t="shared" si="33"/>
        <v>-8.6999999999999994E-2</v>
      </c>
      <c r="D2362">
        <f t="shared" si="34"/>
        <v>-23.986999999999998</v>
      </c>
      <c r="E2362">
        <f t="shared" si="35"/>
        <v>139.58699999999999</v>
      </c>
      <c r="F2362">
        <f t="shared" si="36"/>
        <v>21.606000000000002</v>
      </c>
      <c r="G2362">
        <v>1</v>
      </c>
      <c r="Q2362">
        <v>409</v>
      </c>
      <c r="R2362">
        <v>47</v>
      </c>
      <c r="S2362">
        <v>-647</v>
      </c>
      <c r="T2362">
        <v>-35889</v>
      </c>
      <c r="U2362">
        <v>-153320</v>
      </c>
      <c r="V2362">
        <v>61</v>
      </c>
      <c r="W2362">
        <v>-1147</v>
      </c>
      <c r="X2362">
        <v>258</v>
      </c>
      <c r="Y2362">
        <v>-190</v>
      </c>
      <c r="Z2362">
        <v>14404</v>
      </c>
      <c r="AA2362">
        <v>-133118</v>
      </c>
      <c r="AB2362">
        <v>-35156</v>
      </c>
      <c r="AC2362">
        <v>48547</v>
      </c>
      <c r="AD2362">
        <v>-25586</v>
      </c>
      <c r="AE2362">
        <v>-77527</v>
      </c>
      <c r="AG2362">
        <v>-33</v>
      </c>
      <c r="AH2362">
        <v>407</v>
      </c>
      <c r="AI2362">
        <v>954</v>
      </c>
      <c r="AJ2362">
        <v>26489</v>
      </c>
      <c r="AK2362">
        <v>16724</v>
      </c>
      <c r="AL2362">
        <v>-149414</v>
      </c>
      <c r="AM2362">
        <v>43030</v>
      </c>
      <c r="AN2362">
        <v>-36389</v>
      </c>
      <c r="AO2362">
        <v>-57629</v>
      </c>
      <c r="AQ2362">
        <v>133</v>
      </c>
      <c r="AR2362">
        <v>503</v>
      </c>
      <c r="AS2362">
        <v>934</v>
      </c>
      <c r="AT2362">
        <v>-671</v>
      </c>
      <c r="AU2362">
        <v>9155</v>
      </c>
      <c r="AV2362">
        <v>139282</v>
      </c>
      <c r="AW2362">
        <v>72693</v>
      </c>
      <c r="AX2362">
        <v>-37183</v>
      </c>
      <c r="AY2362">
        <v>-54749</v>
      </c>
      <c r="BA2362">
        <v>69</v>
      </c>
      <c r="BB2362">
        <v>963</v>
      </c>
      <c r="BC2362">
        <v>2250</v>
      </c>
      <c r="BD2362">
        <v>-49744</v>
      </c>
      <c r="BE2362">
        <v>-273560</v>
      </c>
      <c r="BF2362">
        <v>2625</v>
      </c>
      <c r="BG2362">
        <v>27441</v>
      </c>
      <c r="BH2362">
        <v>-17151</v>
      </c>
      <c r="BI2362">
        <v>-59192</v>
      </c>
    </row>
    <row r="2363" spans="1:61" x14ac:dyDescent="0.25">
      <c r="A2363">
        <f t="shared" si="31"/>
        <v>-1.3420000000000001</v>
      </c>
      <c r="B2363">
        <f t="shared" si="32"/>
        <v>0.38400000000000001</v>
      </c>
      <c r="C2363">
        <f t="shared" si="33"/>
        <v>-0.23</v>
      </c>
      <c r="D2363">
        <f t="shared" si="34"/>
        <v>-11.108000000000001</v>
      </c>
      <c r="E2363">
        <f t="shared" si="35"/>
        <v>186.70699999999999</v>
      </c>
      <c r="F2363">
        <f t="shared" si="36"/>
        <v>42.296999999999997</v>
      </c>
      <c r="G2363">
        <v>1</v>
      </c>
      <c r="Q2363">
        <v>400</v>
      </c>
      <c r="R2363">
        <v>41</v>
      </c>
      <c r="S2363">
        <v>-276</v>
      </c>
      <c r="T2363">
        <v>-65247</v>
      </c>
      <c r="U2363">
        <v>-245972</v>
      </c>
      <c r="V2363">
        <v>1343</v>
      </c>
      <c r="W2363">
        <v>-1164</v>
      </c>
      <c r="X2363">
        <v>292</v>
      </c>
      <c r="Y2363">
        <v>-243</v>
      </c>
      <c r="Z2363">
        <v>9949</v>
      </c>
      <c r="AA2363">
        <v>-128174</v>
      </c>
      <c r="AB2363">
        <v>-24536</v>
      </c>
      <c r="AC2363">
        <v>45325</v>
      </c>
      <c r="AD2363">
        <v>-25171</v>
      </c>
      <c r="AE2363">
        <v>-77075</v>
      </c>
      <c r="AG2363">
        <v>-2</v>
      </c>
      <c r="AH2363">
        <v>403</v>
      </c>
      <c r="AI2363">
        <v>903</v>
      </c>
      <c r="AJ2363">
        <v>56396</v>
      </c>
      <c r="AK2363">
        <v>6714</v>
      </c>
      <c r="AL2363">
        <v>-167542</v>
      </c>
      <c r="AM2363">
        <v>45874</v>
      </c>
      <c r="AN2363">
        <v>-39026</v>
      </c>
      <c r="AO2363">
        <v>-58911</v>
      </c>
      <c r="AQ2363">
        <v>270</v>
      </c>
      <c r="AR2363">
        <v>536</v>
      </c>
      <c r="AS2363">
        <v>952</v>
      </c>
      <c r="AT2363">
        <v>2075</v>
      </c>
      <c r="AU2363">
        <v>14587</v>
      </c>
      <c r="AV2363">
        <v>92651</v>
      </c>
      <c r="AW2363">
        <v>70752</v>
      </c>
      <c r="AX2363">
        <v>-38965</v>
      </c>
      <c r="AY2363">
        <v>-55029</v>
      </c>
      <c r="BA2363">
        <v>51</v>
      </c>
      <c r="BB2363">
        <v>132</v>
      </c>
      <c r="BC2363">
        <v>1171</v>
      </c>
      <c r="BD2363">
        <v>182434</v>
      </c>
      <c r="BE2363">
        <v>297180</v>
      </c>
      <c r="BF2363">
        <v>-94116</v>
      </c>
      <c r="BG2363">
        <v>29956</v>
      </c>
      <c r="BH2363">
        <v>-18665</v>
      </c>
      <c r="BI2363">
        <v>-63525</v>
      </c>
    </row>
    <row r="2364" spans="1:61" x14ac:dyDescent="0.25">
      <c r="A2364">
        <f t="shared" si="31"/>
        <v>-1.2849999999999999</v>
      </c>
      <c r="B2364">
        <f t="shared" si="32"/>
        <v>0.42899999999999999</v>
      </c>
      <c r="C2364">
        <f t="shared" si="33"/>
        <v>-0.29299999999999998</v>
      </c>
      <c r="D2364">
        <f t="shared" si="34"/>
        <v>3.9060000000000001</v>
      </c>
      <c r="E2364">
        <f t="shared" si="35"/>
        <v>183.167</v>
      </c>
      <c r="F2364">
        <f t="shared" si="36"/>
        <v>70.861999999999995</v>
      </c>
      <c r="G2364">
        <v>1</v>
      </c>
      <c r="Q2364">
        <v>245</v>
      </c>
      <c r="R2364">
        <v>107</v>
      </c>
      <c r="S2364">
        <v>204</v>
      </c>
      <c r="T2364">
        <v>-117920</v>
      </c>
      <c r="U2364">
        <v>-333984</v>
      </c>
      <c r="V2364">
        <v>35034</v>
      </c>
      <c r="W2364">
        <v>-1119</v>
      </c>
      <c r="X2364">
        <v>290</v>
      </c>
      <c r="Y2364">
        <v>-280</v>
      </c>
      <c r="Z2364">
        <v>16663</v>
      </c>
      <c r="AA2364">
        <v>-125671</v>
      </c>
      <c r="AB2364">
        <v>-22034</v>
      </c>
      <c r="AC2364">
        <v>41968</v>
      </c>
      <c r="AD2364">
        <v>-24915</v>
      </c>
      <c r="AE2364">
        <v>-75391</v>
      </c>
      <c r="AG2364">
        <v>38</v>
      </c>
      <c r="AH2364">
        <v>284</v>
      </c>
      <c r="AI2364">
        <v>864</v>
      </c>
      <c r="AJ2364">
        <v>37903</v>
      </c>
      <c r="AK2364">
        <v>13611</v>
      </c>
      <c r="AL2364">
        <v>-190430</v>
      </c>
      <c r="AM2364">
        <v>49561</v>
      </c>
      <c r="AN2364">
        <v>-41162</v>
      </c>
      <c r="AO2364">
        <v>-60999</v>
      </c>
      <c r="AQ2364">
        <v>236</v>
      </c>
      <c r="AR2364">
        <v>570</v>
      </c>
      <c r="AS2364">
        <v>962</v>
      </c>
      <c r="AT2364">
        <v>-12024</v>
      </c>
      <c r="AU2364">
        <v>9460</v>
      </c>
      <c r="AV2364">
        <v>40894</v>
      </c>
      <c r="AW2364">
        <v>70789</v>
      </c>
      <c r="AX2364">
        <v>-39856</v>
      </c>
      <c r="AY2364">
        <v>-53796</v>
      </c>
      <c r="BA2364">
        <v>226</v>
      </c>
      <c r="BB2364">
        <v>-168</v>
      </c>
      <c r="BC2364">
        <v>463</v>
      </c>
      <c r="BD2364">
        <v>60059</v>
      </c>
      <c r="BE2364">
        <v>285645</v>
      </c>
      <c r="BF2364">
        <v>-66040</v>
      </c>
      <c r="BG2364">
        <v>34888</v>
      </c>
      <c r="BH2364">
        <v>-19409</v>
      </c>
      <c r="BI2364">
        <v>-70032</v>
      </c>
    </row>
    <row r="2365" spans="1:61" x14ac:dyDescent="0.25">
      <c r="A2365">
        <f t="shared" si="31"/>
        <v>-1.18</v>
      </c>
      <c r="B2365">
        <f t="shared" si="32"/>
        <v>0.44400000000000001</v>
      </c>
      <c r="C2365">
        <f t="shared" si="33"/>
        <v>-0.28999999999999998</v>
      </c>
      <c r="D2365">
        <f t="shared" si="34"/>
        <v>-12.878</v>
      </c>
      <c r="E2365">
        <f t="shared" si="35"/>
        <v>176.88</v>
      </c>
      <c r="F2365">
        <f t="shared" si="36"/>
        <v>58.838000000000001</v>
      </c>
      <c r="G2365">
        <v>1</v>
      </c>
      <c r="Q2365">
        <v>16</v>
      </c>
      <c r="R2365">
        <v>435</v>
      </c>
      <c r="S2365">
        <v>1026</v>
      </c>
      <c r="T2365">
        <v>-105408</v>
      </c>
      <c r="U2365">
        <v>-343689</v>
      </c>
      <c r="V2365">
        <v>60425</v>
      </c>
      <c r="W2365">
        <v>-1092</v>
      </c>
      <c r="X2365">
        <v>267</v>
      </c>
      <c r="Y2365">
        <v>-392</v>
      </c>
      <c r="Z2365">
        <v>7568</v>
      </c>
      <c r="AA2365">
        <v>-128784</v>
      </c>
      <c r="AB2365">
        <v>-29968</v>
      </c>
      <c r="AC2365">
        <v>39429</v>
      </c>
      <c r="AD2365">
        <v>-25281</v>
      </c>
      <c r="AE2365">
        <v>-72839</v>
      </c>
      <c r="AG2365">
        <v>7</v>
      </c>
      <c r="AH2365">
        <v>168</v>
      </c>
      <c r="AI2365">
        <v>905</v>
      </c>
      <c r="AJ2365">
        <v>63049</v>
      </c>
      <c r="AK2365">
        <v>-3540</v>
      </c>
      <c r="AL2365">
        <v>-191650</v>
      </c>
      <c r="AM2365">
        <v>53809</v>
      </c>
      <c r="AN2365">
        <v>-42126</v>
      </c>
      <c r="AO2365">
        <v>-61060</v>
      </c>
      <c r="AQ2365">
        <v>239</v>
      </c>
      <c r="AR2365">
        <v>425</v>
      </c>
      <c r="AS2365">
        <v>914</v>
      </c>
      <c r="AT2365">
        <v>4395</v>
      </c>
      <c r="AU2365">
        <v>7263</v>
      </c>
      <c r="AV2365">
        <v>1526</v>
      </c>
      <c r="AW2365">
        <v>70239</v>
      </c>
      <c r="AX2365">
        <v>-40173</v>
      </c>
      <c r="AY2365">
        <v>-52600</v>
      </c>
      <c r="BA2365">
        <v>94</v>
      </c>
      <c r="BB2365">
        <v>-198</v>
      </c>
      <c r="BC2365">
        <v>-137</v>
      </c>
      <c r="BD2365">
        <v>21240</v>
      </c>
      <c r="BE2365">
        <v>217529</v>
      </c>
      <c r="BF2365">
        <v>-56091</v>
      </c>
      <c r="BG2365">
        <v>39099</v>
      </c>
      <c r="BH2365">
        <v>-20837</v>
      </c>
      <c r="BI2365">
        <v>-71313</v>
      </c>
    </row>
    <row r="2366" spans="1:61" x14ac:dyDescent="0.25">
      <c r="A2366">
        <f t="shared" si="31"/>
        <v>-1.08</v>
      </c>
      <c r="B2366">
        <f t="shared" si="32"/>
        <v>0.41499999999999998</v>
      </c>
      <c r="C2366">
        <f t="shared" si="33"/>
        <v>-0.184</v>
      </c>
      <c r="D2366">
        <f t="shared" si="34"/>
        <v>-25.33</v>
      </c>
      <c r="E2366">
        <f t="shared" si="35"/>
        <v>151.184</v>
      </c>
      <c r="F2366">
        <f t="shared" si="36"/>
        <v>31.494</v>
      </c>
      <c r="G2366">
        <v>1</v>
      </c>
      <c r="Q2366">
        <v>-229</v>
      </c>
      <c r="R2366">
        <v>474</v>
      </c>
      <c r="S2366">
        <v>914</v>
      </c>
      <c r="T2366">
        <v>-63293</v>
      </c>
      <c r="U2366">
        <v>-231934</v>
      </c>
      <c r="V2366">
        <v>83313</v>
      </c>
      <c r="W2366">
        <v>-1006</v>
      </c>
      <c r="X2366">
        <v>237</v>
      </c>
      <c r="Y2366">
        <v>-280</v>
      </c>
      <c r="Z2366">
        <v>8850</v>
      </c>
      <c r="AA2366">
        <v>-136414</v>
      </c>
      <c r="AB2366">
        <v>-20447</v>
      </c>
      <c r="AC2366">
        <v>37085</v>
      </c>
      <c r="AD2366">
        <v>-25122</v>
      </c>
      <c r="AE2366">
        <v>-70679</v>
      </c>
      <c r="AG2366">
        <v>-13</v>
      </c>
      <c r="AH2366">
        <v>-108</v>
      </c>
      <c r="AI2366">
        <v>860</v>
      </c>
      <c r="AJ2366">
        <v>62683</v>
      </c>
      <c r="AK2366">
        <v>-11719</v>
      </c>
      <c r="AL2366">
        <v>-165833</v>
      </c>
      <c r="AM2366">
        <v>58606</v>
      </c>
      <c r="AN2366">
        <v>-42371</v>
      </c>
      <c r="AO2366">
        <v>-63025</v>
      </c>
      <c r="AQ2366">
        <v>186</v>
      </c>
      <c r="AR2366">
        <v>379</v>
      </c>
      <c r="AS2366">
        <v>929</v>
      </c>
      <c r="AT2366">
        <v>-3174</v>
      </c>
      <c r="AU2366">
        <v>610</v>
      </c>
      <c r="AV2366">
        <v>-30640</v>
      </c>
      <c r="AW2366">
        <v>70801</v>
      </c>
      <c r="AX2366">
        <v>-39624</v>
      </c>
      <c r="AY2366">
        <v>-53442</v>
      </c>
      <c r="BA2366">
        <v>95</v>
      </c>
      <c r="BB2366">
        <v>85</v>
      </c>
      <c r="BC2366">
        <v>151</v>
      </c>
      <c r="BD2366">
        <v>-39856</v>
      </c>
      <c r="BE2366">
        <v>116089</v>
      </c>
      <c r="BF2366">
        <v>-15686</v>
      </c>
      <c r="BG2366">
        <v>42200</v>
      </c>
      <c r="BH2366">
        <v>-21594</v>
      </c>
      <c r="BI2366">
        <v>-73315</v>
      </c>
    </row>
    <row r="2367" spans="1:61" x14ac:dyDescent="0.25">
      <c r="A2367">
        <f t="shared" si="31"/>
        <v>-0.95399999999999996</v>
      </c>
      <c r="B2367">
        <f t="shared" si="32"/>
        <v>0.35799999999999998</v>
      </c>
      <c r="C2367">
        <f t="shared" si="33"/>
        <v>-0.188</v>
      </c>
      <c r="D2367">
        <f t="shared" si="34"/>
        <v>-1.4039999999999999</v>
      </c>
      <c r="E2367">
        <f t="shared" si="35"/>
        <v>122.07</v>
      </c>
      <c r="F2367">
        <f t="shared" si="36"/>
        <v>31.067</v>
      </c>
      <c r="G2367">
        <v>1</v>
      </c>
      <c r="Q2367">
        <v>-255</v>
      </c>
      <c r="R2367">
        <v>420</v>
      </c>
      <c r="S2367">
        <v>992</v>
      </c>
      <c r="T2367">
        <v>5249</v>
      </c>
      <c r="U2367">
        <v>-279419</v>
      </c>
      <c r="V2367">
        <v>53040</v>
      </c>
      <c r="W2367">
        <v>-922</v>
      </c>
      <c r="X2367">
        <v>241</v>
      </c>
      <c r="Y2367">
        <v>-140</v>
      </c>
      <c r="Z2367">
        <v>-15564</v>
      </c>
      <c r="AA2367">
        <v>-94971</v>
      </c>
      <c r="AB2367">
        <v>-24963</v>
      </c>
      <c r="AC2367">
        <v>35632</v>
      </c>
      <c r="AD2367">
        <v>-25293</v>
      </c>
      <c r="AE2367">
        <v>-67981</v>
      </c>
      <c r="AG2367">
        <v>-95</v>
      </c>
      <c r="AH2367">
        <v>-362</v>
      </c>
      <c r="AI2367">
        <v>940</v>
      </c>
      <c r="AJ2367">
        <v>30396</v>
      </c>
      <c r="AK2367">
        <v>-12085</v>
      </c>
      <c r="AL2367">
        <v>-119568</v>
      </c>
      <c r="AM2367">
        <v>61316</v>
      </c>
      <c r="AN2367">
        <v>-42505</v>
      </c>
      <c r="AO2367">
        <v>-63647</v>
      </c>
      <c r="AQ2367">
        <v>173</v>
      </c>
      <c r="AR2367">
        <v>380</v>
      </c>
      <c r="AS2367">
        <v>926</v>
      </c>
      <c r="AT2367">
        <v>6592</v>
      </c>
      <c r="AU2367">
        <v>-7751</v>
      </c>
      <c r="AV2367">
        <v>-47974</v>
      </c>
      <c r="AW2367">
        <v>71741</v>
      </c>
      <c r="AX2367">
        <v>-38660</v>
      </c>
      <c r="AY2367">
        <v>-53381</v>
      </c>
      <c r="BA2367">
        <v>719</v>
      </c>
      <c r="BB2367">
        <v>18</v>
      </c>
      <c r="BC2367">
        <v>830</v>
      </c>
      <c r="BD2367">
        <v>-20874</v>
      </c>
      <c r="BE2367">
        <v>-183838</v>
      </c>
      <c r="BF2367">
        <v>115906</v>
      </c>
      <c r="BG2367">
        <v>39868</v>
      </c>
      <c r="BH2367">
        <v>-20581</v>
      </c>
      <c r="BI2367">
        <v>-71582</v>
      </c>
    </row>
    <row r="2368" spans="1:61" x14ac:dyDescent="0.25">
      <c r="A2368">
        <f t="shared" si="31"/>
        <v>-0.78800000000000003</v>
      </c>
      <c r="B2368">
        <f t="shared" si="32"/>
        <v>0.32400000000000001</v>
      </c>
      <c r="C2368">
        <f t="shared" si="33"/>
        <v>-0.17</v>
      </c>
      <c r="D2368">
        <f t="shared" si="34"/>
        <v>4.2110000000000003</v>
      </c>
      <c r="E2368">
        <f t="shared" si="35"/>
        <v>81.055000000000007</v>
      </c>
      <c r="F2368">
        <f t="shared" si="36"/>
        <v>28.87</v>
      </c>
      <c r="G2368">
        <v>1</v>
      </c>
      <c r="Q2368">
        <v>-654</v>
      </c>
      <c r="R2368">
        <v>454</v>
      </c>
      <c r="S2368">
        <v>714</v>
      </c>
      <c r="T2368">
        <v>-90454</v>
      </c>
      <c r="U2368">
        <v>-203186</v>
      </c>
      <c r="V2368">
        <v>63965</v>
      </c>
      <c r="W2368">
        <v>-910</v>
      </c>
      <c r="X2368">
        <v>165</v>
      </c>
      <c r="Y2368">
        <v>-118</v>
      </c>
      <c r="Z2368">
        <v>8301</v>
      </c>
      <c r="AA2368">
        <v>-35156</v>
      </c>
      <c r="AB2368">
        <v>-10925</v>
      </c>
      <c r="AC2368">
        <v>35205</v>
      </c>
      <c r="AD2368">
        <v>-25513</v>
      </c>
      <c r="AE2368">
        <v>-67358</v>
      </c>
      <c r="AG2368">
        <v>-110</v>
      </c>
      <c r="AH2368">
        <v>-474</v>
      </c>
      <c r="AI2368">
        <v>1023</v>
      </c>
      <c r="AJ2368">
        <v>-19592</v>
      </c>
      <c r="AK2368">
        <v>-2808</v>
      </c>
      <c r="AL2368">
        <v>-32471</v>
      </c>
      <c r="AM2368">
        <v>62915</v>
      </c>
      <c r="AN2368">
        <v>-42603</v>
      </c>
      <c r="AO2368">
        <v>-64026</v>
      </c>
      <c r="AQ2368">
        <v>183</v>
      </c>
      <c r="AR2368">
        <v>378</v>
      </c>
      <c r="AS2368">
        <v>920</v>
      </c>
      <c r="AT2368">
        <v>5371</v>
      </c>
      <c r="AU2368">
        <v>-9155</v>
      </c>
      <c r="AV2368">
        <v>-75195</v>
      </c>
      <c r="AW2368">
        <v>72412</v>
      </c>
      <c r="AX2368">
        <v>-37256</v>
      </c>
      <c r="AY2368">
        <v>-52844</v>
      </c>
      <c r="BA2368">
        <v>2067</v>
      </c>
      <c r="BB2368">
        <v>-343</v>
      </c>
      <c r="BC2368">
        <v>3121</v>
      </c>
      <c r="BD2368">
        <v>-305</v>
      </c>
      <c r="BE2368">
        <v>-583252</v>
      </c>
      <c r="BF2368">
        <v>243652</v>
      </c>
      <c r="BG2368">
        <v>31580</v>
      </c>
      <c r="BH2368">
        <v>-18372</v>
      </c>
      <c r="BI2368">
        <v>-65039</v>
      </c>
    </row>
    <row r="2369" spans="1:61" x14ac:dyDescent="0.25">
      <c r="A2369">
        <f t="shared" si="31"/>
        <v>-0.70699999999999996</v>
      </c>
      <c r="B2369">
        <f t="shared" si="32"/>
        <v>0.26900000000000002</v>
      </c>
      <c r="C2369">
        <f t="shared" si="33"/>
        <v>-0.14199999999999999</v>
      </c>
      <c r="D2369">
        <f t="shared" si="34"/>
        <v>7.6289999999999996</v>
      </c>
      <c r="E2369">
        <f t="shared" si="35"/>
        <v>30.762</v>
      </c>
      <c r="F2369">
        <f t="shared" si="36"/>
        <v>11.23</v>
      </c>
      <c r="G2369">
        <v>1</v>
      </c>
      <c r="Q2369">
        <v>-756</v>
      </c>
      <c r="R2369">
        <v>662</v>
      </c>
      <c r="S2369">
        <v>1159</v>
      </c>
      <c r="T2369">
        <v>-49377</v>
      </c>
      <c r="U2369">
        <v>-269104</v>
      </c>
      <c r="V2369">
        <v>80200</v>
      </c>
      <c r="W2369">
        <v>-894</v>
      </c>
      <c r="X2369">
        <v>183</v>
      </c>
      <c r="Y2369">
        <v>-170</v>
      </c>
      <c r="Z2369">
        <v>5737</v>
      </c>
      <c r="AA2369">
        <v>18250</v>
      </c>
      <c r="AB2369">
        <v>10437</v>
      </c>
      <c r="AC2369">
        <v>35400</v>
      </c>
      <c r="AD2369">
        <v>-25574</v>
      </c>
      <c r="AE2369">
        <v>-66309</v>
      </c>
      <c r="AG2369">
        <v>-97</v>
      </c>
      <c r="AH2369">
        <v>-470</v>
      </c>
      <c r="AI2369">
        <v>1044</v>
      </c>
      <c r="AJ2369">
        <v>-27588</v>
      </c>
      <c r="AK2369">
        <v>9033</v>
      </c>
      <c r="AL2369">
        <v>33203</v>
      </c>
      <c r="AM2369">
        <v>62329</v>
      </c>
      <c r="AN2369">
        <v>-42896</v>
      </c>
      <c r="AO2369">
        <v>-63379</v>
      </c>
      <c r="AQ2369">
        <v>145</v>
      </c>
      <c r="AR2369">
        <v>308</v>
      </c>
      <c r="AS2369">
        <v>898</v>
      </c>
      <c r="AT2369">
        <v>-183</v>
      </c>
      <c r="AU2369">
        <v>-15015</v>
      </c>
      <c r="AV2369">
        <v>-103149</v>
      </c>
      <c r="AW2369">
        <v>73315</v>
      </c>
      <c r="AX2369">
        <v>-35669</v>
      </c>
      <c r="AY2369">
        <v>-53967</v>
      </c>
      <c r="BA2369">
        <v>542</v>
      </c>
      <c r="BB2369">
        <v>397</v>
      </c>
      <c r="BC2369">
        <v>1786</v>
      </c>
      <c r="BD2369">
        <v>109436</v>
      </c>
      <c r="BE2369">
        <v>57739</v>
      </c>
      <c r="BF2369">
        <v>-69153</v>
      </c>
      <c r="BG2369">
        <v>27356</v>
      </c>
      <c r="BH2369">
        <v>-16260</v>
      </c>
      <c r="BI2369">
        <v>-60254</v>
      </c>
    </row>
    <row r="2370" spans="1:61" x14ac:dyDescent="0.25">
      <c r="A2370">
        <f t="shared" si="31"/>
        <v>-0.68600000000000005</v>
      </c>
      <c r="B2370">
        <f t="shared" si="32"/>
        <v>0.24299999999999999</v>
      </c>
      <c r="C2370">
        <f t="shared" si="33"/>
        <v>-9.8000000000000004E-2</v>
      </c>
      <c r="D2370">
        <f t="shared" si="34"/>
        <v>-6.0419999999999998</v>
      </c>
      <c r="E2370">
        <f t="shared" si="35"/>
        <v>-26.306000000000001</v>
      </c>
      <c r="F2370">
        <f t="shared" si="36"/>
        <v>-7.2629999999999999</v>
      </c>
      <c r="G2370">
        <v>1</v>
      </c>
      <c r="Q2370">
        <v>-1067</v>
      </c>
      <c r="R2370">
        <v>707</v>
      </c>
      <c r="S2370">
        <v>814</v>
      </c>
      <c r="T2370">
        <v>-77148</v>
      </c>
      <c r="U2370">
        <v>-197205</v>
      </c>
      <c r="V2370">
        <v>78308</v>
      </c>
      <c r="W2370">
        <v>-882</v>
      </c>
      <c r="X2370">
        <v>188</v>
      </c>
      <c r="Y2370">
        <v>-245</v>
      </c>
      <c r="Z2370">
        <v>1770</v>
      </c>
      <c r="AA2370">
        <v>46143</v>
      </c>
      <c r="AB2370">
        <v>20630</v>
      </c>
      <c r="AC2370">
        <v>36255</v>
      </c>
      <c r="AD2370">
        <v>-25549</v>
      </c>
      <c r="AE2370">
        <v>-67346</v>
      </c>
      <c r="AG2370">
        <v>-109</v>
      </c>
      <c r="AH2370">
        <v>-469</v>
      </c>
      <c r="AI2370">
        <v>866</v>
      </c>
      <c r="AJ2370">
        <v>-36560</v>
      </c>
      <c r="AK2370">
        <v>9705</v>
      </c>
      <c r="AL2370">
        <v>100403</v>
      </c>
      <c r="AM2370">
        <v>60461</v>
      </c>
      <c r="AN2370">
        <v>-43323</v>
      </c>
      <c r="AO2370">
        <v>-61707</v>
      </c>
      <c r="AQ2370">
        <v>73</v>
      </c>
      <c r="AR2370">
        <v>244</v>
      </c>
      <c r="AS2370">
        <v>924</v>
      </c>
      <c r="AT2370">
        <v>-9399</v>
      </c>
      <c r="AU2370">
        <v>-15930</v>
      </c>
      <c r="AV2370">
        <v>-113525</v>
      </c>
      <c r="AW2370">
        <v>74963</v>
      </c>
      <c r="AX2370">
        <v>-33301</v>
      </c>
      <c r="AY2370">
        <v>-54211</v>
      </c>
      <c r="BA2370">
        <v>255</v>
      </c>
      <c r="BB2370">
        <v>-16</v>
      </c>
      <c r="BC2370">
        <v>1023</v>
      </c>
      <c r="BD2370">
        <v>166260</v>
      </c>
      <c r="BE2370">
        <v>303589</v>
      </c>
      <c r="BF2370">
        <v>-111450</v>
      </c>
      <c r="BG2370">
        <v>31165</v>
      </c>
      <c r="BH2370">
        <v>-18335</v>
      </c>
      <c r="BI2370">
        <v>-65686</v>
      </c>
    </row>
    <row r="2371" spans="1:61" x14ac:dyDescent="0.25">
      <c r="A2371">
        <f t="shared" si="31"/>
        <v>-0.80200000000000005</v>
      </c>
      <c r="B2371">
        <f t="shared" si="32"/>
        <v>0.24</v>
      </c>
      <c r="C2371">
        <f t="shared" si="33"/>
        <v>-4.7E-2</v>
      </c>
      <c r="D2371">
        <f t="shared" si="34"/>
        <v>-2.5630000000000002</v>
      </c>
      <c r="E2371">
        <f t="shared" si="35"/>
        <v>-66.528000000000006</v>
      </c>
      <c r="F2371">
        <f t="shared" si="36"/>
        <v>-17.577999999999999</v>
      </c>
      <c r="G2371">
        <v>1</v>
      </c>
      <c r="Q2371">
        <v>-970</v>
      </c>
      <c r="R2371">
        <v>648</v>
      </c>
      <c r="S2371">
        <v>705</v>
      </c>
      <c r="T2371">
        <v>-58350</v>
      </c>
      <c r="U2371">
        <v>-168030</v>
      </c>
      <c r="V2371">
        <v>68420</v>
      </c>
      <c r="W2371">
        <v>-908</v>
      </c>
      <c r="X2371">
        <v>239</v>
      </c>
      <c r="Y2371">
        <v>-255</v>
      </c>
      <c r="Z2371">
        <v>-7202</v>
      </c>
      <c r="AA2371">
        <v>75684</v>
      </c>
      <c r="AB2371">
        <v>28503</v>
      </c>
      <c r="AC2371">
        <v>36694</v>
      </c>
      <c r="AD2371">
        <v>-24988</v>
      </c>
      <c r="AE2371">
        <v>-68750</v>
      </c>
      <c r="AG2371">
        <v>-254</v>
      </c>
      <c r="AH2371">
        <v>-340</v>
      </c>
      <c r="AI2371">
        <v>795</v>
      </c>
      <c r="AJ2371">
        <v>-58777</v>
      </c>
      <c r="AK2371">
        <v>-1404</v>
      </c>
      <c r="AL2371">
        <v>159180</v>
      </c>
      <c r="AM2371">
        <v>57117</v>
      </c>
      <c r="AN2371">
        <v>-43250</v>
      </c>
      <c r="AO2371">
        <v>-59937</v>
      </c>
      <c r="AQ2371">
        <v>18</v>
      </c>
      <c r="AR2371">
        <v>208</v>
      </c>
      <c r="AS2371">
        <v>990</v>
      </c>
      <c r="AT2371">
        <v>-10864</v>
      </c>
      <c r="AU2371">
        <v>-17029</v>
      </c>
      <c r="AV2371">
        <v>-116333</v>
      </c>
      <c r="AW2371">
        <v>76086</v>
      </c>
      <c r="AX2371">
        <v>-30566</v>
      </c>
      <c r="AY2371">
        <v>-53796</v>
      </c>
      <c r="BA2371">
        <v>160</v>
      </c>
      <c r="BB2371">
        <v>-145</v>
      </c>
      <c r="BC2371">
        <v>268</v>
      </c>
      <c r="BD2371">
        <v>90149</v>
      </c>
      <c r="BE2371">
        <v>258728</v>
      </c>
      <c r="BF2371">
        <v>-68604</v>
      </c>
      <c r="BG2371">
        <v>36377</v>
      </c>
      <c r="BH2371">
        <v>-19275</v>
      </c>
      <c r="BI2371">
        <v>-70959</v>
      </c>
    </row>
    <row r="2372" spans="1:61" x14ac:dyDescent="0.25">
      <c r="A2372">
        <f t="shared" si="31"/>
        <v>-0.92400000000000004</v>
      </c>
      <c r="B2372">
        <f t="shared" si="32"/>
        <v>0.26700000000000002</v>
      </c>
      <c r="C2372">
        <f t="shared" si="33"/>
        <v>-4.2000000000000003E-2</v>
      </c>
      <c r="D2372">
        <f t="shared" si="34"/>
        <v>3.9060000000000001</v>
      </c>
      <c r="E2372">
        <f t="shared" si="35"/>
        <v>-99.792000000000002</v>
      </c>
      <c r="F2372">
        <f t="shared" si="36"/>
        <v>-23.56</v>
      </c>
      <c r="G2372">
        <v>1</v>
      </c>
      <c r="Q2372">
        <v>-1094</v>
      </c>
      <c r="R2372">
        <v>812</v>
      </c>
      <c r="S2372">
        <v>814</v>
      </c>
      <c r="T2372">
        <v>-61523</v>
      </c>
      <c r="U2372">
        <v>-180176</v>
      </c>
      <c r="V2372">
        <v>69946</v>
      </c>
      <c r="W2372">
        <v>-1030</v>
      </c>
      <c r="X2372">
        <v>267</v>
      </c>
      <c r="Y2372">
        <v>-125</v>
      </c>
      <c r="Z2372">
        <v>-22339</v>
      </c>
      <c r="AA2372">
        <v>95886</v>
      </c>
      <c r="AB2372">
        <v>10986</v>
      </c>
      <c r="AC2372">
        <v>38525</v>
      </c>
      <c r="AD2372">
        <v>-25208</v>
      </c>
      <c r="AE2372">
        <v>-71631</v>
      </c>
      <c r="AG2372">
        <v>-355</v>
      </c>
      <c r="AH2372">
        <v>101</v>
      </c>
      <c r="AI2372">
        <v>867</v>
      </c>
      <c r="AJ2372">
        <v>-78247</v>
      </c>
      <c r="AK2372">
        <v>-13977</v>
      </c>
      <c r="AL2372">
        <v>232544</v>
      </c>
      <c r="AM2372">
        <v>51758</v>
      </c>
      <c r="AN2372">
        <v>-42065</v>
      </c>
      <c r="AO2372">
        <v>-58325</v>
      </c>
      <c r="AQ2372">
        <v>17</v>
      </c>
      <c r="AR2372">
        <v>130</v>
      </c>
      <c r="AS2372">
        <v>967</v>
      </c>
      <c r="AT2372">
        <v>-2319</v>
      </c>
      <c r="AU2372">
        <v>-17029</v>
      </c>
      <c r="AV2372">
        <v>-113770</v>
      </c>
      <c r="AW2372">
        <v>75549</v>
      </c>
      <c r="AX2372">
        <v>-27710</v>
      </c>
      <c r="AY2372">
        <v>-54773</v>
      </c>
      <c r="BA2372">
        <v>95</v>
      </c>
      <c r="BB2372">
        <v>-154</v>
      </c>
      <c r="BC2372">
        <v>-212</v>
      </c>
      <c r="BD2372">
        <v>-24841</v>
      </c>
      <c r="BE2372">
        <v>182373</v>
      </c>
      <c r="BF2372">
        <v>-21667</v>
      </c>
      <c r="BG2372">
        <v>39648</v>
      </c>
      <c r="BH2372">
        <v>-19690</v>
      </c>
      <c r="BI2372">
        <v>-70581</v>
      </c>
    </row>
    <row r="2373" spans="1:61" x14ac:dyDescent="0.25">
      <c r="A2373">
        <f t="shared" si="31"/>
        <v>-1.0549999999999999</v>
      </c>
      <c r="B2373">
        <f t="shared" si="32"/>
        <v>0.33500000000000002</v>
      </c>
      <c r="C2373">
        <f t="shared" si="33"/>
        <v>-7.9000000000000001E-2</v>
      </c>
      <c r="D2373">
        <f t="shared" si="34"/>
        <v>29.846</v>
      </c>
      <c r="E2373">
        <f t="shared" si="35"/>
        <v>-129.822</v>
      </c>
      <c r="F2373">
        <f t="shared" si="36"/>
        <v>-26.672000000000001</v>
      </c>
      <c r="G2373">
        <v>1</v>
      </c>
      <c r="Q2373">
        <v>-931</v>
      </c>
      <c r="R2373">
        <v>707</v>
      </c>
      <c r="S2373">
        <v>815</v>
      </c>
      <c r="T2373">
        <v>-24048</v>
      </c>
      <c r="U2373">
        <v>-138611</v>
      </c>
      <c r="V2373">
        <v>56213</v>
      </c>
      <c r="W2373">
        <v>-1203</v>
      </c>
      <c r="X2373">
        <v>329</v>
      </c>
      <c r="Y2373">
        <v>-284</v>
      </c>
      <c r="Z2373">
        <v>-4089</v>
      </c>
      <c r="AA2373">
        <v>163818</v>
      </c>
      <c r="AB2373">
        <v>19348</v>
      </c>
      <c r="AC2373">
        <v>40308</v>
      </c>
      <c r="AD2373">
        <v>-25195</v>
      </c>
      <c r="AE2373">
        <v>-73352</v>
      </c>
      <c r="AG2373">
        <v>-218</v>
      </c>
      <c r="AH2373">
        <v>441</v>
      </c>
      <c r="AI2373">
        <v>911</v>
      </c>
      <c r="AJ2373">
        <v>-58411</v>
      </c>
      <c r="AK2373">
        <v>-3479</v>
      </c>
      <c r="AL2373">
        <v>257507</v>
      </c>
      <c r="AM2373">
        <v>46216</v>
      </c>
      <c r="AN2373">
        <v>-38647</v>
      </c>
      <c r="AO2373">
        <v>-57043</v>
      </c>
      <c r="AQ2373">
        <v>-12</v>
      </c>
      <c r="AR2373">
        <v>53</v>
      </c>
      <c r="AS2373">
        <v>977</v>
      </c>
      <c r="AT2373">
        <v>-366</v>
      </c>
      <c r="AU2373">
        <v>-17578</v>
      </c>
      <c r="AV2373">
        <v>-110046</v>
      </c>
      <c r="AW2373">
        <v>76172</v>
      </c>
      <c r="AX2373">
        <v>-25146</v>
      </c>
      <c r="AY2373">
        <v>-54590</v>
      </c>
      <c r="BA2373">
        <v>142</v>
      </c>
      <c r="BB2373">
        <v>10</v>
      </c>
      <c r="BC2373">
        <v>223</v>
      </c>
      <c r="BD2373">
        <v>-92834</v>
      </c>
      <c r="BE2373">
        <v>39673</v>
      </c>
      <c r="BF2373">
        <v>37415</v>
      </c>
      <c r="BG2373">
        <v>41333</v>
      </c>
      <c r="BH2373">
        <v>-21301</v>
      </c>
      <c r="BI2373">
        <v>-72827</v>
      </c>
    </row>
    <row r="2374" spans="1:61" x14ac:dyDescent="0.25">
      <c r="A2374">
        <f t="shared" si="31"/>
        <v>-1.1279999999999999</v>
      </c>
      <c r="B2374">
        <f t="shared" si="32"/>
        <v>0.35199999999999998</v>
      </c>
      <c r="C2374">
        <f t="shared" si="33"/>
        <v>-0.182</v>
      </c>
      <c r="D2374">
        <f t="shared" si="34"/>
        <v>22.582999999999998</v>
      </c>
      <c r="E2374">
        <f t="shared" si="35"/>
        <v>-140.869</v>
      </c>
      <c r="F2374">
        <f t="shared" si="36"/>
        <v>-38.451999999999998</v>
      </c>
      <c r="G2374">
        <v>1</v>
      </c>
      <c r="Q2374">
        <v>-814</v>
      </c>
      <c r="R2374">
        <v>755</v>
      </c>
      <c r="S2374">
        <v>871</v>
      </c>
      <c r="T2374">
        <v>-26367</v>
      </c>
      <c r="U2374">
        <v>-76233</v>
      </c>
      <c r="V2374">
        <v>32288</v>
      </c>
      <c r="W2374">
        <v>-1202</v>
      </c>
      <c r="X2374">
        <v>234</v>
      </c>
      <c r="Y2374">
        <v>-260</v>
      </c>
      <c r="Z2374">
        <v>19470</v>
      </c>
      <c r="AA2374">
        <v>145081</v>
      </c>
      <c r="AB2374">
        <v>47913</v>
      </c>
      <c r="AC2374">
        <v>44031</v>
      </c>
      <c r="AD2374">
        <v>-24255</v>
      </c>
      <c r="AE2374">
        <v>-76819</v>
      </c>
      <c r="AG2374">
        <v>-132</v>
      </c>
      <c r="AH2374">
        <v>750</v>
      </c>
      <c r="AI2374">
        <v>884</v>
      </c>
      <c r="AJ2374">
        <v>-46509</v>
      </c>
      <c r="AK2374">
        <v>1953</v>
      </c>
      <c r="AL2374">
        <v>234253</v>
      </c>
      <c r="AM2374">
        <v>41895</v>
      </c>
      <c r="AN2374">
        <v>-35010</v>
      </c>
      <c r="AO2374">
        <v>-56873</v>
      </c>
      <c r="AQ2374">
        <v>-30</v>
      </c>
      <c r="AR2374">
        <v>3</v>
      </c>
      <c r="AS2374">
        <v>996</v>
      </c>
      <c r="AT2374">
        <v>-5676</v>
      </c>
      <c r="AU2374">
        <v>-7385</v>
      </c>
      <c r="AV2374">
        <v>-85510</v>
      </c>
      <c r="AW2374">
        <v>75378</v>
      </c>
      <c r="AX2374">
        <v>-23279</v>
      </c>
      <c r="AY2374">
        <v>-54773</v>
      </c>
      <c r="BA2374">
        <v>979</v>
      </c>
      <c r="BB2374">
        <v>524</v>
      </c>
      <c r="BC2374">
        <v>1248</v>
      </c>
      <c r="BD2374">
        <v>-27649</v>
      </c>
      <c r="BE2374">
        <v>-258423</v>
      </c>
      <c r="BF2374">
        <v>151978</v>
      </c>
      <c r="BG2374">
        <v>38159</v>
      </c>
      <c r="BH2374">
        <v>-20801</v>
      </c>
      <c r="BI2374">
        <v>-71851</v>
      </c>
    </row>
    <row r="2375" spans="1:61" x14ac:dyDescent="0.25">
      <c r="A2375">
        <f t="shared" si="31"/>
        <v>-1.1950000000000001</v>
      </c>
      <c r="B2375">
        <f t="shared" si="32"/>
        <v>0.39500000000000002</v>
      </c>
      <c r="C2375">
        <f t="shared" si="33"/>
        <v>-0.25</v>
      </c>
      <c r="D2375">
        <f t="shared" si="34"/>
        <v>32.898000000000003</v>
      </c>
      <c r="E2375">
        <f t="shared" si="35"/>
        <v>-149.47499999999999</v>
      </c>
      <c r="F2375">
        <f t="shared" si="36"/>
        <v>-48.034999999999997</v>
      </c>
      <c r="G2375">
        <v>1</v>
      </c>
      <c r="Q2375">
        <v>-730</v>
      </c>
      <c r="R2375">
        <v>734</v>
      </c>
      <c r="S2375">
        <v>824</v>
      </c>
      <c r="T2375">
        <v>4028</v>
      </c>
      <c r="U2375">
        <v>3113</v>
      </c>
      <c r="V2375">
        <v>3113</v>
      </c>
      <c r="W2375">
        <v>-1176</v>
      </c>
      <c r="X2375">
        <v>273</v>
      </c>
      <c r="Y2375">
        <v>-200</v>
      </c>
      <c r="Z2375">
        <v>-14648</v>
      </c>
      <c r="AA2375">
        <v>148743</v>
      </c>
      <c r="AB2375">
        <v>38269</v>
      </c>
      <c r="AC2375">
        <v>48474</v>
      </c>
      <c r="AD2375">
        <v>-24768</v>
      </c>
      <c r="AE2375">
        <v>-77637</v>
      </c>
      <c r="AG2375">
        <v>8</v>
      </c>
      <c r="AH2375">
        <v>899</v>
      </c>
      <c r="AI2375">
        <v>925</v>
      </c>
      <c r="AJ2375">
        <v>-19470</v>
      </c>
      <c r="AK2375">
        <v>6531</v>
      </c>
      <c r="AL2375">
        <v>175903</v>
      </c>
      <c r="AM2375">
        <v>39343</v>
      </c>
      <c r="AN2375">
        <v>-32678</v>
      </c>
      <c r="AO2375">
        <v>-56555</v>
      </c>
      <c r="AQ2375">
        <v>-45</v>
      </c>
      <c r="AR2375">
        <v>-79</v>
      </c>
      <c r="AS2375">
        <v>1042</v>
      </c>
      <c r="AT2375">
        <v>-5127</v>
      </c>
      <c r="AU2375">
        <v>-5493</v>
      </c>
      <c r="AV2375">
        <v>-71167</v>
      </c>
      <c r="AW2375">
        <v>75281</v>
      </c>
      <c r="AX2375">
        <v>-21460</v>
      </c>
      <c r="AY2375">
        <v>-55347</v>
      </c>
      <c r="BA2375">
        <v>1288</v>
      </c>
      <c r="BB2375">
        <v>-1609</v>
      </c>
      <c r="BC2375">
        <v>1134</v>
      </c>
      <c r="BD2375">
        <v>47119</v>
      </c>
      <c r="BE2375">
        <v>-634949</v>
      </c>
      <c r="BF2375">
        <v>173218</v>
      </c>
      <c r="BG2375">
        <v>29004</v>
      </c>
      <c r="BH2375">
        <v>-14978</v>
      </c>
      <c r="BI2375">
        <v>-62183</v>
      </c>
    </row>
    <row r="2376" spans="1:61" x14ac:dyDescent="0.25">
      <c r="A2376">
        <f t="shared" si="31"/>
        <v>-1.226</v>
      </c>
      <c r="B2376">
        <f t="shared" si="32"/>
        <v>0.34499999999999997</v>
      </c>
      <c r="C2376">
        <f t="shared" si="33"/>
        <v>-0.308</v>
      </c>
      <c r="D2376">
        <f t="shared" si="34"/>
        <v>10.436999999999999</v>
      </c>
      <c r="E2376">
        <f t="shared" si="35"/>
        <v>-148.74299999999999</v>
      </c>
      <c r="F2376">
        <f t="shared" si="36"/>
        <v>-57.738999999999997</v>
      </c>
      <c r="G2376">
        <v>1</v>
      </c>
      <c r="Q2376">
        <v>-680</v>
      </c>
      <c r="R2376">
        <v>700</v>
      </c>
      <c r="S2376">
        <v>716</v>
      </c>
      <c r="T2376">
        <v>17517</v>
      </c>
      <c r="U2376">
        <v>31860</v>
      </c>
      <c r="V2376">
        <v>-12207</v>
      </c>
      <c r="W2376">
        <v>-1099</v>
      </c>
      <c r="X2376">
        <v>235</v>
      </c>
      <c r="Y2376">
        <v>-235</v>
      </c>
      <c r="Z2376">
        <v>5432</v>
      </c>
      <c r="AA2376">
        <v>156250</v>
      </c>
      <c r="AB2376">
        <v>50354</v>
      </c>
      <c r="AC2376">
        <v>52417</v>
      </c>
      <c r="AD2376">
        <v>-24915</v>
      </c>
      <c r="AE2376">
        <v>-79297</v>
      </c>
      <c r="AG2376">
        <v>87</v>
      </c>
      <c r="AH2376">
        <v>1026</v>
      </c>
      <c r="AI2376">
        <v>886</v>
      </c>
      <c r="AJ2376">
        <v>-2991</v>
      </c>
      <c r="AK2376">
        <v>-9644</v>
      </c>
      <c r="AL2376">
        <v>83984</v>
      </c>
      <c r="AM2376">
        <v>38354</v>
      </c>
      <c r="AN2376">
        <v>-31372</v>
      </c>
      <c r="AO2376">
        <v>-56348</v>
      </c>
      <c r="AQ2376">
        <v>-76</v>
      </c>
      <c r="AR2376">
        <v>-116</v>
      </c>
      <c r="AS2376">
        <v>1028</v>
      </c>
      <c r="AT2376">
        <v>3967</v>
      </c>
      <c r="AU2376">
        <v>-1831</v>
      </c>
      <c r="AV2376">
        <v>-45959</v>
      </c>
      <c r="AW2376">
        <v>75281</v>
      </c>
      <c r="AX2376">
        <v>-20325</v>
      </c>
      <c r="AY2376">
        <v>-55176</v>
      </c>
      <c r="BA2376">
        <v>-77</v>
      </c>
      <c r="BB2376">
        <v>450</v>
      </c>
      <c r="BC2376">
        <v>1897</v>
      </c>
      <c r="BD2376">
        <v>61035</v>
      </c>
      <c r="BE2376">
        <v>41565</v>
      </c>
      <c r="BF2376">
        <v>-67383</v>
      </c>
      <c r="BG2376">
        <v>26721</v>
      </c>
      <c r="BH2376">
        <v>-15955</v>
      </c>
      <c r="BI2376">
        <v>-57825</v>
      </c>
    </row>
    <row r="2377" spans="1:61" x14ac:dyDescent="0.25">
      <c r="A2377">
        <f t="shared" si="31"/>
        <v>-1.17</v>
      </c>
      <c r="B2377">
        <f t="shared" si="32"/>
        <v>0.374</v>
      </c>
      <c r="C2377">
        <f t="shared" si="33"/>
        <v>-0.32100000000000001</v>
      </c>
      <c r="D2377">
        <f t="shared" si="34"/>
        <v>3.601</v>
      </c>
      <c r="E2377">
        <f t="shared" si="35"/>
        <v>-136.047</v>
      </c>
      <c r="F2377">
        <f t="shared" si="36"/>
        <v>-46.448</v>
      </c>
      <c r="G2377">
        <v>1</v>
      </c>
      <c r="Q2377">
        <v>-817</v>
      </c>
      <c r="R2377">
        <v>768</v>
      </c>
      <c r="S2377">
        <v>768</v>
      </c>
      <c r="T2377">
        <v>7690</v>
      </c>
      <c r="U2377">
        <v>68909</v>
      </c>
      <c r="V2377">
        <v>-36011</v>
      </c>
      <c r="W2377">
        <v>-1004</v>
      </c>
      <c r="X2377">
        <v>138</v>
      </c>
      <c r="Y2377">
        <v>-235</v>
      </c>
      <c r="Z2377">
        <v>-6348</v>
      </c>
      <c r="AA2377">
        <v>104553</v>
      </c>
      <c r="AB2377">
        <v>62866</v>
      </c>
      <c r="AC2377">
        <v>55530</v>
      </c>
      <c r="AD2377">
        <v>-24683</v>
      </c>
      <c r="AE2377">
        <v>-78625</v>
      </c>
      <c r="AG2377">
        <v>37</v>
      </c>
      <c r="AH2377">
        <v>833</v>
      </c>
      <c r="AI2377">
        <v>859</v>
      </c>
      <c r="AJ2377">
        <v>-47913</v>
      </c>
      <c r="AK2377">
        <v>20447</v>
      </c>
      <c r="AL2377">
        <v>-35767</v>
      </c>
      <c r="AM2377">
        <v>37891</v>
      </c>
      <c r="AN2377">
        <v>-30969</v>
      </c>
      <c r="AO2377">
        <v>-54968</v>
      </c>
      <c r="AQ2377">
        <v>-25</v>
      </c>
      <c r="AR2377">
        <v>-183</v>
      </c>
      <c r="AS2377">
        <v>974</v>
      </c>
      <c r="AT2377">
        <v>11230</v>
      </c>
      <c r="AU2377">
        <v>6409</v>
      </c>
      <c r="AV2377">
        <v>-9155</v>
      </c>
      <c r="AW2377">
        <v>74829</v>
      </c>
      <c r="AX2377">
        <v>-19983</v>
      </c>
      <c r="AY2377">
        <v>-54883</v>
      </c>
      <c r="BA2377">
        <v>161</v>
      </c>
      <c r="BB2377">
        <v>-69</v>
      </c>
      <c r="BC2377">
        <v>1002</v>
      </c>
      <c r="BD2377">
        <v>187012</v>
      </c>
      <c r="BE2377">
        <v>302124</v>
      </c>
      <c r="BF2377">
        <v>-58044</v>
      </c>
      <c r="BG2377">
        <v>30273</v>
      </c>
      <c r="BH2377">
        <v>-17493</v>
      </c>
      <c r="BI2377">
        <v>-63208</v>
      </c>
    </row>
    <row r="2378" spans="1:61" x14ac:dyDescent="0.25">
      <c r="A2378">
        <f t="shared" si="31"/>
        <v>-1.0389999999999999</v>
      </c>
      <c r="B2378">
        <f t="shared" si="32"/>
        <v>0.26800000000000002</v>
      </c>
      <c r="C2378">
        <f t="shared" si="33"/>
        <v>-0.20300000000000001</v>
      </c>
      <c r="D2378">
        <f t="shared" si="34"/>
        <v>-5.859</v>
      </c>
      <c r="E2378">
        <f t="shared" si="35"/>
        <v>-157.53200000000001</v>
      </c>
      <c r="F2378">
        <f t="shared" si="36"/>
        <v>-48.218000000000004</v>
      </c>
      <c r="G2378">
        <v>1</v>
      </c>
      <c r="Q2378">
        <v>-1004</v>
      </c>
      <c r="R2378">
        <v>884</v>
      </c>
      <c r="S2378">
        <v>839</v>
      </c>
      <c r="T2378">
        <v>20752</v>
      </c>
      <c r="U2378">
        <v>124084</v>
      </c>
      <c r="V2378">
        <v>-59631</v>
      </c>
      <c r="W2378">
        <v>-898</v>
      </c>
      <c r="X2378">
        <v>164</v>
      </c>
      <c r="Y2378">
        <v>-152</v>
      </c>
      <c r="Z2378">
        <v>-46936</v>
      </c>
      <c r="AA2378">
        <v>64148</v>
      </c>
      <c r="AB2378">
        <v>37415</v>
      </c>
      <c r="AC2378">
        <v>57849</v>
      </c>
      <c r="AD2378">
        <v>-26501</v>
      </c>
      <c r="AE2378">
        <v>-77930</v>
      </c>
      <c r="AG2378">
        <v>-47</v>
      </c>
      <c r="AH2378">
        <v>665</v>
      </c>
      <c r="AI2378">
        <v>966</v>
      </c>
      <c r="AJ2378">
        <v>4333</v>
      </c>
      <c r="AK2378">
        <v>-6409</v>
      </c>
      <c r="AL2378">
        <v>-113464</v>
      </c>
      <c r="AM2378">
        <v>38525</v>
      </c>
      <c r="AN2378">
        <v>-32373</v>
      </c>
      <c r="AO2378">
        <v>-56042</v>
      </c>
      <c r="AQ2378">
        <v>-68</v>
      </c>
      <c r="AR2378">
        <v>-193</v>
      </c>
      <c r="AS2378">
        <v>958</v>
      </c>
      <c r="AT2378">
        <v>2686</v>
      </c>
      <c r="AU2378">
        <v>4639</v>
      </c>
      <c r="AV2378">
        <v>14343</v>
      </c>
      <c r="AW2378">
        <v>75098</v>
      </c>
      <c r="AX2378">
        <v>-20215</v>
      </c>
      <c r="AY2378">
        <v>-54980</v>
      </c>
      <c r="BA2378">
        <v>186</v>
      </c>
      <c r="BB2378">
        <v>-113</v>
      </c>
      <c r="BC2378">
        <v>418</v>
      </c>
      <c r="BD2378">
        <v>53162</v>
      </c>
      <c r="BE2378">
        <v>298218</v>
      </c>
      <c r="BF2378">
        <v>-51147</v>
      </c>
      <c r="BG2378">
        <v>35205</v>
      </c>
      <c r="BH2378">
        <v>-17773</v>
      </c>
      <c r="BI2378">
        <v>-69995</v>
      </c>
    </row>
    <row r="2379" spans="1:61" x14ac:dyDescent="0.25">
      <c r="A2379">
        <f t="shared" si="31"/>
        <v>-1.002</v>
      </c>
      <c r="B2379">
        <f t="shared" si="32"/>
        <v>0.29499999999999998</v>
      </c>
      <c r="C2379">
        <f t="shared" si="33"/>
        <v>0.06</v>
      </c>
      <c r="D2379">
        <f t="shared" si="34"/>
        <v>-22.765999999999998</v>
      </c>
      <c r="E2379">
        <f t="shared" si="35"/>
        <v>-106.14</v>
      </c>
      <c r="F2379">
        <f t="shared" si="36"/>
        <v>-47.241</v>
      </c>
      <c r="G2379">
        <v>1</v>
      </c>
      <c r="Q2379">
        <v>-1161</v>
      </c>
      <c r="R2379">
        <v>898</v>
      </c>
      <c r="S2379">
        <v>822</v>
      </c>
      <c r="T2379">
        <v>45959</v>
      </c>
      <c r="U2379">
        <v>185669</v>
      </c>
      <c r="V2379">
        <v>-88440</v>
      </c>
      <c r="W2379">
        <v>-858</v>
      </c>
      <c r="X2379">
        <v>185</v>
      </c>
      <c r="Y2379">
        <v>-99</v>
      </c>
      <c r="Z2379">
        <v>-17700</v>
      </c>
      <c r="AA2379">
        <v>25208</v>
      </c>
      <c r="AB2379">
        <v>12573</v>
      </c>
      <c r="AC2379">
        <v>59204</v>
      </c>
      <c r="AD2379">
        <v>-27246</v>
      </c>
      <c r="AE2379">
        <v>-78577</v>
      </c>
      <c r="AG2379">
        <v>-124</v>
      </c>
      <c r="AH2379">
        <v>513</v>
      </c>
      <c r="AI2379">
        <v>831</v>
      </c>
      <c r="AJ2379">
        <v>16785</v>
      </c>
      <c r="AK2379">
        <v>-1343</v>
      </c>
      <c r="AL2379">
        <v>-146301</v>
      </c>
      <c r="AM2379">
        <v>40918</v>
      </c>
      <c r="AN2379">
        <v>-34497</v>
      </c>
      <c r="AO2379">
        <v>-54907</v>
      </c>
      <c r="AQ2379">
        <v>-84</v>
      </c>
      <c r="AR2379">
        <v>-233</v>
      </c>
      <c r="AS2379">
        <v>928</v>
      </c>
      <c r="AT2379">
        <v>5188</v>
      </c>
      <c r="AU2379">
        <v>7263</v>
      </c>
      <c r="AV2379">
        <v>54810</v>
      </c>
      <c r="AW2379">
        <v>75134</v>
      </c>
      <c r="AX2379">
        <v>-21240</v>
      </c>
      <c r="AY2379">
        <v>-55664</v>
      </c>
      <c r="BA2379">
        <v>183</v>
      </c>
      <c r="BB2379">
        <v>-132</v>
      </c>
      <c r="BC2379">
        <v>-110</v>
      </c>
      <c r="BD2379">
        <v>35889</v>
      </c>
      <c r="BE2379">
        <v>239075</v>
      </c>
      <c r="BF2379">
        <v>-33752</v>
      </c>
      <c r="BG2379">
        <v>39282</v>
      </c>
      <c r="BH2379">
        <v>-17346</v>
      </c>
      <c r="BI2379">
        <v>-72009</v>
      </c>
    </row>
    <row r="2380" spans="1:61" x14ac:dyDescent="0.25">
      <c r="A2380">
        <f t="shared" si="31"/>
        <v>-1.0009999999999999</v>
      </c>
      <c r="B2380">
        <f t="shared" si="32"/>
        <v>0.16800000000000001</v>
      </c>
      <c r="C2380">
        <f t="shared" si="33"/>
        <v>1.2E-2</v>
      </c>
      <c r="D2380">
        <f t="shared" si="34"/>
        <v>-6.0999999999999999E-2</v>
      </c>
      <c r="E2380">
        <f t="shared" si="35"/>
        <v>-23.132000000000001</v>
      </c>
      <c r="F2380">
        <f t="shared" si="36"/>
        <v>-20.934999999999999</v>
      </c>
      <c r="G2380">
        <v>1</v>
      </c>
      <c r="Q2380">
        <v>-1165</v>
      </c>
      <c r="R2380">
        <v>918</v>
      </c>
      <c r="S2380">
        <v>911</v>
      </c>
      <c r="T2380">
        <v>48767</v>
      </c>
      <c r="U2380">
        <v>237305</v>
      </c>
      <c r="V2380">
        <v>-110840</v>
      </c>
      <c r="W2380">
        <v>-827</v>
      </c>
      <c r="X2380">
        <v>155</v>
      </c>
      <c r="Y2380">
        <v>-89</v>
      </c>
      <c r="Z2380">
        <v>-6531</v>
      </c>
      <c r="AA2380">
        <v>-3052</v>
      </c>
      <c r="AB2380">
        <v>2197</v>
      </c>
      <c r="AC2380">
        <v>59729</v>
      </c>
      <c r="AD2380">
        <v>-27234</v>
      </c>
      <c r="AE2380">
        <v>-76904</v>
      </c>
      <c r="AG2380">
        <v>-49</v>
      </c>
      <c r="AH2380">
        <v>454</v>
      </c>
      <c r="AI2380">
        <v>863</v>
      </c>
      <c r="AJ2380">
        <v>30212</v>
      </c>
      <c r="AK2380">
        <v>-244</v>
      </c>
      <c r="AL2380">
        <v>-167847</v>
      </c>
      <c r="AM2380">
        <v>44092</v>
      </c>
      <c r="AN2380">
        <v>-37854</v>
      </c>
      <c r="AO2380">
        <v>-55981</v>
      </c>
      <c r="AQ2380">
        <v>-154</v>
      </c>
      <c r="AR2380">
        <v>-179</v>
      </c>
      <c r="AS2380">
        <v>938</v>
      </c>
      <c r="AT2380">
        <v>-9277</v>
      </c>
      <c r="AU2380">
        <v>6470</v>
      </c>
      <c r="AV2380">
        <v>88196</v>
      </c>
      <c r="AW2380">
        <v>75281</v>
      </c>
      <c r="AX2380">
        <v>-22925</v>
      </c>
      <c r="AY2380">
        <v>-55151</v>
      </c>
      <c r="BA2380">
        <v>193</v>
      </c>
      <c r="BB2380">
        <v>225</v>
      </c>
      <c r="BC2380">
        <v>156</v>
      </c>
      <c r="BD2380">
        <v>-147278</v>
      </c>
      <c r="BE2380">
        <v>122742</v>
      </c>
      <c r="BF2380">
        <v>-13245</v>
      </c>
      <c r="BG2380">
        <v>42542</v>
      </c>
      <c r="BH2380">
        <v>-20410</v>
      </c>
      <c r="BI2380">
        <v>-73828</v>
      </c>
    </row>
    <row r="2381" spans="1:61" x14ac:dyDescent="0.25">
      <c r="A2381">
        <f t="shared" si="31"/>
        <v>-0.94199999999999995</v>
      </c>
      <c r="B2381">
        <f t="shared" si="32"/>
        <v>0.221</v>
      </c>
      <c r="C2381">
        <f t="shared" si="33"/>
        <v>-0.115</v>
      </c>
      <c r="D2381">
        <f t="shared" si="34"/>
        <v>2.93</v>
      </c>
      <c r="E2381">
        <f t="shared" si="35"/>
        <v>52.795000000000002</v>
      </c>
      <c r="F2381">
        <f t="shared" si="36"/>
        <v>20.141999999999999</v>
      </c>
      <c r="G2381">
        <v>1</v>
      </c>
      <c r="Q2381">
        <v>-1077</v>
      </c>
      <c r="R2381">
        <v>898</v>
      </c>
      <c r="S2381">
        <v>1049</v>
      </c>
      <c r="T2381">
        <v>86609</v>
      </c>
      <c r="U2381">
        <v>278870</v>
      </c>
      <c r="V2381">
        <v>-117371</v>
      </c>
      <c r="W2381">
        <v>-851</v>
      </c>
      <c r="X2381">
        <v>113</v>
      </c>
      <c r="Y2381">
        <v>-116</v>
      </c>
      <c r="Z2381">
        <v>-1160</v>
      </c>
      <c r="AA2381">
        <v>-57129</v>
      </c>
      <c r="AB2381">
        <v>-14221</v>
      </c>
      <c r="AC2381">
        <v>57800</v>
      </c>
      <c r="AD2381">
        <v>-27625</v>
      </c>
      <c r="AE2381">
        <v>-77991</v>
      </c>
      <c r="AG2381">
        <v>-134</v>
      </c>
      <c r="AH2381">
        <v>333</v>
      </c>
      <c r="AI2381">
        <v>909</v>
      </c>
      <c r="AJ2381">
        <v>45715</v>
      </c>
      <c r="AK2381">
        <v>-15137</v>
      </c>
      <c r="AL2381">
        <v>-172119</v>
      </c>
      <c r="AM2381">
        <v>47046</v>
      </c>
      <c r="AN2381">
        <v>-40100</v>
      </c>
      <c r="AO2381">
        <v>-56360</v>
      </c>
      <c r="AQ2381">
        <v>-96</v>
      </c>
      <c r="AR2381">
        <v>34</v>
      </c>
      <c r="AS2381">
        <v>959</v>
      </c>
      <c r="AT2381">
        <v>3845</v>
      </c>
      <c r="AU2381">
        <v>7202</v>
      </c>
      <c r="AV2381">
        <v>150818</v>
      </c>
      <c r="AW2381">
        <v>75854</v>
      </c>
      <c r="AX2381">
        <v>-25635</v>
      </c>
      <c r="AY2381">
        <v>-54541</v>
      </c>
      <c r="BA2381">
        <v>829</v>
      </c>
      <c r="BB2381">
        <v>131</v>
      </c>
      <c r="BC2381">
        <v>875</v>
      </c>
      <c r="BD2381">
        <v>-101379</v>
      </c>
      <c r="BE2381">
        <v>-181274</v>
      </c>
      <c r="BF2381">
        <v>83862</v>
      </c>
      <c r="BG2381">
        <v>40869</v>
      </c>
      <c r="BH2381">
        <v>-21143</v>
      </c>
      <c r="BI2381">
        <v>-73804</v>
      </c>
    </row>
    <row r="2382" spans="1:61" x14ac:dyDescent="0.25">
      <c r="A2382">
        <f t="shared" si="31"/>
        <v>-0.95099999999999996</v>
      </c>
      <c r="B2382">
        <f t="shared" si="32"/>
        <v>0.222</v>
      </c>
      <c r="C2382">
        <f t="shared" si="33"/>
        <v>-0.13300000000000001</v>
      </c>
      <c r="D2382">
        <f t="shared" si="34"/>
        <v>-11.414</v>
      </c>
      <c r="E2382">
        <f t="shared" si="35"/>
        <v>68.054000000000002</v>
      </c>
      <c r="F2382">
        <f t="shared" si="36"/>
        <v>21.79</v>
      </c>
      <c r="G2382">
        <v>1</v>
      </c>
      <c r="Q2382">
        <v>-821</v>
      </c>
      <c r="R2382">
        <v>696</v>
      </c>
      <c r="S2382">
        <v>1010</v>
      </c>
      <c r="T2382">
        <v>84473</v>
      </c>
      <c r="U2382">
        <v>313538</v>
      </c>
      <c r="V2382">
        <v>-115967</v>
      </c>
      <c r="W2382">
        <v>-934</v>
      </c>
      <c r="X2382">
        <v>192</v>
      </c>
      <c r="Y2382">
        <v>-221</v>
      </c>
      <c r="Z2382">
        <v>8240</v>
      </c>
      <c r="AA2382">
        <v>-88440</v>
      </c>
      <c r="AB2382">
        <v>-11719</v>
      </c>
      <c r="AC2382">
        <v>55237</v>
      </c>
      <c r="AD2382">
        <v>-27014</v>
      </c>
      <c r="AE2382">
        <v>-78406</v>
      </c>
      <c r="AG2382">
        <v>-87</v>
      </c>
      <c r="AH2382">
        <v>114</v>
      </c>
      <c r="AI2382">
        <v>914</v>
      </c>
      <c r="AJ2382">
        <v>63293</v>
      </c>
      <c r="AK2382">
        <v>-4883</v>
      </c>
      <c r="AL2382">
        <v>-156860</v>
      </c>
      <c r="AM2382">
        <v>50769</v>
      </c>
      <c r="AN2382">
        <v>-42603</v>
      </c>
      <c r="AO2382">
        <v>-57837</v>
      </c>
      <c r="AQ2382">
        <v>12</v>
      </c>
      <c r="AR2382">
        <v>185</v>
      </c>
      <c r="AS2382">
        <v>943</v>
      </c>
      <c r="AT2382">
        <v>-1160</v>
      </c>
      <c r="AU2382">
        <v>9155</v>
      </c>
      <c r="AV2382">
        <v>164795</v>
      </c>
      <c r="AW2382">
        <v>76453</v>
      </c>
      <c r="AX2382">
        <v>-29492</v>
      </c>
      <c r="AY2382">
        <v>-55225</v>
      </c>
      <c r="BA2382">
        <v>1798</v>
      </c>
      <c r="BB2382">
        <v>-104</v>
      </c>
      <c r="BC2382">
        <v>1935</v>
      </c>
      <c r="BD2382">
        <v>-167786</v>
      </c>
      <c r="BE2382">
        <v>-566711</v>
      </c>
      <c r="BF2382">
        <v>240601</v>
      </c>
      <c r="BG2382">
        <v>32129</v>
      </c>
      <c r="BH2382">
        <v>-21448</v>
      </c>
      <c r="BI2382">
        <v>-65674</v>
      </c>
    </row>
    <row r="2383" spans="1:61" x14ac:dyDescent="0.25">
      <c r="A2383">
        <f t="shared" si="31"/>
        <v>-1.117</v>
      </c>
      <c r="B2383">
        <f t="shared" si="32"/>
        <v>0.29299999999999998</v>
      </c>
      <c r="C2383">
        <f t="shared" si="33"/>
        <v>-9.8000000000000004E-2</v>
      </c>
      <c r="D2383">
        <f t="shared" si="34"/>
        <v>-5.0659999999999998</v>
      </c>
      <c r="E2383">
        <f t="shared" si="35"/>
        <v>117.554</v>
      </c>
      <c r="F2383">
        <f t="shared" si="36"/>
        <v>24.963000000000001</v>
      </c>
      <c r="G2383">
        <v>1</v>
      </c>
      <c r="Q2383">
        <v>-473</v>
      </c>
      <c r="R2383">
        <v>565</v>
      </c>
      <c r="S2383">
        <v>938</v>
      </c>
      <c r="T2383">
        <v>110962</v>
      </c>
      <c r="U2383">
        <v>336304</v>
      </c>
      <c r="V2383">
        <v>-102295</v>
      </c>
      <c r="W2383">
        <v>-1084</v>
      </c>
      <c r="X2383">
        <v>191</v>
      </c>
      <c r="Y2383">
        <v>-394</v>
      </c>
      <c r="Z2383">
        <v>31372</v>
      </c>
      <c r="AA2383">
        <v>-103455</v>
      </c>
      <c r="AB2383">
        <v>9644</v>
      </c>
      <c r="AC2383">
        <v>52588</v>
      </c>
      <c r="AD2383">
        <v>-26123</v>
      </c>
      <c r="AE2383">
        <v>-79297</v>
      </c>
      <c r="AG2383">
        <v>-51</v>
      </c>
      <c r="AH2383">
        <v>-17</v>
      </c>
      <c r="AI2383">
        <v>928</v>
      </c>
      <c r="AJ2383">
        <v>45410</v>
      </c>
      <c r="AK2383">
        <v>-5066</v>
      </c>
      <c r="AL2383">
        <v>-123352</v>
      </c>
      <c r="AM2383">
        <v>54272</v>
      </c>
      <c r="AN2383">
        <v>-43164</v>
      </c>
      <c r="AO2383">
        <v>-59277</v>
      </c>
      <c r="AQ2383">
        <v>114</v>
      </c>
      <c r="AR2383">
        <v>364</v>
      </c>
      <c r="AS2383">
        <v>978</v>
      </c>
      <c r="AT2383">
        <v>-1831</v>
      </c>
      <c r="AU2383">
        <v>10498</v>
      </c>
      <c r="AV2383">
        <v>150330</v>
      </c>
      <c r="AW2383">
        <v>74731</v>
      </c>
      <c r="AX2383">
        <v>-33423</v>
      </c>
      <c r="AY2383">
        <v>-54065</v>
      </c>
      <c r="BA2383">
        <v>589</v>
      </c>
      <c r="BB2383">
        <v>244</v>
      </c>
      <c r="BC2383">
        <v>1385</v>
      </c>
      <c r="BD2383">
        <v>188721</v>
      </c>
      <c r="BE2383">
        <v>104309</v>
      </c>
      <c r="BF2383">
        <v>-106750</v>
      </c>
      <c r="BG2383">
        <v>29431</v>
      </c>
      <c r="BH2383">
        <v>-18994</v>
      </c>
      <c r="BI2383">
        <v>-62219</v>
      </c>
    </row>
    <row r="2384" spans="1:61" x14ac:dyDescent="0.25">
      <c r="A2384">
        <f t="shared" si="31"/>
        <v>-1.226</v>
      </c>
      <c r="B2384">
        <f t="shared" si="32"/>
        <v>0.38500000000000001</v>
      </c>
      <c r="C2384">
        <f t="shared" si="33"/>
        <v>-0.23599999999999999</v>
      </c>
      <c r="D2384">
        <f t="shared" si="34"/>
        <v>7.202</v>
      </c>
      <c r="E2384">
        <f t="shared" si="35"/>
        <v>161.011</v>
      </c>
      <c r="F2384">
        <f t="shared" si="36"/>
        <v>53.04</v>
      </c>
      <c r="G2384">
        <v>1</v>
      </c>
      <c r="Q2384">
        <v>-127</v>
      </c>
      <c r="R2384">
        <v>261</v>
      </c>
      <c r="S2384">
        <v>655</v>
      </c>
      <c r="T2384">
        <v>96497</v>
      </c>
      <c r="U2384">
        <v>321289</v>
      </c>
      <c r="V2384">
        <v>-76782</v>
      </c>
      <c r="W2384">
        <v>-1220</v>
      </c>
      <c r="X2384">
        <v>139</v>
      </c>
      <c r="Y2384">
        <v>-218</v>
      </c>
      <c r="Z2384">
        <v>-5615</v>
      </c>
      <c r="AA2384">
        <v>-162598</v>
      </c>
      <c r="AB2384">
        <v>-53162</v>
      </c>
      <c r="AC2384">
        <v>48816</v>
      </c>
      <c r="AD2384">
        <v>-26038</v>
      </c>
      <c r="AE2384">
        <v>-77698</v>
      </c>
      <c r="AG2384">
        <v>-31</v>
      </c>
      <c r="AH2384">
        <v>-112</v>
      </c>
      <c r="AI2384">
        <v>989</v>
      </c>
      <c r="AJ2384">
        <v>39856</v>
      </c>
      <c r="AK2384">
        <v>-4150</v>
      </c>
      <c r="AL2384">
        <v>-88989</v>
      </c>
      <c r="AM2384">
        <v>56067</v>
      </c>
      <c r="AN2384">
        <v>-43079</v>
      </c>
      <c r="AO2384">
        <v>-60254</v>
      </c>
      <c r="AQ2384">
        <v>71</v>
      </c>
      <c r="AR2384">
        <v>327</v>
      </c>
      <c r="AS2384">
        <v>961</v>
      </c>
      <c r="AT2384">
        <v>-5371</v>
      </c>
      <c r="AU2384">
        <v>5859</v>
      </c>
      <c r="AV2384">
        <v>105225</v>
      </c>
      <c r="AW2384">
        <v>73743</v>
      </c>
      <c r="AX2384">
        <v>-36121</v>
      </c>
      <c r="AY2384">
        <v>-53369</v>
      </c>
      <c r="BA2384">
        <v>307</v>
      </c>
      <c r="BB2384">
        <v>-50</v>
      </c>
      <c r="BC2384">
        <v>713</v>
      </c>
      <c r="BD2384">
        <v>104126</v>
      </c>
      <c r="BE2384">
        <v>271973</v>
      </c>
      <c r="BF2384">
        <v>-92896</v>
      </c>
      <c r="BG2384">
        <v>34314</v>
      </c>
      <c r="BH2384">
        <v>-20923</v>
      </c>
      <c r="BI2384">
        <v>-68469</v>
      </c>
    </row>
    <row r="2385" spans="1:61" x14ac:dyDescent="0.25">
      <c r="A2385">
        <f t="shared" si="31"/>
        <v>-1.198</v>
      </c>
      <c r="B2385">
        <f t="shared" si="32"/>
        <v>0.43</v>
      </c>
      <c r="C2385">
        <f t="shared" si="33"/>
        <v>-0.28000000000000003</v>
      </c>
      <c r="D2385">
        <f t="shared" si="34"/>
        <v>19.347999999999999</v>
      </c>
      <c r="E2385">
        <f t="shared" si="35"/>
        <v>155.21199999999999</v>
      </c>
      <c r="F2385">
        <f t="shared" si="36"/>
        <v>66.466999999999999</v>
      </c>
      <c r="G2385">
        <v>1</v>
      </c>
      <c r="Q2385">
        <v>111</v>
      </c>
      <c r="R2385">
        <v>184</v>
      </c>
      <c r="S2385">
        <v>457</v>
      </c>
      <c r="T2385">
        <v>69092</v>
      </c>
      <c r="U2385">
        <v>288208</v>
      </c>
      <c r="V2385">
        <v>-54504</v>
      </c>
      <c r="W2385">
        <v>-1261</v>
      </c>
      <c r="X2385">
        <v>169</v>
      </c>
      <c r="Y2385">
        <v>-220</v>
      </c>
      <c r="Z2385">
        <v>7507</v>
      </c>
      <c r="AA2385">
        <v>-139404</v>
      </c>
      <c r="AB2385">
        <v>-26001</v>
      </c>
      <c r="AC2385">
        <v>44629</v>
      </c>
      <c r="AD2385">
        <v>-25806</v>
      </c>
      <c r="AE2385">
        <v>-76086</v>
      </c>
      <c r="AG2385">
        <v>44</v>
      </c>
      <c r="AH2385">
        <v>-164</v>
      </c>
      <c r="AI2385">
        <v>985</v>
      </c>
      <c r="AJ2385">
        <v>31799</v>
      </c>
      <c r="AK2385">
        <v>1160</v>
      </c>
      <c r="AL2385">
        <v>-51575</v>
      </c>
      <c r="AM2385">
        <v>57959</v>
      </c>
      <c r="AN2385">
        <v>-43103</v>
      </c>
      <c r="AO2385">
        <v>-61987</v>
      </c>
      <c r="AQ2385">
        <v>95</v>
      </c>
      <c r="AR2385">
        <v>487</v>
      </c>
      <c r="AS2385">
        <v>1005</v>
      </c>
      <c r="AT2385">
        <v>-6470</v>
      </c>
      <c r="AU2385">
        <v>17822</v>
      </c>
      <c r="AV2385">
        <v>104858</v>
      </c>
      <c r="AW2385">
        <v>72156</v>
      </c>
      <c r="AX2385">
        <v>-37097</v>
      </c>
      <c r="AY2385">
        <v>-53455</v>
      </c>
      <c r="BA2385">
        <v>148</v>
      </c>
      <c r="BB2385">
        <v>-143</v>
      </c>
      <c r="BC2385">
        <v>92</v>
      </c>
      <c r="BD2385">
        <v>58655</v>
      </c>
      <c r="BE2385">
        <v>183167</v>
      </c>
      <c r="BF2385">
        <v>-40161</v>
      </c>
      <c r="BG2385">
        <v>37830</v>
      </c>
      <c r="BH2385">
        <v>-21375</v>
      </c>
      <c r="BI2385">
        <v>-70471</v>
      </c>
    </row>
    <row r="2386" spans="1:61" x14ac:dyDescent="0.25">
      <c r="A2386">
        <f t="shared" ref="A2386:A2449" si="37">W387/1000</f>
        <v>-1.133</v>
      </c>
      <c r="B2386">
        <f t="shared" ref="B2386:B2449" si="38">X387/1000</f>
        <v>0.39100000000000001</v>
      </c>
      <c r="C2386">
        <f t="shared" ref="C2386:C2449" si="39">Y387/1000</f>
        <v>-0.313</v>
      </c>
      <c r="D2386">
        <f t="shared" ref="D2386:D2449" si="40">Z387/1000</f>
        <v>-30.273</v>
      </c>
      <c r="E2386">
        <f t="shared" ref="E2386:E2449" si="41">AA387/1000</f>
        <v>158.99700000000001</v>
      </c>
      <c r="F2386">
        <f t="shared" ref="F2386:F2449" si="42">AB387/1000</f>
        <v>41.442999999999998</v>
      </c>
      <c r="G2386">
        <v>1</v>
      </c>
      <c r="Q2386">
        <v>424</v>
      </c>
      <c r="R2386">
        <v>74</v>
      </c>
      <c r="S2386">
        <v>147</v>
      </c>
      <c r="T2386">
        <v>94177</v>
      </c>
      <c r="U2386">
        <v>240601</v>
      </c>
      <c r="V2386">
        <v>-27283</v>
      </c>
      <c r="W2386">
        <v>-1149</v>
      </c>
      <c r="X2386">
        <v>139</v>
      </c>
      <c r="Y2386">
        <v>-310</v>
      </c>
      <c r="Z2386">
        <v>47852</v>
      </c>
      <c r="AA2386">
        <v>-126831</v>
      </c>
      <c r="AB2386">
        <v>-3723</v>
      </c>
      <c r="AC2386">
        <v>41663</v>
      </c>
      <c r="AD2386">
        <v>-25061</v>
      </c>
      <c r="AE2386">
        <v>-74683</v>
      </c>
      <c r="AG2386">
        <v>124</v>
      </c>
      <c r="AH2386">
        <v>-214</v>
      </c>
      <c r="AI2386">
        <v>960</v>
      </c>
      <c r="AJ2386">
        <v>21057</v>
      </c>
      <c r="AK2386">
        <v>3357</v>
      </c>
      <c r="AL2386">
        <v>-25024</v>
      </c>
      <c r="AM2386">
        <v>58777</v>
      </c>
      <c r="AN2386">
        <v>-43311</v>
      </c>
      <c r="AO2386">
        <v>-61304</v>
      </c>
      <c r="AQ2386">
        <v>201</v>
      </c>
      <c r="AR2386">
        <v>546</v>
      </c>
      <c r="AS2386">
        <v>949</v>
      </c>
      <c r="AT2386">
        <v>-2625</v>
      </c>
      <c r="AU2386">
        <v>19287</v>
      </c>
      <c r="AV2386">
        <v>79468</v>
      </c>
      <c r="AW2386">
        <v>71313</v>
      </c>
      <c r="AX2386">
        <v>-39001</v>
      </c>
      <c r="AY2386">
        <v>-53198</v>
      </c>
      <c r="BA2386">
        <v>153</v>
      </c>
      <c r="BB2386">
        <v>-126</v>
      </c>
      <c r="BC2386">
        <v>-95</v>
      </c>
      <c r="BD2386">
        <v>-53528</v>
      </c>
      <c r="BE2386">
        <v>81482</v>
      </c>
      <c r="BF2386">
        <v>-183</v>
      </c>
      <c r="BG2386">
        <v>40295</v>
      </c>
      <c r="BH2386">
        <v>-21338</v>
      </c>
      <c r="BI2386">
        <v>-73279</v>
      </c>
    </row>
    <row r="2387" spans="1:61" x14ac:dyDescent="0.25">
      <c r="A2387">
        <f t="shared" si="37"/>
        <v>-1.0760000000000001</v>
      </c>
      <c r="B2387">
        <f t="shared" si="38"/>
        <v>0.39400000000000002</v>
      </c>
      <c r="C2387">
        <f t="shared" si="39"/>
        <v>-0.27500000000000002</v>
      </c>
      <c r="D2387">
        <f t="shared" si="40"/>
        <v>-37.414999999999999</v>
      </c>
      <c r="E2387">
        <f t="shared" si="41"/>
        <v>146.05699999999999</v>
      </c>
      <c r="F2387">
        <f t="shared" si="42"/>
        <v>26.001000000000001</v>
      </c>
      <c r="G2387">
        <v>1</v>
      </c>
      <c r="Q2387">
        <v>612</v>
      </c>
      <c r="R2387">
        <v>7</v>
      </c>
      <c r="S2387">
        <v>-93</v>
      </c>
      <c r="T2387">
        <v>66833</v>
      </c>
      <c r="U2387">
        <v>184082</v>
      </c>
      <c r="V2387">
        <v>-11108</v>
      </c>
      <c r="W2387">
        <v>-1079</v>
      </c>
      <c r="X2387">
        <v>131</v>
      </c>
      <c r="Y2387">
        <v>-377</v>
      </c>
      <c r="Z2387">
        <v>46265</v>
      </c>
      <c r="AA2387">
        <v>-124146</v>
      </c>
      <c r="AB2387">
        <v>-14648</v>
      </c>
      <c r="AC2387">
        <v>38879</v>
      </c>
      <c r="AD2387">
        <v>-24133</v>
      </c>
      <c r="AE2387">
        <v>-71936</v>
      </c>
      <c r="AG2387">
        <v>89</v>
      </c>
      <c r="AH2387">
        <v>-309</v>
      </c>
      <c r="AI2387">
        <v>923</v>
      </c>
      <c r="AJ2387">
        <v>-5920</v>
      </c>
      <c r="AK2387">
        <v>977</v>
      </c>
      <c r="AL2387">
        <v>11963</v>
      </c>
      <c r="AM2387">
        <v>59167</v>
      </c>
      <c r="AN2387">
        <v>-43433</v>
      </c>
      <c r="AO2387">
        <v>-61487</v>
      </c>
      <c r="AQ2387">
        <v>296</v>
      </c>
      <c r="AR2387">
        <v>583</v>
      </c>
      <c r="AS2387">
        <v>907</v>
      </c>
      <c r="AT2387">
        <v>1770</v>
      </c>
      <c r="AU2387">
        <v>21606</v>
      </c>
      <c r="AV2387">
        <v>33447</v>
      </c>
      <c r="AW2387">
        <v>70093</v>
      </c>
      <c r="AX2387">
        <v>-39453</v>
      </c>
      <c r="AY2387">
        <v>-53357</v>
      </c>
      <c r="BA2387">
        <v>363</v>
      </c>
      <c r="BB2387">
        <v>-10</v>
      </c>
      <c r="BC2387">
        <v>495</v>
      </c>
      <c r="BD2387">
        <v>-72510</v>
      </c>
      <c r="BE2387">
        <v>-117432</v>
      </c>
      <c r="BF2387">
        <v>79468</v>
      </c>
      <c r="BG2387">
        <v>38831</v>
      </c>
      <c r="BH2387">
        <v>-21802</v>
      </c>
      <c r="BI2387">
        <v>-72400</v>
      </c>
    </row>
    <row r="2388" spans="1:61" x14ac:dyDescent="0.25">
      <c r="A2388">
        <f t="shared" si="37"/>
        <v>-0.97099999999999997</v>
      </c>
      <c r="B2388">
        <f t="shared" si="38"/>
        <v>0.40500000000000003</v>
      </c>
      <c r="C2388">
        <f t="shared" si="39"/>
        <v>-0.21</v>
      </c>
      <c r="D2388">
        <f t="shared" si="40"/>
        <v>-2.9910000000000001</v>
      </c>
      <c r="E2388">
        <f t="shared" si="41"/>
        <v>115.051</v>
      </c>
      <c r="F2388">
        <f t="shared" si="42"/>
        <v>25.879000000000001</v>
      </c>
      <c r="G2388">
        <v>1</v>
      </c>
      <c r="Q2388">
        <v>482</v>
      </c>
      <c r="R2388">
        <v>77</v>
      </c>
      <c r="S2388">
        <v>-474</v>
      </c>
      <c r="T2388">
        <v>43945</v>
      </c>
      <c r="U2388">
        <v>158875</v>
      </c>
      <c r="V2388">
        <v>244</v>
      </c>
      <c r="W2388">
        <v>-1027</v>
      </c>
      <c r="X2388">
        <v>105</v>
      </c>
      <c r="Y2388">
        <v>-309</v>
      </c>
      <c r="Z2388">
        <v>7080</v>
      </c>
      <c r="AA2388">
        <v>-137390</v>
      </c>
      <c r="AB2388">
        <v>-25635</v>
      </c>
      <c r="AC2388">
        <v>36963</v>
      </c>
      <c r="AD2388">
        <v>-23730</v>
      </c>
      <c r="AE2388">
        <v>-69531</v>
      </c>
      <c r="AG2388">
        <v>26</v>
      </c>
      <c r="AH2388">
        <v>-290</v>
      </c>
      <c r="AI2388">
        <v>933</v>
      </c>
      <c r="AJ2388">
        <v>-40039</v>
      </c>
      <c r="AK2388">
        <v>4700</v>
      </c>
      <c r="AL2388">
        <v>73120</v>
      </c>
      <c r="AM2388">
        <v>57654</v>
      </c>
      <c r="AN2388">
        <v>-42810</v>
      </c>
      <c r="AO2388">
        <v>-61658</v>
      </c>
      <c r="AQ2388">
        <v>297</v>
      </c>
      <c r="AR2388">
        <v>561</v>
      </c>
      <c r="AS2388">
        <v>899</v>
      </c>
      <c r="AT2388">
        <v>3418</v>
      </c>
      <c r="AU2388">
        <v>5920</v>
      </c>
      <c r="AV2388">
        <v>-27710</v>
      </c>
      <c r="AW2388">
        <v>69812</v>
      </c>
      <c r="AX2388">
        <v>-39661</v>
      </c>
      <c r="AY2388">
        <v>-52136</v>
      </c>
      <c r="BA2388">
        <v>1362</v>
      </c>
      <c r="BB2388">
        <v>659</v>
      </c>
      <c r="BC2388">
        <v>1892</v>
      </c>
      <c r="BD2388">
        <v>-95093</v>
      </c>
      <c r="BE2388">
        <v>-434082</v>
      </c>
      <c r="BF2388">
        <v>218750</v>
      </c>
      <c r="BG2388">
        <v>32385</v>
      </c>
      <c r="BH2388">
        <v>-20947</v>
      </c>
      <c r="BI2388">
        <v>-66016</v>
      </c>
    </row>
    <row r="2389" spans="1:61" x14ac:dyDescent="0.25">
      <c r="A2389">
        <f t="shared" si="37"/>
        <v>-0.84499999999999997</v>
      </c>
      <c r="B2389">
        <f t="shared" si="38"/>
        <v>0.32700000000000001</v>
      </c>
      <c r="C2389">
        <f t="shared" si="39"/>
        <v>-0.23699999999999999</v>
      </c>
      <c r="D2389">
        <f t="shared" si="40"/>
        <v>2.0139999999999998</v>
      </c>
      <c r="E2389">
        <f t="shared" si="41"/>
        <v>79.346000000000004</v>
      </c>
      <c r="F2389">
        <f t="shared" si="42"/>
        <v>20.934999999999999</v>
      </c>
      <c r="G2389">
        <v>1</v>
      </c>
      <c r="Q2389">
        <v>302</v>
      </c>
      <c r="R2389">
        <v>174</v>
      </c>
      <c r="S2389">
        <v>-1115</v>
      </c>
      <c r="T2389">
        <v>33569</v>
      </c>
      <c r="U2389">
        <v>94971</v>
      </c>
      <c r="V2389">
        <v>2441</v>
      </c>
      <c r="W2389">
        <v>-937</v>
      </c>
      <c r="X2389">
        <v>118</v>
      </c>
      <c r="Y2389">
        <v>-38</v>
      </c>
      <c r="Z2389">
        <v>-1526</v>
      </c>
      <c r="AA2389">
        <v>-100403</v>
      </c>
      <c r="AB2389">
        <v>-27222</v>
      </c>
      <c r="AC2389">
        <v>35010</v>
      </c>
      <c r="AD2389">
        <v>-23975</v>
      </c>
      <c r="AE2389">
        <v>-67493</v>
      </c>
      <c r="AG2389">
        <v>-126</v>
      </c>
      <c r="AH2389">
        <v>-208</v>
      </c>
      <c r="AI2389">
        <v>869</v>
      </c>
      <c r="AJ2389">
        <v>-75989</v>
      </c>
      <c r="AK2389">
        <v>9583</v>
      </c>
      <c r="AL2389">
        <v>132690</v>
      </c>
      <c r="AM2389">
        <v>54431</v>
      </c>
      <c r="AN2389">
        <v>-43188</v>
      </c>
      <c r="AO2389">
        <v>-59119</v>
      </c>
      <c r="AQ2389">
        <v>229</v>
      </c>
      <c r="AR2389">
        <v>488</v>
      </c>
      <c r="AS2389">
        <v>869</v>
      </c>
      <c r="AT2389">
        <v>8179</v>
      </c>
      <c r="AU2389">
        <v>-11169</v>
      </c>
      <c r="AV2389">
        <v>-69336</v>
      </c>
      <c r="AW2389">
        <v>70764</v>
      </c>
      <c r="AX2389">
        <v>-38904</v>
      </c>
      <c r="AY2389">
        <v>-53613</v>
      </c>
      <c r="BA2389">
        <v>-333</v>
      </c>
      <c r="BB2389">
        <v>731</v>
      </c>
      <c r="BC2389">
        <v>1738</v>
      </c>
      <c r="BD2389">
        <v>-7080</v>
      </c>
      <c r="BE2389">
        <v>-293335</v>
      </c>
      <c r="BF2389">
        <v>13306</v>
      </c>
      <c r="BG2389">
        <v>26831</v>
      </c>
      <c r="BH2389">
        <v>-17407</v>
      </c>
      <c r="BI2389">
        <v>-57446</v>
      </c>
    </row>
    <row r="2390" spans="1:61" x14ac:dyDescent="0.25">
      <c r="A2390">
        <f t="shared" si="37"/>
        <v>-0.749</v>
      </c>
      <c r="B2390">
        <f t="shared" si="38"/>
        <v>0.32</v>
      </c>
      <c r="C2390">
        <f t="shared" si="39"/>
        <v>-0.19700000000000001</v>
      </c>
      <c r="D2390">
        <f t="shared" si="40"/>
        <v>-8.0570000000000004</v>
      </c>
      <c r="E2390">
        <f t="shared" si="41"/>
        <v>35.338999999999999</v>
      </c>
      <c r="F2390">
        <f t="shared" si="42"/>
        <v>8.1790000000000003</v>
      </c>
      <c r="G2390">
        <v>1</v>
      </c>
      <c r="Q2390">
        <v>401</v>
      </c>
      <c r="R2390">
        <v>51</v>
      </c>
      <c r="S2390">
        <v>-997</v>
      </c>
      <c r="T2390">
        <v>-20630</v>
      </c>
      <c r="U2390">
        <v>-60120</v>
      </c>
      <c r="V2390">
        <v>-9033</v>
      </c>
      <c r="W2390">
        <v>-956</v>
      </c>
      <c r="X2390">
        <v>66</v>
      </c>
      <c r="Y2390">
        <v>-79</v>
      </c>
      <c r="Z2390">
        <v>3235</v>
      </c>
      <c r="AA2390">
        <v>-19470</v>
      </c>
      <c r="AB2390">
        <v>-13184</v>
      </c>
      <c r="AC2390">
        <v>34521</v>
      </c>
      <c r="AD2390">
        <v>-24121</v>
      </c>
      <c r="AE2390">
        <v>-65845</v>
      </c>
      <c r="AG2390">
        <v>-238</v>
      </c>
      <c r="AH2390">
        <v>171</v>
      </c>
      <c r="AI2390">
        <v>883</v>
      </c>
      <c r="AJ2390">
        <v>-105835</v>
      </c>
      <c r="AK2390">
        <v>12024</v>
      </c>
      <c r="AL2390">
        <v>214722</v>
      </c>
      <c r="AM2390">
        <v>49890</v>
      </c>
      <c r="AN2390">
        <v>-41833</v>
      </c>
      <c r="AO2390">
        <v>-56213</v>
      </c>
      <c r="AQ2390">
        <v>167</v>
      </c>
      <c r="AR2390">
        <v>410</v>
      </c>
      <c r="AS2390">
        <v>880</v>
      </c>
      <c r="AT2390">
        <v>5798</v>
      </c>
      <c r="AU2390">
        <v>-20081</v>
      </c>
      <c r="AV2390">
        <v>-106506</v>
      </c>
      <c r="AW2390">
        <v>72131</v>
      </c>
      <c r="AX2390">
        <v>-37170</v>
      </c>
      <c r="AY2390">
        <v>-53540</v>
      </c>
      <c r="BA2390">
        <v>-150</v>
      </c>
      <c r="BB2390">
        <v>347</v>
      </c>
      <c r="BC2390">
        <v>1610</v>
      </c>
      <c r="BD2390">
        <v>151733</v>
      </c>
      <c r="BE2390">
        <v>276245</v>
      </c>
      <c r="BF2390">
        <v>-92834</v>
      </c>
      <c r="BG2390">
        <v>29126</v>
      </c>
      <c r="BH2390">
        <v>-20117</v>
      </c>
      <c r="BI2390">
        <v>-61243</v>
      </c>
    </row>
    <row r="2391" spans="1:61" x14ac:dyDescent="0.25">
      <c r="A2391">
        <f t="shared" si="37"/>
        <v>-0.73799999999999999</v>
      </c>
      <c r="B2391">
        <f t="shared" si="38"/>
        <v>0.316</v>
      </c>
      <c r="C2391">
        <f t="shared" si="39"/>
        <v>-0.16300000000000001</v>
      </c>
      <c r="D2391">
        <f t="shared" si="40"/>
        <v>-3.1739999999999999</v>
      </c>
      <c r="E2391">
        <f t="shared" si="41"/>
        <v>-13.489000000000001</v>
      </c>
      <c r="F2391">
        <f t="shared" si="42"/>
        <v>-3.7839999999999998</v>
      </c>
      <c r="G2391">
        <v>1</v>
      </c>
      <c r="Q2391">
        <v>340</v>
      </c>
      <c r="R2391">
        <v>-78</v>
      </c>
      <c r="S2391">
        <v>-560</v>
      </c>
      <c r="T2391">
        <v>-62683</v>
      </c>
      <c r="U2391">
        <v>-182007</v>
      </c>
      <c r="V2391">
        <v>-305</v>
      </c>
      <c r="W2391">
        <v>-927</v>
      </c>
      <c r="X2391">
        <v>48</v>
      </c>
      <c r="Y2391">
        <v>-107</v>
      </c>
      <c r="Z2391">
        <v>9705</v>
      </c>
      <c r="AA2391">
        <v>35278</v>
      </c>
      <c r="AB2391">
        <v>14648</v>
      </c>
      <c r="AC2391">
        <v>35181</v>
      </c>
      <c r="AD2391">
        <v>-24500</v>
      </c>
      <c r="AE2391">
        <v>-66736</v>
      </c>
      <c r="AG2391">
        <v>-123</v>
      </c>
      <c r="AH2391">
        <v>499</v>
      </c>
      <c r="AI2391">
        <v>933</v>
      </c>
      <c r="AJ2391">
        <v>-94482</v>
      </c>
      <c r="AK2391">
        <v>23499</v>
      </c>
      <c r="AL2391">
        <v>234009</v>
      </c>
      <c r="AM2391">
        <v>44751</v>
      </c>
      <c r="AN2391">
        <v>-38086</v>
      </c>
      <c r="AO2391">
        <v>-54211</v>
      </c>
      <c r="AQ2391">
        <v>93</v>
      </c>
      <c r="AR2391">
        <v>340</v>
      </c>
      <c r="AS2391">
        <v>894</v>
      </c>
      <c r="AT2391">
        <v>6836</v>
      </c>
      <c r="AU2391">
        <v>-30518</v>
      </c>
      <c r="AV2391">
        <v>-125488</v>
      </c>
      <c r="AW2391">
        <v>73328</v>
      </c>
      <c r="AX2391">
        <v>-34924</v>
      </c>
      <c r="AY2391">
        <v>-54602</v>
      </c>
      <c r="BA2391">
        <v>84</v>
      </c>
      <c r="BB2391">
        <v>-134</v>
      </c>
      <c r="BC2391">
        <v>503</v>
      </c>
      <c r="BD2391">
        <v>133240</v>
      </c>
      <c r="BE2391">
        <v>337830</v>
      </c>
      <c r="BF2391">
        <v>-54871</v>
      </c>
      <c r="BG2391">
        <v>33508</v>
      </c>
      <c r="BH2391">
        <v>-20068</v>
      </c>
      <c r="BI2391">
        <v>-67371</v>
      </c>
    </row>
    <row r="2392" spans="1:61" x14ac:dyDescent="0.25">
      <c r="A2392">
        <f t="shared" si="37"/>
        <v>-0.80900000000000005</v>
      </c>
      <c r="B2392">
        <f t="shared" si="38"/>
        <v>0.32500000000000001</v>
      </c>
      <c r="C2392">
        <f t="shared" si="39"/>
        <v>-0.13500000000000001</v>
      </c>
      <c r="D2392">
        <f t="shared" si="40"/>
        <v>-2.1360000000000001</v>
      </c>
      <c r="E2392">
        <f t="shared" si="41"/>
        <v>-53.283999999999999</v>
      </c>
      <c r="F2392">
        <f t="shared" si="42"/>
        <v>-13.977</v>
      </c>
      <c r="G2392">
        <v>1</v>
      </c>
      <c r="Q2392">
        <v>297</v>
      </c>
      <c r="R2392">
        <v>12</v>
      </c>
      <c r="S2392">
        <v>-121</v>
      </c>
      <c r="T2392">
        <v>-81421</v>
      </c>
      <c r="U2392">
        <v>-230652</v>
      </c>
      <c r="V2392">
        <v>22461</v>
      </c>
      <c r="W2392">
        <v>-959</v>
      </c>
      <c r="X2392">
        <v>122</v>
      </c>
      <c r="Y2392">
        <v>-218</v>
      </c>
      <c r="Z2392">
        <v>-10559</v>
      </c>
      <c r="AA2392">
        <v>74524</v>
      </c>
      <c r="AB2392">
        <v>14954</v>
      </c>
      <c r="AC2392">
        <v>35339</v>
      </c>
      <c r="AD2392">
        <v>-23999</v>
      </c>
      <c r="AE2392">
        <v>-68176</v>
      </c>
      <c r="AG2392">
        <v>-121</v>
      </c>
      <c r="AH2392">
        <v>609</v>
      </c>
      <c r="AI2392">
        <v>896</v>
      </c>
      <c r="AJ2392">
        <v>-53894</v>
      </c>
      <c r="AK2392">
        <v>12817</v>
      </c>
      <c r="AL2392">
        <v>212402</v>
      </c>
      <c r="AM2392">
        <v>41626</v>
      </c>
      <c r="AN2392">
        <v>-34961</v>
      </c>
      <c r="AO2392">
        <v>-53967</v>
      </c>
      <c r="AQ2392">
        <v>37</v>
      </c>
      <c r="AR2392">
        <v>288</v>
      </c>
      <c r="AS2392">
        <v>941</v>
      </c>
      <c r="AT2392">
        <v>13367</v>
      </c>
      <c r="AU2392">
        <v>-42480</v>
      </c>
      <c r="AV2392">
        <v>-131104</v>
      </c>
      <c r="AW2392">
        <v>74475</v>
      </c>
      <c r="AX2392">
        <v>-31799</v>
      </c>
      <c r="AY2392">
        <v>-55249</v>
      </c>
      <c r="BA2392">
        <v>151</v>
      </c>
      <c r="BB2392">
        <v>-210</v>
      </c>
      <c r="BC2392">
        <v>-159</v>
      </c>
      <c r="BD2392">
        <v>59570</v>
      </c>
      <c r="BE2392">
        <v>276489</v>
      </c>
      <c r="BF2392">
        <v>-30151</v>
      </c>
      <c r="BG2392">
        <v>38635</v>
      </c>
      <c r="BH2392">
        <v>-20093</v>
      </c>
      <c r="BI2392">
        <v>-71680</v>
      </c>
    </row>
    <row r="2393" spans="1:61" x14ac:dyDescent="0.25">
      <c r="A2393">
        <f t="shared" si="37"/>
        <v>-0.871</v>
      </c>
      <c r="B2393">
        <f t="shared" si="38"/>
        <v>0.375</v>
      </c>
      <c r="C2393">
        <f t="shared" si="39"/>
        <v>-0.14499999999999999</v>
      </c>
      <c r="D2393">
        <f t="shared" si="40"/>
        <v>21.056999999999999</v>
      </c>
      <c r="E2393">
        <f t="shared" si="41"/>
        <v>-91.98</v>
      </c>
      <c r="F2393">
        <f t="shared" si="42"/>
        <v>-16.907</v>
      </c>
      <c r="G2393">
        <v>1</v>
      </c>
      <c r="Q2393">
        <v>151</v>
      </c>
      <c r="R2393">
        <v>141</v>
      </c>
      <c r="S2393">
        <v>349</v>
      </c>
      <c r="T2393">
        <v>-97839</v>
      </c>
      <c r="U2393">
        <v>-303406</v>
      </c>
      <c r="V2393">
        <v>66467</v>
      </c>
      <c r="W2393">
        <v>-1025</v>
      </c>
      <c r="X2393">
        <v>117</v>
      </c>
      <c r="Y2393">
        <v>-151</v>
      </c>
      <c r="Z2393">
        <v>-22949</v>
      </c>
      <c r="AA2393">
        <v>94604</v>
      </c>
      <c r="AB2393">
        <v>14771</v>
      </c>
      <c r="AC2393">
        <v>36890</v>
      </c>
      <c r="AD2393">
        <v>-24255</v>
      </c>
      <c r="AE2393">
        <v>-69836</v>
      </c>
      <c r="AG2393">
        <v>-143</v>
      </c>
      <c r="AH2393">
        <v>698</v>
      </c>
      <c r="AI2393">
        <v>863</v>
      </c>
      <c r="AJ2393">
        <v>-10620</v>
      </c>
      <c r="AK2393">
        <v>19531</v>
      </c>
      <c r="AL2393">
        <v>158875</v>
      </c>
      <c r="AM2393">
        <v>38770</v>
      </c>
      <c r="AN2393">
        <v>-31567</v>
      </c>
      <c r="AO2393">
        <v>-54041</v>
      </c>
      <c r="AQ2393">
        <v>-96</v>
      </c>
      <c r="AR2393">
        <v>178</v>
      </c>
      <c r="AS2393">
        <v>989</v>
      </c>
      <c r="AT2393">
        <v>13916</v>
      </c>
      <c r="AU2393">
        <v>-40161</v>
      </c>
      <c r="AV2393">
        <v>-140991</v>
      </c>
      <c r="AW2393">
        <v>75146</v>
      </c>
      <c r="AX2393">
        <v>-28601</v>
      </c>
      <c r="AY2393">
        <v>-55518</v>
      </c>
      <c r="BA2393">
        <v>290</v>
      </c>
      <c r="BB2393">
        <v>-90</v>
      </c>
      <c r="BC2393">
        <v>-192</v>
      </c>
      <c r="BD2393">
        <v>-32959</v>
      </c>
      <c r="BE2393">
        <v>180664</v>
      </c>
      <c r="BF2393">
        <v>3906</v>
      </c>
      <c r="BG2393">
        <v>42249</v>
      </c>
      <c r="BH2393">
        <v>-20239</v>
      </c>
      <c r="BI2393">
        <v>-73694</v>
      </c>
    </row>
    <row r="2394" spans="1:61" x14ac:dyDescent="0.25">
      <c r="A2394">
        <f t="shared" si="37"/>
        <v>-0.998</v>
      </c>
      <c r="B2394">
        <f t="shared" si="38"/>
        <v>0.39400000000000002</v>
      </c>
      <c r="C2394">
        <f t="shared" si="39"/>
        <v>-0.248</v>
      </c>
      <c r="D2394">
        <f t="shared" si="40"/>
        <v>15.198</v>
      </c>
      <c r="E2394">
        <f t="shared" si="41"/>
        <v>-119.629</v>
      </c>
      <c r="F2394">
        <f t="shared" si="42"/>
        <v>-35.460999999999999</v>
      </c>
      <c r="G2394">
        <v>1</v>
      </c>
      <c r="Q2394">
        <v>192</v>
      </c>
      <c r="R2394">
        <v>392</v>
      </c>
      <c r="S2394">
        <v>1030</v>
      </c>
      <c r="T2394">
        <v>-108337</v>
      </c>
      <c r="U2394">
        <v>-312317</v>
      </c>
      <c r="V2394">
        <v>108887</v>
      </c>
      <c r="W2394">
        <v>-1182</v>
      </c>
      <c r="X2394">
        <v>252</v>
      </c>
      <c r="Y2394">
        <v>-300</v>
      </c>
      <c r="Z2394">
        <v>-18555</v>
      </c>
      <c r="AA2394">
        <v>165894</v>
      </c>
      <c r="AB2394">
        <v>7935</v>
      </c>
      <c r="AC2394">
        <v>39441</v>
      </c>
      <c r="AD2394">
        <v>-24988</v>
      </c>
      <c r="AE2394">
        <v>-72437</v>
      </c>
      <c r="AG2394">
        <v>-54</v>
      </c>
      <c r="AH2394">
        <v>770</v>
      </c>
      <c r="AI2394">
        <v>748</v>
      </c>
      <c r="AJ2394">
        <v>-305</v>
      </c>
      <c r="AK2394">
        <v>21973</v>
      </c>
      <c r="AL2394">
        <v>115845</v>
      </c>
      <c r="AM2394">
        <v>37427</v>
      </c>
      <c r="AN2394">
        <v>-29712</v>
      </c>
      <c r="AO2394">
        <v>-54297</v>
      </c>
      <c r="AQ2394">
        <v>-167</v>
      </c>
      <c r="AR2394">
        <v>43</v>
      </c>
      <c r="AS2394">
        <v>1029</v>
      </c>
      <c r="AT2394">
        <v>1038</v>
      </c>
      <c r="AU2394">
        <v>-8057</v>
      </c>
      <c r="AV2394">
        <v>-142761</v>
      </c>
      <c r="AW2394">
        <v>75195</v>
      </c>
      <c r="AX2394">
        <v>-25049</v>
      </c>
      <c r="AY2394">
        <v>-56128</v>
      </c>
      <c r="BA2394">
        <v>696</v>
      </c>
      <c r="BB2394">
        <v>-127</v>
      </c>
      <c r="BC2394">
        <v>559</v>
      </c>
      <c r="BD2394">
        <v>-62012</v>
      </c>
      <c r="BE2394">
        <v>-74646</v>
      </c>
      <c r="BF2394">
        <v>80261</v>
      </c>
      <c r="BG2394">
        <v>42517</v>
      </c>
      <c r="BH2394">
        <v>-21204</v>
      </c>
      <c r="BI2394">
        <v>-73267</v>
      </c>
    </row>
    <row r="2395" spans="1:61" x14ac:dyDescent="0.25">
      <c r="A2395">
        <f t="shared" si="37"/>
        <v>-1.151</v>
      </c>
      <c r="B2395">
        <f t="shared" si="38"/>
        <v>0.41499999999999998</v>
      </c>
      <c r="C2395">
        <f t="shared" si="39"/>
        <v>-0.23899999999999999</v>
      </c>
      <c r="D2395">
        <f t="shared" si="40"/>
        <v>22.277999999999999</v>
      </c>
      <c r="E2395">
        <f t="shared" si="41"/>
        <v>-152.1</v>
      </c>
      <c r="F2395">
        <f t="shared" si="42"/>
        <v>-52.551000000000002</v>
      </c>
      <c r="G2395">
        <v>1</v>
      </c>
      <c r="Q2395">
        <v>-369</v>
      </c>
      <c r="R2395">
        <v>467</v>
      </c>
      <c r="S2395">
        <v>624</v>
      </c>
      <c r="T2395">
        <v>-97107</v>
      </c>
      <c r="U2395">
        <v>-229553</v>
      </c>
      <c r="V2395">
        <v>117676</v>
      </c>
      <c r="W2395">
        <v>-1222</v>
      </c>
      <c r="X2395">
        <v>201</v>
      </c>
      <c r="Y2395">
        <v>-300</v>
      </c>
      <c r="Z2395">
        <v>23499</v>
      </c>
      <c r="AA2395">
        <v>172668</v>
      </c>
      <c r="AB2395">
        <v>27466</v>
      </c>
      <c r="AC2395">
        <v>42639</v>
      </c>
      <c r="AD2395">
        <v>-25073</v>
      </c>
      <c r="AE2395">
        <v>-76099</v>
      </c>
      <c r="AG2395">
        <v>4</v>
      </c>
      <c r="AH2395">
        <v>957</v>
      </c>
      <c r="AI2395">
        <v>758</v>
      </c>
      <c r="AJ2395">
        <v>-610</v>
      </c>
      <c r="AK2395">
        <v>16174</v>
      </c>
      <c r="AL2395">
        <v>40588</v>
      </c>
      <c r="AM2395">
        <v>36194</v>
      </c>
      <c r="AN2395">
        <v>-28491</v>
      </c>
      <c r="AO2395">
        <v>-55774</v>
      </c>
      <c r="AQ2395">
        <v>-166</v>
      </c>
      <c r="AR2395">
        <v>-99</v>
      </c>
      <c r="AS2395">
        <v>1003</v>
      </c>
      <c r="AT2395">
        <v>7629</v>
      </c>
      <c r="AU2395">
        <v>2258</v>
      </c>
      <c r="AV2395">
        <v>-113953</v>
      </c>
      <c r="AW2395">
        <v>75464</v>
      </c>
      <c r="AX2395">
        <v>-22351</v>
      </c>
      <c r="AY2395">
        <v>-56091</v>
      </c>
      <c r="BA2395">
        <v>2052</v>
      </c>
      <c r="BB2395">
        <v>665</v>
      </c>
      <c r="BC2395">
        <v>2233</v>
      </c>
      <c r="BD2395">
        <v>83496</v>
      </c>
      <c r="BE2395">
        <v>-482544</v>
      </c>
      <c r="BF2395">
        <v>213318</v>
      </c>
      <c r="BG2395">
        <v>34290</v>
      </c>
      <c r="BH2395">
        <v>-18384</v>
      </c>
      <c r="BI2395">
        <v>-68787</v>
      </c>
    </row>
    <row r="2396" spans="1:61" x14ac:dyDescent="0.25">
      <c r="A2396">
        <f t="shared" si="37"/>
        <v>-1.2130000000000001</v>
      </c>
      <c r="B2396">
        <f t="shared" si="38"/>
        <v>0.40300000000000002</v>
      </c>
      <c r="C2396">
        <f t="shared" si="39"/>
        <v>-0.373</v>
      </c>
      <c r="D2396">
        <f t="shared" si="40"/>
        <v>12.023999999999999</v>
      </c>
      <c r="E2396">
        <f t="shared" si="41"/>
        <v>-141.41800000000001</v>
      </c>
      <c r="F2396">
        <f t="shared" si="42"/>
        <v>-49.622</v>
      </c>
      <c r="G2396">
        <v>1</v>
      </c>
      <c r="Q2396">
        <v>-332</v>
      </c>
      <c r="R2396">
        <v>639</v>
      </c>
      <c r="S2396">
        <v>1098</v>
      </c>
      <c r="T2396">
        <v>-27527</v>
      </c>
      <c r="U2396">
        <v>-287415</v>
      </c>
      <c r="V2396">
        <v>136780</v>
      </c>
      <c r="W2396">
        <v>-1188</v>
      </c>
      <c r="X2396">
        <v>210</v>
      </c>
      <c r="Y2396">
        <v>-340</v>
      </c>
      <c r="Z2396">
        <v>-31311</v>
      </c>
      <c r="AA2396">
        <v>142273</v>
      </c>
      <c r="AB2396">
        <v>21790</v>
      </c>
      <c r="AC2396">
        <v>46680</v>
      </c>
      <c r="AD2396">
        <v>-24817</v>
      </c>
      <c r="AE2396">
        <v>-76611</v>
      </c>
      <c r="AG2396">
        <v>1</v>
      </c>
      <c r="AH2396">
        <v>884</v>
      </c>
      <c r="AI2396">
        <v>664</v>
      </c>
      <c r="AJ2396">
        <v>-15808</v>
      </c>
      <c r="AK2396">
        <v>15808</v>
      </c>
      <c r="AL2396">
        <v>-30090</v>
      </c>
      <c r="AM2396">
        <v>36060</v>
      </c>
      <c r="AN2396">
        <v>-28735</v>
      </c>
      <c r="AO2396">
        <v>-55444</v>
      </c>
      <c r="AQ2396">
        <v>-182</v>
      </c>
      <c r="AR2396">
        <v>-227</v>
      </c>
      <c r="AS2396">
        <v>982</v>
      </c>
      <c r="AT2396">
        <v>9338</v>
      </c>
      <c r="AU2396">
        <v>-3723</v>
      </c>
      <c r="AV2396">
        <v>-72998</v>
      </c>
      <c r="AW2396">
        <v>74902</v>
      </c>
      <c r="AX2396">
        <v>-20190</v>
      </c>
      <c r="AY2396">
        <v>-56604</v>
      </c>
      <c r="BA2396">
        <v>-55</v>
      </c>
      <c r="BB2396">
        <v>520</v>
      </c>
      <c r="BC2396">
        <v>1137</v>
      </c>
      <c r="BD2396">
        <v>-36682</v>
      </c>
      <c r="BE2396">
        <v>-103210</v>
      </c>
      <c r="BF2396">
        <v>-68237</v>
      </c>
      <c r="BG2396">
        <v>29309</v>
      </c>
      <c r="BH2396">
        <v>-16394</v>
      </c>
      <c r="BI2396">
        <v>-62927</v>
      </c>
    </row>
    <row r="2397" spans="1:61" x14ac:dyDescent="0.25">
      <c r="A2397">
        <f t="shared" si="37"/>
        <v>-1.1579999999999999</v>
      </c>
      <c r="B2397">
        <f t="shared" si="38"/>
        <v>0.36599999999999999</v>
      </c>
      <c r="C2397">
        <f t="shared" si="39"/>
        <v>-0.30199999999999999</v>
      </c>
      <c r="D2397">
        <f t="shared" si="40"/>
        <v>5.9809999999999999</v>
      </c>
      <c r="E2397">
        <f t="shared" si="41"/>
        <v>-164.124</v>
      </c>
      <c r="F2397">
        <f t="shared" si="42"/>
        <v>-51.207999999999998</v>
      </c>
      <c r="G2397">
        <v>1</v>
      </c>
      <c r="Q2397">
        <v>-815</v>
      </c>
      <c r="R2397">
        <v>661</v>
      </c>
      <c r="S2397">
        <v>742</v>
      </c>
      <c r="T2397">
        <v>-80261</v>
      </c>
      <c r="U2397">
        <v>-252869</v>
      </c>
      <c r="V2397">
        <v>120605</v>
      </c>
      <c r="W2397">
        <v>-1096</v>
      </c>
      <c r="X2397">
        <v>285</v>
      </c>
      <c r="Y2397">
        <v>-196</v>
      </c>
      <c r="Z2397">
        <v>-9644</v>
      </c>
      <c r="AA2397">
        <v>142944</v>
      </c>
      <c r="AB2397">
        <v>28381</v>
      </c>
      <c r="AC2397">
        <v>50940</v>
      </c>
      <c r="AD2397">
        <v>-26050</v>
      </c>
      <c r="AE2397">
        <v>-78345</v>
      </c>
      <c r="AG2397">
        <v>4</v>
      </c>
      <c r="AH2397">
        <v>824</v>
      </c>
      <c r="AI2397">
        <v>840</v>
      </c>
      <c r="AJ2397">
        <v>-7874</v>
      </c>
      <c r="AK2397">
        <v>-6958</v>
      </c>
      <c r="AL2397">
        <v>-100037</v>
      </c>
      <c r="AM2397">
        <v>37378</v>
      </c>
      <c r="AN2397">
        <v>-30103</v>
      </c>
      <c r="AO2397">
        <v>-53638</v>
      </c>
      <c r="AQ2397">
        <v>-180</v>
      </c>
      <c r="AR2397">
        <v>-270</v>
      </c>
      <c r="AS2397">
        <v>961</v>
      </c>
      <c r="AT2397">
        <v>3479</v>
      </c>
      <c r="AU2397">
        <v>1953</v>
      </c>
      <c r="AV2397">
        <v>-36316</v>
      </c>
      <c r="AW2397">
        <v>74536</v>
      </c>
      <c r="AX2397">
        <v>-19055</v>
      </c>
      <c r="AY2397">
        <v>-55493</v>
      </c>
      <c r="BA2397">
        <v>308</v>
      </c>
      <c r="BB2397">
        <v>6</v>
      </c>
      <c r="BC2397">
        <v>1016</v>
      </c>
      <c r="BD2397">
        <v>141296</v>
      </c>
      <c r="BE2397">
        <v>208862</v>
      </c>
      <c r="BF2397">
        <v>-79346</v>
      </c>
      <c r="BG2397">
        <v>32788</v>
      </c>
      <c r="BH2397">
        <v>-18225</v>
      </c>
      <c r="BI2397">
        <v>-67261</v>
      </c>
    </row>
    <row r="2398" spans="1:61" x14ac:dyDescent="0.25">
      <c r="A2398">
        <f t="shared" si="37"/>
        <v>-1.1319999999999999</v>
      </c>
      <c r="B2398">
        <f t="shared" si="38"/>
        <v>0.28599999999999998</v>
      </c>
      <c r="C2398">
        <f t="shared" si="39"/>
        <v>-0.22</v>
      </c>
      <c r="D2398">
        <f t="shared" si="40"/>
        <v>4.0890000000000004</v>
      </c>
      <c r="E2398">
        <f t="shared" si="41"/>
        <v>-148.071</v>
      </c>
      <c r="F2398">
        <f t="shared" si="42"/>
        <v>-44.189</v>
      </c>
      <c r="G2398">
        <v>1</v>
      </c>
      <c r="Q2398">
        <v>-1031</v>
      </c>
      <c r="R2398">
        <v>747</v>
      </c>
      <c r="S2398">
        <v>781</v>
      </c>
      <c r="T2398">
        <v>-45166</v>
      </c>
      <c r="U2398">
        <v>-275085</v>
      </c>
      <c r="V2398">
        <v>119385</v>
      </c>
      <c r="W2398">
        <v>-1080</v>
      </c>
      <c r="X2398">
        <v>145</v>
      </c>
      <c r="Y2398">
        <v>-209</v>
      </c>
      <c r="Z2398">
        <v>-2014</v>
      </c>
      <c r="AA2398">
        <v>115662</v>
      </c>
      <c r="AB2398">
        <v>32593</v>
      </c>
      <c r="AC2398">
        <v>54321</v>
      </c>
      <c r="AD2398">
        <v>-26086</v>
      </c>
      <c r="AE2398">
        <v>-78247</v>
      </c>
      <c r="AG2398">
        <v>-121</v>
      </c>
      <c r="AH2398">
        <v>671</v>
      </c>
      <c r="AI2398">
        <v>858</v>
      </c>
      <c r="AJ2398">
        <v>33142</v>
      </c>
      <c r="AK2398">
        <v>-18921</v>
      </c>
      <c r="AL2398">
        <v>-158142</v>
      </c>
      <c r="AM2398">
        <v>39233</v>
      </c>
      <c r="AN2398">
        <v>-32410</v>
      </c>
      <c r="AO2398">
        <v>-55066</v>
      </c>
      <c r="AQ2398">
        <v>-153</v>
      </c>
      <c r="AR2398">
        <v>-284</v>
      </c>
      <c r="AS2398">
        <v>943</v>
      </c>
      <c r="AT2398">
        <v>2686</v>
      </c>
      <c r="AU2398">
        <v>4883</v>
      </c>
      <c r="AV2398">
        <v>-1099</v>
      </c>
      <c r="AW2398">
        <v>74207</v>
      </c>
      <c r="AX2398">
        <v>-18701</v>
      </c>
      <c r="AY2398">
        <v>-56213</v>
      </c>
      <c r="BA2398">
        <v>208</v>
      </c>
      <c r="BB2398">
        <v>-226</v>
      </c>
      <c r="BC2398">
        <v>239</v>
      </c>
      <c r="BD2398">
        <v>54626</v>
      </c>
      <c r="BE2398">
        <v>195679</v>
      </c>
      <c r="BF2398">
        <v>-46753</v>
      </c>
      <c r="BG2398">
        <v>36633</v>
      </c>
      <c r="BH2398">
        <v>-17688</v>
      </c>
      <c r="BI2398">
        <v>-70691</v>
      </c>
    </row>
    <row r="2399" spans="1:61" x14ac:dyDescent="0.25">
      <c r="A2399">
        <f t="shared" si="37"/>
        <v>-1.026</v>
      </c>
      <c r="B2399">
        <f t="shared" si="38"/>
        <v>0.28000000000000003</v>
      </c>
      <c r="C2399">
        <f t="shared" si="39"/>
        <v>-3.9E-2</v>
      </c>
      <c r="D2399">
        <f t="shared" si="40"/>
        <v>-5.5540000000000003</v>
      </c>
      <c r="E2399">
        <f t="shared" si="41"/>
        <v>-121.277</v>
      </c>
      <c r="F2399">
        <f t="shared" si="42"/>
        <v>-27.527000000000001</v>
      </c>
      <c r="G2399">
        <v>1</v>
      </c>
      <c r="Q2399">
        <v>-1426</v>
      </c>
      <c r="R2399">
        <v>1018</v>
      </c>
      <c r="S2399">
        <v>830</v>
      </c>
      <c r="T2399">
        <v>-98145</v>
      </c>
      <c r="U2399">
        <v>-262024</v>
      </c>
      <c r="V2399">
        <v>125122</v>
      </c>
      <c r="W2399">
        <v>-956</v>
      </c>
      <c r="X2399">
        <v>127</v>
      </c>
      <c r="Y2399">
        <v>-176</v>
      </c>
      <c r="Z2399">
        <v>-18127</v>
      </c>
      <c r="AA2399">
        <v>79346</v>
      </c>
      <c r="AB2399">
        <v>20020</v>
      </c>
      <c r="AC2399">
        <v>56970</v>
      </c>
      <c r="AD2399">
        <v>-26929</v>
      </c>
      <c r="AE2399">
        <v>-77686</v>
      </c>
      <c r="AG2399">
        <v>-110</v>
      </c>
      <c r="AH2399">
        <v>560</v>
      </c>
      <c r="AI2399">
        <v>839</v>
      </c>
      <c r="AJ2399">
        <v>29602</v>
      </c>
      <c r="AK2399">
        <v>-2441</v>
      </c>
      <c r="AL2399">
        <v>-171814</v>
      </c>
      <c r="AM2399">
        <v>41711</v>
      </c>
      <c r="AN2399">
        <v>-36072</v>
      </c>
      <c r="AO2399">
        <v>-55664</v>
      </c>
      <c r="AQ2399">
        <v>-107</v>
      </c>
      <c r="AR2399">
        <v>-215</v>
      </c>
      <c r="AS2399">
        <v>951</v>
      </c>
      <c r="AT2399">
        <v>-122</v>
      </c>
      <c r="AU2399">
        <v>-1648</v>
      </c>
      <c r="AV2399">
        <v>41382</v>
      </c>
      <c r="AW2399">
        <v>74561</v>
      </c>
      <c r="AX2399">
        <v>-19360</v>
      </c>
      <c r="AY2399">
        <v>-56677</v>
      </c>
      <c r="BA2399">
        <v>173</v>
      </c>
      <c r="BB2399">
        <v>-177</v>
      </c>
      <c r="BC2399">
        <v>-5</v>
      </c>
      <c r="BD2399">
        <v>-49927</v>
      </c>
      <c r="BE2399">
        <v>120911</v>
      </c>
      <c r="BF2399">
        <v>-19775</v>
      </c>
      <c r="BG2399">
        <v>38916</v>
      </c>
      <c r="BH2399">
        <v>-18298</v>
      </c>
      <c r="BI2399">
        <v>-72864</v>
      </c>
    </row>
    <row r="2400" spans="1:61" x14ac:dyDescent="0.25">
      <c r="A2400">
        <f t="shared" si="37"/>
        <v>-0.99299999999999999</v>
      </c>
      <c r="B2400">
        <f t="shared" si="38"/>
        <v>0.216</v>
      </c>
      <c r="C2400">
        <f t="shared" si="39"/>
        <v>1.4999999999999999E-2</v>
      </c>
      <c r="D2400">
        <f t="shared" si="40"/>
        <v>6.1040000000000001</v>
      </c>
      <c r="E2400">
        <f t="shared" si="41"/>
        <v>-60.912999999999997</v>
      </c>
      <c r="F2400">
        <f t="shared" si="42"/>
        <v>-16.234999999999999</v>
      </c>
      <c r="G2400">
        <v>1</v>
      </c>
      <c r="Q2400">
        <v>-1264</v>
      </c>
      <c r="R2400">
        <v>950</v>
      </c>
      <c r="S2400">
        <v>774</v>
      </c>
      <c r="T2400">
        <v>-10803</v>
      </c>
      <c r="U2400">
        <v>-208679</v>
      </c>
      <c r="V2400">
        <v>120117</v>
      </c>
      <c r="W2400">
        <v>-878</v>
      </c>
      <c r="X2400">
        <v>134</v>
      </c>
      <c r="Y2400">
        <v>-143</v>
      </c>
      <c r="Z2400">
        <v>-14404</v>
      </c>
      <c r="AA2400">
        <v>41809</v>
      </c>
      <c r="AB2400">
        <v>11414</v>
      </c>
      <c r="AC2400">
        <v>58215</v>
      </c>
      <c r="AD2400">
        <v>-27515</v>
      </c>
      <c r="AE2400">
        <v>-78247</v>
      </c>
      <c r="AG2400">
        <v>-35</v>
      </c>
      <c r="AH2400">
        <v>476</v>
      </c>
      <c r="AI2400">
        <v>890</v>
      </c>
      <c r="AJ2400">
        <v>56213</v>
      </c>
      <c r="AK2400">
        <v>-10681</v>
      </c>
      <c r="AL2400">
        <v>-193176</v>
      </c>
      <c r="AM2400">
        <v>45020</v>
      </c>
      <c r="AN2400">
        <v>-39282</v>
      </c>
      <c r="AO2400">
        <v>-55420</v>
      </c>
      <c r="AQ2400">
        <v>-73</v>
      </c>
      <c r="AR2400">
        <v>-120</v>
      </c>
      <c r="AS2400">
        <v>989</v>
      </c>
      <c r="AT2400">
        <v>-427</v>
      </c>
      <c r="AU2400">
        <v>610</v>
      </c>
      <c r="AV2400">
        <v>81787</v>
      </c>
      <c r="AW2400">
        <v>74536</v>
      </c>
      <c r="AX2400">
        <v>-21570</v>
      </c>
      <c r="AY2400">
        <v>-56104</v>
      </c>
      <c r="BA2400">
        <v>304</v>
      </c>
      <c r="BB2400">
        <v>-78</v>
      </c>
      <c r="BC2400">
        <v>333</v>
      </c>
      <c r="BD2400">
        <v>-89050</v>
      </c>
      <c r="BE2400">
        <v>8362</v>
      </c>
      <c r="BF2400">
        <v>33936</v>
      </c>
      <c r="BG2400">
        <v>39453</v>
      </c>
      <c r="BH2400">
        <v>-21008</v>
      </c>
      <c r="BI2400">
        <v>-73645</v>
      </c>
    </row>
    <row r="2401" spans="1:61" x14ac:dyDescent="0.25">
      <c r="A2401">
        <f t="shared" si="37"/>
        <v>-0.95</v>
      </c>
      <c r="B2401">
        <f t="shared" si="38"/>
        <v>0.27800000000000002</v>
      </c>
      <c r="C2401">
        <f t="shared" si="39"/>
        <v>2.1000000000000001E-2</v>
      </c>
      <c r="D2401">
        <f t="shared" si="40"/>
        <v>-1.2210000000000001</v>
      </c>
      <c r="E2401">
        <f t="shared" si="41"/>
        <v>18.920999999999999</v>
      </c>
      <c r="F2401">
        <f t="shared" si="42"/>
        <v>10.254</v>
      </c>
      <c r="G2401">
        <v>1</v>
      </c>
      <c r="Q2401">
        <v>-994</v>
      </c>
      <c r="R2401">
        <v>938</v>
      </c>
      <c r="S2401">
        <v>774</v>
      </c>
      <c r="T2401">
        <v>-29663</v>
      </c>
      <c r="U2401">
        <v>-170227</v>
      </c>
      <c r="V2401">
        <v>100891</v>
      </c>
      <c r="W2401">
        <v>-840</v>
      </c>
      <c r="X2401">
        <v>114</v>
      </c>
      <c r="Y2401">
        <v>-132</v>
      </c>
      <c r="Z2401">
        <v>-7263</v>
      </c>
      <c r="AA2401">
        <v>8789</v>
      </c>
      <c r="AB2401">
        <v>1831</v>
      </c>
      <c r="AC2401">
        <v>58899</v>
      </c>
      <c r="AD2401">
        <v>-27405</v>
      </c>
      <c r="AE2401">
        <v>-77185</v>
      </c>
      <c r="AG2401">
        <v>-80</v>
      </c>
      <c r="AH2401">
        <v>257</v>
      </c>
      <c r="AI2401">
        <v>880</v>
      </c>
      <c r="AJ2401">
        <v>75073</v>
      </c>
      <c r="AK2401">
        <v>-13916</v>
      </c>
      <c r="AL2401">
        <v>-192993</v>
      </c>
      <c r="AM2401">
        <v>49304</v>
      </c>
      <c r="AN2401">
        <v>-41809</v>
      </c>
      <c r="AO2401">
        <v>-57520</v>
      </c>
      <c r="AQ2401">
        <v>-116</v>
      </c>
      <c r="AR2401">
        <v>-118</v>
      </c>
      <c r="AS2401">
        <v>998</v>
      </c>
      <c r="AT2401">
        <v>-9460</v>
      </c>
      <c r="AU2401">
        <v>13916</v>
      </c>
      <c r="AV2401">
        <v>88623</v>
      </c>
      <c r="AW2401">
        <v>75916</v>
      </c>
      <c r="AX2401">
        <v>-23315</v>
      </c>
      <c r="AY2401">
        <v>-56165</v>
      </c>
      <c r="BA2401">
        <v>906</v>
      </c>
      <c r="BB2401">
        <v>306</v>
      </c>
      <c r="BC2401">
        <v>1199</v>
      </c>
      <c r="BD2401">
        <v>-87158</v>
      </c>
      <c r="BE2401">
        <v>-265686</v>
      </c>
      <c r="BF2401">
        <v>140930</v>
      </c>
      <c r="BG2401">
        <v>35449</v>
      </c>
      <c r="BH2401">
        <v>-21167</v>
      </c>
      <c r="BI2401">
        <v>-70654</v>
      </c>
    </row>
    <row r="2402" spans="1:61" x14ac:dyDescent="0.25">
      <c r="A2402">
        <f t="shared" si="37"/>
        <v>-0.94499999999999995</v>
      </c>
      <c r="B2402">
        <f t="shared" si="38"/>
        <v>0.28799999999999998</v>
      </c>
      <c r="C2402">
        <f t="shared" si="39"/>
        <v>-0.16400000000000001</v>
      </c>
      <c r="D2402">
        <f t="shared" si="40"/>
        <v>3.7229999999999999</v>
      </c>
      <c r="E2402">
        <f t="shared" si="41"/>
        <v>62.561</v>
      </c>
      <c r="F2402">
        <f t="shared" si="42"/>
        <v>29.236000000000001</v>
      </c>
      <c r="G2402">
        <v>1</v>
      </c>
      <c r="Q2402">
        <v>-894</v>
      </c>
      <c r="R2402">
        <v>853</v>
      </c>
      <c r="S2402">
        <v>783</v>
      </c>
      <c r="T2402">
        <v>-11230</v>
      </c>
      <c r="U2402">
        <v>-72571</v>
      </c>
      <c r="V2402">
        <v>38269</v>
      </c>
      <c r="W2402">
        <v>-891</v>
      </c>
      <c r="X2402">
        <v>113</v>
      </c>
      <c r="Y2402">
        <v>-93</v>
      </c>
      <c r="Z2402">
        <v>-977</v>
      </c>
      <c r="AA2402">
        <v>-30884</v>
      </c>
      <c r="AB2402">
        <v>-7996</v>
      </c>
      <c r="AC2402">
        <v>58508</v>
      </c>
      <c r="AD2402">
        <v>-27747</v>
      </c>
      <c r="AE2402">
        <v>-77771</v>
      </c>
      <c r="AG2402">
        <v>-29</v>
      </c>
      <c r="AH2402">
        <v>39</v>
      </c>
      <c r="AI2402">
        <v>945</v>
      </c>
      <c r="AJ2402">
        <v>76416</v>
      </c>
      <c r="AK2402">
        <v>-7019</v>
      </c>
      <c r="AL2402">
        <v>-170349</v>
      </c>
      <c r="AM2402">
        <v>53149</v>
      </c>
      <c r="AN2402">
        <v>-42773</v>
      </c>
      <c r="AO2402">
        <v>-58228</v>
      </c>
      <c r="AQ2402">
        <v>-81</v>
      </c>
      <c r="AR2402">
        <v>73</v>
      </c>
      <c r="AS2402">
        <v>1000</v>
      </c>
      <c r="AT2402">
        <v>-16724</v>
      </c>
      <c r="AU2402">
        <v>26489</v>
      </c>
      <c r="AV2402">
        <v>121155</v>
      </c>
      <c r="AW2402">
        <v>75818</v>
      </c>
      <c r="AX2402">
        <v>-26367</v>
      </c>
      <c r="AY2402">
        <v>-55615</v>
      </c>
      <c r="BA2402">
        <v>923</v>
      </c>
      <c r="BB2402">
        <v>-792</v>
      </c>
      <c r="BC2402">
        <v>573</v>
      </c>
      <c r="BD2402">
        <v>-262268</v>
      </c>
      <c r="BE2402">
        <v>-586609</v>
      </c>
      <c r="BF2402">
        <v>198853</v>
      </c>
      <c r="BG2402">
        <v>27478</v>
      </c>
      <c r="BH2402">
        <v>-17468</v>
      </c>
      <c r="BI2402">
        <v>-59656</v>
      </c>
    </row>
    <row r="2403" spans="1:61" x14ac:dyDescent="0.25">
      <c r="A2403">
        <f t="shared" si="37"/>
        <v>-0.96499999999999997</v>
      </c>
      <c r="B2403">
        <f t="shared" si="38"/>
        <v>0.35199999999999998</v>
      </c>
      <c r="C2403">
        <f t="shared" si="39"/>
        <v>-0.13800000000000001</v>
      </c>
      <c r="D2403">
        <f t="shared" si="40"/>
        <v>-3.3570000000000002</v>
      </c>
      <c r="E2403">
        <f t="shared" si="41"/>
        <v>91.37</v>
      </c>
      <c r="F2403">
        <f t="shared" si="42"/>
        <v>33.630000000000003</v>
      </c>
      <c r="G2403">
        <v>1</v>
      </c>
      <c r="Q2403">
        <v>-633</v>
      </c>
      <c r="R2403">
        <v>785</v>
      </c>
      <c r="S2403">
        <v>850</v>
      </c>
      <c r="T2403">
        <v>36621</v>
      </c>
      <c r="U2403">
        <v>-3906</v>
      </c>
      <c r="V2403">
        <v>13184</v>
      </c>
      <c r="W2403">
        <v>-940</v>
      </c>
      <c r="X2403">
        <v>136</v>
      </c>
      <c r="Y2403">
        <v>-96</v>
      </c>
      <c r="Z2403">
        <v>5493</v>
      </c>
      <c r="AA2403">
        <v>-55237</v>
      </c>
      <c r="AB2403">
        <v>-7996</v>
      </c>
      <c r="AC2403">
        <v>57361</v>
      </c>
      <c r="AD2403">
        <v>-27563</v>
      </c>
      <c r="AE2403">
        <v>-77625</v>
      </c>
      <c r="AG2403">
        <v>-10</v>
      </c>
      <c r="AH2403">
        <v>-242</v>
      </c>
      <c r="AI2403">
        <v>912</v>
      </c>
      <c r="AJ2403">
        <v>75317</v>
      </c>
      <c r="AK2403">
        <v>-10681</v>
      </c>
      <c r="AL2403">
        <v>-131409</v>
      </c>
      <c r="AM2403">
        <v>56848</v>
      </c>
      <c r="AN2403">
        <v>-43530</v>
      </c>
      <c r="AO2403">
        <v>-60071</v>
      </c>
      <c r="AQ2403">
        <v>14</v>
      </c>
      <c r="AR2403">
        <v>90</v>
      </c>
      <c r="AS2403">
        <v>957</v>
      </c>
      <c r="AT2403">
        <v>1160</v>
      </c>
      <c r="AU2403">
        <v>31555</v>
      </c>
      <c r="AV2403">
        <v>146912</v>
      </c>
      <c r="AW2403">
        <v>75427</v>
      </c>
      <c r="AX2403">
        <v>-29626</v>
      </c>
      <c r="AY2403">
        <v>-54919</v>
      </c>
      <c r="BA2403">
        <v>176</v>
      </c>
      <c r="BB2403">
        <v>406</v>
      </c>
      <c r="BC2403">
        <v>1839</v>
      </c>
      <c r="BD2403">
        <v>93811</v>
      </c>
      <c r="BE2403">
        <v>153198</v>
      </c>
      <c r="BF2403">
        <v>-106689</v>
      </c>
      <c r="BG2403">
        <v>27307</v>
      </c>
      <c r="BH2403">
        <v>-18384</v>
      </c>
      <c r="BI2403">
        <v>-58960</v>
      </c>
    </row>
    <row r="2404" spans="1:61" x14ac:dyDescent="0.25">
      <c r="A2404">
        <f t="shared" si="37"/>
        <v>-1.125</v>
      </c>
      <c r="B2404">
        <f t="shared" si="38"/>
        <v>0.38300000000000001</v>
      </c>
      <c r="C2404">
        <f t="shared" si="39"/>
        <v>-0.27500000000000002</v>
      </c>
      <c r="D2404">
        <f t="shared" si="40"/>
        <v>-6.9580000000000002</v>
      </c>
      <c r="E2404">
        <f t="shared" si="41"/>
        <v>131.83600000000001</v>
      </c>
      <c r="F2404">
        <f t="shared" si="42"/>
        <v>29.846</v>
      </c>
      <c r="G2404">
        <v>1</v>
      </c>
      <c r="Q2404">
        <v>-694</v>
      </c>
      <c r="R2404">
        <v>715</v>
      </c>
      <c r="S2404">
        <v>760</v>
      </c>
      <c r="T2404">
        <v>30090</v>
      </c>
      <c r="U2404">
        <v>27771</v>
      </c>
      <c r="V2404">
        <v>-24292</v>
      </c>
      <c r="W2404">
        <v>-990</v>
      </c>
      <c r="X2404">
        <v>148</v>
      </c>
      <c r="Y2404">
        <v>-170</v>
      </c>
      <c r="Z2404">
        <v>19958</v>
      </c>
      <c r="AA2404">
        <v>-81299</v>
      </c>
      <c r="AB2404">
        <v>-5005</v>
      </c>
      <c r="AC2404">
        <v>54456</v>
      </c>
      <c r="AD2404">
        <v>-26770</v>
      </c>
      <c r="AE2404">
        <v>-78491</v>
      </c>
      <c r="AG2404">
        <v>68</v>
      </c>
      <c r="AH2404">
        <v>-324</v>
      </c>
      <c r="AI2404">
        <v>946</v>
      </c>
      <c r="AJ2404">
        <v>18616</v>
      </c>
      <c r="AK2404">
        <v>-1953</v>
      </c>
      <c r="AL2404">
        <v>-44250</v>
      </c>
      <c r="AM2404">
        <v>58813</v>
      </c>
      <c r="AN2404">
        <v>-43005</v>
      </c>
      <c r="AO2404">
        <v>-61804</v>
      </c>
      <c r="AQ2404">
        <v>-7</v>
      </c>
      <c r="AR2404">
        <v>192</v>
      </c>
      <c r="AS2404">
        <v>906</v>
      </c>
      <c r="AT2404">
        <v>-17578</v>
      </c>
      <c r="AU2404">
        <v>26489</v>
      </c>
      <c r="AV2404">
        <v>127380</v>
      </c>
      <c r="AW2404">
        <v>74890</v>
      </c>
      <c r="AX2404">
        <v>-32422</v>
      </c>
      <c r="AY2404">
        <v>-53577</v>
      </c>
      <c r="BA2404">
        <v>78</v>
      </c>
      <c r="BB2404">
        <v>-84</v>
      </c>
      <c r="BC2404">
        <v>716</v>
      </c>
      <c r="BD2404">
        <v>173950</v>
      </c>
      <c r="BE2404">
        <v>313843</v>
      </c>
      <c r="BF2404">
        <v>-88562</v>
      </c>
      <c r="BG2404">
        <v>31787</v>
      </c>
      <c r="BH2404">
        <v>-19568</v>
      </c>
      <c r="BI2404">
        <v>-65710</v>
      </c>
    </row>
    <row r="2405" spans="1:61" x14ac:dyDescent="0.25">
      <c r="A2405">
        <f t="shared" si="37"/>
        <v>-1.1439999999999999</v>
      </c>
      <c r="B2405">
        <f t="shared" si="38"/>
        <v>0.4</v>
      </c>
      <c r="C2405">
        <f t="shared" si="39"/>
        <v>-0.22700000000000001</v>
      </c>
      <c r="D2405">
        <f t="shared" si="40"/>
        <v>-0.73199999999999998</v>
      </c>
      <c r="E2405">
        <f t="shared" si="41"/>
        <v>151.733</v>
      </c>
      <c r="F2405">
        <f t="shared" si="42"/>
        <v>38.817999999999998</v>
      </c>
      <c r="G2405">
        <v>1</v>
      </c>
      <c r="Q2405">
        <v>-850</v>
      </c>
      <c r="R2405">
        <v>794</v>
      </c>
      <c r="S2405">
        <v>818</v>
      </c>
      <c r="T2405">
        <v>47668</v>
      </c>
      <c r="U2405">
        <v>80383</v>
      </c>
      <c r="V2405">
        <v>-42725</v>
      </c>
      <c r="W2405">
        <v>-1073</v>
      </c>
      <c r="X2405">
        <v>202</v>
      </c>
      <c r="Y2405">
        <v>-254</v>
      </c>
      <c r="Z2405">
        <v>427</v>
      </c>
      <c r="AA2405">
        <v>-105896</v>
      </c>
      <c r="AB2405">
        <v>-14404</v>
      </c>
      <c r="AC2405">
        <v>52002</v>
      </c>
      <c r="AD2405">
        <v>-26196</v>
      </c>
      <c r="AE2405">
        <v>-77856</v>
      </c>
      <c r="AG2405">
        <v>160</v>
      </c>
      <c r="AH2405">
        <v>-220</v>
      </c>
      <c r="AI2405">
        <v>1004</v>
      </c>
      <c r="AJ2405">
        <v>-14526</v>
      </c>
      <c r="AK2405">
        <v>1587</v>
      </c>
      <c r="AL2405">
        <v>14832</v>
      </c>
      <c r="AM2405">
        <v>58496</v>
      </c>
      <c r="AN2405">
        <v>-43066</v>
      </c>
      <c r="AO2405">
        <v>-61719</v>
      </c>
      <c r="AQ2405">
        <v>87</v>
      </c>
      <c r="AR2405">
        <v>367</v>
      </c>
      <c r="AS2405">
        <v>937</v>
      </c>
      <c r="AT2405">
        <v>-1770</v>
      </c>
      <c r="AU2405">
        <v>33997</v>
      </c>
      <c r="AV2405">
        <v>151733</v>
      </c>
      <c r="AW2405">
        <v>73340</v>
      </c>
      <c r="AX2405">
        <v>-35315</v>
      </c>
      <c r="AY2405">
        <v>-53015</v>
      </c>
      <c r="BA2405">
        <v>155</v>
      </c>
      <c r="BB2405">
        <v>-133</v>
      </c>
      <c r="BC2405">
        <v>36</v>
      </c>
      <c r="BD2405">
        <v>76538</v>
      </c>
      <c r="BE2405">
        <v>255127</v>
      </c>
      <c r="BF2405">
        <v>-46326</v>
      </c>
      <c r="BG2405">
        <v>35864</v>
      </c>
      <c r="BH2405">
        <v>-19495</v>
      </c>
      <c r="BI2405">
        <v>-70764</v>
      </c>
    </row>
    <row r="2406" spans="1:61" x14ac:dyDescent="0.25">
      <c r="A2406">
        <f t="shared" si="37"/>
        <v>-1.218</v>
      </c>
      <c r="B2406">
        <f t="shared" si="38"/>
        <v>0.42299999999999999</v>
      </c>
      <c r="C2406">
        <f t="shared" si="39"/>
        <v>-0.214</v>
      </c>
      <c r="D2406">
        <f t="shared" si="40"/>
        <v>-14.587</v>
      </c>
      <c r="E2406">
        <f t="shared" si="41"/>
        <v>146.05699999999999</v>
      </c>
      <c r="F2406">
        <f t="shared" si="42"/>
        <v>47.728999999999999</v>
      </c>
      <c r="G2406">
        <v>1</v>
      </c>
      <c r="Q2406">
        <v>-972</v>
      </c>
      <c r="R2406">
        <v>780</v>
      </c>
      <c r="S2406">
        <v>721</v>
      </c>
      <c r="T2406">
        <v>60608</v>
      </c>
      <c r="U2406">
        <v>123047</v>
      </c>
      <c r="V2406">
        <v>-59509</v>
      </c>
      <c r="W2406">
        <v>-1204</v>
      </c>
      <c r="X2406">
        <v>193</v>
      </c>
      <c r="Y2406">
        <v>-263</v>
      </c>
      <c r="Z2406">
        <v>6592</v>
      </c>
      <c r="AA2406">
        <v>-142456</v>
      </c>
      <c r="AB2406">
        <v>-34485</v>
      </c>
      <c r="AC2406">
        <v>48535</v>
      </c>
      <c r="AD2406">
        <v>-26501</v>
      </c>
      <c r="AE2406">
        <v>-76807</v>
      </c>
      <c r="AG2406">
        <v>173</v>
      </c>
      <c r="AH2406">
        <v>-202</v>
      </c>
      <c r="AI2406">
        <v>964</v>
      </c>
      <c r="AJ2406">
        <v>-25391</v>
      </c>
      <c r="AK2406">
        <v>2563</v>
      </c>
      <c r="AL2406">
        <v>50354</v>
      </c>
      <c r="AM2406">
        <v>58044</v>
      </c>
      <c r="AN2406">
        <v>-43335</v>
      </c>
      <c r="AO2406">
        <v>-60754</v>
      </c>
      <c r="AQ2406">
        <v>141</v>
      </c>
      <c r="AR2406">
        <v>329</v>
      </c>
      <c r="AS2406">
        <v>905</v>
      </c>
      <c r="AT2406">
        <v>3357</v>
      </c>
      <c r="AU2406">
        <v>18494</v>
      </c>
      <c r="AV2406">
        <v>118958</v>
      </c>
      <c r="AW2406">
        <v>72009</v>
      </c>
      <c r="AX2406">
        <v>-38098</v>
      </c>
      <c r="AY2406">
        <v>-53174</v>
      </c>
      <c r="BA2406">
        <v>132</v>
      </c>
      <c r="BB2406">
        <v>23</v>
      </c>
      <c r="BC2406">
        <v>-224</v>
      </c>
      <c r="BD2406">
        <v>-120422</v>
      </c>
      <c r="BE2406">
        <v>151917</v>
      </c>
      <c r="BF2406">
        <v>-13306</v>
      </c>
      <c r="BG2406">
        <v>39514</v>
      </c>
      <c r="BH2406">
        <v>-20728</v>
      </c>
      <c r="BI2406">
        <v>-73303</v>
      </c>
    </row>
    <row r="2407" spans="1:61" x14ac:dyDescent="0.25">
      <c r="A2407">
        <f t="shared" si="37"/>
        <v>-1.1180000000000001</v>
      </c>
      <c r="B2407">
        <f t="shared" si="38"/>
        <v>0.435</v>
      </c>
      <c r="C2407">
        <f t="shared" si="39"/>
        <v>-0.18099999999999999</v>
      </c>
      <c r="D2407">
        <f t="shared" si="40"/>
        <v>8.5449999999999999</v>
      </c>
      <c r="E2407">
        <f t="shared" si="41"/>
        <v>156.55500000000001</v>
      </c>
      <c r="F2407">
        <f t="shared" si="42"/>
        <v>54.932000000000002</v>
      </c>
      <c r="G2407">
        <v>1</v>
      </c>
      <c r="Q2407">
        <v>-1188</v>
      </c>
      <c r="R2407">
        <v>867</v>
      </c>
      <c r="S2407">
        <v>812</v>
      </c>
      <c r="T2407">
        <v>46326</v>
      </c>
      <c r="U2407">
        <v>174316</v>
      </c>
      <c r="V2407">
        <v>-88196</v>
      </c>
      <c r="W2407">
        <v>-1222</v>
      </c>
      <c r="X2407">
        <v>175</v>
      </c>
      <c r="Y2407">
        <v>-256</v>
      </c>
      <c r="Z2407">
        <v>-2991</v>
      </c>
      <c r="AA2407">
        <v>-142761</v>
      </c>
      <c r="AB2407">
        <v>-29114</v>
      </c>
      <c r="AC2407">
        <v>44385</v>
      </c>
      <c r="AD2407">
        <v>-26355</v>
      </c>
      <c r="AE2407">
        <v>-76929</v>
      </c>
      <c r="AG2407">
        <v>61</v>
      </c>
      <c r="AH2407">
        <v>-237</v>
      </c>
      <c r="AI2407">
        <v>903</v>
      </c>
      <c r="AJ2407">
        <v>-51819</v>
      </c>
      <c r="AK2407">
        <v>5981</v>
      </c>
      <c r="AL2407">
        <v>91614</v>
      </c>
      <c r="AM2407">
        <v>56006</v>
      </c>
      <c r="AN2407">
        <v>-43640</v>
      </c>
      <c r="AO2407">
        <v>-60083</v>
      </c>
      <c r="AQ2407">
        <v>201</v>
      </c>
      <c r="AR2407">
        <v>493</v>
      </c>
      <c r="AS2407">
        <v>922</v>
      </c>
      <c r="AT2407">
        <v>-1160</v>
      </c>
      <c r="AU2407">
        <v>13672</v>
      </c>
      <c r="AV2407">
        <v>107544</v>
      </c>
      <c r="AW2407">
        <v>69580</v>
      </c>
      <c r="AX2407">
        <v>-40112</v>
      </c>
      <c r="AY2407">
        <v>-52734</v>
      </c>
      <c r="BA2407">
        <v>346</v>
      </c>
      <c r="BB2407">
        <v>-47</v>
      </c>
      <c r="BC2407">
        <v>450</v>
      </c>
      <c r="BD2407">
        <v>-128052</v>
      </c>
      <c r="BE2407">
        <v>-14465</v>
      </c>
      <c r="BF2407">
        <v>58716</v>
      </c>
      <c r="BG2407">
        <v>40686</v>
      </c>
      <c r="BH2407">
        <v>-22632</v>
      </c>
      <c r="BI2407">
        <v>-73206</v>
      </c>
    </row>
    <row r="2408" spans="1:61" x14ac:dyDescent="0.25">
      <c r="A2408">
        <f t="shared" si="37"/>
        <v>-1.0189999999999999</v>
      </c>
      <c r="B2408">
        <f t="shared" si="38"/>
        <v>0.38100000000000001</v>
      </c>
      <c r="C2408">
        <f t="shared" si="39"/>
        <v>-0.14299999999999999</v>
      </c>
      <c r="D2408">
        <f t="shared" si="40"/>
        <v>-6.165</v>
      </c>
      <c r="E2408">
        <f t="shared" si="41"/>
        <v>135.68100000000001</v>
      </c>
      <c r="F2408">
        <f t="shared" si="42"/>
        <v>40.893999999999998</v>
      </c>
      <c r="G2408">
        <v>1</v>
      </c>
      <c r="Q2408">
        <v>-1285</v>
      </c>
      <c r="R2408">
        <v>895</v>
      </c>
      <c r="S2408">
        <v>926</v>
      </c>
      <c r="T2408">
        <v>81909</v>
      </c>
      <c r="U2408">
        <v>222351</v>
      </c>
      <c r="V2408">
        <v>-106201</v>
      </c>
      <c r="W2408">
        <v>-1142</v>
      </c>
      <c r="X2408">
        <v>186</v>
      </c>
      <c r="Y2408">
        <v>-306</v>
      </c>
      <c r="Z2408">
        <v>12024</v>
      </c>
      <c r="AA2408">
        <v>-135925</v>
      </c>
      <c r="AB2408">
        <v>-18799</v>
      </c>
      <c r="AC2408">
        <v>41138</v>
      </c>
      <c r="AD2408">
        <v>-26257</v>
      </c>
      <c r="AE2408">
        <v>-73523</v>
      </c>
      <c r="AG2408">
        <v>-161</v>
      </c>
      <c r="AH2408">
        <v>-102</v>
      </c>
      <c r="AI2408">
        <v>836</v>
      </c>
      <c r="AJ2408">
        <v>-85266</v>
      </c>
      <c r="AK2408">
        <v>6165</v>
      </c>
      <c r="AL2408">
        <v>164429</v>
      </c>
      <c r="AM2408">
        <v>52917</v>
      </c>
      <c r="AN2408">
        <v>-43359</v>
      </c>
      <c r="AO2408">
        <v>-58154</v>
      </c>
      <c r="AQ2408">
        <v>278</v>
      </c>
      <c r="AR2408">
        <v>525</v>
      </c>
      <c r="AS2408">
        <v>910</v>
      </c>
      <c r="AT2408">
        <v>4456</v>
      </c>
      <c r="AU2408">
        <v>4395</v>
      </c>
      <c r="AV2408">
        <v>56274</v>
      </c>
      <c r="AW2408">
        <v>68628</v>
      </c>
      <c r="AX2408">
        <v>-40759</v>
      </c>
      <c r="AY2408">
        <v>-52380</v>
      </c>
      <c r="BA2408">
        <v>1809</v>
      </c>
      <c r="BB2408">
        <v>895</v>
      </c>
      <c r="BC2408">
        <v>2014</v>
      </c>
      <c r="BD2408">
        <v>-44556</v>
      </c>
      <c r="BE2408">
        <v>-288635</v>
      </c>
      <c r="BF2408">
        <v>184265</v>
      </c>
      <c r="BG2408">
        <v>35632</v>
      </c>
      <c r="BH2408">
        <v>-22644</v>
      </c>
      <c r="BI2408">
        <v>-69922</v>
      </c>
    </row>
    <row r="2409" spans="1:61" x14ac:dyDescent="0.25">
      <c r="A2409">
        <f t="shared" si="37"/>
        <v>-0.95899999999999996</v>
      </c>
      <c r="B2409">
        <f t="shared" si="38"/>
        <v>0.33100000000000002</v>
      </c>
      <c r="C2409">
        <f t="shared" si="39"/>
        <v>-7.3999999999999996E-2</v>
      </c>
      <c r="D2409">
        <f t="shared" si="40"/>
        <v>3.8450000000000002</v>
      </c>
      <c r="E2409">
        <f t="shared" si="41"/>
        <v>98.206000000000003</v>
      </c>
      <c r="F2409">
        <f t="shared" si="42"/>
        <v>36.011000000000003</v>
      </c>
      <c r="G2409">
        <v>1</v>
      </c>
      <c r="Q2409">
        <v>-1089</v>
      </c>
      <c r="R2409">
        <v>812</v>
      </c>
      <c r="S2409">
        <v>1005</v>
      </c>
      <c r="T2409">
        <v>76721</v>
      </c>
      <c r="U2409">
        <v>288391</v>
      </c>
      <c r="V2409">
        <v>-105896</v>
      </c>
      <c r="W2409">
        <v>-1083</v>
      </c>
      <c r="X2409">
        <v>177</v>
      </c>
      <c r="Y2409">
        <v>-355</v>
      </c>
      <c r="Z2409">
        <v>27832</v>
      </c>
      <c r="AA2409">
        <v>-129578</v>
      </c>
      <c r="AB2409">
        <v>-13855</v>
      </c>
      <c r="AC2409">
        <v>38855</v>
      </c>
      <c r="AD2409">
        <v>-25366</v>
      </c>
      <c r="AE2409">
        <v>-71692</v>
      </c>
      <c r="AG2409">
        <v>-260</v>
      </c>
      <c r="AH2409">
        <v>214</v>
      </c>
      <c r="AI2409">
        <v>810</v>
      </c>
      <c r="AJ2409">
        <v>-96069</v>
      </c>
      <c r="AK2409">
        <v>3235</v>
      </c>
      <c r="AL2409">
        <v>227173</v>
      </c>
      <c r="AM2409">
        <v>47815</v>
      </c>
      <c r="AN2409">
        <v>-40967</v>
      </c>
      <c r="AO2409">
        <v>-55713</v>
      </c>
      <c r="AQ2409">
        <v>279</v>
      </c>
      <c r="AR2409">
        <v>580</v>
      </c>
      <c r="AS2409">
        <v>954</v>
      </c>
      <c r="AT2409">
        <v>5432</v>
      </c>
      <c r="AU2409">
        <v>-3723</v>
      </c>
      <c r="AV2409">
        <v>11597</v>
      </c>
      <c r="AW2409">
        <v>68665</v>
      </c>
      <c r="AX2409">
        <v>-41016</v>
      </c>
      <c r="AY2409">
        <v>-52612</v>
      </c>
      <c r="BA2409">
        <v>343</v>
      </c>
      <c r="BB2409">
        <v>287</v>
      </c>
      <c r="BC2409">
        <v>880</v>
      </c>
      <c r="BD2409">
        <v>28381</v>
      </c>
      <c r="BE2409">
        <v>-318481</v>
      </c>
      <c r="BF2409">
        <v>37842</v>
      </c>
      <c r="BG2409">
        <v>28735</v>
      </c>
      <c r="BH2409">
        <v>-18726</v>
      </c>
      <c r="BI2409">
        <v>-62708</v>
      </c>
    </row>
    <row r="2410" spans="1:61" x14ac:dyDescent="0.25">
      <c r="A2410">
        <f t="shared" si="37"/>
        <v>-0.874</v>
      </c>
      <c r="B2410">
        <f t="shared" si="38"/>
        <v>0.29299999999999998</v>
      </c>
      <c r="C2410">
        <f t="shared" si="39"/>
        <v>-0.05</v>
      </c>
      <c r="D2410">
        <f t="shared" si="40"/>
        <v>-6.226</v>
      </c>
      <c r="E2410">
        <f t="shared" si="41"/>
        <v>78.186000000000007</v>
      </c>
      <c r="F2410">
        <f t="shared" si="42"/>
        <v>24.475000000000001</v>
      </c>
      <c r="G2410">
        <v>1</v>
      </c>
      <c r="Q2410">
        <v>-954</v>
      </c>
      <c r="R2410">
        <v>662</v>
      </c>
      <c r="S2410">
        <v>1016</v>
      </c>
      <c r="T2410">
        <v>97778</v>
      </c>
      <c r="U2410">
        <v>314880</v>
      </c>
      <c r="V2410">
        <v>-106506</v>
      </c>
      <c r="W2410">
        <v>-979</v>
      </c>
      <c r="X2410">
        <v>129</v>
      </c>
      <c r="Y2410">
        <v>-287</v>
      </c>
      <c r="Z2410">
        <v>3540</v>
      </c>
      <c r="AA2410">
        <v>-130981</v>
      </c>
      <c r="AB2410">
        <v>-17944</v>
      </c>
      <c r="AC2410">
        <v>36560</v>
      </c>
      <c r="AD2410">
        <v>-25281</v>
      </c>
      <c r="AE2410">
        <v>-69751</v>
      </c>
      <c r="AG2410">
        <v>-221</v>
      </c>
      <c r="AH2410">
        <v>487</v>
      </c>
      <c r="AI2410">
        <v>814</v>
      </c>
      <c r="AJ2410">
        <v>-88257</v>
      </c>
      <c r="AK2410">
        <v>-1770</v>
      </c>
      <c r="AL2410">
        <v>246094</v>
      </c>
      <c r="AM2410">
        <v>42993</v>
      </c>
      <c r="AN2410">
        <v>-36450</v>
      </c>
      <c r="AO2410">
        <v>-54431</v>
      </c>
      <c r="AQ2410">
        <v>206</v>
      </c>
      <c r="AR2410">
        <v>479</v>
      </c>
      <c r="AS2410">
        <v>943</v>
      </c>
      <c r="AT2410">
        <v>-183</v>
      </c>
      <c r="AU2410">
        <v>-1709</v>
      </c>
      <c r="AV2410">
        <v>-40771</v>
      </c>
      <c r="AW2410">
        <v>68665</v>
      </c>
      <c r="AX2410">
        <v>-40442</v>
      </c>
      <c r="AY2410">
        <v>-53564</v>
      </c>
      <c r="BA2410">
        <v>229</v>
      </c>
      <c r="BB2410">
        <v>291</v>
      </c>
      <c r="BC2410">
        <v>1439</v>
      </c>
      <c r="BD2410">
        <v>61218</v>
      </c>
      <c r="BE2410">
        <v>169006</v>
      </c>
      <c r="BF2410">
        <v>-108032</v>
      </c>
      <c r="BG2410">
        <v>31519</v>
      </c>
      <c r="BH2410">
        <v>-20667</v>
      </c>
      <c r="BI2410">
        <v>-64380</v>
      </c>
    </row>
    <row r="2411" spans="1:61" x14ac:dyDescent="0.25">
      <c r="A2411">
        <f t="shared" si="37"/>
        <v>-0.77200000000000002</v>
      </c>
      <c r="B2411">
        <f t="shared" si="38"/>
        <v>0.30399999999999999</v>
      </c>
      <c r="C2411">
        <f t="shared" si="39"/>
        <v>-8.9999999999999993E-3</v>
      </c>
      <c r="D2411">
        <f t="shared" si="40"/>
        <v>2.625</v>
      </c>
      <c r="E2411">
        <f t="shared" si="41"/>
        <v>45.104999999999997</v>
      </c>
      <c r="F2411">
        <f t="shared" si="42"/>
        <v>17.334</v>
      </c>
      <c r="G2411">
        <v>1</v>
      </c>
      <c r="Q2411">
        <v>-466</v>
      </c>
      <c r="R2411">
        <v>411</v>
      </c>
      <c r="S2411">
        <v>1045</v>
      </c>
      <c r="T2411">
        <v>118042</v>
      </c>
      <c r="U2411">
        <v>343567</v>
      </c>
      <c r="V2411">
        <v>-90820</v>
      </c>
      <c r="W2411">
        <v>-926</v>
      </c>
      <c r="X2411">
        <v>142</v>
      </c>
      <c r="Y2411">
        <v>-150</v>
      </c>
      <c r="Z2411">
        <v>4883</v>
      </c>
      <c r="AA2411">
        <v>-79163</v>
      </c>
      <c r="AB2411">
        <v>-21545</v>
      </c>
      <c r="AC2411">
        <v>35632</v>
      </c>
      <c r="AD2411">
        <v>-25476</v>
      </c>
      <c r="AE2411">
        <v>-66089</v>
      </c>
      <c r="AG2411">
        <v>-199</v>
      </c>
      <c r="AH2411">
        <v>735</v>
      </c>
      <c r="AI2411">
        <v>821</v>
      </c>
      <c r="AJ2411">
        <v>-55054</v>
      </c>
      <c r="AK2411">
        <v>-7141</v>
      </c>
      <c r="AL2411">
        <v>222046</v>
      </c>
      <c r="AM2411">
        <v>38977</v>
      </c>
      <c r="AN2411">
        <v>-32031</v>
      </c>
      <c r="AO2411">
        <v>-52319</v>
      </c>
      <c r="AQ2411">
        <v>206</v>
      </c>
      <c r="AR2411">
        <v>491</v>
      </c>
      <c r="AS2411">
        <v>935</v>
      </c>
      <c r="AT2411">
        <v>5859</v>
      </c>
      <c r="AU2411">
        <v>-4578</v>
      </c>
      <c r="AV2411">
        <v>-62256</v>
      </c>
      <c r="AW2411">
        <v>69824</v>
      </c>
      <c r="AX2411">
        <v>-39368</v>
      </c>
      <c r="AY2411">
        <v>-53662</v>
      </c>
      <c r="BA2411">
        <v>224</v>
      </c>
      <c r="BB2411">
        <v>-107</v>
      </c>
      <c r="BC2411">
        <v>613</v>
      </c>
      <c r="BD2411">
        <v>120483</v>
      </c>
      <c r="BE2411">
        <v>297607</v>
      </c>
      <c r="BF2411">
        <v>-73853</v>
      </c>
      <c r="BG2411">
        <v>36145</v>
      </c>
      <c r="BH2411">
        <v>-21631</v>
      </c>
      <c r="BI2411">
        <v>-69690</v>
      </c>
    </row>
    <row r="2412" spans="1:61" x14ac:dyDescent="0.25">
      <c r="A2412">
        <f t="shared" si="37"/>
        <v>-0.75</v>
      </c>
      <c r="B2412">
        <f t="shared" si="38"/>
        <v>0.24299999999999999</v>
      </c>
      <c r="C2412">
        <f t="shared" si="39"/>
        <v>-3.3000000000000002E-2</v>
      </c>
      <c r="D2412">
        <f t="shared" si="40"/>
        <v>2.1360000000000001</v>
      </c>
      <c r="E2412">
        <f t="shared" si="41"/>
        <v>4.5170000000000003</v>
      </c>
      <c r="F2412">
        <f t="shared" si="42"/>
        <v>-0.61</v>
      </c>
      <c r="G2412">
        <v>1</v>
      </c>
      <c r="Q2412">
        <v>-288</v>
      </c>
      <c r="R2412">
        <v>295</v>
      </c>
      <c r="S2412">
        <v>699</v>
      </c>
      <c r="T2412">
        <v>100891</v>
      </c>
      <c r="U2412">
        <v>335449</v>
      </c>
      <c r="V2412">
        <v>-69763</v>
      </c>
      <c r="W2412">
        <v>-907</v>
      </c>
      <c r="X2412">
        <v>93</v>
      </c>
      <c r="Y2412">
        <v>-185</v>
      </c>
      <c r="Z2412">
        <v>6592</v>
      </c>
      <c r="AA2412">
        <v>-16479</v>
      </c>
      <c r="AB2412">
        <v>-4761</v>
      </c>
      <c r="AC2412">
        <v>35254</v>
      </c>
      <c r="AD2412">
        <v>-25061</v>
      </c>
      <c r="AE2412">
        <v>-66626</v>
      </c>
      <c r="AG2412">
        <v>-164</v>
      </c>
      <c r="AH2412">
        <v>922</v>
      </c>
      <c r="AI2412">
        <v>816</v>
      </c>
      <c r="AJ2412">
        <v>-23865</v>
      </c>
      <c r="AK2412">
        <v>-916</v>
      </c>
      <c r="AL2412">
        <v>170227</v>
      </c>
      <c r="AM2412">
        <v>37463</v>
      </c>
      <c r="AN2412">
        <v>-28430</v>
      </c>
      <c r="AO2412">
        <v>-52478</v>
      </c>
      <c r="AQ2412">
        <v>215</v>
      </c>
      <c r="AR2412">
        <v>493</v>
      </c>
      <c r="AS2412">
        <v>886</v>
      </c>
      <c r="AT2412">
        <v>8972</v>
      </c>
      <c r="AU2412">
        <v>-7935</v>
      </c>
      <c r="AV2412">
        <v>-96436</v>
      </c>
      <c r="AW2412">
        <v>71082</v>
      </c>
      <c r="AX2412">
        <v>-38110</v>
      </c>
      <c r="AY2412">
        <v>-53113</v>
      </c>
      <c r="BA2412">
        <v>169</v>
      </c>
      <c r="BB2412">
        <v>-221</v>
      </c>
      <c r="BC2412">
        <v>-252</v>
      </c>
      <c r="BD2412">
        <v>58899</v>
      </c>
      <c r="BE2412">
        <v>244019</v>
      </c>
      <c r="BF2412">
        <v>-44373</v>
      </c>
      <c r="BG2412">
        <v>41211</v>
      </c>
      <c r="BH2412">
        <v>-20996</v>
      </c>
      <c r="BI2412">
        <v>-72144</v>
      </c>
    </row>
    <row r="2413" spans="1:61" x14ac:dyDescent="0.25">
      <c r="A2413">
        <f t="shared" si="37"/>
        <v>-0.76900000000000002</v>
      </c>
      <c r="B2413">
        <f t="shared" si="38"/>
        <v>0.26600000000000001</v>
      </c>
      <c r="C2413">
        <f t="shared" si="39"/>
        <v>0.02</v>
      </c>
      <c r="D2413">
        <f t="shared" si="40"/>
        <v>-0.36599999999999999</v>
      </c>
      <c r="E2413">
        <f t="shared" si="41"/>
        <v>-31.86</v>
      </c>
      <c r="F2413">
        <f t="shared" si="42"/>
        <v>-10.315</v>
      </c>
      <c r="G2413">
        <v>1</v>
      </c>
      <c r="Q2413">
        <v>166</v>
      </c>
      <c r="R2413">
        <v>32</v>
      </c>
      <c r="S2413">
        <v>428</v>
      </c>
      <c r="T2413">
        <v>89661</v>
      </c>
      <c r="U2413">
        <v>270264</v>
      </c>
      <c r="V2413">
        <v>-25208</v>
      </c>
      <c r="W2413">
        <v>-837</v>
      </c>
      <c r="X2413">
        <v>111</v>
      </c>
      <c r="Y2413">
        <v>-207</v>
      </c>
      <c r="Z2413">
        <v>8118</v>
      </c>
      <c r="AA2413">
        <v>21790</v>
      </c>
      <c r="AB2413">
        <v>11902</v>
      </c>
      <c r="AC2413">
        <v>35791</v>
      </c>
      <c r="AD2413">
        <v>-25476</v>
      </c>
      <c r="AE2413">
        <v>-66467</v>
      </c>
      <c r="AG2413">
        <v>26</v>
      </c>
      <c r="AH2413">
        <v>1147</v>
      </c>
      <c r="AI2413">
        <v>727</v>
      </c>
      <c r="AJ2413">
        <v>5859</v>
      </c>
      <c r="AK2413">
        <v>10986</v>
      </c>
      <c r="AL2413">
        <v>85022</v>
      </c>
      <c r="AM2413">
        <v>35742</v>
      </c>
      <c r="AN2413">
        <v>-26685</v>
      </c>
      <c r="AO2413">
        <v>-52356</v>
      </c>
      <c r="AQ2413">
        <v>163</v>
      </c>
      <c r="AR2413">
        <v>373</v>
      </c>
      <c r="AS2413">
        <v>855</v>
      </c>
      <c r="AT2413">
        <v>3845</v>
      </c>
      <c r="AU2413">
        <v>-11902</v>
      </c>
      <c r="AV2413">
        <v>-146790</v>
      </c>
      <c r="AW2413">
        <v>72583</v>
      </c>
      <c r="AX2413">
        <v>-35962</v>
      </c>
      <c r="AY2413">
        <v>-53967</v>
      </c>
      <c r="BA2413">
        <v>149</v>
      </c>
      <c r="BB2413">
        <v>17</v>
      </c>
      <c r="BC2413">
        <v>28</v>
      </c>
      <c r="BD2413">
        <v>-26733</v>
      </c>
      <c r="BE2413">
        <v>120911</v>
      </c>
      <c r="BF2413">
        <v>29114</v>
      </c>
      <c r="BG2413">
        <v>44409</v>
      </c>
      <c r="BH2413">
        <v>-21436</v>
      </c>
      <c r="BI2413">
        <v>-74438</v>
      </c>
    </row>
    <row r="2414" spans="1:61" x14ac:dyDescent="0.25">
      <c r="A2414">
        <f t="shared" si="37"/>
        <v>-0.85499999999999998</v>
      </c>
      <c r="B2414">
        <f t="shared" si="38"/>
        <v>0.25700000000000001</v>
      </c>
      <c r="C2414">
        <f t="shared" si="39"/>
        <v>2.5999999999999999E-2</v>
      </c>
      <c r="D2414">
        <f t="shared" si="40"/>
        <v>6.5919999999999996</v>
      </c>
      <c r="E2414">
        <f t="shared" si="41"/>
        <v>-59.509</v>
      </c>
      <c r="F2414">
        <f t="shared" si="42"/>
        <v>-18.25</v>
      </c>
      <c r="G2414">
        <v>1</v>
      </c>
      <c r="Q2414">
        <v>277</v>
      </c>
      <c r="R2414">
        <v>-5</v>
      </c>
      <c r="S2414">
        <v>189</v>
      </c>
      <c r="T2414">
        <v>14954</v>
      </c>
      <c r="U2414">
        <v>233337</v>
      </c>
      <c r="V2414">
        <v>3845</v>
      </c>
      <c r="W2414">
        <v>-895</v>
      </c>
      <c r="X2414">
        <v>133</v>
      </c>
      <c r="Y2414">
        <v>-201</v>
      </c>
      <c r="Z2414">
        <v>-16174</v>
      </c>
      <c r="AA2414">
        <v>41138</v>
      </c>
      <c r="AB2414">
        <v>1404</v>
      </c>
      <c r="AC2414">
        <v>36096</v>
      </c>
      <c r="AD2414">
        <v>-25171</v>
      </c>
      <c r="AE2414">
        <v>-67603</v>
      </c>
      <c r="AG2414">
        <v>-80</v>
      </c>
      <c r="AH2414">
        <v>938</v>
      </c>
      <c r="AI2414">
        <v>645</v>
      </c>
      <c r="AJ2414">
        <v>-3540</v>
      </c>
      <c r="AK2414">
        <v>12390</v>
      </c>
      <c r="AL2414">
        <v>-37292</v>
      </c>
      <c r="AM2414">
        <v>35583</v>
      </c>
      <c r="AN2414">
        <v>-26599</v>
      </c>
      <c r="AO2414">
        <v>-52466</v>
      </c>
      <c r="AQ2414">
        <v>45</v>
      </c>
      <c r="AR2414">
        <v>290</v>
      </c>
      <c r="AS2414">
        <v>910</v>
      </c>
      <c r="AT2414">
        <v>-4822</v>
      </c>
      <c r="AU2414">
        <v>-33875</v>
      </c>
      <c r="AV2414">
        <v>-164062</v>
      </c>
      <c r="AW2414">
        <v>74548</v>
      </c>
      <c r="AX2414">
        <v>-32520</v>
      </c>
      <c r="AY2414">
        <v>-54553</v>
      </c>
      <c r="BA2414">
        <v>630</v>
      </c>
      <c r="BB2414">
        <v>18</v>
      </c>
      <c r="BC2414">
        <v>456</v>
      </c>
      <c r="BD2414">
        <v>-41809</v>
      </c>
      <c r="BE2414">
        <v>-228088</v>
      </c>
      <c r="BF2414">
        <v>152344</v>
      </c>
      <c r="BG2414">
        <v>42542</v>
      </c>
      <c r="BH2414">
        <v>-21667</v>
      </c>
      <c r="BI2414">
        <v>-74902</v>
      </c>
    </row>
    <row r="2415" spans="1:61" x14ac:dyDescent="0.25">
      <c r="A2415">
        <f t="shared" si="37"/>
        <v>-0.90800000000000003</v>
      </c>
      <c r="B2415">
        <f t="shared" si="38"/>
        <v>0.29399999999999998</v>
      </c>
      <c r="C2415">
        <f t="shared" si="39"/>
        <v>-1.4E-2</v>
      </c>
      <c r="D2415">
        <f t="shared" si="40"/>
        <v>8.85</v>
      </c>
      <c r="E2415">
        <f t="shared" si="41"/>
        <v>-80.382999999999996</v>
      </c>
      <c r="F2415">
        <f t="shared" si="42"/>
        <v>-22.033999999999999</v>
      </c>
      <c r="G2415">
        <v>1</v>
      </c>
      <c r="Q2415">
        <v>604</v>
      </c>
      <c r="R2415">
        <v>5</v>
      </c>
      <c r="S2415">
        <v>-6</v>
      </c>
      <c r="T2415">
        <v>38574</v>
      </c>
      <c r="U2415">
        <v>198181</v>
      </c>
      <c r="V2415">
        <v>25818</v>
      </c>
      <c r="W2415">
        <v>-981</v>
      </c>
      <c r="X2415">
        <v>147</v>
      </c>
      <c r="Y2415">
        <v>-231</v>
      </c>
      <c r="Z2415">
        <v>-10559</v>
      </c>
      <c r="AA2415">
        <v>91370</v>
      </c>
      <c r="AB2415">
        <v>8667</v>
      </c>
      <c r="AC2415">
        <v>36743</v>
      </c>
      <c r="AD2415">
        <v>-25378</v>
      </c>
      <c r="AE2415">
        <v>-68738</v>
      </c>
      <c r="AG2415">
        <v>-138</v>
      </c>
      <c r="AH2415">
        <v>842</v>
      </c>
      <c r="AI2415">
        <v>852</v>
      </c>
      <c r="AJ2415">
        <v>4944</v>
      </c>
      <c r="AK2415">
        <v>-7996</v>
      </c>
      <c r="AL2415">
        <v>-116821</v>
      </c>
      <c r="AM2415">
        <v>37231</v>
      </c>
      <c r="AN2415">
        <v>-28162</v>
      </c>
      <c r="AO2415">
        <v>-52307</v>
      </c>
      <c r="AQ2415">
        <v>-103</v>
      </c>
      <c r="AR2415">
        <v>128</v>
      </c>
      <c r="AS2415">
        <v>918</v>
      </c>
      <c r="AT2415">
        <v>13245</v>
      </c>
      <c r="AU2415">
        <v>-52979</v>
      </c>
      <c r="AV2415">
        <v>-164734</v>
      </c>
      <c r="AW2415">
        <v>75586</v>
      </c>
      <c r="AX2415">
        <v>-28381</v>
      </c>
      <c r="AY2415">
        <v>-55469</v>
      </c>
      <c r="BA2415">
        <v>1514</v>
      </c>
      <c r="BB2415">
        <v>951</v>
      </c>
      <c r="BC2415">
        <v>1835</v>
      </c>
      <c r="BD2415">
        <v>57373</v>
      </c>
      <c r="BE2415">
        <v>-575439</v>
      </c>
      <c r="BF2415">
        <v>258789</v>
      </c>
      <c r="BG2415">
        <v>33704</v>
      </c>
      <c r="BH2415">
        <v>-19238</v>
      </c>
      <c r="BI2415">
        <v>-67896</v>
      </c>
    </row>
    <row r="2416" spans="1:61" x14ac:dyDescent="0.25">
      <c r="A2416">
        <f t="shared" si="37"/>
        <v>-0.98499999999999999</v>
      </c>
      <c r="B2416">
        <f t="shared" si="38"/>
        <v>0.36799999999999999</v>
      </c>
      <c r="C2416">
        <f t="shared" si="39"/>
        <v>-0.06</v>
      </c>
      <c r="D2416">
        <f t="shared" si="40"/>
        <v>20.081</v>
      </c>
      <c r="E2416">
        <f t="shared" si="41"/>
        <v>-111.145</v>
      </c>
      <c r="F2416">
        <f t="shared" si="42"/>
        <v>-29.419</v>
      </c>
      <c r="G2416">
        <v>1</v>
      </c>
      <c r="Q2416">
        <v>555</v>
      </c>
      <c r="R2416">
        <v>106</v>
      </c>
      <c r="S2416">
        <v>-330</v>
      </c>
      <c r="T2416">
        <v>3540</v>
      </c>
      <c r="U2416">
        <v>158997</v>
      </c>
      <c r="V2416">
        <v>5554</v>
      </c>
      <c r="W2416">
        <v>-1091</v>
      </c>
      <c r="X2416">
        <v>174</v>
      </c>
      <c r="Y2416">
        <v>-209</v>
      </c>
      <c r="Z2416">
        <v>-21912</v>
      </c>
      <c r="AA2416">
        <v>113220</v>
      </c>
      <c r="AB2416">
        <v>13000</v>
      </c>
      <c r="AC2416">
        <v>38428</v>
      </c>
      <c r="AD2416">
        <v>-26440</v>
      </c>
      <c r="AE2416">
        <v>-70251</v>
      </c>
      <c r="AG2416">
        <v>-211</v>
      </c>
      <c r="AH2416">
        <v>699</v>
      </c>
      <c r="AI2416">
        <v>854</v>
      </c>
      <c r="AJ2416">
        <v>50415</v>
      </c>
      <c r="AK2416">
        <v>-13123</v>
      </c>
      <c r="AL2416">
        <v>-156433</v>
      </c>
      <c r="AM2416">
        <v>38525</v>
      </c>
      <c r="AN2416">
        <v>-30896</v>
      </c>
      <c r="AO2416">
        <v>-52844</v>
      </c>
      <c r="AQ2416">
        <v>-193</v>
      </c>
      <c r="AR2416">
        <v>-12</v>
      </c>
      <c r="AS2416">
        <v>962</v>
      </c>
      <c r="AT2416">
        <v>8179</v>
      </c>
      <c r="AU2416">
        <v>-30396</v>
      </c>
      <c r="AV2416">
        <v>-142273</v>
      </c>
      <c r="AW2416">
        <v>75720</v>
      </c>
      <c r="AX2416">
        <v>-25098</v>
      </c>
      <c r="AY2416">
        <v>-56299</v>
      </c>
      <c r="BA2416">
        <v>-269</v>
      </c>
      <c r="BB2416">
        <v>803</v>
      </c>
      <c r="BC2416">
        <v>1507</v>
      </c>
      <c r="BD2416">
        <v>-87891</v>
      </c>
      <c r="BE2416">
        <v>-326111</v>
      </c>
      <c r="BF2416">
        <v>-977</v>
      </c>
      <c r="BG2416">
        <v>26575</v>
      </c>
      <c r="BH2416">
        <v>-16431</v>
      </c>
      <c r="BI2416">
        <v>-59021</v>
      </c>
    </row>
    <row r="2417" spans="1:61" x14ac:dyDescent="0.25">
      <c r="A2417">
        <f t="shared" si="37"/>
        <v>-1.083</v>
      </c>
      <c r="B2417">
        <f t="shared" si="38"/>
        <v>0.36299999999999999</v>
      </c>
      <c r="C2417">
        <f t="shared" si="39"/>
        <v>-0.13200000000000001</v>
      </c>
      <c r="D2417">
        <f t="shared" si="40"/>
        <v>23.986999999999998</v>
      </c>
      <c r="E2417">
        <f t="shared" si="41"/>
        <v>-127.68600000000001</v>
      </c>
      <c r="F2417">
        <f t="shared" si="42"/>
        <v>-45.287999999999997</v>
      </c>
      <c r="G2417">
        <v>1</v>
      </c>
      <c r="Q2417">
        <v>316</v>
      </c>
      <c r="R2417">
        <v>243</v>
      </c>
      <c r="S2417">
        <v>-861</v>
      </c>
      <c r="T2417">
        <v>39978</v>
      </c>
      <c r="U2417">
        <v>128723</v>
      </c>
      <c r="V2417">
        <v>-27405</v>
      </c>
      <c r="W2417">
        <v>-1168</v>
      </c>
      <c r="X2417">
        <v>239</v>
      </c>
      <c r="Y2417">
        <v>-300</v>
      </c>
      <c r="Z2417">
        <v>-8789</v>
      </c>
      <c r="AA2417">
        <v>164307</v>
      </c>
      <c r="AB2417">
        <v>16541</v>
      </c>
      <c r="AC2417">
        <v>40942</v>
      </c>
      <c r="AD2417">
        <v>-26575</v>
      </c>
      <c r="AE2417">
        <v>-74207</v>
      </c>
      <c r="AG2417">
        <v>-147</v>
      </c>
      <c r="AH2417">
        <v>598</v>
      </c>
      <c r="AI2417">
        <v>893</v>
      </c>
      <c r="AJ2417">
        <v>48523</v>
      </c>
      <c r="AK2417">
        <v>5249</v>
      </c>
      <c r="AL2417">
        <v>-176697</v>
      </c>
      <c r="AM2417">
        <v>41479</v>
      </c>
      <c r="AN2417">
        <v>-34155</v>
      </c>
      <c r="AO2417">
        <v>-54077</v>
      </c>
      <c r="AQ2417">
        <v>-262</v>
      </c>
      <c r="AR2417">
        <v>-120</v>
      </c>
      <c r="AS2417">
        <v>1018</v>
      </c>
      <c r="AT2417">
        <v>10132</v>
      </c>
      <c r="AU2417">
        <v>-28931</v>
      </c>
      <c r="AV2417">
        <v>-110657</v>
      </c>
      <c r="AW2417">
        <v>75330</v>
      </c>
      <c r="AX2417">
        <v>-22302</v>
      </c>
      <c r="AY2417">
        <v>-57471</v>
      </c>
      <c r="BA2417">
        <v>-88</v>
      </c>
      <c r="BB2417">
        <v>486</v>
      </c>
      <c r="BC2417">
        <v>1616</v>
      </c>
      <c r="BD2417">
        <v>183044</v>
      </c>
      <c r="BE2417">
        <v>219788</v>
      </c>
      <c r="BF2417">
        <v>-110535</v>
      </c>
      <c r="BG2417">
        <v>29053</v>
      </c>
      <c r="BH2417">
        <v>-19568</v>
      </c>
      <c r="BI2417">
        <v>-61646</v>
      </c>
    </row>
    <row r="2418" spans="1:61" x14ac:dyDescent="0.25">
      <c r="A2418">
        <f t="shared" si="37"/>
        <v>-1.1719999999999999</v>
      </c>
      <c r="B2418">
        <f t="shared" si="38"/>
        <v>0.33800000000000002</v>
      </c>
      <c r="C2418">
        <f t="shared" si="39"/>
        <v>-0.191</v>
      </c>
      <c r="D2418">
        <f t="shared" si="40"/>
        <v>8.9719999999999995</v>
      </c>
      <c r="E2418">
        <f t="shared" si="41"/>
        <v>-140.50299999999999</v>
      </c>
      <c r="F2418">
        <f t="shared" si="42"/>
        <v>-59.082000000000001</v>
      </c>
      <c r="G2418">
        <v>1</v>
      </c>
      <c r="Q2418">
        <v>499</v>
      </c>
      <c r="R2418">
        <v>23</v>
      </c>
      <c r="S2418">
        <v>-1075</v>
      </c>
      <c r="T2418">
        <v>34058</v>
      </c>
      <c r="U2418">
        <v>-45349</v>
      </c>
      <c r="V2418">
        <v>-37292</v>
      </c>
      <c r="W2418">
        <v>-1206</v>
      </c>
      <c r="X2418">
        <v>175</v>
      </c>
      <c r="Y2418">
        <v>-285</v>
      </c>
      <c r="Z2418">
        <v>122</v>
      </c>
      <c r="AA2418">
        <v>131714</v>
      </c>
      <c r="AB2418">
        <v>18311</v>
      </c>
      <c r="AC2418">
        <v>44299</v>
      </c>
      <c r="AD2418">
        <v>-26550</v>
      </c>
      <c r="AE2418">
        <v>-74780</v>
      </c>
      <c r="AG2418">
        <v>-125</v>
      </c>
      <c r="AH2418">
        <v>488</v>
      </c>
      <c r="AI2418">
        <v>892</v>
      </c>
      <c r="AJ2418">
        <v>86853</v>
      </c>
      <c r="AK2418">
        <v>6470</v>
      </c>
      <c r="AL2418">
        <v>-202759</v>
      </c>
      <c r="AM2418">
        <v>45105</v>
      </c>
      <c r="AN2418">
        <v>-38110</v>
      </c>
      <c r="AO2418">
        <v>-56042</v>
      </c>
      <c r="AQ2418">
        <v>-266</v>
      </c>
      <c r="AR2418">
        <v>-254</v>
      </c>
      <c r="AS2418">
        <v>1016</v>
      </c>
      <c r="AT2418">
        <v>10498</v>
      </c>
      <c r="AU2418">
        <v>-13184</v>
      </c>
      <c r="AV2418">
        <v>-62256</v>
      </c>
      <c r="AW2418">
        <v>75610</v>
      </c>
      <c r="AX2418">
        <v>-20557</v>
      </c>
      <c r="AY2418">
        <v>-56580</v>
      </c>
      <c r="BA2418">
        <v>207</v>
      </c>
      <c r="BB2418">
        <v>-189</v>
      </c>
      <c r="BC2418">
        <v>442</v>
      </c>
      <c r="BD2418">
        <v>87585</v>
      </c>
      <c r="BE2418">
        <v>283813</v>
      </c>
      <c r="BF2418">
        <v>-59570</v>
      </c>
      <c r="BG2418">
        <v>33191</v>
      </c>
      <c r="BH2418">
        <v>-19507</v>
      </c>
      <c r="BI2418">
        <v>-67297</v>
      </c>
    </row>
    <row r="2419" spans="1:61" x14ac:dyDescent="0.25">
      <c r="A2419">
        <f t="shared" si="37"/>
        <v>-1.171</v>
      </c>
      <c r="B2419">
        <f t="shared" si="38"/>
        <v>0.312</v>
      </c>
      <c r="C2419">
        <f t="shared" si="39"/>
        <v>-0.191</v>
      </c>
      <c r="D2419">
        <f t="shared" si="40"/>
        <v>-5.5540000000000003</v>
      </c>
      <c r="E2419">
        <f t="shared" si="41"/>
        <v>-130.12700000000001</v>
      </c>
      <c r="F2419">
        <f t="shared" si="42"/>
        <v>-50.536999999999999</v>
      </c>
      <c r="G2419">
        <v>1</v>
      </c>
      <c r="Q2419">
        <v>408</v>
      </c>
      <c r="R2419">
        <v>-53</v>
      </c>
      <c r="S2419">
        <v>-780</v>
      </c>
      <c r="T2419">
        <v>-49011</v>
      </c>
      <c r="U2419">
        <v>-200867</v>
      </c>
      <c r="V2419">
        <v>-38269</v>
      </c>
      <c r="W2419">
        <v>-1109</v>
      </c>
      <c r="X2419">
        <v>257</v>
      </c>
      <c r="Y2419">
        <v>-316</v>
      </c>
      <c r="Z2419">
        <v>-4028</v>
      </c>
      <c r="AA2419">
        <v>157898</v>
      </c>
      <c r="AB2419">
        <v>29846</v>
      </c>
      <c r="AC2419">
        <v>48303</v>
      </c>
      <c r="AD2419">
        <v>-26953</v>
      </c>
      <c r="AE2419">
        <v>-77527</v>
      </c>
      <c r="AG2419">
        <v>-101</v>
      </c>
      <c r="AH2419">
        <v>221</v>
      </c>
      <c r="AI2419">
        <v>811</v>
      </c>
      <c r="AJ2419">
        <v>87769</v>
      </c>
      <c r="AK2419">
        <v>7935</v>
      </c>
      <c r="AL2419">
        <v>-195007</v>
      </c>
      <c r="AM2419">
        <v>48938</v>
      </c>
      <c r="AN2419">
        <v>-40991</v>
      </c>
      <c r="AO2419">
        <v>-57556</v>
      </c>
      <c r="AQ2419">
        <v>-231</v>
      </c>
      <c r="AR2419">
        <v>-302</v>
      </c>
      <c r="AS2419">
        <v>1023</v>
      </c>
      <c r="AT2419">
        <v>-3723</v>
      </c>
      <c r="AU2419">
        <v>6592</v>
      </c>
      <c r="AV2419">
        <v>-20996</v>
      </c>
      <c r="AW2419">
        <v>74878</v>
      </c>
      <c r="AX2419">
        <v>-19421</v>
      </c>
      <c r="AY2419">
        <v>-57922</v>
      </c>
      <c r="BA2419">
        <v>183</v>
      </c>
      <c r="BB2419">
        <v>-254</v>
      </c>
      <c r="BC2419">
        <v>-120</v>
      </c>
      <c r="BD2419">
        <v>16052</v>
      </c>
      <c r="BE2419">
        <v>229797</v>
      </c>
      <c r="BF2419">
        <v>-37415</v>
      </c>
      <c r="BG2419">
        <v>38074</v>
      </c>
      <c r="BH2419">
        <v>-19824</v>
      </c>
      <c r="BI2419">
        <v>-70117</v>
      </c>
    </row>
    <row r="2420" spans="1:61" x14ac:dyDescent="0.25">
      <c r="A2420">
        <f t="shared" si="37"/>
        <v>-1.1000000000000001</v>
      </c>
      <c r="B2420">
        <f t="shared" si="38"/>
        <v>0.32800000000000001</v>
      </c>
      <c r="C2420">
        <f t="shared" si="39"/>
        <v>-0.157</v>
      </c>
      <c r="D2420">
        <f t="shared" si="40"/>
        <v>-31.920999999999999</v>
      </c>
      <c r="E2420">
        <f t="shared" si="41"/>
        <v>-111.938</v>
      </c>
      <c r="F2420">
        <f t="shared" si="42"/>
        <v>-47.18</v>
      </c>
      <c r="G2420">
        <v>1</v>
      </c>
      <c r="Q2420">
        <v>228</v>
      </c>
      <c r="R2420">
        <v>-1</v>
      </c>
      <c r="S2420">
        <v>-302</v>
      </c>
      <c r="T2420">
        <v>-89050</v>
      </c>
      <c r="U2420">
        <v>-284912</v>
      </c>
      <c r="V2420">
        <v>-23987</v>
      </c>
      <c r="W2420">
        <v>-1063</v>
      </c>
      <c r="X2420">
        <v>149</v>
      </c>
      <c r="Y2420">
        <v>-270</v>
      </c>
      <c r="Z2420">
        <v>-6592</v>
      </c>
      <c r="AA2420">
        <v>107117</v>
      </c>
      <c r="AB2420">
        <v>19409</v>
      </c>
      <c r="AC2420">
        <v>52075</v>
      </c>
      <c r="AD2420">
        <v>-27136</v>
      </c>
      <c r="AE2420">
        <v>-78772</v>
      </c>
      <c r="AG2420">
        <v>-21</v>
      </c>
      <c r="AH2420">
        <v>59</v>
      </c>
      <c r="AI2420">
        <v>913</v>
      </c>
      <c r="AJ2420">
        <v>81787</v>
      </c>
      <c r="AK2420">
        <v>-2014</v>
      </c>
      <c r="AL2420">
        <v>-162781</v>
      </c>
      <c r="AM2420">
        <v>53052</v>
      </c>
      <c r="AN2420">
        <v>-42651</v>
      </c>
      <c r="AO2420">
        <v>-59363</v>
      </c>
      <c r="AQ2420">
        <v>-186</v>
      </c>
      <c r="AR2420">
        <v>-305</v>
      </c>
      <c r="AS2420">
        <v>989</v>
      </c>
      <c r="AT2420">
        <v>-5432</v>
      </c>
      <c r="AU2420">
        <v>12817</v>
      </c>
      <c r="AV2420">
        <v>17700</v>
      </c>
      <c r="AW2420">
        <v>75012</v>
      </c>
      <c r="AX2420">
        <v>-20667</v>
      </c>
      <c r="AY2420">
        <v>-57471</v>
      </c>
      <c r="BA2420">
        <v>175</v>
      </c>
      <c r="BB2420">
        <v>-33</v>
      </c>
      <c r="BC2420">
        <v>-13</v>
      </c>
      <c r="BD2420">
        <v>-217590</v>
      </c>
      <c r="BE2420">
        <v>139221</v>
      </c>
      <c r="BF2420">
        <v>-42908</v>
      </c>
      <c r="BG2420">
        <v>40710</v>
      </c>
      <c r="BH2420">
        <v>-23010</v>
      </c>
      <c r="BI2420">
        <v>-73328</v>
      </c>
    </row>
    <row r="2421" spans="1:61" x14ac:dyDescent="0.25">
      <c r="A2421">
        <f t="shared" si="37"/>
        <v>-1.0329999999999999</v>
      </c>
      <c r="B2421">
        <f t="shared" si="38"/>
        <v>0.34899999999999998</v>
      </c>
      <c r="C2421">
        <f t="shared" si="39"/>
        <v>-0.13600000000000001</v>
      </c>
      <c r="D2421">
        <f t="shared" si="40"/>
        <v>-2.93</v>
      </c>
      <c r="E2421">
        <f t="shared" si="41"/>
        <v>-103.76</v>
      </c>
      <c r="F2421">
        <f t="shared" si="42"/>
        <v>-33.264000000000003</v>
      </c>
      <c r="G2421">
        <v>1</v>
      </c>
      <c r="Q2421">
        <v>81</v>
      </c>
      <c r="R2421">
        <v>97</v>
      </c>
      <c r="S2421">
        <v>299</v>
      </c>
      <c r="T2421">
        <v>-118835</v>
      </c>
      <c r="U2421">
        <v>-348206</v>
      </c>
      <c r="V2421">
        <v>17578</v>
      </c>
      <c r="W2421">
        <v>-1019</v>
      </c>
      <c r="X2421">
        <v>174</v>
      </c>
      <c r="Y2421">
        <v>-174</v>
      </c>
      <c r="Z2421">
        <v>-49377</v>
      </c>
      <c r="AA2421">
        <v>83557</v>
      </c>
      <c r="AB2421">
        <v>1465</v>
      </c>
      <c r="AC2421">
        <v>54089</v>
      </c>
      <c r="AD2421">
        <v>-28137</v>
      </c>
      <c r="AE2421">
        <v>-78162</v>
      </c>
      <c r="AG2421">
        <v>-8</v>
      </c>
      <c r="AH2421">
        <v>-196</v>
      </c>
      <c r="AI2421">
        <v>862</v>
      </c>
      <c r="AJ2421">
        <v>78308</v>
      </c>
      <c r="AK2421">
        <v>-10925</v>
      </c>
      <c r="AL2421">
        <v>-114990</v>
      </c>
      <c r="AM2421">
        <v>55688</v>
      </c>
      <c r="AN2421">
        <v>-42993</v>
      </c>
      <c r="AO2421">
        <v>-61597</v>
      </c>
      <c r="AQ2421">
        <v>-154</v>
      </c>
      <c r="AR2421">
        <v>-254</v>
      </c>
      <c r="AS2421">
        <v>972</v>
      </c>
      <c r="AT2421">
        <v>-2136</v>
      </c>
      <c r="AU2421">
        <v>13062</v>
      </c>
      <c r="AV2421">
        <v>67078</v>
      </c>
      <c r="AW2421">
        <v>76038</v>
      </c>
      <c r="AX2421">
        <v>-21484</v>
      </c>
      <c r="AY2421">
        <v>-56848</v>
      </c>
      <c r="BA2421">
        <v>510</v>
      </c>
      <c r="BB2421">
        <v>283</v>
      </c>
      <c r="BC2421">
        <v>1069</v>
      </c>
      <c r="BD2421">
        <v>-40100</v>
      </c>
      <c r="BE2421">
        <v>-68298</v>
      </c>
      <c r="BF2421">
        <v>47424</v>
      </c>
      <c r="BG2421">
        <v>42078</v>
      </c>
      <c r="BH2421">
        <v>-25464</v>
      </c>
      <c r="BI2421">
        <v>-72241</v>
      </c>
    </row>
    <row r="2422" spans="1:61" x14ac:dyDescent="0.25">
      <c r="A2422">
        <f t="shared" si="37"/>
        <v>-0.95399999999999996</v>
      </c>
      <c r="B2422">
        <f t="shared" si="38"/>
        <v>0.32800000000000001</v>
      </c>
      <c r="C2422">
        <f t="shared" si="39"/>
        <v>-8.5000000000000006E-2</v>
      </c>
      <c r="D2422">
        <f t="shared" si="40"/>
        <v>-7.4459999999999997</v>
      </c>
      <c r="E2422">
        <f t="shared" si="41"/>
        <v>-87.462999999999994</v>
      </c>
      <c r="F2422">
        <f t="shared" si="42"/>
        <v>-26.917000000000002</v>
      </c>
      <c r="G2422">
        <v>1</v>
      </c>
      <c r="Q2422">
        <v>-268</v>
      </c>
      <c r="R2422">
        <v>280</v>
      </c>
      <c r="S2422">
        <v>846</v>
      </c>
      <c r="T2422">
        <v>-112732</v>
      </c>
      <c r="U2422">
        <v>-381897</v>
      </c>
      <c r="V2422">
        <v>66589</v>
      </c>
      <c r="W2422">
        <v>-950</v>
      </c>
      <c r="X2422">
        <v>202</v>
      </c>
      <c r="Y2422">
        <v>-99</v>
      </c>
      <c r="Z2422">
        <v>-21484</v>
      </c>
      <c r="AA2422">
        <v>70557</v>
      </c>
      <c r="AB2422">
        <v>6104</v>
      </c>
      <c r="AC2422">
        <v>57275</v>
      </c>
      <c r="AD2422">
        <v>-29175</v>
      </c>
      <c r="AE2422">
        <v>-77966</v>
      </c>
      <c r="AG2422">
        <v>64</v>
      </c>
      <c r="AH2422">
        <v>-299</v>
      </c>
      <c r="AI2422">
        <v>912</v>
      </c>
      <c r="AJ2422">
        <v>6348</v>
      </c>
      <c r="AK2422">
        <v>-7690</v>
      </c>
      <c r="AL2422">
        <v>-33691</v>
      </c>
      <c r="AM2422">
        <v>57458</v>
      </c>
      <c r="AN2422">
        <v>-42761</v>
      </c>
      <c r="AO2422">
        <v>-62842</v>
      </c>
      <c r="AQ2422">
        <v>-121</v>
      </c>
      <c r="AR2422">
        <v>-108</v>
      </c>
      <c r="AS2422">
        <v>962</v>
      </c>
      <c r="AT2422">
        <v>-14221</v>
      </c>
      <c r="AU2422">
        <v>20569</v>
      </c>
      <c r="AV2422">
        <v>102661</v>
      </c>
      <c r="AW2422">
        <v>76563</v>
      </c>
      <c r="AX2422">
        <v>-23450</v>
      </c>
      <c r="AY2422">
        <v>-56775</v>
      </c>
      <c r="BA2422">
        <v>2340</v>
      </c>
      <c r="BB2422">
        <v>678</v>
      </c>
      <c r="BC2422">
        <v>2146</v>
      </c>
      <c r="BD2422">
        <v>51941</v>
      </c>
      <c r="BE2422">
        <v>-436157</v>
      </c>
      <c r="BF2422">
        <v>149414</v>
      </c>
      <c r="BG2422">
        <v>34949</v>
      </c>
      <c r="BH2422">
        <v>-23792</v>
      </c>
      <c r="BI2422">
        <v>-68616</v>
      </c>
    </row>
    <row r="2423" spans="1:61" x14ac:dyDescent="0.25">
      <c r="A2423">
        <f t="shared" si="37"/>
        <v>-0.92100000000000004</v>
      </c>
      <c r="B2423">
        <f t="shared" si="38"/>
        <v>0.314</v>
      </c>
      <c r="C2423">
        <f t="shared" si="39"/>
        <v>-2E-3</v>
      </c>
      <c r="D2423">
        <f t="shared" si="40"/>
        <v>-8.6059999999999999</v>
      </c>
      <c r="E2423">
        <f t="shared" si="41"/>
        <v>-36.743000000000002</v>
      </c>
      <c r="F2423">
        <f t="shared" si="42"/>
        <v>-17.577999999999999</v>
      </c>
      <c r="G2423">
        <v>1</v>
      </c>
      <c r="Q2423">
        <v>-224</v>
      </c>
      <c r="R2423">
        <v>518</v>
      </c>
      <c r="S2423">
        <v>1257</v>
      </c>
      <c r="T2423">
        <v>-67932</v>
      </c>
      <c r="U2423">
        <v>-260437</v>
      </c>
      <c r="V2423">
        <v>81299</v>
      </c>
      <c r="W2423">
        <v>-885</v>
      </c>
      <c r="X2423">
        <v>159</v>
      </c>
      <c r="Y2423">
        <v>-120</v>
      </c>
      <c r="Z2423">
        <v>1892</v>
      </c>
      <c r="AA2423">
        <v>41260</v>
      </c>
      <c r="AB2423">
        <v>6836</v>
      </c>
      <c r="AC2423">
        <v>58118</v>
      </c>
      <c r="AD2423">
        <v>-29102</v>
      </c>
      <c r="AE2423">
        <v>-78162</v>
      </c>
      <c r="AG2423">
        <v>115</v>
      </c>
      <c r="AH2423">
        <v>-197</v>
      </c>
      <c r="AI2423">
        <v>986</v>
      </c>
      <c r="AJ2423">
        <v>-32227</v>
      </c>
      <c r="AK2423">
        <v>-4883</v>
      </c>
      <c r="AL2423">
        <v>32227</v>
      </c>
      <c r="AM2423">
        <v>57031</v>
      </c>
      <c r="AN2423">
        <v>-43384</v>
      </c>
      <c r="AO2423">
        <v>-61133</v>
      </c>
      <c r="AQ2423">
        <v>-29</v>
      </c>
      <c r="AR2423">
        <v>13</v>
      </c>
      <c r="AS2423">
        <v>984</v>
      </c>
      <c r="AT2423">
        <v>-4272</v>
      </c>
      <c r="AU2423">
        <v>23621</v>
      </c>
      <c r="AV2423">
        <v>138000</v>
      </c>
      <c r="AW2423">
        <v>76648</v>
      </c>
      <c r="AX2423">
        <v>-27026</v>
      </c>
      <c r="AY2423">
        <v>-55334</v>
      </c>
      <c r="BA2423">
        <v>159</v>
      </c>
      <c r="BB2423">
        <v>542</v>
      </c>
      <c r="BC2423">
        <v>991</v>
      </c>
      <c r="BD2423">
        <v>98022</v>
      </c>
      <c r="BE2423">
        <v>-239868</v>
      </c>
      <c r="BF2423">
        <v>-44250</v>
      </c>
      <c r="BG2423">
        <v>29504</v>
      </c>
      <c r="BH2423">
        <v>-21899</v>
      </c>
      <c r="BI2423">
        <v>-61841</v>
      </c>
    </row>
    <row r="2424" spans="1:61" x14ac:dyDescent="0.25">
      <c r="A2424">
        <f t="shared" si="37"/>
        <v>-0.94699999999999995</v>
      </c>
      <c r="B2424">
        <f t="shared" si="38"/>
        <v>0.29199999999999998</v>
      </c>
      <c r="C2424">
        <f t="shared" si="39"/>
        <v>-0.13300000000000001</v>
      </c>
      <c r="D2424">
        <f t="shared" si="40"/>
        <v>1.2210000000000001</v>
      </c>
      <c r="E2424">
        <f t="shared" si="41"/>
        <v>31.128</v>
      </c>
      <c r="F2424">
        <f t="shared" si="42"/>
        <v>2.9910000000000001</v>
      </c>
      <c r="G2424">
        <v>1</v>
      </c>
      <c r="Q2424">
        <v>-776</v>
      </c>
      <c r="R2424">
        <v>336</v>
      </c>
      <c r="S2424">
        <v>709</v>
      </c>
      <c r="T2424">
        <v>-31311</v>
      </c>
      <c r="U2424">
        <v>-307922</v>
      </c>
      <c r="V2424">
        <v>41931</v>
      </c>
      <c r="W2424">
        <v>-859</v>
      </c>
      <c r="X2424">
        <v>164</v>
      </c>
      <c r="Y2424">
        <v>-133</v>
      </c>
      <c r="Z2424">
        <v>-1831</v>
      </c>
      <c r="AA2424">
        <v>9521</v>
      </c>
      <c r="AB2424">
        <v>-1831</v>
      </c>
      <c r="AC2424">
        <v>58508</v>
      </c>
      <c r="AD2424">
        <v>-29089</v>
      </c>
      <c r="AE2424">
        <v>-77100</v>
      </c>
      <c r="AG2424">
        <v>155</v>
      </c>
      <c r="AH2424">
        <v>-110</v>
      </c>
      <c r="AI2424">
        <v>1000</v>
      </c>
      <c r="AJ2424">
        <v>-42603</v>
      </c>
      <c r="AK2424">
        <v>610</v>
      </c>
      <c r="AL2424">
        <v>59265</v>
      </c>
      <c r="AM2424">
        <v>55444</v>
      </c>
      <c r="AN2424">
        <v>-43018</v>
      </c>
      <c r="AO2424">
        <v>-61401</v>
      </c>
      <c r="AQ2424">
        <v>-44</v>
      </c>
      <c r="AR2424">
        <v>11</v>
      </c>
      <c r="AS2424">
        <v>943</v>
      </c>
      <c r="AT2424">
        <v>-3357</v>
      </c>
      <c r="AU2424">
        <v>18188</v>
      </c>
      <c r="AV2424">
        <v>119690</v>
      </c>
      <c r="AW2424">
        <v>75024</v>
      </c>
      <c r="AX2424">
        <v>-29834</v>
      </c>
      <c r="AY2424">
        <v>-55115</v>
      </c>
      <c r="BA2424">
        <v>99</v>
      </c>
      <c r="BB2424">
        <v>81</v>
      </c>
      <c r="BC2424">
        <v>1140</v>
      </c>
      <c r="BD2424">
        <v>115356</v>
      </c>
      <c r="BE2424">
        <v>247986</v>
      </c>
      <c r="BF2424">
        <v>-111450</v>
      </c>
      <c r="BG2424">
        <v>33203</v>
      </c>
      <c r="BH2424">
        <v>-23389</v>
      </c>
      <c r="BI2424">
        <v>-65320</v>
      </c>
    </row>
    <row r="2425" spans="1:61" x14ac:dyDescent="0.25">
      <c r="A2425">
        <f t="shared" si="37"/>
        <v>-0.90100000000000002</v>
      </c>
      <c r="B2425">
        <f t="shared" si="38"/>
        <v>0.30199999999999999</v>
      </c>
      <c r="C2425">
        <f t="shared" si="39"/>
        <v>-0.17299999999999999</v>
      </c>
      <c r="D2425">
        <f t="shared" si="40"/>
        <v>-4.0279999999999996</v>
      </c>
      <c r="E2425">
        <f t="shared" si="41"/>
        <v>66.222999999999999</v>
      </c>
      <c r="F2425">
        <f t="shared" si="42"/>
        <v>20.568999999999999</v>
      </c>
      <c r="G2425">
        <v>1</v>
      </c>
      <c r="Q2425">
        <v>-783</v>
      </c>
      <c r="R2425">
        <v>599</v>
      </c>
      <c r="S2425">
        <v>1239</v>
      </c>
      <c r="T2425">
        <v>-47363</v>
      </c>
      <c r="U2425">
        <v>-244690</v>
      </c>
      <c r="V2425">
        <v>54993</v>
      </c>
      <c r="W2425">
        <v>-866</v>
      </c>
      <c r="X2425">
        <v>190</v>
      </c>
      <c r="Y2425">
        <v>-160</v>
      </c>
      <c r="Z2425">
        <v>9644</v>
      </c>
      <c r="AA2425">
        <v>-33875</v>
      </c>
      <c r="AB2425">
        <v>305</v>
      </c>
      <c r="AC2425">
        <v>57788</v>
      </c>
      <c r="AD2425">
        <v>-28931</v>
      </c>
      <c r="AE2425">
        <v>-76672</v>
      </c>
      <c r="AG2425">
        <v>64</v>
      </c>
      <c r="AH2425">
        <v>-155</v>
      </c>
      <c r="AI2425">
        <v>958</v>
      </c>
      <c r="AJ2425">
        <v>-44495</v>
      </c>
      <c r="AK2425">
        <v>732</v>
      </c>
      <c r="AL2425">
        <v>80811</v>
      </c>
      <c r="AM2425">
        <v>53552</v>
      </c>
      <c r="AN2425">
        <v>-43152</v>
      </c>
      <c r="AO2425">
        <v>-59338</v>
      </c>
      <c r="AQ2425">
        <v>-24</v>
      </c>
      <c r="AR2425">
        <v>122</v>
      </c>
      <c r="AS2425">
        <v>970</v>
      </c>
      <c r="AT2425">
        <v>14160</v>
      </c>
      <c r="AU2425">
        <v>6653</v>
      </c>
      <c r="AV2425">
        <v>142639</v>
      </c>
      <c r="AW2425">
        <v>74829</v>
      </c>
      <c r="AX2425">
        <v>-32397</v>
      </c>
      <c r="AY2425">
        <v>-54761</v>
      </c>
      <c r="BA2425">
        <v>229</v>
      </c>
      <c r="BB2425">
        <v>-218</v>
      </c>
      <c r="BC2425">
        <v>412</v>
      </c>
      <c r="BD2425">
        <v>117737</v>
      </c>
      <c r="BE2425">
        <v>268616</v>
      </c>
      <c r="BF2425">
        <v>-26001</v>
      </c>
      <c r="BG2425">
        <v>38440</v>
      </c>
      <c r="BH2425">
        <v>-22839</v>
      </c>
      <c r="BI2425">
        <v>-70251</v>
      </c>
    </row>
    <row r="2426" spans="1:61" x14ac:dyDescent="0.25">
      <c r="A2426">
        <f t="shared" si="37"/>
        <v>-1.0309999999999999</v>
      </c>
      <c r="B2426">
        <f t="shared" si="38"/>
        <v>0.34599999999999997</v>
      </c>
      <c r="C2426">
        <f t="shared" si="39"/>
        <v>-0.14499999999999999</v>
      </c>
      <c r="D2426">
        <f t="shared" si="40"/>
        <v>-4.6390000000000002</v>
      </c>
      <c r="E2426">
        <f t="shared" si="41"/>
        <v>77.331999999999994</v>
      </c>
      <c r="F2426">
        <f t="shared" si="42"/>
        <v>12.146000000000001</v>
      </c>
      <c r="G2426">
        <v>1</v>
      </c>
      <c r="Q2426">
        <v>-1233</v>
      </c>
      <c r="R2426">
        <v>547</v>
      </c>
      <c r="S2426">
        <v>744</v>
      </c>
      <c r="T2426">
        <v>-73730</v>
      </c>
      <c r="U2426">
        <v>-283264</v>
      </c>
      <c r="V2426">
        <v>41748</v>
      </c>
      <c r="W2426">
        <v>-932</v>
      </c>
      <c r="X2426">
        <v>201</v>
      </c>
      <c r="Y2426">
        <v>-200</v>
      </c>
      <c r="Z2426">
        <v>12024</v>
      </c>
      <c r="AA2426">
        <v>-67749</v>
      </c>
      <c r="AB2426">
        <v>-7690</v>
      </c>
      <c r="AC2426">
        <v>56592</v>
      </c>
      <c r="AD2426">
        <v>-27576</v>
      </c>
      <c r="AE2426">
        <v>-77734</v>
      </c>
      <c r="AG2426">
        <v>-100</v>
      </c>
      <c r="AH2426">
        <v>-110</v>
      </c>
      <c r="AI2426">
        <v>938</v>
      </c>
      <c r="AJ2426">
        <v>-59814</v>
      </c>
      <c r="AK2426">
        <v>3113</v>
      </c>
      <c r="AL2426">
        <v>133911</v>
      </c>
      <c r="AM2426">
        <v>50684</v>
      </c>
      <c r="AN2426">
        <v>-42651</v>
      </c>
      <c r="AO2426">
        <v>-58533</v>
      </c>
      <c r="AQ2426">
        <v>43</v>
      </c>
      <c r="AR2426">
        <v>298</v>
      </c>
      <c r="AS2426">
        <v>925</v>
      </c>
      <c r="AT2426">
        <v>9277</v>
      </c>
      <c r="AU2426">
        <v>2625</v>
      </c>
      <c r="AV2426">
        <v>145752</v>
      </c>
      <c r="AW2426">
        <v>73535</v>
      </c>
      <c r="AX2426">
        <v>-35583</v>
      </c>
      <c r="AY2426">
        <v>-55762</v>
      </c>
      <c r="BA2426">
        <v>248</v>
      </c>
      <c r="BB2426">
        <v>-200</v>
      </c>
      <c r="BC2426">
        <v>-225</v>
      </c>
      <c r="BD2426">
        <v>26306</v>
      </c>
      <c r="BE2426">
        <v>176575</v>
      </c>
      <c r="BF2426">
        <v>0</v>
      </c>
      <c r="BG2426">
        <v>41809</v>
      </c>
      <c r="BH2426">
        <v>-21790</v>
      </c>
      <c r="BI2426">
        <v>-73682</v>
      </c>
    </row>
    <row r="2427" spans="1:61" x14ac:dyDescent="0.25">
      <c r="A2427">
        <f t="shared" si="37"/>
        <v>-1.101</v>
      </c>
      <c r="B2427">
        <f t="shared" si="38"/>
        <v>0.38300000000000001</v>
      </c>
      <c r="C2427">
        <f t="shared" si="39"/>
        <v>-0.12</v>
      </c>
      <c r="D2427">
        <f t="shared" si="40"/>
        <v>7.2629999999999999</v>
      </c>
      <c r="E2427">
        <f t="shared" si="41"/>
        <v>114.807</v>
      </c>
      <c r="F2427">
        <f t="shared" si="42"/>
        <v>35.645000000000003</v>
      </c>
      <c r="G2427">
        <v>1</v>
      </c>
      <c r="Q2427">
        <v>-1205</v>
      </c>
      <c r="R2427">
        <v>811</v>
      </c>
      <c r="S2427">
        <v>1153</v>
      </c>
      <c r="T2427">
        <v>-81787</v>
      </c>
      <c r="U2427">
        <v>-200623</v>
      </c>
      <c r="V2427">
        <v>64697</v>
      </c>
      <c r="W2427">
        <v>-1030</v>
      </c>
      <c r="X2427">
        <v>174</v>
      </c>
      <c r="Y2427">
        <v>-222</v>
      </c>
      <c r="Z2427">
        <v>10376</v>
      </c>
      <c r="AA2427">
        <v>-107178</v>
      </c>
      <c r="AB2427">
        <v>-20569</v>
      </c>
      <c r="AC2427">
        <v>53650</v>
      </c>
      <c r="AD2427">
        <v>-27649</v>
      </c>
      <c r="AE2427">
        <v>-78052</v>
      </c>
      <c r="AG2427">
        <v>-210</v>
      </c>
      <c r="AH2427">
        <v>56</v>
      </c>
      <c r="AI2427">
        <v>940</v>
      </c>
      <c r="AJ2427">
        <v>-26733</v>
      </c>
      <c r="AK2427">
        <v>-7812</v>
      </c>
      <c r="AL2427">
        <v>182068</v>
      </c>
      <c r="AM2427">
        <v>47546</v>
      </c>
      <c r="AN2427">
        <v>-40015</v>
      </c>
      <c r="AO2427">
        <v>-57410</v>
      </c>
      <c r="AQ2427">
        <v>198</v>
      </c>
      <c r="AR2427">
        <v>419</v>
      </c>
      <c r="AS2427">
        <v>925</v>
      </c>
      <c r="AT2427">
        <v>1770</v>
      </c>
      <c r="AU2427">
        <v>12146</v>
      </c>
      <c r="AV2427">
        <v>121094</v>
      </c>
      <c r="AW2427">
        <v>71008</v>
      </c>
      <c r="AX2427">
        <v>-38220</v>
      </c>
      <c r="AY2427">
        <v>-55945</v>
      </c>
      <c r="BA2427">
        <v>260</v>
      </c>
      <c r="BB2427">
        <v>5</v>
      </c>
      <c r="BC2427">
        <v>217</v>
      </c>
      <c r="BD2427">
        <v>20569</v>
      </c>
      <c r="BE2427">
        <v>34546</v>
      </c>
      <c r="BF2427">
        <v>45898</v>
      </c>
      <c r="BG2427">
        <v>43884</v>
      </c>
      <c r="BH2427">
        <v>-21350</v>
      </c>
      <c r="BI2427">
        <v>-73767</v>
      </c>
    </row>
    <row r="2428" spans="1:61" x14ac:dyDescent="0.25">
      <c r="A2428">
        <f t="shared" si="37"/>
        <v>-1.17</v>
      </c>
      <c r="B2428">
        <f t="shared" si="38"/>
        <v>0.38800000000000001</v>
      </c>
      <c r="C2428">
        <f t="shared" si="39"/>
        <v>-0.151</v>
      </c>
      <c r="D2428">
        <f t="shared" si="40"/>
        <v>11.169</v>
      </c>
      <c r="E2428">
        <f t="shared" si="41"/>
        <v>129.02799999999999</v>
      </c>
      <c r="F2428">
        <f t="shared" si="42"/>
        <v>35.033999999999999</v>
      </c>
      <c r="G2428">
        <v>1</v>
      </c>
      <c r="Q2428">
        <v>-1146</v>
      </c>
      <c r="R2428">
        <v>729</v>
      </c>
      <c r="S2428">
        <v>913</v>
      </c>
      <c r="T2428">
        <v>-52490</v>
      </c>
      <c r="U2428">
        <v>-199158</v>
      </c>
      <c r="V2428">
        <v>53711</v>
      </c>
      <c r="W2428">
        <v>-1106</v>
      </c>
      <c r="X2428">
        <v>183</v>
      </c>
      <c r="Y2428">
        <v>-280</v>
      </c>
      <c r="Z2428">
        <v>8911</v>
      </c>
      <c r="AA2428">
        <v>-127380</v>
      </c>
      <c r="AB2428">
        <v>-20752</v>
      </c>
      <c r="AC2428">
        <v>50366</v>
      </c>
      <c r="AD2428">
        <v>-27576</v>
      </c>
      <c r="AE2428">
        <v>-78247</v>
      </c>
      <c r="AG2428">
        <v>-191</v>
      </c>
      <c r="AH2428">
        <v>298</v>
      </c>
      <c r="AI2428">
        <v>855</v>
      </c>
      <c r="AJ2428">
        <v>-29480</v>
      </c>
      <c r="AK2428">
        <v>366</v>
      </c>
      <c r="AL2428">
        <v>215149</v>
      </c>
      <c r="AM2428">
        <v>43152</v>
      </c>
      <c r="AN2428">
        <v>-37170</v>
      </c>
      <c r="AO2428">
        <v>-56860</v>
      </c>
      <c r="AQ2428">
        <v>197</v>
      </c>
      <c r="AR2428">
        <v>570</v>
      </c>
      <c r="AS2428">
        <v>990</v>
      </c>
      <c r="AT2428">
        <v>-19592</v>
      </c>
      <c r="AU2428">
        <v>9827</v>
      </c>
      <c r="AV2428">
        <v>72754</v>
      </c>
      <c r="AW2428">
        <v>70325</v>
      </c>
      <c r="AX2428">
        <v>-40076</v>
      </c>
      <c r="AY2428">
        <v>-54370</v>
      </c>
      <c r="BA2428">
        <v>989</v>
      </c>
      <c r="BB2428">
        <v>71</v>
      </c>
      <c r="BC2428">
        <v>757</v>
      </c>
      <c r="BD2428">
        <v>793</v>
      </c>
      <c r="BE2428">
        <v>-311340</v>
      </c>
      <c r="BF2428">
        <v>109802</v>
      </c>
      <c r="BG2428">
        <v>39917</v>
      </c>
      <c r="BH2428">
        <v>-19971</v>
      </c>
      <c r="BI2428">
        <v>-72937</v>
      </c>
    </row>
    <row r="2429" spans="1:61" x14ac:dyDescent="0.25">
      <c r="A2429">
        <f t="shared" si="37"/>
        <v>-1.1850000000000001</v>
      </c>
      <c r="B2429">
        <f t="shared" si="38"/>
        <v>0.39600000000000002</v>
      </c>
      <c r="C2429">
        <f t="shared" si="39"/>
        <v>-0.129</v>
      </c>
      <c r="D2429">
        <f t="shared" si="40"/>
        <v>4.944</v>
      </c>
      <c r="E2429">
        <f t="shared" si="41"/>
        <v>142.63900000000001</v>
      </c>
      <c r="F2429">
        <f t="shared" si="42"/>
        <v>46.204000000000001</v>
      </c>
      <c r="G2429">
        <v>1</v>
      </c>
      <c r="Q2429">
        <v>-938</v>
      </c>
      <c r="R2429">
        <v>642</v>
      </c>
      <c r="S2429">
        <v>846</v>
      </c>
      <c r="T2429">
        <v>-37537</v>
      </c>
      <c r="U2429">
        <v>-96130</v>
      </c>
      <c r="V2429">
        <v>23621</v>
      </c>
      <c r="W2429">
        <v>-1141</v>
      </c>
      <c r="X2429">
        <v>178</v>
      </c>
      <c r="Y2429">
        <v>-357</v>
      </c>
      <c r="Z2429">
        <v>23499</v>
      </c>
      <c r="AA2429">
        <v>-135315</v>
      </c>
      <c r="AB2429">
        <v>-5554</v>
      </c>
      <c r="AC2429">
        <v>46655</v>
      </c>
      <c r="AD2429">
        <v>-27185</v>
      </c>
      <c r="AE2429">
        <v>-77026</v>
      </c>
      <c r="AG2429">
        <v>-113</v>
      </c>
      <c r="AH2429">
        <v>601</v>
      </c>
      <c r="AI2429">
        <v>888</v>
      </c>
      <c r="AJ2429">
        <v>-25879</v>
      </c>
      <c r="AK2429">
        <v>1160</v>
      </c>
      <c r="AL2429">
        <v>197632</v>
      </c>
      <c r="AM2429">
        <v>39331</v>
      </c>
      <c r="AN2429">
        <v>-33411</v>
      </c>
      <c r="AO2429">
        <v>-56067</v>
      </c>
      <c r="AQ2429">
        <v>255</v>
      </c>
      <c r="AR2429">
        <v>584</v>
      </c>
      <c r="AS2429">
        <v>985</v>
      </c>
      <c r="AT2429">
        <v>366</v>
      </c>
      <c r="AU2429">
        <v>11414</v>
      </c>
      <c r="AV2429">
        <v>34363</v>
      </c>
      <c r="AW2429">
        <v>69910</v>
      </c>
      <c r="AX2429">
        <v>-40503</v>
      </c>
      <c r="AY2429">
        <v>-54810</v>
      </c>
      <c r="BA2429">
        <v>1727</v>
      </c>
      <c r="BB2429">
        <v>-585</v>
      </c>
      <c r="BC2429">
        <v>2647</v>
      </c>
      <c r="BD2429">
        <v>32471</v>
      </c>
      <c r="BE2429">
        <v>-592712</v>
      </c>
      <c r="BF2429">
        <v>179687</v>
      </c>
      <c r="BG2429">
        <v>30652</v>
      </c>
      <c r="BH2429">
        <v>-17920</v>
      </c>
      <c r="BI2429">
        <v>-63782</v>
      </c>
    </row>
    <row r="2430" spans="1:61" x14ac:dyDescent="0.25">
      <c r="A2430">
        <f t="shared" si="37"/>
        <v>-1.111</v>
      </c>
      <c r="B2430">
        <f t="shared" si="38"/>
        <v>0.375</v>
      </c>
      <c r="C2430">
        <f t="shared" si="39"/>
        <v>-0.16300000000000001</v>
      </c>
      <c r="D2430">
        <f t="shared" si="40"/>
        <v>3.2349999999999999</v>
      </c>
      <c r="E2430">
        <f t="shared" si="41"/>
        <v>142.45599999999999</v>
      </c>
      <c r="F2430">
        <f t="shared" si="42"/>
        <v>53.710999999999999</v>
      </c>
      <c r="G2430">
        <v>1</v>
      </c>
      <c r="Q2430">
        <v>-788</v>
      </c>
      <c r="R2430">
        <v>605</v>
      </c>
      <c r="S2430">
        <v>766</v>
      </c>
      <c r="T2430">
        <v>-21790</v>
      </c>
      <c r="U2430">
        <v>-61218</v>
      </c>
      <c r="V2430">
        <v>11475</v>
      </c>
      <c r="W2430">
        <v>-1185</v>
      </c>
      <c r="X2430">
        <v>192</v>
      </c>
      <c r="Y2430">
        <v>-415</v>
      </c>
      <c r="Z2430">
        <v>2747</v>
      </c>
      <c r="AA2430">
        <v>-156372</v>
      </c>
      <c r="AB2430">
        <v>-20630</v>
      </c>
      <c r="AC2430">
        <v>42688</v>
      </c>
      <c r="AD2430">
        <v>-26514</v>
      </c>
      <c r="AE2430">
        <v>-75403</v>
      </c>
      <c r="AG2430">
        <v>-40</v>
      </c>
      <c r="AH2430">
        <v>803</v>
      </c>
      <c r="AI2430">
        <v>890</v>
      </c>
      <c r="AJ2430">
        <v>20996</v>
      </c>
      <c r="AK2430">
        <v>-4639</v>
      </c>
      <c r="AL2430">
        <v>148621</v>
      </c>
      <c r="AM2430">
        <v>37793</v>
      </c>
      <c r="AN2430">
        <v>-30908</v>
      </c>
      <c r="AO2430">
        <v>-56494</v>
      </c>
      <c r="AQ2430">
        <v>241</v>
      </c>
      <c r="AR2430">
        <v>442</v>
      </c>
      <c r="AS2430">
        <v>918</v>
      </c>
      <c r="AT2430">
        <v>-5676</v>
      </c>
      <c r="AU2430">
        <v>10925</v>
      </c>
      <c r="AV2430">
        <v>-29785</v>
      </c>
      <c r="AW2430">
        <v>70337</v>
      </c>
      <c r="AX2430">
        <v>-40332</v>
      </c>
      <c r="AY2430">
        <v>-54224</v>
      </c>
      <c r="BA2430">
        <v>-399</v>
      </c>
      <c r="BB2430">
        <v>712</v>
      </c>
      <c r="BC2430">
        <v>1896</v>
      </c>
      <c r="BD2430">
        <v>71350</v>
      </c>
      <c r="BE2430">
        <v>-80139</v>
      </c>
      <c r="BF2430">
        <v>-99182</v>
      </c>
      <c r="BG2430">
        <v>27222</v>
      </c>
      <c r="BH2430">
        <v>-19214</v>
      </c>
      <c r="BI2430">
        <v>-58203</v>
      </c>
    </row>
    <row r="2431" spans="1:61" x14ac:dyDescent="0.25">
      <c r="A2431">
        <f t="shared" si="37"/>
        <v>-0.998</v>
      </c>
      <c r="B2431">
        <f t="shared" si="38"/>
        <v>0.371</v>
      </c>
      <c r="C2431">
        <f t="shared" si="39"/>
        <v>-0.13800000000000001</v>
      </c>
      <c r="D2431">
        <f t="shared" si="40"/>
        <v>-1.038</v>
      </c>
      <c r="E2431">
        <f t="shared" si="41"/>
        <v>129.089</v>
      </c>
      <c r="F2431">
        <f t="shared" si="42"/>
        <v>42.603000000000002</v>
      </c>
      <c r="G2431">
        <v>1</v>
      </c>
      <c r="Q2431">
        <v>-797</v>
      </c>
      <c r="R2431">
        <v>571</v>
      </c>
      <c r="S2431">
        <v>721</v>
      </c>
      <c r="T2431">
        <v>-11902</v>
      </c>
      <c r="U2431">
        <v>-24292</v>
      </c>
      <c r="V2431">
        <v>2686</v>
      </c>
      <c r="W2431">
        <v>-1147</v>
      </c>
      <c r="X2431">
        <v>169</v>
      </c>
      <c r="Y2431">
        <v>-372</v>
      </c>
      <c r="Z2431">
        <v>5249</v>
      </c>
      <c r="AA2431">
        <v>-151001</v>
      </c>
      <c r="AB2431">
        <v>-15259</v>
      </c>
      <c r="AC2431">
        <v>39417</v>
      </c>
      <c r="AD2431">
        <v>-26453</v>
      </c>
      <c r="AE2431">
        <v>-72522</v>
      </c>
      <c r="AG2431">
        <v>114</v>
      </c>
      <c r="AH2431">
        <v>1111</v>
      </c>
      <c r="AI2431">
        <v>755</v>
      </c>
      <c r="AJ2431">
        <v>44495</v>
      </c>
      <c r="AK2431">
        <v>-10864</v>
      </c>
      <c r="AL2431">
        <v>23254</v>
      </c>
      <c r="AM2431">
        <v>37537</v>
      </c>
      <c r="AN2431">
        <v>-30029</v>
      </c>
      <c r="AO2431">
        <v>-55957</v>
      </c>
      <c r="AQ2431">
        <v>158</v>
      </c>
      <c r="AR2431">
        <v>359</v>
      </c>
      <c r="AS2431">
        <v>929</v>
      </c>
      <c r="AT2431">
        <v>-10376</v>
      </c>
      <c r="AU2431">
        <v>1709</v>
      </c>
      <c r="AV2431">
        <v>-65552</v>
      </c>
      <c r="AW2431">
        <v>70923</v>
      </c>
      <c r="AX2431">
        <v>-39160</v>
      </c>
      <c r="AY2431">
        <v>-54578</v>
      </c>
      <c r="BA2431">
        <v>35</v>
      </c>
      <c r="BB2431">
        <v>-122</v>
      </c>
      <c r="BC2431">
        <v>824</v>
      </c>
      <c r="BD2431">
        <v>225464</v>
      </c>
      <c r="BE2431">
        <v>266357</v>
      </c>
      <c r="BF2431">
        <v>-75378</v>
      </c>
      <c r="BG2431">
        <v>31445</v>
      </c>
      <c r="BH2431">
        <v>-20032</v>
      </c>
      <c r="BI2431">
        <v>-65137</v>
      </c>
    </row>
    <row r="2432" spans="1:61" x14ac:dyDescent="0.25">
      <c r="A2432">
        <f t="shared" si="37"/>
        <v>-0.88900000000000001</v>
      </c>
      <c r="B2432">
        <f t="shared" si="38"/>
        <v>0.35899999999999999</v>
      </c>
      <c r="C2432">
        <f t="shared" si="39"/>
        <v>-0.14399999999999999</v>
      </c>
      <c r="D2432">
        <f t="shared" si="40"/>
        <v>-8.0570000000000004</v>
      </c>
      <c r="E2432">
        <f t="shared" si="41"/>
        <v>101.01300000000001</v>
      </c>
      <c r="F2432">
        <f t="shared" si="42"/>
        <v>29.053000000000001</v>
      </c>
      <c r="G2432">
        <v>1</v>
      </c>
      <c r="Q2432">
        <v>-799</v>
      </c>
      <c r="R2432">
        <v>633</v>
      </c>
      <c r="S2432">
        <v>816</v>
      </c>
      <c r="T2432">
        <v>-2991</v>
      </c>
      <c r="U2432">
        <v>9155</v>
      </c>
      <c r="V2432">
        <v>-2747</v>
      </c>
      <c r="W2432">
        <v>-1072</v>
      </c>
      <c r="X2432">
        <v>175</v>
      </c>
      <c r="Y2432">
        <v>-345</v>
      </c>
      <c r="Z2432">
        <v>0</v>
      </c>
      <c r="AA2432">
        <v>-138428</v>
      </c>
      <c r="AB2432">
        <v>-244</v>
      </c>
      <c r="AC2432">
        <v>36389</v>
      </c>
      <c r="AD2432">
        <v>-26111</v>
      </c>
      <c r="AE2432">
        <v>-69202</v>
      </c>
      <c r="AG2432">
        <v>-51</v>
      </c>
      <c r="AH2432">
        <v>606</v>
      </c>
      <c r="AI2432">
        <v>857</v>
      </c>
      <c r="AJ2432">
        <v>-32349</v>
      </c>
      <c r="AK2432">
        <v>19226</v>
      </c>
      <c r="AL2432">
        <v>-57007</v>
      </c>
      <c r="AM2432">
        <v>37817</v>
      </c>
      <c r="AN2432">
        <v>-29541</v>
      </c>
      <c r="AO2432">
        <v>-54736</v>
      </c>
      <c r="AQ2432">
        <v>120</v>
      </c>
      <c r="AR2432">
        <v>285</v>
      </c>
      <c r="AS2432">
        <v>919</v>
      </c>
      <c r="AT2432">
        <v>-1648</v>
      </c>
      <c r="AU2432">
        <v>-7446</v>
      </c>
      <c r="AV2432">
        <v>-77209</v>
      </c>
      <c r="AW2432">
        <v>72266</v>
      </c>
      <c r="AX2432">
        <v>-38098</v>
      </c>
      <c r="AY2432">
        <v>-54346</v>
      </c>
      <c r="BA2432">
        <v>159</v>
      </c>
      <c r="BB2432">
        <v>-259</v>
      </c>
      <c r="BC2432">
        <v>174</v>
      </c>
      <c r="BD2432">
        <v>25208</v>
      </c>
      <c r="BE2432">
        <v>246582</v>
      </c>
      <c r="BF2432">
        <v>-29175</v>
      </c>
      <c r="BG2432">
        <v>35059</v>
      </c>
      <c r="BH2432">
        <v>-20300</v>
      </c>
      <c r="BI2432">
        <v>-68042</v>
      </c>
    </row>
    <row r="2433" spans="1:61" x14ac:dyDescent="0.25">
      <c r="A2433">
        <f t="shared" si="37"/>
        <v>-0.79300000000000004</v>
      </c>
      <c r="B2433">
        <f t="shared" si="38"/>
        <v>0.34499999999999997</v>
      </c>
      <c r="C2433">
        <f t="shared" si="39"/>
        <v>-0.13200000000000001</v>
      </c>
      <c r="D2433">
        <f t="shared" si="40"/>
        <v>-9.3379999999999992</v>
      </c>
      <c r="E2433">
        <f t="shared" si="41"/>
        <v>64.025999999999996</v>
      </c>
      <c r="F2433">
        <f t="shared" si="42"/>
        <v>17.516999999999999</v>
      </c>
      <c r="G2433">
        <v>1</v>
      </c>
      <c r="Q2433">
        <v>-870</v>
      </c>
      <c r="R2433">
        <v>632</v>
      </c>
      <c r="S2433">
        <v>738</v>
      </c>
      <c r="T2433">
        <v>16602</v>
      </c>
      <c r="U2433">
        <v>74463</v>
      </c>
      <c r="V2433">
        <v>-22400</v>
      </c>
      <c r="W2433">
        <v>-946</v>
      </c>
      <c r="X2433">
        <v>172</v>
      </c>
      <c r="Y2433">
        <v>-223</v>
      </c>
      <c r="Z2433">
        <v>1404</v>
      </c>
      <c r="AA2433">
        <v>-116943</v>
      </c>
      <c r="AB2433">
        <v>-3784</v>
      </c>
      <c r="AC2433">
        <v>35144</v>
      </c>
      <c r="AD2433">
        <v>-26367</v>
      </c>
      <c r="AE2433">
        <v>-67151</v>
      </c>
      <c r="AG2433">
        <v>-110</v>
      </c>
      <c r="AH2433">
        <v>643</v>
      </c>
      <c r="AI2433">
        <v>1069</v>
      </c>
      <c r="AJ2433">
        <v>-21667</v>
      </c>
      <c r="AK2433">
        <v>-3174</v>
      </c>
      <c r="AL2433">
        <v>-116516</v>
      </c>
      <c r="AM2433">
        <v>38269</v>
      </c>
      <c r="AN2433">
        <v>-31372</v>
      </c>
      <c r="AO2433">
        <v>-56104</v>
      </c>
      <c r="AQ2433">
        <v>125</v>
      </c>
      <c r="AR2433">
        <v>304</v>
      </c>
      <c r="AS2433">
        <v>929</v>
      </c>
      <c r="AT2433">
        <v>-7263</v>
      </c>
      <c r="AU2433">
        <v>-7935</v>
      </c>
      <c r="AV2433">
        <v>-92468</v>
      </c>
      <c r="AW2433">
        <v>73071</v>
      </c>
      <c r="AX2433">
        <v>-36072</v>
      </c>
      <c r="AY2433">
        <v>-53882</v>
      </c>
      <c r="BA2433">
        <v>132</v>
      </c>
      <c r="BB2433">
        <v>-229</v>
      </c>
      <c r="BC2433">
        <v>-13</v>
      </c>
      <c r="BD2433">
        <v>-112488</v>
      </c>
      <c r="BE2433">
        <v>147156</v>
      </c>
      <c r="BF2433">
        <v>-8667</v>
      </c>
      <c r="BG2433">
        <v>38892</v>
      </c>
      <c r="BH2433">
        <v>-22156</v>
      </c>
      <c r="BI2433">
        <v>-71948</v>
      </c>
    </row>
    <row r="2434" spans="1:61" x14ac:dyDescent="0.25">
      <c r="A2434">
        <f t="shared" si="37"/>
        <v>-0.746</v>
      </c>
      <c r="B2434">
        <f t="shared" si="38"/>
        <v>0.32400000000000001</v>
      </c>
      <c r="C2434">
        <f t="shared" si="39"/>
        <v>-0.115</v>
      </c>
      <c r="D2434">
        <f t="shared" si="40"/>
        <v>-6.0419999999999998</v>
      </c>
      <c r="E2434">
        <f t="shared" si="41"/>
        <v>17.456</v>
      </c>
      <c r="F2434">
        <f t="shared" si="42"/>
        <v>5.6760000000000002</v>
      </c>
      <c r="G2434">
        <v>1</v>
      </c>
      <c r="Q2434">
        <v>-931</v>
      </c>
      <c r="R2434">
        <v>666</v>
      </c>
      <c r="S2434">
        <v>804</v>
      </c>
      <c r="T2434">
        <v>26062</v>
      </c>
      <c r="U2434">
        <v>96069</v>
      </c>
      <c r="V2434">
        <v>-29236</v>
      </c>
      <c r="W2434">
        <v>-891</v>
      </c>
      <c r="X2434">
        <v>148</v>
      </c>
      <c r="Y2434">
        <v>-146</v>
      </c>
      <c r="Z2434">
        <v>-9583</v>
      </c>
      <c r="AA2434">
        <v>-58777</v>
      </c>
      <c r="AB2434">
        <v>-7263</v>
      </c>
      <c r="AC2434">
        <v>34204</v>
      </c>
      <c r="AD2434">
        <v>-26001</v>
      </c>
      <c r="AE2434">
        <v>-65930</v>
      </c>
      <c r="AG2434">
        <v>-104</v>
      </c>
      <c r="AH2434">
        <v>451</v>
      </c>
      <c r="AI2434">
        <v>862</v>
      </c>
      <c r="AJ2434">
        <v>27527</v>
      </c>
      <c r="AK2434">
        <v>5798</v>
      </c>
      <c r="AL2434">
        <v>-135376</v>
      </c>
      <c r="AM2434">
        <v>40027</v>
      </c>
      <c r="AN2434">
        <v>-34399</v>
      </c>
      <c r="AO2434">
        <v>-55603</v>
      </c>
      <c r="AQ2434">
        <v>90</v>
      </c>
      <c r="AR2434">
        <v>289</v>
      </c>
      <c r="AS2434">
        <v>964</v>
      </c>
      <c r="AT2434">
        <v>-3174</v>
      </c>
      <c r="AU2434">
        <v>-15015</v>
      </c>
      <c r="AV2434">
        <v>-109741</v>
      </c>
      <c r="AW2434">
        <v>74133</v>
      </c>
      <c r="AX2434">
        <v>-34192</v>
      </c>
      <c r="AY2434">
        <v>-54297</v>
      </c>
      <c r="BA2434">
        <v>303</v>
      </c>
      <c r="BB2434">
        <v>-112</v>
      </c>
      <c r="BC2434">
        <v>618</v>
      </c>
      <c r="BD2434">
        <v>-3235</v>
      </c>
      <c r="BE2434">
        <v>-11292</v>
      </c>
      <c r="BF2434">
        <v>27466</v>
      </c>
      <c r="BG2434">
        <v>39758</v>
      </c>
      <c r="BH2434">
        <v>-23779</v>
      </c>
      <c r="BI2434">
        <v>-71631</v>
      </c>
    </row>
    <row r="2435" spans="1:61" x14ac:dyDescent="0.25">
      <c r="A2435">
        <f t="shared" si="37"/>
        <v>-0.75</v>
      </c>
      <c r="B2435">
        <f t="shared" si="38"/>
        <v>0.314</v>
      </c>
      <c r="C2435">
        <f t="shared" si="39"/>
        <v>-8.3000000000000004E-2</v>
      </c>
      <c r="D2435">
        <f t="shared" si="40"/>
        <v>-5.31</v>
      </c>
      <c r="E2435">
        <f t="shared" si="41"/>
        <v>-27.1</v>
      </c>
      <c r="F2435">
        <f t="shared" si="42"/>
        <v>-5.7370000000000001</v>
      </c>
      <c r="G2435">
        <v>1</v>
      </c>
      <c r="Q2435">
        <v>-1198</v>
      </c>
      <c r="R2435">
        <v>821</v>
      </c>
      <c r="S2435">
        <v>985</v>
      </c>
      <c r="T2435">
        <v>33081</v>
      </c>
      <c r="U2435">
        <v>178040</v>
      </c>
      <c r="V2435">
        <v>-54626</v>
      </c>
      <c r="W2435">
        <v>-906</v>
      </c>
      <c r="X2435">
        <v>127</v>
      </c>
      <c r="Y2435">
        <v>-161</v>
      </c>
      <c r="Z2435">
        <v>-671</v>
      </c>
      <c r="AA2435">
        <v>-4883</v>
      </c>
      <c r="AB2435">
        <v>854</v>
      </c>
      <c r="AC2435">
        <v>34204</v>
      </c>
      <c r="AD2435">
        <v>-26123</v>
      </c>
      <c r="AE2435">
        <v>-65027</v>
      </c>
      <c r="AG2435">
        <v>-6</v>
      </c>
      <c r="AH2435">
        <v>436</v>
      </c>
      <c r="AI2435">
        <v>945</v>
      </c>
      <c r="AJ2435">
        <v>20325</v>
      </c>
      <c r="AK2435">
        <v>2258</v>
      </c>
      <c r="AL2435">
        <v>-173889</v>
      </c>
      <c r="AM2435">
        <v>43481</v>
      </c>
      <c r="AN2435">
        <v>-36304</v>
      </c>
      <c r="AO2435">
        <v>-56628</v>
      </c>
      <c r="AQ2435">
        <v>45</v>
      </c>
      <c r="AR2435">
        <v>273</v>
      </c>
      <c r="AS2435">
        <v>967</v>
      </c>
      <c r="AT2435">
        <v>-2441</v>
      </c>
      <c r="AU2435">
        <v>-15198</v>
      </c>
      <c r="AV2435">
        <v>-118896</v>
      </c>
      <c r="AW2435">
        <v>75378</v>
      </c>
      <c r="AX2435">
        <v>-31458</v>
      </c>
      <c r="AY2435">
        <v>-54993</v>
      </c>
      <c r="BA2435">
        <v>1426</v>
      </c>
      <c r="BB2435">
        <v>190</v>
      </c>
      <c r="BC2435">
        <v>1858</v>
      </c>
      <c r="BD2435">
        <v>-128235</v>
      </c>
      <c r="BE2435">
        <v>-354492</v>
      </c>
      <c r="BF2435">
        <v>123413</v>
      </c>
      <c r="BG2435">
        <v>34656</v>
      </c>
      <c r="BH2435">
        <v>-23303</v>
      </c>
      <c r="BI2435">
        <v>-68396</v>
      </c>
    </row>
    <row r="2436" spans="1:61" x14ac:dyDescent="0.25">
      <c r="A2436">
        <f t="shared" si="37"/>
        <v>-0.82399999999999995</v>
      </c>
      <c r="B2436">
        <f t="shared" si="38"/>
        <v>0.317</v>
      </c>
      <c r="C2436">
        <f t="shared" si="39"/>
        <v>-5.3999999999999999E-2</v>
      </c>
      <c r="D2436">
        <f t="shared" si="40"/>
        <v>-4.2110000000000003</v>
      </c>
      <c r="E2436">
        <f t="shared" si="41"/>
        <v>-59.204000000000001</v>
      </c>
      <c r="F2436">
        <f t="shared" si="42"/>
        <v>-15.93</v>
      </c>
      <c r="G2436">
        <v>1</v>
      </c>
      <c r="Q2436">
        <v>-1190</v>
      </c>
      <c r="R2436">
        <v>794</v>
      </c>
      <c r="S2436">
        <v>1031</v>
      </c>
      <c r="T2436">
        <v>75989</v>
      </c>
      <c r="U2436">
        <v>242126</v>
      </c>
      <c r="V2436">
        <v>-69885</v>
      </c>
      <c r="W2436">
        <v>-917</v>
      </c>
      <c r="X2436">
        <v>117</v>
      </c>
      <c r="Y2436">
        <v>-206</v>
      </c>
      <c r="Z2436">
        <v>-2808</v>
      </c>
      <c r="AA2436">
        <v>52429</v>
      </c>
      <c r="AB2436">
        <v>10864</v>
      </c>
      <c r="AC2436">
        <v>34912</v>
      </c>
      <c r="AD2436">
        <v>-26038</v>
      </c>
      <c r="AE2436">
        <v>-65698</v>
      </c>
      <c r="AG2436">
        <v>-76</v>
      </c>
      <c r="AH2436">
        <v>250</v>
      </c>
      <c r="AI2436">
        <v>893</v>
      </c>
      <c r="AJ2436">
        <v>60730</v>
      </c>
      <c r="AK2436">
        <v>-5005</v>
      </c>
      <c r="AL2436">
        <v>-184082</v>
      </c>
      <c r="AM2436">
        <v>46863</v>
      </c>
      <c r="AN2436">
        <v>-39539</v>
      </c>
      <c r="AO2436">
        <v>-58032</v>
      </c>
      <c r="AQ2436">
        <v>37</v>
      </c>
      <c r="AR2436">
        <v>211</v>
      </c>
      <c r="AS2436">
        <v>960</v>
      </c>
      <c r="AT2436">
        <v>-8972</v>
      </c>
      <c r="AU2436">
        <v>-10681</v>
      </c>
      <c r="AV2436">
        <v>-133911</v>
      </c>
      <c r="AW2436">
        <v>76160</v>
      </c>
      <c r="AX2436">
        <v>-27588</v>
      </c>
      <c r="AY2436">
        <v>-55249</v>
      </c>
      <c r="BA2436">
        <v>402</v>
      </c>
      <c r="BB2436">
        <v>99</v>
      </c>
      <c r="BC2436">
        <v>1743</v>
      </c>
      <c r="BD2436">
        <v>-73242</v>
      </c>
      <c r="BE2436">
        <v>-309387</v>
      </c>
      <c r="BF2436">
        <v>75684</v>
      </c>
      <c r="BG2436">
        <v>28113</v>
      </c>
      <c r="BH2436">
        <v>-21216</v>
      </c>
      <c r="BI2436">
        <v>-58813</v>
      </c>
    </row>
    <row r="2437" spans="1:61" x14ac:dyDescent="0.25">
      <c r="A2437">
        <f t="shared" si="37"/>
        <v>-0.92200000000000004</v>
      </c>
      <c r="B2437">
        <f t="shared" si="38"/>
        <v>0.34499999999999997</v>
      </c>
      <c r="C2437">
        <f t="shared" si="39"/>
        <v>-3.5000000000000003E-2</v>
      </c>
      <c r="D2437">
        <f t="shared" si="40"/>
        <v>0.183</v>
      </c>
      <c r="E2437">
        <f t="shared" si="41"/>
        <v>-90.149000000000001</v>
      </c>
      <c r="F2437">
        <f t="shared" si="42"/>
        <v>-24.109000000000002</v>
      </c>
      <c r="G2437">
        <v>1</v>
      </c>
      <c r="Q2437">
        <v>-1101</v>
      </c>
      <c r="R2437">
        <v>765</v>
      </c>
      <c r="S2437">
        <v>1140</v>
      </c>
      <c r="T2437">
        <v>91309</v>
      </c>
      <c r="U2437">
        <v>318604</v>
      </c>
      <c r="V2437">
        <v>-86121</v>
      </c>
      <c r="W2437">
        <v>-965</v>
      </c>
      <c r="X2437">
        <v>138</v>
      </c>
      <c r="Y2437">
        <v>-257</v>
      </c>
      <c r="Z2437">
        <v>-13794</v>
      </c>
      <c r="AA2437">
        <v>92529</v>
      </c>
      <c r="AB2437">
        <v>9338</v>
      </c>
      <c r="AC2437">
        <v>35413</v>
      </c>
      <c r="AD2437">
        <v>-25903</v>
      </c>
      <c r="AE2437">
        <v>-67139</v>
      </c>
      <c r="AG2437">
        <v>-24</v>
      </c>
      <c r="AH2437">
        <v>75</v>
      </c>
      <c r="AI2437">
        <v>857</v>
      </c>
      <c r="AJ2437">
        <v>38269</v>
      </c>
      <c r="AK2437">
        <v>1526</v>
      </c>
      <c r="AL2437">
        <v>-171509</v>
      </c>
      <c r="AM2437">
        <v>50745</v>
      </c>
      <c r="AN2437">
        <v>-41650</v>
      </c>
      <c r="AO2437">
        <v>-58484</v>
      </c>
      <c r="AQ2437">
        <v>-30</v>
      </c>
      <c r="AR2437">
        <v>103</v>
      </c>
      <c r="AS2437">
        <v>997</v>
      </c>
      <c r="AT2437">
        <v>-8057</v>
      </c>
      <c r="AU2437">
        <v>-16602</v>
      </c>
      <c r="AV2437">
        <v>-140198</v>
      </c>
      <c r="AW2437">
        <v>75818</v>
      </c>
      <c r="AX2437">
        <v>-25220</v>
      </c>
      <c r="AY2437">
        <v>-54871</v>
      </c>
      <c r="BA2437">
        <v>233</v>
      </c>
      <c r="BB2437">
        <v>239</v>
      </c>
      <c r="BC2437">
        <v>1341</v>
      </c>
      <c r="BD2437">
        <v>217590</v>
      </c>
      <c r="BE2437">
        <v>215210</v>
      </c>
      <c r="BF2437">
        <v>-110413</v>
      </c>
      <c r="BG2437">
        <v>29736</v>
      </c>
      <c r="BH2437">
        <v>-21887</v>
      </c>
      <c r="BI2437">
        <v>-62085</v>
      </c>
    </row>
    <row r="2438" spans="1:61" x14ac:dyDescent="0.25">
      <c r="A2438">
        <f t="shared" si="37"/>
        <v>-1.01</v>
      </c>
      <c r="B2438">
        <f t="shared" si="38"/>
        <v>0.34399999999999997</v>
      </c>
      <c r="C2438">
        <f t="shared" si="39"/>
        <v>-9.1999999999999998E-2</v>
      </c>
      <c r="D2438">
        <f t="shared" si="40"/>
        <v>11.78</v>
      </c>
      <c r="E2438">
        <f t="shared" si="41"/>
        <v>-111.389</v>
      </c>
      <c r="F2438">
        <f t="shared" si="42"/>
        <v>-29.724</v>
      </c>
      <c r="G2438">
        <v>1</v>
      </c>
      <c r="Q2438">
        <v>-799</v>
      </c>
      <c r="R2438">
        <v>514</v>
      </c>
      <c r="S2438">
        <v>1007</v>
      </c>
      <c r="T2438">
        <v>109192</v>
      </c>
      <c r="U2438">
        <v>320312</v>
      </c>
      <c r="V2438">
        <v>-75928</v>
      </c>
      <c r="W2438">
        <v>-1075</v>
      </c>
      <c r="X2438">
        <v>157</v>
      </c>
      <c r="Y2438">
        <v>-331</v>
      </c>
      <c r="Z2438">
        <v>-20569</v>
      </c>
      <c r="AA2438">
        <v>129883</v>
      </c>
      <c r="AB2438">
        <v>7080</v>
      </c>
      <c r="AC2438">
        <v>37012</v>
      </c>
      <c r="AD2438">
        <v>-26941</v>
      </c>
      <c r="AE2438">
        <v>-70154</v>
      </c>
      <c r="AG2438">
        <v>-54</v>
      </c>
      <c r="AH2438">
        <v>1</v>
      </c>
      <c r="AI2438">
        <v>963</v>
      </c>
      <c r="AJ2438">
        <v>49194</v>
      </c>
      <c r="AK2438">
        <v>-10010</v>
      </c>
      <c r="AL2438">
        <v>-142456</v>
      </c>
      <c r="AM2438">
        <v>54028</v>
      </c>
      <c r="AN2438">
        <v>-42761</v>
      </c>
      <c r="AO2438">
        <v>-60010</v>
      </c>
      <c r="AQ2438">
        <v>-115</v>
      </c>
      <c r="AR2438">
        <v>-67</v>
      </c>
      <c r="AS2438">
        <v>999</v>
      </c>
      <c r="AT2438">
        <v>-3479</v>
      </c>
      <c r="AU2438">
        <v>-9155</v>
      </c>
      <c r="AV2438">
        <v>-124756</v>
      </c>
      <c r="AW2438">
        <v>75598</v>
      </c>
      <c r="AX2438">
        <v>-21838</v>
      </c>
      <c r="AY2438">
        <v>-54321</v>
      </c>
      <c r="BA2438">
        <v>170</v>
      </c>
      <c r="BB2438">
        <v>-152</v>
      </c>
      <c r="BC2438">
        <v>395</v>
      </c>
      <c r="BD2438">
        <v>101196</v>
      </c>
      <c r="BE2438">
        <v>276611</v>
      </c>
      <c r="BF2438">
        <v>-62744</v>
      </c>
      <c r="BG2438">
        <v>34094</v>
      </c>
      <c r="BH2438">
        <v>-22974</v>
      </c>
      <c r="BI2438">
        <v>-67346</v>
      </c>
    </row>
    <row r="2439" spans="1:61" x14ac:dyDescent="0.25">
      <c r="A2439">
        <f t="shared" si="37"/>
        <v>-1.07</v>
      </c>
      <c r="B2439">
        <f t="shared" si="38"/>
        <v>0.47</v>
      </c>
      <c r="C2439">
        <f t="shared" si="39"/>
        <v>-0.17199999999999999</v>
      </c>
      <c r="D2439">
        <f t="shared" si="40"/>
        <v>13.55</v>
      </c>
      <c r="E2439">
        <f t="shared" si="41"/>
        <v>-125.366</v>
      </c>
      <c r="F2439">
        <f t="shared" si="42"/>
        <v>-23.864999999999998</v>
      </c>
      <c r="G2439">
        <v>1</v>
      </c>
      <c r="Q2439">
        <v>-581</v>
      </c>
      <c r="R2439">
        <v>499</v>
      </c>
      <c r="S2439">
        <v>1148</v>
      </c>
      <c r="T2439">
        <v>116699</v>
      </c>
      <c r="U2439">
        <v>357788</v>
      </c>
      <c r="V2439">
        <v>-70557</v>
      </c>
      <c r="W2439">
        <v>-1159</v>
      </c>
      <c r="X2439">
        <v>168</v>
      </c>
      <c r="Y2439">
        <v>-323</v>
      </c>
      <c r="Z2439">
        <v>-5737</v>
      </c>
      <c r="AA2439">
        <v>159790</v>
      </c>
      <c r="AB2439">
        <v>10437</v>
      </c>
      <c r="AC2439">
        <v>40027</v>
      </c>
      <c r="AD2439">
        <v>-27002</v>
      </c>
      <c r="AE2439">
        <v>-72559</v>
      </c>
      <c r="AG2439">
        <v>-45</v>
      </c>
      <c r="AH2439">
        <v>-166</v>
      </c>
      <c r="AI2439">
        <v>926</v>
      </c>
      <c r="AJ2439">
        <v>49805</v>
      </c>
      <c r="AK2439">
        <v>-14282</v>
      </c>
      <c r="AL2439">
        <v>-103821</v>
      </c>
      <c r="AM2439">
        <v>56995</v>
      </c>
      <c r="AN2439">
        <v>-42993</v>
      </c>
      <c r="AO2439">
        <v>-61340</v>
      </c>
      <c r="AQ2439">
        <v>-107</v>
      </c>
      <c r="AR2439">
        <v>-168</v>
      </c>
      <c r="AS2439">
        <v>990</v>
      </c>
      <c r="AT2439">
        <v>7935</v>
      </c>
      <c r="AU2439">
        <v>-7385</v>
      </c>
      <c r="AV2439">
        <v>-91614</v>
      </c>
      <c r="AW2439">
        <v>75330</v>
      </c>
      <c r="AX2439">
        <v>-19690</v>
      </c>
      <c r="AY2439">
        <v>-55176</v>
      </c>
      <c r="BA2439">
        <v>164</v>
      </c>
      <c r="BB2439">
        <v>-114</v>
      </c>
      <c r="BC2439">
        <v>-46</v>
      </c>
      <c r="BD2439">
        <v>-17212</v>
      </c>
      <c r="BE2439">
        <v>198547</v>
      </c>
      <c r="BF2439">
        <v>-34363</v>
      </c>
      <c r="BG2439">
        <v>38525</v>
      </c>
      <c r="BH2439">
        <v>-23035</v>
      </c>
      <c r="BI2439">
        <v>-70544</v>
      </c>
    </row>
    <row r="2440" spans="1:61" x14ac:dyDescent="0.25">
      <c r="A2440">
        <f t="shared" si="37"/>
        <v>-1.1459999999999999</v>
      </c>
      <c r="B2440">
        <f t="shared" si="38"/>
        <v>0.41699999999999998</v>
      </c>
      <c r="C2440">
        <f t="shared" si="39"/>
        <v>-0.36899999999999999</v>
      </c>
      <c r="D2440">
        <f t="shared" si="40"/>
        <v>8.3010000000000002</v>
      </c>
      <c r="E2440">
        <f t="shared" si="41"/>
        <v>-139.03800000000001</v>
      </c>
      <c r="F2440">
        <f t="shared" si="42"/>
        <v>-47.058</v>
      </c>
      <c r="G2440">
        <v>1</v>
      </c>
      <c r="Q2440">
        <v>-138</v>
      </c>
      <c r="R2440">
        <v>78</v>
      </c>
      <c r="S2440">
        <v>575</v>
      </c>
      <c r="T2440">
        <v>130920</v>
      </c>
      <c r="U2440">
        <v>334961</v>
      </c>
      <c r="V2440">
        <v>-21729</v>
      </c>
      <c r="W2440">
        <v>-1245</v>
      </c>
      <c r="X2440">
        <v>164</v>
      </c>
      <c r="Y2440">
        <v>-316</v>
      </c>
      <c r="Z2440">
        <v>-22888</v>
      </c>
      <c r="AA2440">
        <v>156921</v>
      </c>
      <c r="AB2440">
        <v>1465</v>
      </c>
      <c r="AC2440">
        <v>43054</v>
      </c>
      <c r="AD2440">
        <v>-27844</v>
      </c>
      <c r="AE2440">
        <v>-75378</v>
      </c>
      <c r="AG2440">
        <v>28</v>
      </c>
      <c r="AH2440">
        <v>-255</v>
      </c>
      <c r="AI2440">
        <v>978</v>
      </c>
      <c r="AJ2440">
        <v>24902</v>
      </c>
      <c r="AK2440">
        <v>-7996</v>
      </c>
      <c r="AL2440">
        <v>-47607</v>
      </c>
      <c r="AM2440">
        <v>57776</v>
      </c>
      <c r="AN2440">
        <v>-43274</v>
      </c>
      <c r="AO2440">
        <v>-62317</v>
      </c>
      <c r="AQ2440">
        <v>-118</v>
      </c>
      <c r="AR2440">
        <v>-220</v>
      </c>
      <c r="AS2440">
        <v>964</v>
      </c>
      <c r="AT2440">
        <v>15442</v>
      </c>
      <c r="AU2440">
        <v>-20264</v>
      </c>
      <c r="AV2440">
        <v>-55542</v>
      </c>
      <c r="AW2440">
        <v>74634</v>
      </c>
      <c r="AX2440">
        <v>-18616</v>
      </c>
      <c r="AY2440">
        <v>-56152</v>
      </c>
      <c r="BA2440">
        <v>116</v>
      </c>
      <c r="BB2440">
        <v>5</v>
      </c>
      <c r="BC2440">
        <v>291</v>
      </c>
      <c r="BD2440">
        <v>-39429</v>
      </c>
      <c r="BE2440">
        <v>85266</v>
      </c>
      <c r="BF2440">
        <v>-16968</v>
      </c>
      <c r="BG2440">
        <v>40503</v>
      </c>
      <c r="BH2440">
        <v>-24719</v>
      </c>
      <c r="BI2440">
        <v>-71948</v>
      </c>
    </row>
    <row r="2441" spans="1:61" x14ac:dyDescent="0.25">
      <c r="A2441">
        <f t="shared" si="37"/>
        <v>-1.1639999999999999</v>
      </c>
      <c r="B2441">
        <f t="shared" si="38"/>
        <v>0.38900000000000001</v>
      </c>
      <c r="C2441">
        <f t="shared" si="39"/>
        <v>-0.24399999999999999</v>
      </c>
      <c r="D2441">
        <f t="shared" si="40"/>
        <v>-23.315000000000001</v>
      </c>
      <c r="E2441">
        <f t="shared" si="41"/>
        <v>-148.499</v>
      </c>
      <c r="F2441">
        <f t="shared" si="42"/>
        <v>-57.067999999999998</v>
      </c>
      <c r="G2441">
        <v>1</v>
      </c>
      <c r="Q2441">
        <v>66</v>
      </c>
      <c r="R2441">
        <v>169</v>
      </c>
      <c r="S2441">
        <v>559</v>
      </c>
      <c r="T2441">
        <v>84106</v>
      </c>
      <c r="U2441">
        <v>303406</v>
      </c>
      <c r="V2441">
        <v>-14099</v>
      </c>
      <c r="W2441">
        <v>-1234</v>
      </c>
      <c r="X2441">
        <v>232</v>
      </c>
      <c r="Y2441">
        <v>-322</v>
      </c>
      <c r="Z2441">
        <v>-7507</v>
      </c>
      <c r="AA2441">
        <v>175293</v>
      </c>
      <c r="AB2441">
        <v>4028</v>
      </c>
      <c r="AC2441">
        <v>47693</v>
      </c>
      <c r="AD2441">
        <v>-28076</v>
      </c>
      <c r="AE2441">
        <v>-75867</v>
      </c>
      <c r="AG2441">
        <v>71</v>
      </c>
      <c r="AH2441">
        <v>-268</v>
      </c>
      <c r="AI2441">
        <v>977</v>
      </c>
      <c r="AJ2441">
        <v>-12573</v>
      </c>
      <c r="AK2441">
        <v>-4150</v>
      </c>
      <c r="AL2441">
        <v>11230</v>
      </c>
      <c r="AM2441">
        <v>58081</v>
      </c>
      <c r="AN2441">
        <v>-43372</v>
      </c>
      <c r="AO2441">
        <v>-61890</v>
      </c>
      <c r="AQ2441">
        <v>-110</v>
      </c>
      <c r="AR2441">
        <v>-262</v>
      </c>
      <c r="AS2441">
        <v>980</v>
      </c>
      <c r="AT2441">
        <v>5310</v>
      </c>
      <c r="AU2441">
        <v>-5127</v>
      </c>
      <c r="AV2441">
        <v>-17273</v>
      </c>
      <c r="AW2441">
        <v>74084</v>
      </c>
      <c r="AX2441">
        <v>-18066</v>
      </c>
      <c r="AY2441">
        <v>-55981</v>
      </c>
      <c r="BA2441">
        <v>575</v>
      </c>
      <c r="BB2441">
        <v>-18</v>
      </c>
      <c r="BC2441">
        <v>1153</v>
      </c>
      <c r="BD2441">
        <v>-58411</v>
      </c>
      <c r="BE2441">
        <v>-205994</v>
      </c>
      <c r="BF2441">
        <v>80139</v>
      </c>
      <c r="BG2441">
        <v>38477</v>
      </c>
      <c r="BH2441">
        <v>-25061</v>
      </c>
      <c r="BI2441">
        <v>-69165</v>
      </c>
    </row>
    <row r="2442" spans="1:61" x14ac:dyDescent="0.25">
      <c r="A2442">
        <f t="shared" si="37"/>
        <v>-1.17</v>
      </c>
      <c r="B2442">
        <f t="shared" si="38"/>
        <v>0.36899999999999999</v>
      </c>
      <c r="C2442">
        <f t="shared" si="39"/>
        <v>-8.0000000000000002E-3</v>
      </c>
      <c r="D2442">
        <f t="shared" si="40"/>
        <v>-37.902999999999999</v>
      </c>
      <c r="E2442">
        <f t="shared" si="41"/>
        <v>-155.57900000000001</v>
      </c>
      <c r="F2442">
        <f t="shared" si="42"/>
        <v>-54.198999999999998</v>
      </c>
      <c r="G2442">
        <v>1</v>
      </c>
      <c r="Q2442">
        <v>217</v>
      </c>
      <c r="R2442">
        <v>76</v>
      </c>
      <c r="S2442">
        <v>49</v>
      </c>
      <c r="T2442">
        <v>118530</v>
      </c>
      <c r="U2442">
        <v>259705</v>
      </c>
      <c r="V2442">
        <v>18860</v>
      </c>
      <c r="W2442">
        <v>-1109</v>
      </c>
      <c r="X2442">
        <v>147</v>
      </c>
      <c r="Y2442">
        <v>-328</v>
      </c>
      <c r="Z2442">
        <v>-16235</v>
      </c>
      <c r="AA2442">
        <v>148743</v>
      </c>
      <c r="AB2442">
        <v>15747</v>
      </c>
      <c r="AC2442">
        <v>52307</v>
      </c>
      <c r="AD2442">
        <v>-28723</v>
      </c>
      <c r="AE2442">
        <v>-78088</v>
      </c>
      <c r="AG2442">
        <v>36</v>
      </c>
      <c r="AH2442">
        <v>-268</v>
      </c>
      <c r="AI2442">
        <v>1004</v>
      </c>
      <c r="AJ2442">
        <v>-32776</v>
      </c>
      <c r="AK2442">
        <v>793</v>
      </c>
      <c r="AL2442">
        <v>50476</v>
      </c>
      <c r="AM2442">
        <v>56763</v>
      </c>
      <c r="AN2442">
        <v>-42810</v>
      </c>
      <c r="AO2442">
        <v>-62170</v>
      </c>
      <c r="AQ2442">
        <v>-109</v>
      </c>
      <c r="AR2442">
        <v>-248</v>
      </c>
      <c r="AS2442">
        <v>997</v>
      </c>
      <c r="AT2442">
        <v>-4639</v>
      </c>
      <c r="AU2442">
        <v>4883</v>
      </c>
      <c r="AV2442">
        <v>20081</v>
      </c>
      <c r="AW2442">
        <v>74707</v>
      </c>
      <c r="AX2442">
        <v>-17737</v>
      </c>
      <c r="AY2442">
        <v>-55542</v>
      </c>
      <c r="BA2442">
        <v>1269</v>
      </c>
      <c r="BB2442">
        <v>-478</v>
      </c>
      <c r="BC2442">
        <v>992</v>
      </c>
      <c r="BD2442">
        <v>-256287</v>
      </c>
      <c r="BE2442">
        <v>-546997</v>
      </c>
      <c r="BF2442">
        <v>252136</v>
      </c>
      <c r="BG2442">
        <v>29724</v>
      </c>
      <c r="BH2442">
        <v>-22766</v>
      </c>
      <c r="BI2442">
        <v>-61853</v>
      </c>
    </row>
    <row r="2443" spans="1:61" x14ac:dyDescent="0.25">
      <c r="A2443">
        <f t="shared" si="37"/>
        <v>-1.0840000000000001</v>
      </c>
      <c r="B2443">
        <f t="shared" si="38"/>
        <v>0.28199999999999997</v>
      </c>
      <c r="C2443">
        <f t="shared" si="39"/>
        <v>0.121</v>
      </c>
      <c r="D2443">
        <f t="shared" si="40"/>
        <v>-1.2210000000000001</v>
      </c>
      <c r="E2443">
        <f t="shared" si="41"/>
        <v>-100.40300000000001</v>
      </c>
      <c r="F2443">
        <f t="shared" si="42"/>
        <v>-36.011000000000003</v>
      </c>
      <c r="G2443">
        <v>1</v>
      </c>
      <c r="Q2443">
        <v>582</v>
      </c>
      <c r="R2443">
        <v>50</v>
      </c>
      <c r="S2443">
        <v>-324</v>
      </c>
      <c r="T2443">
        <v>55908</v>
      </c>
      <c r="U2443">
        <v>200439</v>
      </c>
      <c r="V2443">
        <v>11719</v>
      </c>
      <c r="W2443">
        <v>-966</v>
      </c>
      <c r="X2443">
        <v>143</v>
      </c>
      <c r="Y2443">
        <v>-303</v>
      </c>
      <c r="Z2443">
        <v>-27222</v>
      </c>
      <c r="AA2443">
        <v>102356</v>
      </c>
      <c r="AB2443">
        <v>12268</v>
      </c>
      <c r="AC2443">
        <v>55408</v>
      </c>
      <c r="AD2443">
        <v>-29712</v>
      </c>
      <c r="AE2443">
        <v>-78296</v>
      </c>
      <c r="AG2443">
        <v>-110</v>
      </c>
      <c r="AH2443">
        <v>-233</v>
      </c>
      <c r="AI2443">
        <v>951</v>
      </c>
      <c r="AJ2443">
        <v>-56335</v>
      </c>
      <c r="AK2443">
        <v>7874</v>
      </c>
      <c r="AL2443">
        <v>116211</v>
      </c>
      <c r="AM2443">
        <v>55005</v>
      </c>
      <c r="AN2443">
        <v>-43579</v>
      </c>
      <c r="AO2443">
        <v>-59668</v>
      </c>
      <c r="AQ2443">
        <v>-114</v>
      </c>
      <c r="AR2443">
        <v>-255</v>
      </c>
      <c r="AS2443">
        <v>974</v>
      </c>
      <c r="AT2443">
        <v>732</v>
      </c>
      <c r="AU2443">
        <v>11047</v>
      </c>
      <c r="AV2443">
        <v>56396</v>
      </c>
      <c r="AW2443">
        <v>74670</v>
      </c>
      <c r="AX2443">
        <v>-18506</v>
      </c>
      <c r="AY2443">
        <v>-55554</v>
      </c>
      <c r="BA2443">
        <v>151</v>
      </c>
      <c r="BB2443">
        <v>592</v>
      </c>
      <c r="BC2443">
        <v>1970</v>
      </c>
      <c r="BD2443">
        <v>112000</v>
      </c>
      <c r="BE2443">
        <v>61340</v>
      </c>
      <c r="BF2443">
        <v>-32410</v>
      </c>
      <c r="BG2443">
        <v>27734</v>
      </c>
      <c r="BH2443">
        <v>-20996</v>
      </c>
      <c r="BI2443">
        <v>-57629</v>
      </c>
    </row>
    <row r="2444" spans="1:61" x14ac:dyDescent="0.25">
      <c r="A2444">
        <f t="shared" si="37"/>
        <v>-1.0309999999999999</v>
      </c>
      <c r="B2444">
        <f t="shared" si="38"/>
        <v>0.24199999999999999</v>
      </c>
      <c r="C2444">
        <f t="shared" si="39"/>
        <v>0.107</v>
      </c>
      <c r="D2444">
        <f t="shared" si="40"/>
        <v>-5.5540000000000003</v>
      </c>
      <c r="E2444">
        <f t="shared" si="41"/>
        <v>-13.611000000000001</v>
      </c>
      <c r="F2444">
        <f t="shared" si="42"/>
        <v>-6.5919999999999996</v>
      </c>
      <c r="G2444">
        <v>1</v>
      </c>
      <c r="Q2444">
        <v>755</v>
      </c>
      <c r="R2444">
        <v>-24</v>
      </c>
      <c r="S2444">
        <v>-401</v>
      </c>
      <c r="T2444">
        <v>28259</v>
      </c>
      <c r="U2444">
        <v>101929</v>
      </c>
      <c r="V2444">
        <v>5066</v>
      </c>
      <c r="W2444">
        <v>-886</v>
      </c>
      <c r="X2444">
        <v>166</v>
      </c>
      <c r="Y2444">
        <v>-220</v>
      </c>
      <c r="Z2444">
        <v>-24353</v>
      </c>
      <c r="AA2444">
        <v>74707</v>
      </c>
      <c r="AB2444">
        <v>5249</v>
      </c>
      <c r="AC2444">
        <v>58459</v>
      </c>
      <c r="AD2444">
        <v>-30591</v>
      </c>
      <c r="AE2444">
        <v>-77563</v>
      </c>
      <c r="AG2444">
        <v>-250</v>
      </c>
      <c r="AH2444">
        <v>-57</v>
      </c>
      <c r="AI2444">
        <v>901</v>
      </c>
      <c r="AJ2444">
        <v>-63110</v>
      </c>
      <c r="AK2444">
        <v>8789</v>
      </c>
      <c r="AL2444">
        <v>184875</v>
      </c>
      <c r="AM2444">
        <v>51331</v>
      </c>
      <c r="AN2444">
        <v>-42053</v>
      </c>
      <c r="AO2444">
        <v>-58826</v>
      </c>
      <c r="AQ2444">
        <v>-141</v>
      </c>
      <c r="AR2444">
        <v>-160</v>
      </c>
      <c r="AS2444">
        <v>953</v>
      </c>
      <c r="AT2444">
        <v>-9766</v>
      </c>
      <c r="AU2444">
        <v>12878</v>
      </c>
      <c r="AV2444">
        <v>91614</v>
      </c>
      <c r="AW2444">
        <v>74817</v>
      </c>
      <c r="AX2444">
        <v>-20544</v>
      </c>
      <c r="AY2444">
        <v>-55408</v>
      </c>
      <c r="BA2444">
        <v>75</v>
      </c>
      <c r="BB2444">
        <v>166</v>
      </c>
      <c r="BC2444">
        <v>1121</v>
      </c>
      <c r="BD2444">
        <v>205750</v>
      </c>
      <c r="BE2444">
        <v>276978</v>
      </c>
      <c r="BF2444">
        <v>-76904</v>
      </c>
      <c r="BG2444">
        <v>31213</v>
      </c>
      <c r="BH2444">
        <v>-22144</v>
      </c>
      <c r="BI2444">
        <v>-64001</v>
      </c>
    </row>
    <row r="2445" spans="1:61" x14ac:dyDescent="0.25">
      <c r="A2445">
        <f t="shared" si="37"/>
        <v>-0.995</v>
      </c>
      <c r="B2445">
        <f t="shared" si="38"/>
        <v>0.23200000000000001</v>
      </c>
      <c r="C2445">
        <f t="shared" si="39"/>
        <v>4.2999999999999997E-2</v>
      </c>
      <c r="D2445">
        <f t="shared" si="40"/>
        <v>4.944</v>
      </c>
      <c r="E2445">
        <f t="shared" si="41"/>
        <v>31.006</v>
      </c>
      <c r="F2445">
        <f t="shared" si="42"/>
        <v>10.925000000000001</v>
      </c>
      <c r="G2445">
        <v>1</v>
      </c>
      <c r="Q2445">
        <v>630</v>
      </c>
      <c r="R2445">
        <v>-9</v>
      </c>
      <c r="S2445">
        <v>-450</v>
      </c>
      <c r="T2445">
        <v>122</v>
      </c>
      <c r="U2445">
        <v>63049</v>
      </c>
      <c r="V2445">
        <v>16907</v>
      </c>
      <c r="W2445">
        <v>-850</v>
      </c>
      <c r="X2445">
        <v>137</v>
      </c>
      <c r="Y2445">
        <v>-174</v>
      </c>
      <c r="Z2445">
        <v>-2747</v>
      </c>
      <c r="AA2445">
        <v>42847</v>
      </c>
      <c r="AB2445">
        <v>1587</v>
      </c>
      <c r="AC2445">
        <v>59778</v>
      </c>
      <c r="AD2445">
        <v>-30518</v>
      </c>
      <c r="AE2445">
        <v>-78381</v>
      </c>
      <c r="AG2445">
        <v>-261</v>
      </c>
      <c r="AH2445">
        <v>170</v>
      </c>
      <c r="AI2445">
        <v>833</v>
      </c>
      <c r="AJ2445">
        <v>-70496</v>
      </c>
      <c r="AK2445">
        <v>3784</v>
      </c>
      <c r="AL2445">
        <v>242187</v>
      </c>
      <c r="AM2445">
        <v>46997</v>
      </c>
      <c r="AN2445">
        <v>-39368</v>
      </c>
      <c r="AO2445">
        <v>-56787</v>
      </c>
      <c r="AQ2445">
        <v>48</v>
      </c>
      <c r="AR2445">
        <v>52</v>
      </c>
      <c r="AS2445">
        <v>896</v>
      </c>
      <c r="AT2445">
        <v>8972</v>
      </c>
      <c r="AU2445">
        <v>18677</v>
      </c>
      <c r="AV2445">
        <v>157715</v>
      </c>
      <c r="AW2445">
        <v>75610</v>
      </c>
      <c r="AX2445">
        <v>-23389</v>
      </c>
      <c r="AY2445">
        <v>-54956</v>
      </c>
      <c r="BA2445">
        <v>181</v>
      </c>
      <c r="BB2445">
        <v>-194</v>
      </c>
      <c r="BC2445">
        <v>248</v>
      </c>
      <c r="BD2445">
        <v>116577</v>
      </c>
      <c r="BE2445">
        <v>250549</v>
      </c>
      <c r="BF2445">
        <v>-35217</v>
      </c>
      <c r="BG2445">
        <v>35071</v>
      </c>
      <c r="BH2445">
        <v>-22009</v>
      </c>
      <c r="BI2445">
        <v>-67969</v>
      </c>
    </row>
    <row r="2446" spans="1:61" x14ac:dyDescent="0.25">
      <c r="A2446">
        <f t="shared" si="37"/>
        <v>-1.0369999999999999</v>
      </c>
      <c r="B2446">
        <f t="shared" si="38"/>
        <v>0.26700000000000002</v>
      </c>
      <c r="C2446">
        <f t="shared" si="39"/>
        <v>2.7E-2</v>
      </c>
      <c r="D2446">
        <f t="shared" si="40"/>
        <v>-5.6760000000000002</v>
      </c>
      <c r="E2446">
        <f t="shared" si="41"/>
        <v>76.05</v>
      </c>
      <c r="F2446">
        <f t="shared" si="42"/>
        <v>19.286999999999999</v>
      </c>
      <c r="G2446">
        <v>1</v>
      </c>
      <c r="Q2446">
        <v>664</v>
      </c>
      <c r="R2446">
        <v>77</v>
      </c>
      <c r="S2446">
        <v>-608</v>
      </c>
      <c r="T2446">
        <v>-18921</v>
      </c>
      <c r="U2446">
        <v>22217</v>
      </c>
      <c r="V2446">
        <v>29968</v>
      </c>
      <c r="W2446">
        <v>-870</v>
      </c>
      <c r="X2446">
        <v>136</v>
      </c>
      <c r="Y2446">
        <v>-139</v>
      </c>
      <c r="Z2446">
        <v>4883</v>
      </c>
      <c r="AA2446">
        <v>4028</v>
      </c>
      <c r="AB2446">
        <v>-3418</v>
      </c>
      <c r="AC2446">
        <v>59607</v>
      </c>
      <c r="AD2446">
        <v>-30347</v>
      </c>
      <c r="AE2446">
        <v>-77734</v>
      </c>
      <c r="AG2446">
        <v>-176</v>
      </c>
      <c r="AH2446">
        <v>509</v>
      </c>
      <c r="AI2446">
        <v>881</v>
      </c>
      <c r="AJ2446">
        <v>-60181</v>
      </c>
      <c r="AK2446">
        <v>3601</v>
      </c>
      <c r="AL2446">
        <v>238892</v>
      </c>
      <c r="AM2446">
        <v>42041</v>
      </c>
      <c r="AN2446">
        <v>-35742</v>
      </c>
      <c r="AO2446">
        <v>-55078</v>
      </c>
      <c r="AQ2446">
        <v>62</v>
      </c>
      <c r="AR2446">
        <v>92</v>
      </c>
      <c r="AS2446">
        <v>908</v>
      </c>
      <c r="AT2446">
        <v>-13428</v>
      </c>
      <c r="AU2446">
        <v>16418</v>
      </c>
      <c r="AV2446">
        <v>131287</v>
      </c>
      <c r="AW2446">
        <v>76172</v>
      </c>
      <c r="AX2446">
        <v>-27271</v>
      </c>
      <c r="AY2446">
        <v>-55078</v>
      </c>
      <c r="BA2446">
        <v>100</v>
      </c>
      <c r="BB2446">
        <v>-167</v>
      </c>
      <c r="BC2446">
        <v>-117</v>
      </c>
      <c r="BD2446">
        <v>-6958</v>
      </c>
      <c r="BE2446">
        <v>185730</v>
      </c>
      <c r="BF2446">
        <v>-33936</v>
      </c>
      <c r="BG2446">
        <v>38635</v>
      </c>
      <c r="BH2446">
        <v>-21643</v>
      </c>
      <c r="BI2446">
        <v>-72253</v>
      </c>
    </row>
    <row r="2447" spans="1:61" x14ac:dyDescent="0.25">
      <c r="A2447">
        <f t="shared" si="37"/>
        <v>-1.18</v>
      </c>
      <c r="B2447">
        <f t="shared" si="38"/>
        <v>0.28199999999999997</v>
      </c>
      <c r="C2447">
        <f t="shared" si="39"/>
        <v>-5.0999999999999997E-2</v>
      </c>
      <c r="D2447">
        <f t="shared" si="40"/>
        <v>-3.601</v>
      </c>
      <c r="E2447">
        <f t="shared" si="41"/>
        <v>122.864</v>
      </c>
      <c r="F2447">
        <f t="shared" si="42"/>
        <v>23.681999999999999</v>
      </c>
      <c r="G2447">
        <v>1</v>
      </c>
      <c r="Q2447">
        <v>587</v>
      </c>
      <c r="R2447">
        <v>112</v>
      </c>
      <c r="S2447">
        <v>-620</v>
      </c>
      <c r="T2447">
        <v>-12207</v>
      </c>
      <c r="U2447">
        <v>-63110</v>
      </c>
      <c r="V2447">
        <v>-61</v>
      </c>
      <c r="W2447">
        <v>-892</v>
      </c>
      <c r="X2447">
        <v>136</v>
      </c>
      <c r="Y2447">
        <v>-156</v>
      </c>
      <c r="Z2447">
        <v>10071</v>
      </c>
      <c r="AA2447">
        <v>-54871</v>
      </c>
      <c r="AB2447">
        <v>549</v>
      </c>
      <c r="AC2447">
        <v>58569</v>
      </c>
      <c r="AD2447">
        <v>-30383</v>
      </c>
      <c r="AE2447">
        <v>-77612</v>
      </c>
      <c r="AG2447">
        <v>-81</v>
      </c>
      <c r="AH2447">
        <v>724</v>
      </c>
      <c r="AI2447">
        <v>871</v>
      </c>
      <c r="AJ2447">
        <v>-35645</v>
      </c>
      <c r="AK2447">
        <v>4456</v>
      </c>
      <c r="AL2447">
        <v>203247</v>
      </c>
      <c r="AM2447">
        <v>38550</v>
      </c>
      <c r="AN2447">
        <v>-31555</v>
      </c>
      <c r="AO2447">
        <v>-55042</v>
      </c>
      <c r="AQ2447">
        <v>28</v>
      </c>
      <c r="AR2447">
        <v>292</v>
      </c>
      <c r="AS2447">
        <v>1000</v>
      </c>
      <c r="AT2447">
        <v>-9705</v>
      </c>
      <c r="AU2447">
        <v>-2258</v>
      </c>
      <c r="AV2447">
        <v>133850</v>
      </c>
      <c r="AW2447">
        <v>75342</v>
      </c>
      <c r="AX2447">
        <v>-30322</v>
      </c>
      <c r="AY2447">
        <v>-54810</v>
      </c>
      <c r="BA2447">
        <v>193</v>
      </c>
      <c r="BB2447">
        <v>-85</v>
      </c>
      <c r="BC2447">
        <v>626</v>
      </c>
      <c r="BD2447">
        <v>19592</v>
      </c>
      <c r="BE2447">
        <v>36072</v>
      </c>
      <c r="BF2447">
        <v>9094</v>
      </c>
      <c r="BG2447">
        <v>39783</v>
      </c>
      <c r="BH2447">
        <v>-22815</v>
      </c>
      <c r="BI2447">
        <v>-73975</v>
      </c>
    </row>
    <row r="2448" spans="1:61" x14ac:dyDescent="0.25">
      <c r="A2448">
        <f t="shared" si="37"/>
        <v>-1.234</v>
      </c>
      <c r="B2448">
        <f t="shared" si="38"/>
        <v>0.42099999999999999</v>
      </c>
      <c r="C2448">
        <f t="shared" si="39"/>
        <v>-0.13</v>
      </c>
      <c r="D2448">
        <f t="shared" si="40"/>
        <v>5.1879999999999997</v>
      </c>
      <c r="E2448">
        <f t="shared" si="41"/>
        <v>162.78100000000001</v>
      </c>
      <c r="F2448">
        <f t="shared" si="42"/>
        <v>49.255000000000003</v>
      </c>
      <c r="G2448">
        <v>1</v>
      </c>
      <c r="Q2448">
        <v>367</v>
      </c>
      <c r="R2448">
        <v>64</v>
      </c>
      <c r="S2448">
        <v>-591</v>
      </c>
      <c r="T2448">
        <v>-36499</v>
      </c>
      <c r="U2448">
        <v>-146912</v>
      </c>
      <c r="V2448">
        <v>-916</v>
      </c>
      <c r="W2448">
        <v>-959</v>
      </c>
      <c r="X2448">
        <v>212</v>
      </c>
      <c r="Y2448">
        <v>-105</v>
      </c>
      <c r="Z2448">
        <v>7812</v>
      </c>
      <c r="AA2448">
        <v>-70862</v>
      </c>
      <c r="AB2448">
        <v>-4578</v>
      </c>
      <c r="AC2448">
        <v>56848</v>
      </c>
      <c r="AD2448">
        <v>-30042</v>
      </c>
      <c r="AE2448">
        <v>-77332</v>
      </c>
      <c r="AG2448">
        <v>23</v>
      </c>
      <c r="AH2448">
        <v>905</v>
      </c>
      <c r="AI2448">
        <v>853</v>
      </c>
      <c r="AJ2448">
        <v>-3174</v>
      </c>
      <c r="AK2448">
        <v>11658</v>
      </c>
      <c r="AL2448">
        <v>127014</v>
      </c>
      <c r="AM2448">
        <v>36890</v>
      </c>
      <c r="AN2448">
        <v>-29004</v>
      </c>
      <c r="AO2448">
        <v>-55212</v>
      </c>
      <c r="AQ2448">
        <v>38</v>
      </c>
      <c r="AR2448">
        <v>210</v>
      </c>
      <c r="AS2448">
        <v>985</v>
      </c>
      <c r="AT2448">
        <v>1465</v>
      </c>
      <c r="AU2448">
        <v>4883</v>
      </c>
      <c r="AV2448">
        <v>112122</v>
      </c>
      <c r="AW2448">
        <v>74451</v>
      </c>
      <c r="AX2448">
        <v>-33191</v>
      </c>
      <c r="AY2448">
        <v>-54797</v>
      </c>
      <c r="BA2448">
        <v>1329</v>
      </c>
      <c r="BB2448">
        <v>202</v>
      </c>
      <c r="BC2448">
        <v>1540</v>
      </c>
      <c r="BD2448">
        <v>-124512</v>
      </c>
      <c r="BE2448">
        <v>-326904</v>
      </c>
      <c r="BF2448">
        <v>94299</v>
      </c>
      <c r="BG2448">
        <v>36804</v>
      </c>
      <c r="BH2448">
        <v>-23242</v>
      </c>
      <c r="BI2448">
        <v>-70911</v>
      </c>
    </row>
    <row r="2449" spans="1:61" x14ac:dyDescent="0.25">
      <c r="A2449">
        <f t="shared" si="37"/>
        <v>-1.163</v>
      </c>
      <c r="B2449">
        <f t="shared" si="38"/>
        <v>0.435</v>
      </c>
      <c r="C2449">
        <f t="shared" si="39"/>
        <v>-0.215</v>
      </c>
      <c r="D2449">
        <f t="shared" si="40"/>
        <v>13.611000000000001</v>
      </c>
      <c r="E2449">
        <f t="shared" si="41"/>
        <v>161.255</v>
      </c>
      <c r="F2449">
        <f t="shared" si="42"/>
        <v>56.58</v>
      </c>
      <c r="G2449">
        <v>1</v>
      </c>
      <c r="Q2449">
        <v>391</v>
      </c>
      <c r="R2449">
        <v>71</v>
      </c>
      <c r="S2449">
        <v>-149</v>
      </c>
      <c r="T2449">
        <v>-48218</v>
      </c>
      <c r="U2449">
        <v>-227112</v>
      </c>
      <c r="V2449">
        <v>-6775</v>
      </c>
      <c r="W2449">
        <v>-1010</v>
      </c>
      <c r="X2449">
        <v>197</v>
      </c>
      <c r="Y2449">
        <v>-172</v>
      </c>
      <c r="Z2449">
        <v>22827</v>
      </c>
      <c r="AA2449">
        <v>-105164</v>
      </c>
      <c r="AB2449">
        <v>-10437</v>
      </c>
      <c r="AC2449">
        <v>53687</v>
      </c>
      <c r="AD2449">
        <v>-29089</v>
      </c>
      <c r="AE2449">
        <v>-77441</v>
      </c>
      <c r="AG2449">
        <v>47</v>
      </c>
      <c r="AH2449">
        <v>935</v>
      </c>
      <c r="AI2449">
        <v>769</v>
      </c>
      <c r="AJ2449">
        <v>244</v>
      </c>
      <c r="AK2449">
        <v>18494</v>
      </c>
      <c r="AL2449">
        <v>14160</v>
      </c>
      <c r="AM2449">
        <v>36609</v>
      </c>
      <c r="AN2449">
        <v>-28394</v>
      </c>
      <c r="AO2449">
        <v>-55200</v>
      </c>
      <c r="AQ2449">
        <v>-8</v>
      </c>
      <c r="AR2449">
        <v>223</v>
      </c>
      <c r="AS2449">
        <v>966</v>
      </c>
      <c r="AT2449">
        <v>-13733</v>
      </c>
      <c r="AU2449">
        <v>10132</v>
      </c>
      <c r="AV2449">
        <v>107483</v>
      </c>
      <c r="AW2449">
        <v>73853</v>
      </c>
      <c r="AX2449">
        <v>-35400</v>
      </c>
      <c r="AY2449">
        <v>-53442</v>
      </c>
      <c r="BA2449">
        <v>136</v>
      </c>
      <c r="BB2449">
        <v>651</v>
      </c>
      <c r="BC2449">
        <v>1432</v>
      </c>
      <c r="BD2449">
        <v>-61</v>
      </c>
      <c r="BE2449">
        <v>-358948</v>
      </c>
      <c r="BF2449">
        <v>110535</v>
      </c>
      <c r="BG2449">
        <v>28662</v>
      </c>
      <c r="BH2449">
        <v>-21375</v>
      </c>
      <c r="BI2449">
        <v>-60852</v>
      </c>
    </row>
    <row r="2450" spans="1:61" x14ac:dyDescent="0.25">
      <c r="A2450">
        <f t="shared" ref="A2450:A2513" si="43">W451/1000</f>
        <v>-1.0680000000000001</v>
      </c>
      <c r="B2450">
        <f t="shared" ref="B2450:B2513" si="44">X451/1000</f>
        <v>0.40500000000000003</v>
      </c>
      <c r="C2450">
        <f t="shared" ref="C2450:C2513" si="45">Y451/1000</f>
        <v>-0.24099999999999999</v>
      </c>
      <c r="D2450">
        <f t="shared" ref="D2450:D2513" si="46">Z451/1000</f>
        <v>-22.460999999999999</v>
      </c>
      <c r="E2450">
        <f t="shared" ref="E2450:E2513" si="47">AA451/1000</f>
        <v>155.63999999999999</v>
      </c>
      <c r="F2450">
        <f t="shared" ref="F2450:F2513" si="48">AB451/1000</f>
        <v>35.889000000000003</v>
      </c>
      <c r="G2450">
        <v>1</v>
      </c>
      <c r="Q2450">
        <v>324</v>
      </c>
      <c r="R2450">
        <v>-16</v>
      </c>
      <c r="S2450">
        <v>320</v>
      </c>
      <c r="T2450">
        <v>-84717</v>
      </c>
      <c r="U2450">
        <v>-303772</v>
      </c>
      <c r="V2450">
        <v>22095</v>
      </c>
      <c r="W2450">
        <v>-1089</v>
      </c>
      <c r="X2450">
        <v>241</v>
      </c>
      <c r="Y2450">
        <v>-275</v>
      </c>
      <c r="Z2450">
        <v>13245</v>
      </c>
      <c r="AA2450">
        <v>-111145</v>
      </c>
      <c r="AB2450">
        <v>-20569</v>
      </c>
      <c r="AC2450">
        <v>50952</v>
      </c>
      <c r="AD2450">
        <v>-28674</v>
      </c>
      <c r="AE2450">
        <v>-78235</v>
      </c>
      <c r="AG2450">
        <v>-12</v>
      </c>
      <c r="AH2450">
        <v>718</v>
      </c>
      <c r="AI2450">
        <v>903</v>
      </c>
      <c r="AJ2450">
        <v>-22522</v>
      </c>
      <c r="AK2450">
        <v>23010</v>
      </c>
      <c r="AL2450">
        <v>-79224</v>
      </c>
      <c r="AM2450">
        <v>37231</v>
      </c>
      <c r="AN2450">
        <v>-29248</v>
      </c>
      <c r="AO2450">
        <v>-56189</v>
      </c>
      <c r="AQ2450">
        <v>42</v>
      </c>
      <c r="AR2450">
        <v>358</v>
      </c>
      <c r="AS2450">
        <v>991</v>
      </c>
      <c r="AT2450">
        <v>0</v>
      </c>
      <c r="AU2450">
        <v>9949</v>
      </c>
      <c r="AV2450">
        <v>117981</v>
      </c>
      <c r="AW2450">
        <v>72620</v>
      </c>
      <c r="AX2450">
        <v>-37646</v>
      </c>
      <c r="AY2450">
        <v>-53772</v>
      </c>
      <c r="BA2450">
        <v>186</v>
      </c>
      <c r="BB2450">
        <v>69</v>
      </c>
      <c r="BC2450">
        <v>1236</v>
      </c>
      <c r="BD2450">
        <v>234619</v>
      </c>
      <c r="BE2450">
        <v>244019</v>
      </c>
      <c r="BF2450">
        <v>-118835</v>
      </c>
      <c r="BG2450">
        <v>31042</v>
      </c>
      <c r="BH2450">
        <v>-21985</v>
      </c>
      <c r="BI2450">
        <v>-63892</v>
      </c>
    </row>
    <row r="2451" spans="1:61" x14ac:dyDescent="0.25">
      <c r="A2451">
        <f t="shared" si="43"/>
        <v>-1.002</v>
      </c>
      <c r="B2451">
        <f t="shared" si="44"/>
        <v>0.434</v>
      </c>
      <c r="C2451">
        <f t="shared" si="45"/>
        <v>-0.13400000000000001</v>
      </c>
      <c r="D2451">
        <f t="shared" si="46"/>
        <v>-18.311</v>
      </c>
      <c r="E2451">
        <f t="shared" si="47"/>
        <v>130.37100000000001</v>
      </c>
      <c r="F2451">
        <f t="shared" si="48"/>
        <v>24.17</v>
      </c>
      <c r="G2451">
        <v>1</v>
      </c>
      <c r="Q2451">
        <v>151</v>
      </c>
      <c r="R2451">
        <v>273</v>
      </c>
      <c r="S2451">
        <v>857</v>
      </c>
      <c r="T2451">
        <v>-78735</v>
      </c>
      <c r="U2451">
        <v>-318298</v>
      </c>
      <c r="V2451">
        <v>38391</v>
      </c>
      <c r="W2451">
        <v>-1148</v>
      </c>
      <c r="X2451">
        <v>229</v>
      </c>
      <c r="Y2451">
        <v>-334</v>
      </c>
      <c r="Z2451">
        <v>29236</v>
      </c>
      <c r="AA2451">
        <v>-137878</v>
      </c>
      <c r="AB2451">
        <v>-23010</v>
      </c>
      <c r="AC2451">
        <v>47449</v>
      </c>
      <c r="AD2451">
        <v>-27490</v>
      </c>
      <c r="AE2451">
        <v>-77368</v>
      </c>
      <c r="AG2451">
        <v>-119</v>
      </c>
      <c r="AH2451">
        <v>601</v>
      </c>
      <c r="AI2451">
        <v>992</v>
      </c>
      <c r="AJ2451">
        <v>25879</v>
      </c>
      <c r="AK2451">
        <v>-4883</v>
      </c>
      <c r="AL2451">
        <v>-126099</v>
      </c>
      <c r="AM2451">
        <v>38013</v>
      </c>
      <c r="AN2451">
        <v>-31250</v>
      </c>
      <c r="AO2451">
        <v>-56848</v>
      </c>
      <c r="AQ2451">
        <v>163</v>
      </c>
      <c r="AR2451">
        <v>448</v>
      </c>
      <c r="AS2451">
        <v>928</v>
      </c>
      <c r="AT2451">
        <v>549</v>
      </c>
      <c r="AU2451">
        <v>13794</v>
      </c>
      <c r="AV2451">
        <v>101257</v>
      </c>
      <c r="AW2451">
        <v>70166</v>
      </c>
      <c r="AX2451">
        <v>-40039</v>
      </c>
      <c r="AY2451">
        <v>-52942</v>
      </c>
      <c r="BA2451">
        <v>228</v>
      </c>
      <c r="BB2451">
        <v>-201</v>
      </c>
      <c r="BC2451">
        <v>663</v>
      </c>
      <c r="BD2451">
        <v>149414</v>
      </c>
      <c r="BE2451">
        <v>262756</v>
      </c>
      <c r="BF2451">
        <v>-55908</v>
      </c>
      <c r="BG2451">
        <v>35522</v>
      </c>
      <c r="BH2451">
        <v>-21448</v>
      </c>
      <c r="BI2451">
        <v>-68408</v>
      </c>
    </row>
    <row r="2452" spans="1:61" x14ac:dyDescent="0.25">
      <c r="A2452">
        <f t="shared" si="43"/>
        <v>-0.90400000000000003</v>
      </c>
      <c r="B2452">
        <f t="shared" si="44"/>
        <v>0.36699999999999999</v>
      </c>
      <c r="C2452">
        <f t="shared" si="45"/>
        <v>-0.156</v>
      </c>
      <c r="D2452">
        <f t="shared" si="46"/>
        <v>-1.2210000000000001</v>
      </c>
      <c r="E2452">
        <f t="shared" si="47"/>
        <v>93.872</v>
      </c>
      <c r="F2452">
        <f t="shared" si="48"/>
        <v>25.390999999999998</v>
      </c>
      <c r="G2452">
        <v>1</v>
      </c>
      <c r="Q2452">
        <v>-294</v>
      </c>
      <c r="R2452">
        <v>330</v>
      </c>
      <c r="S2452">
        <v>1112</v>
      </c>
      <c r="T2452">
        <v>-16663</v>
      </c>
      <c r="U2452">
        <v>-312195</v>
      </c>
      <c r="V2452">
        <v>33936</v>
      </c>
      <c r="W2452">
        <v>-1219</v>
      </c>
      <c r="X2452">
        <v>164</v>
      </c>
      <c r="Y2452">
        <v>-370</v>
      </c>
      <c r="Z2452">
        <v>7385</v>
      </c>
      <c r="AA2452">
        <v>-157349</v>
      </c>
      <c r="AB2452">
        <v>-35522</v>
      </c>
      <c r="AC2452">
        <v>43384</v>
      </c>
      <c r="AD2452">
        <v>-27576</v>
      </c>
      <c r="AE2452">
        <v>-76123</v>
      </c>
      <c r="AG2452">
        <v>-64</v>
      </c>
      <c r="AH2452">
        <v>463</v>
      </c>
      <c r="AI2452">
        <v>902</v>
      </c>
      <c r="AJ2452">
        <v>27100</v>
      </c>
      <c r="AK2452">
        <v>24109</v>
      </c>
      <c r="AL2452">
        <v>-147522</v>
      </c>
      <c r="AM2452">
        <v>40210</v>
      </c>
      <c r="AN2452">
        <v>-33948</v>
      </c>
      <c r="AO2452">
        <v>-55652</v>
      </c>
      <c r="AQ2452">
        <v>312</v>
      </c>
      <c r="AR2452">
        <v>717</v>
      </c>
      <c r="AS2452">
        <v>962</v>
      </c>
      <c r="AT2452">
        <v>-3113</v>
      </c>
      <c r="AU2452">
        <v>13000</v>
      </c>
      <c r="AV2452">
        <v>67200</v>
      </c>
      <c r="AW2452">
        <v>69324</v>
      </c>
      <c r="AX2452">
        <v>-40540</v>
      </c>
      <c r="AY2452">
        <v>-53650</v>
      </c>
      <c r="BA2452">
        <v>135</v>
      </c>
      <c r="BB2452">
        <v>-304</v>
      </c>
      <c r="BC2452">
        <v>-93</v>
      </c>
      <c r="BD2452">
        <v>124939</v>
      </c>
      <c r="BE2452">
        <v>206604</v>
      </c>
      <c r="BF2452">
        <v>-18372</v>
      </c>
      <c r="BG2452">
        <v>39270</v>
      </c>
      <c r="BH2452">
        <v>-20215</v>
      </c>
      <c r="BI2452">
        <v>-71814</v>
      </c>
    </row>
    <row r="2453" spans="1:61" x14ac:dyDescent="0.25">
      <c r="A2453">
        <f t="shared" si="43"/>
        <v>-0.78100000000000003</v>
      </c>
      <c r="B2453">
        <f t="shared" si="44"/>
        <v>0.33100000000000002</v>
      </c>
      <c r="C2453">
        <f t="shared" si="45"/>
        <v>-0.13700000000000001</v>
      </c>
      <c r="D2453">
        <f t="shared" si="46"/>
        <v>-7.2629999999999999</v>
      </c>
      <c r="E2453">
        <f t="shared" si="47"/>
        <v>61.523000000000003</v>
      </c>
      <c r="F2453">
        <f t="shared" si="48"/>
        <v>14.893000000000001</v>
      </c>
      <c r="G2453">
        <v>1</v>
      </c>
      <c r="Q2453">
        <v>-77</v>
      </c>
      <c r="R2453">
        <v>303</v>
      </c>
      <c r="S2453">
        <v>1543</v>
      </c>
      <c r="T2453">
        <v>-2014</v>
      </c>
      <c r="U2453">
        <v>-205322</v>
      </c>
      <c r="V2453">
        <v>41382</v>
      </c>
      <c r="W2453">
        <v>-1139</v>
      </c>
      <c r="X2453">
        <v>188</v>
      </c>
      <c r="Y2453">
        <v>-288</v>
      </c>
      <c r="Z2453">
        <v>5005</v>
      </c>
      <c r="AA2453">
        <v>-143005</v>
      </c>
      <c r="AB2453">
        <v>-21118</v>
      </c>
      <c r="AC2453">
        <v>40442</v>
      </c>
      <c r="AD2453">
        <v>-27869</v>
      </c>
      <c r="AE2453">
        <v>-72119</v>
      </c>
      <c r="AG2453">
        <v>4</v>
      </c>
      <c r="AH2453">
        <v>458</v>
      </c>
      <c r="AI2453">
        <v>914</v>
      </c>
      <c r="AJ2453">
        <v>23010</v>
      </c>
      <c r="AK2453">
        <v>21606</v>
      </c>
      <c r="AL2453">
        <v>-156860</v>
      </c>
      <c r="AM2453">
        <v>43237</v>
      </c>
      <c r="AN2453">
        <v>-36633</v>
      </c>
      <c r="AO2453">
        <v>-56836</v>
      </c>
      <c r="AQ2453">
        <v>290</v>
      </c>
      <c r="AR2453">
        <v>643</v>
      </c>
      <c r="AS2453">
        <v>903</v>
      </c>
      <c r="AT2453">
        <v>5615</v>
      </c>
      <c r="AU2453">
        <v>11414</v>
      </c>
      <c r="AV2453">
        <v>-19897</v>
      </c>
      <c r="AW2453">
        <v>69409</v>
      </c>
      <c r="AX2453">
        <v>-40808</v>
      </c>
      <c r="AY2453">
        <v>-53198</v>
      </c>
      <c r="BA2453">
        <v>28</v>
      </c>
      <c r="BB2453">
        <v>-42</v>
      </c>
      <c r="BC2453">
        <v>-89</v>
      </c>
      <c r="BD2453">
        <v>-22034</v>
      </c>
      <c r="BE2453">
        <v>138428</v>
      </c>
      <c r="BF2453">
        <v>-15320</v>
      </c>
      <c r="BG2453">
        <v>42590</v>
      </c>
      <c r="BH2453">
        <v>-20300</v>
      </c>
      <c r="BI2453">
        <v>-74011</v>
      </c>
    </row>
    <row r="2454" spans="1:61" x14ac:dyDescent="0.25">
      <c r="A2454">
        <f t="shared" si="43"/>
        <v>-0.73799999999999999</v>
      </c>
      <c r="B2454">
        <f t="shared" si="44"/>
        <v>0.30299999999999999</v>
      </c>
      <c r="C2454">
        <f t="shared" si="45"/>
        <v>-0.113</v>
      </c>
      <c r="D2454">
        <f t="shared" si="46"/>
        <v>-5.859</v>
      </c>
      <c r="E2454">
        <f t="shared" si="47"/>
        <v>19.225999999999999</v>
      </c>
      <c r="F2454">
        <f t="shared" si="48"/>
        <v>5.92</v>
      </c>
      <c r="G2454">
        <v>1</v>
      </c>
      <c r="Q2454">
        <v>-584</v>
      </c>
      <c r="R2454">
        <v>307</v>
      </c>
      <c r="S2454">
        <v>1183</v>
      </c>
      <c r="T2454">
        <v>-30029</v>
      </c>
      <c r="U2454">
        <v>-226807</v>
      </c>
      <c r="V2454">
        <v>35339</v>
      </c>
      <c r="W2454">
        <v>-1068</v>
      </c>
      <c r="X2454">
        <v>151</v>
      </c>
      <c r="Y2454">
        <v>-284</v>
      </c>
      <c r="Z2454">
        <v>15137</v>
      </c>
      <c r="AA2454">
        <v>-125610</v>
      </c>
      <c r="AB2454">
        <v>-8179</v>
      </c>
      <c r="AC2454">
        <v>38416</v>
      </c>
      <c r="AD2454">
        <v>-27771</v>
      </c>
      <c r="AE2454">
        <v>-71289</v>
      </c>
      <c r="AG2454">
        <v>14</v>
      </c>
      <c r="AH2454">
        <v>340</v>
      </c>
      <c r="AI2454">
        <v>865</v>
      </c>
      <c r="AJ2454">
        <v>51025</v>
      </c>
      <c r="AK2454">
        <v>12146</v>
      </c>
      <c r="AL2454">
        <v>-175293</v>
      </c>
      <c r="AM2454">
        <v>45850</v>
      </c>
      <c r="AN2454">
        <v>-39270</v>
      </c>
      <c r="AO2454">
        <v>-58374</v>
      </c>
      <c r="AQ2454">
        <v>188</v>
      </c>
      <c r="AR2454">
        <v>544</v>
      </c>
      <c r="AS2454">
        <v>917</v>
      </c>
      <c r="AT2454">
        <v>-2441</v>
      </c>
      <c r="AU2454">
        <v>1587</v>
      </c>
      <c r="AV2454">
        <v>-72510</v>
      </c>
      <c r="AW2454">
        <v>70459</v>
      </c>
      <c r="AX2454">
        <v>-39917</v>
      </c>
      <c r="AY2454">
        <v>-52429</v>
      </c>
      <c r="BA2454">
        <v>673</v>
      </c>
      <c r="BB2454">
        <v>-78</v>
      </c>
      <c r="BC2454">
        <v>749</v>
      </c>
      <c r="BD2454">
        <v>-18433</v>
      </c>
      <c r="BE2454">
        <v>-139893</v>
      </c>
      <c r="BF2454">
        <v>73059</v>
      </c>
      <c r="BG2454">
        <v>41467</v>
      </c>
      <c r="BH2454">
        <v>-20410</v>
      </c>
      <c r="BI2454">
        <v>-73352</v>
      </c>
    </row>
    <row r="2455" spans="1:61" x14ac:dyDescent="0.25">
      <c r="A2455">
        <f t="shared" si="43"/>
        <v>-0.75900000000000001</v>
      </c>
      <c r="B2455">
        <f t="shared" si="44"/>
        <v>0.31</v>
      </c>
      <c r="C2455">
        <f t="shared" si="45"/>
        <v>-8.5999999999999993E-2</v>
      </c>
      <c r="D2455">
        <f t="shared" si="46"/>
        <v>-15.869</v>
      </c>
      <c r="E2455">
        <f t="shared" si="47"/>
        <v>-28.076000000000001</v>
      </c>
      <c r="F2455">
        <f t="shared" si="48"/>
        <v>-4.0890000000000004</v>
      </c>
      <c r="G2455">
        <v>1</v>
      </c>
      <c r="Q2455">
        <v>-504</v>
      </c>
      <c r="R2455">
        <v>334</v>
      </c>
      <c r="S2455">
        <v>1054</v>
      </c>
      <c r="T2455">
        <v>-23132</v>
      </c>
      <c r="U2455">
        <v>-175110</v>
      </c>
      <c r="V2455">
        <v>39063</v>
      </c>
      <c r="W2455">
        <v>-947</v>
      </c>
      <c r="X2455">
        <v>164</v>
      </c>
      <c r="Y2455">
        <v>-172</v>
      </c>
      <c r="Z2455">
        <v>5127</v>
      </c>
      <c r="AA2455">
        <v>-101135</v>
      </c>
      <c r="AB2455">
        <v>671</v>
      </c>
      <c r="AC2455">
        <v>36218</v>
      </c>
      <c r="AD2455">
        <v>-27368</v>
      </c>
      <c r="AE2455">
        <v>-68127</v>
      </c>
      <c r="AG2455">
        <v>19</v>
      </c>
      <c r="AH2455">
        <v>140</v>
      </c>
      <c r="AI2455">
        <v>824</v>
      </c>
      <c r="AJ2455">
        <v>43945</v>
      </c>
      <c r="AK2455">
        <v>9155</v>
      </c>
      <c r="AL2455">
        <v>-178284</v>
      </c>
      <c r="AM2455">
        <v>50159</v>
      </c>
      <c r="AN2455">
        <v>-41577</v>
      </c>
      <c r="AO2455">
        <v>-59399</v>
      </c>
      <c r="AQ2455">
        <v>129</v>
      </c>
      <c r="AR2455">
        <v>444</v>
      </c>
      <c r="AS2455">
        <v>908</v>
      </c>
      <c r="AT2455">
        <v>1648</v>
      </c>
      <c r="AU2455">
        <v>-5859</v>
      </c>
      <c r="AV2455">
        <v>-103821</v>
      </c>
      <c r="AW2455">
        <v>71875</v>
      </c>
      <c r="AX2455">
        <v>-38464</v>
      </c>
      <c r="AY2455">
        <v>-53259</v>
      </c>
      <c r="BA2455">
        <v>1924</v>
      </c>
      <c r="BB2455">
        <v>-531</v>
      </c>
      <c r="BC2455">
        <v>2384</v>
      </c>
      <c r="BD2455">
        <v>-178650</v>
      </c>
      <c r="BE2455">
        <v>-507263</v>
      </c>
      <c r="BF2455">
        <v>179749</v>
      </c>
      <c r="BG2455">
        <v>33447</v>
      </c>
      <c r="BH2455">
        <v>-21033</v>
      </c>
      <c r="BI2455">
        <v>-67566</v>
      </c>
    </row>
    <row r="2456" spans="1:61" x14ac:dyDescent="0.25">
      <c r="A2456">
        <f t="shared" si="43"/>
        <v>-0.86899999999999999</v>
      </c>
      <c r="B2456">
        <f t="shared" si="44"/>
        <v>0.34100000000000003</v>
      </c>
      <c r="C2456">
        <f t="shared" si="45"/>
        <v>-7.0999999999999994E-2</v>
      </c>
      <c r="D2456">
        <f t="shared" si="46"/>
        <v>-6.0419999999999998</v>
      </c>
      <c r="E2456">
        <f t="shared" si="47"/>
        <v>-67.260999999999996</v>
      </c>
      <c r="F2456">
        <f t="shared" si="48"/>
        <v>-13.183999999999999</v>
      </c>
      <c r="G2456">
        <v>1</v>
      </c>
      <c r="Q2456">
        <v>-768</v>
      </c>
      <c r="R2456">
        <v>332</v>
      </c>
      <c r="S2456">
        <v>941</v>
      </c>
      <c r="T2456">
        <v>-17212</v>
      </c>
      <c r="U2456">
        <v>-219238</v>
      </c>
      <c r="V2456">
        <v>27527</v>
      </c>
      <c r="W2456">
        <v>-914</v>
      </c>
      <c r="X2456">
        <v>164</v>
      </c>
      <c r="Y2456">
        <v>-104</v>
      </c>
      <c r="Z2456">
        <v>-977</v>
      </c>
      <c r="AA2456">
        <v>-56274</v>
      </c>
      <c r="AB2456">
        <v>-6897</v>
      </c>
      <c r="AC2456">
        <v>35876</v>
      </c>
      <c r="AD2456">
        <v>-26782</v>
      </c>
      <c r="AE2456">
        <v>-67297</v>
      </c>
      <c r="AG2456">
        <v>39</v>
      </c>
      <c r="AH2456">
        <v>-22</v>
      </c>
      <c r="AI2456">
        <v>870</v>
      </c>
      <c r="AJ2456">
        <v>51270</v>
      </c>
      <c r="AK2456">
        <v>-8972</v>
      </c>
      <c r="AL2456">
        <v>-150024</v>
      </c>
      <c r="AM2456">
        <v>53564</v>
      </c>
      <c r="AN2456">
        <v>-42529</v>
      </c>
      <c r="AO2456">
        <v>-60876</v>
      </c>
      <c r="AQ2456">
        <v>101</v>
      </c>
      <c r="AR2456">
        <v>367</v>
      </c>
      <c r="AS2456">
        <v>859</v>
      </c>
      <c r="AT2456">
        <v>-3174</v>
      </c>
      <c r="AU2456">
        <v>-9583</v>
      </c>
      <c r="AV2456">
        <v>-133728</v>
      </c>
      <c r="AW2456">
        <v>73389</v>
      </c>
      <c r="AX2456">
        <v>-35974</v>
      </c>
      <c r="AY2456">
        <v>-53613</v>
      </c>
      <c r="BA2456">
        <v>-35</v>
      </c>
      <c r="BB2456">
        <v>625</v>
      </c>
      <c r="BC2456">
        <v>1890</v>
      </c>
      <c r="BD2456">
        <v>-31921</v>
      </c>
      <c r="BE2456">
        <v>-161865</v>
      </c>
      <c r="BF2456">
        <v>-69763</v>
      </c>
      <c r="BG2456">
        <v>28931</v>
      </c>
      <c r="BH2456">
        <v>-19971</v>
      </c>
      <c r="BI2456">
        <v>-59900</v>
      </c>
    </row>
    <row r="2457" spans="1:61" x14ac:dyDescent="0.25">
      <c r="A2457">
        <f t="shared" si="43"/>
        <v>-0.93100000000000005</v>
      </c>
      <c r="B2457">
        <f t="shared" si="44"/>
        <v>0.36499999999999999</v>
      </c>
      <c r="C2457">
        <f t="shared" si="45"/>
        <v>-6.3E-2</v>
      </c>
      <c r="D2457">
        <f t="shared" si="46"/>
        <v>6.6529999999999996</v>
      </c>
      <c r="E2457">
        <f t="shared" si="47"/>
        <v>-103.333</v>
      </c>
      <c r="F2457">
        <f t="shared" si="48"/>
        <v>-15.259</v>
      </c>
      <c r="G2457">
        <v>1</v>
      </c>
      <c r="Q2457">
        <v>-1022</v>
      </c>
      <c r="R2457">
        <v>413</v>
      </c>
      <c r="S2457">
        <v>1197</v>
      </c>
      <c r="T2457">
        <v>-25269</v>
      </c>
      <c r="U2457">
        <v>-230469</v>
      </c>
      <c r="V2457">
        <v>21362</v>
      </c>
      <c r="W2457">
        <v>-927</v>
      </c>
      <c r="X2457">
        <v>158</v>
      </c>
      <c r="Y2457">
        <v>-63</v>
      </c>
      <c r="Z2457">
        <v>1160</v>
      </c>
      <c r="AA2457">
        <v>13489</v>
      </c>
      <c r="AB2457">
        <v>2930</v>
      </c>
      <c r="AC2457">
        <v>35864</v>
      </c>
      <c r="AD2457">
        <v>-26697</v>
      </c>
      <c r="AE2457">
        <v>-66199</v>
      </c>
      <c r="AG2457">
        <v>65</v>
      </c>
      <c r="AH2457">
        <v>-200</v>
      </c>
      <c r="AI2457">
        <v>915</v>
      </c>
      <c r="AJ2457">
        <v>30457</v>
      </c>
      <c r="AK2457">
        <v>-19775</v>
      </c>
      <c r="AL2457">
        <v>-103333</v>
      </c>
      <c r="AM2457">
        <v>56091</v>
      </c>
      <c r="AN2457">
        <v>-42847</v>
      </c>
      <c r="AO2457">
        <v>-62231</v>
      </c>
      <c r="AQ2457">
        <v>101</v>
      </c>
      <c r="AR2457">
        <v>321</v>
      </c>
      <c r="AS2457">
        <v>867</v>
      </c>
      <c r="AT2457">
        <v>-6226</v>
      </c>
      <c r="AU2457">
        <v>-19531</v>
      </c>
      <c r="AV2457">
        <v>-151306</v>
      </c>
      <c r="AW2457">
        <v>75159</v>
      </c>
      <c r="AX2457">
        <v>-32739</v>
      </c>
      <c r="AY2457">
        <v>-54639</v>
      </c>
      <c r="BA2457">
        <v>-13</v>
      </c>
      <c r="BB2457">
        <v>3</v>
      </c>
      <c r="BC2457">
        <v>1180</v>
      </c>
      <c r="BD2457">
        <v>222046</v>
      </c>
      <c r="BE2457">
        <v>261292</v>
      </c>
      <c r="BF2457">
        <v>-58655</v>
      </c>
      <c r="BG2457">
        <v>31482</v>
      </c>
      <c r="BH2457">
        <v>-21545</v>
      </c>
      <c r="BI2457">
        <v>-64624</v>
      </c>
    </row>
    <row r="2458" spans="1:61" x14ac:dyDescent="0.25">
      <c r="A2458">
        <f t="shared" si="43"/>
        <v>-1.0209999999999999</v>
      </c>
      <c r="B2458">
        <f t="shared" si="44"/>
        <v>0.38200000000000001</v>
      </c>
      <c r="C2458">
        <f t="shared" si="45"/>
        <v>-0.14399999999999999</v>
      </c>
      <c r="D2458">
        <f t="shared" si="46"/>
        <v>16.602</v>
      </c>
      <c r="E2458">
        <f t="shared" si="47"/>
        <v>-123.535</v>
      </c>
      <c r="F2458">
        <f t="shared" si="48"/>
        <v>-20.934999999999999</v>
      </c>
      <c r="G2458">
        <v>1</v>
      </c>
      <c r="Q2458">
        <v>-888</v>
      </c>
      <c r="R2458">
        <v>366</v>
      </c>
      <c r="S2458">
        <v>1234</v>
      </c>
      <c r="T2458">
        <v>-40283</v>
      </c>
      <c r="U2458">
        <v>-163635</v>
      </c>
      <c r="V2458">
        <v>41321</v>
      </c>
      <c r="W2458">
        <v>-933</v>
      </c>
      <c r="X2458">
        <v>171</v>
      </c>
      <c r="Y2458">
        <v>-181</v>
      </c>
      <c r="Z2458">
        <v>793</v>
      </c>
      <c r="AA2458">
        <v>58838</v>
      </c>
      <c r="AB2458">
        <v>15808</v>
      </c>
      <c r="AC2458">
        <v>36230</v>
      </c>
      <c r="AD2458">
        <v>-26758</v>
      </c>
      <c r="AE2458">
        <v>-67932</v>
      </c>
      <c r="AG2458">
        <v>102</v>
      </c>
      <c r="AH2458">
        <v>-294</v>
      </c>
      <c r="AI2458">
        <v>1010</v>
      </c>
      <c r="AJ2458">
        <v>7263</v>
      </c>
      <c r="AK2458">
        <v>-14404</v>
      </c>
      <c r="AL2458">
        <v>-32837</v>
      </c>
      <c r="AM2458">
        <v>57361</v>
      </c>
      <c r="AN2458">
        <v>-42615</v>
      </c>
      <c r="AO2458">
        <v>-62671</v>
      </c>
      <c r="AQ2458">
        <v>-63</v>
      </c>
      <c r="AR2458">
        <v>214</v>
      </c>
      <c r="AS2458">
        <v>957</v>
      </c>
      <c r="AT2458">
        <v>-10010</v>
      </c>
      <c r="AU2458">
        <v>-40527</v>
      </c>
      <c r="AV2458">
        <v>-167725</v>
      </c>
      <c r="AW2458">
        <v>75842</v>
      </c>
      <c r="AX2458">
        <v>-28674</v>
      </c>
      <c r="AY2458">
        <v>-54944</v>
      </c>
      <c r="BA2458">
        <v>189</v>
      </c>
      <c r="BB2458">
        <v>-267</v>
      </c>
      <c r="BC2458">
        <v>111</v>
      </c>
      <c r="BD2458">
        <v>90454</v>
      </c>
      <c r="BE2458">
        <v>236511</v>
      </c>
      <c r="BF2458">
        <v>-6409</v>
      </c>
      <c r="BG2458">
        <v>35156</v>
      </c>
      <c r="BH2458">
        <v>-20764</v>
      </c>
      <c r="BI2458">
        <v>-68848</v>
      </c>
    </row>
    <row r="2459" spans="1:61" x14ac:dyDescent="0.25">
      <c r="A2459">
        <f t="shared" si="43"/>
        <v>-1.127</v>
      </c>
      <c r="B2459">
        <f t="shared" si="44"/>
        <v>0.46100000000000002</v>
      </c>
      <c r="C2459">
        <f t="shared" si="45"/>
        <v>-6.0999999999999999E-2</v>
      </c>
      <c r="D2459">
        <f t="shared" si="46"/>
        <v>1.038</v>
      </c>
      <c r="E2459">
        <f t="shared" si="47"/>
        <v>-127.991</v>
      </c>
      <c r="F2459">
        <f t="shared" si="48"/>
        <v>-33.936</v>
      </c>
      <c r="G2459">
        <v>1</v>
      </c>
      <c r="Q2459">
        <v>-678</v>
      </c>
      <c r="R2459">
        <v>494</v>
      </c>
      <c r="S2459">
        <v>1194</v>
      </c>
      <c r="T2459">
        <v>-57861</v>
      </c>
      <c r="U2459">
        <v>-83008</v>
      </c>
      <c r="V2459">
        <v>44067</v>
      </c>
      <c r="W2459">
        <v>-968</v>
      </c>
      <c r="X2459">
        <v>201</v>
      </c>
      <c r="Y2459">
        <v>-218</v>
      </c>
      <c r="Z2459">
        <v>-2380</v>
      </c>
      <c r="AA2459">
        <v>90332</v>
      </c>
      <c r="AB2459">
        <v>17883</v>
      </c>
      <c r="AC2459">
        <v>37292</v>
      </c>
      <c r="AD2459">
        <v>-27100</v>
      </c>
      <c r="AE2459">
        <v>-69275</v>
      </c>
      <c r="AG2459">
        <v>122</v>
      </c>
      <c r="AH2459">
        <v>-296</v>
      </c>
      <c r="AI2459">
        <v>1012</v>
      </c>
      <c r="AJ2459">
        <v>-31250</v>
      </c>
      <c r="AK2459">
        <v>-4822</v>
      </c>
      <c r="AL2459">
        <v>32593</v>
      </c>
      <c r="AM2459">
        <v>56641</v>
      </c>
      <c r="AN2459">
        <v>-42810</v>
      </c>
      <c r="AO2459">
        <v>-62354</v>
      </c>
      <c r="AQ2459">
        <v>-129</v>
      </c>
      <c r="AR2459">
        <v>75</v>
      </c>
      <c r="AS2459">
        <v>980</v>
      </c>
      <c r="AT2459">
        <v>-5127</v>
      </c>
      <c r="AU2459">
        <v>-30701</v>
      </c>
      <c r="AV2459">
        <v>-151184</v>
      </c>
      <c r="AW2459">
        <v>75635</v>
      </c>
      <c r="AX2459">
        <v>-25012</v>
      </c>
      <c r="AY2459">
        <v>-54199</v>
      </c>
      <c r="BA2459">
        <v>28</v>
      </c>
      <c r="BB2459">
        <v>-165</v>
      </c>
      <c r="BC2459">
        <v>-165</v>
      </c>
      <c r="BD2459">
        <v>-104675</v>
      </c>
      <c r="BE2459">
        <v>163696</v>
      </c>
      <c r="BF2459">
        <v>-7446</v>
      </c>
      <c r="BG2459">
        <v>38916</v>
      </c>
      <c r="BH2459">
        <v>-21582</v>
      </c>
      <c r="BI2459">
        <v>-71692</v>
      </c>
    </row>
    <row r="2460" spans="1:61" x14ac:dyDescent="0.25">
      <c r="A2460">
        <f t="shared" si="43"/>
        <v>-1.133</v>
      </c>
      <c r="B2460">
        <f t="shared" si="44"/>
        <v>0.39900000000000002</v>
      </c>
      <c r="C2460">
        <f t="shared" si="45"/>
        <v>-0.20699999999999999</v>
      </c>
      <c r="D2460">
        <f t="shared" si="46"/>
        <v>15.808</v>
      </c>
      <c r="E2460">
        <f t="shared" si="47"/>
        <v>-128.54</v>
      </c>
      <c r="F2460">
        <f t="shared" si="48"/>
        <v>-36.682000000000002</v>
      </c>
      <c r="G2460">
        <v>1</v>
      </c>
      <c r="Q2460">
        <v>-459</v>
      </c>
      <c r="R2460">
        <v>481</v>
      </c>
      <c r="S2460">
        <v>1045</v>
      </c>
      <c r="T2460">
        <v>-28748</v>
      </c>
      <c r="U2460">
        <v>-18311</v>
      </c>
      <c r="V2460">
        <v>15259</v>
      </c>
      <c r="W2460">
        <v>-1069</v>
      </c>
      <c r="X2460">
        <v>227</v>
      </c>
      <c r="Y2460">
        <v>-300</v>
      </c>
      <c r="Z2460">
        <v>-15564</v>
      </c>
      <c r="AA2460">
        <v>118774</v>
      </c>
      <c r="AB2460">
        <v>6042</v>
      </c>
      <c r="AC2460">
        <v>39270</v>
      </c>
      <c r="AD2460">
        <v>-27319</v>
      </c>
      <c r="AE2460">
        <v>-70996</v>
      </c>
      <c r="AG2460">
        <v>127</v>
      </c>
      <c r="AH2460">
        <v>-222</v>
      </c>
      <c r="AI2460">
        <v>1031</v>
      </c>
      <c r="AJ2460">
        <v>-36743</v>
      </c>
      <c r="AK2460">
        <v>4578</v>
      </c>
      <c r="AL2460">
        <v>76294</v>
      </c>
      <c r="AM2460">
        <v>56421</v>
      </c>
      <c r="AN2460">
        <v>-42773</v>
      </c>
      <c r="AO2460">
        <v>-61475</v>
      </c>
      <c r="AQ2460">
        <v>-155</v>
      </c>
      <c r="AR2460">
        <v>-27</v>
      </c>
      <c r="AS2460">
        <v>1015</v>
      </c>
      <c r="AT2460">
        <v>183</v>
      </c>
      <c r="AU2460">
        <v>-25391</v>
      </c>
      <c r="AV2460">
        <v>-120850</v>
      </c>
      <c r="AW2460">
        <v>75476</v>
      </c>
      <c r="AX2460">
        <v>-21899</v>
      </c>
      <c r="AY2460">
        <v>-56250</v>
      </c>
      <c r="BA2460">
        <v>323</v>
      </c>
      <c r="BB2460">
        <v>-102</v>
      </c>
      <c r="BC2460">
        <v>641</v>
      </c>
      <c r="BD2460">
        <v>-1526</v>
      </c>
      <c r="BE2460">
        <v>-30396</v>
      </c>
      <c r="BF2460">
        <v>13428</v>
      </c>
      <c r="BG2460">
        <v>39624</v>
      </c>
      <c r="BH2460">
        <v>-22485</v>
      </c>
      <c r="BI2460">
        <v>-71558</v>
      </c>
    </row>
    <row r="2461" spans="1:61" x14ac:dyDescent="0.25">
      <c r="A2461">
        <f t="shared" si="43"/>
        <v>-1.0980000000000001</v>
      </c>
      <c r="B2461">
        <f t="shared" si="44"/>
        <v>0.42499999999999999</v>
      </c>
      <c r="C2461">
        <f t="shared" si="45"/>
        <v>-0.17499999999999999</v>
      </c>
      <c r="D2461">
        <f t="shared" si="46"/>
        <v>6.8970000000000002</v>
      </c>
      <c r="E2461">
        <f t="shared" si="47"/>
        <v>-120.117</v>
      </c>
      <c r="F2461">
        <f t="shared" si="48"/>
        <v>-35.521999999999998</v>
      </c>
      <c r="G2461">
        <v>1</v>
      </c>
      <c r="Q2461">
        <v>-583</v>
      </c>
      <c r="R2461">
        <v>516</v>
      </c>
      <c r="S2461">
        <v>910</v>
      </c>
      <c r="T2461">
        <v>26062</v>
      </c>
      <c r="U2461">
        <v>-5554</v>
      </c>
      <c r="V2461">
        <v>-22217</v>
      </c>
      <c r="W2461">
        <v>-1178</v>
      </c>
      <c r="X2461">
        <v>224</v>
      </c>
      <c r="Y2461">
        <v>-257</v>
      </c>
      <c r="Z2461">
        <v>-8301</v>
      </c>
      <c r="AA2461">
        <v>132996</v>
      </c>
      <c r="AB2461">
        <v>6042</v>
      </c>
      <c r="AC2461">
        <v>41272</v>
      </c>
      <c r="AD2461">
        <v>-27771</v>
      </c>
      <c r="AE2461">
        <v>-74121</v>
      </c>
      <c r="AG2461">
        <v>9</v>
      </c>
      <c r="AH2461">
        <v>-226</v>
      </c>
      <c r="AI2461">
        <v>915</v>
      </c>
      <c r="AJ2461">
        <v>-39368</v>
      </c>
      <c r="AK2461">
        <v>5920</v>
      </c>
      <c r="AL2461">
        <v>117310</v>
      </c>
      <c r="AM2461">
        <v>53711</v>
      </c>
      <c r="AN2461">
        <v>-42358</v>
      </c>
      <c r="AO2461">
        <v>-58899</v>
      </c>
      <c r="AQ2461">
        <v>-147</v>
      </c>
      <c r="AR2461">
        <v>-106</v>
      </c>
      <c r="AS2461">
        <v>1024</v>
      </c>
      <c r="AT2461">
        <v>977</v>
      </c>
      <c r="AU2461">
        <v>-14648</v>
      </c>
      <c r="AV2461">
        <v>-83862</v>
      </c>
      <c r="AW2461">
        <v>75537</v>
      </c>
      <c r="AX2461">
        <v>-20178</v>
      </c>
      <c r="AY2461">
        <v>-57068</v>
      </c>
      <c r="BA2461">
        <v>1169</v>
      </c>
      <c r="BB2461">
        <v>-257</v>
      </c>
      <c r="BC2461">
        <v>1839</v>
      </c>
      <c r="BD2461">
        <v>-114075</v>
      </c>
      <c r="BE2461">
        <v>-420715</v>
      </c>
      <c r="BF2461">
        <v>110291</v>
      </c>
      <c r="BG2461">
        <v>33997</v>
      </c>
      <c r="BH2461">
        <v>-22327</v>
      </c>
      <c r="BI2461">
        <v>-67468</v>
      </c>
    </row>
    <row r="2462" spans="1:61" x14ac:dyDescent="0.25">
      <c r="A2462">
        <f t="shared" si="43"/>
        <v>-1.0529999999999999</v>
      </c>
      <c r="B2462">
        <f t="shared" si="44"/>
        <v>0.35799999999999998</v>
      </c>
      <c r="C2462">
        <f t="shared" si="45"/>
        <v>-0.21199999999999999</v>
      </c>
      <c r="D2462">
        <f t="shared" si="46"/>
        <v>2.4409999999999998</v>
      </c>
      <c r="E2462">
        <f t="shared" si="47"/>
        <v>-110.535</v>
      </c>
      <c r="F2462">
        <f t="shared" si="48"/>
        <v>-37.353999999999999</v>
      </c>
      <c r="G2462">
        <v>1</v>
      </c>
      <c r="Q2462">
        <v>-641</v>
      </c>
      <c r="R2462">
        <v>372</v>
      </c>
      <c r="S2462">
        <v>1012</v>
      </c>
      <c r="T2462">
        <v>21667</v>
      </c>
      <c r="U2462">
        <v>22705</v>
      </c>
      <c r="V2462">
        <v>-16174</v>
      </c>
      <c r="W2462">
        <v>-1172</v>
      </c>
      <c r="X2462">
        <v>275</v>
      </c>
      <c r="Y2462">
        <v>-328</v>
      </c>
      <c r="Z2462">
        <v>4211</v>
      </c>
      <c r="AA2462">
        <v>155518</v>
      </c>
      <c r="AB2462">
        <v>19531</v>
      </c>
      <c r="AC2462">
        <v>44702</v>
      </c>
      <c r="AD2462">
        <v>-26929</v>
      </c>
      <c r="AE2462">
        <v>-75964</v>
      </c>
      <c r="AG2462">
        <v>-141</v>
      </c>
      <c r="AH2462">
        <v>-68</v>
      </c>
      <c r="AI2462">
        <v>848</v>
      </c>
      <c r="AJ2462">
        <v>-44067</v>
      </c>
      <c r="AK2462">
        <v>2136</v>
      </c>
      <c r="AL2462">
        <v>176392</v>
      </c>
      <c r="AM2462">
        <v>49646</v>
      </c>
      <c r="AN2462">
        <v>-40820</v>
      </c>
      <c r="AO2462">
        <v>-57568</v>
      </c>
      <c r="AQ2462">
        <v>-115</v>
      </c>
      <c r="AR2462">
        <v>-176</v>
      </c>
      <c r="AS2462">
        <v>1025</v>
      </c>
      <c r="AT2462">
        <v>6958</v>
      </c>
      <c r="AU2462">
        <v>-8667</v>
      </c>
      <c r="AV2462">
        <v>-53284</v>
      </c>
      <c r="AW2462">
        <v>74683</v>
      </c>
      <c r="AX2462">
        <v>-18530</v>
      </c>
      <c r="AY2462">
        <v>-56201</v>
      </c>
      <c r="BA2462">
        <v>-226</v>
      </c>
      <c r="BB2462">
        <v>107</v>
      </c>
      <c r="BC2462">
        <v>1395</v>
      </c>
      <c r="BD2462">
        <v>-135498</v>
      </c>
      <c r="BE2462">
        <v>-355225</v>
      </c>
      <c r="BF2462">
        <v>49683</v>
      </c>
      <c r="BG2462">
        <v>27417</v>
      </c>
      <c r="BH2462">
        <v>-20813</v>
      </c>
      <c r="BI2462">
        <v>-56445</v>
      </c>
    </row>
    <row r="2463" spans="1:61" x14ac:dyDescent="0.25">
      <c r="A2463">
        <f t="shared" si="43"/>
        <v>-1.0009999999999999</v>
      </c>
      <c r="B2463">
        <f t="shared" si="44"/>
        <v>0.32900000000000001</v>
      </c>
      <c r="C2463">
        <f t="shared" si="45"/>
        <v>-0.222</v>
      </c>
      <c r="D2463">
        <f t="shared" si="46"/>
        <v>-25.696000000000002</v>
      </c>
      <c r="E2463">
        <f t="shared" si="47"/>
        <v>-90.759</v>
      </c>
      <c r="F2463">
        <f t="shared" si="48"/>
        <v>-35.277999999999999</v>
      </c>
      <c r="G2463">
        <v>1</v>
      </c>
      <c r="Q2463">
        <v>-778</v>
      </c>
      <c r="R2463">
        <v>567</v>
      </c>
      <c r="S2463">
        <v>1113</v>
      </c>
      <c r="T2463">
        <v>15991</v>
      </c>
      <c r="U2463">
        <v>113159</v>
      </c>
      <c r="V2463">
        <v>-40283</v>
      </c>
      <c r="W2463">
        <v>-1120</v>
      </c>
      <c r="X2463">
        <v>207</v>
      </c>
      <c r="Y2463">
        <v>-298</v>
      </c>
      <c r="Z2463">
        <v>41260</v>
      </c>
      <c r="AA2463">
        <v>141418</v>
      </c>
      <c r="AB2463">
        <v>34912</v>
      </c>
      <c r="AC2463">
        <v>48962</v>
      </c>
      <c r="AD2463">
        <v>-26001</v>
      </c>
      <c r="AE2463">
        <v>-76733</v>
      </c>
      <c r="AG2463">
        <v>-176</v>
      </c>
      <c r="AH2463">
        <v>201</v>
      </c>
      <c r="AI2463">
        <v>838</v>
      </c>
      <c r="AJ2463">
        <v>-57983</v>
      </c>
      <c r="AK2463">
        <v>-6653</v>
      </c>
      <c r="AL2463">
        <v>222656</v>
      </c>
      <c r="AM2463">
        <v>45300</v>
      </c>
      <c r="AN2463">
        <v>-37891</v>
      </c>
      <c r="AO2463">
        <v>-56763</v>
      </c>
      <c r="AQ2463">
        <v>-151</v>
      </c>
      <c r="AR2463">
        <v>-240</v>
      </c>
      <c r="AS2463">
        <v>992</v>
      </c>
      <c r="AT2463">
        <v>3967</v>
      </c>
      <c r="AU2463">
        <v>-854</v>
      </c>
      <c r="AV2463">
        <v>-19104</v>
      </c>
      <c r="AW2463">
        <v>75220</v>
      </c>
      <c r="AX2463">
        <v>-17969</v>
      </c>
      <c r="AY2463">
        <v>-56299</v>
      </c>
      <c r="BA2463">
        <v>-128</v>
      </c>
      <c r="BB2463">
        <v>107</v>
      </c>
      <c r="BC2463">
        <v>1569</v>
      </c>
      <c r="BD2463">
        <v>200439</v>
      </c>
      <c r="BE2463">
        <v>290955</v>
      </c>
      <c r="BF2463">
        <v>-71533</v>
      </c>
      <c r="BG2463">
        <v>29553</v>
      </c>
      <c r="BH2463">
        <v>-21997</v>
      </c>
      <c r="BI2463">
        <v>-59985</v>
      </c>
    </row>
    <row r="2464" spans="1:61" x14ac:dyDescent="0.25">
      <c r="A2464">
        <f t="shared" si="43"/>
        <v>-0.90400000000000003</v>
      </c>
      <c r="B2464">
        <f t="shared" si="44"/>
        <v>0.38500000000000001</v>
      </c>
      <c r="C2464">
        <f t="shared" si="45"/>
        <v>-2.5000000000000001E-2</v>
      </c>
      <c r="D2464">
        <f t="shared" si="46"/>
        <v>-24.536000000000001</v>
      </c>
      <c r="E2464">
        <f t="shared" si="47"/>
        <v>-60.546999999999997</v>
      </c>
      <c r="F2464">
        <f t="shared" si="48"/>
        <v>-33.508000000000003</v>
      </c>
      <c r="G2464">
        <v>1</v>
      </c>
      <c r="Q2464">
        <v>-885</v>
      </c>
      <c r="R2464">
        <v>551</v>
      </c>
      <c r="S2464">
        <v>1205</v>
      </c>
      <c r="T2464">
        <v>30396</v>
      </c>
      <c r="U2464">
        <v>166504</v>
      </c>
      <c r="V2464">
        <v>-55969</v>
      </c>
      <c r="W2464">
        <v>-1096</v>
      </c>
      <c r="X2464">
        <v>189</v>
      </c>
      <c r="Y2464">
        <v>-217</v>
      </c>
      <c r="Z2464">
        <v>-4639</v>
      </c>
      <c r="AA2464">
        <v>117310</v>
      </c>
      <c r="AB2464">
        <v>19409</v>
      </c>
      <c r="AC2464">
        <v>52185</v>
      </c>
      <c r="AD2464">
        <v>-26465</v>
      </c>
      <c r="AE2464">
        <v>-77966</v>
      </c>
      <c r="AG2464">
        <v>-174</v>
      </c>
      <c r="AH2464">
        <v>551</v>
      </c>
      <c r="AI2464">
        <v>873</v>
      </c>
      <c r="AJ2464">
        <v>-41321</v>
      </c>
      <c r="AK2464">
        <v>-9216</v>
      </c>
      <c r="AL2464">
        <v>221497</v>
      </c>
      <c r="AM2464">
        <v>41101</v>
      </c>
      <c r="AN2464">
        <v>-35046</v>
      </c>
      <c r="AO2464">
        <v>-55872</v>
      </c>
      <c r="AQ2464">
        <v>-137</v>
      </c>
      <c r="AR2464">
        <v>-229</v>
      </c>
      <c r="AS2464">
        <v>977</v>
      </c>
      <c r="AT2464">
        <v>2197</v>
      </c>
      <c r="AU2464">
        <v>4944</v>
      </c>
      <c r="AV2464">
        <v>22156</v>
      </c>
      <c r="AW2464">
        <v>75183</v>
      </c>
      <c r="AX2464">
        <v>-17908</v>
      </c>
      <c r="AY2464">
        <v>-57056</v>
      </c>
      <c r="BA2464">
        <v>227</v>
      </c>
      <c r="BB2464">
        <v>-208</v>
      </c>
      <c r="BC2464">
        <v>496</v>
      </c>
      <c r="BD2464">
        <v>105652</v>
      </c>
      <c r="BE2464">
        <v>291321</v>
      </c>
      <c r="BF2464">
        <v>-732</v>
      </c>
      <c r="BG2464">
        <v>33313</v>
      </c>
      <c r="BH2464">
        <v>-21252</v>
      </c>
      <c r="BI2464">
        <v>-67664</v>
      </c>
    </row>
    <row r="2465" spans="1:61" x14ac:dyDescent="0.25">
      <c r="A2465">
        <f t="shared" si="43"/>
        <v>-0.93700000000000006</v>
      </c>
      <c r="B2465">
        <f t="shared" si="44"/>
        <v>0.25700000000000001</v>
      </c>
      <c r="C2465">
        <f t="shared" si="45"/>
        <v>-0.10100000000000001</v>
      </c>
      <c r="D2465">
        <f t="shared" si="46"/>
        <v>8.7279999999999998</v>
      </c>
      <c r="E2465">
        <f t="shared" si="47"/>
        <v>-29.297000000000001</v>
      </c>
      <c r="F2465">
        <f t="shared" si="48"/>
        <v>-15.259</v>
      </c>
      <c r="G2465">
        <v>1</v>
      </c>
      <c r="Q2465">
        <v>-992</v>
      </c>
      <c r="R2465">
        <v>631</v>
      </c>
      <c r="S2465">
        <v>1405</v>
      </c>
      <c r="T2465">
        <v>46692</v>
      </c>
      <c r="U2465">
        <v>244324</v>
      </c>
      <c r="V2465">
        <v>-61829</v>
      </c>
      <c r="W2465">
        <v>-1020</v>
      </c>
      <c r="X2465">
        <v>225</v>
      </c>
      <c r="Y2465">
        <v>-90</v>
      </c>
      <c r="Z2465">
        <v>14282</v>
      </c>
      <c r="AA2465">
        <v>96802</v>
      </c>
      <c r="AB2465">
        <v>24902</v>
      </c>
      <c r="AC2465">
        <v>55225</v>
      </c>
      <c r="AD2465">
        <v>-26392</v>
      </c>
      <c r="AE2465">
        <v>-78406</v>
      </c>
      <c r="AG2465">
        <v>-47</v>
      </c>
      <c r="AH2465">
        <v>821</v>
      </c>
      <c r="AI2465">
        <v>856</v>
      </c>
      <c r="AJ2465">
        <v>-53162</v>
      </c>
      <c r="AK2465">
        <v>28259</v>
      </c>
      <c r="AL2465">
        <v>182922</v>
      </c>
      <c r="AM2465">
        <v>38684</v>
      </c>
      <c r="AN2465">
        <v>-31274</v>
      </c>
      <c r="AO2465">
        <v>-55750</v>
      </c>
      <c r="AQ2465">
        <v>-123</v>
      </c>
      <c r="AR2465">
        <v>-189</v>
      </c>
      <c r="AS2465">
        <v>976</v>
      </c>
      <c r="AT2465">
        <v>6287</v>
      </c>
      <c r="AU2465">
        <v>977</v>
      </c>
      <c r="AV2465">
        <v>62500</v>
      </c>
      <c r="AW2465">
        <v>75488</v>
      </c>
      <c r="AX2465">
        <v>-19128</v>
      </c>
      <c r="AY2465">
        <v>-56018</v>
      </c>
      <c r="BA2465">
        <v>-89</v>
      </c>
      <c r="BB2465">
        <v>-261</v>
      </c>
      <c r="BC2465">
        <v>-257</v>
      </c>
      <c r="BD2465">
        <v>-70251</v>
      </c>
      <c r="BE2465">
        <v>251282</v>
      </c>
      <c r="BF2465">
        <v>-26917</v>
      </c>
      <c r="BG2465">
        <v>38074</v>
      </c>
      <c r="BH2465">
        <v>-22351</v>
      </c>
      <c r="BI2465">
        <v>-71143</v>
      </c>
    </row>
    <row r="2466" spans="1:61" x14ac:dyDescent="0.25">
      <c r="A2466">
        <f t="shared" si="43"/>
        <v>-0.89800000000000002</v>
      </c>
      <c r="B2466">
        <f t="shared" si="44"/>
        <v>0.27900000000000003</v>
      </c>
      <c r="C2466">
        <f t="shared" si="45"/>
        <v>-0.11700000000000001</v>
      </c>
      <c r="D2466">
        <f t="shared" si="46"/>
        <v>6.7140000000000004</v>
      </c>
      <c r="E2466">
        <f t="shared" si="47"/>
        <v>23.620999999999999</v>
      </c>
      <c r="F2466">
        <f t="shared" si="48"/>
        <v>11.108000000000001</v>
      </c>
      <c r="G2466">
        <v>1</v>
      </c>
      <c r="Q2466">
        <v>-833</v>
      </c>
      <c r="R2466">
        <v>435</v>
      </c>
      <c r="S2466">
        <v>1226</v>
      </c>
      <c r="T2466">
        <v>67810</v>
      </c>
      <c r="U2466">
        <v>287720</v>
      </c>
      <c r="V2466">
        <v>-68909</v>
      </c>
      <c r="W2466">
        <v>-922</v>
      </c>
      <c r="X2466">
        <v>187</v>
      </c>
      <c r="Y2466">
        <v>-114</v>
      </c>
      <c r="Z2466">
        <v>18738</v>
      </c>
      <c r="AA2466">
        <v>77148</v>
      </c>
      <c r="AB2466">
        <v>12085</v>
      </c>
      <c r="AC2466">
        <v>57788</v>
      </c>
      <c r="AD2466">
        <v>-26013</v>
      </c>
      <c r="AE2466">
        <v>-79163</v>
      </c>
      <c r="AG2466">
        <v>111</v>
      </c>
      <c r="AH2466">
        <v>992</v>
      </c>
      <c r="AI2466">
        <v>880</v>
      </c>
      <c r="AJ2466">
        <v>8179</v>
      </c>
      <c r="AK2466">
        <v>24048</v>
      </c>
      <c r="AL2466">
        <v>99243</v>
      </c>
      <c r="AM2466">
        <v>37805</v>
      </c>
      <c r="AN2466">
        <v>-29199</v>
      </c>
      <c r="AO2466">
        <v>-55859</v>
      </c>
      <c r="AQ2466">
        <v>-110</v>
      </c>
      <c r="AR2466">
        <v>-94</v>
      </c>
      <c r="AS2466">
        <v>1000</v>
      </c>
      <c r="AT2466">
        <v>5310</v>
      </c>
      <c r="AU2466">
        <v>5005</v>
      </c>
      <c r="AV2466">
        <v>100891</v>
      </c>
      <c r="AW2466">
        <v>76062</v>
      </c>
      <c r="AX2466">
        <v>-21436</v>
      </c>
      <c r="AY2466">
        <v>-56262</v>
      </c>
      <c r="BA2466">
        <v>55</v>
      </c>
      <c r="BB2466">
        <v>186</v>
      </c>
      <c r="BC2466">
        <v>281</v>
      </c>
      <c r="BD2466">
        <v>66284</v>
      </c>
      <c r="BE2466">
        <v>145630</v>
      </c>
      <c r="BF2466">
        <v>3601</v>
      </c>
      <c r="BG2466">
        <v>41370</v>
      </c>
      <c r="BH2466">
        <v>-21753</v>
      </c>
      <c r="BI2466">
        <v>-73621</v>
      </c>
    </row>
    <row r="2467" spans="1:61" x14ac:dyDescent="0.25">
      <c r="A2467">
        <f t="shared" si="43"/>
        <v>-0.90300000000000002</v>
      </c>
      <c r="B2467">
        <f t="shared" si="44"/>
        <v>0.29599999999999999</v>
      </c>
      <c r="C2467">
        <f t="shared" si="45"/>
        <v>-8.5999999999999993E-2</v>
      </c>
      <c r="D2467">
        <f t="shared" si="46"/>
        <v>-1.7090000000000001</v>
      </c>
      <c r="E2467">
        <f t="shared" si="47"/>
        <v>48.279000000000003</v>
      </c>
      <c r="F2467">
        <f t="shared" si="48"/>
        <v>15.503</v>
      </c>
      <c r="G2467">
        <v>1</v>
      </c>
      <c r="Q2467">
        <v>-567</v>
      </c>
      <c r="R2467">
        <v>287</v>
      </c>
      <c r="S2467">
        <v>1241</v>
      </c>
      <c r="T2467">
        <v>48279</v>
      </c>
      <c r="U2467">
        <v>301086</v>
      </c>
      <c r="V2467">
        <v>-50232</v>
      </c>
      <c r="W2467">
        <v>-844</v>
      </c>
      <c r="X2467">
        <v>177</v>
      </c>
      <c r="Y2467">
        <v>-64</v>
      </c>
      <c r="Z2467">
        <v>-13489</v>
      </c>
      <c r="AA2467">
        <v>52429</v>
      </c>
      <c r="AB2467">
        <v>-2136</v>
      </c>
      <c r="AC2467">
        <v>59814</v>
      </c>
      <c r="AD2467">
        <v>-26428</v>
      </c>
      <c r="AE2467">
        <v>-77466</v>
      </c>
      <c r="AG2467">
        <v>92</v>
      </c>
      <c r="AH2467">
        <v>957</v>
      </c>
      <c r="AI2467">
        <v>697</v>
      </c>
      <c r="AJ2467">
        <v>122</v>
      </c>
      <c r="AK2467">
        <v>2808</v>
      </c>
      <c r="AL2467">
        <v>-20020</v>
      </c>
      <c r="AM2467">
        <v>37634</v>
      </c>
      <c r="AN2467">
        <v>-28882</v>
      </c>
      <c r="AO2467">
        <v>-56360</v>
      </c>
      <c r="AQ2467">
        <v>-149</v>
      </c>
      <c r="AR2467">
        <v>-69</v>
      </c>
      <c r="AS2467">
        <v>990</v>
      </c>
      <c r="AT2467">
        <v>977</v>
      </c>
      <c r="AU2467">
        <v>13794</v>
      </c>
      <c r="AV2467">
        <v>121094</v>
      </c>
      <c r="AW2467">
        <v>75757</v>
      </c>
      <c r="AX2467">
        <v>-24011</v>
      </c>
      <c r="AY2467">
        <v>-54846</v>
      </c>
      <c r="BA2467">
        <v>1093</v>
      </c>
      <c r="BB2467">
        <v>-97</v>
      </c>
      <c r="BC2467">
        <v>1065</v>
      </c>
      <c r="BD2467">
        <v>-28198</v>
      </c>
      <c r="BE2467">
        <v>-264343</v>
      </c>
      <c r="BF2467">
        <v>159485</v>
      </c>
      <c r="BG2467">
        <v>38171</v>
      </c>
      <c r="BH2467">
        <v>-20361</v>
      </c>
      <c r="BI2467">
        <v>-71851</v>
      </c>
    </row>
    <row r="2468" spans="1:61" x14ac:dyDescent="0.25">
      <c r="A2468">
        <f t="shared" si="43"/>
        <v>-1.0349999999999999</v>
      </c>
      <c r="B2468">
        <f t="shared" si="44"/>
        <v>0.371</v>
      </c>
      <c r="C2468">
        <f t="shared" si="45"/>
        <v>-6.6000000000000003E-2</v>
      </c>
      <c r="D2468">
        <f t="shared" si="46"/>
        <v>-6.0999999999999999E-2</v>
      </c>
      <c r="E2468">
        <f t="shared" si="47"/>
        <v>87.462999999999994</v>
      </c>
      <c r="F2468">
        <f t="shared" si="48"/>
        <v>19.408999999999999</v>
      </c>
      <c r="G2468">
        <v>1</v>
      </c>
      <c r="Q2468">
        <v>-250</v>
      </c>
      <c r="R2468">
        <v>292</v>
      </c>
      <c r="S2468">
        <v>1133</v>
      </c>
      <c r="T2468">
        <v>65735</v>
      </c>
      <c r="U2468">
        <v>327332</v>
      </c>
      <c r="V2468">
        <v>-55176</v>
      </c>
      <c r="W2468">
        <v>-852</v>
      </c>
      <c r="X2468">
        <v>187</v>
      </c>
      <c r="Y2468">
        <v>-42</v>
      </c>
      <c r="Z2468">
        <v>-3906</v>
      </c>
      <c r="AA2468">
        <v>12024</v>
      </c>
      <c r="AB2468">
        <v>-5859</v>
      </c>
      <c r="AC2468">
        <v>60437</v>
      </c>
      <c r="AD2468">
        <v>-26477</v>
      </c>
      <c r="AE2468">
        <v>-77869</v>
      </c>
      <c r="AG2468">
        <v>36</v>
      </c>
      <c r="AH2468">
        <v>780</v>
      </c>
      <c r="AI2468">
        <v>896</v>
      </c>
      <c r="AJ2468">
        <v>-15137</v>
      </c>
      <c r="AK2468">
        <v>-2258</v>
      </c>
      <c r="AL2468">
        <v>-93811</v>
      </c>
      <c r="AM2468">
        <v>37756</v>
      </c>
      <c r="AN2468">
        <v>-30432</v>
      </c>
      <c r="AO2468">
        <v>-57434</v>
      </c>
      <c r="AQ2468">
        <v>-135</v>
      </c>
      <c r="AR2468">
        <v>63</v>
      </c>
      <c r="AS2468">
        <v>978</v>
      </c>
      <c r="AT2468">
        <v>-3784</v>
      </c>
      <c r="AU2468">
        <v>21118</v>
      </c>
      <c r="AV2468">
        <v>153564</v>
      </c>
      <c r="AW2468">
        <v>75830</v>
      </c>
      <c r="AX2468">
        <v>-27209</v>
      </c>
      <c r="AY2468">
        <v>-55823</v>
      </c>
      <c r="BA2468">
        <v>1615</v>
      </c>
      <c r="BB2468">
        <v>-947</v>
      </c>
      <c r="BC2468">
        <v>2472</v>
      </c>
      <c r="BD2468">
        <v>-19897</v>
      </c>
      <c r="BE2468">
        <v>-583618</v>
      </c>
      <c r="BF2468">
        <v>174377</v>
      </c>
      <c r="BG2468">
        <v>29761</v>
      </c>
      <c r="BH2468">
        <v>-18359</v>
      </c>
      <c r="BI2468">
        <v>-63660</v>
      </c>
    </row>
    <row r="2469" spans="1:61" x14ac:dyDescent="0.25">
      <c r="A2469">
        <f t="shared" si="43"/>
        <v>-1.115</v>
      </c>
      <c r="B2469">
        <f t="shared" si="44"/>
        <v>0.41299999999999998</v>
      </c>
      <c r="C2469">
        <f t="shared" si="45"/>
        <v>-7.9000000000000001E-2</v>
      </c>
      <c r="D2469">
        <f t="shared" si="46"/>
        <v>9.8879999999999999</v>
      </c>
      <c r="E2469">
        <f t="shared" si="47"/>
        <v>119.629</v>
      </c>
      <c r="F2469">
        <f t="shared" si="48"/>
        <v>28.442</v>
      </c>
      <c r="G2469">
        <v>1</v>
      </c>
      <c r="Q2469">
        <v>-152</v>
      </c>
      <c r="R2469">
        <v>88</v>
      </c>
      <c r="S2469">
        <v>625</v>
      </c>
      <c r="T2469">
        <v>77942</v>
      </c>
      <c r="U2469">
        <v>295532</v>
      </c>
      <c r="V2469">
        <v>-24475</v>
      </c>
      <c r="W2469">
        <v>-867</v>
      </c>
      <c r="X2469">
        <v>165</v>
      </c>
      <c r="Y2469">
        <v>-67</v>
      </c>
      <c r="Z2469">
        <v>3723</v>
      </c>
      <c r="AA2469">
        <v>-26123</v>
      </c>
      <c r="AB2469">
        <v>-4150</v>
      </c>
      <c r="AC2469">
        <v>59192</v>
      </c>
      <c r="AD2469">
        <v>-26843</v>
      </c>
      <c r="AE2469">
        <v>-77393</v>
      </c>
      <c r="AG2469">
        <v>-48</v>
      </c>
      <c r="AH2469">
        <v>673</v>
      </c>
      <c r="AI2469">
        <v>964</v>
      </c>
      <c r="AJ2469">
        <v>26428</v>
      </c>
      <c r="AK2469">
        <v>-19897</v>
      </c>
      <c r="AL2469">
        <v>-142395</v>
      </c>
      <c r="AM2469">
        <v>39294</v>
      </c>
      <c r="AN2469">
        <v>-32239</v>
      </c>
      <c r="AO2469">
        <v>-56824</v>
      </c>
      <c r="AQ2469">
        <v>-31</v>
      </c>
      <c r="AR2469">
        <v>228</v>
      </c>
      <c r="AS2469">
        <v>916</v>
      </c>
      <c r="AT2469">
        <v>1160</v>
      </c>
      <c r="AU2469">
        <v>16968</v>
      </c>
      <c r="AV2469">
        <v>170593</v>
      </c>
      <c r="AW2469">
        <v>75159</v>
      </c>
      <c r="AX2469">
        <v>-31140</v>
      </c>
      <c r="AY2469">
        <v>-55420</v>
      </c>
      <c r="BA2469">
        <v>133</v>
      </c>
      <c r="BB2469">
        <v>117</v>
      </c>
      <c r="BC2469">
        <v>1278</v>
      </c>
      <c r="BD2469">
        <v>139282</v>
      </c>
      <c r="BE2469">
        <v>56702</v>
      </c>
      <c r="BF2469">
        <v>-88867</v>
      </c>
      <c r="BG2469">
        <v>27197</v>
      </c>
      <c r="BH2469">
        <v>-18066</v>
      </c>
      <c r="BI2469">
        <v>-57654</v>
      </c>
    </row>
    <row r="2470" spans="1:61" x14ac:dyDescent="0.25">
      <c r="A2470">
        <f t="shared" si="43"/>
        <v>-1.1719999999999999</v>
      </c>
      <c r="B2470">
        <f t="shared" si="44"/>
        <v>0.51600000000000001</v>
      </c>
      <c r="C2470">
        <f t="shared" si="45"/>
        <v>-9.8000000000000004E-2</v>
      </c>
      <c r="D2470">
        <f t="shared" si="46"/>
        <v>19.103999999999999</v>
      </c>
      <c r="E2470">
        <f t="shared" si="47"/>
        <v>137.69499999999999</v>
      </c>
      <c r="F2470">
        <f t="shared" si="48"/>
        <v>39.49</v>
      </c>
      <c r="G2470">
        <v>1</v>
      </c>
      <c r="Q2470">
        <v>253</v>
      </c>
      <c r="R2470">
        <v>46</v>
      </c>
      <c r="S2470">
        <v>616</v>
      </c>
      <c r="T2470">
        <v>51941</v>
      </c>
      <c r="U2470">
        <v>241211</v>
      </c>
      <c r="V2470">
        <v>-12573</v>
      </c>
      <c r="W2470">
        <v>-904</v>
      </c>
      <c r="X2470">
        <v>203</v>
      </c>
      <c r="Y2470">
        <v>-82</v>
      </c>
      <c r="Z2470">
        <v>-6592</v>
      </c>
      <c r="AA2470">
        <v>-53345</v>
      </c>
      <c r="AB2470">
        <v>-12573</v>
      </c>
      <c r="AC2470">
        <v>58435</v>
      </c>
      <c r="AD2470">
        <v>-26025</v>
      </c>
      <c r="AE2470">
        <v>-78015</v>
      </c>
      <c r="AG2470">
        <v>-65</v>
      </c>
      <c r="AH2470">
        <v>504</v>
      </c>
      <c r="AI2470">
        <v>937</v>
      </c>
      <c r="AJ2470">
        <v>50476</v>
      </c>
      <c r="AK2470">
        <v>12207</v>
      </c>
      <c r="AL2470">
        <v>-181030</v>
      </c>
      <c r="AM2470">
        <v>41895</v>
      </c>
      <c r="AN2470">
        <v>-35229</v>
      </c>
      <c r="AO2470">
        <v>-57227</v>
      </c>
      <c r="AQ2470">
        <v>119</v>
      </c>
      <c r="AR2470">
        <v>366</v>
      </c>
      <c r="AS2470">
        <v>894</v>
      </c>
      <c r="AT2470">
        <v>-1221</v>
      </c>
      <c r="AU2470">
        <v>21423</v>
      </c>
      <c r="AV2470">
        <v>161621</v>
      </c>
      <c r="AW2470">
        <v>74097</v>
      </c>
      <c r="AX2470">
        <v>-34766</v>
      </c>
      <c r="AY2470">
        <v>-54016</v>
      </c>
      <c r="BA2470">
        <v>91</v>
      </c>
      <c r="BB2470">
        <v>-77</v>
      </c>
      <c r="BC2470">
        <v>728</v>
      </c>
      <c r="BD2470">
        <v>83923</v>
      </c>
      <c r="BE2470">
        <v>316284</v>
      </c>
      <c r="BF2470">
        <v>-85144</v>
      </c>
      <c r="BG2470">
        <v>32007</v>
      </c>
      <c r="BH2470">
        <v>-20068</v>
      </c>
      <c r="BI2470">
        <v>-63684</v>
      </c>
    </row>
    <row r="2471" spans="1:61" x14ac:dyDescent="0.25">
      <c r="A2471">
        <f t="shared" si="43"/>
        <v>-1.115</v>
      </c>
      <c r="B2471">
        <f t="shared" si="44"/>
        <v>0.495</v>
      </c>
      <c r="C2471">
        <f t="shared" si="45"/>
        <v>-0.14499999999999999</v>
      </c>
      <c r="D2471">
        <f t="shared" si="46"/>
        <v>22.949000000000002</v>
      </c>
      <c r="E2471">
        <f t="shared" si="47"/>
        <v>137.024</v>
      </c>
      <c r="F2471">
        <f t="shared" si="48"/>
        <v>46.509</v>
      </c>
      <c r="G2471">
        <v>1</v>
      </c>
      <c r="Q2471">
        <v>367</v>
      </c>
      <c r="R2471">
        <v>-22</v>
      </c>
      <c r="S2471">
        <v>182</v>
      </c>
      <c r="T2471">
        <v>60364</v>
      </c>
      <c r="U2471">
        <v>224854</v>
      </c>
      <c r="V2471">
        <v>12878</v>
      </c>
      <c r="W2471">
        <v>-959</v>
      </c>
      <c r="X2471">
        <v>213</v>
      </c>
      <c r="Y2471">
        <v>-145</v>
      </c>
      <c r="Z2471">
        <v>8423</v>
      </c>
      <c r="AA2471">
        <v>-87524</v>
      </c>
      <c r="AB2471">
        <v>-15259</v>
      </c>
      <c r="AC2471">
        <v>55835</v>
      </c>
      <c r="AD2471">
        <v>-26013</v>
      </c>
      <c r="AE2471">
        <v>-78809</v>
      </c>
      <c r="AG2471">
        <v>1</v>
      </c>
      <c r="AH2471">
        <v>307</v>
      </c>
      <c r="AI2471">
        <v>856</v>
      </c>
      <c r="AJ2471">
        <v>42664</v>
      </c>
      <c r="AK2471">
        <v>18494</v>
      </c>
      <c r="AL2471">
        <v>-190613</v>
      </c>
      <c r="AM2471">
        <v>45117</v>
      </c>
      <c r="AN2471">
        <v>-37866</v>
      </c>
      <c r="AO2471">
        <v>-58521</v>
      </c>
      <c r="AQ2471">
        <v>109</v>
      </c>
      <c r="AR2471">
        <v>472</v>
      </c>
      <c r="AS2471">
        <v>920</v>
      </c>
      <c r="AT2471">
        <v>-23254</v>
      </c>
      <c r="AU2471">
        <v>14038</v>
      </c>
      <c r="AV2471">
        <v>116760</v>
      </c>
      <c r="AW2471">
        <v>71960</v>
      </c>
      <c r="AX2471">
        <v>-37671</v>
      </c>
      <c r="AY2471">
        <v>-53687</v>
      </c>
      <c r="BA2471">
        <v>39</v>
      </c>
      <c r="BB2471">
        <v>-127</v>
      </c>
      <c r="BC2471">
        <v>-48</v>
      </c>
      <c r="BD2471">
        <v>-82581</v>
      </c>
      <c r="BE2471">
        <v>256531</v>
      </c>
      <c r="BF2471">
        <v>-89111</v>
      </c>
      <c r="BG2471">
        <v>36462</v>
      </c>
      <c r="BH2471">
        <v>-22522</v>
      </c>
      <c r="BI2471">
        <v>-69214</v>
      </c>
    </row>
    <row r="2472" spans="1:61" x14ac:dyDescent="0.25">
      <c r="A2472">
        <f t="shared" si="43"/>
        <v>-1.0780000000000001</v>
      </c>
      <c r="B2472">
        <f t="shared" si="44"/>
        <v>0.501</v>
      </c>
      <c r="C2472">
        <f t="shared" si="45"/>
        <v>-0.13400000000000001</v>
      </c>
      <c r="D2472">
        <f t="shared" si="46"/>
        <v>-14.648</v>
      </c>
      <c r="E2472">
        <f t="shared" si="47"/>
        <v>141.47900000000001</v>
      </c>
      <c r="F2472">
        <f t="shared" si="48"/>
        <v>16.785</v>
      </c>
      <c r="G2472">
        <v>1</v>
      </c>
      <c r="Q2472">
        <v>995</v>
      </c>
      <c r="R2472">
        <v>-162</v>
      </c>
      <c r="S2472">
        <v>346</v>
      </c>
      <c r="T2472">
        <v>21301</v>
      </c>
      <c r="U2472">
        <v>190369</v>
      </c>
      <c r="V2472">
        <v>11963</v>
      </c>
      <c r="W2472">
        <v>-1071</v>
      </c>
      <c r="X2472">
        <v>234</v>
      </c>
      <c r="Y2472">
        <v>-198</v>
      </c>
      <c r="Z2472">
        <v>-1038</v>
      </c>
      <c r="AA2472">
        <v>-119812</v>
      </c>
      <c r="AB2472">
        <v>-27466</v>
      </c>
      <c r="AC2472">
        <v>52466</v>
      </c>
      <c r="AD2472">
        <v>-25537</v>
      </c>
      <c r="AE2472">
        <v>-77917</v>
      </c>
      <c r="AG2472">
        <v>-8</v>
      </c>
      <c r="AH2472">
        <v>175</v>
      </c>
      <c r="AI2472">
        <v>930</v>
      </c>
      <c r="AJ2472">
        <v>59570</v>
      </c>
      <c r="AK2472">
        <v>8911</v>
      </c>
      <c r="AL2472">
        <v>-185425</v>
      </c>
      <c r="AM2472">
        <v>49280</v>
      </c>
      <c r="AN2472">
        <v>-40930</v>
      </c>
      <c r="AO2472">
        <v>-59717</v>
      </c>
      <c r="AQ2472">
        <v>203</v>
      </c>
      <c r="AR2472">
        <v>622</v>
      </c>
      <c r="AS2472">
        <v>988</v>
      </c>
      <c r="AT2472">
        <v>-122</v>
      </c>
      <c r="AU2472">
        <v>4028</v>
      </c>
      <c r="AV2472">
        <v>103638</v>
      </c>
      <c r="AW2472">
        <v>70215</v>
      </c>
      <c r="AX2472">
        <v>-39050</v>
      </c>
      <c r="AY2472">
        <v>-53564</v>
      </c>
      <c r="BA2472">
        <v>14</v>
      </c>
      <c r="BB2472">
        <v>83</v>
      </c>
      <c r="BC2472">
        <v>194</v>
      </c>
      <c r="BD2472">
        <v>-33875</v>
      </c>
      <c r="BE2472">
        <v>146912</v>
      </c>
      <c r="BF2472">
        <v>-23621</v>
      </c>
      <c r="BG2472">
        <v>40662</v>
      </c>
      <c r="BH2472">
        <v>-24194</v>
      </c>
      <c r="BI2472">
        <v>-71399</v>
      </c>
    </row>
    <row r="2473" spans="1:61" x14ac:dyDescent="0.25">
      <c r="A2473">
        <f t="shared" si="43"/>
        <v>-1</v>
      </c>
      <c r="B2473">
        <f t="shared" si="44"/>
        <v>0.46200000000000002</v>
      </c>
      <c r="C2473">
        <f t="shared" si="45"/>
        <v>-4.1000000000000002E-2</v>
      </c>
      <c r="D2473">
        <f t="shared" si="46"/>
        <v>13.916</v>
      </c>
      <c r="E2473">
        <f t="shared" si="47"/>
        <v>117.61499999999999</v>
      </c>
      <c r="F2473">
        <f t="shared" si="48"/>
        <v>28.687000000000001</v>
      </c>
      <c r="G2473">
        <v>1</v>
      </c>
      <c r="Q2473">
        <v>278</v>
      </c>
      <c r="R2473">
        <v>114</v>
      </c>
      <c r="S2473">
        <v>-460</v>
      </c>
      <c r="T2473">
        <v>56030</v>
      </c>
      <c r="U2473">
        <v>211365</v>
      </c>
      <c r="V2473">
        <v>46875</v>
      </c>
      <c r="W2473">
        <v>-1137</v>
      </c>
      <c r="X2473">
        <v>269</v>
      </c>
      <c r="Y2473">
        <v>-227</v>
      </c>
      <c r="Z2473">
        <v>2136</v>
      </c>
      <c r="AA2473">
        <v>-133545</v>
      </c>
      <c r="AB2473">
        <v>-27527</v>
      </c>
      <c r="AC2473">
        <v>49243</v>
      </c>
      <c r="AD2473">
        <v>-26086</v>
      </c>
      <c r="AE2473">
        <v>-79102</v>
      </c>
      <c r="AG2473">
        <v>56</v>
      </c>
      <c r="AH2473">
        <v>-56</v>
      </c>
      <c r="AI2473">
        <v>827</v>
      </c>
      <c r="AJ2473">
        <v>51270</v>
      </c>
      <c r="AK2473">
        <v>5066</v>
      </c>
      <c r="AL2473">
        <v>-149048</v>
      </c>
      <c r="AM2473">
        <v>52966</v>
      </c>
      <c r="AN2473">
        <v>-42224</v>
      </c>
      <c r="AO2473">
        <v>-61560</v>
      </c>
      <c r="AQ2473">
        <v>255</v>
      </c>
      <c r="AR2473">
        <v>619</v>
      </c>
      <c r="AS2473">
        <v>935</v>
      </c>
      <c r="AT2473">
        <v>-5615</v>
      </c>
      <c r="AU2473">
        <v>13306</v>
      </c>
      <c r="AV2473">
        <v>41870</v>
      </c>
      <c r="AW2473">
        <v>69324</v>
      </c>
      <c r="AX2473">
        <v>-40320</v>
      </c>
      <c r="AY2473">
        <v>-54248</v>
      </c>
      <c r="BA2473">
        <v>812</v>
      </c>
      <c r="BB2473">
        <v>-62</v>
      </c>
      <c r="BC2473">
        <v>1141</v>
      </c>
      <c r="BD2473">
        <v>18494</v>
      </c>
      <c r="BE2473">
        <v>-157898</v>
      </c>
      <c r="BF2473">
        <v>117249</v>
      </c>
      <c r="BG2473">
        <v>38147</v>
      </c>
      <c r="BH2473">
        <v>-23071</v>
      </c>
      <c r="BI2473">
        <v>-71741</v>
      </c>
    </row>
    <row r="2474" spans="1:61" x14ac:dyDescent="0.25">
      <c r="A2474">
        <f t="shared" si="43"/>
        <v>-0.91900000000000004</v>
      </c>
      <c r="B2474">
        <f t="shared" si="44"/>
        <v>0.35399999999999998</v>
      </c>
      <c r="C2474">
        <f t="shared" si="45"/>
        <v>-9.4E-2</v>
      </c>
      <c r="D2474">
        <f t="shared" si="46"/>
        <v>15.198</v>
      </c>
      <c r="E2474">
        <f t="shared" si="47"/>
        <v>93.872</v>
      </c>
      <c r="F2474">
        <f t="shared" si="48"/>
        <v>24.353000000000002</v>
      </c>
      <c r="G2474">
        <v>1</v>
      </c>
      <c r="Q2474">
        <v>325</v>
      </c>
      <c r="R2474">
        <v>255</v>
      </c>
      <c r="S2474">
        <v>-1175</v>
      </c>
      <c r="T2474">
        <v>16541</v>
      </c>
      <c r="U2474">
        <v>125305</v>
      </c>
      <c r="V2474">
        <v>27832</v>
      </c>
      <c r="W2474">
        <v>-1172</v>
      </c>
      <c r="X2474">
        <v>249</v>
      </c>
      <c r="Y2474">
        <v>-320</v>
      </c>
      <c r="Z2474">
        <v>-7202</v>
      </c>
      <c r="AA2474">
        <v>-148010</v>
      </c>
      <c r="AB2474">
        <v>-33752</v>
      </c>
      <c r="AC2474">
        <v>45154</v>
      </c>
      <c r="AD2474">
        <v>-26282</v>
      </c>
      <c r="AE2474">
        <v>-77991</v>
      </c>
      <c r="AG2474">
        <v>92</v>
      </c>
      <c r="AH2474">
        <v>-145</v>
      </c>
      <c r="AI2474">
        <v>881</v>
      </c>
      <c r="AJ2474">
        <v>43945</v>
      </c>
      <c r="AK2474">
        <v>-7507</v>
      </c>
      <c r="AL2474">
        <v>-106079</v>
      </c>
      <c r="AM2474">
        <v>55688</v>
      </c>
      <c r="AN2474">
        <v>-42432</v>
      </c>
      <c r="AO2474">
        <v>-62415</v>
      </c>
      <c r="AQ2474">
        <v>288</v>
      </c>
      <c r="AR2474">
        <v>562</v>
      </c>
      <c r="AS2474">
        <v>927</v>
      </c>
      <c r="AT2474">
        <v>977</v>
      </c>
      <c r="AU2474">
        <v>9644</v>
      </c>
      <c r="AV2474">
        <v>-19836</v>
      </c>
      <c r="AW2474">
        <v>69592</v>
      </c>
      <c r="AX2474">
        <v>-40051</v>
      </c>
      <c r="AY2474">
        <v>-53015</v>
      </c>
      <c r="BA2474">
        <v>1660</v>
      </c>
      <c r="BB2474">
        <v>-48</v>
      </c>
      <c r="BC2474">
        <v>2131</v>
      </c>
      <c r="BD2474">
        <v>-14465</v>
      </c>
      <c r="BE2474">
        <v>-536743</v>
      </c>
      <c r="BF2474">
        <v>193604</v>
      </c>
      <c r="BG2474">
        <v>30261</v>
      </c>
      <c r="BH2474">
        <v>-19678</v>
      </c>
      <c r="BI2474">
        <v>-63074</v>
      </c>
    </row>
    <row r="2475" spans="1:61" x14ac:dyDescent="0.25">
      <c r="A2475">
        <f t="shared" si="43"/>
        <v>-0.82799999999999996</v>
      </c>
      <c r="B2475">
        <f t="shared" si="44"/>
        <v>0.33600000000000002</v>
      </c>
      <c r="C2475">
        <f t="shared" si="45"/>
        <v>-4.2000000000000003E-2</v>
      </c>
      <c r="D2475">
        <f t="shared" si="46"/>
        <v>8.5449999999999999</v>
      </c>
      <c r="E2475">
        <f t="shared" si="47"/>
        <v>68.665000000000006</v>
      </c>
      <c r="F2475">
        <f t="shared" si="48"/>
        <v>13.55</v>
      </c>
      <c r="G2475">
        <v>1</v>
      </c>
      <c r="Q2475">
        <v>236</v>
      </c>
      <c r="R2475">
        <v>147</v>
      </c>
      <c r="S2475">
        <v>-906</v>
      </c>
      <c r="T2475">
        <v>-35950</v>
      </c>
      <c r="U2475">
        <v>-87463</v>
      </c>
      <c r="V2475">
        <v>-1160</v>
      </c>
      <c r="W2475">
        <v>-1164</v>
      </c>
      <c r="X2475">
        <v>326</v>
      </c>
      <c r="Y2475">
        <v>-321</v>
      </c>
      <c r="Z2475">
        <v>1038</v>
      </c>
      <c r="AA2475">
        <v>-135193</v>
      </c>
      <c r="AB2475">
        <v>-26184</v>
      </c>
      <c r="AC2475">
        <v>42114</v>
      </c>
      <c r="AD2475">
        <v>-26587</v>
      </c>
      <c r="AE2475">
        <v>-73608</v>
      </c>
      <c r="AG2475">
        <v>129</v>
      </c>
      <c r="AH2475">
        <v>-297</v>
      </c>
      <c r="AI2475">
        <v>853</v>
      </c>
      <c r="AJ2475">
        <v>22888</v>
      </c>
      <c r="AK2475">
        <v>-15625</v>
      </c>
      <c r="AL2475">
        <v>-54199</v>
      </c>
      <c r="AM2475">
        <v>57129</v>
      </c>
      <c r="AN2475">
        <v>-42188</v>
      </c>
      <c r="AO2475">
        <v>-62634</v>
      </c>
      <c r="AQ2475">
        <v>198</v>
      </c>
      <c r="AR2475">
        <v>498</v>
      </c>
      <c r="AS2475">
        <v>912</v>
      </c>
      <c r="AT2475">
        <v>-1282</v>
      </c>
      <c r="AU2475">
        <v>-183</v>
      </c>
      <c r="AV2475">
        <v>-67932</v>
      </c>
      <c r="AW2475">
        <v>71216</v>
      </c>
      <c r="AX2475">
        <v>-39099</v>
      </c>
      <c r="AY2475">
        <v>-53931</v>
      </c>
      <c r="BA2475">
        <v>31</v>
      </c>
      <c r="BB2475">
        <v>383</v>
      </c>
      <c r="BC2475">
        <v>1474</v>
      </c>
      <c r="BD2475">
        <v>41199</v>
      </c>
      <c r="BE2475">
        <v>-53223</v>
      </c>
      <c r="BF2475">
        <v>-57861</v>
      </c>
      <c r="BG2475">
        <v>27246</v>
      </c>
      <c r="BH2475">
        <v>-17822</v>
      </c>
      <c r="BI2475">
        <v>-57593</v>
      </c>
    </row>
    <row r="2476" spans="1:61" x14ac:dyDescent="0.25">
      <c r="A2476">
        <f t="shared" si="43"/>
        <v>-0.75700000000000001</v>
      </c>
      <c r="B2476">
        <f t="shared" si="44"/>
        <v>0.29799999999999999</v>
      </c>
      <c r="C2476">
        <f t="shared" si="45"/>
        <v>-5.3999999999999999E-2</v>
      </c>
      <c r="D2476">
        <f t="shared" si="46"/>
        <v>13.183999999999999</v>
      </c>
      <c r="E2476">
        <f t="shared" si="47"/>
        <v>27.466000000000001</v>
      </c>
      <c r="F2476">
        <f t="shared" si="48"/>
        <v>7.141</v>
      </c>
      <c r="G2476">
        <v>1</v>
      </c>
      <c r="Q2476">
        <v>314</v>
      </c>
      <c r="R2476">
        <v>99</v>
      </c>
      <c r="S2476">
        <v>-568</v>
      </c>
      <c r="T2476">
        <v>-68054</v>
      </c>
      <c r="U2476">
        <v>-165100</v>
      </c>
      <c r="V2476">
        <v>-14038</v>
      </c>
      <c r="W2476">
        <v>-1108</v>
      </c>
      <c r="X2476">
        <v>210</v>
      </c>
      <c r="Y2476">
        <v>-352</v>
      </c>
      <c r="Z2476">
        <v>9705</v>
      </c>
      <c r="AA2476">
        <v>-151245</v>
      </c>
      <c r="AB2476">
        <v>-29358</v>
      </c>
      <c r="AC2476">
        <v>39124</v>
      </c>
      <c r="AD2476">
        <v>-25806</v>
      </c>
      <c r="AE2476">
        <v>-71143</v>
      </c>
      <c r="AG2476">
        <v>173</v>
      </c>
      <c r="AH2476">
        <v>-242</v>
      </c>
      <c r="AI2476">
        <v>983</v>
      </c>
      <c r="AJ2476">
        <v>-28931</v>
      </c>
      <c r="AK2476">
        <v>-16357</v>
      </c>
      <c r="AL2476">
        <v>549</v>
      </c>
      <c r="AM2476">
        <v>57678</v>
      </c>
      <c r="AN2476">
        <v>-42737</v>
      </c>
      <c r="AO2476">
        <v>-62305</v>
      </c>
      <c r="AQ2476">
        <v>148</v>
      </c>
      <c r="AR2476">
        <v>390</v>
      </c>
      <c r="AS2476">
        <v>888</v>
      </c>
      <c r="AT2476">
        <v>671</v>
      </c>
      <c r="AU2476">
        <v>-6348</v>
      </c>
      <c r="AV2476">
        <v>-104004</v>
      </c>
      <c r="AW2476">
        <v>72229</v>
      </c>
      <c r="AX2476">
        <v>-37415</v>
      </c>
      <c r="AY2476">
        <v>-54309</v>
      </c>
      <c r="BA2476">
        <v>94</v>
      </c>
      <c r="BB2476">
        <v>15</v>
      </c>
      <c r="BC2476">
        <v>1104</v>
      </c>
      <c r="BD2476">
        <v>123047</v>
      </c>
      <c r="BE2476">
        <v>322754</v>
      </c>
      <c r="BF2476">
        <v>-101868</v>
      </c>
      <c r="BG2476">
        <v>31055</v>
      </c>
      <c r="BH2476">
        <v>-20654</v>
      </c>
      <c r="BI2476">
        <v>-64429</v>
      </c>
    </row>
    <row r="2477" spans="1:61" x14ac:dyDescent="0.25">
      <c r="A2477">
        <f t="shared" si="43"/>
        <v>-0.72899999999999998</v>
      </c>
      <c r="B2477">
        <f t="shared" si="44"/>
        <v>0.31</v>
      </c>
      <c r="C2477">
        <f t="shared" si="45"/>
        <v>-3.9E-2</v>
      </c>
      <c r="D2477">
        <f t="shared" si="46"/>
        <v>6.4089999999999998</v>
      </c>
      <c r="E2477">
        <f t="shared" si="47"/>
        <v>-12.634</v>
      </c>
      <c r="F2477">
        <f t="shared" si="48"/>
        <v>-1.77</v>
      </c>
      <c r="G2477">
        <v>1</v>
      </c>
      <c r="Q2477">
        <v>440</v>
      </c>
      <c r="R2477">
        <v>-37</v>
      </c>
      <c r="S2477">
        <v>-100</v>
      </c>
      <c r="T2477">
        <v>-90271</v>
      </c>
      <c r="U2477">
        <v>-261475</v>
      </c>
      <c r="V2477">
        <v>10559</v>
      </c>
      <c r="W2477">
        <v>-1016</v>
      </c>
      <c r="X2477">
        <v>268</v>
      </c>
      <c r="Y2477">
        <v>-203</v>
      </c>
      <c r="Z2477">
        <v>-5005</v>
      </c>
      <c r="AA2477">
        <v>-127014</v>
      </c>
      <c r="AB2477">
        <v>-20996</v>
      </c>
      <c r="AC2477">
        <v>37073</v>
      </c>
      <c r="AD2477">
        <v>-26196</v>
      </c>
      <c r="AE2477">
        <v>-68237</v>
      </c>
      <c r="AG2477">
        <v>152</v>
      </c>
      <c r="AH2477">
        <v>-279</v>
      </c>
      <c r="AI2477">
        <v>1018</v>
      </c>
      <c r="AJ2477">
        <v>-22827</v>
      </c>
      <c r="AK2477">
        <v>-12085</v>
      </c>
      <c r="AL2477">
        <v>34241</v>
      </c>
      <c r="AM2477">
        <v>56958</v>
      </c>
      <c r="AN2477">
        <v>-43042</v>
      </c>
      <c r="AO2477">
        <v>-61511</v>
      </c>
      <c r="AQ2477">
        <v>85</v>
      </c>
      <c r="AR2477">
        <v>335</v>
      </c>
      <c r="AS2477">
        <v>856</v>
      </c>
      <c r="AT2477">
        <v>-6653</v>
      </c>
      <c r="AU2477">
        <v>-10315</v>
      </c>
      <c r="AV2477">
        <v>-127930</v>
      </c>
      <c r="AW2477">
        <v>73889</v>
      </c>
      <c r="AX2477">
        <v>-35657</v>
      </c>
      <c r="AY2477">
        <v>-53247</v>
      </c>
      <c r="BA2477">
        <v>79</v>
      </c>
      <c r="BB2477">
        <v>-141</v>
      </c>
      <c r="BC2477">
        <v>263</v>
      </c>
      <c r="BD2477">
        <v>2930</v>
      </c>
      <c r="BE2477">
        <v>253113</v>
      </c>
      <c r="BF2477">
        <v>-88013</v>
      </c>
      <c r="BG2477">
        <v>35889</v>
      </c>
      <c r="BH2477">
        <v>-22461</v>
      </c>
      <c r="BI2477">
        <v>-68640</v>
      </c>
    </row>
    <row r="2478" spans="1:61" x14ac:dyDescent="0.25">
      <c r="A2478">
        <f t="shared" si="43"/>
        <v>-0.76700000000000002</v>
      </c>
      <c r="B2478">
        <f t="shared" si="44"/>
        <v>0.32600000000000001</v>
      </c>
      <c r="C2478">
        <f t="shared" si="45"/>
        <v>-2.5000000000000001E-2</v>
      </c>
      <c r="D2478">
        <f t="shared" si="46"/>
        <v>12.634</v>
      </c>
      <c r="E2478">
        <f t="shared" si="47"/>
        <v>-53.405999999999999</v>
      </c>
      <c r="F2478">
        <f t="shared" si="48"/>
        <v>-11.657999999999999</v>
      </c>
      <c r="G2478">
        <v>1</v>
      </c>
      <c r="Q2478">
        <v>208</v>
      </c>
      <c r="R2478">
        <v>111</v>
      </c>
      <c r="S2478">
        <v>343</v>
      </c>
      <c r="T2478">
        <v>-95581</v>
      </c>
      <c r="U2478">
        <v>-330688</v>
      </c>
      <c r="V2478">
        <v>28442</v>
      </c>
      <c r="W2478">
        <v>-912</v>
      </c>
      <c r="X2478">
        <v>188</v>
      </c>
      <c r="Y2478">
        <v>-110</v>
      </c>
      <c r="Z2478">
        <v>-366</v>
      </c>
      <c r="AA2478">
        <v>-78186</v>
      </c>
      <c r="AB2478">
        <v>-17151</v>
      </c>
      <c r="AC2478">
        <v>35718</v>
      </c>
      <c r="AD2478">
        <v>-26331</v>
      </c>
      <c r="AE2478">
        <v>-66626</v>
      </c>
      <c r="AG2478">
        <v>73</v>
      </c>
      <c r="AH2478">
        <v>-280</v>
      </c>
      <c r="AI2478">
        <v>1001</v>
      </c>
      <c r="AJ2478">
        <v>-37415</v>
      </c>
      <c r="AK2478">
        <v>671</v>
      </c>
      <c r="AL2478">
        <v>80933</v>
      </c>
      <c r="AM2478">
        <v>55127</v>
      </c>
      <c r="AN2478">
        <v>-42725</v>
      </c>
      <c r="AO2478">
        <v>-60742</v>
      </c>
      <c r="AQ2478">
        <v>77</v>
      </c>
      <c r="AR2478">
        <v>332</v>
      </c>
      <c r="AS2478">
        <v>905</v>
      </c>
      <c r="AT2478">
        <v>-19775</v>
      </c>
      <c r="AU2478">
        <v>-20142</v>
      </c>
      <c r="AV2478">
        <v>-143982</v>
      </c>
      <c r="AW2478">
        <v>75098</v>
      </c>
      <c r="AX2478">
        <v>-32239</v>
      </c>
      <c r="AY2478">
        <v>-54028</v>
      </c>
      <c r="BA2478">
        <v>82</v>
      </c>
      <c r="BB2478">
        <v>-129</v>
      </c>
      <c r="BC2478">
        <v>81</v>
      </c>
      <c r="BD2478">
        <v>-14282</v>
      </c>
      <c r="BE2478">
        <v>186584</v>
      </c>
      <c r="BF2478">
        <v>-58472</v>
      </c>
      <c r="BG2478">
        <v>39856</v>
      </c>
      <c r="BH2478">
        <v>-24609</v>
      </c>
      <c r="BI2478">
        <v>-71387</v>
      </c>
    </row>
    <row r="2479" spans="1:61" x14ac:dyDescent="0.25">
      <c r="A2479">
        <f t="shared" si="43"/>
        <v>-0.86899999999999999</v>
      </c>
      <c r="B2479">
        <f t="shared" si="44"/>
        <v>0.32800000000000001</v>
      </c>
      <c r="C2479">
        <f t="shared" si="45"/>
        <v>-5.0999999999999997E-2</v>
      </c>
      <c r="D2479">
        <f t="shared" si="46"/>
        <v>8.9109999999999996</v>
      </c>
      <c r="E2479">
        <f t="shared" si="47"/>
        <v>-80.933000000000007</v>
      </c>
      <c r="F2479">
        <f t="shared" si="48"/>
        <v>-20.995999999999999</v>
      </c>
      <c r="G2479">
        <v>1</v>
      </c>
      <c r="Q2479">
        <v>-88</v>
      </c>
      <c r="R2479">
        <v>247</v>
      </c>
      <c r="S2479">
        <v>1153</v>
      </c>
      <c r="T2479">
        <v>-72388</v>
      </c>
      <c r="U2479">
        <v>-358948</v>
      </c>
      <c r="V2479">
        <v>75989</v>
      </c>
      <c r="W2479">
        <v>-903</v>
      </c>
      <c r="X2479">
        <v>196</v>
      </c>
      <c r="Y2479">
        <v>-113</v>
      </c>
      <c r="Z2479">
        <v>16357</v>
      </c>
      <c r="AA2479">
        <v>1038</v>
      </c>
      <c r="AB2479">
        <v>-6897</v>
      </c>
      <c r="AC2479">
        <v>35583</v>
      </c>
      <c r="AD2479">
        <v>-27002</v>
      </c>
      <c r="AE2479">
        <v>-67603</v>
      </c>
      <c r="AG2479">
        <v>-59</v>
      </c>
      <c r="AH2479">
        <v>-234</v>
      </c>
      <c r="AI2479">
        <v>901</v>
      </c>
      <c r="AJ2479">
        <v>-34241</v>
      </c>
      <c r="AK2479">
        <v>4456</v>
      </c>
      <c r="AL2479">
        <v>140015</v>
      </c>
      <c r="AM2479">
        <v>51978</v>
      </c>
      <c r="AN2479">
        <v>-42236</v>
      </c>
      <c r="AO2479">
        <v>-59937</v>
      </c>
      <c r="AQ2479">
        <v>-27</v>
      </c>
      <c r="AR2479">
        <v>266</v>
      </c>
      <c r="AS2479">
        <v>936</v>
      </c>
      <c r="AT2479">
        <v>14893</v>
      </c>
      <c r="AU2479">
        <v>-41382</v>
      </c>
      <c r="AV2479">
        <v>-153687</v>
      </c>
      <c r="AW2479">
        <v>75293</v>
      </c>
      <c r="AX2479">
        <v>-28613</v>
      </c>
      <c r="AY2479">
        <v>-54529</v>
      </c>
      <c r="BA2479">
        <v>387</v>
      </c>
      <c r="BB2479">
        <v>-154</v>
      </c>
      <c r="BC2479">
        <v>666</v>
      </c>
      <c r="BD2479">
        <v>-16479</v>
      </c>
      <c r="BE2479">
        <v>-31433</v>
      </c>
      <c r="BF2479">
        <v>42725</v>
      </c>
      <c r="BG2479">
        <v>41138</v>
      </c>
      <c r="BH2479">
        <v>-24255</v>
      </c>
      <c r="BI2479">
        <v>-71484</v>
      </c>
    </row>
    <row r="2480" spans="1:61" x14ac:dyDescent="0.25">
      <c r="A2480">
        <f t="shared" si="43"/>
        <v>-0.95199999999999996</v>
      </c>
      <c r="B2480">
        <f t="shared" si="44"/>
        <v>0.36399999999999999</v>
      </c>
      <c r="C2480">
        <f t="shared" si="45"/>
        <v>-9.0999999999999998E-2</v>
      </c>
      <c r="D2480">
        <f t="shared" si="46"/>
        <v>17.943999999999999</v>
      </c>
      <c r="E2480">
        <f t="shared" si="47"/>
        <v>-112.18300000000001</v>
      </c>
      <c r="F2480">
        <f t="shared" si="48"/>
        <v>-25.024000000000001</v>
      </c>
      <c r="G2480">
        <v>1</v>
      </c>
      <c r="Q2480">
        <v>129</v>
      </c>
      <c r="R2480">
        <v>499</v>
      </c>
      <c r="S2480">
        <v>1081</v>
      </c>
      <c r="T2480">
        <v>-68176</v>
      </c>
      <c r="U2480">
        <v>-281067</v>
      </c>
      <c r="V2480">
        <v>139587</v>
      </c>
      <c r="W2480">
        <v>-875</v>
      </c>
      <c r="X2480">
        <v>125</v>
      </c>
      <c r="Y2480">
        <v>-224</v>
      </c>
      <c r="Z2480">
        <v>5310</v>
      </c>
      <c r="AA2480">
        <v>22705</v>
      </c>
      <c r="AB2480">
        <v>9033</v>
      </c>
      <c r="AC2480">
        <v>35706</v>
      </c>
      <c r="AD2480">
        <v>-25671</v>
      </c>
      <c r="AE2480">
        <v>-66553</v>
      </c>
      <c r="AG2480">
        <v>-135</v>
      </c>
      <c r="AH2480">
        <v>23</v>
      </c>
      <c r="AI2480">
        <v>839</v>
      </c>
      <c r="AJ2480">
        <v>-53955</v>
      </c>
      <c r="AK2480">
        <v>-2258</v>
      </c>
      <c r="AL2480">
        <v>200745</v>
      </c>
      <c r="AM2480">
        <v>48096</v>
      </c>
      <c r="AN2480">
        <v>-40613</v>
      </c>
      <c r="AO2480">
        <v>-58557</v>
      </c>
      <c r="AQ2480">
        <v>-100</v>
      </c>
      <c r="AR2480">
        <v>116</v>
      </c>
      <c r="AS2480">
        <v>917</v>
      </c>
      <c r="AT2480">
        <v>16602</v>
      </c>
      <c r="AU2480">
        <v>-45532</v>
      </c>
      <c r="AV2480">
        <v>-146423</v>
      </c>
      <c r="AW2480">
        <v>76135</v>
      </c>
      <c r="AX2480">
        <v>-24866</v>
      </c>
      <c r="AY2480">
        <v>-55798</v>
      </c>
      <c r="BA2480">
        <v>1589</v>
      </c>
      <c r="BB2480">
        <v>16</v>
      </c>
      <c r="BC2480">
        <v>1562</v>
      </c>
      <c r="BD2480">
        <v>-98083</v>
      </c>
      <c r="BE2480">
        <v>-348511</v>
      </c>
      <c r="BF2480">
        <v>148804</v>
      </c>
      <c r="BG2480">
        <v>35620</v>
      </c>
      <c r="BH2480">
        <v>-23779</v>
      </c>
      <c r="BI2480">
        <v>-68860</v>
      </c>
    </row>
    <row r="2481" spans="1:61" x14ac:dyDescent="0.25">
      <c r="A2481">
        <f t="shared" si="43"/>
        <v>-1.0740000000000001</v>
      </c>
      <c r="B2481">
        <f t="shared" si="44"/>
        <v>0.373</v>
      </c>
      <c r="C2481">
        <f t="shared" si="45"/>
        <v>-0.14000000000000001</v>
      </c>
      <c r="D2481">
        <f t="shared" si="46"/>
        <v>17.7</v>
      </c>
      <c r="E2481">
        <f t="shared" si="47"/>
        <v>-139.16</v>
      </c>
      <c r="F2481">
        <f t="shared" si="48"/>
        <v>-35.521999999999998</v>
      </c>
      <c r="G2481">
        <v>1</v>
      </c>
      <c r="Q2481">
        <v>-661</v>
      </c>
      <c r="R2481">
        <v>472</v>
      </c>
      <c r="S2481">
        <v>1182</v>
      </c>
      <c r="T2481">
        <v>-17639</v>
      </c>
      <c r="U2481">
        <v>-251160</v>
      </c>
      <c r="V2481">
        <v>109436</v>
      </c>
      <c r="W2481">
        <v>-883</v>
      </c>
      <c r="X2481">
        <v>190</v>
      </c>
      <c r="Y2481">
        <v>-216</v>
      </c>
      <c r="Z2481">
        <v>-549</v>
      </c>
      <c r="AA2481">
        <v>55298</v>
      </c>
      <c r="AB2481">
        <v>14893</v>
      </c>
      <c r="AC2481">
        <v>35986</v>
      </c>
      <c r="AD2481">
        <v>-26172</v>
      </c>
      <c r="AE2481">
        <v>-68860</v>
      </c>
      <c r="AG2481">
        <v>-105</v>
      </c>
      <c r="AH2481">
        <v>317</v>
      </c>
      <c r="AI2481">
        <v>889</v>
      </c>
      <c r="AJ2481">
        <v>-54688</v>
      </c>
      <c r="AK2481">
        <v>2991</v>
      </c>
      <c r="AL2481">
        <v>219666</v>
      </c>
      <c r="AM2481">
        <v>42981</v>
      </c>
      <c r="AN2481">
        <v>-37146</v>
      </c>
      <c r="AO2481">
        <v>-57117</v>
      </c>
      <c r="AQ2481">
        <v>-281</v>
      </c>
      <c r="AR2481">
        <v>-108</v>
      </c>
      <c r="AS2481">
        <v>916</v>
      </c>
      <c r="AT2481">
        <v>18311</v>
      </c>
      <c r="AU2481">
        <v>-55725</v>
      </c>
      <c r="AV2481">
        <v>-135986</v>
      </c>
      <c r="AW2481">
        <v>75586</v>
      </c>
      <c r="AX2481">
        <v>-21155</v>
      </c>
      <c r="AY2481">
        <v>-56592</v>
      </c>
      <c r="BA2481">
        <v>449</v>
      </c>
      <c r="BB2481">
        <v>163</v>
      </c>
      <c r="BC2481">
        <v>1437</v>
      </c>
      <c r="BD2481">
        <v>34424</v>
      </c>
      <c r="BE2481">
        <v>-277161</v>
      </c>
      <c r="BF2481">
        <v>83984</v>
      </c>
      <c r="BG2481">
        <v>29858</v>
      </c>
      <c r="BH2481">
        <v>-21008</v>
      </c>
      <c r="BI2481">
        <v>-62891</v>
      </c>
    </row>
    <row r="2482" spans="1:61" x14ac:dyDescent="0.25">
      <c r="A2482">
        <f t="shared" si="43"/>
        <v>-1.163</v>
      </c>
      <c r="B2482">
        <f t="shared" si="44"/>
        <v>0.443</v>
      </c>
      <c r="C2482">
        <f t="shared" si="45"/>
        <v>-0.19</v>
      </c>
      <c r="D2482">
        <f t="shared" si="46"/>
        <v>0.73199999999999998</v>
      </c>
      <c r="E2482">
        <f t="shared" si="47"/>
        <v>-145.99600000000001</v>
      </c>
      <c r="F2482">
        <f t="shared" si="48"/>
        <v>-38.207999999999998</v>
      </c>
      <c r="G2482">
        <v>1</v>
      </c>
      <c r="Q2482">
        <v>-401</v>
      </c>
      <c r="R2482">
        <v>319</v>
      </c>
      <c r="S2482">
        <v>868</v>
      </c>
      <c r="T2482">
        <v>-1648</v>
      </c>
      <c r="U2482">
        <v>-186462</v>
      </c>
      <c r="V2482">
        <v>119629</v>
      </c>
      <c r="W2482">
        <v>-952</v>
      </c>
      <c r="X2482">
        <v>222</v>
      </c>
      <c r="Y2482">
        <v>-321</v>
      </c>
      <c r="Z2482">
        <v>-10071</v>
      </c>
      <c r="AA2482">
        <v>84534</v>
      </c>
      <c r="AB2482">
        <v>18372</v>
      </c>
      <c r="AC2482">
        <v>37219</v>
      </c>
      <c r="AD2482">
        <v>-26355</v>
      </c>
      <c r="AE2482">
        <v>-70386</v>
      </c>
      <c r="AG2482">
        <v>-82</v>
      </c>
      <c r="AH2482">
        <v>505</v>
      </c>
      <c r="AI2482">
        <v>895</v>
      </c>
      <c r="AJ2482">
        <v>-26794</v>
      </c>
      <c r="AK2482">
        <v>-2686</v>
      </c>
      <c r="AL2482">
        <v>203735</v>
      </c>
      <c r="AM2482">
        <v>40137</v>
      </c>
      <c r="AN2482">
        <v>-34070</v>
      </c>
      <c r="AO2482">
        <v>-56421</v>
      </c>
      <c r="AQ2482">
        <v>-299</v>
      </c>
      <c r="AR2482">
        <v>-155</v>
      </c>
      <c r="AS2482">
        <v>1029</v>
      </c>
      <c r="AT2482">
        <v>7141</v>
      </c>
      <c r="AU2482">
        <v>-35645</v>
      </c>
      <c r="AV2482">
        <v>-77148</v>
      </c>
      <c r="AW2482">
        <v>74744</v>
      </c>
      <c r="AX2482">
        <v>-19739</v>
      </c>
      <c r="AY2482">
        <v>-57947</v>
      </c>
      <c r="BA2482">
        <v>347</v>
      </c>
      <c r="BB2482">
        <v>81</v>
      </c>
      <c r="BC2482">
        <v>1209</v>
      </c>
      <c r="BD2482">
        <v>103760</v>
      </c>
      <c r="BE2482">
        <v>188782</v>
      </c>
      <c r="BF2482">
        <v>-80872</v>
      </c>
      <c r="BG2482">
        <v>31628</v>
      </c>
      <c r="BH2482">
        <v>-22363</v>
      </c>
      <c r="BI2482">
        <v>-65100</v>
      </c>
    </row>
    <row r="2483" spans="1:61" x14ac:dyDescent="0.25">
      <c r="A2483">
        <f t="shared" si="43"/>
        <v>-1.179</v>
      </c>
      <c r="B2483">
        <f t="shared" si="44"/>
        <v>0.40699999999999997</v>
      </c>
      <c r="C2483">
        <f t="shared" si="45"/>
        <v>-0.22800000000000001</v>
      </c>
      <c r="D2483">
        <f t="shared" si="46"/>
        <v>12.756</v>
      </c>
      <c r="E2483">
        <f t="shared" si="47"/>
        <v>-160.767</v>
      </c>
      <c r="F2483">
        <f t="shared" si="48"/>
        <v>-43.945</v>
      </c>
      <c r="G2483">
        <v>1</v>
      </c>
      <c r="Q2483">
        <v>-1095</v>
      </c>
      <c r="R2483">
        <v>521</v>
      </c>
      <c r="S2483">
        <v>924</v>
      </c>
      <c r="T2483">
        <v>14648</v>
      </c>
      <c r="U2483">
        <v>-259399</v>
      </c>
      <c r="V2483">
        <v>75134</v>
      </c>
      <c r="W2483">
        <v>-1024</v>
      </c>
      <c r="X2483">
        <v>280</v>
      </c>
      <c r="Y2483">
        <v>-207</v>
      </c>
      <c r="Z2483">
        <v>-13611</v>
      </c>
      <c r="AA2483">
        <v>108459</v>
      </c>
      <c r="AB2483">
        <v>24780</v>
      </c>
      <c r="AC2483">
        <v>38770</v>
      </c>
      <c r="AD2483">
        <v>-25830</v>
      </c>
      <c r="AE2483">
        <v>-71484</v>
      </c>
      <c r="AG2483">
        <v>-103</v>
      </c>
      <c r="AH2483">
        <v>832</v>
      </c>
      <c r="AI2483">
        <v>924</v>
      </c>
      <c r="AJ2483">
        <v>-24963</v>
      </c>
      <c r="AK2483">
        <v>-3418</v>
      </c>
      <c r="AL2483">
        <v>173767</v>
      </c>
      <c r="AM2483">
        <v>37695</v>
      </c>
      <c r="AN2483">
        <v>-30823</v>
      </c>
      <c r="AO2483">
        <v>-57458</v>
      </c>
      <c r="AQ2483">
        <v>-245</v>
      </c>
      <c r="AR2483">
        <v>-243</v>
      </c>
      <c r="AS2483">
        <v>1032</v>
      </c>
      <c r="AT2483">
        <v>9338</v>
      </c>
      <c r="AU2483">
        <v>-18433</v>
      </c>
      <c r="AV2483">
        <v>-26978</v>
      </c>
      <c r="AW2483">
        <v>73926</v>
      </c>
      <c r="AX2483">
        <v>-19055</v>
      </c>
      <c r="AY2483">
        <v>-58276</v>
      </c>
      <c r="BA2483">
        <v>193</v>
      </c>
      <c r="BB2483">
        <v>-127</v>
      </c>
      <c r="BC2483">
        <v>356</v>
      </c>
      <c r="BD2483">
        <v>78247</v>
      </c>
      <c r="BE2483">
        <v>197815</v>
      </c>
      <c r="BF2483">
        <v>-90881</v>
      </c>
      <c r="BG2483">
        <v>35449</v>
      </c>
      <c r="BH2483">
        <v>-22961</v>
      </c>
      <c r="BI2483">
        <v>-67688</v>
      </c>
    </row>
    <row r="2484" spans="1:61" x14ac:dyDescent="0.25">
      <c r="A2484">
        <f t="shared" si="43"/>
        <v>-1.1399999999999999</v>
      </c>
      <c r="B2484">
        <f t="shared" si="44"/>
        <v>0.35299999999999998</v>
      </c>
      <c r="C2484">
        <f t="shared" si="45"/>
        <v>-0.158</v>
      </c>
      <c r="D2484">
        <f t="shared" si="46"/>
        <v>-4.6390000000000002</v>
      </c>
      <c r="E2484">
        <f t="shared" si="47"/>
        <v>-145.447</v>
      </c>
      <c r="F2484">
        <f t="shared" si="48"/>
        <v>-42.174999999999997</v>
      </c>
      <c r="G2484">
        <v>1</v>
      </c>
      <c r="Q2484">
        <v>-1025</v>
      </c>
      <c r="R2484">
        <v>301</v>
      </c>
      <c r="S2484">
        <v>927</v>
      </c>
      <c r="T2484">
        <v>-3723</v>
      </c>
      <c r="U2484">
        <v>-208801</v>
      </c>
      <c r="V2484">
        <v>55481</v>
      </c>
      <c r="W2484">
        <v>-1138</v>
      </c>
      <c r="X2484">
        <v>333</v>
      </c>
      <c r="Y2484">
        <v>-277</v>
      </c>
      <c r="Z2484">
        <v>-11169</v>
      </c>
      <c r="AA2484">
        <v>146851</v>
      </c>
      <c r="AB2484">
        <v>19409</v>
      </c>
      <c r="AC2484">
        <v>40796</v>
      </c>
      <c r="AD2484">
        <v>-26721</v>
      </c>
      <c r="AE2484">
        <v>-73633</v>
      </c>
      <c r="AG2484">
        <v>218</v>
      </c>
      <c r="AH2484">
        <v>1165</v>
      </c>
      <c r="AI2484">
        <v>842</v>
      </c>
      <c r="AJ2484">
        <v>18677</v>
      </c>
      <c r="AK2484">
        <v>21179</v>
      </c>
      <c r="AL2484">
        <v>83130</v>
      </c>
      <c r="AM2484">
        <v>37207</v>
      </c>
      <c r="AN2484">
        <v>-28870</v>
      </c>
      <c r="AO2484">
        <v>-57275</v>
      </c>
      <c r="AQ2484">
        <v>-198</v>
      </c>
      <c r="AR2484">
        <v>-240</v>
      </c>
      <c r="AS2484">
        <v>1055</v>
      </c>
      <c r="AT2484">
        <v>-5371</v>
      </c>
      <c r="AU2484">
        <v>4272</v>
      </c>
      <c r="AV2484">
        <v>3479</v>
      </c>
      <c r="AW2484">
        <v>74475</v>
      </c>
      <c r="AX2484">
        <v>-19019</v>
      </c>
      <c r="AY2484">
        <v>-56958</v>
      </c>
      <c r="BA2484">
        <v>27</v>
      </c>
      <c r="BB2484">
        <v>-35</v>
      </c>
      <c r="BC2484">
        <v>53</v>
      </c>
      <c r="BD2484">
        <v>34729</v>
      </c>
      <c r="BE2484">
        <v>124207</v>
      </c>
      <c r="BF2484">
        <v>-70496</v>
      </c>
      <c r="BG2484">
        <v>38782</v>
      </c>
      <c r="BH2484">
        <v>-23267</v>
      </c>
      <c r="BI2484">
        <v>-70166</v>
      </c>
    </row>
    <row r="2485" spans="1:61" x14ac:dyDescent="0.25">
      <c r="A2485">
        <f t="shared" si="43"/>
        <v>-1.0820000000000001</v>
      </c>
      <c r="B2485">
        <f t="shared" si="44"/>
        <v>0.34</v>
      </c>
      <c r="C2485">
        <f t="shared" si="45"/>
        <v>-0.187</v>
      </c>
      <c r="D2485">
        <f t="shared" si="46"/>
        <v>-15.442</v>
      </c>
      <c r="E2485">
        <f t="shared" si="47"/>
        <v>-131.714</v>
      </c>
      <c r="F2485">
        <f t="shared" si="48"/>
        <v>-27.039000000000001</v>
      </c>
      <c r="G2485">
        <v>1</v>
      </c>
      <c r="Q2485">
        <v>-1133</v>
      </c>
      <c r="R2485">
        <v>578</v>
      </c>
      <c r="S2485">
        <v>1395</v>
      </c>
      <c r="T2485">
        <v>-26001</v>
      </c>
      <c r="U2485">
        <v>-198792</v>
      </c>
      <c r="V2485">
        <v>54810</v>
      </c>
      <c r="W2485">
        <v>-1232</v>
      </c>
      <c r="X2485">
        <v>264</v>
      </c>
      <c r="Y2485">
        <v>-201</v>
      </c>
      <c r="Z2485">
        <v>11780</v>
      </c>
      <c r="AA2485">
        <v>146423</v>
      </c>
      <c r="AB2485">
        <v>23743</v>
      </c>
      <c r="AC2485">
        <v>44727</v>
      </c>
      <c r="AD2485">
        <v>-26733</v>
      </c>
      <c r="AE2485">
        <v>-76514</v>
      </c>
      <c r="AG2485">
        <v>40</v>
      </c>
      <c r="AH2485">
        <v>749</v>
      </c>
      <c r="AI2485">
        <v>786</v>
      </c>
      <c r="AJ2485">
        <v>-29785</v>
      </c>
      <c r="AK2485">
        <v>10681</v>
      </c>
      <c r="AL2485">
        <v>-42542</v>
      </c>
      <c r="AM2485">
        <v>36914</v>
      </c>
      <c r="AN2485">
        <v>-29565</v>
      </c>
      <c r="AO2485">
        <v>-57837</v>
      </c>
      <c r="AQ2485">
        <v>-177</v>
      </c>
      <c r="AR2485">
        <v>-201</v>
      </c>
      <c r="AS2485">
        <v>1064</v>
      </c>
      <c r="AT2485">
        <v>61</v>
      </c>
      <c r="AU2485">
        <v>7751</v>
      </c>
      <c r="AV2485">
        <v>44250</v>
      </c>
      <c r="AW2485">
        <v>74756</v>
      </c>
      <c r="AX2485">
        <v>-19531</v>
      </c>
      <c r="AY2485">
        <v>-57983</v>
      </c>
      <c r="BA2485">
        <v>456</v>
      </c>
      <c r="BB2485">
        <v>-60</v>
      </c>
      <c r="BC2485">
        <v>621</v>
      </c>
      <c r="BD2485">
        <v>-39001</v>
      </c>
      <c r="BE2485">
        <v>-135559</v>
      </c>
      <c r="BF2485">
        <v>90393</v>
      </c>
      <c r="BG2485">
        <v>37878</v>
      </c>
      <c r="BH2485">
        <v>-22888</v>
      </c>
      <c r="BI2485">
        <v>-69763</v>
      </c>
    </row>
    <row r="2486" spans="1:61" x14ac:dyDescent="0.25">
      <c r="A2486">
        <f t="shared" si="43"/>
        <v>-0.98299999999999998</v>
      </c>
      <c r="B2486">
        <f t="shared" si="44"/>
        <v>0.33</v>
      </c>
      <c r="C2486">
        <f t="shared" si="45"/>
        <v>-0.16300000000000001</v>
      </c>
      <c r="D2486">
        <f t="shared" si="46"/>
        <v>-4.6390000000000002</v>
      </c>
      <c r="E2486">
        <f t="shared" si="47"/>
        <v>-101.074</v>
      </c>
      <c r="F2486">
        <f t="shared" si="48"/>
        <v>-13.916</v>
      </c>
      <c r="G2486">
        <v>1</v>
      </c>
      <c r="Q2486">
        <v>-846</v>
      </c>
      <c r="R2486">
        <v>513</v>
      </c>
      <c r="S2486">
        <v>1056</v>
      </c>
      <c r="T2486">
        <v>-28320</v>
      </c>
      <c r="U2486">
        <v>-125000</v>
      </c>
      <c r="V2486">
        <v>71472</v>
      </c>
      <c r="W2486">
        <v>-1223</v>
      </c>
      <c r="X2486">
        <v>269</v>
      </c>
      <c r="Y2486">
        <v>-162</v>
      </c>
      <c r="Z2486">
        <v>-4456</v>
      </c>
      <c r="AA2486">
        <v>148987</v>
      </c>
      <c r="AB2486">
        <v>31921</v>
      </c>
      <c r="AC2486">
        <v>48340</v>
      </c>
      <c r="AD2486">
        <v>-26111</v>
      </c>
      <c r="AE2486">
        <v>-76318</v>
      </c>
      <c r="AG2486">
        <v>-7</v>
      </c>
      <c r="AH2486">
        <v>664</v>
      </c>
      <c r="AI2486">
        <v>975</v>
      </c>
      <c r="AJ2486">
        <v>-7935</v>
      </c>
      <c r="AK2486">
        <v>-6897</v>
      </c>
      <c r="AL2486">
        <v>-107727</v>
      </c>
      <c r="AM2486">
        <v>37915</v>
      </c>
      <c r="AN2486">
        <v>-30286</v>
      </c>
      <c r="AO2486">
        <v>-57446</v>
      </c>
      <c r="AQ2486">
        <v>-216</v>
      </c>
      <c r="AR2486">
        <v>-219</v>
      </c>
      <c r="AS2486">
        <v>1017</v>
      </c>
      <c r="AT2486">
        <v>-1587</v>
      </c>
      <c r="AU2486">
        <v>18372</v>
      </c>
      <c r="AV2486">
        <v>70557</v>
      </c>
      <c r="AW2486">
        <v>75500</v>
      </c>
      <c r="AX2486">
        <v>-20581</v>
      </c>
      <c r="AY2486">
        <v>-57581</v>
      </c>
      <c r="BA2486">
        <v>954</v>
      </c>
      <c r="BB2486">
        <v>-549</v>
      </c>
      <c r="BC2486">
        <v>2064</v>
      </c>
      <c r="BD2486">
        <v>-21423</v>
      </c>
      <c r="BE2486">
        <v>-468689</v>
      </c>
      <c r="BF2486">
        <v>174866</v>
      </c>
      <c r="BG2486">
        <v>31567</v>
      </c>
      <c r="BH2486">
        <v>-21008</v>
      </c>
      <c r="BI2486">
        <v>-64624</v>
      </c>
    </row>
    <row r="2487" spans="1:61" x14ac:dyDescent="0.25">
      <c r="A2487">
        <f t="shared" si="43"/>
        <v>-0.89900000000000002</v>
      </c>
      <c r="B2487">
        <f t="shared" si="44"/>
        <v>0.316</v>
      </c>
      <c r="C2487">
        <f t="shared" si="45"/>
        <v>-0.03</v>
      </c>
      <c r="D2487">
        <f t="shared" si="46"/>
        <v>-7.141</v>
      </c>
      <c r="E2487">
        <f t="shared" si="47"/>
        <v>-75.134</v>
      </c>
      <c r="F2487">
        <f t="shared" si="48"/>
        <v>-8.9719999999999995</v>
      </c>
      <c r="G2487">
        <v>1</v>
      </c>
      <c r="Q2487">
        <v>-644</v>
      </c>
      <c r="R2487">
        <v>601</v>
      </c>
      <c r="S2487">
        <v>739</v>
      </c>
      <c r="T2487">
        <v>-19104</v>
      </c>
      <c r="U2487">
        <v>-86914</v>
      </c>
      <c r="V2487">
        <v>20691</v>
      </c>
      <c r="W2487">
        <v>-1136</v>
      </c>
      <c r="X2487">
        <v>242</v>
      </c>
      <c r="Y2487">
        <v>-147</v>
      </c>
      <c r="Z2487">
        <v>16174</v>
      </c>
      <c r="AA2487">
        <v>152283</v>
      </c>
      <c r="AB2487">
        <v>39063</v>
      </c>
      <c r="AC2487">
        <v>52686</v>
      </c>
      <c r="AD2487">
        <v>-26111</v>
      </c>
      <c r="AE2487">
        <v>-78638</v>
      </c>
      <c r="AG2487">
        <v>-21</v>
      </c>
      <c r="AH2487">
        <v>538</v>
      </c>
      <c r="AI2487">
        <v>856</v>
      </c>
      <c r="AJ2487">
        <v>29785</v>
      </c>
      <c r="AK2487">
        <v>-3784</v>
      </c>
      <c r="AL2487">
        <v>-140991</v>
      </c>
      <c r="AM2487">
        <v>39734</v>
      </c>
      <c r="AN2487">
        <v>-32654</v>
      </c>
      <c r="AO2487">
        <v>-57007</v>
      </c>
      <c r="AQ2487">
        <v>-256</v>
      </c>
      <c r="AR2487">
        <v>-138</v>
      </c>
      <c r="AS2487">
        <v>1004</v>
      </c>
      <c r="AT2487">
        <v>-16724</v>
      </c>
      <c r="AU2487">
        <v>37598</v>
      </c>
      <c r="AV2487">
        <v>97778</v>
      </c>
      <c r="AW2487">
        <v>75769</v>
      </c>
      <c r="AX2487">
        <v>-22485</v>
      </c>
      <c r="AY2487">
        <v>-57471</v>
      </c>
      <c r="BA2487">
        <v>94</v>
      </c>
      <c r="BB2487">
        <v>175</v>
      </c>
      <c r="BC2487">
        <v>1891</v>
      </c>
      <c r="BD2487">
        <v>-122253</v>
      </c>
      <c r="BE2487">
        <v>-215881</v>
      </c>
      <c r="BF2487">
        <v>-23010</v>
      </c>
      <c r="BG2487">
        <v>26819</v>
      </c>
      <c r="BH2487">
        <v>-19226</v>
      </c>
      <c r="BI2487">
        <v>-57666</v>
      </c>
    </row>
    <row r="2488" spans="1:61" x14ac:dyDescent="0.25">
      <c r="A2488">
        <f t="shared" si="43"/>
        <v>-0.94099999999999995</v>
      </c>
      <c r="B2488">
        <f t="shared" si="44"/>
        <v>0.246</v>
      </c>
      <c r="C2488">
        <f t="shared" si="45"/>
        <v>-0.10100000000000001</v>
      </c>
      <c r="D2488">
        <f t="shared" si="46"/>
        <v>2.6859999999999999</v>
      </c>
      <c r="E2488">
        <f t="shared" si="47"/>
        <v>4.5780000000000003</v>
      </c>
      <c r="F2488">
        <f t="shared" si="48"/>
        <v>0.61</v>
      </c>
      <c r="G2488">
        <v>1</v>
      </c>
      <c r="Q2488">
        <v>-776</v>
      </c>
      <c r="R2488">
        <v>366</v>
      </c>
      <c r="S2488">
        <v>634</v>
      </c>
      <c r="T2488">
        <v>28625</v>
      </c>
      <c r="U2488">
        <v>-98022</v>
      </c>
      <c r="V2488">
        <v>-14954</v>
      </c>
      <c r="W2488">
        <v>-1021</v>
      </c>
      <c r="X2488">
        <v>204</v>
      </c>
      <c r="Y2488">
        <v>-134</v>
      </c>
      <c r="Z2488">
        <v>7080</v>
      </c>
      <c r="AA2488">
        <v>125549</v>
      </c>
      <c r="AB2488">
        <v>34912</v>
      </c>
      <c r="AC2488">
        <v>57056</v>
      </c>
      <c r="AD2488">
        <v>-26111</v>
      </c>
      <c r="AE2488">
        <v>-78662</v>
      </c>
      <c r="AG2488">
        <v>61</v>
      </c>
      <c r="AH2488">
        <v>482</v>
      </c>
      <c r="AI2488">
        <v>933</v>
      </c>
      <c r="AJ2488">
        <v>32654</v>
      </c>
      <c r="AK2488">
        <v>2075</v>
      </c>
      <c r="AL2488">
        <v>-182800</v>
      </c>
      <c r="AM2488">
        <v>42212</v>
      </c>
      <c r="AN2488">
        <v>-35510</v>
      </c>
      <c r="AO2488">
        <v>-57434</v>
      </c>
      <c r="AQ2488">
        <v>-193</v>
      </c>
      <c r="AR2488">
        <v>-17</v>
      </c>
      <c r="AS2488">
        <v>934</v>
      </c>
      <c r="AT2488">
        <v>-6165</v>
      </c>
      <c r="AU2488">
        <v>41870</v>
      </c>
      <c r="AV2488">
        <v>145325</v>
      </c>
      <c r="AW2488">
        <v>75757</v>
      </c>
      <c r="AX2488">
        <v>-26135</v>
      </c>
      <c r="AY2488">
        <v>-55933</v>
      </c>
      <c r="BA2488">
        <v>-14</v>
      </c>
      <c r="BB2488">
        <v>97</v>
      </c>
      <c r="BC2488">
        <v>1499</v>
      </c>
      <c r="BD2488">
        <v>157227</v>
      </c>
      <c r="BE2488">
        <v>278259</v>
      </c>
      <c r="BF2488">
        <v>-75378</v>
      </c>
      <c r="BG2488">
        <v>30737</v>
      </c>
      <c r="BH2488">
        <v>-21155</v>
      </c>
      <c r="BI2488">
        <v>-62122</v>
      </c>
    </row>
    <row r="2489" spans="1:61" x14ac:dyDescent="0.25">
      <c r="A2489">
        <f t="shared" si="43"/>
        <v>-0.91600000000000004</v>
      </c>
      <c r="B2489">
        <f t="shared" si="44"/>
        <v>0.32400000000000001</v>
      </c>
      <c r="C2489">
        <f t="shared" si="45"/>
        <v>-0.188</v>
      </c>
      <c r="D2489">
        <f t="shared" si="46"/>
        <v>-0.48799999999999999</v>
      </c>
      <c r="E2489">
        <f t="shared" si="47"/>
        <v>72.510000000000005</v>
      </c>
      <c r="F2489">
        <f t="shared" si="48"/>
        <v>28.748000000000001</v>
      </c>
      <c r="G2489">
        <v>1</v>
      </c>
      <c r="Q2489">
        <v>-876</v>
      </c>
      <c r="R2489">
        <v>567</v>
      </c>
      <c r="S2489">
        <v>1031</v>
      </c>
      <c r="T2489">
        <v>17212</v>
      </c>
      <c r="U2489">
        <v>-33691</v>
      </c>
      <c r="V2489">
        <v>2075</v>
      </c>
      <c r="W2489">
        <v>-918</v>
      </c>
      <c r="X2489">
        <v>184</v>
      </c>
      <c r="Y2489">
        <v>-121</v>
      </c>
      <c r="Z2489">
        <v>-9033</v>
      </c>
      <c r="AA2489">
        <v>84778</v>
      </c>
      <c r="AB2489">
        <v>21057</v>
      </c>
      <c r="AC2489">
        <v>59729</v>
      </c>
      <c r="AD2489">
        <v>-26770</v>
      </c>
      <c r="AE2489">
        <v>-78064</v>
      </c>
      <c r="AG2489">
        <v>-44</v>
      </c>
      <c r="AH2489">
        <v>320</v>
      </c>
      <c r="AI2489">
        <v>863</v>
      </c>
      <c r="AJ2489">
        <v>59570</v>
      </c>
      <c r="AK2489">
        <v>-10315</v>
      </c>
      <c r="AL2489">
        <v>-193787</v>
      </c>
      <c r="AM2489">
        <v>45593</v>
      </c>
      <c r="AN2489">
        <v>-38696</v>
      </c>
      <c r="AO2489">
        <v>-57996</v>
      </c>
      <c r="AQ2489">
        <v>2</v>
      </c>
      <c r="AR2489">
        <v>249</v>
      </c>
      <c r="AS2489">
        <v>876</v>
      </c>
      <c r="AT2489">
        <v>1831</v>
      </c>
      <c r="AU2489">
        <v>35950</v>
      </c>
      <c r="AV2489">
        <v>172546</v>
      </c>
      <c r="AW2489">
        <v>75562</v>
      </c>
      <c r="AX2489">
        <v>-29895</v>
      </c>
      <c r="AY2489">
        <v>-55591</v>
      </c>
      <c r="BA2489">
        <v>215</v>
      </c>
      <c r="BB2489">
        <v>-193</v>
      </c>
      <c r="BC2489">
        <v>204</v>
      </c>
      <c r="BD2489">
        <v>101807</v>
      </c>
      <c r="BE2489">
        <v>280579</v>
      </c>
      <c r="BF2489">
        <v>-70068</v>
      </c>
      <c r="BG2489">
        <v>34644</v>
      </c>
      <c r="BH2489">
        <v>-21875</v>
      </c>
      <c r="BI2489">
        <v>-68726</v>
      </c>
    </row>
    <row r="2490" spans="1:61" x14ac:dyDescent="0.25">
      <c r="A2490">
        <f t="shared" si="43"/>
        <v>-1.0069999999999999</v>
      </c>
      <c r="B2490">
        <f t="shared" si="44"/>
        <v>0.29899999999999999</v>
      </c>
      <c r="C2490">
        <f t="shared" si="45"/>
        <v>-0.112</v>
      </c>
      <c r="D2490">
        <f t="shared" si="46"/>
        <v>0.61</v>
      </c>
      <c r="E2490">
        <f t="shared" si="47"/>
        <v>70.251000000000005</v>
      </c>
      <c r="F2490">
        <f t="shared" si="48"/>
        <v>22.949000000000002</v>
      </c>
      <c r="G2490">
        <v>1</v>
      </c>
      <c r="Q2490">
        <v>-763</v>
      </c>
      <c r="R2490">
        <v>434</v>
      </c>
      <c r="S2490">
        <v>798</v>
      </c>
      <c r="T2490">
        <v>5676</v>
      </c>
      <c r="U2490">
        <v>44006</v>
      </c>
      <c r="V2490">
        <v>-7812</v>
      </c>
      <c r="W2490">
        <v>-852</v>
      </c>
      <c r="X2490">
        <v>180</v>
      </c>
      <c r="Y2490">
        <v>-85</v>
      </c>
      <c r="Z2490">
        <v>-12024</v>
      </c>
      <c r="AA2490">
        <v>48279</v>
      </c>
      <c r="AB2490">
        <v>11902</v>
      </c>
      <c r="AC2490">
        <v>62036</v>
      </c>
      <c r="AD2490">
        <v>-27527</v>
      </c>
      <c r="AE2490">
        <v>-78735</v>
      </c>
      <c r="AG2490">
        <v>0</v>
      </c>
      <c r="AH2490">
        <v>160</v>
      </c>
      <c r="AI2490">
        <v>892</v>
      </c>
      <c r="AJ2490">
        <v>40222</v>
      </c>
      <c r="AK2490">
        <v>-3174</v>
      </c>
      <c r="AL2490">
        <v>-179687</v>
      </c>
      <c r="AM2490">
        <v>50183</v>
      </c>
      <c r="AN2490">
        <v>-41309</v>
      </c>
      <c r="AO2490">
        <v>-59460</v>
      </c>
      <c r="AQ2490">
        <v>138</v>
      </c>
      <c r="AR2490">
        <v>270</v>
      </c>
      <c r="AS2490">
        <v>802</v>
      </c>
      <c r="AT2490">
        <v>-1465</v>
      </c>
      <c r="AU2490">
        <v>30518</v>
      </c>
      <c r="AV2490">
        <v>139465</v>
      </c>
      <c r="AW2490">
        <v>74854</v>
      </c>
      <c r="AX2490">
        <v>-33606</v>
      </c>
      <c r="AY2490">
        <v>-54565</v>
      </c>
      <c r="BA2490">
        <v>-71</v>
      </c>
      <c r="BB2490">
        <v>-153</v>
      </c>
      <c r="BC2490">
        <v>-235</v>
      </c>
      <c r="BD2490">
        <v>-138062</v>
      </c>
      <c r="BE2490">
        <v>230103</v>
      </c>
      <c r="BF2490">
        <v>-81848</v>
      </c>
      <c r="BG2490">
        <v>39563</v>
      </c>
      <c r="BH2490">
        <v>-23743</v>
      </c>
      <c r="BI2490">
        <v>-70728</v>
      </c>
    </row>
    <row r="2491" spans="1:61" x14ac:dyDescent="0.25">
      <c r="A2491">
        <f t="shared" si="43"/>
        <v>-1.214</v>
      </c>
      <c r="B2491">
        <f t="shared" si="44"/>
        <v>0.39300000000000002</v>
      </c>
      <c r="C2491">
        <f t="shared" si="45"/>
        <v>-0.153</v>
      </c>
      <c r="D2491">
        <f t="shared" si="46"/>
        <v>1.587</v>
      </c>
      <c r="E2491">
        <f t="shared" si="47"/>
        <v>148.01</v>
      </c>
      <c r="F2491">
        <f t="shared" si="48"/>
        <v>29.297000000000001</v>
      </c>
      <c r="G2491">
        <v>1</v>
      </c>
      <c r="Q2491">
        <v>-784</v>
      </c>
      <c r="R2491">
        <v>544</v>
      </c>
      <c r="S2491">
        <v>928</v>
      </c>
      <c r="T2491">
        <v>2075</v>
      </c>
      <c r="U2491">
        <v>98206</v>
      </c>
      <c r="V2491">
        <v>-47180</v>
      </c>
      <c r="W2491">
        <v>-824</v>
      </c>
      <c r="X2491">
        <v>173</v>
      </c>
      <c r="Y2491">
        <v>-78</v>
      </c>
      <c r="Z2491">
        <v>-7812</v>
      </c>
      <c r="AA2491">
        <v>8240</v>
      </c>
      <c r="AB2491">
        <v>3174</v>
      </c>
      <c r="AC2491">
        <v>61609</v>
      </c>
      <c r="AD2491">
        <v>-27478</v>
      </c>
      <c r="AE2491">
        <v>-77649</v>
      </c>
      <c r="AG2491">
        <v>-28</v>
      </c>
      <c r="AH2491">
        <v>22</v>
      </c>
      <c r="AI2491">
        <v>911</v>
      </c>
      <c r="AJ2491">
        <v>51025</v>
      </c>
      <c r="AK2491">
        <v>-11169</v>
      </c>
      <c r="AL2491">
        <v>-156372</v>
      </c>
      <c r="AM2491">
        <v>53076</v>
      </c>
      <c r="AN2491">
        <v>-41882</v>
      </c>
      <c r="AO2491">
        <v>-60901</v>
      </c>
      <c r="AQ2491">
        <v>175</v>
      </c>
      <c r="AR2491">
        <v>570</v>
      </c>
      <c r="AS2491">
        <v>957</v>
      </c>
      <c r="AT2491">
        <v>-23315</v>
      </c>
      <c r="AU2491">
        <v>17700</v>
      </c>
      <c r="AV2491">
        <v>117920</v>
      </c>
      <c r="AW2491">
        <v>73486</v>
      </c>
      <c r="AX2491">
        <v>-36340</v>
      </c>
      <c r="AY2491">
        <v>-53467</v>
      </c>
      <c r="BA2491">
        <v>290</v>
      </c>
      <c r="BB2491">
        <v>-107</v>
      </c>
      <c r="BC2491">
        <v>537</v>
      </c>
      <c r="BD2491">
        <v>29114</v>
      </c>
      <c r="BE2491">
        <v>89722</v>
      </c>
      <c r="BF2491">
        <v>10193</v>
      </c>
      <c r="BG2491">
        <v>42578</v>
      </c>
      <c r="BH2491">
        <v>-24841</v>
      </c>
      <c r="BI2491">
        <v>-72217</v>
      </c>
    </row>
    <row r="2492" spans="1:61" x14ac:dyDescent="0.25">
      <c r="A2492">
        <f t="shared" si="43"/>
        <v>-1.198</v>
      </c>
      <c r="B2492">
        <f t="shared" si="44"/>
        <v>0.44400000000000001</v>
      </c>
      <c r="C2492">
        <f t="shared" si="45"/>
        <v>-0.27500000000000002</v>
      </c>
      <c r="D2492">
        <f t="shared" si="46"/>
        <v>23.803999999999998</v>
      </c>
      <c r="E2492">
        <f t="shared" si="47"/>
        <v>156.31100000000001</v>
      </c>
      <c r="F2492">
        <f t="shared" si="48"/>
        <v>66.772000000000006</v>
      </c>
      <c r="G2492">
        <v>1</v>
      </c>
      <c r="Q2492">
        <v>-972</v>
      </c>
      <c r="R2492">
        <v>575</v>
      </c>
      <c r="S2492">
        <v>1000</v>
      </c>
      <c r="T2492">
        <v>45654</v>
      </c>
      <c r="U2492">
        <v>157227</v>
      </c>
      <c r="V2492">
        <v>-63538</v>
      </c>
      <c r="W2492">
        <v>-843</v>
      </c>
      <c r="X2492">
        <v>196</v>
      </c>
      <c r="Y2492">
        <v>-29</v>
      </c>
      <c r="Z2492">
        <v>1038</v>
      </c>
      <c r="AA2492">
        <v>-32349</v>
      </c>
      <c r="AB2492">
        <v>-2808</v>
      </c>
      <c r="AC2492">
        <v>61084</v>
      </c>
      <c r="AD2492">
        <v>-27551</v>
      </c>
      <c r="AE2492">
        <v>-77161</v>
      </c>
      <c r="AG2492">
        <v>-2</v>
      </c>
      <c r="AH2492">
        <v>-180</v>
      </c>
      <c r="AI2492">
        <v>937</v>
      </c>
      <c r="AJ2492">
        <v>41321</v>
      </c>
      <c r="AK2492">
        <v>-15198</v>
      </c>
      <c r="AL2492">
        <v>-94849</v>
      </c>
      <c r="AM2492">
        <v>56665</v>
      </c>
      <c r="AN2492">
        <v>-42566</v>
      </c>
      <c r="AO2492">
        <v>-61780</v>
      </c>
      <c r="AQ2492">
        <v>201</v>
      </c>
      <c r="AR2492">
        <v>460</v>
      </c>
      <c r="AS2492">
        <v>916</v>
      </c>
      <c r="AT2492">
        <v>4333</v>
      </c>
      <c r="AU2492">
        <v>6409</v>
      </c>
      <c r="AV2492">
        <v>82397</v>
      </c>
      <c r="AW2492">
        <v>71667</v>
      </c>
      <c r="AX2492">
        <v>-37805</v>
      </c>
      <c r="AY2492">
        <v>-54309</v>
      </c>
      <c r="BA2492">
        <v>1456</v>
      </c>
      <c r="BB2492">
        <v>-179</v>
      </c>
      <c r="BC2492">
        <v>1541</v>
      </c>
      <c r="BD2492">
        <v>-84106</v>
      </c>
      <c r="BE2492">
        <v>-318848</v>
      </c>
      <c r="BF2492">
        <v>151001</v>
      </c>
      <c r="BG2492">
        <v>37830</v>
      </c>
      <c r="BH2492">
        <v>-23816</v>
      </c>
      <c r="BI2492">
        <v>-69507</v>
      </c>
    </row>
    <row r="2493" spans="1:61" x14ac:dyDescent="0.25">
      <c r="A2493">
        <f t="shared" si="43"/>
        <v>-1.131</v>
      </c>
      <c r="B2493">
        <f t="shared" si="44"/>
        <v>0.42299999999999999</v>
      </c>
      <c r="C2493">
        <f t="shared" si="45"/>
        <v>-0.313</v>
      </c>
      <c r="D2493">
        <f t="shared" si="46"/>
        <v>5.7370000000000001</v>
      </c>
      <c r="E2493">
        <f t="shared" si="47"/>
        <v>151.12299999999999</v>
      </c>
      <c r="F2493">
        <f t="shared" si="48"/>
        <v>54.381999999999998</v>
      </c>
      <c r="G2493">
        <v>1</v>
      </c>
      <c r="Q2493">
        <v>-980</v>
      </c>
      <c r="R2493">
        <v>589</v>
      </c>
      <c r="S2493">
        <v>987</v>
      </c>
      <c r="T2493">
        <v>-2014</v>
      </c>
      <c r="U2493">
        <v>207397</v>
      </c>
      <c r="V2493">
        <v>-104858</v>
      </c>
      <c r="W2493">
        <v>-906</v>
      </c>
      <c r="X2493">
        <v>217</v>
      </c>
      <c r="Y2493">
        <v>-18</v>
      </c>
      <c r="Z2493">
        <v>17700</v>
      </c>
      <c r="AA2493">
        <v>-66467</v>
      </c>
      <c r="AB2493">
        <v>-10925</v>
      </c>
      <c r="AC2493">
        <v>59717</v>
      </c>
      <c r="AD2493">
        <v>-26392</v>
      </c>
      <c r="AE2493">
        <v>-77087</v>
      </c>
      <c r="AG2493">
        <v>53</v>
      </c>
      <c r="AH2493">
        <v>-325</v>
      </c>
      <c r="AI2493">
        <v>930</v>
      </c>
      <c r="AJ2493">
        <v>1038</v>
      </c>
      <c r="AK2493">
        <v>-10132</v>
      </c>
      <c r="AL2493">
        <v>-33936</v>
      </c>
      <c r="AM2493">
        <v>57458</v>
      </c>
      <c r="AN2493">
        <v>-43201</v>
      </c>
      <c r="AO2493">
        <v>-63000</v>
      </c>
      <c r="AQ2493">
        <v>176</v>
      </c>
      <c r="AR2493">
        <v>442</v>
      </c>
      <c r="AS2493">
        <v>927</v>
      </c>
      <c r="AT2493">
        <v>-15442</v>
      </c>
      <c r="AU2493">
        <v>8911</v>
      </c>
      <c r="AV2493">
        <v>39978</v>
      </c>
      <c r="AW2493">
        <v>71118</v>
      </c>
      <c r="AX2493">
        <v>-39160</v>
      </c>
      <c r="AY2493">
        <v>-53650</v>
      </c>
      <c r="BA2493">
        <v>532</v>
      </c>
      <c r="BB2493">
        <v>-20</v>
      </c>
      <c r="BC2493">
        <v>1246</v>
      </c>
      <c r="BD2493">
        <v>71655</v>
      </c>
      <c r="BE2493">
        <v>-495972</v>
      </c>
      <c r="BF2493">
        <v>160156</v>
      </c>
      <c r="BG2493">
        <v>29663</v>
      </c>
      <c r="BH2493">
        <v>-21570</v>
      </c>
      <c r="BI2493">
        <v>-61548</v>
      </c>
    </row>
    <row r="2494" spans="1:61" x14ac:dyDescent="0.25">
      <c r="A2494">
        <f t="shared" si="43"/>
        <v>-1.0960000000000001</v>
      </c>
      <c r="B2494">
        <f t="shared" si="44"/>
        <v>0.40500000000000003</v>
      </c>
      <c r="C2494">
        <f t="shared" si="45"/>
        <v>-0.22700000000000001</v>
      </c>
      <c r="D2494">
        <f t="shared" si="46"/>
        <v>-24.414000000000001</v>
      </c>
      <c r="E2494">
        <f t="shared" si="47"/>
        <v>145.203</v>
      </c>
      <c r="F2494">
        <f t="shared" si="48"/>
        <v>32.348999999999997</v>
      </c>
      <c r="G2494">
        <v>1</v>
      </c>
      <c r="Q2494">
        <v>-1047</v>
      </c>
      <c r="R2494">
        <v>862</v>
      </c>
      <c r="S2494">
        <v>1364</v>
      </c>
      <c r="T2494">
        <v>4150</v>
      </c>
      <c r="U2494">
        <v>245483</v>
      </c>
      <c r="V2494">
        <v>-128784</v>
      </c>
      <c r="W2494">
        <v>-954</v>
      </c>
      <c r="X2494">
        <v>222</v>
      </c>
      <c r="Y2494">
        <v>-93</v>
      </c>
      <c r="Z2494">
        <v>27527</v>
      </c>
      <c r="AA2494">
        <v>-86792</v>
      </c>
      <c r="AB2494">
        <v>-14709</v>
      </c>
      <c r="AC2494">
        <v>56897</v>
      </c>
      <c r="AD2494">
        <v>-25635</v>
      </c>
      <c r="AE2494">
        <v>-77734</v>
      </c>
      <c r="AG2494">
        <v>105</v>
      </c>
      <c r="AH2494">
        <v>-281</v>
      </c>
      <c r="AI2494">
        <v>1040</v>
      </c>
      <c r="AJ2494">
        <v>-38330</v>
      </c>
      <c r="AK2494">
        <v>-6104</v>
      </c>
      <c r="AL2494">
        <v>25635</v>
      </c>
      <c r="AM2494">
        <v>56921</v>
      </c>
      <c r="AN2494">
        <v>-42810</v>
      </c>
      <c r="AO2494">
        <v>-60645</v>
      </c>
      <c r="AQ2494">
        <v>182</v>
      </c>
      <c r="AR2494">
        <v>396</v>
      </c>
      <c r="AS2494">
        <v>978</v>
      </c>
      <c r="AT2494">
        <v>916</v>
      </c>
      <c r="AU2494">
        <v>-1831</v>
      </c>
      <c r="AV2494">
        <v>23010</v>
      </c>
      <c r="AW2494">
        <v>71069</v>
      </c>
      <c r="AX2494">
        <v>-39294</v>
      </c>
      <c r="AY2494">
        <v>-52881</v>
      </c>
      <c r="BA2494">
        <v>221</v>
      </c>
      <c r="BB2494">
        <v>62</v>
      </c>
      <c r="BC2494">
        <v>1413</v>
      </c>
      <c r="BD2494">
        <v>84900</v>
      </c>
      <c r="BE2494">
        <v>176331</v>
      </c>
      <c r="BF2494">
        <v>-73669</v>
      </c>
      <c r="BG2494">
        <v>28735</v>
      </c>
      <c r="BH2494">
        <v>-20117</v>
      </c>
      <c r="BI2494">
        <v>-60083</v>
      </c>
    </row>
    <row r="2495" spans="1:61" x14ac:dyDescent="0.25">
      <c r="A2495">
        <f t="shared" si="43"/>
        <v>-0.98599999999999999</v>
      </c>
      <c r="B2495">
        <f t="shared" si="44"/>
        <v>0.374</v>
      </c>
      <c r="C2495">
        <f t="shared" si="45"/>
        <v>-0.21</v>
      </c>
      <c r="D2495">
        <f t="shared" si="46"/>
        <v>-2.0750000000000002</v>
      </c>
      <c r="E2495">
        <f t="shared" si="47"/>
        <v>122.131</v>
      </c>
      <c r="F2495">
        <f t="shared" si="48"/>
        <v>35.582999999999998</v>
      </c>
      <c r="G2495">
        <v>1</v>
      </c>
      <c r="Q2495">
        <v>-782</v>
      </c>
      <c r="R2495">
        <v>698</v>
      </c>
      <c r="S2495">
        <v>1166</v>
      </c>
      <c r="T2495">
        <v>11047</v>
      </c>
      <c r="U2495">
        <v>284790</v>
      </c>
      <c r="V2495">
        <v>-158936</v>
      </c>
      <c r="W2495">
        <v>-1023</v>
      </c>
      <c r="X2495">
        <v>242</v>
      </c>
      <c r="Y2495">
        <v>-143</v>
      </c>
      <c r="Z2495">
        <v>15686</v>
      </c>
      <c r="AA2495">
        <v>-110779</v>
      </c>
      <c r="AB2495">
        <v>-30884</v>
      </c>
      <c r="AC2495">
        <v>53796</v>
      </c>
      <c r="AD2495">
        <v>-24890</v>
      </c>
      <c r="AE2495">
        <v>-79492</v>
      </c>
      <c r="AG2495">
        <v>38</v>
      </c>
      <c r="AH2495">
        <v>-234</v>
      </c>
      <c r="AI2495">
        <v>1041</v>
      </c>
      <c r="AJ2495">
        <v>-34241</v>
      </c>
      <c r="AK2495">
        <v>4639</v>
      </c>
      <c r="AL2495">
        <v>68115</v>
      </c>
      <c r="AM2495">
        <v>55774</v>
      </c>
      <c r="AN2495">
        <v>-43030</v>
      </c>
      <c r="AO2495">
        <v>-60388</v>
      </c>
      <c r="AQ2495">
        <v>130</v>
      </c>
      <c r="AR2495">
        <v>296</v>
      </c>
      <c r="AS2495">
        <v>953</v>
      </c>
      <c r="AT2495">
        <v>-183</v>
      </c>
      <c r="AU2495">
        <v>-2747</v>
      </c>
      <c r="AV2495">
        <v>-6714</v>
      </c>
      <c r="AW2495">
        <v>70520</v>
      </c>
      <c r="AX2495">
        <v>-39844</v>
      </c>
      <c r="AY2495">
        <v>-54004</v>
      </c>
      <c r="BA2495">
        <v>108</v>
      </c>
      <c r="BB2495">
        <v>-78</v>
      </c>
      <c r="BC2495">
        <v>819</v>
      </c>
      <c r="BD2495">
        <v>96558</v>
      </c>
      <c r="BE2495">
        <v>286560</v>
      </c>
      <c r="BF2495">
        <v>-68237</v>
      </c>
      <c r="BG2495">
        <v>32983</v>
      </c>
      <c r="BH2495">
        <v>-22290</v>
      </c>
      <c r="BI2495">
        <v>-66504</v>
      </c>
    </row>
    <row r="2496" spans="1:61" x14ac:dyDescent="0.25">
      <c r="A2496">
        <f t="shared" si="43"/>
        <v>-0.92100000000000004</v>
      </c>
      <c r="B2496">
        <f t="shared" si="44"/>
        <v>0.31900000000000001</v>
      </c>
      <c r="C2496">
        <f t="shared" si="45"/>
        <v>-0.17599999999999999</v>
      </c>
      <c r="D2496">
        <f t="shared" si="46"/>
        <v>-9.827</v>
      </c>
      <c r="E2496">
        <f t="shared" si="47"/>
        <v>94.238</v>
      </c>
      <c r="F2496">
        <f t="shared" si="48"/>
        <v>23.315000000000001</v>
      </c>
      <c r="G2496">
        <v>1</v>
      </c>
      <c r="Q2496">
        <v>-609</v>
      </c>
      <c r="R2496">
        <v>756</v>
      </c>
      <c r="S2496">
        <v>1217</v>
      </c>
      <c r="T2496">
        <v>83862</v>
      </c>
      <c r="U2496">
        <v>296997</v>
      </c>
      <c r="V2496">
        <v>-154724</v>
      </c>
      <c r="W2496">
        <v>-1130</v>
      </c>
      <c r="X2496">
        <v>264</v>
      </c>
      <c r="Y2496">
        <v>-191</v>
      </c>
      <c r="Z2496">
        <v>-15747</v>
      </c>
      <c r="AA2496">
        <v>-127747</v>
      </c>
      <c r="AB2496">
        <v>-49011</v>
      </c>
      <c r="AC2496">
        <v>50708</v>
      </c>
      <c r="AD2496">
        <v>-25513</v>
      </c>
      <c r="AE2496">
        <v>-78784</v>
      </c>
      <c r="AG2496">
        <v>-27</v>
      </c>
      <c r="AH2496">
        <v>-180</v>
      </c>
      <c r="AI2496">
        <v>951</v>
      </c>
      <c r="AJ2496">
        <v>-48828</v>
      </c>
      <c r="AK2496">
        <v>17090</v>
      </c>
      <c r="AL2496">
        <v>125366</v>
      </c>
      <c r="AM2496">
        <v>53137</v>
      </c>
      <c r="AN2496">
        <v>-42273</v>
      </c>
      <c r="AO2496">
        <v>-59644</v>
      </c>
      <c r="AQ2496">
        <v>91</v>
      </c>
      <c r="AR2496">
        <v>230</v>
      </c>
      <c r="AS2496">
        <v>972</v>
      </c>
      <c r="AT2496">
        <v>3906</v>
      </c>
      <c r="AU2496">
        <v>-610</v>
      </c>
      <c r="AV2496">
        <v>-14648</v>
      </c>
      <c r="AW2496">
        <v>70691</v>
      </c>
      <c r="AX2496">
        <v>-38892</v>
      </c>
      <c r="AY2496">
        <v>-53589</v>
      </c>
      <c r="BA2496">
        <v>151</v>
      </c>
      <c r="BB2496">
        <v>-212</v>
      </c>
      <c r="BC2496">
        <v>100</v>
      </c>
      <c r="BD2496">
        <v>21118</v>
      </c>
      <c r="BE2496">
        <v>192261</v>
      </c>
      <c r="BF2496">
        <v>-50659</v>
      </c>
      <c r="BG2496">
        <v>37085</v>
      </c>
      <c r="BH2496">
        <v>-23096</v>
      </c>
      <c r="BI2496">
        <v>-69751</v>
      </c>
    </row>
    <row r="2497" spans="1:61" x14ac:dyDescent="0.25">
      <c r="A2497">
        <f t="shared" si="43"/>
        <v>-0.79900000000000004</v>
      </c>
      <c r="B2497">
        <f t="shared" si="44"/>
        <v>0.30099999999999999</v>
      </c>
      <c r="C2497">
        <f t="shared" si="45"/>
        <v>-0.11899999999999999</v>
      </c>
      <c r="D2497">
        <f t="shared" si="46"/>
        <v>-0.36599999999999999</v>
      </c>
      <c r="E2497">
        <f t="shared" si="47"/>
        <v>63.170999999999999</v>
      </c>
      <c r="F2497">
        <f t="shared" si="48"/>
        <v>18.920999999999999</v>
      </c>
      <c r="G2497">
        <v>1</v>
      </c>
      <c r="Q2497">
        <v>-241</v>
      </c>
      <c r="R2497">
        <v>412</v>
      </c>
      <c r="S2497">
        <v>874</v>
      </c>
      <c r="T2497">
        <v>109375</v>
      </c>
      <c r="U2497">
        <v>299988</v>
      </c>
      <c r="V2497">
        <v>-115540</v>
      </c>
      <c r="W2497">
        <v>-1239</v>
      </c>
      <c r="X2497">
        <v>256</v>
      </c>
      <c r="Y2497">
        <v>-232</v>
      </c>
      <c r="Z2497">
        <v>1282</v>
      </c>
      <c r="AA2497">
        <v>-148987</v>
      </c>
      <c r="AB2497">
        <v>-41809</v>
      </c>
      <c r="AC2497">
        <v>46558</v>
      </c>
      <c r="AD2497">
        <v>-25427</v>
      </c>
      <c r="AE2497">
        <v>-76501</v>
      </c>
      <c r="AG2497">
        <v>-99</v>
      </c>
      <c r="AH2497">
        <v>-50</v>
      </c>
      <c r="AI2497">
        <v>911</v>
      </c>
      <c r="AJ2497">
        <v>-38574</v>
      </c>
      <c r="AK2497">
        <v>11963</v>
      </c>
      <c r="AL2497">
        <v>171082</v>
      </c>
      <c r="AM2497">
        <v>50012</v>
      </c>
      <c r="AN2497">
        <v>-41211</v>
      </c>
      <c r="AO2497">
        <v>-58765</v>
      </c>
      <c r="AQ2497">
        <v>74</v>
      </c>
      <c r="AR2497">
        <v>180</v>
      </c>
      <c r="AS2497">
        <v>969</v>
      </c>
      <c r="AT2497">
        <v>5127</v>
      </c>
      <c r="AU2497">
        <v>-1526</v>
      </c>
      <c r="AV2497">
        <v>-12756</v>
      </c>
      <c r="AW2497">
        <v>71118</v>
      </c>
      <c r="AX2497">
        <v>-39160</v>
      </c>
      <c r="AY2497">
        <v>-53564</v>
      </c>
      <c r="BA2497">
        <v>224</v>
      </c>
      <c r="BB2497">
        <v>-78</v>
      </c>
      <c r="BC2497">
        <v>241</v>
      </c>
      <c r="BD2497">
        <v>-50598</v>
      </c>
      <c r="BE2497">
        <v>84351</v>
      </c>
      <c r="BF2497">
        <v>-18738</v>
      </c>
      <c r="BG2497">
        <v>39038</v>
      </c>
      <c r="BH2497">
        <v>-24646</v>
      </c>
      <c r="BI2497">
        <v>-70752</v>
      </c>
    </row>
    <row r="2498" spans="1:61" x14ac:dyDescent="0.25">
      <c r="A2498">
        <f t="shared" si="43"/>
        <v>-0.74</v>
      </c>
      <c r="B2498">
        <f t="shared" si="44"/>
        <v>0.28199999999999997</v>
      </c>
      <c r="C2498">
        <f t="shared" si="45"/>
        <v>-0.111</v>
      </c>
      <c r="D2498">
        <f t="shared" si="46"/>
        <v>-0.42699999999999999</v>
      </c>
      <c r="E2498">
        <f t="shared" si="47"/>
        <v>21.422999999999998</v>
      </c>
      <c r="F2498">
        <f t="shared" si="48"/>
        <v>9.5210000000000008</v>
      </c>
      <c r="G2498">
        <v>1</v>
      </c>
      <c r="Q2498">
        <v>-64</v>
      </c>
      <c r="R2498">
        <v>206</v>
      </c>
      <c r="S2498">
        <v>559</v>
      </c>
      <c r="T2498">
        <v>85449</v>
      </c>
      <c r="U2498">
        <v>296265</v>
      </c>
      <c r="V2498">
        <v>-76416</v>
      </c>
      <c r="W2498">
        <v>-1200</v>
      </c>
      <c r="X2498">
        <v>274</v>
      </c>
      <c r="Y2498">
        <v>-273</v>
      </c>
      <c r="Z2498">
        <v>-4456</v>
      </c>
      <c r="AA2498">
        <v>-135193</v>
      </c>
      <c r="AB2498">
        <v>-27283</v>
      </c>
      <c r="AC2498">
        <v>43298</v>
      </c>
      <c r="AD2498">
        <v>-26123</v>
      </c>
      <c r="AE2498">
        <v>-75574</v>
      </c>
      <c r="AG2498">
        <v>-119</v>
      </c>
      <c r="AH2498">
        <v>206</v>
      </c>
      <c r="AI2498">
        <v>830</v>
      </c>
      <c r="AJ2498">
        <v>-52734</v>
      </c>
      <c r="AK2498">
        <v>15015</v>
      </c>
      <c r="AL2498">
        <v>212402</v>
      </c>
      <c r="AM2498">
        <v>45715</v>
      </c>
      <c r="AN2498">
        <v>-39160</v>
      </c>
      <c r="AO2498">
        <v>-57239</v>
      </c>
      <c r="AQ2498">
        <v>88</v>
      </c>
      <c r="AR2498">
        <v>151</v>
      </c>
      <c r="AS2498">
        <v>978</v>
      </c>
      <c r="AT2498">
        <v>5859</v>
      </c>
      <c r="AU2498">
        <v>549</v>
      </c>
      <c r="AV2498">
        <v>-9766</v>
      </c>
      <c r="AW2498">
        <v>71130</v>
      </c>
      <c r="AX2498">
        <v>-38782</v>
      </c>
      <c r="AY2498">
        <v>-53357</v>
      </c>
      <c r="BA2498">
        <v>781</v>
      </c>
      <c r="BB2498">
        <v>-269</v>
      </c>
      <c r="BC2498">
        <v>1156</v>
      </c>
      <c r="BD2498">
        <v>32104</v>
      </c>
      <c r="BE2498">
        <v>-214050</v>
      </c>
      <c r="BF2498">
        <v>64819</v>
      </c>
      <c r="BG2498">
        <v>36816</v>
      </c>
      <c r="BH2498">
        <v>-23462</v>
      </c>
      <c r="BI2498">
        <v>-69128</v>
      </c>
    </row>
    <row r="2499" spans="1:61" x14ac:dyDescent="0.25">
      <c r="A2499">
        <f t="shared" si="43"/>
        <v>-0.76200000000000001</v>
      </c>
      <c r="B2499">
        <f t="shared" si="44"/>
        <v>0.28399999999999997</v>
      </c>
      <c r="C2499">
        <f t="shared" si="45"/>
        <v>-8.5000000000000006E-2</v>
      </c>
      <c r="D2499">
        <f t="shared" si="46"/>
        <v>-2.9910000000000001</v>
      </c>
      <c r="E2499">
        <f t="shared" si="47"/>
        <v>-20.995999999999999</v>
      </c>
      <c r="F2499">
        <f t="shared" si="48"/>
        <v>-6.8970000000000002</v>
      </c>
      <c r="G2499">
        <v>1</v>
      </c>
      <c r="Q2499">
        <v>372</v>
      </c>
      <c r="R2499">
        <v>34</v>
      </c>
      <c r="S2499">
        <v>482</v>
      </c>
      <c r="T2499">
        <v>80994</v>
      </c>
      <c r="U2499">
        <v>216187</v>
      </c>
      <c r="V2499">
        <v>-27710</v>
      </c>
      <c r="W2499">
        <v>-1102</v>
      </c>
      <c r="X2499">
        <v>259</v>
      </c>
      <c r="Y2499">
        <v>-244</v>
      </c>
      <c r="Z2499">
        <v>610</v>
      </c>
      <c r="AA2499">
        <v>-144348</v>
      </c>
      <c r="AB2499">
        <v>-27039</v>
      </c>
      <c r="AC2499">
        <v>40210</v>
      </c>
      <c r="AD2499">
        <v>-26025</v>
      </c>
      <c r="AE2499">
        <v>-72949</v>
      </c>
      <c r="AG2499">
        <v>-33</v>
      </c>
      <c r="AH2499">
        <v>510</v>
      </c>
      <c r="AI2499">
        <v>882</v>
      </c>
      <c r="AJ2499">
        <v>-45776</v>
      </c>
      <c r="AK2499">
        <v>16907</v>
      </c>
      <c r="AL2499">
        <v>202820</v>
      </c>
      <c r="AM2499">
        <v>41833</v>
      </c>
      <c r="AN2499">
        <v>-35718</v>
      </c>
      <c r="AO2499">
        <v>-56165</v>
      </c>
      <c r="AQ2499">
        <v>84</v>
      </c>
      <c r="AR2499">
        <v>138</v>
      </c>
      <c r="AS2499">
        <v>974</v>
      </c>
      <c r="AT2499">
        <v>2502</v>
      </c>
      <c r="AU2499">
        <v>183</v>
      </c>
      <c r="AV2499">
        <v>-8057</v>
      </c>
      <c r="AW2499">
        <v>71619</v>
      </c>
      <c r="AX2499">
        <v>-38367</v>
      </c>
      <c r="AY2499">
        <v>-54260</v>
      </c>
      <c r="BA2499">
        <v>424</v>
      </c>
      <c r="BB2499">
        <v>-251</v>
      </c>
      <c r="BC2499">
        <v>1351</v>
      </c>
      <c r="BD2499">
        <v>-27771</v>
      </c>
      <c r="BE2499">
        <v>-415588</v>
      </c>
      <c r="BF2499">
        <v>89294</v>
      </c>
      <c r="BG2499">
        <v>29529</v>
      </c>
      <c r="BH2499">
        <v>-21228</v>
      </c>
      <c r="BI2499">
        <v>-62097</v>
      </c>
    </row>
    <row r="2500" spans="1:61" x14ac:dyDescent="0.25">
      <c r="A2500">
        <f t="shared" si="43"/>
        <v>-0.80800000000000005</v>
      </c>
      <c r="B2500">
        <f t="shared" si="44"/>
        <v>0.28799999999999998</v>
      </c>
      <c r="C2500">
        <f t="shared" si="45"/>
        <v>-7.8E-2</v>
      </c>
      <c r="D2500">
        <f t="shared" si="46"/>
        <v>-2.8079999999999998</v>
      </c>
      <c r="E2500">
        <f t="shared" si="47"/>
        <v>-57.433999999999997</v>
      </c>
      <c r="F2500">
        <f t="shared" si="48"/>
        <v>-13.733000000000001</v>
      </c>
      <c r="G2500">
        <v>1</v>
      </c>
      <c r="Q2500">
        <v>267</v>
      </c>
      <c r="R2500">
        <v>-75</v>
      </c>
      <c r="S2500">
        <v>105</v>
      </c>
      <c r="T2500">
        <v>22095</v>
      </c>
      <c r="U2500">
        <v>197693</v>
      </c>
      <c r="V2500">
        <v>-22278</v>
      </c>
      <c r="W2500">
        <v>-1024</v>
      </c>
      <c r="X2500">
        <v>209</v>
      </c>
      <c r="Y2500">
        <v>-167</v>
      </c>
      <c r="Z2500">
        <v>9033</v>
      </c>
      <c r="AA2500">
        <v>-124146</v>
      </c>
      <c r="AB2500">
        <v>-22583</v>
      </c>
      <c r="AC2500">
        <v>38782</v>
      </c>
      <c r="AD2500">
        <v>-26074</v>
      </c>
      <c r="AE2500">
        <v>-69824</v>
      </c>
      <c r="AG2500">
        <v>-33</v>
      </c>
      <c r="AH2500">
        <v>682</v>
      </c>
      <c r="AI2500">
        <v>859</v>
      </c>
      <c r="AJ2500">
        <v>-19409</v>
      </c>
      <c r="AK2500">
        <v>15442</v>
      </c>
      <c r="AL2500">
        <v>171936</v>
      </c>
      <c r="AM2500">
        <v>38672</v>
      </c>
      <c r="AN2500">
        <v>-31897</v>
      </c>
      <c r="AO2500">
        <v>-56140</v>
      </c>
      <c r="AQ2500">
        <v>91</v>
      </c>
      <c r="AR2500">
        <v>128</v>
      </c>
      <c r="AS2500">
        <v>977</v>
      </c>
      <c r="AT2500">
        <v>610</v>
      </c>
      <c r="AU2500">
        <v>4333</v>
      </c>
      <c r="AV2500">
        <v>-3479</v>
      </c>
      <c r="AW2500">
        <v>72058</v>
      </c>
      <c r="AX2500">
        <v>-37866</v>
      </c>
      <c r="AY2500">
        <v>-52686</v>
      </c>
      <c r="BA2500">
        <v>222</v>
      </c>
      <c r="BB2500">
        <v>19</v>
      </c>
      <c r="BC2500">
        <v>1662</v>
      </c>
      <c r="BD2500">
        <v>99854</v>
      </c>
      <c r="BE2500">
        <v>164246</v>
      </c>
      <c r="BF2500">
        <v>-25085</v>
      </c>
      <c r="BG2500">
        <v>29395</v>
      </c>
      <c r="BH2500">
        <v>-20886</v>
      </c>
      <c r="BI2500">
        <v>-61414</v>
      </c>
    </row>
    <row r="2501" spans="1:61" x14ac:dyDescent="0.25">
      <c r="A2501">
        <f t="shared" si="43"/>
        <v>-0.88400000000000001</v>
      </c>
      <c r="B2501">
        <f t="shared" si="44"/>
        <v>0.33400000000000002</v>
      </c>
      <c r="C2501">
        <f t="shared" si="45"/>
        <v>-9.4E-2</v>
      </c>
      <c r="D2501">
        <f t="shared" si="46"/>
        <v>-1.282</v>
      </c>
      <c r="E2501">
        <f t="shared" si="47"/>
        <v>-82.641999999999996</v>
      </c>
      <c r="F2501">
        <f t="shared" si="48"/>
        <v>-19.47</v>
      </c>
      <c r="G2501">
        <v>1</v>
      </c>
      <c r="Q2501">
        <v>713</v>
      </c>
      <c r="R2501">
        <v>-99</v>
      </c>
      <c r="S2501">
        <v>-155</v>
      </c>
      <c r="T2501">
        <v>38696</v>
      </c>
      <c r="U2501">
        <v>193237</v>
      </c>
      <c r="V2501">
        <v>-9888</v>
      </c>
      <c r="W2501">
        <v>-954</v>
      </c>
      <c r="X2501">
        <v>182</v>
      </c>
      <c r="Y2501">
        <v>-82</v>
      </c>
      <c r="Z2501">
        <v>2319</v>
      </c>
      <c r="AA2501">
        <v>-67993</v>
      </c>
      <c r="AB2501">
        <v>-12878</v>
      </c>
      <c r="AC2501">
        <v>36536</v>
      </c>
      <c r="AD2501">
        <v>-25720</v>
      </c>
      <c r="AE2501">
        <v>-68347</v>
      </c>
      <c r="AG2501">
        <v>45</v>
      </c>
      <c r="AH2501">
        <v>923</v>
      </c>
      <c r="AI2501">
        <v>850</v>
      </c>
      <c r="AJ2501">
        <v>10315</v>
      </c>
      <c r="AK2501">
        <v>6714</v>
      </c>
      <c r="AL2501">
        <v>119446</v>
      </c>
      <c r="AM2501">
        <v>37207</v>
      </c>
      <c r="AN2501">
        <v>-30188</v>
      </c>
      <c r="AO2501">
        <v>-56128</v>
      </c>
      <c r="AQ2501">
        <v>84</v>
      </c>
      <c r="AR2501">
        <v>99</v>
      </c>
      <c r="AS2501">
        <v>953</v>
      </c>
      <c r="AT2501">
        <v>-1526</v>
      </c>
      <c r="AU2501">
        <v>4700</v>
      </c>
      <c r="AV2501">
        <v>-1343</v>
      </c>
      <c r="AW2501">
        <v>71973</v>
      </c>
      <c r="AX2501">
        <v>-38464</v>
      </c>
      <c r="AY2501">
        <v>-54187</v>
      </c>
      <c r="BA2501">
        <v>309</v>
      </c>
      <c r="BB2501">
        <v>-255</v>
      </c>
      <c r="BC2501">
        <v>855</v>
      </c>
      <c r="BD2501">
        <v>132385</v>
      </c>
      <c r="BE2501">
        <v>274109</v>
      </c>
      <c r="BF2501">
        <v>-24658</v>
      </c>
      <c r="BG2501">
        <v>33020</v>
      </c>
      <c r="BH2501">
        <v>-20618</v>
      </c>
      <c r="BI2501">
        <v>-68030</v>
      </c>
    </row>
    <row r="2502" spans="1:61" x14ac:dyDescent="0.25">
      <c r="A2502">
        <f t="shared" si="43"/>
        <v>-0.97399999999999998</v>
      </c>
      <c r="B2502">
        <f t="shared" si="44"/>
        <v>0.38700000000000001</v>
      </c>
      <c r="C2502">
        <f t="shared" si="45"/>
        <v>-0.14899999999999999</v>
      </c>
      <c r="D2502">
        <f t="shared" si="46"/>
        <v>9.4600000000000009</v>
      </c>
      <c r="E2502">
        <f t="shared" si="47"/>
        <v>-109.375</v>
      </c>
      <c r="F2502">
        <f t="shared" si="48"/>
        <v>-26.672000000000001</v>
      </c>
      <c r="G2502">
        <v>1</v>
      </c>
      <c r="Q2502">
        <v>517</v>
      </c>
      <c r="R2502">
        <v>18</v>
      </c>
      <c r="S2502">
        <v>-427</v>
      </c>
      <c r="T2502">
        <v>17029</v>
      </c>
      <c r="U2502">
        <v>143188</v>
      </c>
      <c r="V2502">
        <v>1953</v>
      </c>
      <c r="W2502">
        <v>-918</v>
      </c>
      <c r="X2502">
        <v>177</v>
      </c>
      <c r="Y2502">
        <v>-34</v>
      </c>
      <c r="Z2502">
        <v>-854</v>
      </c>
      <c r="AA2502">
        <v>-18250</v>
      </c>
      <c r="AB2502">
        <v>-2930</v>
      </c>
      <c r="AC2502">
        <v>36377</v>
      </c>
      <c r="AD2502">
        <v>-26245</v>
      </c>
      <c r="AE2502">
        <v>-68152</v>
      </c>
      <c r="AG2502">
        <v>85</v>
      </c>
      <c r="AH2502">
        <v>940</v>
      </c>
      <c r="AI2502">
        <v>729</v>
      </c>
      <c r="AJ2502">
        <v>-7996</v>
      </c>
      <c r="AK2502">
        <v>6470</v>
      </c>
      <c r="AL2502">
        <v>-6592</v>
      </c>
      <c r="AM2502">
        <v>37732</v>
      </c>
      <c r="AN2502">
        <v>-29443</v>
      </c>
      <c r="AO2502">
        <v>-57349</v>
      </c>
      <c r="AQ2502">
        <v>87</v>
      </c>
      <c r="AR2502">
        <v>99</v>
      </c>
      <c r="AS2502">
        <v>943</v>
      </c>
      <c r="AT2502">
        <v>0</v>
      </c>
      <c r="AU2502">
        <v>5005</v>
      </c>
      <c r="AV2502">
        <v>7568</v>
      </c>
      <c r="AW2502">
        <v>71826</v>
      </c>
      <c r="AX2502">
        <v>-38367</v>
      </c>
      <c r="AY2502">
        <v>-53870</v>
      </c>
      <c r="BA2502">
        <v>213</v>
      </c>
      <c r="BB2502">
        <v>-276</v>
      </c>
      <c r="BC2502">
        <v>97</v>
      </c>
      <c r="BD2502">
        <v>37842</v>
      </c>
      <c r="BE2502">
        <v>193237</v>
      </c>
      <c r="BF2502">
        <v>-34241</v>
      </c>
      <c r="BG2502">
        <v>37817</v>
      </c>
      <c r="BH2502">
        <v>-20667</v>
      </c>
      <c r="BI2502">
        <v>-71484</v>
      </c>
    </row>
    <row r="2503" spans="1:61" x14ac:dyDescent="0.25">
      <c r="A2503">
        <f t="shared" si="43"/>
        <v>-1.1160000000000001</v>
      </c>
      <c r="B2503">
        <f t="shared" si="44"/>
        <v>0.42199999999999999</v>
      </c>
      <c r="C2503">
        <f t="shared" si="45"/>
        <v>-0.22900000000000001</v>
      </c>
      <c r="D2503">
        <f t="shared" si="46"/>
        <v>14.099</v>
      </c>
      <c r="E2503">
        <f t="shared" si="47"/>
        <v>-128.41800000000001</v>
      </c>
      <c r="F2503">
        <f t="shared" si="48"/>
        <v>-37.17</v>
      </c>
      <c r="G2503">
        <v>1</v>
      </c>
      <c r="Q2503">
        <v>468</v>
      </c>
      <c r="R2503">
        <v>45</v>
      </c>
      <c r="S2503">
        <v>-931</v>
      </c>
      <c r="T2503">
        <v>20264</v>
      </c>
      <c r="U2503">
        <v>93933</v>
      </c>
      <c r="V2503">
        <v>9155</v>
      </c>
      <c r="W2503">
        <v>-935</v>
      </c>
      <c r="X2503">
        <v>158</v>
      </c>
      <c r="Y2503">
        <v>-37</v>
      </c>
      <c r="Z2503">
        <v>10437</v>
      </c>
      <c r="AA2503">
        <v>30212</v>
      </c>
      <c r="AB2503">
        <v>7446</v>
      </c>
      <c r="AC2503">
        <v>36646</v>
      </c>
      <c r="AD2503">
        <v>-25989</v>
      </c>
      <c r="AE2503">
        <v>-68835</v>
      </c>
      <c r="AG2503">
        <v>52</v>
      </c>
      <c r="AH2503">
        <v>685</v>
      </c>
      <c r="AI2503">
        <v>885</v>
      </c>
      <c r="AJ2503">
        <v>-33081</v>
      </c>
      <c r="AK2503">
        <v>8850</v>
      </c>
      <c r="AL2503">
        <v>-72388</v>
      </c>
      <c r="AM2503">
        <v>37854</v>
      </c>
      <c r="AN2503">
        <v>-30383</v>
      </c>
      <c r="AO2503">
        <v>-57361</v>
      </c>
      <c r="AQ2503">
        <v>105</v>
      </c>
      <c r="AR2503">
        <v>128</v>
      </c>
      <c r="AS2503">
        <v>914</v>
      </c>
      <c r="AT2503">
        <v>-7629</v>
      </c>
      <c r="AU2503">
        <v>6287</v>
      </c>
      <c r="AV2503">
        <v>8911</v>
      </c>
      <c r="AW2503">
        <v>71228</v>
      </c>
      <c r="AX2503">
        <v>-38672</v>
      </c>
      <c r="AY2503">
        <v>-53088</v>
      </c>
      <c r="BA2503">
        <v>185</v>
      </c>
      <c r="BB2503">
        <v>-116</v>
      </c>
      <c r="BC2503">
        <v>152</v>
      </c>
      <c r="BD2503">
        <v>-12024</v>
      </c>
      <c r="BE2503">
        <v>68970</v>
      </c>
      <c r="BF2503">
        <v>-2869</v>
      </c>
      <c r="BG2503">
        <v>39221</v>
      </c>
      <c r="BH2503">
        <v>-21375</v>
      </c>
      <c r="BI2503">
        <v>-71826</v>
      </c>
    </row>
    <row r="2504" spans="1:61" x14ac:dyDescent="0.25">
      <c r="A2504">
        <f t="shared" si="43"/>
        <v>-1.1850000000000001</v>
      </c>
      <c r="B2504">
        <f t="shared" si="44"/>
        <v>0.42199999999999999</v>
      </c>
      <c r="C2504">
        <f t="shared" si="45"/>
        <v>-0.29899999999999999</v>
      </c>
      <c r="D2504">
        <f t="shared" si="46"/>
        <v>9.7050000000000001</v>
      </c>
      <c r="E2504">
        <f t="shared" si="47"/>
        <v>-142.09</v>
      </c>
      <c r="F2504">
        <f t="shared" si="48"/>
        <v>-45.104999999999997</v>
      </c>
      <c r="G2504">
        <v>1</v>
      </c>
      <c r="Q2504">
        <v>467</v>
      </c>
      <c r="R2504">
        <v>-88</v>
      </c>
      <c r="S2504">
        <v>-883</v>
      </c>
      <c r="T2504">
        <v>8179</v>
      </c>
      <c r="U2504">
        <v>-79224</v>
      </c>
      <c r="V2504">
        <v>-7019</v>
      </c>
      <c r="W2504">
        <v>-999</v>
      </c>
      <c r="X2504">
        <v>187</v>
      </c>
      <c r="Y2504">
        <v>-164</v>
      </c>
      <c r="Z2504">
        <v>61</v>
      </c>
      <c r="AA2504">
        <v>83008</v>
      </c>
      <c r="AB2504">
        <v>18127</v>
      </c>
      <c r="AC2504">
        <v>36926</v>
      </c>
      <c r="AD2504">
        <v>-25635</v>
      </c>
      <c r="AE2504">
        <v>-68823</v>
      </c>
      <c r="AG2504">
        <v>7</v>
      </c>
      <c r="AH2504">
        <v>616</v>
      </c>
      <c r="AI2504">
        <v>909</v>
      </c>
      <c r="AJ2504">
        <v>12268</v>
      </c>
      <c r="AK2504">
        <v>-15808</v>
      </c>
      <c r="AL2504">
        <v>-116089</v>
      </c>
      <c r="AM2504">
        <v>38306</v>
      </c>
      <c r="AN2504">
        <v>-31885</v>
      </c>
      <c r="AO2504">
        <v>-56470</v>
      </c>
      <c r="AQ2504">
        <v>123</v>
      </c>
      <c r="AR2504">
        <v>193</v>
      </c>
      <c r="AS2504">
        <v>919</v>
      </c>
      <c r="AT2504">
        <v>-3967</v>
      </c>
      <c r="AU2504">
        <v>3113</v>
      </c>
      <c r="AV2504">
        <v>7629</v>
      </c>
      <c r="AW2504">
        <v>71484</v>
      </c>
      <c r="AX2504">
        <v>-39038</v>
      </c>
      <c r="AY2504">
        <v>-53662</v>
      </c>
      <c r="BA2504">
        <v>464</v>
      </c>
      <c r="BB2504">
        <v>-263</v>
      </c>
      <c r="BC2504">
        <v>816</v>
      </c>
      <c r="BD2504">
        <v>-34241</v>
      </c>
      <c r="BE2504">
        <v>-187866</v>
      </c>
      <c r="BF2504">
        <v>78552</v>
      </c>
      <c r="BG2504">
        <v>36658</v>
      </c>
      <c r="BH2504">
        <v>-21008</v>
      </c>
      <c r="BI2504">
        <v>-69983</v>
      </c>
    </row>
    <row r="2505" spans="1:61" x14ac:dyDescent="0.25">
      <c r="A2505">
        <f t="shared" si="43"/>
        <v>-1.1619999999999999</v>
      </c>
      <c r="B2505">
        <f t="shared" si="44"/>
        <v>0.42299999999999999</v>
      </c>
      <c r="C2505">
        <f t="shared" si="45"/>
        <v>-0.26200000000000001</v>
      </c>
      <c r="D2505">
        <f t="shared" si="46"/>
        <v>8.85</v>
      </c>
      <c r="E2505">
        <f t="shared" si="47"/>
        <v>-140.99100000000001</v>
      </c>
      <c r="F2505">
        <f t="shared" si="48"/>
        <v>-47.241</v>
      </c>
      <c r="G2505">
        <v>1</v>
      </c>
      <c r="Q2505">
        <v>309</v>
      </c>
      <c r="R2505">
        <v>-127</v>
      </c>
      <c r="S2505">
        <v>-630</v>
      </c>
      <c r="T2505">
        <v>-15564</v>
      </c>
      <c r="U2505">
        <v>-200562</v>
      </c>
      <c r="V2505">
        <v>9949</v>
      </c>
      <c r="W2505">
        <v>-1010</v>
      </c>
      <c r="X2505">
        <v>222</v>
      </c>
      <c r="Y2505">
        <v>-328</v>
      </c>
      <c r="Z2505">
        <v>3540</v>
      </c>
      <c r="AA2505">
        <v>112366</v>
      </c>
      <c r="AB2505">
        <v>35645</v>
      </c>
      <c r="AC2505">
        <v>38281</v>
      </c>
      <c r="AD2505">
        <v>-25647</v>
      </c>
      <c r="AE2505">
        <v>-71460</v>
      </c>
      <c r="AG2505">
        <v>36</v>
      </c>
      <c r="AH2505">
        <v>527</v>
      </c>
      <c r="AI2505">
        <v>810</v>
      </c>
      <c r="AJ2505">
        <v>10864</v>
      </c>
      <c r="AK2505">
        <v>-2014</v>
      </c>
      <c r="AL2505">
        <v>-143677</v>
      </c>
      <c r="AM2505">
        <v>40723</v>
      </c>
      <c r="AN2505">
        <v>-34314</v>
      </c>
      <c r="AO2505">
        <v>-56091</v>
      </c>
      <c r="AQ2505">
        <v>162</v>
      </c>
      <c r="AR2505">
        <v>220</v>
      </c>
      <c r="AS2505">
        <v>928</v>
      </c>
      <c r="AT2505">
        <v>-3967</v>
      </c>
      <c r="AU2505">
        <v>-549</v>
      </c>
      <c r="AV2505">
        <v>3662</v>
      </c>
      <c r="AW2505">
        <v>71143</v>
      </c>
      <c r="AX2505">
        <v>-38733</v>
      </c>
      <c r="AY2505">
        <v>-53552</v>
      </c>
      <c r="BA2505">
        <v>635</v>
      </c>
      <c r="BB2505">
        <v>-732</v>
      </c>
      <c r="BC2505">
        <v>1003</v>
      </c>
      <c r="BD2505">
        <v>-217529</v>
      </c>
      <c r="BE2505">
        <v>-426941</v>
      </c>
      <c r="BF2505">
        <v>138611</v>
      </c>
      <c r="BG2505">
        <v>29211</v>
      </c>
      <c r="BH2505">
        <v>-20203</v>
      </c>
      <c r="BI2505">
        <v>-62793</v>
      </c>
    </row>
    <row r="2506" spans="1:61" x14ac:dyDescent="0.25">
      <c r="A2506">
        <f t="shared" si="43"/>
        <v>-1.113</v>
      </c>
      <c r="B2506">
        <f t="shared" si="44"/>
        <v>0.35699999999999998</v>
      </c>
      <c r="C2506">
        <f t="shared" si="45"/>
        <v>-0.26900000000000002</v>
      </c>
      <c r="D2506">
        <f t="shared" si="46"/>
        <v>16.602</v>
      </c>
      <c r="E2506">
        <f t="shared" si="47"/>
        <v>-132.14099999999999</v>
      </c>
      <c r="F2506">
        <f t="shared" si="48"/>
        <v>-39.978000000000002</v>
      </c>
      <c r="G2506">
        <v>1</v>
      </c>
      <c r="Q2506">
        <v>376</v>
      </c>
      <c r="R2506">
        <v>-35</v>
      </c>
      <c r="S2506">
        <v>-194</v>
      </c>
      <c r="T2506">
        <v>-74768</v>
      </c>
      <c r="U2506">
        <v>-282410</v>
      </c>
      <c r="V2506">
        <v>47791</v>
      </c>
      <c r="W2506">
        <v>-962</v>
      </c>
      <c r="X2506">
        <v>238</v>
      </c>
      <c r="Y2506">
        <v>-450</v>
      </c>
      <c r="Z2506">
        <v>-27771</v>
      </c>
      <c r="AA2506">
        <v>124146</v>
      </c>
      <c r="AB2506">
        <v>41687</v>
      </c>
      <c r="AC2506">
        <v>41028</v>
      </c>
      <c r="AD2506">
        <v>-26123</v>
      </c>
      <c r="AE2506">
        <v>-73352</v>
      </c>
      <c r="AG2506">
        <v>78</v>
      </c>
      <c r="AH2506">
        <v>474</v>
      </c>
      <c r="AI2506">
        <v>872</v>
      </c>
      <c r="AJ2506">
        <v>27710</v>
      </c>
      <c r="AK2506">
        <v>-13611</v>
      </c>
      <c r="AL2506">
        <v>-178833</v>
      </c>
      <c r="AM2506">
        <v>43494</v>
      </c>
      <c r="AN2506">
        <v>-37585</v>
      </c>
      <c r="AO2506">
        <v>-56543</v>
      </c>
      <c r="AQ2506">
        <v>121</v>
      </c>
      <c r="AR2506">
        <v>274</v>
      </c>
      <c r="AS2506">
        <v>1014</v>
      </c>
      <c r="AT2506">
        <v>-2930</v>
      </c>
      <c r="AU2506">
        <v>-10803</v>
      </c>
      <c r="AV2506">
        <v>-5310</v>
      </c>
      <c r="AW2506">
        <v>71387</v>
      </c>
      <c r="AX2506">
        <v>-38770</v>
      </c>
      <c r="AY2506">
        <v>-52258</v>
      </c>
      <c r="BA2506">
        <v>348</v>
      </c>
      <c r="BB2506">
        <v>192</v>
      </c>
      <c r="BC2506">
        <v>1659</v>
      </c>
      <c r="BD2506">
        <v>121399</v>
      </c>
      <c r="BE2506">
        <v>127991</v>
      </c>
      <c r="BF2506">
        <v>-49194</v>
      </c>
      <c r="BG2506">
        <v>29358</v>
      </c>
      <c r="BH2506">
        <v>-19958</v>
      </c>
      <c r="BI2506">
        <v>-62048</v>
      </c>
    </row>
    <row r="2507" spans="1:61" x14ac:dyDescent="0.25">
      <c r="A2507">
        <f t="shared" si="43"/>
        <v>-1.0309999999999999</v>
      </c>
      <c r="B2507">
        <f t="shared" si="44"/>
        <v>0.28599999999999998</v>
      </c>
      <c r="C2507">
        <f t="shared" si="45"/>
        <v>-0.122</v>
      </c>
      <c r="D2507">
        <f t="shared" si="46"/>
        <v>18.187999999999999</v>
      </c>
      <c r="E2507">
        <f t="shared" si="47"/>
        <v>-123.596</v>
      </c>
      <c r="F2507">
        <f t="shared" si="48"/>
        <v>-36.987000000000002</v>
      </c>
      <c r="G2507">
        <v>1</v>
      </c>
      <c r="Q2507">
        <v>245</v>
      </c>
      <c r="R2507">
        <v>235</v>
      </c>
      <c r="S2507">
        <v>473</v>
      </c>
      <c r="T2507">
        <v>-94727</v>
      </c>
      <c r="U2507">
        <v>-338928</v>
      </c>
      <c r="V2507">
        <v>93262</v>
      </c>
      <c r="W2507">
        <v>-1077</v>
      </c>
      <c r="X2507">
        <v>247</v>
      </c>
      <c r="Y2507">
        <v>-130</v>
      </c>
      <c r="Z2507">
        <v>-52673</v>
      </c>
      <c r="AA2507">
        <v>65857</v>
      </c>
      <c r="AB2507">
        <v>12329</v>
      </c>
      <c r="AC2507">
        <v>42639</v>
      </c>
      <c r="AD2507">
        <v>-26929</v>
      </c>
      <c r="AE2507">
        <v>-75684</v>
      </c>
      <c r="AG2507">
        <v>-15</v>
      </c>
      <c r="AH2507">
        <v>324</v>
      </c>
      <c r="AI2507">
        <v>880</v>
      </c>
      <c r="AJ2507">
        <v>52063</v>
      </c>
      <c r="AK2507">
        <v>-23315</v>
      </c>
      <c r="AL2507">
        <v>-184143</v>
      </c>
      <c r="AM2507">
        <v>47644</v>
      </c>
      <c r="AN2507">
        <v>-39941</v>
      </c>
      <c r="AO2507">
        <v>-58044</v>
      </c>
      <c r="AQ2507">
        <v>71</v>
      </c>
      <c r="AR2507">
        <v>229</v>
      </c>
      <c r="AS2507">
        <v>987</v>
      </c>
      <c r="AT2507">
        <v>2258</v>
      </c>
      <c r="AU2507">
        <v>-732</v>
      </c>
      <c r="AV2507">
        <v>-6653</v>
      </c>
      <c r="AW2507">
        <v>70996</v>
      </c>
      <c r="AX2507">
        <v>-38672</v>
      </c>
      <c r="AY2507">
        <v>-53345</v>
      </c>
      <c r="BA2507">
        <v>311</v>
      </c>
      <c r="BB2507">
        <v>-133</v>
      </c>
      <c r="BC2507">
        <v>742</v>
      </c>
      <c r="BD2507">
        <v>101013</v>
      </c>
      <c r="BE2507">
        <v>253601</v>
      </c>
      <c r="BF2507">
        <v>-68115</v>
      </c>
      <c r="BG2507">
        <v>33533</v>
      </c>
      <c r="BH2507">
        <v>-21350</v>
      </c>
      <c r="BI2507">
        <v>-67773</v>
      </c>
    </row>
    <row r="2508" spans="1:61" x14ac:dyDescent="0.25">
      <c r="A2508">
        <f t="shared" si="43"/>
        <v>-0.97</v>
      </c>
      <c r="B2508">
        <f t="shared" si="44"/>
        <v>0.23400000000000001</v>
      </c>
      <c r="C2508">
        <f t="shared" si="45"/>
        <v>3.4000000000000002E-2</v>
      </c>
      <c r="D2508">
        <f t="shared" si="46"/>
        <v>1.343</v>
      </c>
      <c r="E2508">
        <f t="shared" si="47"/>
        <v>-74.036000000000001</v>
      </c>
      <c r="F2508">
        <f t="shared" si="48"/>
        <v>-24.78</v>
      </c>
      <c r="G2508">
        <v>1</v>
      </c>
      <c r="Q2508">
        <v>-78</v>
      </c>
      <c r="R2508">
        <v>359</v>
      </c>
      <c r="S2508">
        <v>843</v>
      </c>
      <c r="T2508">
        <v>-11780</v>
      </c>
      <c r="U2508">
        <v>-332886</v>
      </c>
      <c r="V2508">
        <v>96802</v>
      </c>
      <c r="W2508">
        <v>-1203</v>
      </c>
      <c r="X2508">
        <v>308</v>
      </c>
      <c r="Y2508">
        <v>-228</v>
      </c>
      <c r="Z2508">
        <v>-33325</v>
      </c>
      <c r="AA2508">
        <v>134155</v>
      </c>
      <c r="AB2508">
        <v>5676</v>
      </c>
      <c r="AC2508">
        <v>45020</v>
      </c>
      <c r="AD2508">
        <v>-27795</v>
      </c>
      <c r="AE2508">
        <v>-76428</v>
      </c>
      <c r="AG2508">
        <v>1</v>
      </c>
      <c r="AH2508">
        <v>142</v>
      </c>
      <c r="AI2508">
        <v>905</v>
      </c>
      <c r="AJ2508">
        <v>52429</v>
      </c>
      <c r="AK2508">
        <v>-18433</v>
      </c>
      <c r="AL2508">
        <v>-165894</v>
      </c>
      <c r="AM2508">
        <v>50623</v>
      </c>
      <c r="AN2508">
        <v>-42078</v>
      </c>
      <c r="AO2508">
        <v>-58264</v>
      </c>
      <c r="AQ2508">
        <v>111</v>
      </c>
      <c r="AR2508">
        <v>207</v>
      </c>
      <c r="AS2508">
        <v>931</v>
      </c>
      <c r="AT2508">
        <v>-671</v>
      </c>
      <c r="AU2508">
        <v>10132</v>
      </c>
      <c r="AV2508">
        <v>-6104</v>
      </c>
      <c r="AW2508">
        <v>71631</v>
      </c>
      <c r="AX2508">
        <v>-38635</v>
      </c>
      <c r="AY2508">
        <v>-53333</v>
      </c>
      <c r="BA2508">
        <v>261</v>
      </c>
      <c r="BB2508">
        <v>-256</v>
      </c>
      <c r="BC2508">
        <v>241</v>
      </c>
      <c r="BD2508">
        <v>38147</v>
      </c>
      <c r="BE2508">
        <v>205811</v>
      </c>
      <c r="BF2508">
        <v>-58044</v>
      </c>
      <c r="BG2508">
        <v>37793</v>
      </c>
      <c r="BH2508">
        <v>-21582</v>
      </c>
      <c r="BI2508">
        <v>-71277</v>
      </c>
    </row>
    <row r="2509" spans="1:61" x14ac:dyDescent="0.25">
      <c r="A2509">
        <f t="shared" si="43"/>
        <v>-0.98399999999999999</v>
      </c>
      <c r="B2509">
        <f t="shared" si="44"/>
        <v>0.14899999999999999</v>
      </c>
      <c r="C2509">
        <f t="shared" si="45"/>
        <v>-5.8000000000000003E-2</v>
      </c>
      <c r="D2509">
        <f t="shared" si="46"/>
        <v>5.9809999999999999</v>
      </c>
      <c r="E2509">
        <f t="shared" si="47"/>
        <v>-1.831</v>
      </c>
      <c r="F2509">
        <f t="shared" si="48"/>
        <v>-3.6619999999999999</v>
      </c>
      <c r="G2509">
        <v>1</v>
      </c>
      <c r="Q2509">
        <v>-54</v>
      </c>
      <c r="R2509">
        <v>506</v>
      </c>
      <c r="S2509">
        <v>1237</v>
      </c>
      <c r="T2509">
        <v>11719</v>
      </c>
      <c r="U2509">
        <v>-223145</v>
      </c>
      <c r="V2509">
        <v>90332</v>
      </c>
      <c r="W2509">
        <v>-1071</v>
      </c>
      <c r="X2509">
        <v>247</v>
      </c>
      <c r="Y2509">
        <v>-248</v>
      </c>
      <c r="Z2509">
        <v>18372</v>
      </c>
      <c r="AA2509">
        <v>170410</v>
      </c>
      <c r="AB2509">
        <v>36865</v>
      </c>
      <c r="AC2509">
        <v>49426</v>
      </c>
      <c r="AD2509">
        <v>-27966</v>
      </c>
      <c r="AE2509">
        <v>-78284</v>
      </c>
      <c r="AG2509">
        <v>8</v>
      </c>
      <c r="AH2509">
        <v>-25</v>
      </c>
      <c r="AI2509">
        <v>876</v>
      </c>
      <c r="AJ2509">
        <v>33325</v>
      </c>
      <c r="AK2509">
        <v>-12878</v>
      </c>
      <c r="AL2509">
        <v>-129517</v>
      </c>
      <c r="AM2509">
        <v>54138</v>
      </c>
      <c r="AN2509">
        <v>-42798</v>
      </c>
      <c r="AO2509">
        <v>-59058</v>
      </c>
      <c r="AQ2509">
        <v>151</v>
      </c>
      <c r="AR2509">
        <v>197</v>
      </c>
      <c r="AS2509">
        <v>923</v>
      </c>
      <c r="AT2509">
        <v>610</v>
      </c>
      <c r="AU2509">
        <v>10498</v>
      </c>
      <c r="AV2509">
        <v>-5493</v>
      </c>
      <c r="AW2509">
        <v>71863</v>
      </c>
      <c r="AX2509">
        <v>-38586</v>
      </c>
      <c r="AY2509">
        <v>-54236</v>
      </c>
      <c r="BA2509">
        <v>235</v>
      </c>
      <c r="BB2509">
        <v>-279</v>
      </c>
      <c r="BC2509">
        <v>171</v>
      </c>
      <c r="BD2509">
        <v>17517</v>
      </c>
      <c r="BE2509">
        <v>120911</v>
      </c>
      <c r="BF2509">
        <v>-33447</v>
      </c>
      <c r="BG2509">
        <v>41040</v>
      </c>
      <c r="BH2509">
        <v>-22144</v>
      </c>
      <c r="BI2509">
        <v>-72070</v>
      </c>
    </row>
    <row r="2510" spans="1:61" x14ac:dyDescent="0.25">
      <c r="A2510">
        <f t="shared" si="43"/>
        <v>-0.94</v>
      </c>
      <c r="B2510">
        <f t="shared" si="44"/>
        <v>0.22500000000000001</v>
      </c>
      <c r="C2510">
        <f t="shared" si="45"/>
        <v>-6.4000000000000001E-2</v>
      </c>
      <c r="D2510">
        <f t="shared" si="46"/>
        <v>1.7090000000000001</v>
      </c>
      <c r="E2510">
        <f t="shared" si="47"/>
        <v>43.335000000000001</v>
      </c>
      <c r="F2510">
        <f t="shared" si="48"/>
        <v>26.611000000000001</v>
      </c>
      <c r="G2510">
        <v>1</v>
      </c>
      <c r="Q2510">
        <v>-408</v>
      </c>
      <c r="R2510">
        <v>229</v>
      </c>
      <c r="S2510">
        <v>663</v>
      </c>
      <c r="T2510">
        <v>5188</v>
      </c>
      <c r="U2510">
        <v>-233643</v>
      </c>
      <c r="V2510">
        <v>45837</v>
      </c>
      <c r="W2510">
        <v>-967</v>
      </c>
      <c r="X2510">
        <v>168</v>
      </c>
      <c r="Y2510">
        <v>-173</v>
      </c>
      <c r="Z2510">
        <v>-10315</v>
      </c>
      <c r="AA2510">
        <v>94971</v>
      </c>
      <c r="AB2510">
        <v>22827</v>
      </c>
      <c r="AC2510">
        <v>53333</v>
      </c>
      <c r="AD2510">
        <v>-27295</v>
      </c>
      <c r="AE2510">
        <v>-77979</v>
      </c>
      <c r="AG2510">
        <v>14</v>
      </c>
      <c r="AH2510">
        <v>-135</v>
      </c>
      <c r="AI2510">
        <v>992</v>
      </c>
      <c r="AJ2510">
        <v>15137</v>
      </c>
      <c r="AK2510">
        <v>-23499</v>
      </c>
      <c r="AL2510">
        <v>-78125</v>
      </c>
      <c r="AM2510">
        <v>56384</v>
      </c>
      <c r="AN2510">
        <v>-43213</v>
      </c>
      <c r="AO2510">
        <v>-60291</v>
      </c>
      <c r="AQ2510">
        <v>129</v>
      </c>
      <c r="AR2510">
        <v>191</v>
      </c>
      <c r="AS2510">
        <v>945</v>
      </c>
      <c r="AT2510">
        <v>9583</v>
      </c>
      <c r="AU2510">
        <v>-4883</v>
      </c>
      <c r="AV2510">
        <v>-1038</v>
      </c>
      <c r="AW2510">
        <v>71704</v>
      </c>
      <c r="AX2510">
        <v>-38684</v>
      </c>
      <c r="AY2510">
        <v>-52429</v>
      </c>
      <c r="BA2510">
        <v>424</v>
      </c>
      <c r="BB2510">
        <v>-196</v>
      </c>
      <c r="BC2510">
        <v>427</v>
      </c>
      <c r="BD2510">
        <v>-91003</v>
      </c>
      <c r="BE2510">
        <v>-72510</v>
      </c>
      <c r="BF2510">
        <v>34485</v>
      </c>
      <c r="BG2510">
        <v>40173</v>
      </c>
      <c r="BH2510">
        <v>-22876</v>
      </c>
      <c r="BI2510">
        <v>-71924</v>
      </c>
    </row>
    <row r="2511" spans="1:61" x14ac:dyDescent="0.25">
      <c r="A2511">
        <f t="shared" si="43"/>
        <v>-1.07</v>
      </c>
      <c r="B2511">
        <f t="shared" si="44"/>
        <v>0.221</v>
      </c>
      <c r="C2511">
        <f t="shared" si="45"/>
        <v>-6.6000000000000003E-2</v>
      </c>
      <c r="D2511">
        <f t="shared" si="46"/>
        <v>-10.864000000000001</v>
      </c>
      <c r="E2511">
        <f t="shared" si="47"/>
        <v>74.89</v>
      </c>
      <c r="F2511">
        <f t="shared" si="48"/>
        <v>24.475000000000001</v>
      </c>
      <c r="G2511">
        <v>1</v>
      </c>
      <c r="Q2511">
        <v>-530</v>
      </c>
      <c r="R2511">
        <v>498</v>
      </c>
      <c r="S2511">
        <v>1408</v>
      </c>
      <c r="T2511">
        <v>-7935</v>
      </c>
      <c r="U2511">
        <v>-273499</v>
      </c>
      <c r="V2511">
        <v>53894</v>
      </c>
      <c r="W2511">
        <v>-953</v>
      </c>
      <c r="X2511">
        <v>224</v>
      </c>
      <c r="Y2511">
        <v>-89</v>
      </c>
      <c r="Z2511">
        <v>-35645</v>
      </c>
      <c r="AA2511">
        <v>59631</v>
      </c>
      <c r="AB2511">
        <v>-7874</v>
      </c>
      <c r="AC2511">
        <v>55286</v>
      </c>
      <c r="AD2511">
        <v>-28894</v>
      </c>
      <c r="AE2511">
        <v>-77148</v>
      </c>
      <c r="AG2511">
        <v>-21</v>
      </c>
      <c r="AH2511">
        <v>-266</v>
      </c>
      <c r="AI2511">
        <v>1030</v>
      </c>
      <c r="AJ2511">
        <v>2441</v>
      </c>
      <c r="AK2511">
        <v>-14587</v>
      </c>
      <c r="AL2511">
        <v>-24109</v>
      </c>
      <c r="AM2511">
        <v>57288</v>
      </c>
      <c r="AN2511">
        <v>-42908</v>
      </c>
      <c r="AO2511">
        <v>-59900</v>
      </c>
      <c r="AQ2511">
        <v>97</v>
      </c>
      <c r="AR2511">
        <v>189</v>
      </c>
      <c r="AS2511">
        <v>953</v>
      </c>
      <c r="AT2511">
        <v>10315</v>
      </c>
      <c r="AU2511">
        <v>-6531</v>
      </c>
      <c r="AV2511">
        <v>13184</v>
      </c>
      <c r="AW2511">
        <v>71582</v>
      </c>
      <c r="AX2511">
        <v>-38257</v>
      </c>
      <c r="AY2511">
        <v>-53015</v>
      </c>
      <c r="BA2511">
        <v>1171</v>
      </c>
      <c r="BB2511">
        <v>266</v>
      </c>
      <c r="BC2511">
        <v>1614</v>
      </c>
      <c r="BD2511">
        <v>-220398</v>
      </c>
      <c r="BE2511">
        <v>-338135</v>
      </c>
      <c r="BF2511">
        <v>203979</v>
      </c>
      <c r="BG2511">
        <v>34167</v>
      </c>
      <c r="BH2511">
        <v>-23352</v>
      </c>
      <c r="BI2511">
        <v>-68665</v>
      </c>
    </row>
    <row r="2512" spans="1:61" x14ac:dyDescent="0.25">
      <c r="A2512">
        <f t="shared" si="43"/>
        <v>-1.1890000000000001</v>
      </c>
      <c r="B2512">
        <f t="shared" si="44"/>
        <v>0.34</v>
      </c>
      <c r="C2512">
        <f t="shared" si="45"/>
        <v>-9.6000000000000002E-2</v>
      </c>
      <c r="D2512">
        <f t="shared" si="46"/>
        <v>-6.3479999999999999</v>
      </c>
      <c r="E2512">
        <f t="shared" si="47"/>
        <v>137.81700000000001</v>
      </c>
      <c r="F2512">
        <f t="shared" si="48"/>
        <v>49.011000000000003</v>
      </c>
      <c r="G2512">
        <v>1</v>
      </c>
      <c r="Q2512">
        <v>-1105</v>
      </c>
      <c r="R2512">
        <v>268</v>
      </c>
      <c r="S2512">
        <v>927</v>
      </c>
      <c r="T2512">
        <v>-28503</v>
      </c>
      <c r="U2512">
        <v>-285767</v>
      </c>
      <c r="V2512">
        <v>54016</v>
      </c>
      <c r="W2512">
        <v>-941</v>
      </c>
      <c r="X2512">
        <v>179</v>
      </c>
      <c r="Y2512">
        <v>-96</v>
      </c>
      <c r="Z2512">
        <v>10559</v>
      </c>
      <c r="AA2512">
        <v>44312</v>
      </c>
      <c r="AB2512">
        <v>0</v>
      </c>
      <c r="AC2512">
        <v>56360</v>
      </c>
      <c r="AD2512">
        <v>-28735</v>
      </c>
      <c r="AE2512">
        <v>-77600</v>
      </c>
      <c r="AG2512">
        <v>15</v>
      </c>
      <c r="AH2512">
        <v>-218</v>
      </c>
      <c r="AI2512">
        <v>1068</v>
      </c>
      <c r="AJ2512">
        <v>-26306</v>
      </c>
      <c r="AK2512">
        <v>3784</v>
      </c>
      <c r="AL2512">
        <v>43518</v>
      </c>
      <c r="AM2512">
        <v>56213</v>
      </c>
      <c r="AN2512">
        <v>-43225</v>
      </c>
      <c r="AO2512">
        <v>-59253</v>
      </c>
      <c r="AQ2512">
        <v>114</v>
      </c>
      <c r="AR2512">
        <v>207</v>
      </c>
      <c r="AS2512">
        <v>958</v>
      </c>
      <c r="AT2512">
        <v>6287</v>
      </c>
      <c r="AU2512">
        <v>2808</v>
      </c>
      <c r="AV2512">
        <v>20203</v>
      </c>
      <c r="AW2512">
        <v>71240</v>
      </c>
      <c r="AX2512">
        <v>-38708</v>
      </c>
      <c r="AY2512">
        <v>-54028</v>
      </c>
      <c r="BA2512">
        <v>133</v>
      </c>
      <c r="BB2512">
        <v>438</v>
      </c>
      <c r="BC2512">
        <v>1743</v>
      </c>
      <c r="BD2512">
        <v>-14832</v>
      </c>
      <c r="BE2512">
        <v>-163452</v>
      </c>
      <c r="BF2512">
        <v>74768</v>
      </c>
      <c r="BG2512">
        <v>28430</v>
      </c>
      <c r="BH2512">
        <v>-20166</v>
      </c>
      <c r="BI2512">
        <v>-61914</v>
      </c>
    </row>
    <row r="2513" spans="1:61" x14ac:dyDescent="0.25">
      <c r="A2513">
        <f t="shared" si="43"/>
        <v>-1.2769999999999999</v>
      </c>
      <c r="B2513">
        <f t="shared" si="44"/>
        <v>0.34100000000000003</v>
      </c>
      <c r="C2513">
        <f t="shared" si="45"/>
        <v>-0.21099999999999999</v>
      </c>
      <c r="D2513">
        <f t="shared" si="46"/>
        <v>-5.3710000000000004</v>
      </c>
      <c r="E2513">
        <f t="shared" si="47"/>
        <v>155.88399999999999</v>
      </c>
      <c r="F2513">
        <f t="shared" si="48"/>
        <v>63.476999999999997</v>
      </c>
      <c r="G2513">
        <v>1</v>
      </c>
      <c r="Q2513">
        <v>-834</v>
      </c>
      <c r="R2513">
        <v>517</v>
      </c>
      <c r="S2513">
        <v>933</v>
      </c>
      <c r="T2513">
        <v>-20325</v>
      </c>
      <c r="U2513">
        <v>-223816</v>
      </c>
      <c r="V2513">
        <v>19653</v>
      </c>
      <c r="W2513">
        <v>-899</v>
      </c>
      <c r="X2513">
        <v>146</v>
      </c>
      <c r="Y2513">
        <v>-115</v>
      </c>
      <c r="Z2513">
        <v>4944</v>
      </c>
      <c r="AA2513">
        <v>10681</v>
      </c>
      <c r="AB2513">
        <v>3845</v>
      </c>
      <c r="AC2513">
        <v>56848</v>
      </c>
      <c r="AD2513">
        <v>-28235</v>
      </c>
      <c r="AE2513">
        <v>-78760</v>
      </c>
      <c r="AG2513">
        <v>13</v>
      </c>
      <c r="AH2513">
        <v>-156</v>
      </c>
      <c r="AI2513">
        <v>1011</v>
      </c>
      <c r="AJ2513">
        <v>-27771</v>
      </c>
      <c r="AK2513">
        <v>16479</v>
      </c>
      <c r="AL2513">
        <v>94788</v>
      </c>
      <c r="AM2513">
        <v>54883</v>
      </c>
      <c r="AN2513">
        <v>-42590</v>
      </c>
      <c r="AO2513">
        <v>-58398</v>
      </c>
      <c r="AQ2513">
        <v>124</v>
      </c>
      <c r="AR2513">
        <v>132</v>
      </c>
      <c r="AS2513">
        <v>928</v>
      </c>
      <c r="AT2513">
        <v>8301</v>
      </c>
      <c r="AU2513">
        <v>6042</v>
      </c>
      <c r="AV2513">
        <v>21423</v>
      </c>
      <c r="AW2513">
        <v>70874</v>
      </c>
      <c r="AX2513">
        <v>-39343</v>
      </c>
      <c r="AY2513">
        <v>-55200</v>
      </c>
      <c r="BA2513">
        <v>348</v>
      </c>
      <c r="BB2513">
        <v>107</v>
      </c>
      <c r="BC2513">
        <v>1279</v>
      </c>
      <c r="BD2513">
        <v>167542</v>
      </c>
      <c r="BE2513">
        <v>242004</v>
      </c>
      <c r="BF2513">
        <v>-98999</v>
      </c>
      <c r="BG2513">
        <v>32349</v>
      </c>
      <c r="BH2513">
        <v>-21301</v>
      </c>
      <c r="BI2513">
        <v>-66333</v>
      </c>
    </row>
    <row r="2514" spans="1:61" x14ac:dyDescent="0.25">
      <c r="A2514">
        <f t="shared" ref="A2514:A2577" si="49">W515/1000</f>
        <v>-1.2150000000000001</v>
      </c>
      <c r="B2514">
        <f t="shared" ref="B2514:B2577" si="50">X515/1000</f>
        <v>0.45300000000000001</v>
      </c>
      <c r="C2514">
        <f t="shared" ref="C2514:C2577" si="51">Y515/1000</f>
        <v>-0.18099999999999999</v>
      </c>
      <c r="D2514">
        <f t="shared" ref="D2514:D2577" si="52">Z515/1000</f>
        <v>-8.423</v>
      </c>
      <c r="E2514">
        <f t="shared" ref="E2514:E2577" si="53">AA515/1000</f>
        <v>171.75299999999999</v>
      </c>
      <c r="F2514">
        <f t="shared" ref="F2514:F2577" si="54">AB515/1000</f>
        <v>70.129000000000005</v>
      </c>
      <c r="G2514">
        <v>1</v>
      </c>
      <c r="Q2514">
        <v>-1189</v>
      </c>
      <c r="R2514">
        <v>277</v>
      </c>
      <c r="S2514">
        <v>669</v>
      </c>
      <c r="T2514">
        <v>-18311</v>
      </c>
      <c r="U2514">
        <v>-225647</v>
      </c>
      <c r="V2514">
        <v>44678</v>
      </c>
      <c r="W2514">
        <v>-927</v>
      </c>
      <c r="X2514">
        <v>215</v>
      </c>
      <c r="Y2514">
        <v>0</v>
      </c>
      <c r="Z2514">
        <v>-4272</v>
      </c>
      <c r="AA2514">
        <v>-13916</v>
      </c>
      <c r="AB2514">
        <v>1221</v>
      </c>
      <c r="AC2514">
        <v>56396</v>
      </c>
      <c r="AD2514">
        <v>-28564</v>
      </c>
      <c r="AE2514">
        <v>-78235</v>
      </c>
      <c r="AG2514">
        <v>-68</v>
      </c>
      <c r="AH2514">
        <v>-84</v>
      </c>
      <c r="AI2514">
        <v>908</v>
      </c>
      <c r="AJ2514">
        <v>-42480</v>
      </c>
      <c r="AK2514">
        <v>21851</v>
      </c>
      <c r="AL2514">
        <v>145020</v>
      </c>
      <c r="AM2514">
        <v>51428</v>
      </c>
      <c r="AN2514">
        <v>-42810</v>
      </c>
      <c r="AO2514">
        <v>-57288</v>
      </c>
      <c r="AQ2514">
        <v>110</v>
      </c>
      <c r="AR2514">
        <v>100</v>
      </c>
      <c r="AS2514">
        <v>953</v>
      </c>
      <c r="AT2514">
        <v>6287</v>
      </c>
      <c r="AU2514">
        <v>-6165</v>
      </c>
      <c r="AV2514">
        <v>23315</v>
      </c>
      <c r="AW2514">
        <v>71167</v>
      </c>
      <c r="AX2514">
        <v>-39233</v>
      </c>
      <c r="AY2514">
        <v>-53735</v>
      </c>
      <c r="BA2514">
        <v>253</v>
      </c>
      <c r="BB2514">
        <v>-216</v>
      </c>
      <c r="BC2514">
        <v>292</v>
      </c>
      <c r="BD2514">
        <v>118713</v>
      </c>
      <c r="BE2514">
        <v>214722</v>
      </c>
      <c r="BF2514">
        <v>-74158</v>
      </c>
      <c r="BG2514">
        <v>36780</v>
      </c>
      <c r="BH2514">
        <v>-21021</v>
      </c>
      <c r="BI2514">
        <v>-69971</v>
      </c>
    </row>
    <row r="2515" spans="1:61" x14ac:dyDescent="0.25">
      <c r="A2515">
        <f t="shared" si="49"/>
        <v>-1.145</v>
      </c>
      <c r="B2515">
        <f t="shared" si="50"/>
        <v>0.35799999999999998</v>
      </c>
      <c r="C2515">
        <f t="shared" si="51"/>
        <v>-0.26500000000000001</v>
      </c>
      <c r="D2515">
        <f t="shared" si="52"/>
        <v>-19.774999999999999</v>
      </c>
      <c r="E2515">
        <f t="shared" si="53"/>
        <v>158.56899999999999</v>
      </c>
      <c r="F2515">
        <f t="shared" si="54"/>
        <v>57.616999999999997</v>
      </c>
      <c r="G2515">
        <v>1</v>
      </c>
      <c r="Q2515">
        <v>-1205</v>
      </c>
      <c r="R2515">
        <v>378</v>
      </c>
      <c r="S2515">
        <v>836</v>
      </c>
      <c r="T2515">
        <v>-68848</v>
      </c>
      <c r="U2515">
        <v>-165466</v>
      </c>
      <c r="V2515">
        <v>57007</v>
      </c>
      <c r="W2515">
        <v>-922</v>
      </c>
      <c r="X2515">
        <v>195</v>
      </c>
      <c r="Y2515">
        <v>65</v>
      </c>
      <c r="Z2515">
        <v>18433</v>
      </c>
      <c r="AA2515">
        <v>-28198</v>
      </c>
      <c r="AB2515">
        <v>2014</v>
      </c>
      <c r="AC2515">
        <v>55835</v>
      </c>
      <c r="AD2515">
        <v>-27905</v>
      </c>
      <c r="AE2515">
        <v>-77466</v>
      </c>
      <c r="AG2515">
        <v>-126</v>
      </c>
      <c r="AH2515">
        <v>137</v>
      </c>
      <c r="AI2515">
        <v>862</v>
      </c>
      <c r="AJ2515">
        <v>-45410</v>
      </c>
      <c r="AK2515">
        <v>18494</v>
      </c>
      <c r="AL2515">
        <v>195618</v>
      </c>
      <c r="AM2515">
        <v>47815</v>
      </c>
      <c r="AN2515">
        <v>-40283</v>
      </c>
      <c r="AO2515">
        <v>-56824</v>
      </c>
      <c r="AQ2515">
        <v>64</v>
      </c>
      <c r="AR2515">
        <v>173</v>
      </c>
      <c r="AS2515">
        <v>994</v>
      </c>
      <c r="AT2515">
        <v>2991</v>
      </c>
      <c r="AU2515">
        <v>-13489</v>
      </c>
      <c r="AV2515">
        <v>31738</v>
      </c>
      <c r="AW2515">
        <v>69946</v>
      </c>
      <c r="AX2515">
        <v>-40051</v>
      </c>
      <c r="AY2515">
        <v>-54077</v>
      </c>
      <c r="BA2515">
        <v>153</v>
      </c>
      <c r="BB2515">
        <v>-193</v>
      </c>
      <c r="BC2515">
        <v>-133</v>
      </c>
      <c r="BD2515">
        <v>31555</v>
      </c>
      <c r="BE2515">
        <v>153992</v>
      </c>
      <c r="BF2515">
        <v>-76477</v>
      </c>
      <c r="BG2515">
        <v>40063</v>
      </c>
      <c r="BH2515">
        <v>-21252</v>
      </c>
      <c r="BI2515">
        <v>-72498</v>
      </c>
    </row>
    <row r="2516" spans="1:61" x14ac:dyDescent="0.25">
      <c r="A2516">
        <f t="shared" si="49"/>
        <v>-1.018</v>
      </c>
      <c r="B2516">
        <f t="shared" si="50"/>
        <v>0.38300000000000001</v>
      </c>
      <c r="C2516">
        <f t="shared" si="51"/>
        <v>-0.16400000000000001</v>
      </c>
      <c r="D2516">
        <f t="shared" si="52"/>
        <v>-32.593000000000004</v>
      </c>
      <c r="E2516">
        <f t="shared" si="53"/>
        <v>133.179</v>
      </c>
      <c r="F2516">
        <f t="shared" si="54"/>
        <v>39.307000000000002</v>
      </c>
      <c r="G2516">
        <v>1</v>
      </c>
      <c r="Q2516">
        <v>-1130</v>
      </c>
      <c r="R2516">
        <v>584</v>
      </c>
      <c r="S2516">
        <v>890</v>
      </c>
      <c r="T2516">
        <v>-80750</v>
      </c>
      <c r="U2516">
        <v>-94971</v>
      </c>
      <c r="V2516">
        <v>44739</v>
      </c>
      <c r="W2516">
        <v>-989</v>
      </c>
      <c r="X2516">
        <v>178</v>
      </c>
      <c r="Y2516">
        <v>140</v>
      </c>
      <c r="Z2516">
        <v>30823</v>
      </c>
      <c r="AA2516">
        <v>-37048</v>
      </c>
      <c r="AB2516">
        <v>-1343</v>
      </c>
      <c r="AC2516">
        <v>55786</v>
      </c>
      <c r="AD2516">
        <v>-27551</v>
      </c>
      <c r="AE2516">
        <v>-78857</v>
      </c>
      <c r="AG2516">
        <v>-55</v>
      </c>
      <c r="AH2516">
        <v>371</v>
      </c>
      <c r="AI2516">
        <v>819</v>
      </c>
      <c r="AJ2516">
        <v>-47485</v>
      </c>
      <c r="AK2516">
        <v>20874</v>
      </c>
      <c r="AL2516">
        <v>216003</v>
      </c>
      <c r="AM2516">
        <v>43567</v>
      </c>
      <c r="AN2516">
        <v>-37207</v>
      </c>
      <c r="AO2516">
        <v>-56018</v>
      </c>
      <c r="AQ2516">
        <v>90</v>
      </c>
      <c r="AR2516">
        <v>212</v>
      </c>
      <c r="AS2516">
        <v>948</v>
      </c>
      <c r="AT2516">
        <v>5920</v>
      </c>
      <c r="AU2516">
        <v>-1282</v>
      </c>
      <c r="AV2516">
        <v>28259</v>
      </c>
      <c r="AW2516">
        <v>69678</v>
      </c>
      <c r="AX2516">
        <v>-40540</v>
      </c>
      <c r="AY2516">
        <v>-54810</v>
      </c>
      <c r="BA2516">
        <v>280</v>
      </c>
      <c r="BB2516">
        <v>-89</v>
      </c>
      <c r="BC2516">
        <v>80</v>
      </c>
      <c r="BD2516">
        <v>-29907</v>
      </c>
      <c r="BE2516">
        <v>8606</v>
      </c>
      <c r="BF2516">
        <v>-4639</v>
      </c>
      <c r="BG2516">
        <v>40613</v>
      </c>
      <c r="BH2516">
        <v>-21814</v>
      </c>
      <c r="BI2516">
        <v>-73499</v>
      </c>
    </row>
    <row r="2517" spans="1:61" x14ac:dyDescent="0.25">
      <c r="A2517">
        <f t="shared" si="49"/>
        <v>-0.96199999999999997</v>
      </c>
      <c r="B2517">
        <f t="shared" si="50"/>
        <v>0.308</v>
      </c>
      <c r="C2517">
        <f t="shared" si="51"/>
        <v>-9.0999999999999998E-2</v>
      </c>
      <c r="D2517">
        <f t="shared" si="52"/>
        <v>-13.733000000000001</v>
      </c>
      <c r="E2517">
        <f t="shared" si="53"/>
        <v>95.825000000000003</v>
      </c>
      <c r="F2517">
        <f t="shared" si="54"/>
        <v>31.067</v>
      </c>
      <c r="G2517">
        <v>1</v>
      </c>
      <c r="Q2517">
        <v>-759</v>
      </c>
      <c r="R2517">
        <v>397</v>
      </c>
      <c r="S2517">
        <v>583</v>
      </c>
      <c r="T2517">
        <v>-62927</v>
      </c>
      <c r="U2517">
        <v>-7446</v>
      </c>
      <c r="V2517">
        <v>26245</v>
      </c>
      <c r="W2517">
        <v>-1026</v>
      </c>
      <c r="X2517">
        <v>128</v>
      </c>
      <c r="Y2517">
        <v>165</v>
      </c>
      <c r="Z2517">
        <v>24597</v>
      </c>
      <c r="AA2517">
        <v>-39001</v>
      </c>
      <c r="AB2517">
        <v>-3662</v>
      </c>
      <c r="AC2517">
        <v>54395</v>
      </c>
      <c r="AD2517">
        <v>-26868</v>
      </c>
      <c r="AE2517">
        <v>-79614</v>
      </c>
      <c r="AG2517">
        <v>-74</v>
      </c>
      <c r="AH2517">
        <v>611</v>
      </c>
      <c r="AI2517">
        <v>843</v>
      </c>
      <c r="AJ2517">
        <v>-31494</v>
      </c>
      <c r="AK2517">
        <v>916</v>
      </c>
      <c r="AL2517">
        <v>201050</v>
      </c>
      <c r="AM2517">
        <v>40234</v>
      </c>
      <c r="AN2517">
        <v>-33948</v>
      </c>
      <c r="AO2517">
        <v>-54797</v>
      </c>
      <c r="AQ2517">
        <v>128</v>
      </c>
      <c r="AR2517">
        <v>173</v>
      </c>
      <c r="AS2517">
        <v>977</v>
      </c>
      <c r="AT2517">
        <v>-4578</v>
      </c>
      <c r="AU2517">
        <v>2441</v>
      </c>
      <c r="AV2517">
        <v>12024</v>
      </c>
      <c r="AW2517">
        <v>69763</v>
      </c>
      <c r="AX2517">
        <v>-40283</v>
      </c>
      <c r="AY2517">
        <v>-54065</v>
      </c>
      <c r="BA2517">
        <v>829</v>
      </c>
      <c r="BB2517">
        <v>-34</v>
      </c>
      <c r="BC2517">
        <v>1033</v>
      </c>
      <c r="BD2517">
        <v>-94421</v>
      </c>
      <c r="BE2517">
        <v>-313416</v>
      </c>
      <c r="BF2517">
        <v>113403</v>
      </c>
      <c r="BG2517">
        <v>35791</v>
      </c>
      <c r="BH2517">
        <v>-21350</v>
      </c>
      <c r="BI2517">
        <v>-70691</v>
      </c>
    </row>
    <row r="2518" spans="1:61" x14ac:dyDescent="0.25">
      <c r="A2518">
        <f t="shared" si="49"/>
        <v>-0.85799999999999998</v>
      </c>
      <c r="B2518">
        <f t="shared" si="50"/>
        <v>0.251</v>
      </c>
      <c r="C2518">
        <f t="shared" si="51"/>
        <v>-5.0999999999999997E-2</v>
      </c>
      <c r="D2518">
        <f t="shared" si="52"/>
        <v>-5.6150000000000002</v>
      </c>
      <c r="E2518">
        <f t="shared" si="53"/>
        <v>68.42</v>
      </c>
      <c r="F2518">
        <f t="shared" si="54"/>
        <v>22.704999999999998</v>
      </c>
      <c r="G2518">
        <v>1</v>
      </c>
      <c r="Q2518">
        <v>-789</v>
      </c>
      <c r="R2518">
        <v>577</v>
      </c>
      <c r="S2518">
        <v>655</v>
      </c>
      <c r="T2518">
        <v>-27100</v>
      </c>
      <c r="U2518">
        <v>-36987</v>
      </c>
      <c r="V2518">
        <v>24475</v>
      </c>
      <c r="W2518">
        <v>-1022</v>
      </c>
      <c r="X2518">
        <v>172</v>
      </c>
      <c r="Y2518">
        <v>206</v>
      </c>
      <c r="Z2518">
        <v>-1831</v>
      </c>
      <c r="AA2518">
        <v>-12573</v>
      </c>
      <c r="AB2518">
        <v>1038</v>
      </c>
      <c r="AC2518">
        <v>53833</v>
      </c>
      <c r="AD2518">
        <v>-26453</v>
      </c>
      <c r="AE2518">
        <v>-78845</v>
      </c>
      <c r="AG2518">
        <v>3</v>
      </c>
      <c r="AH2518">
        <v>966</v>
      </c>
      <c r="AI2518">
        <v>857</v>
      </c>
      <c r="AJ2518">
        <v>-23437</v>
      </c>
      <c r="AK2518">
        <v>3784</v>
      </c>
      <c r="AL2518">
        <v>167786</v>
      </c>
      <c r="AM2518">
        <v>37964</v>
      </c>
      <c r="AN2518">
        <v>-30872</v>
      </c>
      <c r="AO2518">
        <v>-56653</v>
      </c>
      <c r="AQ2518">
        <v>65</v>
      </c>
      <c r="AR2518">
        <v>116</v>
      </c>
      <c r="AS2518">
        <v>984</v>
      </c>
      <c r="AT2518">
        <v>5249</v>
      </c>
      <c r="AU2518">
        <v>-916</v>
      </c>
      <c r="AV2518">
        <v>8728</v>
      </c>
      <c r="AW2518">
        <v>69495</v>
      </c>
      <c r="AX2518">
        <v>-40613</v>
      </c>
      <c r="AY2518">
        <v>-53699</v>
      </c>
      <c r="BA2518">
        <v>387</v>
      </c>
      <c r="BB2518">
        <v>18</v>
      </c>
      <c r="BC2518">
        <v>1796</v>
      </c>
      <c r="BD2518">
        <v>-209229</v>
      </c>
      <c r="BE2518">
        <v>-439758</v>
      </c>
      <c r="BF2518">
        <v>110107</v>
      </c>
      <c r="BG2518">
        <v>28088</v>
      </c>
      <c r="BH2518">
        <v>-20068</v>
      </c>
      <c r="BI2518">
        <v>-60168</v>
      </c>
    </row>
    <row r="2519" spans="1:61" x14ac:dyDescent="0.25">
      <c r="A2519">
        <f t="shared" si="49"/>
        <v>-0.73</v>
      </c>
      <c r="B2519">
        <f t="shared" si="50"/>
        <v>0.27300000000000002</v>
      </c>
      <c r="C2519">
        <f t="shared" si="51"/>
        <v>-1.0999999999999999E-2</v>
      </c>
      <c r="D2519">
        <f t="shared" si="52"/>
        <v>-8.3620000000000001</v>
      </c>
      <c r="E2519">
        <f t="shared" si="53"/>
        <v>39.49</v>
      </c>
      <c r="F2519">
        <f t="shared" si="54"/>
        <v>18.187999999999999</v>
      </c>
      <c r="G2519">
        <v>1</v>
      </c>
      <c r="Q2519">
        <v>-968</v>
      </c>
      <c r="R2519">
        <v>506</v>
      </c>
      <c r="S2519">
        <v>637</v>
      </c>
      <c r="T2519">
        <v>-14893</v>
      </c>
      <c r="U2519">
        <v>14709</v>
      </c>
      <c r="V2519">
        <v>-2930</v>
      </c>
      <c r="W2519">
        <v>-984</v>
      </c>
      <c r="X2519">
        <v>158</v>
      </c>
      <c r="Y2519">
        <v>173</v>
      </c>
      <c r="Z2519">
        <v>7996</v>
      </c>
      <c r="AA2519">
        <v>549</v>
      </c>
      <c r="AB2519">
        <v>2502</v>
      </c>
      <c r="AC2519">
        <v>53918</v>
      </c>
      <c r="AD2519">
        <v>-26453</v>
      </c>
      <c r="AE2519">
        <v>-78833</v>
      </c>
      <c r="AG2519">
        <v>242</v>
      </c>
      <c r="AH2519">
        <v>1210</v>
      </c>
      <c r="AI2519">
        <v>676</v>
      </c>
      <c r="AJ2519">
        <v>3784</v>
      </c>
      <c r="AK2519">
        <v>19836</v>
      </c>
      <c r="AL2519">
        <v>45471</v>
      </c>
      <c r="AM2519">
        <v>36719</v>
      </c>
      <c r="AN2519">
        <v>-29932</v>
      </c>
      <c r="AO2519">
        <v>-56262</v>
      </c>
      <c r="AQ2519">
        <v>95</v>
      </c>
      <c r="AR2519">
        <v>100</v>
      </c>
      <c r="AS2519">
        <v>982</v>
      </c>
      <c r="AT2519">
        <v>9094</v>
      </c>
      <c r="AU2519">
        <v>-2380</v>
      </c>
      <c r="AV2519">
        <v>18372</v>
      </c>
      <c r="AW2519">
        <v>68689</v>
      </c>
      <c r="AX2519">
        <v>-40601</v>
      </c>
      <c r="AY2519">
        <v>-53491</v>
      </c>
      <c r="BA2519">
        <v>102</v>
      </c>
      <c r="BB2519">
        <v>116</v>
      </c>
      <c r="BC2519">
        <v>1684</v>
      </c>
      <c r="BD2519">
        <v>211426</v>
      </c>
      <c r="BE2519">
        <v>182861</v>
      </c>
      <c r="BF2519">
        <v>-77454</v>
      </c>
      <c r="BG2519">
        <v>29431</v>
      </c>
      <c r="BH2519">
        <v>-21191</v>
      </c>
      <c r="BI2519">
        <v>-62390</v>
      </c>
    </row>
    <row r="2520" spans="1:61" x14ac:dyDescent="0.25">
      <c r="A2520">
        <f t="shared" si="49"/>
        <v>-0.73699999999999999</v>
      </c>
      <c r="B2520">
        <f t="shared" si="50"/>
        <v>0.23699999999999999</v>
      </c>
      <c r="C2520">
        <f t="shared" si="51"/>
        <v>-0.03</v>
      </c>
      <c r="D2520">
        <f t="shared" si="52"/>
        <v>-9.0329999999999995</v>
      </c>
      <c r="E2520">
        <f t="shared" si="53"/>
        <v>-4.8220000000000001</v>
      </c>
      <c r="F2520">
        <f t="shared" si="54"/>
        <v>-3.54</v>
      </c>
      <c r="G2520">
        <v>1</v>
      </c>
      <c r="Q2520">
        <v>-958</v>
      </c>
      <c r="R2520">
        <v>532</v>
      </c>
      <c r="S2520">
        <v>731</v>
      </c>
      <c r="T2520">
        <v>14954</v>
      </c>
      <c r="U2520">
        <v>67322</v>
      </c>
      <c r="V2520">
        <v>-17395</v>
      </c>
      <c r="W2520">
        <v>-965</v>
      </c>
      <c r="X2520">
        <v>143</v>
      </c>
      <c r="Y2520">
        <v>142</v>
      </c>
      <c r="Z2520">
        <v>-5310</v>
      </c>
      <c r="AA2520">
        <v>4211</v>
      </c>
      <c r="AB2520">
        <v>-3479</v>
      </c>
      <c r="AC2520">
        <v>53491</v>
      </c>
      <c r="AD2520">
        <v>-26221</v>
      </c>
      <c r="AE2520">
        <v>-78845</v>
      </c>
      <c r="AG2520">
        <v>79</v>
      </c>
      <c r="AH2520">
        <v>740</v>
      </c>
      <c r="AI2520">
        <v>772</v>
      </c>
      <c r="AJ2520">
        <v>-31921</v>
      </c>
      <c r="AK2520">
        <v>18372</v>
      </c>
      <c r="AL2520">
        <v>-58777</v>
      </c>
      <c r="AM2520">
        <v>37842</v>
      </c>
      <c r="AN2520">
        <v>-30017</v>
      </c>
      <c r="AO2520">
        <v>-57104</v>
      </c>
      <c r="AQ2520">
        <v>94</v>
      </c>
      <c r="AR2520">
        <v>124</v>
      </c>
      <c r="AS2520">
        <v>956</v>
      </c>
      <c r="AT2520">
        <v>5005</v>
      </c>
      <c r="AU2520">
        <v>1282</v>
      </c>
      <c r="AV2520">
        <v>20020</v>
      </c>
      <c r="AW2520">
        <v>68359</v>
      </c>
      <c r="AX2520">
        <v>-41125</v>
      </c>
      <c r="AY2520">
        <v>-54639</v>
      </c>
      <c r="BA2520">
        <v>251</v>
      </c>
      <c r="BB2520">
        <v>-216</v>
      </c>
      <c r="BC2520">
        <v>604</v>
      </c>
      <c r="BD2520">
        <v>150635</v>
      </c>
      <c r="BE2520">
        <v>254211</v>
      </c>
      <c r="BF2520">
        <v>-49866</v>
      </c>
      <c r="BG2520">
        <v>33276</v>
      </c>
      <c r="BH2520">
        <v>-20984</v>
      </c>
      <c r="BI2520">
        <v>-67273</v>
      </c>
    </row>
    <row r="2521" spans="1:61" x14ac:dyDescent="0.25">
      <c r="A2521">
        <f t="shared" si="49"/>
        <v>-0.78500000000000003</v>
      </c>
      <c r="B2521">
        <f t="shared" si="50"/>
        <v>0.27600000000000002</v>
      </c>
      <c r="C2521">
        <f t="shared" si="51"/>
        <v>1.7000000000000001E-2</v>
      </c>
      <c r="D2521">
        <f t="shared" si="52"/>
        <v>-4.7</v>
      </c>
      <c r="E2521">
        <f t="shared" si="53"/>
        <v>-43.823</v>
      </c>
      <c r="F2521">
        <f t="shared" si="54"/>
        <v>-11.108000000000001</v>
      </c>
      <c r="G2521">
        <v>1</v>
      </c>
      <c r="Q2521">
        <v>-1012</v>
      </c>
      <c r="R2521">
        <v>459</v>
      </c>
      <c r="S2521">
        <v>713</v>
      </c>
      <c r="T2521">
        <v>18860</v>
      </c>
      <c r="U2521">
        <v>120605</v>
      </c>
      <c r="V2521">
        <v>-48767</v>
      </c>
      <c r="W2521">
        <v>-966</v>
      </c>
      <c r="X2521">
        <v>140</v>
      </c>
      <c r="Y2521">
        <v>109</v>
      </c>
      <c r="Z2521">
        <v>-5005</v>
      </c>
      <c r="AA2521">
        <v>5798</v>
      </c>
      <c r="AB2521">
        <v>671</v>
      </c>
      <c r="AC2521">
        <v>53247</v>
      </c>
      <c r="AD2521">
        <v>-26208</v>
      </c>
      <c r="AE2521">
        <v>-79333</v>
      </c>
      <c r="AG2521">
        <v>-7</v>
      </c>
      <c r="AH2521">
        <v>599</v>
      </c>
      <c r="AI2521">
        <v>892</v>
      </c>
      <c r="AJ2521">
        <v>17090</v>
      </c>
      <c r="AK2521">
        <v>-17090</v>
      </c>
      <c r="AL2521">
        <v>-117126</v>
      </c>
      <c r="AM2521">
        <v>38342</v>
      </c>
      <c r="AN2521">
        <v>-31885</v>
      </c>
      <c r="AO2521">
        <v>-56091</v>
      </c>
      <c r="AQ2521">
        <v>110</v>
      </c>
      <c r="AR2521">
        <v>149</v>
      </c>
      <c r="AS2521">
        <v>967</v>
      </c>
      <c r="AT2521">
        <v>6165</v>
      </c>
      <c r="AU2521">
        <v>4089</v>
      </c>
      <c r="AV2521">
        <v>12817</v>
      </c>
      <c r="AW2521">
        <v>68262</v>
      </c>
      <c r="AX2521">
        <v>-41016</v>
      </c>
      <c r="AY2521">
        <v>-54321</v>
      </c>
      <c r="BA2521">
        <v>133</v>
      </c>
      <c r="BB2521">
        <v>-269</v>
      </c>
      <c r="BC2521">
        <v>39</v>
      </c>
      <c r="BD2521">
        <v>74951</v>
      </c>
      <c r="BE2521">
        <v>216614</v>
      </c>
      <c r="BF2521">
        <v>-56824</v>
      </c>
      <c r="BG2521">
        <v>37817</v>
      </c>
      <c r="BH2521">
        <v>-20630</v>
      </c>
      <c r="BI2521">
        <v>-71436</v>
      </c>
    </row>
    <row r="2522" spans="1:61" x14ac:dyDescent="0.25">
      <c r="A2522">
        <f t="shared" si="49"/>
        <v>-0.83</v>
      </c>
      <c r="B2522">
        <f t="shared" si="50"/>
        <v>0.25700000000000001</v>
      </c>
      <c r="C2522">
        <f t="shared" si="51"/>
        <v>-5.5E-2</v>
      </c>
      <c r="D2522">
        <f t="shared" si="52"/>
        <v>-3.3570000000000002</v>
      </c>
      <c r="E2522">
        <f t="shared" si="53"/>
        <v>-67.078000000000003</v>
      </c>
      <c r="F2522">
        <f t="shared" si="54"/>
        <v>-18.616</v>
      </c>
      <c r="G2522">
        <v>1</v>
      </c>
      <c r="Q2522">
        <v>-1191</v>
      </c>
      <c r="R2522">
        <v>534</v>
      </c>
      <c r="S2522">
        <v>747</v>
      </c>
      <c r="T2522">
        <v>-13794</v>
      </c>
      <c r="U2522">
        <v>162781</v>
      </c>
      <c r="V2522">
        <v>-67688</v>
      </c>
      <c r="W2522">
        <v>-958</v>
      </c>
      <c r="X2522">
        <v>143</v>
      </c>
      <c r="Y2522">
        <v>99</v>
      </c>
      <c r="Z2522">
        <v>-549</v>
      </c>
      <c r="AA2522">
        <v>2930</v>
      </c>
      <c r="AB2522">
        <v>1221</v>
      </c>
      <c r="AC2522">
        <v>54138</v>
      </c>
      <c r="AD2522">
        <v>-26233</v>
      </c>
      <c r="AE2522">
        <v>-79260</v>
      </c>
      <c r="AG2522">
        <v>-38</v>
      </c>
      <c r="AH2522">
        <v>502</v>
      </c>
      <c r="AI2522">
        <v>823</v>
      </c>
      <c r="AJ2522">
        <v>22034</v>
      </c>
      <c r="AK2522">
        <v>-2075</v>
      </c>
      <c r="AL2522">
        <v>-132446</v>
      </c>
      <c r="AM2522">
        <v>39807</v>
      </c>
      <c r="AN2522">
        <v>-33606</v>
      </c>
      <c r="AO2522">
        <v>-56189</v>
      </c>
      <c r="AQ2522">
        <v>102</v>
      </c>
      <c r="AR2522">
        <v>139</v>
      </c>
      <c r="AS2522">
        <v>961</v>
      </c>
      <c r="AT2522">
        <v>4761</v>
      </c>
      <c r="AU2522">
        <v>2869</v>
      </c>
      <c r="AV2522">
        <v>793</v>
      </c>
      <c r="AW2522">
        <v>68628</v>
      </c>
      <c r="AX2522">
        <v>-40784</v>
      </c>
      <c r="AY2522">
        <v>-53967</v>
      </c>
      <c r="BA2522">
        <v>183</v>
      </c>
      <c r="BB2522">
        <v>-222</v>
      </c>
      <c r="BC2522">
        <v>60</v>
      </c>
      <c r="BD2522">
        <v>10132</v>
      </c>
      <c r="BE2522">
        <v>71106</v>
      </c>
      <c r="BF2522">
        <v>-29846</v>
      </c>
      <c r="BG2522">
        <v>40784</v>
      </c>
      <c r="BH2522">
        <v>-20776</v>
      </c>
      <c r="BI2522">
        <v>-72266</v>
      </c>
    </row>
    <row r="2523" spans="1:61" x14ac:dyDescent="0.25">
      <c r="A2523">
        <f t="shared" si="49"/>
        <v>-0.93799999999999994</v>
      </c>
      <c r="B2523">
        <f t="shared" si="50"/>
        <v>0.33400000000000002</v>
      </c>
      <c r="C2523">
        <f t="shared" si="51"/>
        <v>-9.0999999999999998E-2</v>
      </c>
      <c r="D2523">
        <f t="shared" si="52"/>
        <v>-4.2110000000000003</v>
      </c>
      <c r="E2523">
        <f t="shared" si="53"/>
        <v>-99.67</v>
      </c>
      <c r="F2523">
        <f t="shared" si="54"/>
        <v>-27.71</v>
      </c>
      <c r="G2523">
        <v>1</v>
      </c>
      <c r="Q2523">
        <v>-1283</v>
      </c>
      <c r="R2523">
        <v>610</v>
      </c>
      <c r="S2523">
        <v>879</v>
      </c>
      <c r="T2523">
        <v>4761</v>
      </c>
      <c r="U2523">
        <v>217102</v>
      </c>
      <c r="V2523">
        <v>-88989</v>
      </c>
      <c r="W2523">
        <v>-965</v>
      </c>
      <c r="X2523">
        <v>150</v>
      </c>
      <c r="Y2523">
        <v>96</v>
      </c>
      <c r="Z2523">
        <v>793</v>
      </c>
      <c r="AA2523">
        <v>1160</v>
      </c>
      <c r="AB2523">
        <v>1160</v>
      </c>
      <c r="AC2523">
        <v>54187</v>
      </c>
      <c r="AD2523">
        <v>-26685</v>
      </c>
      <c r="AE2523">
        <v>-79639</v>
      </c>
      <c r="AG2523">
        <v>97</v>
      </c>
      <c r="AH2523">
        <v>531</v>
      </c>
      <c r="AI2523">
        <v>896</v>
      </c>
      <c r="AJ2523">
        <v>26123</v>
      </c>
      <c r="AK2523">
        <v>3296</v>
      </c>
      <c r="AL2523">
        <v>-158875</v>
      </c>
      <c r="AM2523">
        <v>42419</v>
      </c>
      <c r="AN2523">
        <v>-36206</v>
      </c>
      <c r="AO2523">
        <v>-56555</v>
      </c>
      <c r="AQ2523">
        <v>80</v>
      </c>
      <c r="AR2523">
        <v>115</v>
      </c>
      <c r="AS2523">
        <v>954</v>
      </c>
      <c r="AT2523">
        <v>5310</v>
      </c>
      <c r="AU2523">
        <v>1648</v>
      </c>
      <c r="AV2523">
        <v>732</v>
      </c>
      <c r="AW2523">
        <v>68347</v>
      </c>
      <c r="AX2523">
        <v>-41370</v>
      </c>
      <c r="AY2523">
        <v>-54614</v>
      </c>
      <c r="BA2523">
        <v>369</v>
      </c>
      <c r="BB2523">
        <v>-388</v>
      </c>
      <c r="BC2523">
        <v>566</v>
      </c>
      <c r="BD2523">
        <v>-69092</v>
      </c>
      <c r="BE2523">
        <v>-178467</v>
      </c>
      <c r="BF2523">
        <v>35278</v>
      </c>
      <c r="BG2523">
        <v>38623</v>
      </c>
      <c r="BH2523">
        <v>-21851</v>
      </c>
      <c r="BI2523">
        <v>-71094</v>
      </c>
    </row>
    <row r="2524" spans="1:61" x14ac:dyDescent="0.25">
      <c r="A2524">
        <f t="shared" si="49"/>
        <v>-1.056</v>
      </c>
      <c r="B2524">
        <f t="shared" si="50"/>
        <v>0.39300000000000002</v>
      </c>
      <c r="C2524">
        <f t="shared" si="51"/>
        <v>-0.16700000000000001</v>
      </c>
      <c r="D2524">
        <f t="shared" si="52"/>
        <v>28.809000000000001</v>
      </c>
      <c r="E2524">
        <f t="shared" si="53"/>
        <v>-133.05699999999999</v>
      </c>
      <c r="F2524">
        <f t="shared" si="54"/>
        <v>-28.381</v>
      </c>
      <c r="G2524">
        <v>1</v>
      </c>
      <c r="Q2524">
        <v>-1069</v>
      </c>
      <c r="R2524">
        <v>591</v>
      </c>
      <c r="S2524">
        <v>958</v>
      </c>
      <c r="T2524">
        <v>28198</v>
      </c>
      <c r="U2524">
        <v>297241</v>
      </c>
      <c r="V2524">
        <v>-114990</v>
      </c>
      <c r="W2524">
        <v>-961</v>
      </c>
      <c r="X2524">
        <v>150</v>
      </c>
      <c r="Y2524">
        <v>104</v>
      </c>
      <c r="Z2524">
        <v>1343</v>
      </c>
      <c r="AA2524">
        <v>-2502</v>
      </c>
      <c r="AB2524">
        <v>1709</v>
      </c>
      <c r="AC2524">
        <v>53955</v>
      </c>
      <c r="AD2524">
        <v>-26672</v>
      </c>
      <c r="AE2524">
        <v>-78723</v>
      </c>
      <c r="AG2524">
        <v>52</v>
      </c>
      <c r="AH2524">
        <v>373</v>
      </c>
      <c r="AI2524">
        <v>815</v>
      </c>
      <c r="AJ2524">
        <v>53040</v>
      </c>
      <c r="AK2524">
        <v>-14221</v>
      </c>
      <c r="AL2524">
        <v>-175171</v>
      </c>
      <c r="AM2524">
        <v>45801</v>
      </c>
      <c r="AN2524">
        <v>-39880</v>
      </c>
      <c r="AO2524">
        <v>-57471</v>
      </c>
      <c r="AQ2524">
        <v>113</v>
      </c>
      <c r="AR2524">
        <v>70</v>
      </c>
      <c r="AS2524">
        <v>963</v>
      </c>
      <c r="AT2524">
        <v>4211</v>
      </c>
      <c r="AU2524">
        <v>1343</v>
      </c>
      <c r="AV2524">
        <v>4456</v>
      </c>
      <c r="AW2524">
        <v>68359</v>
      </c>
      <c r="AX2524">
        <v>-41162</v>
      </c>
      <c r="AY2524">
        <v>-53760</v>
      </c>
      <c r="BA2524">
        <v>1158</v>
      </c>
      <c r="BB2524">
        <v>-83</v>
      </c>
      <c r="BC2524">
        <v>1876</v>
      </c>
      <c r="BD2524">
        <v>-366028</v>
      </c>
      <c r="BE2524">
        <v>-467102</v>
      </c>
      <c r="BF2524">
        <v>210449</v>
      </c>
      <c r="BG2524">
        <v>31738</v>
      </c>
      <c r="BH2524">
        <v>-21887</v>
      </c>
      <c r="BI2524">
        <v>-64648</v>
      </c>
    </row>
    <row r="2525" spans="1:61" x14ac:dyDescent="0.25">
      <c r="A2525">
        <f t="shared" si="49"/>
        <v>-1.1839999999999999</v>
      </c>
      <c r="B2525">
        <f t="shared" si="50"/>
        <v>0.41899999999999998</v>
      </c>
      <c r="C2525">
        <f t="shared" si="51"/>
        <v>-0.24099999999999999</v>
      </c>
      <c r="D2525">
        <f t="shared" si="52"/>
        <v>11.657999999999999</v>
      </c>
      <c r="E2525">
        <f t="shared" si="53"/>
        <v>-138.184</v>
      </c>
      <c r="F2525">
        <f t="shared" si="54"/>
        <v>-49.805</v>
      </c>
      <c r="G2525">
        <v>1</v>
      </c>
      <c r="Q2525">
        <v>-783</v>
      </c>
      <c r="R2525">
        <v>644</v>
      </c>
      <c r="S2525">
        <v>992</v>
      </c>
      <c r="T2525">
        <v>24963</v>
      </c>
      <c r="U2525">
        <v>309814</v>
      </c>
      <c r="V2525">
        <v>-148743</v>
      </c>
      <c r="W2525">
        <v>-979</v>
      </c>
      <c r="X2525">
        <v>158</v>
      </c>
      <c r="Y2525">
        <v>130</v>
      </c>
      <c r="Z2525">
        <v>2991</v>
      </c>
      <c r="AA2525">
        <v>-5127</v>
      </c>
      <c r="AB2525">
        <v>61</v>
      </c>
      <c r="AC2525">
        <v>53638</v>
      </c>
      <c r="AD2525">
        <v>-26685</v>
      </c>
      <c r="AE2525">
        <v>-79443</v>
      </c>
      <c r="AG2525">
        <v>78</v>
      </c>
      <c r="AH2525">
        <v>261</v>
      </c>
      <c r="AI2525">
        <v>819</v>
      </c>
      <c r="AJ2525">
        <v>31921</v>
      </c>
      <c r="AK2525">
        <v>-13306</v>
      </c>
      <c r="AL2525">
        <v>-162842</v>
      </c>
      <c r="AM2525">
        <v>49548</v>
      </c>
      <c r="AN2525">
        <v>-41394</v>
      </c>
      <c r="AO2525">
        <v>-57544</v>
      </c>
      <c r="AQ2525">
        <v>109</v>
      </c>
      <c r="AR2525">
        <v>50</v>
      </c>
      <c r="AS2525">
        <v>982</v>
      </c>
      <c r="AT2525">
        <v>2808</v>
      </c>
      <c r="AU2525">
        <v>-732</v>
      </c>
      <c r="AV2525">
        <v>13550</v>
      </c>
      <c r="AW2525">
        <v>68127</v>
      </c>
      <c r="AX2525">
        <v>-41455</v>
      </c>
      <c r="AY2525">
        <v>-54382</v>
      </c>
      <c r="BA2525">
        <v>401</v>
      </c>
      <c r="BB2525">
        <v>191</v>
      </c>
      <c r="BC2525">
        <v>1941</v>
      </c>
      <c r="BD2525">
        <v>45898</v>
      </c>
      <c r="BE2525">
        <v>-18738</v>
      </c>
      <c r="BF2525">
        <v>13428</v>
      </c>
      <c r="BG2525">
        <v>28198</v>
      </c>
      <c r="BH2525">
        <v>-20129</v>
      </c>
      <c r="BI2525">
        <v>-60034</v>
      </c>
    </row>
    <row r="2526" spans="1:61" x14ac:dyDescent="0.25">
      <c r="A2526">
        <f t="shared" si="49"/>
        <v>-1.24</v>
      </c>
      <c r="B2526">
        <f t="shared" si="50"/>
        <v>0.42399999999999999</v>
      </c>
      <c r="C2526">
        <f t="shared" si="51"/>
        <v>-0.26700000000000002</v>
      </c>
      <c r="D2526">
        <f t="shared" si="52"/>
        <v>47.973999999999997</v>
      </c>
      <c r="E2526">
        <f t="shared" si="53"/>
        <v>-141.785</v>
      </c>
      <c r="F2526">
        <f t="shared" si="54"/>
        <v>-49.255000000000003</v>
      </c>
      <c r="G2526">
        <v>1</v>
      </c>
      <c r="Q2526">
        <v>-609</v>
      </c>
      <c r="R2526">
        <v>526</v>
      </c>
      <c r="S2526">
        <v>981</v>
      </c>
      <c r="T2526">
        <v>67078</v>
      </c>
      <c r="U2526">
        <v>310425</v>
      </c>
      <c r="V2526">
        <v>-133606</v>
      </c>
      <c r="W2526">
        <v>-979</v>
      </c>
      <c r="X2526">
        <v>150</v>
      </c>
      <c r="Y2526">
        <v>138</v>
      </c>
      <c r="Z2526">
        <v>3296</v>
      </c>
      <c r="AA2526">
        <v>-854</v>
      </c>
      <c r="AB2526">
        <v>549</v>
      </c>
      <c r="AC2526">
        <v>53809</v>
      </c>
      <c r="AD2526">
        <v>-26477</v>
      </c>
      <c r="AE2526">
        <v>-79150</v>
      </c>
      <c r="AG2526">
        <v>107</v>
      </c>
      <c r="AH2526">
        <v>141</v>
      </c>
      <c r="AI2526">
        <v>798</v>
      </c>
      <c r="AJ2526">
        <v>37842</v>
      </c>
      <c r="AK2526">
        <v>-23621</v>
      </c>
      <c r="AL2526">
        <v>-144836</v>
      </c>
      <c r="AM2526">
        <v>52649</v>
      </c>
      <c r="AN2526">
        <v>-42932</v>
      </c>
      <c r="AO2526">
        <v>-58484</v>
      </c>
      <c r="AQ2526">
        <v>116</v>
      </c>
      <c r="AR2526">
        <v>31</v>
      </c>
      <c r="AS2526">
        <v>961</v>
      </c>
      <c r="AT2526">
        <v>366</v>
      </c>
      <c r="AU2526">
        <v>7080</v>
      </c>
      <c r="AV2526">
        <v>29724</v>
      </c>
      <c r="AW2526">
        <v>68103</v>
      </c>
      <c r="AX2526">
        <v>-42029</v>
      </c>
      <c r="AY2526">
        <v>-53625</v>
      </c>
      <c r="BA2526">
        <v>210</v>
      </c>
      <c r="BB2526">
        <v>-98</v>
      </c>
      <c r="BC2526">
        <v>984</v>
      </c>
      <c r="BD2526">
        <v>201599</v>
      </c>
      <c r="BE2526">
        <v>273621</v>
      </c>
      <c r="BF2526">
        <v>-104797</v>
      </c>
      <c r="BG2526">
        <v>32202</v>
      </c>
      <c r="BH2526">
        <v>-20959</v>
      </c>
      <c r="BI2526">
        <v>-65979</v>
      </c>
    </row>
    <row r="2527" spans="1:61" x14ac:dyDescent="0.25">
      <c r="A2527">
        <f t="shared" si="49"/>
        <v>-1.1819999999999999</v>
      </c>
      <c r="B2527">
        <f t="shared" si="50"/>
        <v>0.39700000000000002</v>
      </c>
      <c r="C2527">
        <f t="shared" si="51"/>
        <v>-0.32700000000000001</v>
      </c>
      <c r="D2527">
        <f t="shared" si="52"/>
        <v>38.268999999999998</v>
      </c>
      <c r="E2527">
        <f t="shared" si="53"/>
        <v>-125.488</v>
      </c>
      <c r="F2527">
        <f t="shared" si="54"/>
        <v>-50.048999999999999</v>
      </c>
      <c r="G2527">
        <v>1</v>
      </c>
      <c r="Q2527">
        <v>-146</v>
      </c>
      <c r="R2527">
        <v>308</v>
      </c>
      <c r="S2527">
        <v>778</v>
      </c>
      <c r="T2527">
        <v>100098</v>
      </c>
      <c r="U2527">
        <v>315002</v>
      </c>
      <c r="V2527">
        <v>-63232</v>
      </c>
      <c r="W2527">
        <v>-984</v>
      </c>
      <c r="X2527">
        <v>151</v>
      </c>
      <c r="Y2527">
        <v>142</v>
      </c>
      <c r="Z2527">
        <v>-1038</v>
      </c>
      <c r="AA2527">
        <v>1282</v>
      </c>
      <c r="AB2527">
        <v>-305</v>
      </c>
      <c r="AC2527">
        <v>53918</v>
      </c>
      <c r="AD2527">
        <v>-26001</v>
      </c>
      <c r="AE2527">
        <v>-78333</v>
      </c>
      <c r="AG2527">
        <v>54</v>
      </c>
      <c r="AH2527">
        <v>19</v>
      </c>
      <c r="AI2527">
        <v>913</v>
      </c>
      <c r="AJ2527">
        <v>15869</v>
      </c>
      <c r="AK2527">
        <v>-38086</v>
      </c>
      <c r="AL2527">
        <v>-104614</v>
      </c>
      <c r="AM2527">
        <v>55188</v>
      </c>
      <c r="AN2527">
        <v>-43079</v>
      </c>
      <c r="AO2527">
        <v>-58948</v>
      </c>
      <c r="AQ2527">
        <v>100</v>
      </c>
      <c r="AR2527">
        <v>48</v>
      </c>
      <c r="AS2527">
        <v>968</v>
      </c>
      <c r="AT2527">
        <v>-305</v>
      </c>
      <c r="AU2527">
        <v>5920</v>
      </c>
      <c r="AV2527">
        <v>46204</v>
      </c>
      <c r="AW2527">
        <v>66125</v>
      </c>
      <c r="AX2527">
        <v>-42297</v>
      </c>
      <c r="AY2527">
        <v>-54565</v>
      </c>
      <c r="BA2527">
        <v>121</v>
      </c>
      <c r="BB2527">
        <v>-318</v>
      </c>
      <c r="BC2527">
        <v>156</v>
      </c>
      <c r="BD2527">
        <v>97717</v>
      </c>
      <c r="BE2527">
        <v>238403</v>
      </c>
      <c r="BF2527">
        <v>-97534</v>
      </c>
      <c r="BG2527">
        <v>36853</v>
      </c>
      <c r="BH2527">
        <v>-21338</v>
      </c>
      <c r="BI2527">
        <v>-70239</v>
      </c>
    </row>
    <row r="2528" spans="1:61" x14ac:dyDescent="0.25">
      <c r="A2528">
        <f t="shared" si="49"/>
        <v>-1.1020000000000001</v>
      </c>
      <c r="B2528">
        <f t="shared" si="50"/>
        <v>0.32</v>
      </c>
      <c r="C2528">
        <f t="shared" si="51"/>
        <v>-0.25</v>
      </c>
      <c r="D2528">
        <f t="shared" si="52"/>
        <v>41.930999999999997</v>
      </c>
      <c r="E2528">
        <f t="shared" si="53"/>
        <v>-157.77600000000001</v>
      </c>
      <c r="F2528">
        <f t="shared" si="54"/>
        <v>-55.298000000000002</v>
      </c>
      <c r="G2528">
        <v>1</v>
      </c>
      <c r="Q2528">
        <v>180</v>
      </c>
      <c r="R2528">
        <v>111</v>
      </c>
      <c r="S2528">
        <v>515</v>
      </c>
      <c r="T2528">
        <v>66040</v>
      </c>
      <c r="U2528">
        <v>250122</v>
      </c>
      <c r="V2528">
        <v>-42603</v>
      </c>
      <c r="W2528">
        <v>-973</v>
      </c>
      <c r="X2528">
        <v>145</v>
      </c>
      <c r="Y2528">
        <v>132</v>
      </c>
      <c r="Z2528">
        <v>-1465</v>
      </c>
      <c r="AA2528">
        <v>3845</v>
      </c>
      <c r="AB2528">
        <v>1099</v>
      </c>
      <c r="AC2528">
        <v>54138</v>
      </c>
      <c r="AD2528">
        <v>-26038</v>
      </c>
      <c r="AE2528">
        <v>-78442</v>
      </c>
      <c r="AG2528">
        <v>12</v>
      </c>
      <c r="AH2528">
        <v>-96</v>
      </c>
      <c r="AI2528">
        <v>1058</v>
      </c>
      <c r="AJ2528">
        <v>9216</v>
      </c>
      <c r="AK2528">
        <v>-37109</v>
      </c>
      <c r="AL2528">
        <v>-50049</v>
      </c>
      <c r="AM2528">
        <v>56470</v>
      </c>
      <c r="AN2528">
        <v>-43616</v>
      </c>
      <c r="AO2528">
        <v>-60168</v>
      </c>
      <c r="AQ2528">
        <v>68</v>
      </c>
      <c r="AR2528">
        <v>95</v>
      </c>
      <c r="AS2528">
        <v>946</v>
      </c>
      <c r="AT2528">
        <v>-5066</v>
      </c>
      <c r="AU2528">
        <v>10864</v>
      </c>
      <c r="AV2528">
        <v>61401</v>
      </c>
      <c r="AW2528">
        <v>65381</v>
      </c>
      <c r="AX2528">
        <v>-43066</v>
      </c>
      <c r="AY2528">
        <v>-54065</v>
      </c>
      <c r="BA2528">
        <v>136</v>
      </c>
      <c r="BB2528">
        <v>-268</v>
      </c>
      <c r="BC2528">
        <v>7</v>
      </c>
      <c r="BD2528">
        <v>7385</v>
      </c>
      <c r="BE2528">
        <v>109802</v>
      </c>
      <c r="BF2528">
        <v>-47180</v>
      </c>
      <c r="BG2528">
        <v>40405</v>
      </c>
      <c r="BH2528">
        <v>-21118</v>
      </c>
      <c r="BI2528">
        <v>-72314</v>
      </c>
    </row>
    <row r="2529" spans="1:61" x14ac:dyDescent="0.25">
      <c r="A2529">
        <f t="shared" si="49"/>
        <v>-1.0409999999999999</v>
      </c>
      <c r="B2529">
        <f t="shared" si="50"/>
        <v>0.222</v>
      </c>
      <c r="C2529">
        <f t="shared" si="51"/>
        <v>-0.127</v>
      </c>
      <c r="D2529">
        <f t="shared" si="52"/>
        <v>29.297000000000001</v>
      </c>
      <c r="E2529">
        <f t="shared" si="53"/>
        <v>-142.334</v>
      </c>
      <c r="F2529">
        <f t="shared" si="54"/>
        <v>-50.841999999999999</v>
      </c>
      <c r="G2529">
        <v>1</v>
      </c>
      <c r="Q2529">
        <v>454</v>
      </c>
      <c r="R2529">
        <v>116</v>
      </c>
      <c r="S2529">
        <v>467</v>
      </c>
      <c r="T2529">
        <v>26306</v>
      </c>
      <c r="U2529">
        <v>231506</v>
      </c>
      <c r="V2529">
        <v>-32288</v>
      </c>
      <c r="W2529">
        <v>-977</v>
      </c>
      <c r="X2529">
        <v>135</v>
      </c>
      <c r="Y2529">
        <v>117</v>
      </c>
      <c r="Z2529">
        <v>-2930</v>
      </c>
      <c r="AA2529">
        <v>1282</v>
      </c>
      <c r="AB2529">
        <v>1221</v>
      </c>
      <c r="AC2529">
        <v>54199</v>
      </c>
      <c r="AD2529">
        <v>-26575</v>
      </c>
      <c r="AE2529">
        <v>-79102</v>
      </c>
      <c r="AG2529">
        <v>27</v>
      </c>
      <c r="AH2529">
        <v>-150</v>
      </c>
      <c r="AI2529">
        <v>1086</v>
      </c>
      <c r="AJ2529">
        <v>-8972</v>
      </c>
      <c r="AK2529">
        <v>-15869</v>
      </c>
      <c r="AL2529">
        <v>2319</v>
      </c>
      <c r="AM2529">
        <v>56372</v>
      </c>
      <c r="AN2529">
        <v>-43201</v>
      </c>
      <c r="AO2529">
        <v>-59900</v>
      </c>
      <c r="AQ2529">
        <v>18</v>
      </c>
      <c r="AR2529">
        <v>135</v>
      </c>
      <c r="AS2529">
        <v>957</v>
      </c>
      <c r="AT2529">
        <v>-7202</v>
      </c>
      <c r="AU2529">
        <v>7874</v>
      </c>
      <c r="AV2529">
        <v>69702</v>
      </c>
      <c r="AW2529">
        <v>64355</v>
      </c>
      <c r="AX2529">
        <v>-43457</v>
      </c>
      <c r="AY2529">
        <v>-54053</v>
      </c>
      <c r="BA2529">
        <v>448</v>
      </c>
      <c r="BB2529">
        <v>-256</v>
      </c>
      <c r="BC2529">
        <v>533</v>
      </c>
      <c r="BD2529">
        <v>-71045</v>
      </c>
      <c r="BE2529">
        <v>-149902</v>
      </c>
      <c r="BF2529">
        <v>85571</v>
      </c>
      <c r="BG2529">
        <v>39063</v>
      </c>
      <c r="BH2529">
        <v>-22156</v>
      </c>
      <c r="BI2529">
        <v>-71631</v>
      </c>
    </row>
    <row r="2530" spans="1:61" x14ac:dyDescent="0.25">
      <c r="A2530">
        <f t="shared" si="49"/>
        <v>-1.0049999999999999</v>
      </c>
      <c r="B2530">
        <f t="shared" si="50"/>
        <v>0.18099999999999999</v>
      </c>
      <c r="C2530">
        <f t="shared" si="51"/>
        <v>-4.5999999999999999E-2</v>
      </c>
      <c r="D2530">
        <f t="shared" si="52"/>
        <v>18.433</v>
      </c>
      <c r="E2530">
        <f t="shared" si="53"/>
        <v>-88.623000000000005</v>
      </c>
      <c r="F2530">
        <f t="shared" si="54"/>
        <v>-26.367000000000001</v>
      </c>
      <c r="G2530">
        <v>1</v>
      </c>
      <c r="Q2530">
        <v>438</v>
      </c>
      <c r="R2530">
        <v>73</v>
      </c>
      <c r="S2530">
        <v>85</v>
      </c>
      <c r="T2530">
        <v>30212</v>
      </c>
      <c r="U2530">
        <v>216553</v>
      </c>
      <c r="V2530">
        <v>-21118</v>
      </c>
      <c r="W2530">
        <v>-956</v>
      </c>
      <c r="X2530">
        <v>143</v>
      </c>
      <c r="Y2530">
        <v>118</v>
      </c>
      <c r="Z2530">
        <v>-8911</v>
      </c>
      <c r="AA2530">
        <v>-1221</v>
      </c>
      <c r="AB2530">
        <v>5005</v>
      </c>
      <c r="AC2530">
        <v>54041</v>
      </c>
      <c r="AD2530">
        <v>-26636</v>
      </c>
      <c r="AE2530">
        <v>-78394</v>
      </c>
      <c r="AG2530">
        <v>29</v>
      </c>
      <c r="AH2530">
        <v>-133</v>
      </c>
      <c r="AI2530">
        <v>1118</v>
      </c>
      <c r="AJ2530">
        <v>-21179</v>
      </c>
      <c r="AK2530">
        <v>3052</v>
      </c>
      <c r="AL2530">
        <v>32898</v>
      </c>
      <c r="AM2530">
        <v>56152</v>
      </c>
      <c r="AN2530">
        <v>-43323</v>
      </c>
      <c r="AO2530">
        <v>-58374</v>
      </c>
      <c r="AQ2530">
        <v>-7</v>
      </c>
      <c r="AR2530">
        <v>198</v>
      </c>
      <c r="AS2530">
        <v>941</v>
      </c>
      <c r="AT2530">
        <v>-61</v>
      </c>
      <c r="AU2530">
        <v>11414</v>
      </c>
      <c r="AV2530">
        <v>81909</v>
      </c>
      <c r="AW2530">
        <v>63000</v>
      </c>
      <c r="AX2530">
        <v>-44055</v>
      </c>
      <c r="AY2530">
        <v>-54248</v>
      </c>
      <c r="BA2530">
        <v>1091</v>
      </c>
      <c r="BB2530">
        <v>-119</v>
      </c>
      <c r="BC2530">
        <v>1896</v>
      </c>
      <c r="BD2530">
        <v>-326721</v>
      </c>
      <c r="BE2530">
        <v>-432983</v>
      </c>
      <c r="BF2530">
        <v>256165</v>
      </c>
      <c r="BG2530">
        <v>32141</v>
      </c>
      <c r="BH2530">
        <v>-21777</v>
      </c>
      <c r="BI2530">
        <v>-64502</v>
      </c>
    </row>
    <row r="2531" spans="1:61" x14ac:dyDescent="0.25">
      <c r="A2531">
        <f t="shared" si="49"/>
        <v>-0.90600000000000003</v>
      </c>
      <c r="B2531">
        <f t="shared" si="50"/>
        <v>0.11</v>
      </c>
      <c r="C2531">
        <f t="shared" si="51"/>
        <v>-2.5999999999999999E-2</v>
      </c>
      <c r="D2531">
        <f t="shared" si="52"/>
        <v>-6.47</v>
      </c>
      <c r="E2531">
        <f t="shared" si="53"/>
        <v>-7.7510000000000003</v>
      </c>
      <c r="F2531">
        <f t="shared" si="54"/>
        <v>0.67100000000000004</v>
      </c>
      <c r="G2531">
        <v>1</v>
      </c>
      <c r="Q2531">
        <v>659</v>
      </c>
      <c r="R2531">
        <v>36</v>
      </c>
      <c r="S2531">
        <v>-185</v>
      </c>
      <c r="T2531">
        <v>36682</v>
      </c>
      <c r="U2531">
        <v>202515</v>
      </c>
      <c r="V2531">
        <v>-19836</v>
      </c>
      <c r="W2531">
        <v>-962</v>
      </c>
      <c r="X2531">
        <v>155</v>
      </c>
      <c r="Y2531">
        <v>125</v>
      </c>
      <c r="Z2531">
        <v>-12817</v>
      </c>
      <c r="AA2531">
        <v>-2747</v>
      </c>
      <c r="AB2531">
        <v>4578</v>
      </c>
      <c r="AC2531">
        <v>53979</v>
      </c>
      <c r="AD2531">
        <v>-26404</v>
      </c>
      <c r="AE2531">
        <v>-79077</v>
      </c>
      <c r="AG2531">
        <v>-46</v>
      </c>
      <c r="AH2531">
        <v>-130</v>
      </c>
      <c r="AI2531">
        <v>1035</v>
      </c>
      <c r="AJ2531">
        <v>-23865</v>
      </c>
      <c r="AK2531">
        <v>17700</v>
      </c>
      <c r="AL2531">
        <v>91431</v>
      </c>
      <c r="AM2531">
        <v>54834</v>
      </c>
      <c r="AN2531">
        <v>-42651</v>
      </c>
      <c r="AO2531">
        <v>-58301</v>
      </c>
      <c r="AQ2531">
        <v>20</v>
      </c>
      <c r="AR2531">
        <v>217</v>
      </c>
      <c r="AS2531">
        <v>919</v>
      </c>
      <c r="AT2531">
        <v>2014</v>
      </c>
      <c r="AU2531">
        <v>10193</v>
      </c>
      <c r="AV2531">
        <v>80505</v>
      </c>
      <c r="AW2531">
        <v>60059</v>
      </c>
      <c r="AX2531">
        <v>-44666</v>
      </c>
      <c r="AY2531">
        <v>-54504</v>
      </c>
      <c r="BA2531">
        <v>632</v>
      </c>
      <c r="BB2531">
        <v>133</v>
      </c>
      <c r="BC2531">
        <v>1901</v>
      </c>
      <c r="BD2531">
        <v>75378</v>
      </c>
      <c r="BE2531">
        <v>-16724</v>
      </c>
      <c r="BF2531">
        <v>7629</v>
      </c>
      <c r="BG2531">
        <v>28882</v>
      </c>
      <c r="BH2531">
        <v>-20801</v>
      </c>
      <c r="BI2531">
        <v>-62878</v>
      </c>
    </row>
    <row r="2532" spans="1:61" x14ac:dyDescent="0.25">
      <c r="A2532">
        <f t="shared" si="49"/>
        <v>-0.94199999999999995</v>
      </c>
      <c r="B2532">
        <f t="shared" si="50"/>
        <v>0.17799999999999999</v>
      </c>
      <c r="C2532">
        <f t="shared" si="51"/>
        <v>-0.11799999999999999</v>
      </c>
      <c r="D2532">
        <f t="shared" si="52"/>
        <v>-1.4039999999999999</v>
      </c>
      <c r="E2532">
        <f t="shared" si="53"/>
        <v>36.194000000000003</v>
      </c>
      <c r="F2532">
        <f t="shared" si="54"/>
        <v>18.86</v>
      </c>
      <c r="G2532">
        <v>1</v>
      </c>
      <c r="Q2532">
        <v>732</v>
      </c>
      <c r="R2532">
        <v>-15</v>
      </c>
      <c r="S2532">
        <v>-443</v>
      </c>
      <c r="T2532">
        <v>20874</v>
      </c>
      <c r="U2532">
        <v>122498</v>
      </c>
      <c r="V2532">
        <v>-6836</v>
      </c>
      <c r="W2532">
        <v>-957</v>
      </c>
      <c r="X2532">
        <v>139</v>
      </c>
      <c r="Y2532">
        <v>117</v>
      </c>
      <c r="Z2532">
        <v>-21973</v>
      </c>
      <c r="AA2532">
        <v>-3662</v>
      </c>
      <c r="AB2532">
        <v>2136</v>
      </c>
      <c r="AC2532">
        <v>53687</v>
      </c>
      <c r="AD2532">
        <v>-27405</v>
      </c>
      <c r="AE2532">
        <v>-78357</v>
      </c>
      <c r="AG2532">
        <v>-73</v>
      </c>
      <c r="AH2532">
        <v>-37</v>
      </c>
      <c r="AI2532">
        <v>937</v>
      </c>
      <c r="AJ2532">
        <v>-30701</v>
      </c>
      <c r="AK2532">
        <v>28442</v>
      </c>
      <c r="AL2532">
        <v>152954</v>
      </c>
      <c r="AM2532">
        <v>51465</v>
      </c>
      <c r="AN2532">
        <v>-41772</v>
      </c>
      <c r="AO2532">
        <v>-57227</v>
      </c>
      <c r="AQ2532">
        <v>55</v>
      </c>
      <c r="AR2532">
        <v>229</v>
      </c>
      <c r="AS2532">
        <v>926</v>
      </c>
      <c r="AT2532">
        <v>3662</v>
      </c>
      <c r="AU2532">
        <v>6409</v>
      </c>
      <c r="AV2532">
        <v>80444</v>
      </c>
      <c r="AW2532">
        <v>58765</v>
      </c>
      <c r="AX2532">
        <v>-44788</v>
      </c>
      <c r="AY2532">
        <v>-53955</v>
      </c>
      <c r="BA2532">
        <v>260</v>
      </c>
      <c r="BB2532">
        <v>-119</v>
      </c>
      <c r="BC2532">
        <v>1009</v>
      </c>
      <c r="BD2532">
        <v>194397</v>
      </c>
      <c r="BE2532">
        <v>279053</v>
      </c>
      <c r="BF2532">
        <v>-119690</v>
      </c>
      <c r="BG2532">
        <v>33728</v>
      </c>
      <c r="BH2532">
        <v>-21667</v>
      </c>
      <c r="BI2532">
        <v>-67786</v>
      </c>
    </row>
    <row r="2533" spans="1:61" x14ac:dyDescent="0.25">
      <c r="A2533">
        <f t="shared" si="49"/>
        <v>-0.92900000000000005</v>
      </c>
      <c r="B2533">
        <f t="shared" si="50"/>
        <v>0.24</v>
      </c>
      <c r="C2533">
        <f t="shared" si="51"/>
        <v>-0.105</v>
      </c>
      <c r="D2533">
        <f t="shared" si="52"/>
        <v>-28.625</v>
      </c>
      <c r="E2533">
        <f t="shared" si="53"/>
        <v>67.2</v>
      </c>
      <c r="F2533">
        <f t="shared" si="54"/>
        <v>38.94</v>
      </c>
      <c r="G2533">
        <v>1</v>
      </c>
      <c r="Q2533">
        <v>669</v>
      </c>
      <c r="R2533">
        <v>28</v>
      </c>
      <c r="S2533">
        <v>-441</v>
      </c>
      <c r="T2533">
        <v>-6958</v>
      </c>
      <c r="U2533">
        <v>50537</v>
      </c>
      <c r="V2533">
        <v>8606</v>
      </c>
      <c r="W2533">
        <v>-975</v>
      </c>
      <c r="X2533">
        <v>141</v>
      </c>
      <c r="Y2533">
        <v>116</v>
      </c>
      <c r="Z2533">
        <v>-27161</v>
      </c>
      <c r="AA2533">
        <v>-5615</v>
      </c>
      <c r="AB2533">
        <v>4700</v>
      </c>
      <c r="AC2533">
        <v>54663</v>
      </c>
      <c r="AD2533">
        <v>-27588</v>
      </c>
      <c r="AE2533">
        <v>-78149</v>
      </c>
      <c r="AG2533">
        <v>-99</v>
      </c>
      <c r="AH2533">
        <v>70</v>
      </c>
      <c r="AI2533">
        <v>836</v>
      </c>
      <c r="AJ2533">
        <v>-40894</v>
      </c>
      <c r="AK2533">
        <v>22461</v>
      </c>
      <c r="AL2533">
        <v>188599</v>
      </c>
      <c r="AM2533">
        <v>48145</v>
      </c>
      <c r="AN2533">
        <v>-40613</v>
      </c>
      <c r="AO2533">
        <v>-57080</v>
      </c>
      <c r="AQ2533">
        <v>98</v>
      </c>
      <c r="AR2533">
        <v>203</v>
      </c>
      <c r="AS2533">
        <v>986</v>
      </c>
      <c r="AT2533">
        <v>4272</v>
      </c>
      <c r="AU2533">
        <v>2380</v>
      </c>
      <c r="AV2533">
        <v>74463</v>
      </c>
      <c r="AW2533">
        <v>57239</v>
      </c>
      <c r="AX2533">
        <v>-45496</v>
      </c>
      <c r="AY2533">
        <v>-53711</v>
      </c>
      <c r="BA2533">
        <v>150</v>
      </c>
      <c r="BB2533">
        <v>-339</v>
      </c>
      <c r="BC2533">
        <v>105</v>
      </c>
      <c r="BD2533">
        <v>130737</v>
      </c>
      <c r="BE2533">
        <v>244629</v>
      </c>
      <c r="BF2533">
        <v>-79346</v>
      </c>
      <c r="BG2533">
        <v>39819</v>
      </c>
      <c r="BH2533">
        <v>-20825</v>
      </c>
      <c r="BI2533">
        <v>-71704</v>
      </c>
    </row>
    <row r="2534" spans="1:61" x14ac:dyDescent="0.25">
      <c r="A2534">
        <f t="shared" si="49"/>
        <v>-1.1240000000000001</v>
      </c>
      <c r="B2534">
        <f t="shared" si="50"/>
        <v>0.30399999999999999</v>
      </c>
      <c r="C2534">
        <f t="shared" si="51"/>
        <v>-4.2999999999999997E-2</v>
      </c>
      <c r="D2534">
        <f t="shared" si="52"/>
        <v>-33.142000000000003</v>
      </c>
      <c r="E2534">
        <f t="shared" si="53"/>
        <v>107.727</v>
      </c>
      <c r="F2534">
        <f t="shared" si="54"/>
        <v>28.259</v>
      </c>
      <c r="G2534">
        <v>1</v>
      </c>
      <c r="Q2534">
        <v>576</v>
      </c>
      <c r="R2534">
        <v>113</v>
      </c>
      <c r="S2534">
        <v>-483</v>
      </c>
      <c r="T2534">
        <v>-19104</v>
      </c>
      <c r="U2534">
        <v>-4944</v>
      </c>
      <c r="V2534">
        <v>16357</v>
      </c>
      <c r="W2534">
        <v>-971</v>
      </c>
      <c r="X2534">
        <v>129</v>
      </c>
      <c r="Y2534">
        <v>101</v>
      </c>
      <c r="Z2534">
        <v>-35278</v>
      </c>
      <c r="AA2534">
        <v>-5493</v>
      </c>
      <c r="AB2534">
        <v>3479</v>
      </c>
      <c r="AC2534">
        <v>53772</v>
      </c>
      <c r="AD2534">
        <v>-28674</v>
      </c>
      <c r="AE2534">
        <v>-78064</v>
      </c>
      <c r="AG2534">
        <v>-89</v>
      </c>
      <c r="AH2534">
        <v>342</v>
      </c>
      <c r="AI2534">
        <v>826</v>
      </c>
      <c r="AJ2534">
        <v>-46448</v>
      </c>
      <c r="AK2534">
        <v>14404</v>
      </c>
      <c r="AL2534">
        <v>214478</v>
      </c>
      <c r="AM2534">
        <v>43872</v>
      </c>
      <c r="AN2534">
        <v>-37378</v>
      </c>
      <c r="AO2534">
        <v>-56995</v>
      </c>
      <c r="AQ2534">
        <v>-31</v>
      </c>
      <c r="AR2534">
        <v>211</v>
      </c>
      <c r="AS2534">
        <v>1007</v>
      </c>
      <c r="AT2534">
        <v>1770</v>
      </c>
      <c r="AU2534">
        <v>488</v>
      </c>
      <c r="AV2534">
        <v>64697</v>
      </c>
      <c r="AW2534">
        <v>55225</v>
      </c>
      <c r="AX2534">
        <v>-44104</v>
      </c>
      <c r="AY2534">
        <v>-53186</v>
      </c>
      <c r="BA2534">
        <v>146</v>
      </c>
      <c r="BB2534">
        <v>-251</v>
      </c>
      <c r="BC2534">
        <v>-66</v>
      </c>
      <c r="BD2534">
        <v>6531</v>
      </c>
      <c r="BE2534">
        <v>136780</v>
      </c>
      <c r="BF2534">
        <v>-37842</v>
      </c>
      <c r="BG2534">
        <v>43250</v>
      </c>
      <c r="BH2534">
        <v>-20813</v>
      </c>
      <c r="BI2534">
        <v>-73584</v>
      </c>
    </row>
    <row r="2535" spans="1:61" x14ac:dyDescent="0.25">
      <c r="A2535">
        <f t="shared" si="49"/>
        <v>-1.29</v>
      </c>
      <c r="B2535">
        <f t="shared" si="50"/>
        <v>0.39600000000000002</v>
      </c>
      <c r="C2535">
        <f t="shared" si="51"/>
        <v>-0.20499999999999999</v>
      </c>
      <c r="D2535">
        <f t="shared" si="52"/>
        <v>-17.273</v>
      </c>
      <c r="E2535">
        <f t="shared" si="53"/>
        <v>177.24600000000001</v>
      </c>
      <c r="F2535">
        <f t="shared" si="54"/>
        <v>61.218000000000004</v>
      </c>
      <c r="G2535">
        <v>1</v>
      </c>
      <c r="Q2535">
        <v>474</v>
      </c>
      <c r="R2535">
        <v>89</v>
      </c>
      <c r="S2535">
        <v>-561</v>
      </c>
      <c r="T2535">
        <v>10742</v>
      </c>
      <c r="U2535">
        <v>-51514</v>
      </c>
      <c r="V2535">
        <v>4700</v>
      </c>
      <c r="W2535">
        <v>-974</v>
      </c>
      <c r="X2535">
        <v>115</v>
      </c>
      <c r="Y2535">
        <v>83</v>
      </c>
      <c r="Z2535">
        <v>-39490</v>
      </c>
      <c r="AA2535">
        <v>-6165</v>
      </c>
      <c r="AB2535">
        <v>4456</v>
      </c>
      <c r="AC2535">
        <v>53870</v>
      </c>
      <c r="AD2535">
        <v>-29517</v>
      </c>
      <c r="AE2535">
        <v>-77686</v>
      </c>
      <c r="AG2535">
        <v>-57</v>
      </c>
      <c r="AH2535">
        <v>596</v>
      </c>
      <c r="AI2535">
        <v>822</v>
      </c>
      <c r="AJ2535">
        <v>-23560</v>
      </c>
      <c r="AK2535">
        <v>8484</v>
      </c>
      <c r="AL2535">
        <v>196045</v>
      </c>
      <c r="AM2535">
        <v>40466</v>
      </c>
      <c r="AN2535">
        <v>-33374</v>
      </c>
      <c r="AO2535">
        <v>-55884</v>
      </c>
      <c r="AQ2535">
        <v>81</v>
      </c>
      <c r="AR2535">
        <v>133</v>
      </c>
      <c r="AS2535">
        <v>926</v>
      </c>
      <c r="AT2535">
        <v>1282</v>
      </c>
      <c r="AU2535">
        <v>16418</v>
      </c>
      <c r="AV2535">
        <v>69580</v>
      </c>
      <c r="AW2535">
        <v>54004</v>
      </c>
      <c r="AX2535">
        <v>-45081</v>
      </c>
      <c r="AY2535">
        <v>-53601</v>
      </c>
      <c r="BA2535">
        <v>460</v>
      </c>
      <c r="BB2535">
        <v>-259</v>
      </c>
      <c r="BC2535">
        <v>242</v>
      </c>
      <c r="BD2535">
        <v>-42236</v>
      </c>
      <c r="BE2535">
        <v>-92712</v>
      </c>
      <c r="BF2535">
        <v>61035</v>
      </c>
      <c r="BG2535">
        <v>41919</v>
      </c>
      <c r="BH2535">
        <v>-21680</v>
      </c>
      <c r="BI2535">
        <v>-72925</v>
      </c>
    </row>
    <row r="2536" spans="1:61" x14ac:dyDescent="0.25">
      <c r="A2536">
        <f t="shared" si="49"/>
        <v>-1.266</v>
      </c>
      <c r="B2536">
        <f t="shared" si="50"/>
        <v>0.36899999999999999</v>
      </c>
      <c r="C2536">
        <f t="shared" si="51"/>
        <v>-0.214</v>
      </c>
      <c r="D2536">
        <f t="shared" si="52"/>
        <v>-23.376000000000001</v>
      </c>
      <c r="E2536">
        <f t="shared" si="53"/>
        <v>168.762</v>
      </c>
      <c r="F2536">
        <f t="shared" si="54"/>
        <v>71.715999999999994</v>
      </c>
      <c r="G2536">
        <v>1</v>
      </c>
      <c r="Q2536">
        <v>340</v>
      </c>
      <c r="R2536">
        <v>27</v>
      </c>
      <c r="S2536">
        <v>-596</v>
      </c>
      <c r="T2536">
        <v>977</v>
      </c>
      <c r="U2536">
        <v>-144226</v>
      </c>
      <c r="V2536">
        <v>23987</v>
      </c>
      <c r="W2536">
        <v>-977</v>
      </c>
      <c r="X2536">
        <v>117</v>
      </c>
      <c r="Y2536">
        <v>70</v>
      </c>
      <c r="Z2536">
        <v>-53650</v>
      </c>
      <c r="AA2536">
        <v>-8057</v>
      </c>
      <c r="AB2536">
        <v>6775</v>
      </c>
      <c r="AC2536">
        <v>53027</v>
      </c>
      <c r="AD2536">
        <v>-31348</v>
      </c>
      <c r="AE2536">
        <v>-78540</v>
      </c>
      <c r="AG2536">
        <v>40</v>
      </c>
      <c r="AH2536">
        <v>872</v>
      </c>
      <c r="AI2536">
        <v>832</v>
      </c>
      <c r="AJ2536">
        <v>-12817</v>
      </c>
      <c r="AK2536">
        <v>6165</v>
      </c>
      <c r="AL2536">
        <v>159668</v>
      </c>
      <c r="AM2536">
        <v>38281</v>
      </c>
      <c r="AN2536">
        <v>-31140</v>
      </c>
      <c r="AO2536">
        <v>-55176</v>
      </c>
      <c r="AQ2536">
        <v>84</v>
      </c>
      <c r="AR2536">
        <v>157</v>
      </c>
      <c r="AS2536">
        <v>979</v>
      </c>
      <c r="AT2536">
        <v>-5798</v>
      </c>
      <c r="AU2536">
        <v>4944</v>
      </c>
      <c r="AV2536">
        <v>50781</v>
      </c>
      <c r="AW2536">
        <v>52393</v>
      </c>
      <c r="AX2536">
        <v>-44189</v>
      </c>
      <c r="AY2536">
        <v>-54272</v>
      </c>
      <c r="BA2536">
        <v>1053</v>
      </c>
      <c r="BB2536">
        <v>-5</v>
      </c>
      <c r="BC2536">
        <v>1707</v>
      </c>
      <c r="BD2536">
        <v>-275208</v>
      </c>
      <c r="BE2536">
        <v>-393188</v>
      </c>
      <c r="BF2536">
        <v>201904</v>
      </c>
      <c r="BG2536">
        <v>35876</v>
      </c>
      <c r="BH2536">
        <v>-22498</v>
      </c>
      <c r="BI2536">
        <v>-69092</v>
      </c>
    </row>
    <row r="2537" spans="1:61" x14ac:dyDescent="0.25">
      <c r="A2537">
        <f t="shared" si="49"/>
        <v>-1.2410000000000001</v>
      </c>
      <c r="B2537">
        <f t="shared" si="50"/>
        <v>0.43099999999999999</v>
      </c>
      <c r="C2537">
        <f t="shared" si="51"/>
        <v>-0.183</v>
      </c>
      <c r="D2537">
        <f t="shared" si="52"/>
        <v>-36.194000000000003</v>
      </c>
      <c r="E2537">
        <f t="shared" si="53"/>
        <v>171.99700000000001</v>
      </c>
      <c r="F2537">
        <f t="shared" si="54"/>
        <v>60.607999999999997</v>
      </c>
      <c r="G2537">
        <v>1</v>
      </c>
      <c r="Q2537">
        <v>280</v>
      </c>
      <c r="R2537">
        <v>69</v>
      </c>
      <c r="S2537">
        <v>-175</v>
      </c>
      <c r="T2537">
        <v>-24048</v>
      </c>
      <c r="U2537">
        <v>-241516</v>
      </c>
      <c r="V2537">
        <v>43213</v>
      </c>
      <c r="W2537">
        <v>-958</v>
      </c>
      <c r="X2537">
        <v>120</v>
      </c>
      <c r="Y2537">
        <v>62</v>
      </c>
      <c r="Z2537">
        <v>-52490</v>
      </c>
      <c r="AA2537">
        <v>-8484</v>
      </c>
      <c r="AB2537">
        <v>9766</v>
      </c>
      <c r="AC2537">
        <v>52991</v>
      </c>
      <c r="AD2537">
        <v>-32275</v>
      </c>
      <c r="AE2537">
        <v>-76807</v>
      </c>
      <c r="AG2537">
        <v>153</v>
      </c>
      <c r="AH2537">
        <v>1113</v>
      </c>
      <c r="AI2537">
        <v>723</v>
      </c>
      <c r="AJ2537">
        <v>31677</v>
      </c>
      <c r="AK2537">
        <v>-3174</v>
      </c>
      <c r="AL2537">
        <v>43640</v>
      </c>
      <c r="AM2537">
        <v>37122</v>
      </c>
      <c r="AN2537">
        <v>-30615</v>
      </c>
      <c r="AO2537">
        <v>-55493</v>
      </c>
      <c r="AQ2537">
        <v>46</v>
      </c>
      <c r="AR2537">
        <v>147</v>
      </c>
      <c r="AS2537">
        <v>1018</v>
      </c>
      <c r="AT2537">
        <v>3906</v>
      </c>
      <c r="AU2537">
        <v>-3906</v>
      </c>
      <c r="AV2537">
        <v>41992</v>
      </c>
      <c r="AW2537">
        <v>50854</v>
      </c>
      <c r="AX2537">
        <v>-43835</v>
      </c>
      <c r="AY2537">
        <v>-52991</v>
      </c>
      <c r="BA2537">
        <v>68</v>
      </c>
      <c r="BB2537">
        <v>250</v>
      </c>
      <c r="BC2537">
        <v>1845</v>
      </c>
      <c r="BD2537">
        <v>-27161</v>
      </c>
      <c r="BE2537">
        <v>-218750</v>
      </c>
      <c r="BF2537">
        <v>62683</v>
      </c>
      <c r="BG2537">
        <v>28760</v>
      </c>
      <c r="BH2537">
        <v>-19995</v>
      </c>
      <c r="BI2537">
        <v>-61438</v>
      </c>
    </row>
    <row r="2538" spans="1:61" x14ac:dyDescent="0.25">
      <c r="A2538">
        <f t="shared" si="49"/>
        <v>-1.1439999999999999</v>
      </c>
      <c r="B2538">
        <f t="shared" si="50"/>
        <v>0.32200000000000001</v>
      </c>
      <c r="C2538">
        <f t="shared" si="51"/>
        <v>-0.21</v>
      </c>
      <c r="D2538">
        <f t="shared" si="52"/>
        <v>-32.654000000000003</v>
      </c>
      <c r="E2538">
        <f t="shared" si="53"/>
        <v>168.33500000000001</v>
      </c>
      <c r="F2538">
        <f t="shared" si="54"/>
        <v>47.728999999999999</v>
      </c>
      <c r="G2538">
        <v>1</v>
      </c>
      <c r="Q2538">
        <v>370</v>
      </c>
      <c r="R2538">
        <v>150</v>
      </c>
      <c r="S2538">
        <v>471</v>
      </c>
      <c r="T2538">
        <v>-46021</v>
      </c>
      <c r="U2538">
        <v>-325806</v>
      </c>
      <c r="V2538">
        <v>49194</v>
      </c>
      <c r="W2538">
        <v>-963</v>
      </c>
      <c r="X2538">
        <v>127</v>
      </c>
      <c r="Y2538">
        <v>64</v>
      </c>
      <c r="Z2538">
        <v>-62134</v>
      </c>
      <c r="AA2538">
        <v>-10315</v>
      </c>
      <c r="AB2538">
        <v>10315</v>
      </c>
      <c r="AC2538">
        <v>52478</v>
      </c>
      <c r="AD2538">
        <v>-34070</v>
      </c>
      <c r="AE2538">
        <v>-74927</v>
      </c>
      <c r="AG2538">
        <v>51</v>
      </c>
      <c r="AH2538">
        <v>736</v>
      </c>
      <c r="AI2538">
        <v>807</v>
      </c>
      <c r="AJ2538">
        <v>-39001</v>
      </c>
      <c r="AK2538">
        <v>13367</v>
      </c>
      <c r="AL2538">
        <v>-48096</v>
      </c>
      <c r="AM2538">
        <v>37732</v>
      </c>
      <c r="AN2538">
        <v>-29761</v>
      </c>
      <c r="AO2538">
        <v>-55237</v>
      </c>
      <c r="AQ2538">
        <v>34</v>
      </c>
      <c r="AR2538">
        <v>126</v>
      </c>
      <c r="AS2538">
        <v>1000</v>
      </c>
      <c r="AT2538">
        <v>13733</v>
      </c>
      <c r="AU2538">
        <v>-427</v>
      </c>
      <c r="AV2538">
        <v>35400</v>
      </c>
      <c r="AW2538">
        <v>50098</v>
      </c>
      <c r="AX2538">
        <v>-44019</v>
      </c>
      <c r="AY2538">
        <v>-54016</v>
      </c>
      <c r="BA2538">
        <v>161</v>
      </c>
      <c r="BB2538">
        <v>120</v>
      </c>
      <c r="BC2538">
        <v>1519</v>
      </c>
      <c r="BD2538">
        <v>199707</v>
      </c>
      <c r="BE2538">
        <v>229065</v>
      </c>
      <c r="BF2538">
        <v>-129517</v>
      </c>
      <c r="BG2538">
        <v>31616</v>
      </c>
      <c r="BH2538">
        <v>-22095</v>
      </c>
      <c r="BI2538">
        <v>-65747</v>
      </c>
    </row>
    <row r="2539" spans="1:61" x14ac:dyDescent="0.25">
      <c r="A2539">
        <f t="shared" si="49"/>
        <v>-1</v>
      </c>
      <c r="B2539">
        <f t="shared" si="50"/>
        <v>0.314</v>
      </c>
      <c r="C2539">
        <f t="shared" si="51"/>
        <v>-0.12</v>
      </c>
      <c r="D2539">
        <f t="shared" si="52"/>
        <v>-30.273</v>
      </c>
      <c r="E2539">
        <f t="shared" si="53"/>
        <v>128.96700000000001</v>
      </c>
      <c r="F2539">
        <f t="shared" si="54"/>
        <v>40.466000000000001</v>
      </c>
      <c r="G2539">
        <v>1</v>
      </c>
      <c r="Q2539">
        <v>-124</v>
      </c>
      <c r="R2539">
        <v>310</v>
      </c>
      <c r="S2539">
        <v>841</v>
      </c>
      <c r="T2539">
        <v>-21301</v>
      </c>
      <c r="U2539">
        <v>-345947</v>
      </c>
      <c r="V2539">
        <v>57800</v>
      </c>
      <c r="W2539">
        <v>-1000</v>
      </c>
      <c r="X2539">
        <v>122</v>
      </c>
      <c r="Y2539">
        <v>57</v>
      </c>
      <c r="Z2539">
        <v>-56641</v>
      </c>
      <c r="AA2539">
        <v>-6348</v>
      </c>
      <c r="AB2539">
        <v>7141</v>
      </c>
      <c r="AC2539">
        <v>52759</v>
      </c>
      <c r="AD2539">
        <v>-34998</v>
      </c>
      <c r="AE2539">
        <v>-74695</v>
      </c>
      <c r="AG2539">
        <v>17</v>
      </c>
      <c r="AH2539">
        <v>701</v>
      </c>
      <c r="AI2539">
        <v>988</v>
      </c>
      <c r="AJ2539">
        <v>-793</v>
      </c>
      <c r="AK2539">
        <v>-10864</v>
      </c>
      <c r="AL2539">
        <v>-118652</v>
      </c>
      <c r="AM2539">
        <v>38330</v>
      </c>
      <c r="AN2539">
        <v>-32007</v>
      </c>
      <c r="AO2539">
        <v>-56140</v>
      </c>
      <c r="AQ2539">
        <v>80</v>
      </c>
      <c r="AR2539">
        <v>124</v>
      </c>
      <c r="AS2539">
        <v>966</v>
      </c>
      <c r="AT2539">
        <v>15198</v>
      </c>
      <c r="AU2539">
        <v>4578</v>
      </c>
      <c r="AV2539">
        <v>35950</v>
      </c>
      <c r="AW2539">
        <v>49658</v>
      </c>
      <c r="AX2539">
        <v>-43518</v>
      </c>
      <c r="AY2539">
        <v>-55664</v>
      </c>
      <c r="BA2539">
        <v>252</v>
      </c>
      <c r="BB2539">
        <v>-286</v>
      </c>
      <c r="BC2539">
        <v>386</v>
      </c>
      <c r="BD2539">
        <v>130493</v>
      </c>
      <c r="BE2539">
        <v>256897</v>
      </c>
      <c r="BF2539">
        <v>-84106</v>
      </c>
      <c r="BG2539">
        <v>36768</v>
      </c>
      <c r="BH2539">
        <v>-22058</v>
      </c>
      <c r="BI2539">
        <v>-69849</v>
      </c>
    </row>
    <row r="2540" spans="1:61" x14ac:dyDescent="0.25">
      <c r="A2540">
        <f t="shared" si="49"/>
        <v>-0.89400000000000002</v>
      </c>
      <c r="B2540">
        <f t="shared" si="50"/>
        <v>0.27700000000000002</v>
      </c>
      <c r="C2540">
        <f t="shared" si="51"/>
        <v>-6.5000000000000002E-2</v>
      </c>
      <c r="D2540">
        <f t="shared" si="52"/>
        <v>-5.9809999999999999</v>
      </c>
      <c r="E2540">
        <f t="shared" si="53"/>
        <v>92.468000000000004</v>
      </c>
      <c r="F2540">
        <f t="shared" si="54"/>
        <v>35.889000000000003</v>
      </c>
      <c r="G2540">
        <v>1</v>
      </c>
      <c r="Q2540">
        <v>-492</v>
      </c>
      <c r="R2540">
        <v>307</v>
      </c>
      <c r="S2540">
        <v>1019</v>
      </c>
      <c r="T2540">
        <v>35461</v>
      </c>
      <c r="U2540">
        <v>-333313</v>
      </c>
      <c r="V2540">
        <v>49438</v>
      </c>
      <c r="W2540">
        <v>-1030</v>
      </c>
      <c r="X2540">
        <v>107</v>
      </c>
      <c r="Y2540">
        <v>45</v>
      </c>
      <c r="Z2540">
        <v>-56091</v>
      </c>
      <c r="AA2540">
        <v>-5249</v>
      </c>
      <c r="AB2540">
        <v>3174</v>
      </c>
      <c r="AC2540">
        <v>52722</v>
      </c>
      <c r="AD2540">
        <v>-36267</v>
      </c>
      <c r="AE2540">
        <v>-73743</v>
      </c>
      <c r="AG2540">
        <v>-63</v>
      </c>
      <c r="AH2540">
        <v>532</v>
      </c>
      <c r="AI2540">
        <v>772</v>
      </c>
      <c r="AJ2540">
        <v>25146</v>
      </c>
      <c r="AK2540">
        <v>-7935</v>
      </c>
      <c r="AL2540">
        <v>-143188</v>
      </c>
      <c r="AM2540">
        <v>39893</v>
      </c>
      <c r="AN2540">
        <v>-34412</v>
      </c>
      <c r="AO2540">
        <v>-55786</v>
      </c>
      <c r="AQ2540">
        <v>95</v>
      </c>
      <c r="AR2540">
        <v>107</v>
      </c>
      <c r="AS2540">
        <v>983</v>
      </c>
      <c r="AT2540">
        <v>9644</v>
      </c>
      <c r="AU2540">
        <v>3357</v>
      </c>
      <c r="AV2540">
        <v>31128</v>
      </c>
      <c r="AW2540">
        <v>48706</v>
      </c>
      <c r="AX2540">
        <v>-43433</v>
      </c>
      <c r="AY2540">
        <v>-55261</v>
      </c>
      <c r="BA2540">
        <v>130</v>
      </c>
      <c r="BB2540">
        <v>-284</v>
      </c>
      <c r="BC2540">
        <v>-91</v>
      </c>
      <c r="BD2540">
        <v>33508</v>
      </c>
      <c r="BE2540">
        <v>163513</v>
      </c>
      <c r="BF2540">
        <v>-59998</v>
      </c>
      <c r="BG2540">
        <v>41235</v>
      </c>
      <c r="BH2540">
        <v>-21948</v>
      </c>
      <c r="BI2540">
        <v>-72852</v>
      </c>
    </row>
    <row r="2541" spans="1:61" x14ac:dyDescent="0.25">
      <c r="A2541">
        <f t="shared" si="49"/>
        <v>-0.82599999999999996</v>
      </c>
      <c r="B2541">
        <f t="shared" si="50"/>
        <v>0.21099999999999999</v>
      </c>
      <c r="C2541">
        <f t="shared" si="51"/>
        <v>8.9999999999999993E-3</v>
      </c>
      <c r="D2541">
        <f t="shared" si="52"/>
        <v>4.8220000000000001</v>
      </c>
      <c r="E2541">
        <f t="shared" si="53"/>
        <v>49.5</v>
      </c>
      <c r="F2541">
        <f t="shared" si="54"/>
        <v>21.361999999999998</v>
      </c>
      <c r="G2541">
        <v>1</v>
      </c>
      <c r="Q2541">
        <v>-358</v>
      </c>
      <c r="R2541">
        <v>347</v>
      </c>
      <c r="S2541">
        <v>1486</v>
      </c>
      <c r="T2541">
        <v>-3418</v>
      </c>
      <c r="U2541">
        <v>-298950</v>
      </c>
      <c r="V2541">
        <v>58533</v>
      </c>
      <c r="W2541">
        <v>-987</v>
      </c>
      <c r="X2541">
        <v>121</v>
      </c>
      <c r="Y2541">
        <v>32</v>
      </c>
      <c r="Z2541">
        <v>-49866</v>
      </c>
      <c r="AA2541">
        <v>6714</v>
      </c>
      <c r="AB2541">
        <v>9766</v>
      </c>
      <c r="AC2541">
        <v>52295</v>
      </c>
      <c r="AD2541">
        <v>-36902</v>
      </c>
      <c r="AE2541">
        <v>-72705</v>
      </c>
      <c r="AG2541">
        <v>75</v>
      </c>
      <c r="AH2541">
        <v>538</v>
      </c>
      <c r="AI2541">
        <v>895</v>
      </c>
      <c r="AJ2541">
        <v>19226</v>
      </c>
      <c r="AK2541">
        <v>-8362</v>
      </c>
      <c r="AL2541">
        <v>-174622</v>
      </c>
      <c r="AM2541">
        <v>42749</v>
      </c>
      <c r="AN2541">
        <v>-36646</v>
      </c>
      <c r="AO2541">
        <v>-55823</v>
      </c>
      <c r="AQ2541">
        <v>46</v>
      </c>
      <c r="AR2541">
        <v>145</v>
      </c>
      <c r="AS2541">
        <v>984</v>
      </c>
      <c r="AT2541">
        <v>3967</v>
      </c>
      <c r="AU2541">
        <v>5371</v>
      </c>
      <c r="AV2541">
        <v>19104</v>
      </c>
      <c r="AW2541">
        <v>48572</v>
      </c>
      <c r="AX2541">
        <v>-43384</v>
      </c>
      <c r="AY2541">
        <v>-55798</v>
      </c>
      <c r="BA2541">
        <v>301</v>
      </c>
      <c r="BB2541">
        <v>-276</v>
      </c>
      <c r="BC2541">
        <v>173</v>
      </c>
      <c r="BD2541">
        <v>-67139</v>
      </c>
      <c r="BE2541">
        <v>-30518</v>
      </c>
      <c r="BF2541">
        <v>27161</v>
      </c>
      <c r="BG2541">
        <v>41333</v>
      </c>
      <c r="BH2541">
        <v>-22473</v>
      </c>
      <c r="BI2541">
        <v>-72571</v>
      </c>
    </row>
    <row r="2542" spans="1:61" x14ac:dyDescent="0.25">
      <c r="A2542">
        <f t="shared" si="49"/>
        <v>-0.77100000000000002</v>
      </c>
      <c r="B2542">
        <f t="shared" si="50"/>
        <v>0.223</v>
      </c>
      <c r="C2542">
        <f t="shared" si="51"/>
        <v>3.7999999999999999E-2</v>
      </c>
      <c r="D2542">
        <f t="shared" si="52"/>
        <v>-7.69</v>
      </c>
      <c r="E2542">
        <f t="shared" si="53"/>
        <v>22.827000000000002</v>
      </c>
      <c r="F2542">
        <f t="shared" si="54"/>
        <v>10.497999999999999</v>
      </c>
      <c r="G2542">
        <v>1</v>
      </c>
      <c r="Q2542">
        <v>-1004</v>
      </c>
      <c r="R2542">
        <v>367</v>
      </c>
      <c r="S2542">
        <v>1236</v>
      </c>
      <c r="T2542">
        <v>-27222</v>
      </c>
      <c r="U2542">
        <v>-292358</v>
      </c>
      <c r="V2542">
        <v>70740</v>
      </c>
      <c r="W2542">
        <v>-993</v>
      </c>
      <c r="X2542">
        <v>114</v>
      </c>
      <c r="Y2542">
        <v>-1</v>
      </c>
      <c r="Z2542">
        <v>-44373</v>
      </c>
      <c r="AA2542">
        <v>12756</v>
      </c>
      <c r="AB2542">
        <v>3357</v>
      </c>
      <c r="AC2542">
        <v>52869</v>
      </c>
      <c r="AD2542">
        <v>-38757</v>
      </c>
      <c r="AE2542">
        <v>-72156</v>
      </c>
      <c r="AG2542">
        <v>-69</v>
      </c>
      <c r="AH2542">
        <v>377</v>
      </c>
      <c r="AI2542">
        <v>839</v>
      </c>
      <c r="AJ2542">
        <v>54688</v>
      </c>
      <c r="AK2542">
        <v>-30029</v>
      </c>
      <c r="AL2542">
        <v>-190735</v>
      </c>
      <c r="AM2542">
        <v>47095</v>
      </c>
      <c r="AN2542">
        <v>-40161</v>
      </c>
      <c r="AO2542">
        <v>-56165</v>
      </c>
      <c r="AQ2542">
        <v>71</v>
      </c>
      <c r="AR2542">
        <v>136</v>
      </c>
      <c r="AS2542">
        <v>992</v>
      </c>
      <c r="AT2542">
        <v>-5981</v>
      </c>
      <c r="AU2542">
        <v>10437</v>
      </c>
      <c r="AV2542">
        <v>16174</v>
      </c>
      <c r="AW2542">
        <v>48059</v>
      </c>
      <c r="AX2542">
        <v>-43030</v>
      </c>
      <c r="AY2542">
        <v>-56152</v>
      </c>
      <c r="BA2542">
        <v>962</v>
      </c>
      <c r="BB2542">
        <v>-91</v>
      </c>
      <c r="BC2542">
        <v>1742</v>
      </c>
      <c r="BD2542">
        <v>-188904</v>
      </c>
      <c r="BE2542">
        <v>-353638</v>
      </c>
      <c r="BF2542">
        <v>163025</v>
      </c>
      <c r="BG2542">
        <v>35681</v>
      </c>
      <c r="BH2542">
        <v>-23132</v>
      </c>
      <c r="BI2542">
        <v>-68677</v>
      </c>
    </row>
    <row r="2543" spans="1:61" x14ac:dyDescent="0.25">
      <c r="A2543">
        <f t="shared" si="49"/>
        <v>-0.73299999999999998</v>
      </c>
      <c r="B2543">
        <f t="shared" si="50"/>
        <v>0.24</v>
      </c>
      <c r="C2543">
        <f t="shared" si="51"/>
        <v>4.4999999999999998E-2</v>
      </c>
      <c r="D2543">
        <f t="shared" si="52"/>
        <v>1.6479999999999999</v>
      </c>
      <c r="E2543">
        <f t="shared" si="53"/>
        <v>-18.920999999999999</v>
      </c>
      <c r="F2543">
        <f t="shared" si="54"/>
        <v>0.122</v>
      </c>
      <c r="G2543">
        <v>1</v>
      </c>
      <c r="Q2543">
        <v>-791</v>
      </c>
      <c r="R2543">
        <v>360</v>
      </c>
      <c r="S2543">
        <v>1113</v>
      </c>
      <c r="T2543">
        <v>-42358</v>
      </c>
      <c r="U2543">
        <v>-217407</v>
      </c>
      <c r="V2543">
        <v>66589</v>
      </c>
      <c r="W2543">
        <v>-1005</v>
      </c>
      <c r="X2543">
        <v>87</v>
      </c>
      <c r="Y2543">
        <v>-17</v>
      </c>
      <c r="Z2543">
        <v>-36194</v>
      </c>
      <c r="AA2543">
        <v>13245</v>
      </c>
      <c r="AB2543">
        <v>1282</v>
      </c>
      <c r="AC2543">
        <v>52795</v>
      </c>
      <c r="AD2543">
        <v>-39221</v>
      </c>
      <c r="AE2543">
        <v>-71753</v>
      </c>
      <c r="AG2543">
        <v>-14</v>
      </c>
      <c r="AH2543">
        <v>253</v>
      </c>
      <c r="AI2543">
        <v>964</v>
      </c>
      <c r="AJ2543">
        <v>48828</v>
      </c>
      <c r="AK2543">
        <v>-18372</v>
      </c>
      <c r="AL2543">
        <v>-170898</v>
      </c>
      <c r="AM2543">
        <v>51416</v>
      </c>
      <c r="AN2543">
        <v>-41907</v>
      </c>
      <c r="AO2543">
        <v>-57874</v>
      </c>
      <c r="AQ2543">
        <v>35</v>
      </c>
      <c r="AR2543">
        <v>167</v>
      </c>
      <c r="AS2543">
        <v>973</v>
      </c>
      <c r="AT2543">
        <v>-1343</v>
      </c>
      <c r="AU2543">
        <v>2625</v>
      </c>
      <c r="AV2543">
        <v>11230</v>
      </c>
      <c r="AW2543">
        <v>48206</v>
      </c>
      <c r="AX2543">
        <v>-43140</v>
      </c>
      <c r="AY2543">
        <v>-54712</v>
      </c>
      <c r="BA2543">
        <v>300</v>
      </c>
      <c r="BB2543">
        <v>219</v>
      </c>
      <c r="BC2543">
        <v>1940</v>
      </c>
      <c r="BD2543">
        <v>-35706</v>
      </c>
      <c r="BE2543">
        <v>-163452</v>
      </c>
      <c r="BF2543">
        <v>76172</v>
      </c>
      <c r="BG2543">
        <v>29114</v>
      </c>
      <c r="BH2543">
        <v>-20874</v>
      </c>
      <c r="BI2543">
        <v>-63135</v>
      </c>
    </row>
    <row r="2544" spans="1:61" x14ac:dyDescent="0.25">
      <c r="A2544">
        <f t="shared" si="49"/>
        <v>-0.77200000000000002</v>
      </c>
      <c r="B2544">
        <f t="shared" si="50"/>
        <v>0.23899999999999999</v>
      </c>
      <c r="C2544">
        <f t="shared" si="51"/>
        <v>0.05</v>
      </c>
      <c r="D2544">
        <f t="shared" si="52"/>
        <v>7.202</v>
      </c>
      <c r="E2544">
        <f t="shared" si="53"/>
        <v>-57.555999999999997</v>
      </c>
      <c r="F2544">
        <f t="shared" si="54"/>
        <v>-17.212</v>
      </c>
      <c r="G2544">
        <v>1</v>
      </c>
      <c r="Q2544">
        <v>-1102</v>
      </c>
      <c r="R2544">
        <v>448</v>
      </c>
      <c r="S2544">
        <v>987</v>
      </c>
      <c r="T2544">
        <v>-11475</v>
      </c>
      <c r="U2544">
        <v>-213013</v>
      </c>
      <c r="V2544">
        <v>59631</v>
      </c>
      <c r="W2544">
        <v>-982</v>
      </c>
      <c r="X2544">
        <v>42</v>
      </c>
      <c r="Y2544">
        <v>-43</v>
      </c>
      <c r="Z2544">
        <v>-32898</v>
      </c>
      <c r="AA2544">
        <v>13733</v>
      </c>
      <c r="AB2544">
        <v>1648</v>
      </c>
      <c r="AC2544">
        <v>53723</v>
      </c>
      <c r="AD2544">
        <v>-39954</v>
      </c>
      <c r="AE2544">
        <v>-71118</v>
      </c>
      <c r="AG2544">
        <v>-26</v>
      </c>
      <c r="AH2544">
        <v>52</v>
      </c>
      <c r="AI2544">
        <v>892</v>
      </c>
      <c r="AJ2544">
        <v>63416</v>
      </c>
      <c r="AK2544">
        <v>-18921</v>
      </c>
      <c r="AL2544">
        <v>-141846</v>
      </c>
      <c r="AM2544">
        <v>53955</v>
      </c>
      <c r="AN2544">
        <v>-42993</v>
      </c>
      <c r="AO2544">
        <v>-58423</v>
      </c>
      <c r="AQ2544">
        <v>61</v>
      </c>
      <c r="AR2544">
        <v>173</v>
      </c>
      <c r="AS2544">
        <v>960</v>
      </c>
      <c r="AT2544">
        <v>-3174</v>
      </c>
      <c r="AU2544">
        <v>-732</v>
      </c>
      <c r="AV2544">
        <v>9460</v>
      </c>
      <c r="AW2544">
        <v>47595</v>
      </c>
      <c r="AX2544">
        <v>-43030</v>
      </c>
      <c r="AY2544">
        <v>-55859</v>
      </c>
      <c r="BA2544">
        <v>443</v>
      </c>
      <c r="BB2544">
        <v>29</v>
      </c>
      <c r="BC2544">
        <v>1507</v>
      </c>
      <c r="BD2544">
        <v>158325</v>
      </c>
      <c r="BE2544">
        <v>230774</v>
      </c>
      <c r="BF2544">
        <v>-93018</v>
      </c>
      <c r="BG2544">
        <v>32007</v>
      </c>
      <c r="BH2544">
        <v>-21692</v>
      </c>
      <c r="BI2544">
        <v>-65771</v>
      </c>
    </row>
    <row r="2545" spans="1:61" x14ac:dyDescent="0.25">
      <c r="A2545">
        <f t="shared" si="49"/>
        <v>-0.85799999999999998</v>
      </c>
      <c r="B2545">
        <f t="shared" si="50"/>
        <v>0.25600000000000001</v>
      </c>
      <c r="C2545">
        <f t="shared" si="51"/>
        <v>-4.3999999999999997E-2</v>
      </c>
      <c r="D2545">
        <f t="shared" si="52"/>
        <v>3.052</v>
      </c>
      <c r="E2545">
        <f t="shared" si="53"/>
        <v>-81.97</v>
      </c>
      <c r="F2545">
        <f t="shared" si="54"/>
        <v>-20.324999999999999</v>
      </c>
      <c r="G2545">
        <v>1</v>
      </c>
      <c r="Q2545">
        <v>-889</v>
      </c>
      <c r="R2545">
        <v>419</v>
      </c>
      <c r="S2545">
        <v>950</v>
      </c>
      <c r="T2545">
        <v>-52063</v>
      </c>
      <c r="U2545">
        <v>-153748</v>
      </c>
      <c r="V2545">
        <v>63293</v>
      </c>
      <c r="W2545">
        <v>-964</v>
      </c>
      <c r="X2545">
        <v>74</v>
      </c>
      <c r="Y2545">
        <v>-25</v>
      </c>
      <c r="Z2545">
        <v>-42847</v>
      </c>
      <c r="AA2545">
        <v>10864</v>
      </c>
      <c r="AB2545">
        <v>7019</v>
      </c>
      <c r="AC2545">
        <v>53845</v>
      </c>
      <c r="AD2545">
        <v>-40735</v>
      </c>
      <c r="AE2545">
        <v>-70679</v>
      </c>
      <c r="AG2545">
        <v>0</v>
      </c>
      <c r="AH2545">
        <v>-60</v>
      </c>
      <c r="AI2545">
        <v>968</v>
      </c>
      <c r="AJ2545">
        <v>27832</v>
      </c>
      <c r="AK2545">
        <v>-16479</v>
      </c>
      <c r="AL2545">
        <v>-88135</v>
      </c>
      <c r="AM2545">
        <v>56360</v>
      </c>
      <c r="AN2545">
        <v>-43506</v>
      </c>
      <c r="AO2545">
        <v>-59961</v>
      </c>
      <c r="AQ2545">
        <v>10</v>
      </c>
      <c r="AR2545">
        <v>227</v>
      </c>
      <c r="AS2545">
        <v>978</v>
      </c>
      <c r="AT2545">
        <v>-6714</v>
      </c>
      <c r="AU2545">
        <v>-4028</v>
      </c>
      <c r="AV2545">
        <v>-1404</v>
      </c>
      <c r="AW2545">
        <v>47314</v>
      </c>
      <c r="AX2545">
        <v>-42590</v>
      </c>
      <c r="AY2545">
        <v>-56836</v>
      </c>
      <c r="BA2545">
        <v>236</v>
      </c>
      <c r="BB2545">
        <v>-312</v>
      </c>
      <c r="BC2545">
        <v>503</v>
      </c>
      <c r="BD2545">
        <v>139221</v>
      </c>
      <c r="BE2545">
        <v>243103</v>
      </c>
      <c r="BF2545">
        <v>-93750</v>
      </c>
      <c r="BG2545">
        <v>36646</v>
      </c>
      <c r="BH2545">
        <v>-21362</v>
      </c>
      <c r="BI2545">
        <v>-69336</v>
      </c>
    </row>
    <row r="2546" spans="1:61" x14ac:dyDescent="0.25">
      <c r="A2546">
        <f t="shared" si="49"/>
        <v>-1.0049999999999999</v>
      </c>
      <c r="B2546">
        <f t="shared" si="50"/>
        <v>0.31</v>
      </c>
      <c r="C2546">
        <f t="shared" si="51"/>
        <v>-7.4999999999999997E-2</v>
      </c>
      <c r="D2546">
        <f t="shared" si="52"/>
        <v>7.9349999999999996</v>
      </c>
      <c r="E2546">
        <f t="shared" si="53"/>
        <v>-121.521</v>
      </c>
      <c r="F2546">
        <f t="shared" si="54"/>
        <v>-42.113999999999997</v>
      </c>
      <c r="G2546">
        <v>1</v>
      </c>
      <c r="Q2546">
        <v>-916</v>
      </c>
      <c r="R2546">
        <v>651</v>
      </c>
      <c r="S2546">
        <v>894</v>
      </c>
      <c r="T2546">
        <v>-79346</v>
      </c>
      <c r="U2546">
        <v>-116089</v>
      </c>
      <c r="V2546">
        <v>41443</v>
      </c>
      <c r="W2546">
        <v>-977</v>
      </c>
      <c r="X2546">
        <v>35</v>
      </c>
      <c r="Y2546">
        <v>-19</v>
      </c>
      <c r="Z2546">
        <v>-34119</v>
      </c>
      <c r="AA2546">
        <v>-1038</v>
      </c>
      <c r="AB2546">
        <v>3906</v>
      </c>
      <c r="AC2546">
        <v>54297</v>
      </c>
      <c r="AD2546">
        <v>-41443</v>
      </c>
      <c r="AE2546">
        <v>-69629</v>
      </c>
      <c r="AG2546">
        <v>35</v>
      </c>
      <c r="AH2546">
        <v>-162</v>
      </c>
      <c r="AI2546">
        <v>962</v>
      </c>
      <c r="AJ2546">
        <v>6287</v>
      </c>
      <c r="AK2546">
        <v>-10559</v>
      </c>
      <c r="AL2546">
        <v>-41077</v>
      </c>
      <c r="AM2546">
        <v>58142</v>
      </c>
      <c r="AN2546">
        <v>-43481</v>
      </c>
      <c r="AO2546">
        <v>-60034</v>
      </c>
      <c r="AQ2546">
        <v>38</v>
      </c>
      <c r="AR2546">
        <v>209</v>
      </c>
      <c r="AS2546">
        <v>926</v>
      </c>
      <c r="AT2546">
        <v>1404</v>
      </c>
      <c r="AU2546">
        <v>-793</v>
      </c>
      <c r="AV2546">
        <v>3479</v>
      </c>
      <c r="AW2546">
        <v>47693</v>
      </c>
      <c r="AX2546">
        <v>-43323</v>
      </c>
      <c r="AY2546">
        <v>-55945</v>
      </c>
      <c r="BA2546">
        <v>83</v>
      </c>
      <c r="BB2546">
        <v>-404</v>
      </c>
      <c r="BC2546">
        <v>-59</v>
      </c>
      <c r="BD2546">
        <v>61462</v>
      </c>
      <c r="BE2546">
        <v>191223</v>
      </c>
      <c r="BF2546">
        <v>-79895</v>
      </c>
      <c r="BG2546">
        <v>41614</v>
      </c>
      <c r="BH2546">
        <v>-21423</v>
      </c>
      <c r="BI2546">
        <v>-71594</v>
      </c>
    </row>
    <row r="2547" spans="1:61" x14ac:dyDescent="0.25">
      <c r="A2547">
        <f t="shared" si="49"/>
        <v>-1.1930000000000001</v>
      </c>
      <c r="B2547">
        <f t="shared" si="50"/>
        <v>0.28799999999999998</v>
      </c>
      <c r="C2547">
        <f t="shared" si="51"/>
        <v>-0.14199999999999999</v>
      </c>
      <c r="D2547">
        <f t="shared" si="52"/>
        <v>33.447000000000003</v>
      </c>
      <c r="E2547">
        <f t="shared" si="53"/>
        <v>-145.874</v>
      </c>
      <c r="F2547">
        <f t="shared" si="54"/>
        <v>-60.241999999999997</v>
      </c>
      <c r="G2547">
        <v>1</v>
      </c>
      <c r="Q2547">
        <v>-686</v>
      </c>
      <c r="R2547">
        <v>514</v>
      </c>
      <c r="S2547">
        <v>686</v>
      </c>
      <c r="T2547">
        <v>2502</v>
      </c>
      <c r="U2547">
        <v>-40344</v>
      </c>
      <c r="V2547">
        <v>7080</v>
      </c>
      <c r="W2547">
        <v>-986</v>
      </c>
      <c r="X2547">
        <v>68</v>
      </c>
      <c r="Y2547">
        <v>13</v>
      </c>
      <c r="Z2547">
        <v>-40771</v>
      </c>
      <c r="AA2547">
        <v>4150</v>
      </c>
      <c r="AB2547">
        <v>7324</v>
      </c>
      <c r="AC2547">
        <v>55127</v>
      </c>
      <c r="AD2547">
        <v>-41797</v>
      </c>
      <c r="AE2547">
        <v>-69580</v>
      </c>
      <c r="AG2547">
        <v>47</v>
      </c>
      <c r="AH2547">
        <v>-191</v>
      </c>
      <c r="AI2547">
        <v>1037</v>
      </c>
      <c r="AJ2547">
        <v>-17334</v>
      </c>
      <c r="AK2547">
        <v>-5432</v>
      </c>
      <c r="AL2547">
        <v>-3418</v>
      </c>
      <c r="AM2547">
        <v>58374</v>
      </c>
      <c r="AN2547">
        <v>-42957</v>
      </c>
      <c r="AO2547">
        <v>-59241</v>
      </c>
      <c r="AQ2547">
        <v>20</v>
      </c>
      <c r="AR2547">
        <v>275</v>
      </c>
      <c r="AS2547">
        <v>948</v>
      </c>
      <c r="AT2547">
        <v>-8057</v>
      </c>
      <c r="AU2547">
        <v>2563</v>
      </c>
      <c r="AV2547">
        <v>-9338</v>
      </c>
      <c r="AW2547">
        <v>47754</v>
      </c>
      <c r="AX2547">
        <v>-43274</v>
      </c>
      <c r="AY2547">
        <v>-54834</v>
      </c>
      <c r="BA2547">
        <v>146</v>
      </c>
      <c r="BB2547">
        <v>-101</v>
      </c>
      <c r="BC2547">
        <v>32</v>
      </c>
      <c r="BD2547">
        <v>-15686</v>
      </c>
      <c r="BE2547">
        <v>17578</v>
      </c>
      <c r="BF2547">
        <v>6470</v>
      </c>
      <c r="BG2547">
        <v>42700</v>
      </c>
      <c r="BH2547">
        <v>-21887</v>
      </c>
      <c r="BI2547">
        <v>-72986</v>
      </c>
    </row>
    <row r="2548" spans="1:61" x14ac:dyDescent="0.25">
      <c r="A2548">
        <f t="shared" si="49"/>
        <v>-1.2490000000000001</v>
      </c>
      <c r="B2548">
        <f t="shared" si="50"/>
        <v>0.28299999999999997</v>
      </c>
      <c r="C2548">
        <f t="shared" si="51"/>
        <v>-0.17899999999999999</v>
      </c>
      <c r="D2548">
        <f t="shared" si="52"/>
        <v>20.446999999999999</v>
      </c>
      <c r="E2548">
        <f t="shared" si="53"/>
        <v>-147.03399999999999</v>
      </c>
      <c r="F2548">
        <f t="shared" si="54"/>
        <v>-50.902999999999999</v>
      </c>
      <c r="G2548">
        <v>1</v>
      </c>
      <c r="Q2548">
        <v>-861</v>
      </c>
      <c r="R2548">
        <v>556</v>
      </c>
      <c r="S2548">
        <v>734</v>
      </c>
      <c r="T2548">
        <v>-6226</v>
      </c>
      <c r="U2548">
        <v>-56274</v>
      </c>
      <c r="V2548">
        <v>-7935</v>
      </c>
      <c r="W2548">
        <v>-995</v>
      </c>
      <c r="X2548">
        <v>80</v>
      </c>
      <c r="Y2548">
        <v>-2</v>
      </c>
      <c r="Z2548">
        <v>-31860</v>
      </c>
      <c r="AA2548">
        <v>7690</v>
      </c>
      <c r="AB2548">
        <v>7385</v>
      </c>
      <c r="AC2548">
        <v>55273</v>
      </c>
      <c r="AD2548">
        <v>-42786</v>
      </c>
      <c r="AE2548">
        <v>-68494</v>
      </c>
      <c r="AG2548">
        <v>-9</v>
      </c>
      <c r="AH2548">
        <v>-279</v>
      </c>
      <c r="AI2548">
        <v>1034</v>
      </c>
      <c r="AJ2548">
        <v>-17822</v>
      </c>
      <c r="AK2548">
        <v>3723</v>
      </c>
      <c r="AL2548">
        <v>34180</v>
      </c>
      <c r="AM2548">
        <v>57544</v>
      </c>
      <c r="AN2548">
        <v>-43494</v>
      </c>
      <c r="AO2548">
        <v>-59863</v>
      </c>
      <c r="AQ2548">
        <v>11</v>
      </c>
      <c r="AR2548">
        <v>240</v>
      </c>
      <c r="AS2548">
        <v>941</v>
      </c>
      <c r="AT2548">
        <v>-2563</v>
      </c>
      <c r="AU2548">
        <v>3174</v>
      </c>
      <c r="AV2548">
        <v>-13916</v>
      </c>
      <c r="AW2548">
        <v>47644</v>
      </c>
      <c r="AX2548">
        <v>-43127</v>
      </c>
      <c r="AY2548">
        <v>-54956</v>
      </c>
      <c r="BA2548">
        <v>682</v>
      </c>
      <c r="BB2548">
        <v>-178</v>
      </c>
      <c r="BC2548">
        <v>941</v>
      </c>
      <c r="BD2548">
        <v>-167603</v>
      </c>
      <c r="BE2548">
        <v>-249939</v>
      </c>
      <c r="BF2548">
        <v>137817</v>
      </c>
      <c r="BG2548">
        <v>38782</v>
      </c>
      <c r="BH2548">
        <v>-23047</v>
      </c>
      <c r="BI2548">
        <v>-70764</v>
      </c>
    </row>
    <row r="2549" spans="1:61" x14ac:dyDescent="0.25">
      <c r="A2549">
        <f t="shared" si="49"/>
        <v>-1.2130000000000001</v>
      </c>
      <c r="B2549">
        <f t="shared" si="50"/>
        <v>0.32300000000000001</v>
      </c>
      <c r="C2549">
        <f t="shared" si="51"/>
        <v>-0.13</v>
      </c>
      <c r="D2549">
        <f t="shared" si="52"/>
        <v>9.9489999999999998</v>
      </c>
      <c r="E2549">
        <f t="shared" si="53"/>
        <v>-143.494</v>
      </c>
      <c r="F2549">
        <f t="shared" si="54"/>
        <v>-45.043999999999997</v>
      </c>
      <c r="G2549">
        <v>1</v>
      </c>
      <c r="Q2549">
        <v>-916</v>
      </c>
      <c r="R2549">
        <v>546</v>
      </c>
      <c r="S2549">
        <v>796</v>
      </c>
      <c r="T2549">
        <v>-4944</v>
      </c>
      <c r="U2549">
        <v>25146</v>
      </c>
      <c r="V2549">
        <v>-17517</v>
      </c>
      <c r="W2549">
        <v>-1018</v>
      </c>
      <c r="X2549">
        <v>82</v>
      </c>
      <c r="Y2549">
        <v>-11</v>
      </c>
      <c r="Z2549">
        <v>-28442</v>
      </c>
      <c r="AA2549">
        <v>11658</v>
      </c>
      <c r="AB2549">
        <v>5066</v>
      </c>
      <c r="AC2549">
        <v>55115</v>
      </c>
      <c r="AD2549">
        <v>-42871</v>
      </c>
      <c r="AE2549">
        <v>-68640</v>
      </c>
      <c r="AG2549">
        <v>-111</v>
      </c>
      <c r="AH2549">
        <v>-340</v>
      </c>
      <c r="AI2549">
        <v>909</v>
      </c>
      <c r="AJ2549">
        <v>-30457</v>
      </c>
      <c r="AK2549">
        <v>16602</v>
      </c>
      <c r="AL2549">
        <v>100525</v>
      </c>
      <c r="AM2549">
        <v>55823</v>
      </c>
      <c r="AN2549">
        <v>-42969</v>
      </c>
      <c r="AO2549">
        <v>-59070</v>
      </c>
      <c r="AQ2549">
        <v>0</v>
      </c>
      <c r="AR2549">
        <v>233</v>
      </c>
      <c r="AS2549">
        <v>957</v>
      </c>
      <c r="AT2549">
        <v>-2136</v>
      </c>
      <c r="AU2549">
        <v>-732</v>
      </c>
      <c r="AV2549">
        <v>-16602</v>
      </c>
      <c r="AW2549">
        <v>48108</v>
      </c>
      <c r="AX2549">
        <v>-43311</v>
      </c>
      <c r="AY2549">
        <v>-55042</v>
      </c>
      <c r="BA2549">
        <v>634</v>
      </c>
      <c r="BB2549">
        <v>-475</v>
      </c>
      <c r="BC2549">
        <v>1408</v>
      </c>
      <c r="BD2549">
        <v>-206726</v>
      </c>
      <c r="BE2549">
        <v>-398010</v>
      </c>
      <c r="BF2549">
        <v>250671</v>
      </c>
      <c r="BG2549">
        <v>30420</v>
      </c>
      <c r="BH2549">
        <v>-21606</v>
      </c>
      <c r="BI2549">
        <v>-63477</v>
      </c>
    </row>
    <row r="2550" spans="1:61" x14ac:dyDescent="0.25">
      <c r="A2550">
        <f t="shared" si="49"/>
        <v>-1.1459999999999999</v>
      </c>
      <c r="B2550">
        <f t="shared" si="50"/>
        <v>0.30599999999999999</v>
      </c>
      <c r="C2550">
        <f t="shared" si="51"/>
        <v>-0.09</v>
      </c>
      <c r="D2550">
        <f t="shared" si="52"/>
        <v>5.798</v>
      </c>
      <c r="E2550">
        <f t="shared" si="53"/>
        <v>-126.038</v>
      </c>
      <c r="F2550">
        <f t="shared" si="54"/>
        <v>-41.076999999999998</v>
      </c>
      <c r="G2550">
        <v>1</v>
      </c>
      <c r="Q2550">
        <v>-879</v>
      </c>
      <c r="R2550">
        <v>591</v>
      </c>
      <c r="S2550">
        <v>818</v>
      </c>
      <c r="T2550">
        <v>8545</v>
      </c>
      <c r="U2550">
        <v>98816</v>
      </c>
      <c r="V2550">
        <v>-38269</v>
      </c>
      <c r="W2550">
        <v>-984</v>
      </c>
      <c r="X2550">
        <v>80</v>
      </c>
      <c r="Y2550">
        <v>-32</v>
      </c>
      <c r="Z2550">
        <v>-19226</v>
      </c>
      <c r="AA2550">
        <v>14465</v>
      </c>
      <c r="AB2550">
        <v>7446</v>
      </c>
      <c r="AC2550">
        <v>55371</v>
      </c>
      <c r="AD2550">
        <v>-44226</v>
      </c>
      <c r="AE2550">
        <v>-67615</v>
      </c>
      <c r="AG2550">
        <v>-268</v>
      </c>
      <c r="AH2550">
        <v>-89</v>
      </c>
      <c r="AI2550">
        <v>814</v>
      </c>
      <c r="AJ2550">
        <v>-71045</v>
      </c>
      <c r="AK2550">
        <v>15442</v>
      </c>
      <c r="AL2550">
        <v>190186</v>
      </c>
      <c r="AM2550">
        <v>51294</v>
      </c>
      <c r="AN2550">
        <v>-41943</v>
      </c>
      <c r="AO2550">
        <v>-56885</v>
      </c>
      <c r="AQ2550">
        <v>41</v>
      </c>
      <c r="AR2550">
        <v>218</v>
      </c>
      <c r="AS2550">
        <v>960</v>
      </c>
      <c r="AT2550">
        <v>-549</v>
      </c>
      <c r="AU2550">
        <v>2686</v>
      </c>
      <c r="AV2550">
        <v>-11597</v>
      </c>
      <c r="AW2550">
        <v>48291</v>
      </c>
      <c r="AX2550">
        <v>-43323</v>
      </c>
      <c r="AY2550">
        <v>-55762</v>
      </c>
      <c r="BA2550">
        <v>479</v>
      </c>
      <c r="BB2550">
        <v>176</v>
      </c>
      <c r="BC2550">
        <v>1568</v>
      </c>
      <c r="BD2550">
        <v>133667</v>
      </c>
      <c r="BE2550">
        <v>156738</v>
      </c>
      <c r="BF2550">
        <v>-108032</v>
      </c>
      <c r="BG2550">
        <v>30408</v>
      </c>
      <c r="BH2550">
        <v>-21655</v>
      </c>
      <c r="BI2550">
        <v>-62720</v>
      </c>
    </row>
    <row r="2551" spans="1:61" x14ac:dyDescent="0.25">
      <c r="A2551">
        <f t="shared" si="49"/>
        <v>-1.0589999999999999</v>
      </c>
      <c r="B2551">
        <f t="shared" si="50"/>
        <v>0.29899999999999999</v>
      </c>
      <c r="C2551">
        <f t="shared" si="51"/>
        <v>-5.5E-2</v>
      </c>
      <c r="D2551">
        <f t="shared" si="52"/>
        <v>3.4180000000000001</v>
      </c>
      <c r="E2551">
        <f t="shared" si="53"/>
        <v>-106.07899999999999</v>
      </c>
      <c r="F2551">
        <f t="shared" si="54"/>
        <v>-33.875</v>
      </c>
      <c r="G2551">
        <v>1</v>
      </c>
      <c r="Q2551">
        <v>-823</v>
      </c>
      <c r="R2551">
        <v>572</v>
      </c>
      <c r="S2551">
        <v>899</v>
      </c>
      <c r="T2551">
        <v>23132</v>
      </c>
      <c r="U2551">
        <v>140076</v>
      </c>
      <c r="V2551">
        <v>-69885</v>
      </c>
      <c r="W2551">
        <v>-959</v>
      </c>
      <c r="X2551">
        <v>80</v>
      </c>
      <c r="Y2551">
        <v>-4</v>
      </c>
      <c r="Z2551">
        <v>-25391</v>
      </c>
      <c r="AA2551">
        <v>10437</v>
      </c>
      <c r="AB2551">
        <v>2991</v>
      </c>
      <c r="AC2551">
        <v>55481</v>
      </c>
      <c r="AD2551">
        <v>-44092</v>
      </c>
      <c r="AE2551">
        <v>-66870</v>
      </c>
      <c r="AG2551">
        <v>-203</v>
      </c>
      <c r="AH2551">
        <v>409</v>
      </c>
      <c r="AI2551">
        <v>871</v>
      </c>
      <c r="AJ2551">
        <v>-90942</v>
      </c>
      <c r="AK2551">
        <v>16113</v>
      </c>
      <c r="AL2551">
        <v>266113</v>
      </c>
      <c r="AM2551">
        <v>46436</v>
      </c>
      <c r="AN2551">
        <v>-39038</v>
      </c>
      <c r="AO2551">
        <v>-54749</v>
      </c>
      <c r="AQ2551">
        <v>80</v>
      </c>
      <c r="AR2551">
        <v>189</v>
      </c>
      <c r="AS2551">
        <v>941</v>
      </c>
      <c r="AT2551">
        <v>-3113</v>
      </c>
      <c r="AU2551">
        <v>671</v>
      </c>
      <c r="AV2551">
        <v>-8118</v>
      </c>
      <c r="AW2551">
        <v>48645</v>
      </c>
      <c r="AX2551">
        <v>-44043</v>
      </c>
      <c r="AY2551">
        <v>-55579</v>
      </c>
      <c r="BA2551">
        <v>336</v>
      </c>
      <c r="BB2551">
        <v>-193</v>
      </c>
      <c r="BC2551">
        <v>612</v>
      </c>
      <c r="BD2551">
        <v>138123</v>
      </c>
      <c r="BE2551">
        <v>231445</v>
      </c>
      <c r="BF2551">
        <v>-102295</v>
      </c>
      <c r="BG2551">
        <v>34985</v>
      </c>
      <c r="BH2551">
        <v>-21655</v>
      </c>
      <c r="BI2551">
        <v>-67676</v>
      </c>
    </row>
    <row r="2552" spans="1:61" x14ac:dyDescent="0.25">
      <c r="A2552">
        <f t="shared" si="49"/>
        <v>-1.004</v>
      </c>
      <c r="B2552">
        <f t="shared" si="50"/>
        <v>0.26400000000000001</v>
      </c>
      <c r="C2552">
        <f t="shared" si="51"/>
        <v>-2E-3</v>
      </c>
      <c r="D2552">
        <f t="shared" si="52"/>
        <v>6.226</v>
      </c>
      <c r="E2552">
        <f t="shared" si="53"/>
        <v>-79.59</v>
      </c>
      <c r="F2552">
        <f t="shared" si="54"/>
        <v>-26.917000000000002</v>
      </c>
      <c r="G2552">
        <v>1</v>
      </c>
      <c r="Q2552">
        <v>-1081</v>
      </c>
      <c r="R2552">
        <v>774</v>
      </c>
      <c r="S2552">
        <v>1097</v>
      </c>
      <c r="T2552">
        <v>-12329</v>
      </c>
      <c r="U2552">
        <v>152161</v>
      </c>
      <c r="V2552">
        <v>-120422</v>
      </c>
      <c r="W2552">
        <v>-994</v>
      </c>
      <c r="X2552">
        <v>84</v>
      </c>
      <c r="Y2552">
        <v>17</v>
      </c>
      <c r="Z2552">
        <v>-24475</v>
      </c>
      <c r="AA2552">
        <v>8301</v>
      </c>
      <c r="AB2552">
        <v>-2136</v>
      </c>
      <c r="AC2552">
        <v>55249</v>
      </c>
      <c r="AD2552">
        <v>-44434</v>
      </c>
      <c r="AE2552">
        <v>-66174</v>
      </c>
      <c r="AG2552">
        <v>-78</v>
      </c>
      <c r="AH2552">
        <v>694</v>
      </c>
      <c r="AI2552">
        <v>841</v>
      </c>
      <c r="AJ2552">
        <v>-56702</v>
      </c>
      <c r="AK2552">
        <v>33508</v>
      </c>
      <c r="AL2552">
        <v>231934</v>
      </c>
      <c r="AM2552">
        <v>41467</v>
      </c>
      <c r="AN2552">
        <v>-35120</v>
      </c>
      <c r="AO2552">
        <v>-53882</v>
      </c>
      <c r="AQ2552">
        <v>108</v>
      </c>
      <c r="AR2552">
        <v>238</v>
      </c>
      <c r="AS2552">
        <v>1001</v>
      </c>
      <c r="AT2552">
        <v>-9399</v>
      </c>
      <c r="AU2552">
        <v>-1526</v>
      </c>
      <c r="AV2552">
        <v>-11597</v>
      </c>
      <c r="AW2552">
        <v>49036</v>
      </c>
      <c r="AX2552">
        <v>-43835</v>
      </c>
      <c r="AY2552">
        <v>-54907</v>
      </c>
      <c r="BA2552">
        <v>103</v>
      </c>
      <c r="BB2552">
        <v>-365</v>
      </c>
      <c r="BC2552">
        <v>60</v>
      </c>
      <c r="BD2552">
        <v>78064</v>
      </c>
      <c r="BE2552">
        <v>183533</v>
      </c>
      <c r="BF2552">
        <v>-95520</v>
      </c>
      <c r="BG2552">
        <v>39771</v>
      </c>
      <c r="BH2552">
        <v>-22900</v>
      </c>
      <c r="BI2552">
        <v>-70813</v>
      </c>
    </row>
    <row r="2553" spans="1:61" x14ac:dyDescent="0.25">
      <c r="A2553">
        <f t="shared" si="49"/>
        <v>-0.97799999999999998</v>
      </c>
      <c r="B2553">
        <f t="shared" si="50"/>
        <v>0.23300000000000001</v>
      </c>
      <c r="C2553">
        <f t="shared" si="51"/>
        <v>-3.5000000000000003E-2</v>
      </c>
      <c r="D2553">
        <f t="shared" si="52"/>
        <v>6.6529999999999996</v>
      </c>
      <c r="E2553">
        <f t="shared" si="53"/>
        <v>-31.86</v>
      </c>
      <c r="F2553">
        <f t="shared" si="54"/>
        <v>-11.108000000000001</v>
      </c>
      <c r="G2553">
        <v>1</v>
      </c>
      <c r="Q2553">
        <v>-1109</v>
      </c>
      <c r="R2553">
        <v>743</v>
      </c>
      <c r="S2553">
        <v>1094</v>
      </c>
      <c r="T2553">
        <v>51147</v>
      </c>
      <c r="U2553">
        <v>222534</v>
      </c>
      <c r="V2553">
        <v>-113831</v>
      </c>
      <c r="W2553">
        <v>-1010</v>
      </c>
      <c r="X2553">
        <v>68</v>
      </c>
      <c r="Y2553">
        <v>53</v>
      </c>
      <c r="Z2553">
        <v>-10132</v>
      </c>
      <c r="AA2553">
        <v>5676</v>
      </c>
      <c r="AB2553">
        <v>1282</v>
      </c>
      <c r="AC2553">
        <v>55603</v>
      </c>
      <c r="AD2553">
        <v>-44861</v>
      </c>
      <c r="AE2553">
        <v>-65344</v>
      </c>
      <c r="AG2553">
        <v>-43</v>
      </c>
      <c r="AH2553">
        <v>776</v>
      </c>
      <c r="AI2553">
        <v>830</v>
      </c>
      <c r="AJ2553">
        <v>-21362</v>
      </c>
      <c r="AK2553">
        <v>24231</v>
      </c>
      <c r="AL2553">
        <v>186401</v>
      </c>
      <c r="AM2553">
        <v>38477</v>
      </c>
      <c r="AN2553">
        <v>-31641</v>
      </c>
      <c r="AO2553">
        <v>-54346</v>
      </c>
      <c r="AQ2553">
        <v>166</v>
      </c>
      <c r="AR2553">
        <v>470</v>
      </c>
      <c r="AS2553">
        <v>1076</v>
      </c>
      <c r="AT2553">
        <v>5188</v>
      </c>
      <c r="AU2553">
        <v>-3235</v>
      </c>
      <c r="AV2553">
        <v>-22217</v>
      </c>
      <c r="AW2553">
        <v>49683</v>
      </c>
      <c r="AX2553">
        <v>-43884</v>
      </c>
      <c r="AY2553">
        <v>-54956</v>
      </c>
      <c r="BA2553">
        <v>168</v>
      </c>
      <c r="BB2553">
        <v>-191</v>
      </c>
      <c r="BC2553">
        <v>54</v>
      </c>
      <c r="BD2553">
        <v>-8667</v>
      </c>
      <c r="BE2553">
        <v>67505</v>
      </c>
      <c r="BF2553">
        <v>-34973</v>
      </c>
      <c r="BG2553">
        <v>41589</v>
      </c>
      <c r="BH2553">
        <v>-23315</v>
      </c>
      <c r="BI2553">
        <v>-71204</v>
      </c>
    </row>
    <row r="2554" spans="1:61" x14ac:dyDescent="0.25">
      <c r="A2554">
        <f t="shared" si="49"/>
        <v>-0.92900000000000005</v>
      </c>
      <c r="B2554">
        <f t="shared" si="50"/>
        <v>0.216</v>
      </c>
      <c r="C2554">
        <f t="shared" si="51"/>
        <v>-8.1000000000000003E-2</v>
      </c>
      <c r="D2554">
        <f t="shared" si="52"/>
        <v>3.3570000000000002</v>
      </c>
      <c r="E2554">
        <f t="shared" si="53"/>
        <v>22.888000000000002</v>
      </c>
      <c r="F2554">
        <f t="shared" si="54"/>
        <v>5.31</v>
      </c>
      <c r="G2554">
        <v>1</v>
      </c>
      <c r="Q2554">
        <v>-984</v>
      </c>
      <c r="R2554">
        <v>774</v>
      </c>
      <c r="S2554">
        <v>1180</v>
      </c>
      <c r="T2554">
        <v>44739</v>
      </c>
      <c r="U2554">
        <v>271912</v>
      </c>
      <c r="V2554">
        <v>-108459</v>
      </c>
      <c r="W2554">
        <v>-1035</v>
      </c>
      <c r="X2554">
        <v>52</v>
      </c>
      <c r="Y2554">
        <v>58</v>
      </c>
      <c r="Z2554">
        <v>-10315</v>
      </c>
      <c r="AA2554">
        <v>9583</v>
      </c>
      <c r="AB2554">
        <v>-1648</v>
      </c>
      <c r="AC2554">
        <v>55737</v>
      </c>
      <c r="AD2554">
        <v>-45081</v>
      </c>
      <c r="AE2554">
        <v>-65356</v>
      </c>
      <c r="AG2554">
        <v>-2</v>
      </c>
      <c r="AH2554">
        <v>918</v>
      </c>
      <c r="AI2554">
        <v>810</v>
      </c>
      <c r="AJ2554">
        <v>4395</v>
      </c>
      <c r="AK2554">
        <v>15076</v>
      </c>
      <c r="AL2554">
        <v>115417</v>
      </c>
      <c r="AM2554">
        <v>36621</v>
      </c>
      <c r="AN2554">
        <v>-29419</v>
      </c>
      <c r="AO2554">
        <v>-54517</v>
      </c>
      <c r="AQ2554">
        <v>211</v>
      </c>
      <c r="AR2554">
        <v>591</v>
      </c>
      <c r="AS2554">
        <v>1040</v>
      </c>
      <c r="AT2554">
        <v>20020</v>
      </c>
      <c r="AU2554">
        <v>16296</v>
      </c>
      <c r="AV2554">
        <v>-75867</v>
      </c>
      <c r="AW2554">
        <v>51270</v>
      </c>
      <c r="AX2554">
        <v>-43494</v>
      </c>
      <c r="AY2554">
        <v>-55469</v>
      </c>
      <c r="BA2554">
        <v>733</v>
      </c>
      <c r="BB2554">
        <v>-93</v>
      </c>
      <c r="BC2554">
        <v>913</v>
      </c>
      <c r="BD2554">
        <v>-120178</v>
      </c>
      <c r="BE2554">
        <v>-176392</v>
      </c>
      <c r="BF2554">
        <v>115479</v>
      </c>
      <c r="BG2554">
        <v>38855</v>
      </c>
      <c r="BH2554">
        <v>-23718</v>
      </c>
      <c r="BI2554">
        <v>-70386</v>
      </c>
    </row>
    <row r="2555" spans="1:61" x14ac:dyDescent="0.25">
      <c r="A2555">
        <f t="shared" si="49"/>
        <v>-0.93</v>
      </c>
      <c r="B2555">
        <f t="shared" si="50"/>
        <v>0.26</v>
      </c>
      <c r="C2555">
        <f t="shared" si="51"/>
        <v>-0.10199999999999999</v>
      </c>
      <c r="D2555">
        <f t="shared" si="52"/>
        <v>-11.718999999999999</v>
      </c>
      <c r="E2555">
        <f t="shared" si="53"/>
        <v>55.237000000000002</v>
      </c>
      <c r="F2555">
        <f t="shared" si="54"/>
        <v>19.591999999999999</v>
      </c>
      <c r="G2555">
        <v>1</v>
      </c>
      <c r="Q2555">
        <v>-650</v>
      </c>
      <c r="R2555">
        <v>464</v>
      </c>
      <c r="S2555">
        <v>966</v>
      </c>
      <c r="T2555">
        <v>58350</v>
      </c>
      <c r="U2555">
        <v>291748</v>
      </c>
      <c r="V2555">
        <v>-99792</v>
      </c>
      <c r="W2555">
        <v>-997</v>
      </c>
      <c r="X2555">
        <v>60</v>
      </c>
      <c r="Y2555">
        <v>73</v>
      </c>
      <c r="Z2555">
        <v>-3113</v>
      </c>
      <c r="AA2555">
        <v>12573</v>
      </c>
      <c r="AB2555">
        <v>-2075</v>
      </c>
      <c r="AC2555">
        <v>55505</v>
      </c>
      <c r="AD2555">
        <v>-45422</v>
      </c>
      <c r="AE2555">
        <v>-65076</v>
      </c>
      <c r="AG2555">
        <v>-16</v>
      </c>
      <c r="AH2555">
        <v>1023</v>
      </c>
      <c r="AI2555">
        <v>667</v>
      </c>
      <c r="AJ2555">
        <v>8911</v>
      </c>
      <c r="AK2555">
        <v>-61</v>
      </c>
      <c r="AL2555">
        <v>13306</v>
      </c>
      <c r="AM2555">
        <v>37170</v>
      </c>
      <c r="AN2555">
        <v>-28943</v>
      </c>
      <c r="AO2555">
        <v>-54907</v>
      </c>
      <c r="AQ2555">
        <v>206</v>
      </c>
      <c r="AR2555">
        <v>603</v>
      </c>
      <c r="AS2555">
        <v>967</v>
      </c>
      <c r="AT2555">
        <v>31799</v>
      </c>
      <c r="AU2555">
        <v>23926</v>
      </c>
      <c r="AV2555">
        <v>-121216</v>
      </c>
      <c r="AW2555">
        <v>53223</v>
      </c>
      <c r="AX2555">
        <v>-44739</v>
      </c>
      <c r="AY2555">
        <v>-55762</v>
      </c>
      <c r="BA2555">
        <v>645</v>
      </c>
      <c r="BB2555">
        <v>-55</v>
      </c>
      <c r="BC2555">
        <v>1427</v>
      </c>
      <c r="BD2555">
        <v>-172485</v>
      </c>
      <c r="BE2555">
        <v>-285950</v>
      </c>
      <c r="BF2555">
        <v>195190</v>
      </c>
      <c r="BG2555">
        <v>31787</v>
      </c>
      <c r="BH2555">
        <v>-22754</v>
      </c>
      <c r="BI2555">
        <v>-64343</v>
      </c>
    </row>
    <row r="2556" spans="1:61" x14ac:dyDescent="0.25">
      <c r="A2556">
        <f t="shared" si="49"/>
        <v>-1.0449999999999999</v>
      </c>
      <c r="B2556">
        <f t="shared" si="50"/>
        <v>0.25600000000000001</v>
      </c>
      <c r="C2556">
        <f t="shared" si="51"/>
        <v>-3.5999999999999997E-2</v>
      </c>
      <c r="D2556">
        <f t="shared" si="52"/>
        <v>-10.558999999999999</v>
      </c>
      <c r="E2556">
        <f t="shared" si="53"/>
        <v>79.406999999999996</v>
      </c>
      <c r="F2556">
        <f t="shared" si="54"/>
        <v>18.981999999999999</v>
      </c>
      <c r="G2556">
        <v>1</v>
      </c>
      <c r="Q2556">
        <v>-357</v>
      </c>
      <c r="R2556">
        <v>529</v>
      </c>
      <c r="S2556">
        <v>1043</v>
      </c>
      <c r="T2556">
        <v>48218</v>
      </c>
      <c r="U2556">
        <v>326172</v>
      </c>
      <c r="V2556">
        <v>-89355</v>
      </c>
      <c r="W2556">
        <v>-939</v>
      </c>
      <c r="X2556">
        <v>61</v>
      </c>
      <c r="Y2556">
        <v>83</v>
      </c>
      <c r="Z2556">
        <v>-6775</v>
      </c>
      <c r="AA2556">
        <v>15869</v>
      </c>
      <c r="AB2556">
        <v>-549</v>
      </c>
      <c r="AC2556">
        <v>56689</v>
      </c>
      <c r="AD2556">
        <v>-45459</v>
      </c>
      <c r="AE2556">
        <v>-63806</v>
      </c>
      <c r="AG2556">
        <v>-32</v>
      </c>
      <c r="AH2556">
        <v>676</v>
      </c>
      <c r="AI2556">
        <v>822</v>
      </c>
      <c r="AJ2556">
        <v>-29175</v>
      </c>
      <c r="AK2556">
        <v>8789</v>
      </c>
      <c r="AL2556">
        <v>-58289</v>
      </c>
      <c r="AM2556">
        <v>37305</v>
      </c>
      <c r="AN2556">
        <v>-29602</v>
      </c>
      <c r="AO2556">
        <v>-54602</v>
      </c>
      <c r="AQ2556">
        <v>154</v>
      </c>
      <c r="AR2556">
        <v>505</v>
      </c>
      <c r="AS2556">
        <v>880</v>
      </c>
      <c r="AT2556">
        <v>21362</v>
      </c>
      <c r="AU2556">
        <v>29175</v>
      </c>
      <c r="AV2556">
        <v>-169189</v>
      </c>
      <c r="AW2556">
        <v>56494</v>
      </c>
      <c r="AX2556">
        <v>-44458</v>
      </c>
      <c r="AY2556">
        <v>-57996</v>
      </c>
      <c r="BA2556">
        <v>683</v>
      </c>
      <c r="BB2556">
        <v>244</v>
      </c>
      <c r="BC2556">
        <v>1801</v>
      </c>
      <c r="BD2556">
        <v>85144</v>
      </c>
      <c r="BE2556">
        <v>157898</v>
      </c>
      <c r="BF2556">
        <v>-111755</v>
      </c>
      <c r="BG2556">
        <v>32605</v>
      </c>
      <c r="BH2556">
        <v>-22998</v>
      </c>
      <c r="BI2556">
        <v>-65283</v>
      </c>
    </row>
    <row r="2557" spans="1:61" x14ac:dyDescent="0.25">
      <c r="A2557">
        <f t="shared" si="49"/>
        <v>-1.216</v>
      </c>
      <c r="B2557">
        <f t="shared" si="50"/>
        <v>0.29699999999999999</v>
      </c>
      <c r="C2557">
        <f t="shared" si="51"/>
        <v>-7.5999999999999998E-2</v>
      </c>
      <c r="D2557">
        <f t="shared" si="52"/>
        <v>-12.512</v>
      </c>
      <c r="E2557">
        <f t="shared" si="53"/>
        <v>135.25399999999999</v>
      </c>
      <c r="F2557">
        <f t="shared" si="54"/>
        <v>34.606999999999999</v>
      </c>
      <c r="G2557">
        <v>1</v>
      </c>
      <c r="Q2557">
        <v>-23</v>
      </c>
      <c r="R2557">
        <v>289</v>
      </c>
      <c r="S2557">
        <v>799</v>
      </c>
      <c r="T2557">
        <v>76355</v>
      </c>
      <c r="U2557">
        <v>296875</v>
      </c>
      <c r="V2557">
        <v>-74524</v>
      </c>
      <c r="W2557">
        <v>-965</v>
      </c>
      <c r="X2557">
        <v>70</v>
      </c>
      <c r="Y2557">
        <v>114</v>
      </c>
      <c r="Z2557">
        <v>-2686</v>
      </c>
      <c r="AA2557">
        <v>10071</v>
      </c>
      <c r="AB2557">
        <v>-6714</v>
      </c>
      <c r="AC2557">
        <v>56165</v>
      </c>
      <c r="AD2557">
        <v>-45129</v>
      </c>
      <c r="AE2557">
        <v>-64380</v>
      </c>
      <c r="AG2557">
        <v>-78</v>
      </c>
      <c r="AH2557">
        <v>688</v>
      </c>
      <c r="AI2557">
        <v>888</v>
      </c>
      <c r="AJ2557">
        <v>-1343</v>
      </c>
      <c r="AK2557">
        <v>-10681</v>
      </c>
      <c r="AL2557">
        <v>-106018</v>
      </c>
      <c r="AM2557">
        <v>38513</v>
      </c>
      <c r="AN2557">
        <v>-30994</v>
      </c>
      <c r="AO2557">
        <v>-55029</v>
      </c>
      <c r="AQ2557">
        <v>114</v>
      </c>
      <c r="AR2557">
        <v>292</v>
      </c>
      <c r="AS2557">
        <v>812</v>
      </c>
      <c r="AT2557">
        <v>-12085</v>
      </c>
      <c r="AU2557">
        <v>35095</v>
      </c>
      <c r="AV2557">
        <v>-193542</v>
      </c>
      <c r="AW2557">
        <v>61584</v>
      </c>
      <c r="AX2557">
        <v>-43848</v>
      </c>
      <c r="AY2557">
        <v>-57532</v>
      </c>
      <c r="BA2557">
        <v>401</v>
      </c>
      <c r="BB2557">
        <v>-171</v>
      </c>
      <c r="BC2557">
        <v>611</v>
      </c>
      <c r="BD2557">
        <v>171997</v>
      </c>
      <c r="BE2557">
        <v>229797</v>
      </c>
      <c r="BF2557">
        <v>-121033</v>
      </c>
      <c r="BG2557">
        <v>37292</v>
      </c>
      <c r="BH2557">
        <v>-23108</v>
      </c>
      <c r="BI2557">
        <v>-70325</v>
      </c>
    </row>
    <row r="2558" spans="1:61" x14ac:dyDescent="0.25">
      <c r="A2558">
        <f t="shared" si="49"/>
        <v>-1.1779999999999999</v>
      </c>
      <c r="B2558">
        <f t="shared" si="50"/>
        <v>0.36899999999999999</v>
      </c>
      <c r="C2558">
        <f t="shared" si="51"/>
        <v>-0.11600000000000001</v>
      </c>
      <c r="D2558">
        <f t="shared" si="52"/>
        <v>-2.4409999999999998</v>
      </c>
      <c r="E2558">
        <f t="shared" si="53"/>
        <v>156.25</v>
      </c>
      <c r="F2558">
        <f t="shared" si="54"/>
        <v>62.439</v>
      </c>
      <c r="G2558">
        <v>1</v>
      </c>
      <c r="Q2558">
        <v>151</v>
      </c>
      <c r="R2558">
        <v>104</v>
      </c>
      <c r="S2558">
        <v>481</v>
      </c>
      <c r="T2558">
        <v>70007</v>
      </c>
      <c r="U2558">
        <v>295837</v>
      </c>
      <c r="V2558">
        <v>-42908</v>
      </c>
      <c r="W2558">
        <v>-1081</v>
      </c>
      <c r="X2558">
        <v>13</v>
      </c>
      <c r="Y2558">
        <v>84</v>
      </c>
      <c r="Z2558">
        <v>5005</v>
      </c>
      <c r="AA2558">
        <v>9033</v>
      </c>
      <c r="AB2558">
        <v>-14099</v>
      </c>
      <c r="AC2558">
        <v>57434</v>
      </c>
      <c r="AD2558">
        <v>-45667</v>
      </c>
      <c r="AE2558">
        <v>-64575</v>
      </c>
      <c r="AG2558">
        <v>-9</v>
      </c>
      <c r="AH2558">
        <v>592</v>
      </c>
      <c r="AI2558">
        <v>848</v>
      </c>
      <c r="AJ2558">
        <v>22705</v>
      </c>
      <c r="AK2558">
        <v>-2869</v>
      </c>
      <c r="AL2558">
        <v>-130920</v>
      </c>
      <c r="AM2558">
        <v>39673</v>
      </c>
      <c r="AN2558">
        <v>-33362</v>
      </c>
      <c r="AO2558">
        <v>-54749</v>
      </c>
      <c r="AQ2558">
        <v>9</v>
      </c>
      <c r="AR2558">
        <v>171</v>
      </c>
      <c r="AS2558">
        <v>909</v>
      </c>
      <c r="AT2558">
        <v>-16541</v>
      </c>
      <c r="AU2558">
        <v>-2808</v>
      </c>
      <c r="AV2558">
        <v>-192627</v>
      </c>
      <c r="AW2558">
        <v>65784</v>
      </c>
      <c r="AX2558">
        <v>-42688</v>
      </c>
      <c r="AY2558">
        <v>-56274</v>
      </c>
      <c r="BA2558">
        <v>85</v>
      </c>
      <c r="BB2558">
        <v>-342</v>
      </c>
      <c r="BC2558">
        <v>-58</v>
      </c>
      <c r="BD2558">
        <v>65002</v>
      </c>
      <c r="BE2558">
        <v>189270</v>
      </c>
      <c r="BF2558">
        <v>-103394</v>
      </c>
      <c r="BG2558">
        <v>42505</v>
      </c>
      <c r="BH2558">
        <v>-22949</v>
      </c>
      <c r="BI2558">
        <v>-72046</v>
      </c>
    </row>
    <row r="2559" spans="1:61" x14ac:dyDescent="0.25">
      <c r="A2559">
        <f t="shared" si="49"/>
        <v>-1.125</v>
      </c>
      <c r="B2559">
        <f t="shared" si="50"/>
        <v>0.33600000000000002</v>
      </c>
      <c r="C2559">
        <f t="shared" si="51"/>
        <v>-0.13200000000000001</v>
      </c>
      <c r="D2559">
        <f t="shared" si="52"/>
        <v>-7.9349999999999996</v>
      </c>
      <c r="E2559">
        <f t="shared" si="53"/>
        <v>144.958</v>
      </c>
      <c r="F2559">
        <f t="shared" si="54"/>
        <v>48.401000000000003</v>
      </c>
      <c r="G2559">
        <v>1</v>
      </c>
      <c r="Q2559">
        <v>234</v>
      </c>
      <c r="R2559">
        <v>64</v>
      </c>
      <c r="S2559">
        <v>-18</v>
      </c>
      <c r="T2559">
        <v>52185</v>
      </c>
      <c r="U2559">
        <v>293884</v>
      </c>
      <c r="V2559">
        <v>-14832</v>
      </c>
      <c r="W2559">
        <v>-986</v>
      </c>
      <c r="X2559">
        <v>36</v>
      </c>
      <c r="Y2559">
        <v>95</v>
      </c>
      <c r="Z2559">
        <v>-6653</v>
      </c>
      <c r="AA2559">
        <v>1099</v>
      </c>
      <c r="AB2559">
        <v>2258</v>
      </c>
      <c r="AC2559">
        <v>57520</v>
      </c>
      <c r="AD2559">
        <v>-45776</v>
      </c>
      <c r="AE2559">
        <v>-65088</v>
      </c>
      <c r="AG2559">
        <v>-4</v>
      </c>
      <c r="AH2559">
        <v>476</v>
      </c>
      <c r="AI2559">
        <v>844</v>
      </c>
      <c r="AJ2559">
        <v>50415</v>
      </c>
      <c r="AK2559">
        <v>-8789</v>
      </c>
      <c r="AL2559">
        <v>-166199</v>
      </c>
      <c r="AM2559">
        <v>42981</v>
      </c>
      <c r="AN2559">
        <v>-36035</v>
      </c>
      <c r="AO2559">
        <v>-54846</v>
      </c>
      <c r="AQ2559">
        <v>-117</v>
      </c>
      <c r="AR2559">
        <v>24</v>
      </c>
      <c r="AS2559">
        <v>880</v>
      </c>
      <c r="AT2559">
        <v>1465</v>
      </c>
      <c r="AU2559">
        <v>-12817</v>
      </c>
      <c r="AV2559">
        <v>-183350</v>
      </c>
      <c r="AW2559">
        <v>69397</v>
      </c>
      <c r="AX2559">
        <v>-39563</v>
      </c>
      <c r="AY2559">
        <v>-56567</v>
      </c>
      <c r="BA2559">
        <v>157</v>
      </c>
      <c r="BB2559">
        <v>-243</v>
      </c>
      <c r="BC2559">
        <v>-126</v>
      </c>
      <c r="BD2559">
        <v>-12878</v>
      </c>
      <c r="BE2559">
        <v>87524</v>
      </c>
      <c r="BF2559">
        <v>-38330</v>
      </c>
      <c r="BG2559">
        <v>45215</v>
      </c>
      <c r="BH2559">
        <v>-24048</v>
      </c>
      <c r="BI2559">
        <v>-73523</v>
      </c>
    </row>
    <row r="2560" spans="1:61" x14ac:dyDescent="0.25">
      <c r="A2560">
        <f t="shared" si="49"/>
        <v>-1.08</v>
      </c>
      <c r="B2560">
        <f t="shared" si="50"/>
        <v>0.307</v>
      </c>
      <c r="C2560">
        <f t="shared" si="51"/>
        <v>-7.0999999999999994E-2</v>
      </c>
      <c r="D2560">
        <f t="shared" si="52"/>
        <v>-28.809000000000001</v>
      </c>
      <c r="E2560">
        <f t="shared" si="53"/>
        <v>134.03299999999999</v>
      </c>
      <c r="F2560">
        <f t="shared" si="54"/>
        <v>29.785</v>
      </c>
      <c r="G2560">
        <v>1</v>
      </c>
      <c r="Q2560">
        <v>717</v>
      </c>
      <c r="R2560">
        <v>-45</v>
      </c>
      <c r="S2560">
        <v>-362</v>
      </c>
      <c r="T2560">
        <v>31921</v>
      </c>
      <c r="U2560">
        <v>205933</v>
      </c>
      <c r="V2560">
        <v>-5554</v>
      </c>
      <c r="W2560">
        <v>-910</v>
      </c>
      <c r="X2560">
        <v>140</v>
      </c>
      <c r="Y2560">
        <v>114</v>
      </c>
      <c r="Z2560">
        <v>-21851</v>
      </c>
      <c r="AA2560">
        <v>9033</v>
      </c>
      <c r="AB2560">
        <v>19897</v>
      </c>
      <c r="AC2560">
        <v>56970</v>
      </c>
      <c r="AD2560">
        <v>-45923</v>
      </c>
      <c r="AE2560">
        <v>-63757</v>
      </c>
      <c r="AG2560">
        <v>-26</v>
      </c>
      <c r="AH2560">
        <v>340</v>
      </c>
      <c r="AI2560">
        <v>859</v>
      </c>
      <c r="AJ2560">
        <v>42908</v>
      </c>
      <c r="AK2560">
        <v>-9277</v>
      </c>
      <c r="AL2560">
        <v>-162048</v>
      </c>
      <c r="AM2560">
        <v>45630</v>
      </c>
      <c r="AN2560">
        <v>-38916</v>
      </c>
      <c r="AO2560">
        <v>-56213</v>
      </c>
      <c r="AQ2560">
        <v>-249</v>
      </c>
      <c r="AR2560">
        <v>-260</v>
      </c>
      <c r="AS2560">
        <v>922</v>
      </c>
      <c r="AT2560">
        <v>2930</v>
      </c>
      <c r="AU2560">
        <v>-3113</v>
      </c>
      <c r="AV2560">
        <v>-171143</v>
      </c>
      <c r="AW2560">
        <v>72571</v>
      </c>
      <c r="AX2560">
        <v>-36633</v>
      </c>
      <c r="AY2560">
        <v>-56213</v>
      </c>
      <c r="BA2560">
        <v>386</v>
      </c>
      <c r="BB2560">
        <v>-434</v>
      </c>
      <c r="BC2560">
        <v>253</v>
      </c>
      <c r="BD2560">
        <v>-49377</v>
      </c>
      <c r="BE2560">
        <v>-129089</v>
      </c>
      <c r="BF2560">
        <v>76904</v>
      </c>
      <c r="BG2560">
        <v>43225</v>
      </c>
      <c r="BH2560">
        <v>-23120</v>
      </c>
      <c r="BI2560">
        <v>-73181</v>
      </c>
    </row>
    <row r="2561" spans="1:61" x14ac:dyDescent="0.25">
      <c r="A2561">
        <f t="shared" si="49"/>
        <v>-1.026</v>
      </c>
      <c r="B2561">
        <f t="shared" si="50"/>
        <v>0.308</v>
      </c>
      <c r="C2561">
        <f t="shared" si="51"/>
        <v>-5.2999999999999999E-2</v>
      </c>
      <c r="D2561">
        <f t="shared" si="52"/>
        <v>-5.0049999999999999</v>
      </c>
      <c r="E2561">
        <f t="shared" si="53"/>
        <v>112.122</v>
      </c>
      <c r="F2561">
        <f t="shared" si="54"/>
        <v>31.372</v>
      </c>
      <c r="G2561">
        <v>1</v>
      </c>
      <c r="Q2561">
        <v>537</v>
      </c>
      <c r="R2561">
        <v>28</v>
      </c>
      <c r="S2561">
        <v>-390</v>
      </c>
      <c r="T2561">
        <v>-13733</v>
      </c>
      <c r="U2561">
        <v>112732</v>
      </c>
      <c r="V2561">
        <v>-305</v>
      </c>
      <c r="W2561">
        <v>-927</v>
      </c>
      <c r="X2561">
        <v>149</v>
      </c>
      <c r="Y2561">
        <v>141</v>
      </c>
      <c r="Z2561">
        <v>-29907</v>
      </c>
      <c r="AA2561">
        <v>427</v>
      </c>
      <c r="AB2561">
        <v>2991</v>
      </c>
      <c r="AC2561">
        <v>56506</v>
      </c>
      <c r="AD2561">
        <v>-46411</v>
      </c>
      <c r="AE2561">
        <v>-61865</v>
      </c>
      <c r="AG2561">
        <v>33</v>
      </c>
      <c r="AH2561">
        <v>279</v>
      </c>
      <c r="AI2561">
        <v>949</v>
      </c>
      <c r="AJ2561">
        <v>53345</v>
      </c>
      <c r="AK2561">
        <v>-7141</v>
      </c>
      <c r="AL2561">
        <v>-154663</v>
      </c>
      <c r="AM2561">
        <v>48877</v>
      </c>
      <c r="AN2561">
        <v>-41064</v>
      </c>
      <c r="AO2561">
        <v>-57043</v>
      </c>
      <c r="AQ2561">
        <v>-345</v>
      </c>
      <c r="AR2561">
        <v>-497</v>
      </c>
      <c r="AS2561">
        <v>1029</v>
      </c>
      <c r="AT2561">
        <v>9766</v>
      </c>
      <c r="AU2561">
        <v>-17578</v>
      </c>
      <c r="AV2561">
        <v>-114807</v>
      </c>
      <c r="AW2561">
        <v>74097</v>
      </c>
      <c r="AX2561">
        <v>-34167</v>
      </c>
      <c r="AY2561">
        <v>-56726</v>
      </c>
      <c r="BA2561">
        <v>1065</v>
      </c>
      <c r="BB2561">
        <v>-31</v>
      </c>
      <c r="BC2561">
        <v>1691</v>
      </c>
      <c r="BD2561">
        <v>-273193</v>
      </c>
      <c r="BE2561">
        <v>-398743</v>
      </c>
      <c r="BF2561">
        <v>233215</v>
      </c>
      <c r="BG2561">
        <v>35217</v>
      </c>
      <c r="BH2561">
        <v>-24304</v>
      </c>
      <c r="BI2561">
        <v>-68311</v>
      </c>
    </row>
    <row r="2562" spans="1:61" x14ac:dyDescent="0.25">
      <c r="A2562">
        <f t="shared" si="49"/>
        <v>-0.93700000000000006</v>
      </c>
      <c r="B2562">
        <f t="shared" si="50"/>
        <v>0.25</v>
      </c>
      <c r="C2562">
        <f t="shared" si="51"/>
        <v>-8.1000000000000003E-2</v>
      </c>
      <c r="D2562">
        <f t="shared" si="52"/>
        <v>-4.883</v>
      </c>
      <c r="E2562">
        <f t="shared" si="53"/>
        <v>86.304000000000002</v>
      </c>
      <c r="F2562">
        <f t="shared" si="54"/>
        <v>30.396000000000001</v>
      </c>
      <c r="G2562">
        <v>1</v>
      </c>
      <c r="Q2562">
        <v>396</v>
      </c>
      <c r="R2562">
        <v>160</v>
      </c>
      <c r="S2562">
        <v>-814</v>
      </c>
      <c r="T2562">
        <v>-3784</v>
      </c>
      <c r="U2562">
        <v>72266</v>
      </c>
      <c r="V2562">
        <v>11963</v>
      </c>
      <c r="W2562">
        <v>-1049</v>
      </c>
      <c r="X2562">
        <v>106</v>
      </c>
      <c r="Y2562">
        <v>152</v>
      </c>
      <c r="Z2562">
        <v>-25635</v>
      </c>
      <c r="AA2562">
        <v>-2014</v>
      </c>
      <c r="AB2562">
        <v>-9460</v>
      </c>
      <c r="AC2562">
        <v>56763</v>
      </c>
      <c r="AD2562">
        <v>-46631</v>
      </c>
      <c r="AE2562">
        <v>-62476</v>
      </c>
      <c r="AG2562">
        <v>11</v>
      </c>
      <c r="AH2562">
        <v>89</v>
      </c>
      <c r="AI2562">
        <v>875</v>
      </c>
      <c r="AJ2562">
        <v>62012</v>
      </c>
      <c r="AK2562">
        <v>-12085</v>
      </c>
      <c r="AL2562">
        <v>-127136</v>
      </c>
      <c r="AM2562">
        <v>51892</v>
      </c>
      <c r="AN2562">
        <v>-41895</v>
      </c>
      <c r="AO2562">
        <v>-58813</v>
      </c>
      <c r="AQ2562">
        <v>-281</v>
      </c>
      <c r="AR2562">
        <v>-666</v>
      </c>
      <c r="AS2562">
        <v>1028</v>
      </c>
      <c r="AT2562">
        <v>22034</v>
      </c>
      <c r="AU2562">
        <v>-6165</v>
      </c>
      <c r="AV2562">
        <v>-21973</v>
      </c>
      <c r="AW2562">
        <v>74475</v>
      </c>
      <c r="AX2562">
        <v>-33228</v>
      </c>
      <c r="AY2562">
        <v>-57605</v>
      </c>
      <c r="BA2562">
        <v>623</v>
      </c>
      <c r="BB2562">
        <v>255</v>
      </c>
      <c r="BC2562">
        <v>1971</v>
      </c>
      <c r="BD2562">
        <v>-793</v>
      </c>
      <c r="BE2562">
        <v>-96802</v>
      </c>
      <c r="BF2562">
        <v>72144</v>
      </c>
      <c r="BG2562">
        <v>30029</v>
      </c>
      <c r="BH2562">
        <v>-22607</v>
      </c>
      <c r="BI2562">
        <v>-62842</v>
      </c>
    </row>
    <row r="2563" spans="1:61" x14ac:dyDescent="0.25">
      <c r="A2563">
        <f t="shared" si="49"/>
        <v>-0.84799999999999998</v>
      </c>
      <c r="B2563">
        <f t="shared" si="50"/>
        <v>0.28599999999999998</v>
      </c>
      <c r="C2563">
        <f t="shared" si="51"/>
        <v>-1.2999999999999999E-2</v>
      </c>
      <c r="D2563">
        <f t="shared" si="52"/>
        <v>-14.648</v>
      </c>
      <c r="E2563">
        <f t="shared" si="53"/>
        <v>60.058999999999997</v>
      </c>
      <c r="F2563">
        <f t="shared" si="54"/>
        <v>21.056999999999999</v>
      </c>
      <c r="G2563">
        <v>1</v>
      </c>
      <c r="Q2563">
        <v>448</v>
      </c>
      <c r="R2563">
        <v>109</v>
      </c>
      <c r="S2563">
        <v>-809</v>
      </c>
      <c r="T2563">
        <v>7874</v>
      </c>
      <c r="U2563">
        <v>-58899</v>
      </c>
      <c r="V2563">
        <v>2075</v>
      </c>
      <c r="W2563">
        <v>-1044</v>
      </c>
      <c r="X2563">
        <v>116</v>
      </c>
      <c r="Y2563">
        <v>146</v>
      </c>
      <c r="Z2563">
        <v>-18250</v>
      </c>
      <c r="AA2563">
        <v>12878</v>
      </c>
      <c r="AB2563">
        <v>2869</v>
      </c>
      <c r="AC2563">
        <v>57361</v>
      </c>
      <c r="AD2563">
        <v>-46826</v>
      </c>
      <c r="AE2563">
        <v>-61426</v>
      </c>
      <c r="AG2563">
        <v>70</v>
      </c>
      <c r="AH2563">
        <v>8</v>
      </c>
      <c r="AI2563">
        <v>933</v>
      </c>
      <c r="AJ2563">
        <v>29785</v>
      </c>
      <c r="AK2563">
        <v>-7385</v>
      </c>
      <c r="AL2563">
        <v>-88623</v>
      </c>
      <c r="AM2563">
        <v>54651</v>
      </c>
      <c r="AN2563">
        <v>-42810</v>
      </c>
      <c r="AO2563">
        <v>-58875</v>
      </c>
      <c r="AQ2563">
        <v>-189</v>
      </c>
      <c r="AR2563">
        <v>-697</v>
      </c>
      <c r="AS2563">
        <v>949</v>
      </c>
      <c r="AT2563">
        <v>13000</v>
      </c>
      <c r="AU2563">
        <v>10742</v>
      </c>
      <c r="AV2563">
        <v>44617</v>
      </c>
      <c r="AW2563">
        <v>74402</v>
      </c>
      <c r="AX2563">
        <v>-33313</v>
      </c>
      <c r="AY2563">
        <v>-58325</v>
      </c>
      <c r="BA2563">
        <v>484</v>
      </c>
      <c r="BB2563">
        <v>87</v>
      </c>
      <c r="BC2563">
        <v>1281</v>
      </c>
      <c r="BD2563">
        <v>182556</v>
      </c>
      <c r="BE2563">
        <v>217957</v>
      </c>
      <c r="BF2563">
        <v>-116272</v>
      </c>
      <c r="BG2563">
        <v>33691</v>
      </c>
      <c r="BH2563">
        <v>-23621</v>
      </c>
      <c r="BI2563">
        <v>-67200</v>
      </c>
    </row>
    <row r="2564" spans="1:61" x14ac:dyDescent="0.25">
      <c r="A2564">
        <f t="shared" si="49"/>
        <v>-0.78800000000000003</v>
      </c>
      <c r="B2564">
        <f t="shared" si="50"/>
        <v>0.254</v>
      </c>
      <c r="C2564">
        <f t="shared" si="51"/>
        <v>-3.6999999999999998E-2</v>
      </c>
      <c r="D2564">
        <f t="shared" si="52"/>
        <v>-2.0750000000000002</v>
      </c>
      <c r="E2564">
        <f t="shared" si="53"/>
        <v>24.109000000000002</v>
      </c>
      <c r="F2564">
        <f t="shared" si="54"/>
        <v>11.23</v>
      </c>
      <c r="G2564">
        <v>1</v>
      </c>
      <c r="Q2564">
        <v>360</v>
      </c>
      <c r="R2564">
        <v>55</v>
      </c>
      <c r="S2564">
        <v>-633</v>
      </c>
      <c r="T2564">
        <v>-11780</v>
      </c>
      <c r="U2564">
        <v>-145203</v>
      </c>
      <c r="V2564">
        <v>-2991</v>
      </c>
      <c r="W2564">
        <v>-1001</v>
      </c>
      <c r="X2564">
        <v>135</v>
      </c>
      <c r="Y2564">
        <v>126</v>
      </c>
      <c r="Z2564">
        <v>-13916</v>
      </c>
      <c r="AA2564">
        <v>23987</v>
      </c>
      <c r="AB2564">
        <v>10437</v>
      </c>
      <c r="AC2564">
        <v>57349</v>
      </c>
      <c r="AD2564">
        <v>-47437</v>
      </c>
      <c r="AE2564">
        <v>-61462</v>
      </c>
      <c r="AG2564">
        <v>106</v>
      </c>
      <c r="AH2564">
        <v>-53</v>
      </c>
      <c r="AI2564">
        <v>914</v>
      </c>
      <c r="AJ2564">
        <v>13794</v>
      </c>
      <c r="AK2564">
        <v>-13123</v>
      </c>
      <c r="AL2564">
        <v>-39734</v>
      </c>
      <c r="AM2564">
        <v>55310</v>
      </c>
      <c r="AN2564">
        <v>-43066</v>
      </c>
      <c r="AO2564">
        <v>-58667</v>
      </c>
      <c r="AQ2564">
        <v>-185</v>
      </c>
      <c r="AR2564">
        <v>-598</v>
      </c>
      <c r="AS2564">
        <v>930</v>
      </c>
      <c r="AT2564">
        <v>16052</v>
      </c>
      <c r="AU2564">
        <v>1526</v>
      </c>
      <c r="AV2564">
        <v>100708</v>
      </c>
      <c r="AW2564">
        <v>73804</v>
      </c>
      <c r="AX2564">
        <v>-35474</v>
      </c>
      <c r="AY2564">
        <v>-57019</v>
      </c>
      <c r="BA2564">
        <v>194</v>
      </c>
      <c r="BB2564">
        <v>-239</v>
      </c>
      <c r="BC2564">
        <v>340</v>
      </c>
      <c r="BD2564">
        <v>135864</v>
      </c>
      <c r="BE2564">
        <v>217773</v>
      </c>
      <c r="BF2564">
        <v>-93506</v>
      </c>
      <c r="BG2564">
        <v>38538</v>
      </c>
      <c r="BH2564">
        <v>-23596</v>
      </c>
      <c r="BI2564">
        <v>-69580</v>
      </c>
    </row>
    <row r="2565" spans="1:61" x14ac:dyDescent="0.25">
      <c r="A2565">
        <f t="shared" si="49"/>
        <v>-0.72</v>
      </c>
      <c r="B2565">
        <f t="shared" si="50"/>
        <v>0.25900000000000001</v>
      </c>
      <c r="C2565">
        <f t="shared" si="51"/>
        <v>-1.6E-2</v>
      </c>
      <c r="D2565">
        <f t="shared" si="52"/>
        <v>-6.165</v>
      </c>
      <c r="E2565">
        <f t="shared" si="53"/>
        <v>-14.893000000000001</v>
      </c>
      <c r="F2565">
        <f t="shared" si="54"/>
        <v>1.4650000000000001</v>
      </c>
      <c r="G2565">
        <v>1</v>
      </c>
      <c r="Q2565">
        <v>370</v>
      </c>
      <c r="R2565">
        <v>3</v>
      </c>
      <c r="S2565">
        <v>-322</v>
      </c>
      <c r="T2565">
        <v>-33386</v>
      </c>
      <c r="U2565">
        <v>-243652</v>
      </c>
      <c r="V2565">
        <v>19043</v>
      </c>
      <c r="W2565">
        <v>-980</v>
      </c>
      <c r="X2565">
        <v>137</v>
      </c>
      <c r="Y2565">
        <v>106</v>
      </c>
      <c r="Z2565">
        <v>-11230</v>
      </c>
      <c r="AA2565">
        <v>20569</v>
      </c>
      <c r="AB2565">
        <v>3113</v>
      </c>
      <c r="AC2565">
        <v>57556</v>
      </c>
      <c r="AD2565">
        <v>-47339</v>
      </c>
      <c r="AE2565">
        <v>-60120</v>
      </c>
      <c r="AG2565">
        <v>133</v>
      </c>
      <c r="AH2565">
        <v>-113</v>
      </c>
      <c r="AI2565">
        <v>978</v>
      </c>
      <c r="AJ2565">
        <v>-12634</v>
      </c>
      <c r="AK2565">
        <v>-9460</v>
      </c>
      <c r="AL2565">
        <v>-10315</v>
      </c>
      <c r="AM2565">
        <v>55640</v>
      </c>
      <c r="AN2565">
        <v>-43115</v>
      </c>
      <c r="AO2565">
        <v>-58887</v>
      </c>
      <c r="AQ2565">
        <v>-131</v>
      </c>
      <c r="AR2565">
        <v>-399</v>
      </c>
      <c r="AS2565">
        <v>865</v>
      </c>
      <c r="AT2565">
        <v>12756</v>
      </c>
      <c r="AU2565">
        <v>-12695</v>
      </c>
      <c r="AV2565">
        <v>171448</v>
      </c>
      <c r="AW2565">
        <v>71216</v>
      </c>
      <c r="AX2565">
        <v>-38269</v>
      </c>
      <c r="AY2565">
        <v>-57727</v>
      </c>
      <c r="BA2565">
        <v>92</v>
      </c>
      <c r="BB2565">
        <v>-320</v>
      </c>
      <c r="BC2565">
        <v>-120</v>
      </c>
      <c r="BD2565">
        <v>55908</v>
      </c>
      <c r="BE2565">
        <v>172241</v>
      </c>
      <c r="BF2565">
        <v>-68665</v>
      </c>
      <c r="BG2565">
        <v>43591</v>
      </c>
      <c r="BH2565">
        <v>-22180</v>
      </c>
      <c r="BI2565">
        <v>-72327</v>
      </c>
    </row>
    <row r="2566" spans="1:61" x14ac:dyDescent="0.25">
      <c r="A2566">
        <f t="shared" si="49"/>
        <v>-0.81</v>
      </c>
      <c r="B2566">
        <f t="shared" si="50"/>
        <v>0.254</v>
      </c>
      <c r="C2566">
        <f t="shared" si="51"/>
        <v>-1.7000000000000001E-2</v>
      </c>
      <c r="D2566">
        <f t="shared" si="52"/>
        <v>-3.6619999999999999</v>
      </c>
      <c r="E2566">
        <f t="shared" si="53"/>
        <v>-52.002000000000002</v>
      </c>
      <c r="F2566">
        <f t="shared" si="54"/>
        <v>-13.122999999999999</v>
      </c>
      <c r="G2566">
        <v>1</v>
      </c>
      <c r="Q2566">
        <v>228</v>
      </c>
      <c r="R2566">
        <v>38</v>
      </c>
      <c r="S2566">
        <v>148</v>
      </c>
      <c r="T2566">
        <v>-82092</v>
      </c>
      <c r="U2566">
        <v>-356934</v>
      </c>
      <c r="V2566">
        <v>50171</v>
      </c>
      <c r="W2566">
        <v>-955</v>
      </c>
      <c r="X2566">
        <v>150</v>
      </c>
      <c r="Y2566">
        <v>104</v>
      </c>
      <c r="Z2566">
        <v>-6165</v>
      </c>
      <c r="AA2566">
        <v>16968</v>
      </c>
      <c r="AB2566">
        <v>5554</v>
      </c>
      <c r="AC2566">
        <v>57275</v>
      </c>
      <c r="AD2566">
        <v>-48035</v>
      </c>
      <c r="AE2566">
        <v>-61377</v>
      </c>
      <c r="AG2566">
        <v>52</v>
      </c>
      <c r="AH2566">
        <v>-213</v>
      </c>
      <c r="AI2566">
        <v>986</v>
      </c>
      <c r="AJ2566">
        <v>-16968</v>
      </c>
      <c r="AK2566">
        <v>-9460</v>
      </c>
      <c r="AL2566">
        <v>26306</v>
      </c>
      <c r="AM2566">
        <v>55835</v>
      </c>
      <c r="AN2566">
        <v>-42871</v>
      </c>
      <c r="AO2566">
        <v>-58948</v>
      </c>
      <c r="AQ2566">
        <v>-140</v>
      </c>
      <c r="AR2566">
        <v>-211</v>
      </c>
      <c r="AS2566">
        <v>873</v>
      </c>
      <c r="AT2566">
        <v>-13977</v>
      </c>
      <c r="AU2566">
        <v>-8240</v>
      </c>
      <c r="AV2566">
        <v>206360</v>
      </c>
      <c r="AW2566">
        <v>67883</v>
      </c>
      <c r="AX2566">
        <v>-40967</v>
      </c>
      <c r="AY2566">
        <v>-58643</v>
      </c>
      <c r="BA2566">
        <v>215</v>
      </c>
      <c r="BB2566">
        <v>-185</v>
      </c>
      <c r="BC2566">
        <v>41</v>
      </c>
      <c r="BD2566">
        <v>-18494</v>
      </c>
      <c r="BE2566">
        <v>12390</v>
      </c>
      <c r="BF2566">
        <v>28564</v>
      </c>
      <c r="BG2566">
        <v>44824</v>
      </c>
      <c r="BH2566">
        <v>-22998</v>
      </c>
      <c r="BI2566">
        <v>-72937</v>
      </c>
    </row>
    <row r="2567" spans="1:61" x14ac:dyDescent="0.25">
      <c r="A2567">
        <f t="shared" si="49"/>
        <v>-0.90900000000000003</v>
      </c>
      <c r="B2567">
        <f t="shared" si="50"/>
        <v>0.31</v>
      </c>
      <c r="C2567">
        <f t="shared" si="51"/>
        <v>-6.7000000000000004E-2</v>
      </c>
      <c r="D2567">
        <f t="shared" si="52"/>
        <v>2.319</v>
      </c>
      <c r="E2567">
        <f t="shared" si="53"/>
        <v>-83.861999999999995</v>
      </c>
      <c r="F2567">
        <f t="shared" si="54"/>
        <v>-15.503</v>
      </c>
      <c r="G2567">
        <v>1</v>
      </c>
      <c r="Q2567">
        <v>138</v>
      </c>
      <c r="R2567">
        <v>423</v>
      </c>
      <c r="S2567">
        <v>1019</v>
      </c>
      <c r="T2567">
        <v>-115601</v>
      </c>
      <c r="U2567">
        <v>-377441</v>
      </c>
      <c r="V2567">
        <v>60608</v>
      </c>
      <c r="W2567">
        <v>-928</v>
      </c>
      <c r="X2567">
        <v>142</v>
      </c>
      <c r="Y2567">
        <v>84</v>
      </c>
      <c r="Z2567">
        <v>-6653</v>
      </c>
      <c r="AA2567">
        <v>15137</v>
      </c>
      <c r="AB2567">
        <v>3479</v>
      </c>
      <c r="AC2567">
        <v>57275</v>
      </c>
      <c r="AD2567">
        <v>-47729</v>
      </c>
      <c r="AE2567">
        <v>-60449</v>
      </c>
      <c r="AG2567">
        <v>-83</v>
      </c>
      <c r="AH2567">
        <v>-211</v>
      </c>
      <c r="AI2567">
        <v>927</v>
      </c>
      <c r="AJ2567">
        <v>-39490</v>
      </c>
      <c r="AK2567">
        <v>2991</v>
      </c>
      <c r="AL2567">
        <v>99609</v>
      </c>
      <c r="AM2567">
        <v>53711</v>
      </c>
      <c r="AN2567">
        <v>-42749</v>
      </c>
      <c r="AO2567">
        <v>-59094</v>
      </c>
      <c r="AQ2567">
        <v>-129</v>
      </c>
      <c r="AR2567">
        <v>76</v>
      </c>
      <c r="AS2567">
        <v>907</v>
      </c>
      <c r="AT2567">
        <v>-8484</v>
      </c>
      <c r="AU2567">
        <v>854</v>
      </c>
      <c r="AV2567">
        <v>211243</v>
      </c>
      <c r="AW2567">
        <v>63586</v>
      </c>
      <c r="AX2567">
        <v>-43787</v>
      </c>
      <c r="AY2567">
        <v>-58777</v>
      </c>
      <c r="BA2567">
        <v>517</v>
      </c>
      <c r="BB2567">
        <v>-307</v>
      </c>
      <c r="BC2567">
        <v>557</v>
      </c>
      <c r="BD2567">
        <v>-97961</v>
      </c>
      <c r="BE2567">
        <v>-221008</v>
      </c>
      <c r="BF2567">
        <v>128540</v>
      </c>
      <c r="BG2567">
        <v>40466</v>
      </c>
      <c r="BH2567">
        <v>-23425</v>
      </c>
      <c r="BI2567">
        <v>-72363</v>
      </c>
    </row>
    <row r="2568" spans="1:61" x14ac:dyDescent="0.25">
      <c r="A2568">
        <f t="shared" si="49"/>
        <v>-1.032</v>
      </c>
      <c r="B2568">
        <f t="shared" si="50"/>
        <v>0.33800000000000002</v>
      </c>
      <c r="C2568">
        <f t="shared" si="51"/>
        <v>-0.14299999999999999</v>
      </c>
      <c r="D2568">
        <f t="shared" si="52"/>
        <v>25.390999999999998</v>
      </c>
      <c r="E2568">
        <f t="shared" si="53"/>
        <v>-124.756</v>
      </c>
      <c r="F2568">
        <f t="shared" si="54"/>
        <v>-30.64</v>
      </c>
      <c r="G2568">
        <v>1</v>
      </c>
      <c r="Q2568">
        <v>-592</v>
      </c>
      <c r="R2568">
        <v>423</v>
      </c>
      <c r="S2568">
        <v>735</v>
      </c>
      <c r="T2568">
        <v>-66406</v>
      </c>
      <c r="U2568">
        <v>-333252</v>
      </c>
      <c r="V2568">
        <v>109741</v>
      </c>
      <c r="W2568">
        <v>-919</v>
      </c>
      <c r="X2568">
        <v>132</v>
      </c>
      <c r="Y2568">
        <v>73</v>
      </c>
      <c r="Z2568">
        <v>-9094</v>
      </c>
      <c r="AA2568">
        <v>3967</v>
      </c>
      <c r="AB2568">
        <v>2808</v>
      </c>
      <c r="AC2568">
        <v>57751</v>
      </c>
      <c r="AD2568">
        <v>-47925</v>
      </c>
      <c r="AE2568">
        <v>-59570</v>
      </c>
      <c r="AG2568">
        <v>-144</v>
      </c>
      <c r="AH2568">
        <v>2</v>
      </c>
      <c r="AI2568">
        <v>881</v>
      </c>
      <c r="AJ2568">
        <v>-71289</v>
      </c>
      <c r="AK2568">
        <v>6409</v>
      </c>
      <c r="AL2568">
        <v>182617</v>
      </c>
      <c r="AM2568">
        <v>50513</v>
      </c>
      <c r="AN2568">
        <v>-41846</v>
      </c>
      <c r="AO2568">
        <v>-56653</v>
      </c>
      <c r="AQ2568">
        <v>-139</v>
      </c>
      <c r="AR2568">
        <v>186</v>
      </c>
      <c r="AS2568">
        <v>865</v>
      </c>
      <c r="AT2568">
        <v>1831</v>
      </c>
      <c r="AU2568">
        <v>-366</v>
      </c>
      <c r="AV2568">
        <v>212708</v>
      </c>
      <c r="AW2568">
        <v>58667</v>
      </c>
      <c r="AX2568">
        <v>-44885</v>
      </c>
      <c r="AY2568">
        <v>-57764</v>
      </c>
      <c r="BA2568">
        <v>1033</v>
      </c>
      <c r="BB2568">
        <v>-374</v>
      </c>
      <c r="BC2568">
        <v>1599</v>
      </c>
      <c r="BD2568">
        <v>-326538</v>
      </c>
      <c r="BE2568">
        <v>-495361</v>
      </c>
      <c r="BF2568">
        <v>294250</v>
      </c>
      <c r="BG2568">
        <v>30981</v>
      </c>
      <c r="BH2568">
        <v>-22180</v>
      </c>
      <c r="BI2568">
        <v>-64160</v>
      </c>
    </row>
    <row r="2569" spans="1:61" x14ac:dyDescent="0.25">
      <c r="A2569">
        <f t="shared" si="49"/>
        <v>-1.1499999999999999</v>
      </c>
      <c r="B2569">
        <f t="shared" si="50"/>
        <v>0.33500000000000002</v>
      </c>
      <c r="C2569">
        <f t="shared" si="51"/>
        <v>-0.185</v>
      </c>
      <c r="D2569">
        <f t="shared" si="52"/>
        <v>7.3849999999999998</v>
      </c>
      <c r="E2569">
        <f t="shared" si="53"/>
        <v>-137.14599999999999</v>
      </c>
      <c r="F2569">
        <f t="shared" si="54"/>
        <v>-41.930999999999997</v>
      </c>
      <c r="G2569">
        <v>1</v>
      </c>
      <c r="Q2569">
        <v>-148</v>
      </c>
      <c r="R2569">
        <v>644</v>
      </c>
      <c r="S2569">
        <v>1331</v>
      </c>
      <c r="T2569">
        <v>32959</v>
      </c>
      <c r="U2569">
        <v>-250183</v>
      </c>
      <c r="V2569">
        <v>91553</v>
      </c>
      <c r="W2569">
        <v>-921</v>
      </c>
      <c r="X2569">
        <v>130</v>
      </c>
      <c r="Y2569">
        <v>83</v>
      </c>
      <c r="Z2569">
        <v>-5371</v>
      </c>
      <c r="AA2569">
        <v>-11047</v>
      </c>
      <c r="AB2569">
        <v>1282</v>
      </c>
      <c r="AC2569">
        <v>57727</v>
      </c>
      <c r="AD2569">
        <v>-47351</v>
      </c>
      <c r="AE2569">
        <v>-59546</v>
      </c>
      <c r="AG2569">
        <v>-86</v>
      </c>
      <c r="AH2569">
        <v>307</v>
      </c>
      <c r="AI2569">
        <v>928</v>
      </c>
      <c r="AJ2569">
        <v>-74463</v>
      </c>
      <c r="AK2569">
        <v>10986</v>
      </c>
      <c r="AL2569">
        <v>214783</v>
      </c>
      <c r="AM2569">
        <v>45776</v>
      </c>
      <c r="AN2569">
        <v>-38928</v>
      </c>
      <c r="AO2569">
        <v>-55957</v>
      </c>
      <c r="AQ2569">
        <v>-53</v>
      </c>
      <c r="AR2569">
        <v>330</v>
      </c>
      <c r="AS2569">
        <v>953</v>
      </c>
      <c r="AT2569">
        <v>-8423</v>
      </c>
      <c r="AU2569">
        <v>-19958</v>
      </c>
      <c r="AV2569">
        <v>199585</v>
      </c>
      <c r="AW2569">
        <v>53564</v>
      </c>
      <c r="AX2569">
        <v>-44519</v>
      </c>
      <c r="AY2569">
        <v>-59155</v>
      </c>
      <c r="BA2569">
        <v>845</v>
      </c>
      <c r="BB2569">
        <v>296</v>
      </c>
      <c r="BC2569">
        <v>1929</v>
      </c>
      <c r="BD2569">
        <v>123535</v>
      </c>
      <c r="BE2569">
        <v>100891</v>
      </c>
      <c r="BF2569">
        <v>-65063</v>
      </c>
      <c r="BG2569">
        <v>29578</v>
      </c>
      <c r="BH2569">
        <v>-21069</v>
      </c>
      <c r="BI2569">
        <v>-63184</v>
      </c>
    </row>
    <row r="2570" spans="1:61" x14ac:dyDescent="0.25">
      <c r="A2570">
        <f t="shared" si="49"/>
        <v>-1.2210000000000001</v>
      </c>
      <c r="B2570">
        <f t="shared" si="50"/>
        <v>0.35699999999999998</v>
      </c>
      <c r="C2570">
        <f t="shared" si="51"/>
        <v>-0.249</v>
      </c>
      <c r="D2570">
        <f t="shared" si="52"/>
        <v>2.9910000000000001</v>
      </c>
      <c r="E2570">
        <f t="shared" si="53"/>
        <v>-152.58799999999999</v>
      </c>
      <c r="F2570">
        <f t="shared" si="54"/>
        <v>-47.790999999999997</v>
      </c>
      <c r="G2570">
        <v>1</v>
      </c>
      <c r="Q2570">
        <v>-839</v>
      </c>
      <c r="R2570">
        <v>411</v>
      </c>
      <c r="S2570">
        <v>587</v>
      </c>
      <c r="T2570">
        <v>-19836</v>
      </c>
      <c r="U2570">
        <v>-257507</v>
      </c>
      <c r="V2570">
        <v>46387</v>
      </c>
      <c r="W2570">
        <v>-943</v>
      </c>
      <c r="X2570">
        <v>106</v>
      </c>
      <c r="Y2570">
        <v>122</v>
      </c>
      <c r="Z2570">
        <v>610</v>
      </c>
      <c r="AA2570">
        <v>-22095</v>
      </c>
      <c r="AB2570">
        <v>-2686</v>
      </c>
      <c r="AC2570">
        <v>57507</v>
      </c>
      <c r="AD2570">
        <v>-47485</v>
      </c>
      <c r="AE2570">
        <v>-59241</v>
      </c>
      <c r="AG2570">
        <v>-165</v>
      </c>
      <c r="AH2570">
        <v>452</v>
      </c>
      <c r="AI2570">
        <v>841</v>
      </c>
      <c r="AJ2570">
        <v>-44861</v>
      </c>
      <c r="AK2570">
        <v>2930</v>
      </c>
      <c r="AL2570">
        <v>211121</v>
      </c>
      <c r="AM2570">
        <v>41748</v>
      </c>
      <c r="AN2570">
        <v>-35815</v>
      </c>
      <c r="AO2570">
        <v>-54089</v>
      </c>
      <c r="AQ2570">
        <v>121</v>
      </c>
      <c r="AR2570">
        <v>583</v>
      </c>
      <c r="AS2570">
        <v>976</v>
      </c>
      <c r="AT2570">
        <v>7996</v>
      </c>
      <c r="AU2570">
        <v>-18311</v>
      </c>
      <c r="AV2570">
        <v>166748</v>
      </c>
      <c r="AW2570">
        <v>49744</v>
      </c>
      <c r="AX2570">
        <v>-43054</v>
      </c>
      <c r="AY2570">
        <v>-57422</v>
      </c>
      <c r="BA2570">
        <v>431</v>
      </c>
      <c r="BB2570">
        <v>-28</v>
      </c>
      <c r="BC2570">
        <v>913</v>
      </c>
      <c r="BD2570">
        <v>170959</v>
      </c>
      <c r="BE2570">
        <v>275696</v>
      </c>
      <c r="BF2570">
        <v>-137512</v>
      </c>
      <c r="BG2570">
        <v>34973</v>
      </c>
      <c r="BH2570">
        <v>-22412</v>
      </c>
      <c r="BI2570">
        <v>-68567</v>
      </c>
    </row>
    <row r="2571" spans="1:61" x14ac:dyDescent="0.25">
      <c r="A2571">
        <f t="shared" si="49"/>
        <v>-1.173</v>
      </c>
      <c r="B2571">
        <f t="shared" si="50"/>
        <v>0.318</v>
      </c>
      <c r="C2571">
        <f t="shared" si="51"/>
        <v>-0.16600000000000001</v>
      </c>
      <c r="D2571">
        <f t="shared" si="52"/>
        <v>-1.831</v>
      </c>
      <c r="E2571">
        <f t="shared" si="53"/>
        <v>-154.17500000000001</v>
      </c>
      <c r="F2571">
        <f t="shared" si="54"/>
        <v>-50.170999999999999</v>
      </c>
      <c r="G2571">
        <v>1</v>
      </c>
      <c r="Q2571">
        <v>-858</v>
      </c>
      <c r="R2571">
        <v>568</v>
      </c>
      <c r="S2571">
        <v>1075</v>
      </c>
      <c r="T2571">
        <v>-23254</v>
      </c>
      <c r="U2571">
        <v>-223145</v>
      </c>
      <c r="V2571">
        <v>73608</v>
      </c>
      <c r="W2571">
        <v>-1037</v>
      </c>
      <c r="X2571">
        <v>78</v>
      </c>
      <c r="Y2571">
        <v>236</v>
      </c>
      <c r="Z2571">
        <v>8850</v>
      </c>
      <c r="AA2571">
        <v>-27405</v>
      </c>
      <c r="AB2571">
        <v>-10742</v>
      </c>
      <c r="AC2571">
        <v>57495</v>
      </c>
      <c r="AD2571">
        <v>-48010</v>
      </c>
      <c r="AE2571">
        <v>-59473</v>
      </c>
      <c r="AG2571">
        <v>-145</v>
      </c>
      <c r="AH2571">
        <v>636</v>
      </c>
      <c r="AI2571">
        <v>853</v>
      </c>
      <c r="AJ2571">
        <v>-41992</v>
      </c>
      <c r="AK2571">
        <v>10559</v>
      </c>
      <c r="AL2571">
        <v>196655</v>
      </c>
      <c r="AM2571">
        <v>38806</v>
      </c>
      <c r="AN2571">
        <v>-31604</v>
      </c>
      <c r="AO2571">
        <v>-54285</v>
      </c>
      <c r="AQ2571">
        <v>206</v>
      </c>
      <c r="AR2571">
        <v>737</v>
      </c>
      <c r="AS2571">
        <v>1027</v>
      </c>
      <c r="AT2571">
        <v>-5554</v>
      </c>
      <c r="AU2571">
        <v>-18616</v>
      </c>
      <c r="AV2571">
        <v>116821</v>
      </c>
      <c r="AW2571">
        <v>46851</v>
      </c>
      <c r="AX2571">
        <v>-42322</v>
      </c>
      <c r="AY2571">
        <v>-58142</v>
      </c>
      <c r="BA2571">
        <v>128</v>
      </c>
      <c r="BB2571">
        <v>-262</v>
      </c>
      <c r="BC2571">
        <v>78</v>
      </c>
      <c r="BD2571">
        <v>99487</v>
      </c>
      <c r="BE2571">
        <v>229614</v>
      </c>
      <c r="BF2571">
        <v>-106934</v>
      </c>
      <c r="BG2571">
        <v>39771</v>
      </c>
      <c r="BH2571">
        <v>-22559</v>
      </c>
      <c r="BI2571">
        <v>-71570</v>
      </c>
    </row>
    <row r="2572" spans="1:61" x14ac:dyDescent="0.25">
      <c r="A2572">
        <f t="shared" si="49"/>
        <v>-1.17</v>
      </c>
      <c r="B2572">
        <f t="shared" si="50"/>
        <v>0.33300000000000002</v>
      </c>
      <c r="C2572">
        <f t="shared" si="51"/>
        <v>-0.16</v>
      </c>
      <c r="D2572">
        <f t="shared" si="52"/>
        <v>-0.97699999999999998</v>
      </c>
      <c r="E2572">
        <f t="shared" si="53"/>
        <v>-130.12700000000001</v>
      </c>
      <c r="F2572">
        <f t="shared" si="54"/>
        <v>-39.429000000000002</v>
      </c>
      <c r="G2572">
        <v>1</v>
      </c>
      <c r="Q2572">
        <v>-1047</v>
      </c>
      <c r="R2572">
        <v>505</v>
      </c>
      <c r="S2572">
        <v>648</v>
      </c>
      <c r="T2572">
        <v>-66528</v>
      </c>
      <c r="U2572">
        <v>-183350</v>
      </c>
      <c r="V2572">
        <v>74768</v>
      </c>
      <c r="W2572">
        <v>-1089</v>
      </c>
      <c r="X2572">
        <v>15</v>
      </c>
      <c r="Y2572">
        <v>251</v>
      </c>
      <c r="Z2572">
        <v>11536</v>
      </c>
      <c r="AA2572">
        <v>-13123</v>
      </c>
      <c r="AB2572">
        <v>-5920</v>
      </c>
      <c r="AC2572">
        <v>57422</v>
      </c>
      <c r="AD2572">
        <v>-47876</v>
      </c>
      <c r="AE2572">
        <v>-60083</v>
      </c>
      <c r="AG2572">
        <v>-50</v>
      </c>
      <c r="AH2572">
        <v>888</v>
      </c>
      <c r="AI2572">
        <v>873</v>
      </c>
      <c r="AJ2572">
        <v>-26306</v>
      </c>
      <c r="AK2572">
        <v>17517</v>
      </c>
      <c r="AL2572">
        <v>139893</v>
      </c>
      <c r="AM2572">
        <v>36487</v>
      </c>
      <c r="AN2572">
        <v>-28345</v>
      </c>
      <c r="AO2572">
        <v>-53101</v>
      </c>
      <c r="AQ2572">
        <v>234</v>
      </c>
      <c r="AR2572">
        <v>896</v>
      </c>
      <c r="AS2572">
        <v>1114</v>
      </c>
      <c r="AT2572">
        <v>-18250</v>
      </c>
      <c r="AU2572">
        <v>-7019</v>
      </c>
      <c r="AV2572">
        <v>71350</v>
      </c>
      <c r="AW2572">
        <v>45007</v>
      </c>
      <c r="AX2572">
        <v>-41589</v>
      </c>
      <c r="AY2572">
        <v>-56799</v>
      </c>
      <c r="BA2572">
        <v>144</v>
      </c>
      <c r="BB2572">
        <v>-243</v>
      </c>
      <c r="BC2572">
        <v>-56</v>
      </c>
      <c r="BD2572">
        <v>2625</v>
      </c>
      <c r="BE2572">
        <v>75928</v>
      </c>
      <c r="BF2572">
        <v>-31250</v>
      </c>
      <c r="BG2572">
        <v>43555</v>
      </c>
      <c r="BH2572">
        <v>-23437</v>
      </c>
      <c r="BI2572">
        <v>-72607</v>
      </c>
    </row>
    <row r="2573" spans="1:61" x14ac:dyDescent="0.25">
      <c r="A2573">
        <f t="shared" si="49"/>
        <v>-1.028</v>
      </c>
      <c r="B2573">
        <f t="shared" si="50"/>
        <v>0.248</v>
      </c>
      <c r="C2573">
        <f t="shared" si="51"/>
        <v>-9.9000000000000005E-2</v>
      </c>
      <c r="D2573">
        <f t="shared" si="52"/>
        <v>15.137</v>
      </c>
      <c r="E2573">
        <f t="shared" si="53"/>
        <v>-110.901</v>
      </c>
      <c r="F2573">
        <f t="shared" si="54"/>
        <v>-26.55</v>
      </c>
      <c r="G2573">
        <v>1</v>
      </c>
      <c r="Q2573">
        <v>-1151</v>
      </c>
      <c r="R2573">
        <v>705</v>
      </c>
      <c r="S2573">
        <v>884</v>
      </c>
      <c r="T2573">
        <v>-49316</v>
      </c>
      <c r="U2573">
        <v>-190857</v>
      </c>
      <c r="V2573">
        <v>70496</v>
      </c>
      <c r="W2573">
        <v>-1012</v>
      </c>
      <c r="X2573">
        <v>79</v>
      </c>
      <c r="Y2573">
        <v>251</v>
      </c>
      <c r="Z2573">
        <v>-4028</v>
      </c>
      <c r="AA2573">
        <v>24048</v>
      </c>
      <c r="AB2573">
        <v>9583</v>
      </c>
      <c r="AC2573">
        <v>57739</v>
      </c>
      <c r="AD2573">
        <v>-47742</v>
      </c>
      <c r="AE2573">
        <v>-59741</v>
      </c>
      <c r="AG2573">
        <v>37</v>
      </c>
      <c r="AH2573">
        <v>1042</v>
      </c>
      <c r="AI2573">
        <v>712</v>
      </c>
      <c r="AJ2573">
        <v>-5066</v>
      </c>
      <c r="AK2573">
        <v>22339</v>
      </c>
      <c r="AL2573">
        <v>49500</v>
      </c>
      <c r="AM2573">
        <v>36047</v>
      </c>
      <c r="AN2573">
        <v>-27246</v>
      </c>
      <c r="AO2573">
        <v>-53467</v>
      </c>
      <c r="AQ2573">
        <v>333</v>
      </c>
      <c r="AR2573">
        <v>711</v>
      </c>
      <c r="AS2573">
        <v>1044</v>
      </c>
      <c r="AT2573">
        <v>-17700</v>
      </c>
      <c r="AU2573">
        <v>25024</v>
      </c>
      <c r="AV2573">
        <v>-31189</v>
      </c>
      <c r="AW2573">
        <v>44666</v>
      </c>
      <c r="AX2573">
        <v>-41016</v>
      </c>
      <c r="AY2573">
        <v>-55896</v>
      </c>
      <c r="BA2573">
        <v>368</v>
      </c>
      <c r="BB2573">
        <v>-314</v>
      </c>
      <c r="BC2573">
        <v>335</v>
      </c>
      <c r="BD2573">
        <v>-48096</v>
      </c>
      <c r="BE2573">
        <v>-178162</v>
      </c>
      <c r="BF2573">
        <v>95520</v>
      </c>
      <c r="BG2573">
        <v>41541</v>
      </c>
      <c r="BH2573">
        <v>-22839</v>
      </c>
      <c r="BI2573">
        <v>-71948</v>
      </c>
    </row>
    <row r="2574" spans="1:61" x14ac:dyDescent="0.25">
      <c r="A2574">
        <f t="shared" si="49"/>
        <v>-0.94499999999999995</v>
      </c>
      <c r="B2574">
        <f t="shared" si="50"/>
        <v>0.26</v>
      </c>
      <c r="C2574">
        <f t="shared" si="51"/>
        <v>-0.02</v>
      </c>
      <c r="D2574">
        <f t="shared" si="52"/>
        <v>3.7839999999999998</v>
      </c>
      <c r="E2574">
        <f t="shared" si="53"/>
        <v>-71.533000000000001</v>
      </c>
      <c r="F2574">
        <f t="shared" si="54"/>
        <v>-26.428000000000001</v>
      </c>
      <c r="G2574">
        <v>1</v>
      </c>
      <c r="Q2574">
        <v>-1136</v>
      </c>
      <c r="R2574">
        <v>653</v>
      </c>
      <c r="S2574">
        <v>834</v>
      </c>
      <c r="T2574">
        <v>-38086</v>
      </c>
      <c r="U2574">
        <v>-154053</v>
      </c>
      <c r="V2574">
        <v>71838</v>
      </c>
      <c r="W2574">
        <v>-942</v>
      </c>
      <c r="X2574">
        <v>99</v>
      </c>
      <c r="Y2574">
        <v>183</v>
      </c>
      <c r="Z2574">
        <v>-61</v>
      </c>
      <c r="AA2574">
        <v>26733</v>
      </c>
      <c r="AB2574">
        <v>11658</v>
      </c>
      <c r="AC2574">
        <v>57361</v>
      </c>
      <c r="AD2574">
        <v>-47327</v>
      </c>
      <c r="AE2574">
        <v>-59436</v>
      </c>
      <c r="AG2574">
        <v>-9</v>
      </c>
      <c r="AH2574">
        <v>857</v>
      </c>
      <c r="AI2574">
        <v>730</v>
      </c>
      <c r="AJ2574">
        <v>-26428</v>
      </c>
      <c r="AK2574">
        <v>25513</v>
      </c>
      <c r="AL2574">
        <v>-47668</v>
      </c>
      <c r="AM2574">
        <v>35559</v>
      </c>
      <c r="AN2574">
        <v>-26941</v>
      </c>
      <c r="AO2574">
        <v>-54541</v>
      </c>
      <c r="AQ2574">
        <v>211</v>
      </c>
      <c r="AR2574">
        <v>578</v>
      </c>
      <c r="AS2574">
        <v>1028</v>
      </c>
      <c r="AT2574">
        <v>-6958</v>
      </c>
      <c r="AU2574">
        <v>13672</v>
      </c>
      <c r="AV2574">
        <v>-89661</v>
      </c>
      <c r="AW2574">
        <v>46973</v>
      </c>
      <c r="AX2574">
        <v>-41968</v>
      </c>
      <c r="AY2574">
        <v>-56531</v>
      </c>
      <c r="BA2574">
        <v>840</v>
      </c>
      <c r="BB2574">
        <v>-109</v>
      </c>
      <c r="BC2574">
        <v>1297</v>
      </c>
      <c r="BD2574">
        <v>-200378</v>
      </c>
      <c r="BE2574">
        <v>-429626</v>
      </c>
      <c r="BF2574">
        <v>192017</v>
      </c>
      <c r="BG2574">
        <v>33838</v>
      </c>
      <c r="BH2574">
        <v>-22876</v>
      </c>
      <c r="BI2574">
        <v>-68286</v>
      </c>
    </row>
    <row r="2575" spans="1:61" x14ac:dyDescent="0.25">
      <c r="A2575">
        <f t="shared" si="49"/>
        <v>-0.95599999999999996</v>
      </c>
      <c r="B2575">
        <f t="shared" si="50"/>
        <v>0.20799999999999999</v>
      </c>
      <c r="C2575">
        <f t="shared" si="51"/>
        <v>5.7000000000000002E-2</v>
      </c>
      <c r="D2575">
        <f t="shared" si="52"/>
        <v>-4.3330000000000002</v>
      </c>
      <c r="E2575">
        <f t="shared" si="53"/>
        <v>-26.917000000000002</v>
      </c>
      <c r="F2575">
        <f t="shared" si="54"/>
        <v>-18.433</v>
      </c>
      <c r="G2575">
        <v>1</v>
      </c>
      <c r="Q2575">
        <v>-979</v>
      </c>
      <c r="R2575">
        <v>585</v>
      </c>
      <c r="S2575">
        <v>658</v>
      </c>
      <c r="T2575">
        <v>-63660</v>
      </c>
      <c r="U2575">
        <v>-84473</v>
      </c>
      <c r="V2575">
        <v>44861</v>
      </c>
      <c r="W2575">
        <v>-895</v>
      </c>
      <c r="X2575">
        <v>130</v>
      </c>
      <c r="Y2575">
        <v>102</v>
      </c>
      <c r="Z2575">
        <v>-3479</v>
      </c>
      <c r="AA2575">
        <v>18860</v>
      </c>
      <c r="AB2575">
        <v>671</v>
      </c>
      <c r="AC2575">
        <v>57874</v>
      </c>
      <c r="AD2575">
        <v>-47827</v>
      </c>
      <c r="AE2575">
        <v>-60278</v>
      </c>
      <c r="AG2575">
        <v>-36</v>
      </c>
      <c r="AH2575">
        <v>704</v>
      </c>
      <c r="AI2575">
        <v>827</v>
      </c>
      <c r="AJ2575">
        <v>21484</v>
      </c>
      <c r="AK2575">
        <v>-13306</v>
      </c>
      <c r="AL2575">
        <v>-114929</v>
      </c>
      <c r="AM2575">
        <v>37000</v>
      </c>
      <c r="AN2575">
        <v>-28967</v>
      </c>
      <c r="AO2575">
        <v>-54761</v>
      </c>
      <c r="AQ2575">
        <v>123</v>
      </c>
      <c r="AR2575">
        <v>510</v>
      </c>
      <c r="AS2575">
        <v>987</v>
      </c>
      <c r="AT2575">
        <v>14526</v>
      </c>
      <c r="AU2575">
        <v>5005</v>
      </c>
      <c r="AV2575">
        <v>-118286</v>
      </c>
      <c r="AW2575">
        <v>48865</v>
      </c>
      <c r="AX2575">
        <v>-42834</v>
      </c>
      <c r="AY2575">
        <v>-57849</v>
      </c>
      <c r="BA2575">
        <v>120</v>
      </c>
      <c r="BB2575">
        <v>608</v>
      </c>
      <c r="BC2575">
        <v>2138</v>
      </c>
      <c r="BD2575">
        <v>-117920</v>
      </c>
      <c r="BE2575">
        <v>-181763</v>
      </c>
      <c r="BF2575">
        <v>75378</v>
      </c>
      <c r="BG2575">
        <v>28320</v>
      </c>
      <c r="BH2575">
        <v>-20496</v>
      </c>
      <c r="BI2575">
        <v>-60278</v>
      </c>
    </row>
    <row r="2576" spans="1:61" x14ac:dyDescent="0.25">
      <c r="A2576">
        <f t="shared" si="49"/>
        <v>-0.97</v>
      </c>
      <c r="B2576">
        <f t="shared" si="50"/>
        <v>0.19400000000000001</v>
      </c>
      <c r="C2576">
        <f t="shared" si="51"/>
        <v>-6.4000000000000001E-2</v>
      </c>
      <c r="D2576">
        <f t="shared" si="52"/>
        <v>4.2720000000000002</v>
      </c>
      <c r="E2576">
        <f t="shared" si="53"/>
        <v>53.344999999999999</v>
      </c>
      <c r="F2576">
        <f t="shared" si="54"/>
        <v>13.183999999999999</v>
      </c>
      <c r="G2576">
        <v>1</v>
      </c>
      <c r="Q2576">
        <v>-795</v>
      </c>
      <c r="R2576">
        <v>682</v>
      </c>
      <c r="S2576">
        <v>617</v>
      </c>
      <c r="T2576">
        <v>-47729</v>
      </c>
      <c r="U2576">
        <v>-5005</v>
      </c>
      <c r="V2576">
        <v>16846</v>
      </c>
      <c r="W2576">
        <v>-934</v>
      </c>
      <c r="X2576">
        <v>176</v>
      </c>
      <c r="Y2576">
        <v>-100</v>
      </c>
      <c r="Z2576">
        <v>10315</v>
      </c>
      <c r="AA2576">
        <v>7263</v>
      </c>
      <c r="AB2576">
        <v>1831</v>
      </c>
      <c r="AC2576">
        <v>57935</v>
      </c>
      <c r="AD2576">
        <v>-47290</v>
      </c>
      <c r="AE2576">
        <v>-60352</v>
      </c>
      <c r="AG2576">
        <v>-138</v>
      </c>
      <c r="AH2576">
        <v>598</v>
      </c>
      <c r="AI2576">
        <v>844</v>
      </c>
      <c r="AJ2576">
        <v>22583</v>
      </c>
      <c r="AK2576">
        <v>-15015</v>
      </c>
      <c r="AL2576">
        <v>-146606</v>
      </c>
      <c r="AM2576">
        <v>38525</v>
      </c>
      <c r="AN2576">
        <v>-31787</v>
      </c>
      <c r="AO2576">
        <v>-54663</v>
      </c>
      <c r="AQ2576">
        <v>91</v>
      </c>
      <c r="AR2576">
        <v>465</v>
      </c>
      <c r="AS2576">
        <v>891</v>
      </c>
      <c r="AT2576">
        <v>8362</v>
      </c>
      <c r="AU2576">
        <v>13123</v>
      </c>
      <c r="AV2576">
        <v>-159485</v>
      </c>
      <c r="AW2576">
        <v>51965</v>
      </c>
      <c r="AX2576">
        <v>-44092</v>
      </c>
      <c r="AY2576">
        <v>-56860</v>
      </c>
      <c r="BA2576">
        <v>367</v>
      </c>
      <c r="BB2576">
        <v>180</v>
      </c>
      <c r="BC2576">
        <v>1491</v>
      </c>
      <c r="BD2576">
        <v>200378</v>
      </c>
      <c r="BE2576">
        <v>244019</v>
      </c>
      <c r="BF2576">
        <v>-128540</v>
      </c>
      <c r="BG2576">
        <v>31934</v>
      </c>
      <c r="BH2576">
        <v>-22046</v>
      </c>
      <c r="BI2576">
        <v>-64771</v>
      </c>
    </row>
    <row r="2577" spans="1:61" x14ac:dyDescent="0.25">
      <c r="A2577">
        <f t="shared" si="49"/>
        <v>-0.98199999999999998</v>
      </c>
      <c r="B2577">
        <f t="shared" si="50"/>
        <v>0.22</v>
      </c>
      <c r="C2577">
        <f t="shared" si="51"/>
        <v>-2.8000000000000001E-2</v>
      </c>
      <c r="D2577">
        <f t="shared" si="52"/>
        <v>-5.31</v>
      </c>
      <c r="E2577">
        <f t="shared" si="53"/>
        <v>76.293999999999997</v>
      </c>
      <c r="F2577">
        <f t="shared" si="54"/>
        <v>33.508000000000003</v>
      </c>
      <c r="G2577">
        <v>1</v>
      </c>
      <c r="Q2577">
        <v>-694</v>
      </c>
      <c r="R2577">
        <v>573</v>
      </c>
      <c r="S2577">
        <v>526</v>
      </c>
      <c r="T2577">
        <v>3479</v>
      </c>
      <c r="U2577">
        <v>-2747</v>
      </c>
      <c r="V2577">
        <v>-4028</v>
      </c>
      <c r="W2577">
        <v>-891</v>
      </c>
      <c r="X2577">
        <v>235</v>
      </c>
      <c r="Y2577">
        <v>-320</v>
      </c>
      <c r="Z2577">
        <v>21606</v>
      </c>
      <c r="AA2577">
        <v>-25757</v>
      </c>
      <c r="AB2577">
        <v>4028</v>
      </c>
      <c r="AC2577">
        <v>57678</v>
      </c>
      <c r="AD2577">
        <v>-47278</v>
      </c>
      <c r="AE2577">
        <v>-60303</v>
      </c>
      <c r="AG2577">
        <v>-48</v>
      </c>
      <c r="AH2577">
        <v>551</v>
      </c>
      <c r="AI2577">
        <v>934</v>
      </c>
      <c r="AJ2577">
        <v>40833</v>
      </c>
      <c r="AK2577">
        <v>3113</v>
      </c>
      <c r="AL2577">
        <v>-161011</v>
      </c>
      <c r="AM2577">
        <v>40918</v>
      </c>
      <c r="AN2577">
        <v>-34192</v>
      </c>
      <c r="AO2577">
        <v>-54871</v>
      </c>
      <c r="AQ2577">
        <v>89</v>
      </c>
      <c r="AR2577">
        <v>364</v>
      </c>
      <c r="AS2577">
        <v>868</v>
      </c>
      <c r="AT2577">
        <v>-488</v>
      </c>
      <c r="AU2577">
        <v>9277</v>
      </c>
      <c r="AV2577">
        <v>-195374</v>
      </c>
      <c r="AW2577">
        <v>56226</v>
      </c>
      <c r="AX2577">
        <v>-44727</v>
      </c>
      <c r="AY2577">
        <v>-57349</v>
      </c>
      <c r="BA2577">
        <v>155</v>
      </c>
      <c r="BB2577">
        <v>-112</v>
      </c>
      <c r="BC2577">
        <v>534</v>
      </c>
      <c r="BD2577">
        <v>120728</v>
      </c>
      <c r="BE2577">
        <v>257996</v>
      </c>
      <c r="BF2577">
        <v>-117493</v>
      </c>
      <c r="BG2577">
        <v>37024</v>
      </c>
      <c r="BH2577">
        <v>-22900</v>
      </c>
      <c r="BI2577">
        <v>-68127</v>
      </c>
    </row>
    <row r="2578" spans="1:61" x14ac:dyDescent="0.25">
      <c r="A2578">
        <f t="shared" ref="A2578:A2641" si="55">W579/1000</f>
        <v>-1.133</v>
      </c>
      <c r="B2578">
        <f t="shared" ref="B2578:B2641" si="56">X579/1000</f>
        <v>0.28000000000000003</v>
      </c>
      <c r="C2578">
        <f t="shared" ref="C2578:C2641" si="57">Y579/1000</f>
        <v>-6.0999999999999999E-2</v>
      </c>
      <c r="D2578">
        <f t="shared" ref="D2578:D2641" si="58">Z579/1000</f>
        <v>-0.183</v>
      </c>
      <c r="E2578">
        <f t="shared" ref="E2578:E2641" si="59">AA579/1000</f>
        <v>121.70399999999999</v>
      </c>
      <c r="F2578">
        <f t="shared" ref="F2578:F2641" si="60">AB579/1000</f>
        <v>33.691000000000003</v>
      </c>
      <c r="G2578">
        <v>1</v>
      </c>
      <c r="Q2578">
        <v>-872</v>
      </c>
      <c r="R2578">
        <v>678</v>
      </c>
      <c r="S2578">
        <v>622</v>
      </c>
      <c r="T2578">
        <v>-22522</v>
      </c>
      <c r="U2578">
        <v>-13550</v>
      </c>
      <c r="V2578">
        <v>-30457</v>
      </c>
      <c r="W2578">
        <v>-942</v>
      </c>
      <c r="X2578">
        <v>278</v>
      </c>
      <c r="Y2578">
        <v>-438</v>
      </c>
      <c r="Z2578">
        <v>11475</v>
      </c>
      <c r="AA2578">
        <v>-78430</v>
      </c>
      <c r="AB2578">
        <v>-16113</v>
      </c>
      <c r="AC2578">
        <v>57336</v>
      </c>
      <c r="AD2578">
        <v>-47034</v>
      </c>
      <c r="AE2578">
        <v>-61646</v>
      </c>
      <c r="AG2578">
        <v>-17</v>
      </c>
      <c r="AH2578">
        <v>389</v>
      </c>
      <c r="AI2578">
        <v>843</v>
      </c>
      <c r="AJ2578">
        <v>71045</v>
      </c>
      <c r="AK2578">
        <v>244</v>
      </c>
      <c r="AL2578">
        <v>-176575</v>
      </c>
      <c r="AM2578">
        <v>43738</v>
      </c>
      <c r="AN2578">
        <v>-37756</v>
      </c>
      <c r="AO2578">
        <v>-55432</v>
      </c>
      <c r="AQ2578">
        <v>-18</v>
      </c>
      <c r="AR2578">
        <v>220</v>
      </c>
      <c r="AS2578">
        <v>913</v>
      </c>
      <c r="AT2578">
        <v>-8362</v>
      </c>
      <c r="AU2578">
        <v>-8606</v>
      </c>
      <c r="AV2578">
        <v>-219177</v>
      </c>
      <c r="AW2578">
        <v>61621</v>
      </c>
      <c r="AX2578">
        <v>-44482</v>
      </c>
      <c r="AY2578">
        <v>-57227</v>
      </c>
      <c r="BA2578">
        <v>65</v>
      </c>
      <c r="BB2578">
        <v>-283</v>
      </c>
      <c r="BC2578">
        <v>-102</v>
      </c>
      <c r="BD2578">
        <v>63232</v>
      </c>
      <c r="BE2578">
        <v>204651</v>
      </c>
      <c r="BF2578">
        <v>-91309</v>
      </c>
      <c r="BG2578">
        <v>42212</v>
      </c>
      <c r="BH2578">
        <v>-22729</v>
      </c>
      <c r="BI2578">
        <v>-71155</v>
      </c>
    </row>
    <row r="2579" spans="1:61" x14ac:dyDescent="0.25">
      <c r="A2579">
        <f t="shared" si="55"/>
        <v>-1.254</v>
      </c>
      <c r="B2579">
        <f t="shared" si="56"/>
        <v>0.33900000000000002</v>
      </c>
      <c r="C2579">
        <f t="shared" si="57"/>
        <v>-4.9000000000000002E-2</v>
      </c>
      <c r="D2579">
        <f t="shared" si="58"/>
        <v>20.690999999999999</v>
      </c>
      <c r="E2579">
        <f t="shared" si="59"/>
        <v>139.28200000000001</v>
      </c>
      <c r="F2579">
        <f t="shared" si="60"/>
        <v>56.823999999999998</v>
      </c>
      <c r="G2579">
        <v>1</v>
      </c>
      <c r="Q2579">
        <v>-962</v>
      </c>
      <c r="R2579">
        <v>736</v>
      </c>
      <c r="S2579">
        <v>653</v>
      </c>
      <c r="T2579">
        <v>16174</v>
      </c>
      <c r="U2579">
        <v>68359</v>
      </c>
      <c r="V2579">
        <v>-43152</v>
      </c>
      <c r="W2579">
        <v>-1147</v>
      </c>
      <c r="X2579">
        <v>272</v>
      </c>
      <c r="Y2579">
        <v>-495</v>
      </c>
      <c r="Z2579">
        <v>15320</v>
      </c>
      <c r="AA2579">
        <v>-132751</v>
      </c>
      <c r="AB2579">
        <v>-44922</v>
      </c>
      <c r="AC2579">
        <v>56421</v>
      </c>
      <c r="AD2579">
        <v>-46533</v>
      </c>
      <c r="AE2579">
        <v>-62183</v>
      </c>
      <c r="AG2579">
        <v>16</v>
      </c>
      <c r="AH2579">
        <v>244</v>
      </c>
      <c r="AI2579">
        <v>882</v>
      </c>
      <c r="AJ2579">
        <v>69397</v>
      </c>
      <c r="AK2579">
        <v>-610</v>
      </c>
      <c r="AL2579">
        <v>-178589</v>
      </c>
      <c r="AM2579">
        <v>47461</v>
      </c>
      <c r="AN2579">
        <v>-39941</v>
      </c>
      <c r="AO2579">
        <v>-57629</v>
      </c>
      <c r="AQ2579">
        <v>-200</v>
      </c>
      <c r="AR2579">
        <v>-34</v>
      </c>
      <c r="AS2579">
        <v>988</v>
      </c>
      <c r="AT2579">
        <v>4089</v>
      </c>
      <c r="AU2579">
        <v>-7385</v>
      </c>
      <c r="AV2579">
        <v>-222107</v>
      </c>
      <c r="AW2579">
        <v>65967</v>
      </c>
      <c r="AX2579">
        <v>-41931</v>
      </c>
      <c r="AY2579">
        <v>-58057</v>
      </c>
      <c r="BA2579">
        <v>209</v>
      </c>
      <c r="BB2579">
        <v>-174</v>
      </c>
      <c r="BC2579">
        <v>27</v>
      </c>
      <c r="BD2579">
        <v>-22949</v>
      </c>
      <c r="BE2579">
        <v>45837</v>
      </c>
      <c r="BF2579">
        <v>-10010</v>
      </c>
      <c r="BG2579">
        <v>44287</v>
      </c>
      <c r="BH2579">
        <v>-24146</v>
      </c>
      <c r="BI2579">
        <v>-72754</v>
      </c>
    </row>
    <row r="2580" spans="1:61" x14ac:dyDescent="0.25">
      <c r="A2580">
        <f t="shared" si="55"/>
        <v>-1.28</v>
      </c>
      <c r="B2580">
        <f t="shared" si="56"/>
        <v>0.38500000000000001</v>
      </c>
      <c r="C2580">
        <f t="shared" si="57"/>
        <v>-0.125</v>
      </c>
      <c r="D2580">
        <f t="shared" si="58"/>
        <v>19.591999999999999</v>
      </c>
      <c r="E2580">
        <f t="shared" si="59"/>
        <v>160.64500000000001</v>
      </c>
      <c r="F2580">
        <f t="shared" si="60"/>
        <v>69.58</v>
      </c>
      <c r="G2580">
        <v>1</v>
      </c>
      <c r="Q2580">
        <v>-978</v>
      </c>
      <c r="R2580">
        <v>676</v>
      </c>
      <c r="S2580">
        <v>616</v>
      </c>
      <c r="T2580">
        <v>24109</v>
      </c>
      <c r="U2580">
        <v>112610</v>
      </c>
      <c r="V2580">
        <v>-71228</v>
      </c>
      <c r="W2580">
        <v>-1284</v>
      </c>
      <c r="X2580">
        <v>250</v>
      </c>
      <c r="Y2580">
        <v>-483</v>
      </c>
      <c r="Z2580">
        <v>5554</v>
      </c>
      <c r="AA2580">
        <v>-159973</v>
      </c>
      <c r="AB2580">
        <v>-55481</v>
      </c>
      <c r="AC2580">
        <v>55847</v>
      </c>
      <c r="AD2580">
        <v>-45972</v>
      </c>
      <c r="AE2580">
        <v>-62891</v>
      </c>
      <c r="AG2580">
        <v>27</v>
      </c>
      <c r="AH2580">
        <v>82</v>
      </c>
      <c r="AI2580">
        <v>896</v>
      </c>
      <c r="AJ2580">
        <v>72876</v>
      </c>
      <c r="AK2580">
        <v>-7141</v>
      </c>
      <c r="AL2580">
        <v>-150940</v>
      </c>
      <c r="AM2580">
        <v>51343</v>
      </c>
      <c r="AN2580">
        <v>-41785</v>
      </c>
      <c r="AO2580">
        <v>-59546</v>
      </c>
      <c r="AQ2580">
        <v>-277</v>
      </c>
      <c r="AR2580">
        <v>-308</v>
      </c>
      <c r="AS2580">
        <v>974</v>
      </c>
      <c r="AT2580">
        <v>2380</v>
      </c>
      <c r="AU2580">
        <v>1892</v>
      </c>
      <c r="AV2580">
        <v>-191772</v>
      </c>
      <c r="AW2580">
        <v>69861</v>
      </c>
      <c r="AX2580">
        <v>-39709</v>
      </c>
      <c r="AY2580">
        <v>-57410</v>
      </c>
      <c r="BA2580">
        <v>520</v>
      </c>
      <c r="BB2580">
        <v>-285</v>
      </c>
      <c r="BC2580">
        <v>538</v>
      </c>
      <c r="BD2580">
        <v>-83801</v>
      </c>
      <c r="BE2580">
        <v>-248047</v>
      </c>
      <c r="BF2580">
        <v>135132</v>
      </c>
      <c r="BG2580">
        <v>40210</v>
      </c>
      <c r="BH2580">
        <v>-23865</v>
      </c>
      <c r="BI2580">
        <v>-72180</v>
      </c>
    </row>
    <row r="2581" spans="1:61" x14ac:dyDescent="0.25">
      <c r="A2581">
        <f t="shared" si="55"/>
        <v>-1.2310000000000001</v>
      </c>
      <c r="B2581">
        <f t="shared" si="56"/>
        <v>0.38</v>
      </c>
      <c r="C2581">
        <f t="shared" si="57"/>
        <v>-0.17299999999999999</v>
      </c>
      <c r="D2581">
        <f t="shared" si="58"/>
        <v>2.625</v>
      </c>
      <c r="E2581">
        <f t="shared" si="59"/>
        <v>168.33500000000001</v>
      </c>
      <c r="F2581">
        <f t="shared" si="60"/>
        <v>68.847999999999999</v>
      </c>
      <c r="G2581">
        <v>1</v>
      </c>
      <c r="Q2581">
        <v>-1215</v>
      </c>
      <c r="R2581">
        <v>841</v>
      </c>
      <c r="S2581">
        <v>815</v>
      </c>
      <c r="T2581">
        <v>21484</v>
      </c>
      <c r="U2581">
        <v>195374</v>
      </c>
      <c r="V2581">
        <v>-106018</v>
      </c>
      <c r="W2581">
        <v>-1266</v>
      </c>
      <c r="X2581">
        <v>234</v>
      </c>
      <c r="Y2581">
        <v>-404</v>
      </c>
      <c r="Z2581">
        <v>10498</v>
      </c>
      <c r="AA2581">
        <v>-169800</v>
      </c>
      <c r="AB2581">
        <v>-48950</v>
      </c>
      <c r="AC2581">
        <v>54114</v>
      </c>
      <c r="AD2581">
        <v>-45251</v>
      </c>
      <c r="AE2581">
        <v>-63953</v>
      </c>
      <c r="AG2581">
        <v>98</v>
      </c>
      <c r="AH2581">
        <v>-85</v>
      </c>
      <c r="AI2581">
        <v>906</v>
      </c>
      <c r="AJ2581">
        <v>41931</v>
      </c>
      <c r="AK2581">
        <v>-8423</v>
      </c>
      <c r="AL2581">
        <v>-99609</v>
      </c>
      <c r="AM2581">
        <v>53894</v>
      </c>
      <c r="AN2581">
        <v>-42676</v>
      </c>
      <c r="AO2581">
        <v>-61768</v>
      </c>
      <c r="AQ2581">
        <v>-238</v>
      </c>
      <c r="AR2581">
        <v>-575</v>
      </c>
      <c r="AS2581">
        <v>863</v>
      </c>
      <c r="AT2581">
        <v>-4089</v>
      </c>
      <c r="AU2581">
        <v>15137</v>
      </c>
      <c r="AV2581">
        <v>-115295</v>
      </c>
      <c r="AW2581">
        <v>72620</v>
      </c>
      <c r="AX2581">
        <v>-36951</v>
      </c>
      <c r="AY2581">
        <v>-56299</v>
      </c>
      <c r="BA2581">
        <v>903</v>
      </c>
      <c r="BB2581">
        <v>-317</v>
      </c>
      <c r="BC2581">
        <v>1468</v>
      </c>
      <c r="BD2581">
        <v>-293030</v>
      </c>
      <c r="BE2581">
        <v>-498535</v>
      </c>
      <c r="BF2581">
        <v>281250</v>
      </c>
      <c r="BG2581">
        <v>31458</v>
      </c>
      <c r="BH2581">
        <v>-23267</v>
      </c>
      <c r="BI2581">
        <v>-63757</v>
      </c>
    </row>
    <row r="2582" spans="1:61" x14ac:dyDescent="0.25">
      <c r="A2582">
        <f t="shared" si="55"/>
        <v>-1.123</v>
      </c>
      <c r="B2582">
        <f t="shared" si="56"/>
        <v>0.35799999999999998</v>
      </c>
      <c r="C2582">
        <f t="shared" si="57"/>
        <v>-8.3000000000000004E-2</v>
      </c>
      <c r="D2582">
        <f t="shared" si="58"/>
        <v>-57.982999999999997</v>
      </c>
      <c r="E2582">
        <f t="shared" si="59"/>
        <v>169.18899999999999</v>
      </c>
      <c r="F2582">
        <f t="shared" si="60"/>
        <v>45.165999999999997</v>
      </c>
      <c r="G2582">
        <v>1</v>
      </c>
      <c r="Q2582">
        <v>-1026</v>
      </c>
      <c r="R2582">
        <v>664</v>
      </c>
      <c r="S2582">
        <v>778</v>
      </c>
      <c r="T2582">
        <v>66650</v>
      </c>
      <c r="U2582">
        <v>240601</v>
      </c>
      <c r="V2582">
        <v>-103943</v>
      </c>
      <c r="W2582">
        <v>-1201</v>
      </c>
      <c r="X2582">
        <v>207</v>
      </c>
      <c r="Y2582">
        <v>-292</v>
      </c>
      <c r="Z2582">
        <v>15381</v>
      </c>
      <c r="AA2582">
        <v>-178589</v>
      </c>
      <c r="AB2582">
        <v>-44006</v>
      </c>
      <c r="AC2582">
        <v>53833</v>
      </c>
      <c r="AD2582">
        <v>-45715</v>
      </c>
      <c r="AE2582">
        <v>-62732</v>
      </c>
      <c r="AG2582">
        <v>116</v>
      </c>
      <c r="AH2582">
        <v>-131</v>
      </c>
      <c r="AI2582">
        <v>907</v>
      </c>
      <c r="AJ2582">
        <v>2075</v>
      </c>
      <c r="AK2582">
        <v>-8972</v>
      </c>
      <c r="AL2582">
        <v>-43030</v>
      </c>
      <c r="AM2582">
        <v>55408</v>
      </c>
      <c r="AN2582">
        <v>-43127</v>
      </c>
      <c r="AO2582">
        <v>-60718</v>
      </c>
      <c r="AQ2582">
        <v>-184</v>
      </c>
      <c r="AR2582">
        <v>-565</v>
      </c>
      <c r="AS2582">
        <v>1056</v>
      </c>
      <c r="AT2582">
        <v>-25146</v>
      </c>
      <c r="AU2582">
        <v>-15137</v>
      </c>
      <c r="AV2582">
        <v>-52551</v>
      </c>
      <c r="AW2582">
        <v>73560</v>
      </c>
      <c r="AX2582">
        <v>-35889</v>
      </c>
      <c r="AY2582">
        <v>-56506</v>
      </c>
      <c r="BA2582">
        <v>885</v>
      </c>
      <c r="BB2582">
        <v>330</v>
      </c>
      <c r="BC2582">
        <v>2046</v>
      </c>
      <c r="BD2582">
        <v>63171</v>
      </c>
      <c r="BE2582">
        <v>74951</v>
      </c>
      <c r="BF2582">
        <v>-23743</v>
      </c>
      <c r="BG2582">
        <v>29431</v>
      </c>
      <c r="BH2582">
        <v>-21985</v>
      </c>
      <c r="BI2582">
        <v>-61084</v>
      </c>
    </row>
    <row r="2583" spans="1:61" x14ac:dyDescent="0.25">
      <c r="A2583">
        <f t="shared" si="55"/>
        <v>-0.98299999999999998</v>
      </c>
      <c r="B2583">
        <f t="shared" si="56"/>
        <v>0.26600000000000001</v>
      </c>
      <c r="C2583">
        <f t="shared" si="57"/>
        <v>-6.5000000000000002E-2</v>
      </c>
      <c r="D2583">
        <f t="shared" si="58"/>
        <v>-15.137</v>
      </c>
      <c r="E2583">
        <f t="shared" si="59"/>
        <v>120.544</v>
      </c>
      <c r="F2583">
        <f t="shared" si="60"/>
        <v>52.795000000000002</v>
      </c>
      <c r="G2583">
        <v>1</v>
      </c>
      <c r="Q2583">
        <v>-978</v>
      </c>
      <c r="R2583">
        <v>821</v>
      </c>
      <c r="S2583">
        <v>1010</v>
      </c>
      <c r="T2583">
        <v>35522</v>
      </c>
      <c r="U2583">
        <v>274231</v>
      </c>
      <c r="V2583">
        <v>-136475</v>
      </c>
      <c r="W2583">
        <v>-1025</v>
      </c>
      <c r="X2583">
        <v>217</v>
      </c>
      <c r="Y2583">
        <v>-195</v>
      </c>
      <c r="Z2583">
        <v>20081</v>
      </c>
      <c r="AA2583">
        <v>-122864</v>
      </c>
      <c r="AB2583">
        <v>-25513</v>
      </c>
      <c r="AC2583">
        <v>52222</v>
      </c>
      <c r="AD2583">
        <v>-45508</v>
      </c>
      <c r="AE2583">
        <v>-62695</v>
      </c>
      <c r="AG2583">
        <v>129</v>
      </c>
      <c r="AH2583">
        <v>-153</v>
      </c>
      <c r="AI2583">
        <v>948</v>
      </c>
      <c r="AJ2583">
        <v>-33081</v>
      </c>
      <c r="AK2583">
        <v>-9827</v>
      </c>
      <c r="AL2583">
        <v>4883</v>
      </c>
      <c r="AM2583">
        <v>55591</v>
      </c>
      <c r="AN2583">
        <v>-43286</v>
      </c>
      <c r="AO2583">
        <v>-60706</v>
      </c>
      <c r="AQ2583">
        <v>-198</v>
      </c>
      <c r="AR2583">
        <v>-588</v>
      </c>
      <c r="AS2583">
        <v>998</v>
      </c>
      <c r="AT2583">
        <v>2991</v>
      </c>
      <c r="AU2583">
        <v>-3357</v>
      </c>
      <c r="AV2583">
        <v>9888</v>
      </c>
      <c r="AW2583">
        <v>73950</v>
      </c>
      <c r="AX2583">
        <v>-35706</v>
      </c>
      <c r="AY2583">
        <v>-56067</v>
      </c>
      <c r="BA2583">
        <v>434</v>
      </c>
      <c r="BB2583">
        <v>47</v>
      </c>
      <c r="BC2583">
        <v>1075</v>
      </c>
      <c r="BD2583">
        <v>161926</v>
      </c>
      <c r="BE2583">
        <v>269470</v>
      </c>
      <c r="BF2583">
        <v>-146912</v>
      </c>
      <c r="BG2583">
        <v>34363</v>
      </c>
      <c r="BH2583">
        <v>-23328</v>
      </c>
      <c r="BI2583">
        <v>-67737</v>
      </c>
    </row>
    <row r="2584" spans="1:61" x14ac:dyDescent="0.25">
      <c r="A2584">
        <f t="shared" si="55"/>
        <v>-0.85199999999999998</v>
      </c>
      <c r="B2584">
        <f t="shared" si="56"/>
        <v>0.222</v>
      </c>
      <c r="C2584">
        <f t="shared" si="57"/>
        <v>-0.06</v>
      </c>
      <c r="D2584">
        <f t="shared" si="58"/>
        <v>-12.512</v>
      </c>
      <c r="E2584">
        <f t="shared" si="59"/>
        <v>88.379000000000005</v>
      </c>
      <c r="F2584">
        <f t="shared" si="60"/>
        <v>37.353999999999999</v>
      </c>
      <c r="G2584">
        <v>1</v>
      </c>
      <c r="Q2584">
        <v>-541</v>
      </c>
      <c r="R2584">
        <v>700</v>
      </c>
      <c r="S2584">
        <v>1099</v>
      </c>
      <c r="T2584">
        <v>100891</v>
      </c>
      <c r="U2584">
        <v>292603</v>
      </c>
      <c r="V2584">
        <v>-130981</v>
      </c>
      <c r="W2584">
        <v>-922</v>
      </c>
      <c r="X2584">
        <v>205</v>
      </c>
      <c r="Y2584">
        <v>-342</v>
      </c>
      <c r="Z2584">
        <v>6531</v>
      </c>
      <c r="AA2584">
        <v>-101501</v>
      </c>
      <c r="AB2584">
        <v>-18494</v>
      </c>
      <c r="AC2584">
        <v>51868</v>
      </c>
      <c r="AD2584">
        <v>-44861</v>
      </c>
      <c r="AE2584">
        <v>-62244</v>
      </c>
      <c r="AG2584">
        <v>45</v>
      </c>
      <c r="AH2584">
        <v>-188</v>
      </c>
      <c r="AI2584">
        <v>1022</v>
      </c>
      <c r="AJ2584">
        <v>-43884</v>
      </c>
      <c r="AK2584">
        <v>-6653</v>
      </c>
      <c r="AL2584">
        <v>29541</v>
      </c>
      <c r="AM2584">
        <v>55090</v>
      </c>
      <c r="AN2584">
        <v>-43237</v>
      </c>
      <c r="AO2584">
        <v>-59314</v>
      </c>
      <c r="AQ2584">
        <v>-118</v>
      </c>
      <c r="AR2584">
        <v>-474</v>
      </c>
      <c r="AS2584">
        <v>969</v>
      </c>
      <c r="AT2584">
        <v>9644</v>
      </c>
      <c r="AU2584">
        <v>2319</v>
      </c>
      <c r="AV2584">
        <v>79041</v>
      </c>
      <c r="AW2584">
        <v>72913</v>
      </c>
      <c r="AX2584">
        <v>-36902</v>
      </c>
      <c r="AY2584">
        <v>-55957</v>
      </c>
      <c r="BA2584">
        <v>107</v>
      </c>
      <c r="BB2584">
        <v>-227</v>
      </c>
      <c r="BC2584">
        <v>177</v>
      </c>
      <c r="BD2584">
        <v>115784</v>
      </c>
      <c r="BE2584">
        <v>247253</v>
      </c>
      <c r="BF2584">
        <v>-117004</v>
      </c>
      <c r="BG2584">
        <v>40308</v>
      </c>
      <c r="BH2584">
        <v>-24060</v>
      </c>
      <c r="BI2584">
        <v>-71033</v>
      </c>
    </row>
    <row r="2585" spans="1:61" x14ac:dyDescent="0.25">
      <c r="A2585">
        <f t="shared" si="55"/>
        <v>-0.76200000000000001</v>
      </c>
      <c r="B2585">
        <f t="shared" si="56"/>
        <v>0.21199999999999999</v>
      </c>
      <c r="C2585">
        <f t="shared" si="57"/>
        <v>-1.4999999999999999E-2</v>
      </c>
      <c r="D2585">
        <f t="shared" si="58"/>
        <v>-15.381</v>
      </c>
      <c r="E2585">
        <f t="shared" si="59"/>
        <v>43.884</v>
      </c>
      <c r="F2585">
        <f t="shared" si="60"/>
        <v>12.512</v>
      </c>
      <c r="G2585">
        <v>1</v>
      </c>
      <c r="Q2585">
        <v>-440</v>
      </c>
      <c r="R2585">
        <v>547</v>
      </c>
      <c r="S2585">
        <v>917</v>
      </c>
      <c r="T2585">
        <v>96741</v>
      </c>
      <c r="U2585">
        <v>309448</v>
      </c>
      <c r="V2585">
        <v>-137024</v>
      </c>
      <c r="W2585">
        <v>-780</v>
      </c>
      <c r="X2585">
        <v>190</v>
      </c>
      <c r="Y2585">
        <v>-404</v>
      </c>
      <c r="Z2585">
        <v>22339</v>
      </c>
      <c r="AA2585">
        <v>-61462</v>
      </c>
      <c r="AB2585">
        <v>-10986</v>
      </c>
      <c r="AC2585">
        <v>51208</v>
      </c>
      <c r="AD2585">
        <v>-44604</v>
      </c>
      <c r="AE2585">
        <v>-62415</v>
      </c>
      <c r="AG2585">
        <v>-58</v>
      </c>
      <c r="AH2585">
        <v>-171</v>
      </c>
      <c r="AI2585">
        <v>981</v>
      </c>
      <c r="AJ2585">
        <v>-51270</v>
      </c>
      <c r="AK2585">
        <v>7385</v>
      </c>
      <c r="AL2585">
        <v>95215</v>
      </c>
      <c r="AM2585">
        <v>53149</v>
      </c>
      <c r="AN2585">
        <v>-42639</v>
      </c>
      <c r="AO2585">
        <v>-58008</v>
      </c>
      <c r="AQ2585">
        <v>-138</v>
      </c>
      <c r="AR2585">
        <v>-405</v>
      </c>
      <c r="AS2585">
        <v>901</v>
      </c>
      <c r="AT2585">
        <v>2808</v>
      </c>
      <c r="AU2585">
        <v>2075</v>
      </c>
      <c r="AV2585">
        <v>123291</v>
      </c>
      <c r="AW2585">
        <v>71509</v>
      </c>
      <c r="AX2585">
        <v>-39087</v>
      </c>
      <c r="AY2585">
        <v>-56494</v>
      </c>
      <c r="BA2585">
        <v>67</v>
      </c>
      <c r="BB2585">
        <v>-240</v>
      </c>
      <c r="BC2585">
        <v>-85</v>
      </c>
      <c r="BD2585">
        <v>-610</v>
      </c>
      <c r="BE2585">
        <v>140320</v>
      </c>
      <c r="BF2585">
        <v>-57495</v>
      </c>
      <c r="BG2585">
        <v>44800</v>
      </c>
      <c r="BH2585">
        <v>-24023</v>
      </c>
      <c r="BI2585">
        <v>-73132</v>
      </c>
    </row>
    <row r="2586" spans="1:61" x14ac:dyDescent="0.25">
      <c r="A2586">
        <f t="shared" si="55"/>
        <v>-0.76400000000000001</v>
      </c>
      <c r="B2586">
        <f t="shared" si="56"/>
        <v>0.17699999999999999</v>
      </c>
      <c r="C2586">
        <f t="shared" si="57"/>
        <v>-1.6E-2</v>
      </c>
      <c r="D2586">
        <f t="shared" si="58"/>
        <v>-6.2869999999999999</v>
      </c>
      <c r="E2586">
        <f t="shared" si="59"/>
        <v>-5.4320000000000004</v>
      </c>
      <c r="F2586">
        <f t="shared" si="60"/>
        <v>1.099</v>
      </c>
      <c r="G2586">
        <v>1</v>
      </c>
      <c r="Q2586">
        <v>56</v>
      </c>
      <c r="R2586">
        <v>248</v>
      </c>
      <c r="S2586">
        <v>702</v>
      </c>
      <c r="T2586">
        <v>112305</v>
      </c>
      <c r="U2586">
        <v>283142</v>
      </c>
      <c r="V2586">
        <v>-92407</v>
      </c>
      <c r="W2586">
        <v>-696</v>
      </c>
      <c r="X2586">
        <v>189</v>
      </c>
      <c r="Y2586">
        <v>-394</v>
      </c>
      <c r="Z2586">
        <v>-549</v>
      </c>
      <c r="AA2586">
        <v>-38391</v>
      </c>
      <c r="AB2586">
        <v>1221</v>
      </c>
      <c r="AC2586">
        <v>50964</v>
      </c>
      <c r="AD2586">
        <v>-44641</v>
      </c>
      <c r="AE2586">
        <v>-62659</v>
      </c>
      <c r="AG2586">
        <v>-116</v>
      </c>
      <c r="AH2586">
        <v>-20</v>
      </c>
      <c r="AI2586">
        <v>903</v>
      </c>
      <c r="AJ2586">
        <v>-56152</v>
      </c>
      <c r="AK2586">
        <v>16724</v>
      </c>
      <c r="AL2586">
        <v>163696</v>
      </c>
      <c r="AM2586">
        <v>49402</v>
      </c>
      <c r="AN2586">
        <v>-41638</v>
      </c>
      <c r="AO2586">
        <v>-56982</v>
      </c>
      <c r="AQ2586">
        <v>-60</v>
      </c>
      <c r="AR2586">
        <v>-90</v>
      </c>
      <c r="AS2586">
        <v>932</v>
      </c>
      <c r="AT2586">
        <v>-366</v>
      </c>
      <c r="AU2586">
        <v>-7568</v>
      </c>
      <c r="AV2586">
        <v>187317</v>
      </c>
      <c r="AW2586">
        <v>67798</v>
      </c>
      <c r="AX2586">
        <v>-41394</v>
      </c>
      <c r="AY2586">
        <v>-57764</v>
      </c>
      <c r="BA2586">
        <v>343</v>
      </c>
      <c r="BB2586">
        <v>-233</v>
      </c>
      <c r="BC2586">
        <v>199</v>
      </c>
      <c r="BD2586">
        <v>-5920</v>
      </c>
      <c r="BE2586">
        <v>-86914</v>
      </c>
      <c r="BF2586">
        <v>74585</v>
      </c>
      <c r="BG2586">
        <v>43616</v>
      </c>
      <c r="BH2586">
        <v>-23267</v>
      </c>
      <c r="BI2586">
        <v>-71582</v>
      </c>
    </row>
    <row r="2587" spans="1:61" x14ac:dyDescent="0.25">
      <c r="A2587">
        <f t="shared" si="55"/>
        <v>-0.80400000000000005</v>
      </c>
      <c r="B2587">
        <f t="shared" si="56"/>
        <v>0.192</v>
      </c>
      <c r="C2587">
        <f t="shared" si="57"/>
        <v>3.4000000000000002E-2</v>
      </c>
      <c r="D2587">
        <f t="shared" si="58"/>
        <v>-9.3989999999999991</v>
      </c>
      <c r="E2587">
        <f t="shared" si="59"/>
        <v>-45.348999999999997</v>
      </c>
      <c r="F2587">
        <f t="shared" si="60"/>
        <v>-6.7750000000000004</v>
      </c>
      <c r="G2587">
        <v>1</v>
      </c>
      <c r="Q2587">
        <v>163</v>
      </c>
      <c r="R2587">
        <v>219</v>
      </c>
      <c r="S2587">
        <v>566</v>
      </c>
      <c r="T2587">
        <v>63110</v>
      </c>
      <c r="U2587">
        <v>247192</v>
      </c>
      <c r="V2587">
        <v>-50720</v>
      </c>
      <c r="W2587">
        <v>-710</v>
      </c>
      <c r="X2587">
        <v>144</v>
      </c>
      <c r="Y2587">
        <v>-321</v>
      </c>
      <c r="Z2587">
        <v>-2808</v>
      </c>
      <c r="AA2587">
        <v>-18127</v>
      </c>
      <c r="AB2587">
        <v>-2197</v>
      </c>
      <c r="AC2587">
        <v>50378</v>
      </c>
      <c r="AD2587">
        <v>-44067</v>
      </c>
      <c r="AE2587">
        <v>-62109</v>
      </c>
      <c r="AG2587">
        <v>-115</v>
      </c>
      <c r="AH2587">
        <v>298</v>
      </c>
      <c r="AI2587">
        <v>917</v>
      </c>
      <c r="AJ2587">
        <v>-62134</v>
      </c>
      <c r="AK2587">
        <v>26367</v>
      </c>
      <c r="AL2587">
        <v>223206</v>
      </c>
      <c r="AM2587">
        <v>44690</v>
      </c>
      <c r="AN2587">
        <v>-38611</v>
      </c>
      <c r="AO2587">
        <v>-55994</v>
      </c>
      <c r="AQ2587">
        <v>-40</v>
      </c>
      <c r="AR2587">
        <v>-83</v>
      </c>
      <c r="AS2587">
        <v>872</v>
      </c>
      <c r="AT2587">
        <v>2380</v>
      </c>
      <c r="AU2587">
        <v>183</v>
      </c>
      <c r="AV2587">
        <v>184509</v>
      </c>
      <c r="AW2587">
        <v>64465</v>
      </c>
      <c r="AX2587">
        <v>-43396</v>
      </c>
      <c r="AY2587">
        <v>-57410</v>
      </c>
      <c r="BA2587">
        <v>962</v>
      </c>
      <c r="BB2587">
        <v>88</v>
      </c>
      <c r="BC2587">
        <v>1475</v>
      </c>
      <c r="BD2587">
        <v>-163330</v>
      </c>
      <c r="BE2587">
        <v>-394409</v>
      </c>
      <c r="BF2587">
        <v>202332</v>
      </c>
      <c r="BG2587">
        <v>37109</v>
      </c>
      <c r="BH2587">
        <v>-22961</v>
      </c>
      <c r="BI2587">
        <v>-69580</v>
      </c>
    </row>
    <row r="2588" spans="1:61" x14ac:dyDescent="0.25">
      <c r="A2588">
        <f t="shared" si="55"/>
        <v>-0.878</v>
      </c>
      <c r="B2588">
        <f t="shared" si="56"/>
        <v>0.223</v>
      </c>
      <c r="C2588">
        <f t="shared" si="57"/>
        <v>3.7999999999999999E-2</v>
      </c>
      <c r="D2588">
        <f t="shared" si="58"/>
        <v>-3.601</v>
      </c>
      <c r="E2588">
        <f t="shared" si="59"/>
        <v>-73.058999999999997</v>
      </c>
      <c r="F2588">
        <f t="shared" si="60"/>
        <v>-12.573</v>
      </c>
      <c r="G2588">
        <v>1</v>
      </c>
      <c r="Q2588">
        <v>265</v>
      </c>
      <c r="R2588">
        <v>94</v>
      </c>
      <c r="S2588">
        <v>198</v>
      </c>
      <c r="T2588">
        <v>90698</v>
      </c>
      <c r="U2588">
        <v>254639</v>
      </c>
      <c r="V2588">
        <v>-10742</v>
      </c>
      <c r="W2588">
        <v>-779</v>
      </c>
      <c r="X2588">
        <v>183</v>
      </c>
      <c r="Y2588">
        <v>-284</v>
      </c>
      <c r="Z2588">
        <v>-15564</v>
      </c>
      <c r="AA2588">
        <v>17456</v>
      </c>
      <c r="AB2588">
        <v>6287</v>
      </c>
      <c r="AC2588">
        <v>50842</v>
      </c>
      <c r="AD2588">
        <v>-44458</v>
      </c>
      <c r="AE2588">
        <v>-61926</v>
      </c>
      <c r="AG2588">
        <v>-42</v>
      </c>
      <c r="AH2588">
        <v>439</v>
      </c>
      <c r="AI2588">
        <v>870</v>
      </c>
      <c r="AJ2588">
        <v>-16785</v>
      </c>
      <c r="AK2588">
        <v>14282</v>
      </c>
      <c r="AL2588">
        <v>210815</v>
      </c>
      <c r="AM2588">
        <v>41309</v>
      </c>
      <c r="AN2588">
        <v>-35425</v>
      </c>
      <c r="AO2588">
        <v>-55652</v>
      </c>
      <c r="AQ2588">
        <v>-88</v>
      </c>
      <c r="AR2588">
        <v>126</v>
      </c>
      <c r="AS2588">
        <v>919</v>
      </c>
      <c r="AT2588">
        <v>-23560</v>
      </c>
      <c r="AU2588">
        <v>1770</v>
      </c>
      <c r="AV2588">
        <v>181030</v>
      </c>
      <c r="AW2588">
        <v>59900</v>
      </c>
      <c r="AX2588">
        <v>-44592</v>
      </c>
      <c r="AY2588">
        <v>-56555</v>
      </c>
      <c r="BA2588">
        <v>307</v>
      </c>
      <c r="BB2588">
        <v>240</v>
      </c>
      <c r="BC2588">
        <v>1572</v>
      </c>
      <c r="BD2588">
        <v>-119507</v>
      </c>
      <c r="BE2588">
        <v>-305420</v>
      </c>
      <c r="BF2588">
        <v>130371</v>
      </c>
      <c r="BG2588">
        <v>28918</v>
      </c>
      <c r="BH2588">
        <v>-21033</v>
      </c>
      <c r="BI2588">
        <v>-62219</v>
      </c>
    </row>
    <row r="2589" spans="1:61" x14ac:dyDescent="0.25">
      <c r="A2589">
        <f t="shared" si="55"/>
        <v>-0.96599999999999997</v>
      </c>
      <c r="B2589">
        <f t="shared" si="56"/>
        <v>0.27700000000000002</v>
      </c>
      <c r="C2589">
        <f t="shared" si="57"/>
        <v>1.4E-2</v>
      </c>
      <c r="D2589">
        <f t="shared" si="58"/>
        <v>-0.24399999999999999</v>
      </c>
      <c r="E2589">
        <f t="shared" si="59"/>
        <v>-101.501</v>
      </c>
      <c r="F2589">
        <f t="shared" si="60"/>
        <v>-17.577999999999999</v>
      </c>
      <c r="G2589">
        <v>1</v>
      </c>
      <c r="Q2589">
        <v>678</v>
      </c>
      <c r="R2589">
        <v>-39</v>
      </c>
      <c r="S2589">
        <v>-220</v>
      </c>
      <c r="T2589">
        <v>62134</v>
      </c>
      <c r="U2589">
        <v>227478</v>
      </c>
      <c r="V2589">
        <v>1282</v>
      </c>
      <c r="W2589">
        <v>-831</v>
      </c>
      <c r="X2589">
        <v>195</v>
      </c>
      <c r="Y2589">
        <v>-165</v>
      </c>
      <c r="Z2589">
        <v>-18738</v>
      </c>
      <c r="AA2589">
        <v>52490</v>
      </c>
      <c r="AB2589">
        <v>19897</v>
      </c>
      <c r="AC2589">
        <v>51074</v>
      </c>
      <c r="AD2589">
        <v>-44104</v>
      </c>
      <c r="AE2589">
        <v>-62427</v>
      </c>
      <c r="AG2589">
        <v>-116</v>
      </c>
      <c r="AH2589">
        <v>673</v>
      </c>
      <c r="AI2589">
        <v>814</v>
      </c>
      <c r="AJ2589">
        <v>-29968</v>
      </c>
      <c r="AK2589">
        <v>2808</v>
      </c>
      <c r="AL2589">
        <v>192749</v>
      </c>
      <c r="AM2589">
        <v>38501</v>
      </c>
      <c r="AN2589">
        <v>-31592</v>
      </c>
      <c r="AO2589">
        <v>-56226</v>
      </c>
      <c r="AQ2589">
        <v>-43</v>
      </c>
      <c r="AR2589">
        <v>295</v>
      </c>
      <c r="AS2589">
        <v>935</v>
      </c>
      <c r="AT2589">
        <v>4089</v>
      </c>
      <c r="AU2589">
        <v>-11475</v>
      </c>
      <c r="AV2589">
        <v>190430</v>
      </c>
      <c r="AW2589">
        <v>55774</v>
      </c>
      <c r="AX2589">
        <v>-44739</v>
      </c>
      <c r="AY2589">
        <v>-56738</v>
      </c>
      <c r="BA2589">
        <v>371</v>
      </c>
      <c r="BB2589">
        <v>341</v>
      </c>
      <c r="BC2589">
        <v>1886</v>
      </c>
      <c r="BD2589">
        <v>116577</v>
      </c>
      <c r="BE2589">
        <v>175476</v>
      </c>
      <c r="BF2589">
        <v>-108337</v>
      </c>
      <c r="BG2589">
        <v>30310</v>
      </c>
      <c r="BH2589">
        <v>-21680</v>
      </c>
      <c r="BI2589">
        <v>-63232</v>
      </c>
    </row>
    <row r="2590" spans="1:61" x14ac:dyDescent="0.25">
      <c r="A2590">
        <f t="shared" si="55"/>
        <v>-1.087</v>
      </c>
      <c r="B2590">
        <f t="shared" si="56"/>
        <v>0.29799999999999999</v>
      </c>
      <c r="C2590">
        <f t="shared" si="57"/>
        <v>-5.8000000000000003E-2</v>
      </c>
      <c r="D2590">
        <f t="shared" si="58"/>
        <v>22.765999999999998</v>
      </c>
      <c r="E2590">
        <f t="shared" si="59"/>
        <v>-134.27699999999999</v>
      </c>
      <c r="F2590">
        <f t="shared" si="60"/>
        <v>-28.015000000000001</v>
      </c>
      <c r="G2590">
        <v>1</v>
      </c>
      <c r="Q2590">
        <v>759</v>
      </c>
      <c r="R2590">
        <v>-60</v>
      </c>
      <c r="S2590">
        <v>-238</v>
      </c>
      <c r="T2590">
        <v>6592</v>
      </c>
      <c r="U2590">
        <v>128967</v>
      </c>
      <c r="V2590">
        <v>-9888</v>
      </c>
      <c r="W2590">
        <v>-1001</v>
      </c>
      <c r="X2590">
        <v>251</v>
      </c>
      <c r="Y2590">
        <v>-220</v>
      </c>
      <c r="Z2590">
        <v>-23743</v>
      </c>
      <c r="AA2590">
        <v>125854</v>
      </c>
      <c r="AB2590">
        <v>26245</v>
      </c>
      <c r="AC2590">
        <v>51050</v>
      </c>
      <c r="AD2590">
        <v>-44971</v>
      </c>
      <c r="AE2590">
        <v>-60876</v>
      </c>
      <c r="AG2590">
        <v>-22</v>
      </c>
      <c r="AH2590">
        <v>1016</v>
      </c>
      <c r="AI2590">
        <v>864</v>
      </c>
      <c r="AJ2590">
        <v>-25940</v>
      </c>
      <c r="AK2590">
        <v>14343</v>
      </c>
      <c r="AL2590">
        <v>144409</v>
      </c>
      <c r="AM2590">
        <v>36450</v>
      </c>
      <c r="AN2590">
        <v>-28906</v>
      </c>
      <c r="AO2590">
        <v>-54968</v>
      </c>
      <c r="AQ2590">
        <v>125</v>
      </c>
      <c r="AR2590">
        <v>554</v>
      </c>
      <c r="AS2590">
        <v>970</v>
      </c>
      <c r="AT2590">
        <v>-8179</v>
      </c>
      <c r="AU2590">
        <v>-14954</v>
      </c>
      <c r="AV2590">
        <v>186340</v>
      </c>
      <c r="AW2590">
        <v>51392</v>
      </c>
      <c r="AX2590">
        <v>-44470</v>
      </c>
      <c r="AY2590">
        <v>-56055</v>
      </c>
      <c r="BA2590">
        <v>294</v>
      </c>
      <c r="BB2590">
        <v>-145</v>
      </c>
      <c r="BC2590">
        <v>668</v>
      </c>
      <c r="BD2590">
        <v>189209</v>
      </c>
      <c r="BE2590">
        <v>288086</v>
      </c>
      <c r="BF2590">
        <v>-97107</v>
      </c>
      <c r="BG2590">
        <v>35754</v>
      </c>
      <c r="BH2590">
        <v>-21924</v>
      </c>
      <c r="BI2590">
        <v>-68872</v>
      </c>
    </row>
    <row r="2591" spans="1:61" x14ac:dyDescent="0.25">
      <c r="A2591">
        <f t="shared" si="55"/>
        <v>-1.2</v>
      </c>
      <c r="B2591">
        <f t="shared" si="56"/>
        <v>0.31900000000000001</v>
      </c>
      <c r="C2591">
        <f t="shared" si="57"/>
        <v>-0.06</v>
      </c>
      <c r="D2591">
        <f t="shared" si="58"/>
        <v>4.7</v>
      </c>
      <c r="E2591">
        <f t="shared" si="59"/>
        <v>-143.12700000000001</v>
      </c>
      <c r="F2591">
        <f t="shared" si="60"/>
        <v>-45.776000000000003</v>
      </c>
      <c r="G2591">
        <v>1</v>
      </c>
      <c r="Q2591">
        <v>422</v>
      </c>
      <c r="R2591">
        <v>85</v>
      </c>
      <c r="S2591">
        <v>-573</v>
      </c>
      <c r="T2591">
        <v>1160</v>
      </c>
      <c r="U2591">
        <v>101196</v>
      </c>
      <c r="V2591">
        <v>122</v>
      </c>
      <c r="W2591">
        <v>-1200</v>
      </c>
      <c r="X2591">
        <v>240</v>
      </c>
      <c r="Y2591">
        <v>-337</v>
      </c>
      <c r="Z2591">
        <v>-5859</v>
      </c>
      <c r="AA2591">
        <v>162964</v>
      </c>
      <c r="AB2591">
        <v>28320</v>
      </c>
      <c r="AC2591">
        <v>52100</v>
      </c>
      <c r="AD2591">
        <v>-44751</v>
      </c>
      <c r="AE2591">
        <v>-62305</v>
      </c>
      <c r="AG2591">
        <v>114</v>
      </c>
      <c r="AH2591">
        <v>1090</v>
      </c>
      <c r="AI2591">
        <v>666</v>
      </c>
      <c r="AJ2591">
        <v>-3723</v>
      </c>
      <c r="AK2591">
        <v>23987</v>
      </c>
      <c r="AL2591">
        <v>18860</v>
      </c>
      <c r="AM2591">
        <v>35193</v>
      </c>
      <c r="AN2591">
        <v>-27063</v>
      </c>
      <c r="AO2591">
        <v>-54285</v>
      </c>
      <c r="AQ2591">
        <v>199</v>
      </c>
      <c r="AR2591">
        <v>694</v>
      </c>
      <c r="AS2591">
        <v>997</v>
      </c>
      <c r="AT2591">
        <v>244</v>
      </c>
      <c r="AU2591">
        <v>854</v>
      </c>
      <c r="AV2591">
        <v>129089</v>
      </c>
      <c r="AW2591">
        <v>48450</v>
      </c>
      <c r="AX2591">
        <v>-42822</v>
      </c>
      <c r="AY2591">
        <v>-55383</v>
      </c>
      <c r="BA2591">
        <v>109</v>
      </c>
      <c r="BB2591">
        <v>-242</v>
      </c>
      <c r="BC2591">
        <v>-9</v>
      </c>
      <c r="BD2591">
        <v>88928</v>
      </c>
      <c r="BE2591">
        <v>247681</v>
      </c>
      <c r="BF2591">
        <v>-71716</v>
      </c>
      <c r="BG2591">
        <v>40710</v>
      </c>
      <c r="BH2591">
        <v>-21582</v>
      </c>
      <c r="BI2591">
        <v>-72778</v>
      </c>
    </row>
    <row r="2592" spans="1:61" x14ac:dyDescent="0.25">
      <c r="A2592">
        <f t="shared" si="55"/>
        <v>-1.2450000000000001</v>
      </c>
      <c r="B2592">
        <f t="shared" si="56"/>
        <v>0.29899999999999999</v>
      </c>
      <c r="C2592">
        <f t="shared" si="57"/>
        <v>-0.16300000000000001</v>
      </c>
      <c r="D2592">
        <f t="shared" si="58"/>
        <v>2.6859999999999999</v>
      </c>
      <c r="E2592">
        <f t="shared" si="59"/>
        <v>-138.245</v>
      </c>
      <c r="F2592">
        <f t="shared" si="60"/>
        <v>-43.884</v>
      </c>
      <c r="G2592">
        <v>1</v>
      </c>
      <c r="Q2592">
        <v>566</v>
      </c>
      <c r="R2592">
        <v>49</v>
      </c>
      <c r="S2592">
        <v>-657</v>
      </c>
      <c r="T2592">
        <v>-2136</v>
      </c>
      <c r="U2592">
        <v>17883</v>
      </c>
      <c r="V2592">
        <v>12634</v>
      </c>
      <c r="W2592">
        <v>-1214</v>
      </c>
      <c r="X2592">
        <v>295</v>
      </c>
      <c r="Y2592">
        <v>-392</v>
      </c>
      <c r="Z2592">
        <v>19775</v>
      </c>
      <c r="AA2592">
        <v>225159</v>
      </c>
      <c r="AB2592">
        <v>55298</v>
      </c>
      <c r="AC2592">
        <v>53125</v>
      </c>
      <c r="AD2592">
        <v>-45349</v>
      </c>
      <c r="AE2592">
        <v>-64099</v>
      </c>
      <c r="AG2592">
        <v>31</v>
      </c>
      <c r="AH2592">
        <v>797</v>
      </c>
      <c r="AI2592">
        <v>835</v>
      </c>
      <c r="AJ2592">
        <v>-17456</v>
      </c>
      <c r="AK2592">
        <v>14221</v>
      </c>
      <c r="AL2592">
        <v>-70496</v>
      </c>
      <c r="AM2592">
        <v>36353</v>
      </c>
      <c r="AN2592">
        <v>-28540</v>
      </c>
      <c r="AO2592">
        <v>-55017</v>
      </c>
      <c r="AQ2592">
        <v>256</v>
      </c>
      <c r="AR2592">
        <v>625</v>
      </c>
      <c r="AS2592">
        <v>989</v>
      </c>
      <c r="AT2592">
        <v>4578</v>
      </c>
      <c r="AU2592">
        <v>1648</v>
      </c>
      <c r="AV2592">
        <v>63232</v>
      </c>
      <c r="AW2592">
        <v>46826</v>
      </c>
      <c r="AX2592">
        <v>-42126</v>
      </c>
      <c r="AY2592">
        <v>-56641</v>
      </c>
      <c r="BA2592">
        <v>118</v>
      </c>
      <c r="BB2592">
        <v>-144</v>
      </c>
      <c r="BC2592">
        <v>-86</v>
      </c>
      <c r="BD2592">
        <v>-46814</v>
      </c>
      <c r="BE2592">
        <v>121399</v>
      </c>
      <c r="BF2592">
        <v>-25452</v>
      </c>
      <c r="BG2592">
        <v>44312</v>
      </c>
      <c r="BH2592">
        <v>-21777</v>
      </c>
      <c r="BI2592">
        <v>-73071</v>
      </c>
    </row>
    <row r="2593" spans="1:61" x14ac:dyDescent="0.25">
      <c r="A2593">
        <f t="shared" si="55"/>
        <v>-1.151</v>
      </c>
      <c r="B2593">
        <f t="shared" si="56"/>
        <v>0.25800000000000001</v>
      </c>
      <c r="C2593">
        <f t="shared" si="57"/>
        <v>-0.152</v>
      </c>
      <c r="D2593">
        <f t="shared" si="58"/>
        <v>-13.672000000000001</v>
      </c>
      <c r="E2593">
        <f t="shared" si="59"/>
        <v>-145.08099999999999</v>
      </c>
      <c r="F2593">
        <f t="shared" si="60"/>
        <v>-45.531999999999996</v>
      </c>
      <c r="G2593">
        <v>1</v>
      </c>
      <c r="Q2593">
        <v>654</v>
      </c>
      <c r="R2593">
        <v>83</v>
      </c>
      <c r="S2593">
        <v>-537</v>
      </c>
      <c r="T2593">
        <v>-20142</v>
      </c>
      <c r="U2593">
        <v>-66040</v>
      </c>
      <c r="V2593">
        <v>24475</v>
      </c>
      <c r="W2593">
        <v>-1335</v>
      </c>
      <c r="X2593">
        <v>119</v>
      </c>
      <c r="Y2593">
        <v>-378</v>
      </c>
      <c r="Z2593">
        <v>-11719</v>
      </c>
      <c r="AA2593">
        <v>139709</v>
      </c>
      <c r="AB2593">
        <v>37964</v>
      </c>
      <c r="AC2593">
        <v>54504</v>
      </c>
      <c r="AD2593">
        <v>-45325</v>
      </c>
      <c r="AE2593">
        <v>-63879</v>
      </c>
      <c r="AG2593">
        <v>-63</v>
      </c>
      <c r="AH2593">
        <v>604</v>
      </c>
      <c r="AI2593">
        <v>840</v>
      </c>
      <c r="AJ2593">
        <v>23315</v>
      </c>
      <c r="AK2593">
        <v>-12451</v>
      </c>
      <c r="AL2593">
        <v>-135803</v>
      </c>
      <c r="AM2593">
        <v>37817</v>
      </c>
      <c r="AN2593">
        <v>-30310</v>
      </c>
      <c r="AO2593">
        <v>-56213</v>
      </c>
      <c r="AQ2593">
        <v>311</v>
      </c>
      <c r="AR2593">
        <v>611</v>
      </c>
      <c r="AS2593">
        <v>1002</v>
      </c>
      <c r="AT2593">
        <v>-2441</v>
      </c>
      <c r="AU2593">
        <v>6531</v>
      </c>
      <c r="AV2593">
        <v>12085</v>
      </c>
      <c r="AW2593">
        <v>45984</v>
      </c>
      <c r="AX2593">
        <v>-41833</v>
      </c>
      <c r="AY2593">
        <v>-56934</v>
      </c>
      <c r="BA2593">
        <v>617</v>
      </c>
      <c r="BB2593">
        <v>-317</v>
      </c>
      <c r="BC2593">
        <v>560</v>
      </c>
      <c r="BD2593">
        <v>-41199</v>
      </c>
      <c r="BE2593">
        <v>-177979</v>
      </c>
      <c r="BF2593">
        <v>93689</v>
      </c>
      <c r="BG2593">
        <v>42310</v>
      </c>
      <c r="BH2593">
        <v>-22583</v>
      </c>
      <c r="BI2593">
        <v>-72559</v>
      </c>
    </row>
    <row r="2594" spans="1:61" x14ac:dyDescent="0.25">
      <c r="A2594">
        <f t="shared" si="55"/>
        <v>-1.1279999999999999</v>
      </c>
      <c r="B2594">
        <f t="shared" si="56"/>
        <v>0.29799999999999999</v>
      </c>
      <c r="C2594">
        <f t="shared" si="57"/>
        <v>-0.14899999999999999</v>
      </c>
      <c r="D2594">
        <f t="shared" si="58"/>
        <v>6.4089999999999998</v>
      </c>
      <c r="E2594">
        <f t="shared" si="59"/>
        <v>-141.66300000000001</v>
      </c>
      <c r="F2594">
        <f t="shared" si="60"/>
        <v>-34.302</v>
      </c>
      <c r="G2594">
        <v>1</v>
      </c>
      <c r="Q2594">
        <v>486</v>
      </c>
      <c r="R2594">
        <v>101</v>
      </c>
      <c r="S2594">
        <v>-470</v>
      </c>
      <c r="T2594">
        <v>-1343</v>
      </c>
      <c r="U2594">
        <v>-134460</v>
      </c>
      <c r="V2594">
        <v>11719</v>
      </c>
      <c r="W2594">
        <v>-1280</v>
      </c>
      <c r="X2594">
        <v>285</v>
      </c>
      <c r="Y2594">
        <v>-287</v>
      </c>
      <c r="Z2594">
        <v>-20142</v>
      </c>
      <c r="AA2594">
        <v>189148</v>
      </c>
      <c r="AB2594">
        <v>54810</v>
      </c>
      <c r="AC2594">
        <v>56921</v>
      </c>
      <c r="AD2594">
        <v>-46521</v>
      </c>
      <c r="AE2594">
        <v>-63599</v>
      </c>
      <c r="AG2594">
        <v>-56</v>
      </c>
      <c r="AH2594">
        <v>568</v>
      </c>
      <c r="AI2594">
        <v>852</v>
      </c>
      <c r="AJ2594">
        <v>19470</v>
      </c>
      <c r="AK2594">
        <v>-5188</v>
      </c>
      <c r="AL2594">
        <v>-154968</v>
      </c>
      <c r="AM2594">
        <v>39661</v>
      </c>
      <c r="AN2594">
        <v>-33032</v>
      </c>
      <c r="AO2594">
        <v>-56372</v>
      </c>
      <c r="AQ2594">
        <v>231</v>
      </c>
      <c r="AR2594">
        <v>499</v>
      </c>
      <c r="AS2594">
        <v>999</v>
      </c>
      <c r="AT2594">
        <v>2441</v>
      </c>
      <c r="AU2594">
        <v>6409</v>
      </c>
      <c r="AV2594">
        <v>-53223</v>
      </c>
      <c r="AW2594">
        <v>46851</v>
      </c>
      <c r="AX2594">
        <v>-42676</v>
      </c>
      <c r="AY2594">
        <v>-57617</v>
      </c>
      <c r="BA2594">
        <v>1466</v>
      </c>
      <c r="BB2594">
        <v>-501</v>
      </c>
      <c r="BC2594">
        <v>1550</v>
      </c>
      <c r="BD2594">
        <v>-233887</v>
      </c>
      <c r="BE2594">
        <v>-507996</v>
      </c>
      <c r="BF2594">
        <v>231079</v>
      </c>
      <c r="BG2594">
        <v>33447</v>
      </c>
      <c r="BH2594">
        <v>-21887</v>
      </c>
      <c r="BI2594">
        <v>-67017</v>
      </c>
    </row>
    <row r="2595" spans="1:61" x14ac:dyDescent="0.25">
      <c r="A2595">
        <f t="shared" si="55"/>
        <v>-1.028</v>
      </c>
      <c r="B2595">
        <f t="shared" si="56"/>
        <v>0.20100000000000001</v>
      </c>
      <c r="C2595">
        <f t="shared" si="57"/>
        <v>-0.16700000000000001</v>
      </c>
      <c r="D2595">
        <f t="shared" si="58"/>
        <v>9.5210000000000008</v>
      </c>
      <c r="E2595">
        <f t="shared" si="59"/>
        <v>-117.188</v>
      </c>
      <c r="F2595">
        <f t="shared" si="60"/>
        <v>-27.771000000000001</v>
      </c>
      <c r="G2595">
        <v>1</v>
      </c>
      <c r="Q2595">
        <v>387</v>
      </c>
      <c r="R2595">
        <v>49</v>
      </c>
      <c r="S2595">
        <v>-347</v>
      </c>
      <c r="T2595">
        <v>-23499</v>
      </c>
      <c r="U2595">
        <v>-204285</v>
      </c>
      <c r="V2595">
        <v>25940</v>
      </c>
      <c r="W2595">
        <v>-1094</v>
      </c>
      <c r="X2595">
        <v>167</v>
      </c>
      <c r="Y2595">
        <v>-365</v>
      </c>
      <c r="Z2595">
        <v>4517</v>
      </c>
      <c r="AA2595">
        <v>165344</v>
      </c>
      <c r="AB2595">
        <v>65002</v>
      </c>
      <c r="AC2595">
        <v>57703</v>
      </c>
      <c r="AD2595">
        <v>-46289</v>
      </c>
      <c r="AE2595">
        <v>-63611</v>
      </c>
      <c r="AG2595">
        <v>52</v>
      </c>
      <c r="AH2595">
        <v>505</v>
      </c>
      <c r="AI2595">
        <v>891</v>
      </c>
      <c r="AJ2595">
        <v>47058</v>
      </c>
      <c r="AK2595">
        <v>-9766</v>
      </c>
      <c r="AL2595">
        <v>-175110</v>
      </c>
      <c r="AM2595">
        <v>42737</v>
      </c>
      <c r="AN2595">
        <v>-36218</v>
      </c>
      <c r="AO2595">
        <v>-55933</v>
      </c>
      <c r="AQ2595">
        <v>184</v>
      </c>
      <c r="AR2595">
        <v>555</v>
      </c>
      <c r="AS2595">
        <v>993</v>
      </c>
      <c r="AT2595">
        <v>10437</v>
      </c>
      <c r="AU2595">
        <v>2014</v>
      </c>
      <c r="AV2595">
        <v>-76782</v>
      </c>
      <c r="AW2595">
        <v>48413</v>
      </c>
      <c r="AX2595">
        <v>-43298</v>
      </c>
      <c r="AY2595">
        <v>-56616</v>
      </c>
      <c r="BA2595">
        <v>191</v>
      </c>
      <c r="BB2595">
        <v>309</v>
      </c>
      <c r="BC2595">
        <v>1623</v>
      </c>
      <c r="BD2595">
        <v>-7874</v>
      </c>
      <c r="BE2595">
        <v>-166199</v>
      </c>
      <c r="BF2595">
        <v>52002</v>
      </c>
      <c r="BG2595">
        <v>28735</v>
      </c>
      <c r="BH2595">
        <v>-19812</v>
      </c>
      <c r="BI2595">
        <v>-61780</v>
      </c>
    </row>
    <row r="2596" spans="1:61" x14ac:dyDescent="0.25">
      <c r="A2596">
        <f t="shared" si="55"/>
        <v>-0.96199999999999997</v>
      </c>
      <c r="B2596">
        <f t="shared" si="56"/>
        <v>0.21199999999999999</v>
      </c>
      <c r="C2596">
        <f t="shared" si="57"/>
        <v>5.0000000000000001E-3</v>
      </c>
      <c r="D2596">
        <f t="shared" si="58"/>
        <v>-10.132</v>
      </c>
      <c r="E2596">
        <f t="shared" si="59"/>
        <v>-83.373999999999995</v>
      </c>
      <c r="F2596">
        <f t="shared" si="60"/>
        <v>-22.4</v>
      </c>
      <c r="G2596">
        <v>1</v>
      </c>
      <c r="Q2596">
        <v>306</v>
      </c>
      <c r="R2596">
        <v>8</v>
      </c>
      <c r="S2596">
        <v>61</v>
      </c>
      <c r="T2596">
        <v>-73792</v>
      </c>
      <c r="U2596">
        <v>-320190</v>
      </c>
      <c r="V2596">
        <v>66284</v>
      </c>
      <c r="W2596">
        <v>-1010</v>
      </c>
      <c r="X2596">
        <v>147</v>
      </c>
      <c r="Y2596">
        <v>-276</v>
      </c>
      <c r="Z2596">
        <v>-57922</v>
      </c>
      <c r="AA2596">
        <v>109436</v>
      </c>
      <c r="AB2596">
        <v>30945</v>
      </c>
      <c r="AC2596">
        <v>58301</v>
      </c>
      <c r="AD2596">
        <v>-47803</v>
      </c>
      <c r="AE2596">
        <v>-60059</v>
      </c>
      <c r="AG2596">
        <v>41</v>
      </c>
      <c r="AH2596">
        <v>370</v>
      </c>
      <c r="AI2596">
        <v>839</v>
      </c>
      <c r="AJ2596">
        <v>51086</v>
      </c>
      <c r="AK2596">
        <v>-20508</v>
      </c>
      <c r="AL2596">
        <v>-193420</v>
      </c>
      <c r="AM2596">
        <v>46985</v>
      </c>
      <c r="AN2596">
        <v>-39392</v>
      </c>
      <c r="AO2596">
        <v>-56458</v>
      </c>
      <c r="AQ2596">
        <v>142</v>
      </c>
      <c r="AR2596">
        <v>445</v>
      </c>
      <c r="AS2596">
        <v>908</v>
      </c>
      <c r="AT2596">
        <v>0</v>
      </c>
      <c r="AU2596">
        <v>14404</v>
      </c>
      <c r="AV2596">
        <v>-126892</v>
      </c>
      <c r="AW2596">
        <v>50928</v>
      </c>
      <c r="AX2596">
        <v>-44080</v>
      </c>
      <c r="AY2596">
        <v>-57080</v>
      </c>
      <c r="BA2596">
        <v>351</v>
      </c>
      <c r="BB2596">
        <v>91</v>
      </c>
      <c r="BC2596">
        <v>1361</v>
      </c>
      <c r="BD2596">
        <v>176086</v>
      </c>
      <c r="BE2596">
        <v>262146</v>
      </c>
      <c r="BF2596">
        <v>-105896</v>
      </c>
      <c r="BG2596">
        <v>32898</v>
      </c>
      <c r="BH2596">
        <v>-21338</v>
      </c>
      <c r="BI2596">
        <v>-65869</v>
      </c>
    </row>
    <row r="2597" spans="1:61" x14ac:dyDescent="0.25">
      <c r="A2597">
        <f t="shared" si="55"/>
        <v>-0.97799999999999998</v>
      </c>
      <c r="B2597">
        <f t="shared" si="56"/>
        <v>0.17699999999999999</v>
      </c>
      <c r="C2597">
        <f t="shared" si="57"/>
        <v>-0.01</v>
      </c>
      <c r="D2597">
        <f t="shared" si="58"/>
        <v>7.4459999999999997</v>
      </c>
      <c r="E2597">
        <f t="shared" si="59"/>
        <v>-2.5019999999999998</v>
      </c>
      <c r="F2597">
        <f t="shared" si="60"/>
        <v>-8.3620000000000001</v>
      </c>
      <c r="G2597">
        <v>1</v>
      </c>
      <c r="Q2597">
        <v>212</v>
      </c>
      <c r="R2597">
        <v>359</v>
      </c>
      <c r="S2597">
        <v>925</v>
      </c>
      <c r="T2597">
        <v>-138306</v>
      </c>
      <c r="U2597">
        <v>-388000</v>
      </c>
      <c r="V2597">
        <v>76904</v>
      </c>
      <c r="W2597">
        <v>-844</v>
      </c>
      <c r="X2597">
        <v>255</v>
      </c>
      <c r="Y2597">
        <v>-25</v>
      </c>
      <c r="Z2597">
        <v>-37354</v>
      </c>
      <c r="AA2597">
        <v>62683</v>
      </c>
      <c r="AB2597">
        <v>23560</v>
      </c>
      <c r="AC2597">
        <v>57629</v>
      </c>
      <c r="AD2597">
        <v>-48169</v>
      </c>
      <c r="AE2597">
        <v>-57898</v>
      </c>
      <c r="AG2597">
        <v>7</v>
      </c>
      <c r="AH2597">
        <v>219</v>
      </c>
      <c r="AI2597">
        <v>905</v>
      </c>
      <c r="AJ2597">
        <v>54443</v>
      </c>
      <c r="AK2597">
        <v>-23071</v>
      </c>
      <c r="AL2597">
        <v>-182434</v>
      </c>
      <c r="AM2597">
        <v>50403</v>
      </c>
      <c r="AN2597">
        <v>-41016</v>
      </c>
      <c r="AO2597">
        <v>-58240</v>
      </c>
      <c r="AQ2597">
        <v>109</v>
      </c>
      <c r="AR2597">
        <v>378</v>
      </c>
      <c r="AS2597">
        <v>900</v>
      </c>
      <c r="AT2597">
        <v>-14648</v>
      </c>
      <c r="AU2597">
        <v>6042</v>
      </c>
      <c r="AV2597">
        <v>-153625</v>
      </c>
      <c r="AW2597">
        <v>53833</v>
      </c>
      <c r="AX2597">
        <v>-44495</v>
      </c>
      <c r="AY2597">
        <v>-57544</v>
      </c>
      <c r="BA2597">
        <v>249</v>
      </c>
      <c r="BB2597">
        <v>-281</v>
      </c>
      <c r="BC2597">
        <v>329</v>
      </c>
      <c r="BD2597">
        <v>118225</v>
      </c>
      <c r="BE2597">
        <v>267944</v>
      </c>
      <c r="BF2597">
        <v>-79102</v>
      </c>
      <c r="BG2597">
        <v>38684</v>
      </c>
      <c r="BH2597">
        <v>-20654</v>
      </c>
      <c r="BI2597">
        <v>-70605</v>
      </c>
    </row>
    <row r="2598" spans="1:61" x14ac:dyDescent="0.25">
      <c r="A2598">
        <f t="shared" si="55"/>
        <v>-0.96899999999999997</v>
      </c>
      <c r="B2598">
        <f t="shared" si="56"/>
        <v>0.17100000000000001</v>
      </c>
      <c r="C2598">
        <f t="shared" si="57"/>
        <v>-8.6999999999999994E-2</v>
      </c>
      <c r="D2598">
        <f t="shared" si="58"/>
        <v>13.428000000000001</v>
      </c>
      <c r="E2598">
        <f t="shared" si="59"/>
        <v>50.963999999999999</v>
      </c>
      <c r="F2598">
        <f t="shared" si="60"/>
        <v>20.63</v>
      </c>
      <c r="G2598">
        <v>1</v>
      </c>
      <c r="Q2598">
        <v>-560</v>
      </c>
      <c r="R2598">
        <v>614</v>
      </c>
      <c r="S2598">
        <v>692</v>
      </c>
      <c r="T2598">
        <v>-76721</v>
      </c>
      <c r="U2598">
        <v>-351440</v>
      </c>
      <c r="V2598">
        <v>126404</v>
      </c>
      <c r="W2598">
        <v>-861</v>
      </c>
      <c r="X2598">
        <v>104</v>
      </c>
      <c r="Y2598">
        <v>-69</v>
      </c>
      <c r="Z2598">
        <v>3296</v>
      </c>
      <c r="AA2598">
        <v>23621</v>
      </c>
      <c r="AB2598">
        <v>13000</v>
      </c>
      <c r="AC2598">
        <v>57507</v>
      </c>
      <c r="AD2598">
        <v>-48108</v>
      </c>
      <c r="AE2598">
        <v>-58606</v>
      </c>
      <c r="AG2598">
        <v>17</v>
      </c>
      <c r="AH2598">
        <v>53</v>
      </c>
      <c r="AI2598">
        <v>863</v>
      </c>
      <c r="AJ2598">
        <v>48645</v>
      </c>
      <c r="AK2598">
        <v>-18494</v>
      </c>
      <c r="AL2598">
        <v>-145081</v>
      </c>
      <c r="AM2598">
        <v>54358</v>
      </c>
      <c r="AN2598">
        <v>-43030</v>
      </c>
      <c r="AO2598">
        <v>-59351</v>
      </c>
      <c r="AQ2598">
        <v>49</v>
      </c>
      <c r="AR2598">
        <v>257</v>
      </c>
      <c r="AS2598">
        <v>897</v>
      </c>
      <c r="AT2598">
        <v>-9827</v>
      </c>
      <c r="AU2598">
        <v>-4639</v>
      </c>
      <c r="AV2598">
        <v>-181641</v>
      </c>
      <c r="AW2598">
        <v>57849</v>
      </c>
      <c r="AX2598">
        <v>-44763</v>
      </c>
      <c r="AY2598">
        <v>-55835</v>
      </c>
      <c r="BA2598">
        <v>109</v>
      </c>
      <c r="BB2598">
        <v>-263</v>
      </c>
      <c r="BC2598">
        <v>-51</v>
      </c>
      <c r="BD2598">
        <v>14709</v>
      </c>
      <c r="BE2598">
        <v>174194</v>
      </c>
      <c r="BF2598">
        <v>-58411</v>
      </c>
      <c r="BG2598">
        <v>43042</v>
      </c>
      <c r="BH2598">
        <v>-21399</v>
      </c>
      <c r="BI2598">
        <v>-72937</v>
      </c>
    </row>
    <row r="2599" spans="1:61" x14ac:dyDescent="0.25">
      <c r="A2599">
        <f t="shared" si="55"/>
        <v>-1.014</v>
      </c>
      <c r="B2599">
        <f t="shared" si="56"/>
        <v>0.21199999999999999</v>
      </c>
      <c r="C2599">
        <f t="shared" si="57"/>
        <v>-7.1999999999999995E-2</v>
      </c>
      <c r="D2599">
        <f t="shared" si="58"/>
        <v>-2.1360000000000001</v>
      </c>
      <c r="E2599">
        <f t="shared" si="59"/>
        <v>82.703000000000003</v>
      </c>
      <c r="F2599">
        <f t="shared" si="60"/>
        <v>22.216999999999999</v>
      </c>
      <c r="G2599">
        <v>1</v>
      </c>
      <c r="Q2599">
        <v>-708</v>
      </c>
      <c r="R2599">
        <v>473</v>
      </c>
      <c r="S2599">
        <v>873</v>
      </c>
      <c r="T2599">
        <v>46509</v>
      </c>
      <c r="U2599">
        <v>-302979</v>
      </c>
      <c r="V2599">
        <v>90088</v>
      </c>
      <c r="W2599">
        <v>-856</v>
      </c>
      <c r="X2599">
        <v>130</v>
      </c>
      <c r="Y2599">
        <v>9</v>
      </c>
      <c r="Z2599">
        <v>-6836</v>
      </c>
      <c r="AA2599">
        <v>-12390</v>
      </c>
      <c r="AB2599">
        <v>-9888</v>
      </c>
      <c r="AC2599">
        <v>57605</v>
      </c>
      <c r="AD2599">
        <v>-48132</v>
      </c>
      <c r="AE2599">
        <v>-57922</v>
      </c>
      <c r="AG2599">
        <v>65</v>
      </c>
      <c r="AH2599">
        <v>-95</v>
      </c>
      <c r="AI2599">
        <v>902</v>
      </c>
      <c r="AJ2599">
        <v>16846</v>
      </c>
      <c r="AK2599">
        <v>-17090</v>
      </c>
      <c r="AL2599">
        <v>-94116</v>
      </c>
      <c r="AM2599">
        <v>56824</v>
      </c>
      <c r="AN2599">
        <v>-43347</v>
      </c>
      <c r="AO2599">
        <v>-60022</v>
      </c>
      <c r="AQ2599">
        <v>-79</v>
      </c>
      <c r="AR2599">
        <v>95</v>
      </c>
      <c r="AS2599">
        <v>955</v>
      </c>
      <c r="AT2599">
        <v>-15259</v>
      </c>
      <c r="AU2599">
        <v>-14038</v>
      </c>
      <c r="AV2599">
        <v>-192749</v>
      </c>
      <c r="AW2599">
        <v>62732</v>
      </c>
      <c r="AX2599">
        <v>-44312</v>
      </c>
      <c r="AY2599">
        <v>-57117</v>
      </c>
      <c r="BA2599">
        <v>270</v>
      </c>
      <c r="BB2599">
        <v>-220</v>
      </c>
      <c r="BC2599">
        <v>56</v>
      </c>
      <c r="BD2599">
        <v>-13977</v>
      </c>
      <c r="BE2599">
        <v>-20935</v>
      </c>
      <c r="BF2599">
        <v>22949</v>
      </c>
      <c r="BG2599">
        <v>43396</v>
      </c>
      <c r="BH2599">
        <v>-21521</v>
      </c>
      <c r="BI2599">
        <v>-72961</v>
      </c>
    </row>
    <row r="2600" spans="1:61" x14ac:dyDescent="0.25">
      <c r="A2600">
        <f t="shared" si="55"/>
        <v>-1.105</v>
      </c>
      <c r="B2600">
        <f t="shared" si="56"/>
        <v>0.24299999999999999</v>
      </c>
      <c r="C2600">
        <f t="shared" si="57"/>
        <v>-0.157</v>
      </c>
      <c r="D2600">
        <f t="shared" si="58"/>
        <v>5.1269999999999998</v>
      </c>
      <c r="E2600">
        <f t="shared" si="59"/>
        <v>125.488</v>
      </c>
      <c r="F2600">
        <f t="shared" si="60"/>
        <v>32.470999999999997</v>
      </c>
      <c r="G2600">
        <v>1</v>
      </c>
      <c r="Q2600">
        <v>-864</v>
      </c>
      <c r="R2600">
        <v>510</v>
      </c>
      <c r="S2600">
        <v>776</v>
      </c>
      <c r="T2600">
        <v>-31433</v>
      </c>
      <c r="U2600">
        <v>-188599</v>
      </c>
      <c r="V2600">
        <v>76416</v>
      </c>
      <c r="W2600">
        <v>-898</v>
      </c>
      <c r="X2600">
        <v>124</v>
      </c>
      <c r="Y2600">
        <v>-21</v>
      </c>
      <c r="Z2600">
        <v>31189</v>
      </c>
      <c r="AA2600">
        <v>-51941</v>
      </c>
      <c r="AB2600">
        <v>-8484</v>
      </c>
      <c r="AC2600">
        <v>57959</v>
      </c>
      <c r="AD2600">
        <v>-47876</v>
      </c>
      <c r="AE2600">
        <v>-58374</v>
      </c>
      <c r="AG2600">
        <v>22</v>
      </c>
      <c r="AH2600">
        <v>-156</v>
      </c>
      <c r="AI2600">
        <v>1013</v>
      </c>
      <c r="AJ2600">
        <v>-14893</v>
      </c>
      <c r="AK2600">
        <v>-20386</v>
      </c>
      <c r="AL2600">
        <v>-39185</v>
      </c>
      <c r="AM2600">
        <v>57800</v>
      </c>
      <c r="AN2600">
        <v>-43494</v>
      </c>
      <c r="AO2600">
        <v>-60327</v>
      </c>
      <c r="AQ2600">
        <v>-113</v>
      </c>
      <c r="AR2600">
        <v>-50</v>
      </c>
      <c r="AS2600">
        <v>1008</v>
      </c>
      <c r="AT2600">
        <v>-23376</v>
      </c>
      <c r="AU2600">
        <v>-13062</v>
      </c>
      <c r="AV2600">
        <v>-168457</v>
      </c>
      <c r="AW2600">
        <v>66785</v>
      </c>
      <c r="AX2600">
        <v>-42603</v>
      </c>
      <c r="AY2600">
        <v>-56335</v>
      </c>
      <c r="BA2600">
        <v>760</v>
      </c>
      <c r="BB2600">
        <v>-92</v>
      </c>
      <c r="BC2600">
        <v>1012</v>
      </c>
      <c r="BD2600">
        <v>-157959</v>
      </c>
      <c r="BE2600">
        <v>-304077</v>
      </c>
      <c r="BF2600">
        <v>134521</v>
      </c>
      <c r="BG2600">
        <v>38843</v>
      </c>
      <c r="BH2600">
        <v>-21399</v>
      </c>
      <c r="BI2600">
        <v>-71716</v>
      </c>
    </row>
    <row r="2601" spans="1:61" x14ac:dyDescent="0.25">
      <c r="A2601">
        <f t="shared" si="55"/>
        <v>-1.163</v>
      </c>
      <c r="B2601">
        <f t="shared" si="56"/>
        <v>0.26300000000000001</v>
      </c>
      <c r="C2601">
        <f t="shared" si="57"/>
        <v>-0.18099999999999999</v>
      </c>
      <c r="D2601">
        <f t="shared" si="58"/>
        <v>3.4180000000000001</v>
      </c>
      <c r="E2601">
        <f t="shared" si="59"/>
        <v>136.65799999999999</v>
      </c>
      <c r="F2601">
        <f t="shared" si="60"/>
        <v>43.274000000000001</v>
      </c>
      <c r="G2601">
        <v>1</v>
      </c>
      <c r="Q2601">
        <v>-1094</v>
      </c>
      <c r="R2601">
        <v>512</v>
      </c>
      <c r="S2601">
        <v>869</v>
      </c>
      <c r="T2601">
        <v>-2930</v>
      </c>
      <c r="U2601">
        <v>-270813</v>
      </c>
      <c r="V2601">
        <v>95947</v>
      </c>
      <c r="W2601">
        <v>-923</v>
      </c>
      <c r="X2601">
        <v>170</v>
      </c>
      <c r="Y2601">
        <v>-90</v>
      </c>
      <c r="Z2601">
        <v>10681</v>
      </c>
      <c r="AA2601">
        <v>-76782</v>
      </c>
      <c r="AB2601">
        <v>-20264</v>
      </c>
      <c r="AC2601">
        <v>57690</v>
      </c>
      <c r="AD2601">
        <v>-47229</v>
      </c>
      <c r="AE2601">
        <v>-60938</v>
      </c>
      <c r="AG2601">
        <v>58</v>
      </c>
      <c r="AH2601">
        <v>-210</v>
      </c>
      <c r="AI2601">
        <v>1040</v>
      </c>
      <c r="AJ2601">
        <v>-16479</v>
      </c>
      <c r="AK2601">
        <v>-6653</v>
      </c>
      <c r="AL2601">
        <v>7019</v>
      </c>
      <c r="AM2601">
        <v>57678</v>
      </c>
      <c r="AN2601">
        <v>-43713</v>
      </c>
      <c r="AO2601">
        <v>-60229</v>
      </c>
      <c r="AQ2601">
        <v>-51</v>
      </c>
      <c r="AR2601">
        <v>-220</v>
      </c>
      <c r="AS2601">
        <v>975</v>
      </c>
      <c r="AT2601">
        <v>-12573</v>
      </c>
      <c r="AU2601">
        <v>-5493</v>
      </c>
      <c r="AV2601">
        <v>-137451</v>
      </c>
      <c r="AW2601">
        <v>69128</v>
      </c>
      <c r="AX2601">
        <v>-40344</v>
      </c>
      <c r="AY2601">
        <v>-56006</v>
      </c>
      <c r="BA2601">
        <v>379</v>
      </c>
      <c r="BB2601">
        <v>265</v>
      </c>
      <c r="BC2601">
        <v>1706</v>
      </c>
      <c r="BD2601">
        <v>-119751</v>
      </c>
      <c r="BE2601">
        <v>-311829</v>
      </c>
      <c r="BF2601">
        <v>134155</v>
      </c>
      <c r="BG2601">
        <v>29956</v>
      </c>
      <c r="BH2601">
        <v>-20032</v>
      </c>
      <c r="BI2601">
        <v>-64087</v>
      </c>
    </row>
    <row r="2602" spans="1:61" x14ac:dyDescent="0.25">
      <c r="A2602">
        <f t="shared" si="55"/>
        <v>-1.2030000000000001</v>
      </c>
      <c r="B2602">
        <f t="shared" si="56"/>
        <v>0.307</v>
      </c>
      <c r="C2602">
        <f t="shared" si="57"/>
        <v>-0.14699999999999999</v>
      </c>
      <c r="D2602">
        <f t="shared" si="58"/>
        <v>-6.165</v>
      </c>
      <c r="E2602">
        <f t="shared" si="59"/>
        <v>133.667</v>
      </c>
      <c r="F2602">
        <f t="shared" si="60"/>
        <v>45.043999999999997</v>
      </c>
      <c r="G2602">
        <v>1</v>
      </c>
      <c r="Q2602">
        <v>-1169</v>
      </c>
      <c r="R2602">
        <v>633</v>
      </c>
      <c r="S2602">
        <v>836</v>
      </c>
      <c r="T2602">
        <v>-59998</v>
      </c>
      <c r="U2602">
        <v>-173828</v>
      </c>
      <c r="V2602">
        <v>93079</v>
      </c>
      <c r="W2602">
        <v>-983</v>
      </c>
      <c r="X2602">
        <v>199</v>
      </c>
      <c r="Y2602">
        <v>-152</v>
      </c>
      <c r="Z2602">
        <v>22888</v>
      </c>
      <c r="AA2602">
        <v>-125427</v>
      </c>
      <c r="AB2602">
        <v>-45349</v>
      </c>
      <c r="AC2602">
        <v>57495</v>
      </c>
      <c r="AD2602">
        <v>-46997</v>
      </c>
      <c r="AE2602">
        <v>-61731</v>
      </c>
      <c r="AG2602">
        <v>49</v>
      </c>
      <c r="AH2602">
        <v>-213</v>
      </c>
      <c r="AI2602">
        <v>1018</v>
      </c>
      <c r="AJ2602">
        <v>-15076</v>
      </c>
      <c r="AK2602">
        <v>3174</v>
      </c>
      <c r="AL2602">
        <v>43823</v>
      </c>
      <c r="AM2602">
        <v>57471</v>
      </c>
      <c r="AN2602">
        <v>-43677</v>
      </c>
      <c r="AO2602">
        <v>-59265</v>
      </c>
      <c r="AQ2602">
        <v>-120</v>
      </c>
      <c r="AR2602">
        <v>-365</v>
      </c>
      <c r="AS2602">
        <v>989</v>
      </c>
      <c r="AT2602">
        <v>-20325</v>
      </c>
      <c r="AU2602">
        <v>-14404</v>
      </c>
      <c r="AV2602">
        <v>-93994</v>
      </c>
      <c r="AW2602">
        <v>71216</v>
      </c>
      <c r="AX2602">
        <v>-38745</v>
      </c>
      <c r="AY2602">
        <v>-55603</v>
      </c>
      <c r="BA2602">
        <v>584</v>
      </c>
      <c r="BB2602">
        <v>138</v>
      </c>
      <c r="BC2602">
        <v>1787</v>
      </c>
      <c r="BD2602">
        <v>147278</v>
      </c>
      <c r="BE2602">
        <v>153809</v>
      </c>
      <c r="BF2602">
        <v>-73425</v>
      </c>
      <c r="BG2602">
        <v>30933</v>
      </c>
      <c r="BH2602">
        <v>-20801</v>
      </c>
      <c r="BI2602">
        <v>-65564</v>
      </c>
    </row>
    <row r="2603" spans="1:61" x14ac:dyDescent="0.25">
      <c r="A2603">
        <f t="shared" si="55"/>
        <v>-1.1659999999999999</v>
      </c>
      <c r="B2603">
        <f t="shared" si="56"/>
        <v>0.30499999999999999</v>
      </c>
      <c r="C2603">
        <f t="shared" si="57"/>
        <v>-0.10199999999999999</v>
      </c>
      <c r="D2603">
        <f t="shared" si="58"/>
        <v>4.0279999999999996</v>
      </c>
      <c r="E2603">
        <f t="shared" si="59"/>
        <v>143.79900000000001</v>
      </c>
      <c r="F2603">
        <f t="shared" si="60"/>
        <v>54.198999999999998</v>
      </c>
      <c r="G2603">
        <v>1</v>
      </c>
      <c r="Q2603">
        <v>-1078</v>
      </c>
      <c r="R2603">
        <v>578</v>
      </c>
      <c r="S2603">
        <v>681</v>
      </c>
      <c r="T2603">
        <v>-34180</v>
      </c>
      <c r="U2603">
        <v>-192505</v>
      </c>
      <c r="V2603">
        <v>79041</v>
      </c>
      <c r="W2603">
        <v>-1142</v>
      </c>
      <c r="X2603">
        <v>174</v>
      </c>
      <c r="Y2603">
        <v>-249</v>
      </c>
      <c r="Z2603">
        <v>-14343</v>
      </c>
      <c r="AA2603">
        <v>-141052</v>
      </c>
      <c r="AB2603">
        <v>-59753</v>
      </c>
      <c r="AC2603">
        <v>56897</v>
      </c>
      <c r="AD2603">
        <v>-46594</v>
      </c>
      <c r="AE2603">
        <v>-62146</v>
      </c>
      <c r="AG2603">
        <v>-9</v>
      </c>
      <c r="AH2603">
        <v>-211</v>
      </c>
      <c r="AI2603">
        <v>961</v>
      </c>
      <c r="AJ2603">
        <v>-20569</v>
      </c>
      <c r="AK2603">
        <v>9583</v>
      </c>
      <c r="AL2603">
        <v>94543</v>
      </c>
      <c r="AM2603">
        <v>55237</v>
      </c>
      <c r="AN2603">
        <v>-43274</v>
      </c>
      <c r="AO2603">
        <v>-58801</v>
      </c>
      <c r="AQ2603">
        <v>-194</v>
      </c>
      <c r="AR2603">
        <v>-390</v>
      </c>
      <c r="AS2603">
        <v>1175</v>
      </c>
      <c r="AT2603">
        <v>-5798</v>
      </c>
      <c r="AU2603">
        <v>14648</v>
      </c>
      <c r="AV2603">
        <v>-29785</v>
      </c>
      <c r="AW2603">
        <v>72729</v>
      </c>
      <c r="AX2603">
        <v>-37891</v>
      </c>
      <c r="AY2603">
        <v>-56116</v>
      </c>
      <c r="BA2603">
        <v>372</v>
      </c>
      <c r="BB2603">
        <v>-206</v>
      </c>
      <c r="BC2603">
        <v>703</v>
      </c>
      <c r="BD2603">
        <v>138977</v>
      </c>
      <c r="BE2603">
        <v>191833</v>
      </c>
      <c r="BF2603">
        <v>-55054</v>
      </c>
      <c r="BG2603">
        <v>34595</v>
      </c>
      <c r="BH2603">
        <v>-20056</v>
      </c>
      <c r="BI2603">
        <v>-67944</v>
      </c>
    </row>
    <row r="2604" spans="1:61" x14ac:dyDescent="0.25">
      <c r="A2604">
        <f t="shared" si="55"/>
        <v>-1.121</v>
      </c>
      <c r="B2604">
        <f t="shared" si="56"/>
        <v>0.24199999999999999</v>
      </c>
      <c r="C2604">
        <f t="shared" si="57"/>
        <v>-0.104</v>
      </c>
      <c r="D2604">
        <f t="shared" si="58"/>
        <v>-2.7469999999999999</v>
      </c>
      <c r="E2604">
        <f t="shared" si="59"/>
        <v>129.333</v>
      </c>
      <c r="F2604">
        <f t="shared" si="60"/>
        <v>46.509</v>
      </c>
      <c r="G2604">
        <v>1</v>
      </c>
      <c r="Q2604">
        <v>-1239</v>
      </c>
      <c r="R2604">
        <v>679</v>
      </c>
      <c r="S2604">
        <v>561</v>
      </c>
      <c r="T2604">
        <v>-72449</v>
      </c>
      <c r="U2604">
        <v>-175598</v>
      </c>
      <c r="V2604">
        <v>67444</v>
      </c>
      <c r="W2604">
        <v>-1292</v>
      </c>
      <c r="X2604">
        <v>214</v>
      </c>
      <c r="Y2604">
        <v>-328</v>
      </c>
      <c r="Z2604">
        <v>12878</v>
      </c>
      <c r="AA2604">
        <v>-165649</v>
      </c>
      <c r="AB2604">
        <v>-50293</v>
      </c>
      <c r="AC2604">
        <v>56116</v>
      </c>
      <c r="AD2604">
        <v>-46326</v>
      </c>
      <c r="AE2604">
        <v>-62634</v>
      </c>
      <c r="AG2604">
        <v>-138</v>
      </c>
      <c r="AH2604">
        <v>-161</v>
      </c>
      <c r="AI2604">
        <v>924</v>
      </c>
      <c r="AJ2604">
        <v>-31189</v>
      </c>
      <c r="AK2604">
        <v>6165</v>
      </c>
      <c r="AL2604">
        <v>148132</v>
      </c>
      <c r="AM2604">
        <v>52161</v>
      </c>
      <c r="AN2604">
        <v>-42822</v>
      </c>
      <c r="AO2604">
        <v>-58179</v>
      </c>
      <c r="AQ2604">
        <v>-135</v>
      </c>
      <c r="AR2604">
        <v>-482</v>
      </c>
      <c r="AS2604">
        <v>1044</v>
      </c>
      <c r="AT2604">
        <v>20508</v>
      </c>
      <c r="AU2604">
        <v>19836</v>
      </c>
      <c r="AV2604">
        <v>20691</v>
      </c>
      <c r="AW2604">
        <v>72656</v>
      </c>
      <c r="AX2604">
        <v>-37671</v>
      </c>
      <c r="AY2604">
        <v>-55383</v>
      </c>
      <c r="BA2604">
        <v>173</v>
      </c>
      <c r="BB2604">
        <v>-304</v>
      </c>
      <c r="BC2604">
        <v>56</v>
      </c>
      <c r="BD2604">
        <v>68054</v>
      </c>
      <c r="BE2604">
        <v>181519</v>
      </c>
      <c r="BF2604">
        <v>-61951</v>
      </c>
      <c r="BG2604">
        <v>38745</v>
      </c>
      <c r="BH2604">
        <v>-20349</v>
      </c>
      <c r="BI2604">
        <v>-70972</v>
      </c>
    </row>
    <row r="2605" spans="1:61" x14ac:dyDescent="0.25">
      <c r="A2605">
        <f t="shared" si="55"/>
        <v>-1.008</v>
      </c>
      <c r="B2605">
        <f t="shared" si="56"/>
        <v>0.248</v>
      </c>
      <c r="C2605">
        <f t="shared" si="57"/>
        <v>-3.2000000000000001E-2</v>
      </c>
      <c r="D2605">
        <f t="shared" si="58"/>
        <v>-6.7750000000000004</v>
      </c>
      <c r="E2605">
        <f t="shared" si="59"/>
        <v>110.962</v>
      </c>
      <c r="F2605">
        <f t="shared" si="60"/>
        <v>44.616999999999997</v>
      </c>
      <c r="G2605">
        <v>1</v>
      </c>
      <c r="Q2605">
        <v>-967</v>
      </c>
      <c r="R2605">
        <v>702</v>
      </c>
      <c r="S2605">
        <v>556</v>
      </c>
      <c r="T2605">
        <v>-55420</v>
      </c>
      <c r="U2605">
        <v>-97351</v>
      </c>
      <c r="V2605">
        <v>54626</v>
      </c>
      <c r="W2605">
        <v>-1302</v>
      </c>
      <c r="X2605">
        <v>195</v>
      </c>
      <c r="Y2605">
        <v>-270</v>
      </c>
      <c r="Z2605">
        <v>-427</v>
      </c>
      <c r="AA2605">
        <v>-186829</v>
      </c>
      <c r="AB2605">
        <v>-59692</v>
      </c>
      <c r="AC2605">
        <v>54834</v>
      </c>
      <c r="AD2605">
        <v>-46033</v>
      </c>
      <c r="AE2605">
        <v>-63086</v>
      </c>
      <c r="AG2605">
        <v>-261</v>
      </c>
      <c r="AH2605">
        <v>163</v>
      </c>
      <c r="AI2605">
        <v>893</v>
      </c>
      <c r="AJ2605">
        <v>-52979</v>
      </c>
      <c r="AK2605">
        <v>4211</v>
      </c>
      <c r="AL2605">
        <v>206360</v>
      </c>
      <c r="AM2605">
        <v>47937</v>
      </c>
      <c r="AN2605">
        <v>-40466</v>
      </c>
      <c r="AO2605">
        <v>-56226</v>
      </c>
      <c r="AQ2605">
        <v>-107</v>
      </c>
      <c r="AR2605">
        <v>-444</v>
      </c>
      <c r="AS2605">
        <v>962</v>
      </c>
      <c r="AT2605">
        <v>24170</v>
      </c>
      <c r="AU2605">
        <v>20386</v>
      </c>
      <c r="AV2605">
        <v>80872</v>
      </c>
      <c r="AW2605">
        <v>71375</v>
      </c>
      <c r="AX2605">
        <v>-38647</v>
      </c>
      <c r="AY2605">
        <v>-55786</v>
      </c>
      <c r="BA2605">
        <v>168</v>
      </c>
      <c r="BB2605">
        <v>-228</v>
      </c>
      <c r="BC2605">
        <v>33</v>
      </c>
      <c r="BD2605">
        <v>-34485</v>
      </c>
      <c r="BE2605">
        <v>65247</v>
      </c>
      <c r="BF2605">
        <v>-19958</v>
      </c>
      <c r="BG2605">
        <v>40845</v>
      </c>
      <c r="BH2605">
        <v>-20483</v>
      </c>
      <c r="BI2605">
        <v>-72705</v>
      </c>
    </row>
    <row r="2606" spans="1:61" x14ac:dyDescent="0.25">
      <c r="A2606">
        <f t="shared" si="55"/>
        <v>-0.90100000000000002</v>
      </c>
      <c r="B2606">
        <f t="shared" si="56"/>
        <v>0.2</v>
      </c>
      <c r="C2606">
        <f t="shared" si="57"/>
        <v>-1.9E-2</v>
      </c>
      <c r="D2606">
        <f t="shared" si="58"/>
        <v>-7.6289999999999996</v>
      </c>
      <c r="E2606">
        <f t="shared" si="59"/>
        <v>80.872</v>
      </c>
      <c r="F2606">
        <f t="shared" si="60"/>
        <v>33.264000000000003</v>
      </c>
      <c r="G2606">
        <v>1</v>
      </c>
      <c r="Q2606">
        <v>-905</v>
      </c>
      <c r="R2606">
        <v>652</v>
      </c>
      <c r="S2606">
        <v>455</v>
      </c>
      <c r="T2606">
        <v>1709</v>
      </c>
      <c r="U2606">
        <v>-49683</v>
      </c>
      <c r="V2606">
        <v>19470</v>
      </c>
      <c r="W2606">
        <v>-1166</v>
      </c>
      <c r="X2606">
        <v>198</v>
      </c>
      <c r="Y2606">
        <v>-207</v>
      </c>
      <c r="Z2606">
        <v>26733</v>
      </c>
      <c r="AA2606">
        <v>-134033</v>
      </c>
      <c r="AB2606">
        <v>-33447</v>
      </c>
      <c r="AC2606">
        <v>53210</v>
      </c>
      <c r="AD2606">
        <v>-45520</v>
      </c>
      <c r="AE2606">
        <v>-62573</v>
      </c>
      <c r="AG2606">
        <v>-107</v>
      </c>
      <c r="AH2606">
        <v>485</v>
      </c>
      <c r="AI2606">
        <v>865</v>
      </c>
      <c r="AJ2606">
        <v>-50354</v>
      </c>
      <c r="AK2606">
        <v>26855</v>
      </c>
      <c r="AL2606">
        <v>236267</v>
      </c>
      <c r="AM2606">
        <v>42627</v>
      </c>
      <c r="AN2606">
        <v>-36743</v>
      </c>
      <c r="AO2606">
        <v>-56104</v>
      </c>
      <c r="AQ2606">
        <v>-148</v>
      </c>
      <c r="AR2606">
        <v>-325</v>
      </c>
      <c r="AS2606">
        <v>910</v>
      </c>
      <c r="AT2606">
        <v>23071</v>
      </c>
      <c r="AU2606">
        <v>11169</v>
      </c>
      <c r="AV2606">
        <v>138855</v>
      </c>
      <c r="AW2606">
        <v>69092</v>
      </c>
      <c r="AX2606">
        <v>-41003</v>
      </c>
      <c r="AY2606">
        <v>-55481</v>
      </c>
      <c r="BA2606">
        <v>539</v>
      </c>
      <c r="BB2606">
        <v>-235</v>
      </c>
      <c r="BC2606">
        <v>545</v>
      </c>
      <c r="BD2606">
        <v>-96008</v>
      </c>
      <c r="BE2606">
        <v>-135315</v>
      </c>
      <c r="BF2606">
        <v>69824</v>
      </c>
      <c r="BG2606">
        <v>39258</v>
      </c>
      <c r="BH2606">
        <v>-22009</v>
      </c>
      <c r="BI2606">
        <v>-72046</v>
      </c>
    </row>
    <row r="2607" spans="1:61" x14ac:dyDescent="0.25">
      <c r="A2607">
        <f t="shared" si="55"/>
        <v>-0.83699999999999997</v>
      </c>
      <c r="B2607">
        <f t="shared" si="56"/>
        <v>0.185</v>
      </c>
      <c r="C2607">
        <f t="shared" si="57"/>
        <v>-2E-3</v>
      </c>
      <c r="D2607">
        <f t="shared" si="58"/>
        <v>-12.878</v>
      </c>
      <c r="E2607">
        <f t="shared" si="59"/>
        <v>48.523000000000003</v>
      </c>
      <c r="F2607">
        <f t="shared" si="60"/>
        <v>12.329000000000001</v>
      </c>
      <c r="G2607">
        <v>1</v>
      </c>
      <c r="Q2607">
        <v>-822</v>
      </c>
      <c r="R2607">
        <v>571</v>
      </c>
      <c r="S2607">
        <v>464</v>
      </c>
      <c r="T2607">
        <v>-43884</v>
      </c>
      <c r="U2607">
        <v>-44495</v>
      </c>
      <c r="V2607">
        <v>9460</v>
      </c>
      <c r="W2607">
        <v>-995</v>
      </c>
      <c r="X2607">
        <v>158</v>
      </c>
      <c r="Y2607">
        <v>-233</v>
      </c>
      <c r="Z2607">
        <v>26367</v>
      </c>
      <c r="AA2607">
        <v>-109253</v>
      </c>
      <c r="AB2607">
        <v>-12207</v>
      </c>
      <c r="AC2607">
        <v>52356</v>
      </c>
      <c r="AD2607">
        <v>-45068</v>
      </c>
      <c r="AE2607">
        <v>-64075</v>
      </c>
      <c r="AG2607">
        <v>-89</v>
      </c>
      <c r="AH2607">
        <v>751</v>
      </c>
      <c r="AI2607">
        <v>788</v>
      </c>
      <c r="AJ2607">
        <v>-39673</v>
      </c>
      <c r="AK2607">
        <v>21057</v>
      </c>
      <c r="AL2607">
        <v>209412</v>
      </c>
      <c r="AM2607">
        <v>39722</v>
      </c>
      <c r="AN2607">
        <v>-33826</v>
      </c>
      <c r="AO2607">
        <v>-55981</v>
      </c>
      <c r="AQ2607">
        <v>-80</v>
      </c>
      <c r="AR2607">
        <v>-37</v>
      </c>
      <c r="AS2607">
        <v>881</v>
      </c>
      <c r="AT2607">
        <v>27283</v>
      </c>
      <c r="AU2607">
        <v>3906</v>
      </c>
      <c r="AV2607">
        <v>197998</v>
      </c>
      <c r="AW2607">
        <v>65442</v>
      </c>
      <c r="AX2607">
        <v>-43445</v>
      </c>
      <c r="AY2607">
        <v>-56982</v>
      </c>
      <c r="BA2607">
        <v>1019</v>
      </c>
      <c r="BB2607">
        <v>-355</v>
      </c>
      <c r="BC2607">
        <v>1491</v>
      </c>
      <c r="BD2607">
        <v>-234192</v>
      </c>
      <c r="BE2607">
        <v>-379639</v>
      </c>
      <c r="BF2607">
        <v>217407</v>
      </c>
      <c r="BG2607">
        <v>32422</v>
      </c>
      <c r="BH2607">
        <v>-21973</v>
      </c>
      <c r="BI2607">
        <v>-66272</v>
      </c>
    </row>
    <row r="2608" spans="1:61" x14ac:dyDescent="0.25">
      <c r="A2608">
        <f t="shared" si="55"/>
        <v>-0.78600000000000003</v>
      </c>
      <c r="B2608">
        <f t="shared" si="56"/>
        <v>0.17399999999999999</v>
      </c>
      <c r="C2608">
        <f t="shared" si="57"/>
        <v>-1.7999999999999999E-2</v>
      </c>
      <c r="D2608">
        <f t="shared" si="58"/>
        <v>-8.7279999999999998</v>
      </c>
      <c r="E2608">
        <f t="shared" si="59"/>
        <v>9.1549999999999994</v>
      </c>
      <c r="F2608">
        <f t="shared" si="60"/>
        <v>4.4560000000000004</v>
      </c>
      <c r="G2608">
        <v>1</v>
      </c>
      <c r="Q2608">
        <v>-904</v>
      </c>
      <c r="R2608">
        <v>695</v>
      </c>
      <c r="S2608">
        <v>592</v>
      </c>
      <c r="T2608">
        <v>-11292</v>
      </c>
      <c r="U2608">
        <v>-2075</v>
      </c>
      <c r="V2608">
        <v>-13916</v>
      </c>
      <c r="W2608">
        <v>-896</v>
      </c>
      <c r="X2608">
        <v>186</v>
      </c>
      <c r="Y2608">
        <v>-157</v>
      </c>
      <c r="Z2608">
        <v>9827</v>
      </c>
      <c r="AA2608">
        <v>-91064</v>
      </c>
      <c r="AB2608">
        <v>-13123</v>
      </c>
      <c r="AC2608">
        <v>52063</v>
      </c>
      <c r="AD2608">
        <v>-44714</v>
      </c>
      <c r="AE2608">
        <v>-62903</v>
      </c>
      <c r="AG2608">
        <v>30</v>
      </c>
      <c r="AH2608">
        <v>964</v>
      </c>
      <c r="AI2608">
        <v>784</v>
      </c>
      <c r="AJ2608">
        <v>-21545</v>
      </c>
      <c r="AK2608">
        <v>4761</v>
      </c>
      <c r="AL2608">
        <v>154907</v>
      </c>
      <c r="AM2608">
        <v>37573</v>
      </c>
      <c r="AN2608">
        <v>-30396</v>
      </c>
      <c r="AO2608">
        <v>-55371</v>
      </c>
      <c r="AQ2608">
        <v>-40</v>
      </c>
      <c r="AR2608">
        <v>47</v>
      </c>
      <c r="AS2608">
        <v>822</v>
      </c>
      <c r="AT2608">
        <v>20569</v>
      </c>
      <c r="AU2608">
        <v>-366</v>
      </c>
      <c r="AV2608">
        <v>200989</v>
      </c>
      <c r="AW2608">
        <v>60815</v>
      </c>
      <c r="AX2608">
        <v>-44458</v>
      </c>
      <c r="AY2608">
        <v>-57385</v>
      </c>
      <c r="BA2608">
        <v>814</v>
      </c>
      <c r="BB2608">
        <v>221</v>
      </c>
      <c r="BC2608">
        <v>1796</v>
      </c>
      <c r="BD2608">
        <v>58044</v>
      </c>
      <c r="BE2608">
        <v>80078</v>
      </c>
      <c r="BF2608">
        <v>-46509</v>
      </c>
      <c r="BG2608">
        <v>30676</v>
      </c>
      <c r="BH2608">
        <v>-20532</v>
      </c>
      <c r="BI2608">
        <v>-63745</v>
      </c>
    </row>
    <row r="2609" spans="1:61" x14ac:dyDescent="0.25">
      <c r="A2609">
        <f t="shared" si="55"/>
        <v>-0.79700000000000004</v>
      </c>
      <c r="B2609">
        <f t="shared" si="56"/>
        <v>0.189</v>
      </c>
      <c r="C2609">
        <f t="shared" si="57"/>
        <v>-7.0000000000000001E-3</v>
      </c>
      <c r="D2609">
        <f t="shared" si="58"/>
        <v>0.48799999999999999</v>
      </c>
      <c r="E2609">
        <f t="shared" si="59"/>
        <v>-30.945</v>
      </c>
      <c r="F2609">
        <f t="shared" si="60"/>
        <v>-8.5449999999999999</v>
      </c>
      <c r="G2609">
        <v>1</v>
      </c>
      <c r="Q2609">
        <v>-1000</v>
      </c>
      <c r="R2609">
        <v>601</v>
      </c>
      <c r="S2609">
        <v>513</v>
      </c>
      <c r="T2609">
        <v>32715</v>
      </c>
      <c r="U2609">
        <v>64880</v>
      </c>
      <c r="V2609">
        <v>-48828</v>
      </c>
      <c r="W2609">
        <v>-851</v>
      </c>
      <c r="X2609">
        <v>175</v>
      </c>
      <c r="Y2609">
        <v>-147</v>
      </c>
      <c r="Z2609">
        <v>-8972</v>
      </c>
      <c r="AA2609">
        <v>-45166</v>
      </c>
      <c r="AB2609">
        <v>-8118</v>
      </c>
      <c r="AC2609">
        <v>51245</v>
      </c>
      <c r="AD2609">
        <v>-44775</v>
      </c>
      <c r="AE2609">
        <v>-62170</v>
      </c>
      <c r="AG2609">
        <v>116</v>
      </c>
      <c r="AH2609">
        <v>1094</v>
      </c>
      <c r="AI2609">
        <v>721</v>
      </c>
      <c r="AJ2609">
        <v>12939</v>
      </c>
      <c r="AK2609">
        <v>-671</v>
      </c>
      <c r="AL2609">
        <v>34119</v>
      </c>
      <c r="AM2609">
        <v>36621</v>
      </c>
      <c r="AN2609">
        <v>-29492</v>
      </c>
      <c r="AO2609">
        <v>-55005</v>
      </c>
      <c r="AQ2609">
        <v>72</v>
      </c>
      <c r="AR2609">
        <v>454</v>
      </c>
      <c r="AS2609">
        <v>869</v>
      </c>
      <c r="AT2609">
        <v>-12878</v>
      </c>
      <c r="AU2609">
        <v>-3418</v>
      </c>
      <c r="AV2609">
        <v>215515</v>
      </c>
      <c r="AW2609">
        <v>55566</v>
      </c>
      <c r="AX2609">
        <v>-45007</v>
      </c>
      <c r="AY2609">
        <v>-57288</v>
      </c>
      <c r="BA2609">
        <v>529</v>
      </c>
      <c r="BB2609">
        <v>-21</v>
      </c>
      <c r="BC2609">
        <v>971</v>
      </c>
      <c r="BD2609">
        <v>143555</v>
      </c>
      <c r="BE2609">
        <v>219849</v>
      </c>
      <c r="BF2609">
        <v>-101929</v>
      </c>
      <c r="BG2609">
        <v>34326</v>
      </c>
      <c r="BH2609">
        <v>-21472</v>
      </c>
      <c r="BI2609">
        <v>-68701</v>
      </c>
    </row>
    <row r="2610" spans="1:61" x14ac:dyDescent="0.25">
      <c r="A2610">
        <f t="shared" si="55"/>
        <v>-0.86199999999999999</v>
      </c>
      <c r="B2610">
        <f t="shared" si="56"/>
        <v>0.19</v>
      </c>
      <c r="C2610">
        <f t="shared" si="57"/>
        <v>-3.7999999999999999E-2</v>
      </c>
      <c r="D2610">
        <f t="shared" si="58"/>
        <v>14.587</v>
      </c>
      <c r="E2610">
        <f t="shared" si="59"/>
        <v>-59.631</v>
      </c>
      <c r="F2610">
        <f t="shared" si="60"/>
        <v>-16.724</v>
      </c>
      <c r="G2610">
        <v>1</v>
      </c>
      <c r="Q2610">
        <v>-1116</v>
      </c>
      <c r="R2610">
        <v>657</v>
      </c>
      <c r="S2610">
        <v>521</v>
      </c>
      <c r="T2610">
        <v>28259</v>
      </c>
      <c r="U2610">
        <v>121216</v>
      </c>
      <c r="V2610">
        <v>-71289</v>
      </c>
      <c r="W2610">
        <v>-824</v>
      </c>
      <c r="X2610">
        <v>149</v>
      </c>
      <c r="Y2610">
        <v>-124</v>
      </c>
      <c r="Z2610">
        <v>9094</v>
      </c>
      <c r="AA2610">
        <v>-9705</v>
      </c>
      <c r="AB2610">
        <v>122</v>
      </c>
      <c r="AC2610">
        <v>50830</v>
      </c>
      <c r="AD2610">
        <v>-44531</v>
      </c>
      <c r="AE2610">
        <v>-62732</v>
      </c>
      <c r="AG2610">
        <v>63</v>
      </c>
      <c r="AH2610">
        <v>774</v>
      </c>
      <c r="AI2610">
        <v>794</v>
      </c>
      <c r="AJ2610">
        <v>-25940</v>
      </c>
      <c r="AK2610">
        <v>2869</v>
      </c>
      <c r="AL2610">
        <v>-67993</v>
      </c>
      <c r="AM2610">
        <v>37378</v>
      </c>
      <c r="AN2610">
        <v>-29968</v>
      </c>
      <c r="AO2610">
        <v>-54504</v>
      </c>
      <c r="AQ2610">
        <v>136</v>
      </c>
      <c r="AR2610">
        <v>417</v>
      </c>
      <c r="AS2610">
        <v>1001</v>
      </c>
      <c r="AT2610">
        <v>-6165</v>
      </c>
      <c r="AU2610">
        <v>-9277</v>
      </c>
      <c r="AV2610">
        <v>161072</v>
      </c>
      <c r="AW2610">
        <v>51477</v>
      </c>
      <c r="AX2610">
        <v>-44165</v>
      </c>
      <c r="AY2610">
        <v>-56848</v>
      </c>
      <c r="BA2610">
        <v>145</v>
      </c>
      <c r="BB2610">
        <v>-256</v>
      </c>
      <c r="BC2610">
        <v>234</v>
      </c>
      <c r="BD2610">
        <v>140625</v>
      </c>
      <c r="BE2610">
        <v>225098</v>
      </c>
      <c r="BF2610">
        <v>-105530</v>
      </c>
      <c r="BG2610">
        <v>38928</v>
      </c>
      <c r="BH2610">
        <v>-21338</v>
      </c>
      <c r="BI2610">
        <v>-72070</v>
      </c>
    </row>
    <row r="2611" spans="1:61" x14ac:dyDescent="0.25">
      <c r="A2611">
        <f t="shared" si="55"/>
        <v>-0.95299999999999996</v>
      </c>
      <c r="B2611">
        <f t="shared" si="56"/>
        <v>0.21099999999999999</v>
      </c>
      <c r="C2611">
        <f t="shared" si="57"/>
        <v>-7.1999999999999995E-2</v>
      </c>
      <c r="D2611">
        <f t="shared" si="58"/>
        <v>15.625</v>
      </c>
      <c r="E2611">
        <f t="shared" si="59"/>
        <v>-92.59</v>
      </c>
      <c r="F2611">
        <f t="shared" si="60"/>
        <v>-28.503</v>
      </c>
      <c r="G2611">
        <v>1</v>
      </c>
      <c r="Q2611">
        <v>-1254</v>
      </c>
      <c r="R2611">
        <v>727</v>
      </c>
      <c r="S2611">
        <v>605</v>
      </c>
      <c r="T2611">
        <v>46143</v>
      </c>
      <c r="U2611">
        <v>167419</v>
      </c>
      <c r="V2611">
        <v>-91370</v>
      </c>
      <c r="W2611">
        <v>-862</v>
      </c>
      <c r="X2611">
        <v>128</v>
      </c>
      <c r="Y2611">
        <v>-187</v>
      </c>
      <c r="Z2611">
        <v>-4761</v>
      </c>
      <c r="AA2611">
        <v>43030</v>
      </c>
      <c r="AB2611">
        <v>14343</v>
      </c>
      <c r="AC2611">
        <v>51733</v>
      </c>
      <c r="AD2611">
        <v>-44873</v>
      </c>
      <c r="AE2611">
        <v>-62268</v>
      </c>
      <c r="AG2611">
        <v>-88</v>
      </c>
      <c r="AH2611">
        <v>711</v>
      </c>
      <c r="AI2611">
        <v>909</v>
      </c>
      <c r="AJ2611">
        <v>30090</v>
      </c>
      <c r="AK2611">
        <v>-25696</v>
      </c>
      <c r="AL2611">
        <v>-141541</v>
      </c>
      <c r="AM2611">
        <v>38330</v>
      </c>
      <c r="AN2611">
        <v>-31384</v>
      </c>
      <c r="AO2611">
        <v>-55493</v>
      </c>
      <c r="AQ2611">
        <v>155</v>
      </c>
      <c r="AR2611">
        <v>776</v>
      </c>
      <c r="AS2611">
        <v>1016</v>
      </c>
      <c r="AT2611">
        <v>-5554</v>
      </c>
      <c r="AU2611">
        <v>-13977</v>
      </c>
      <c r="AV2611">
        <v>140259</v>
      </c>
      <c r="AW2611">
        <v>48535</v>
      </c>
      <c r="AX2611">
        <v>-43372</v>
      </c>
      <c r="AY2611">
        <v>-56482</v>
      </c>
      <c r="BA2611">
        <v>72</v>
      </c>
      <c r="BB2611">
        <v>-312</v>
      </c>
      <c r="BC2611">
        <v>-35</v>
      </c>
      <c r="BD2611">
        <v>22400</v>
      </c>
      <c r="BE2611">
        <v>160522</v>
      </c>
      <c r="BF2611">
        <v>-81543</v>
      </c>
      <c r="BG2611">
        <v>43164</v>
      </c>
      <c r="BH2611">
        <v>-21472</v>
      </c>
      <c r="BI2611">
        <v>-72693</v>
      </c>
    </row>
    <row r="2612" spans="1:61" x14ac:dyDescent="0.25">
      <c r="A2612">
        <f t="shared" si="55"/>
        <v>-1.0640000000000001</v>
      </c>
      <c r="B2612">
        <f t="shared" si="56"/>
        <v>0.22500000000000001</v>
      </c>
      <c r="C2612">
        <f t="shared" si="57"/>
        <v>-0.11799999999999999</v>
      </c>
      <c r="D2612">
        <f t="shared" si="58"/>
        <v>27.588000000000001</v>
      </c>
      <c r="E2612">
        <f t="shared" si="59"/>
        <v>-123.901</v>
      </c>
      <c r="F2612">
        <f t="shared" si="60"/>
        <v>-34.241</v>
      </c>
      <c r="G2612">
        <v>1</v>
      </c>
      <c r="Q2612">
        <v>-1387</v>
      </c>
      <c r="R2612">
        <v>800</v>
      </c>
      <c r="S2612">
        <v>700</v>
      </c>
      <c r="T2612">
        <v>32898</v>
      </c>
      <c r="U2612">
        <v>227234</v>
      </c>
      <c r="V2612">
        <v>-117188</v>
      </c>
      <c r="W2612">
        <v>-939</v>
      </c>
      <c r="X2612">
        <v>130</v>
      </c>
      <c r="Y2612">
        <v>-69</v>
      </c>
      <c r="Z2612">
        <v>-20264</v>
      </c>
      <c r="AA2612">
        <v>70374</v>
      </c>
      <c r="AB2612">
        <v>21118</v>
      </c>
      <c r="AC2612">
        <v>51672</v>
      </c>
      <c r="AD2612">
        <v>-44604</v>
      </c>
      <c r="AE2612">
        <v>-62341</v>
      </c>
      <c r="AG2612">
        <v>-91</v>
      </c>
      <c r="AH2612">
        <v>572</v>
      </c>
      <c r="AI2612">
        <v>839</v>
      </c>
      <c r="AJ2612">
        <v>39856</v>
      </c>
      <c r="AK2612">
        <v>-8728</v>
      </c>
      <c r="AL2612">
        <v>-165466</v>
      </c>
      <c r="AM2612">
        <v>41199</v>
      </c>
      <c r="AN2612">
        <v>-34766</v>
      </c>
      <c r="AO2612">
        <v>-55981</v>
      </c>
      <c r="AQ2612">
        <v>318</v>
      </c>
      <c r="AR2612">
        <v>592</v>
      </c>
      <c r="AS2612">
        <v>966</v>
      </c>
      <c r="AT2612">
        <v>12634</v>
      </c>
      <c r="AU2612">
        <v>7019</v>
      </c>
      <c r="AV2612">
        <v>68665</v>
      </c>
      <c r="AW2612">
        <v>47449</v>
      </c>
      <c r="AX2612">
        <v>-42603</v>
      </c>
      <c r="AY2612">
        <v>-57092</v>
      </c>
      <c r="BA2612">
        <v>283</v>
      </c>
      <c r="BB2612">
        <v>-272</v>
      </c>
      <c r="BC2612">
        <v>145</v>
      </c>
      <c r="BD2612">
        <v>-3418</v>
      </c>
      <c r="BE2612">
        <v>-41504</v>
      </c>
      <c r="BF2612">
        <v>23743</v>
      </c>
      <c r="BG2612">
        <v>43152</v>
      </c>
      <c r="BH2612">
        <v>-20959</v>
      </c>
      <c r="BI2612">
        <v>-74072</v>
      </c>
    </row>
    <row r="2613" spans="1:61" x14ac:dyDescent="0.25">
      <c r="A2613">
        <f t="shared" si="55"/>
        <v>-1.1950000000000001</v>
      </c>
      <c r="B2613">
        <f t="shared" si="56"/>
        <v>0.20599999999999999</v>
      </c>
      <c r="C2613">
        <f t="shared" si="57"/>
        <v>-0.17299999999999999</v>
      </c>
      <c r="D2613">
        <f t="shared" si="58"/>
        <v>24.414000000000001</v>
      </c>
      <c r="E2613">
        <f t="shared" si="59"/>
        <v>-148.74299999999999</v>
      </c>
      <c r="F2613">
        <f t="shared" si="60"/>
        <v>-48.767000000000003</v>
      </c>
      <c r="G2613">
        <v>1</v>
      </c>
      <c r="Q2613">
        <v>-1239</v>
      </c>
      <c r="R2613">
        <v>864</v>
      </c>
      <c r="S2613">
        <v>964</v>
      </c>
      <c r="T2613">
        <v>81604</v>
      </c>
      <c r="U2613">
        <v>274719</v>
      </c>
      <c r="V2613">
        <v>-122498</v>
      </c>
      <c r="W2613">
        <v>-1156</v>
      </c>
      <c r="X2613">
        <v>291</v>
      </c>
      <c r="Y2613">
        <v>-240</v>
      </c>
      <c r="Z2613">
        <v>-4822</v>
      </c>
      <c r="AA2613">
        <v>159729</v>
      </c>
      <c r="AB2613">
        <v>42664</v>
      </c>
      <c r="AC2613">
        <v>52246</v>
      </c>
      <c r="AD2613">
        <v>-44458</v>
      </c>
      <c r="AE2613">
        <v>-63818</v>
      </c>
      <c r="AG2613">
        <v>-5</v>
      </c>
      <c r="AH2613">
        <v>427</v>
      </c>
      <c r="AI2613">
        <v>873</v>
      </c>
      <c r="AJ2613">
        <v>51147</v>
      </c>
      <c r="AK2613">
        <v>-12817</v>
      </c>
      <c r="AL2613">
        <v>-181335</v>
      </c>
      <c r="AM2613">
        <v>44202</v>
      </c>
      <c r="AN2613">
        <v>-38184</v>
      </c>
      <c r="AO2613">
        <v>-55493</v>
      </c>
      <c r="AQ2613">
        <v>234</v>
      </c>
      <c r="AR2613">
        <v>492</v>
      </c>
      <c r="AS2613">
        <v>951</v>
      </c>
      <c r="AT2613">
        <v>-8667</v>
      </c>
      <c r="AU2613">
        <v>-5005</v>
      </c>
      <c r="AV2613">
        <v>14832</v>
      </c>
      <c r="AW2613">
        <v>46191</v>
      </c>
      <c r="AX2613">
        <v>-43152</v>
      </c>
      <c r="AY2613">
        <v>-56494</v>
      </c>
      <c r="BA2613">
        <v>1025</v>
      </c>
      <c r="BB2613">
        <v>-324</v>
      </c>
      <c r="BC2613">
        <v>1312</v>
      </c>
      <c r="BD2613">
        <v>-140991</v>
      </c>
      <c r="BE2613">
        <v>-318848</v>
      </c>
      <c r="BF2613">
        <v>154358</v>
      </c>
      <c r="BG2613">
        <v>38477</v>
      </c>
      <c r="BH2613">
        <v>-22192</v>
      </c>
      <c r="BI2613">
        <v>-71204</v>
      </c>
    </row>
    <row r="2614" spans="1:61" x14ac:dyDescent="0.25">
      <c r="A2614">
        <f t="shared" si="55"/>
        <v>-1.2889999999999999</v>
      </c>
      <c r="B2614">
        <f t="shared" si="56"/>
        <v>0.247</v>
      </c>
      <c r="C2614">
        <f t="shared" si="57"/>
        <v>-0.19500000000000001</v>
      </c>
      <c r="D2614">
        <f t="shared" si="58"/>
        <v>14.16</v>
      </c>
      <c r="E2614">
        <f t="shared" si="59"/>
        <v>-149.41399999999999</v>
      </c>
      <c r="F2614">
        <f t="shared" si="60"/>
        <v>-51.392000000000003</v>
      </c>
      <c r="G2614">
        <v>1</v>
      </c>
      <c r="Q2614">
        <v>-989</v>
      </c>
      <c r="R2614">
        <v>837</v>
      </c>
      <c r="S2614">
        <v>964</v>
      </c>
      <c r="T2614">
        <v>72571</v>
      </c>
      <c r="U2614">
        <v>335510</v>
      </c>
      <c r="V2614">
        <v>-154175</v>
      </c>
      <c r="W2614">
        <v>-1202</v>
      </c>
      <c r="X2614">
        <v>161</v>
      </c>
      <c r="Y2614">
        <v>-145</v>
      </c>
      <c r="Z2614">
        <v>28931</v>
      </c>
      <c r="AA2614">
        <v>164246</v>
      </c>
      <c r="AB2614">
        <v>58655</v>
      </c>
      <c r="AC2614">
        <v>53186</v>
      </c>
      <c r="AD2614">
        <v>-44836</v>
      </c>
      <c r="AE2614">
        <v>-64746</v>
      </c>
      <c r="AG2614">
        <v>-79</v>
      </c>
      <c r="AH2614">
        <v>297</v>
      </c>
      <c r="AI2614">
        <v>852</v>
      </c>
      <c r="AJ2614">
        <v>42908</v>
      </c>
      <c r="AK2614">
        <v>-23254</v>
      </c>
      <c r="AL2614">
        <v>-165161</v>
      </c>
      <c r="AM2614">
        <v>47607</v>
      </c>
      <c r="AN2614">
        <v>-40234</v>
      </c>
      <c r="AO2614">
        <v>-57288</v>
      </c>
      <c r="AQ2614">
        <v>245</v>
      </c>
      <c r="AR2614">
        <v>479</v>
      </c>
      <c r="AS2614">
        <v>970</v>
      </c>
      <c r="AT2614">
        <v>-13062</v>
      </c>
      <c r="AU2614">
        <v>5737</v>
      </c>
      <c r="AV2614">
        <v>-22217</v>
      </c>
      <c r="AW2614">
        <v>46094</v>
      </c>
      <c r="AX2614">
        <v>-43005</v>
      </c>
      <c r="AY2614">
        <v>-56641</v>
      </c>
      <c r="BA2614">
        <v>344</v>
      </c>
      <c r="BB2614">
        <v>185</v>
      </c>
      <c r="BC2614">
        <v>1535</v>
      </c>
      <c r="BD2614">
        <v>-82520</v>
      </c>
      <c r="BE2614">
        <v>-266968</v>
      </c>
      <c r="BF2614">
        <v>134338</v>
      </c>
      <c r="BG2614">
        <v>29675</v>
      </c>
      <c r="BH2614">
        <v>-20325</v>
      </c>
      <c r="BI2614">
        <v>-64014</v>
      </c>
    </row>
    <row r="2615" spans="1:61" x14ac:dyDescent="0.25">
      <c r="A2615">
        <f t="shared" si="55"/>
        <v>-1.1859999999999999</v>
      </c>
      <c r="B2615">
        <f t="shared" si="56"/>
        <v>0.245</v>
      </c>
      <c r="C2615">
        <f t="shared" si="57"/>
        <v>-0.11899999999999999</v>
      </c>
      <c r="D2615">
        <f t="shared" si="58"/>
        <v>6.8360000000000003</v>
      </c>
      <c r="E2615">
        <f t="shared" si="59"/>
        <v>-147.76599999999999</v>
      </c>
      <c r="F2615">
        <f t="shared" si="60"/>
        <v>-44.738999999999997</v>
      </c>
      <c r="G2615">
        <v>1</v>
      </c>
      <c r="Q2615">
        <v>-593</v>
      </c>
      <c r="R2615">
        <v>680</v>
      </c>
      <c r="S2615">
        <v>1040</v>
      </c>
      <c r="T2615">
        <v>101929</v>
      </c>
      <c r="U2615">
        <v>332092</v>
      </c>
      <c r="V2615">
        <v>-148376</v>
      </c>
      <c r="W2615">
        <v>-1394</v>
      </c>
      <c r="X2615">
        <v>263</v>
      </c>
      <c r="Y2615">
        <v>-109</v>
      </c>
      <c r="Z2615">
        <v>-11475</v>
      </c>
      <c r="AA2615">
        <v>162109</v>
      </c>
      <c r="AB2615">
        <v>39551</v>
      </c>
      <c r="AC2615">
        <v>54688</v>
      </c>
      <c r="AD2615">
        <v>-45264</v>
      </c>
      <c r="AE2615">
        <v>-65125</v>
      </c>
      <c r="AG2615">
        <v>19</v>
      </c>
      <c r="AH2615">
        <v>153</v>
      </c>
      <c r="AI2615">
        <v>926</v>
      </c>
      <c r="AJ2615">
        <v>37354</v>
      </c>
      <c r="AK2615">
        <v>-11536</v>
      </c>
      <c r="AL2615">
        <v>-137573</v>
      </c>
      <c r="AM2615">
        <v>50623</v>
      </c>
      <c r="AN2615">
        <v>-41492</v>
      </c>
      <c r="AO2615">
        <v>-57410</v>
      </c>
      <c r="AQ2615">
        <v>285</v>
      </c>
      <c r="AR2615">
        <v>588</v>
      </c>
      <c r="AS2615">
        <v>948</v>
      </c>
      <c r="AT2615">
        <v>-13123</v>
      </c>
      <c r="AU2615">
        <v>4517</v>
      </c>
      <c r="AV2615">
        <v>-54626</v>
      </c>
      <c r="AW2615">
        <v>47217</v>
      </c>
      <c r="AX2615">
        <v>-42627</v>
      </c>
      <c r="AY2615">
        <v>-56189</v>
      </c>
      <c r="BA2615">
        <v>567</v>
      </c>
      <c r="BB2615">
        <v>121</v>
      </c>
      <c r="BC2615">
        <v>1550</v>
      </c>
      <c r="BD2615">
        <v>122620</v>
      </c>
      <c r="BE2615">
        <v>185913</v>
      </c>
      <c r="BF2615">
        <v>-58472</v>
      </c>
      <c r="BG2615">
        <v>32056</v>
      </c>
      <c r="BH2615">
        <v>-20410</v>
      </c>
      <c r="BI2615">
        <v>-66125</v>
      </c>
    </row>
    <row r="2616" spans="1:61" x14ac:dyDescent="0.25">
      <c r="A2616">
        <f t="shared" si="55"/>
        <v>-1.131</v>
      </c>
      <c r="B2616">
        <f t="shared" si="56"/>
        <v>0.251</v>
      </c>
      <c r="C2616">
        <f t="shared" si="57"/>
        <v>-7.6999999999999999E-2</v>
      </c>
      <c r="D2616">
        <f t="shared" si="58"/>
        <v>4.2720000000000002</v>
      </c>
      <c r="E2616">
        <f t="shared" si="59"/>
        <v>-136.16900000000001</v>
      </c>
      <c r="F2616">
        <f t="shared" si="60"/>
        <v>-41.015999999999998</v>
      </c>
      <c r="G2616">
        <v>1</v>
      </c>
      <c r="Q2616">
        <v>-241</v>
      </c>
      <c r="R2616">
        <v>424</v>
      </c>
      <c r="S2616">
        <v>822</v>
      </c>
      <c r="T2616">
        <v>137573</v>
      </c>
      <c r="U2616">
        <v>360657</v>
      </c>
      <c r="V2616">
        <v>-132141</v>
      </c>
      <c r="W2616">
        <v>-1307</v>
      </c>
      <c r="X2616">
        <v>294</v>
      </c>
      <c r="Y2616">
        <v>-170</v>
      </c>
      <c r="Z2616">
        <v>40588</v>
      </c>
      <c r="AA2616">
        <v>184082</v>
      </c>
      <c r="AB2616">
        <v>53406</v>
      </c>
      <c r="AC2616">
        <v>56262</v>
      </c>
      <c r="AD2616">
        <v>-44812</v>
      </c>
      <c r="AE2616">
        <v>-64478</v>
      </c>
      <c r="AG2616">
        <v>-18</v>
      </c>
      <c r="AH2616">
        <v>2</v>
      </c>
      <c r="AI2616">
        <v>920</v>
      </c>
      <c r="AJ2616">
        <v>38635</v>
      </c>
      <c r="AK2616">
        <v>-20996</v>
      </c>
      <c r="AL2616">
        <v>-115051</v>
      </c>
      <c r="AM2616">
        <v>53564</v>
      </c>
      <c r="AN2616">
        <v>-43127</v>
      </c>
      <c r="AO2616">
        <v>-58264</v>
      </c>
      <c r="AQ2616">
        <v>265</v>
      </c>
      <c r="AR2616">
        <v>596</v>
      </c>
      <c r="AS2616">
        <v>947</v>
      </c>
      <c r="AT2616">
        <v>-6042</v>
      </c>
      <c r="AU2616">
        <v>-1160</v>
      </c>
      <c r="AV2616">
        <v>-113220</v>
      </c>
      <c r="AW2616">
        <v>49133</v>
      </c>
      <c r="AX2616">
        <v>-43713</v>
      </c>
      <c r="AY2616">
        <v>-56213</v>
      </c>
      <c r="BA2616">
        <v>331</v>
      </c>
      <c r="BB2616">
        <v>-233</v>
      </c>
      <c r="BC2616">
        <v>417</v>
      </c>
      <c r="BD2616">
        <v>122437</v>
      </c>
      <c r="BE2616">
        <v>191284</v>
      </c>
      <c r="BF2616">
        <v>-48157</v>
      </c>
      <c r="BG2616">
        <v>35596</v>
      </c>
      <c r="BH2616">
        <v>-20215</v>
      </c>
      <c r="BI2616">
        <v>-69922</v>
      </c>
    </row>
    <row r="2617" spans="1:61" x14ac:dyDescent="0.25">
      <c r="A2617">
        <f t="shared" si="55"/>
        <v>-1.0469999999999999</v>
      </c>
      <c r="B2617">
        <f t="shared" si="56"/>
        <v>0.19500000000000001</v>
      </c>
      <c r="C2617">
        <f t="shared" si="57"/>
        <v>-3.3000000000000002E-2</v>
      </c>
      <c r="D2617">
        <f t="shared" si="58"/>
        <v>7.3239999999999998</v>
      </c>
      <c r="E2617">
        <f t="shared" si="59"/>
        <v>-100.64700000000001</v>
      </c>
      <c r="F2617">
        <f t="shared" si="60"/>
        <v>-32.287999999999997</v>
      </c>
      <c r="G2617">
        <v>1</v>
      </c>
      <c r="Q2617">
        <v>5</v>
      </c>
      <c r="R2617">
        <v>143</v>
      </c>
      <c r="S2617">
        <v>432</v>
      </c>
      <c r="T2617">
        <v>93872</v>
      </c>
      <c r="U2617">
        <v>319275</v>
      </c>
      <c r="V2617">
        <v>-83374</v>
      </c>
      <c r="W2617">
        <v>-1129</v>
      </c>
      <c r="X2617">
        <v>198</v>
      </c>
      <c r="Y2617">
        <v>-333</v>
      </c>
      <c r="Z2617">
        <v>26306</v>
      </c>
      <c r="AA2617">
        <v>168823</v>
      </c>
      <c r="AB2617">
        <v>72876</v>
      </c>
      <c r="AC2617">
        <v>57654</v>
      </c>
      <c r="AD2617">
        <v>-45508</v>
      </c>
      <c r="AE2617">
        <v>-63904</v>
      </c>
      <c r="AG2617">
        <v>-78</v>
      </c>
      <c r="AH2617">
        <v>-113</v>
      </c>
      <c r="AI2617">
        <v>980</v>
      </c>
      <c r="AJ2617">
        <v>11169</v>
      </c>
      <c r="AK2617">
        <v>-19470</v>
      </c>
      <c r="AL2617">
        <v>-74341</v>
      </c>
      <c r="AM2617">
        <v>55676</v>
      </c>
      <c r="AN2617">
        <v>-43079</v>
      </c>
      <c r="AO2617">
        <v>-59180</v>
      </c>
      <c r="AQ2617">
        <v>147</v>
      </c>
      <c r="AR2617">
        <v>480</v>
      </c>
      <c r="AS2617">
        <v>927</v>
      </c>
      <c r="AT2617">
        <v>3113</v>
      </c>
      <c r="AU2617">
        <v>-5859</v>
      </c>
      <c r="AV2617">
        <v>-164978</v>
      </c>
      <c r="AW2617">
        <v>52844</v>
      </c>
      <c r="AX2617">
        <v>-44922</v>
      </c>
      <c r="AY2617">
        <v>-56104</v>
      </c>
      <c r="BA2617">
        <v>167</v>
      </c>
      <c r="BB2617">
        <v>-245</v>
      </c>
      <c r="BC2617">
        <v>13</v>
      </c>
      <c r="BD2617">
        <v>70251</v>
      </c>
      <c r="BE2617">
        <v>154175</v>
      </c>
      <c r="BF2617">
        <v>-49927</v>
      </c>
      <c r="BG2617">
        <v>39441</v>
      </c>
      <c r="BH2617">
        <v>-19666</v>
      </c>
      <c r="BI2617">
        <v>-71545</v>
      </c>
    </row>
    <row r="2618" spans="1:61" x14ac:dyDescent="0.25">
      <c r="A2618">
        <f t="shared" si="55"/>
        <v>-0.98299999999999998</v>
      </c>
      <c r="B2618">
        <f t="shared" si="56"/>
        <v>0.18</v>
      </c>
      <c r="C2618">
        <f t="shared" si="57"/>
        <v>1.4999999999999999E-2</v>
      </c>
      <c r="D2618">
        <f t="shared" si="58"/>
        <v>-0.30499999999999999</v>
      </c>
      <c r="E2618">
        <f t="shared" si="59"/>
        <v>-47.790999999999997</v>
      </c>
      <c r="F2618">
        <f t="shared" si="60"/>
        <v>-20.02</v>
      </c>
      <c r="G2618">
        <v>1</v>
      </c>
      <c r="Q2618">
        <v>160</v>
      </c>
      <c r="R2618">
        <v>42</v>
      </c>
      <c r="S2618">
        <v>104</v>
      </c>
      <c r="T2618">
        <v>82275</v>
      </c>
      <c r="U2618">
        <v>287231</v>
      </c>
      <c r="V2618">
        <v>-26489</v>
      </c>
      <c r="W2618">
        <v>-1028</v>
      </c>
      <c r="X2618">
        <v>198</v>
      </c>
      <c r="Y2618">
        <v>-125</v>
      </c>
      <c r="Z2618">
        <v>-39307</v>
      </c>
      <c r="AA2618">
        <v>110779</v>
      </c>
      <c r="AB2618">
        <v>44250</v>
      </c>
      <c r="AC2618">
        <v>57385</v>
      </c>
      <c r="AD2618">
        <v>-46350</v>
      </c>
      <c r="AE2618">
        <v>-63318</v>
      </c>
      <c r="AG2618">
        <v>-45</v>
      </c>
      <c r="AH2618">
        <v>-172</v>
      </c>
      <c r="AI2618">
        <v>1029</v>
      </c>
      <c r="AJ2618">
        <v>3906</v>
      </c>
      <c r="AK2618">
        <v>-5005</v>
      </c>
      <c r="AL2618">
        <v>-21057</v>
      </c>
      <c r="AM2618">
        <v>56628</v>
      </c>
      <c r="AN2618">
        <v>-43115</v>
      </c>
      <c r="AO2618">
        <v>-58887</v>
      </c>
      <c r="AQ2618">
        <v>32</v>
      </c>
      <c r="AR2618">
        <v>303</v>
      </c>
      <c r="AS2618">
        <v>912</v>
      </c>
      <c r="AT2618">
        <v>7141</v>
      </c>
      <c r="AU2618">
        <v>-8118</v>
      </c>
      <c r="AV2618">
        <v>-190369</v>
      </c>
      <c r="AW2618">
        <v>57422</v>
      </c>
      <c r="AX2618">
        <v>-45337</v>
      </c>
      <c r="AY2618">
        <v>-55151</v>
      </c>
      <c r="BA2618">
        <v>179</v>
      </c>
      <c r="BB2618">
        <v>-161</v>
      </c>
      <c r="BC2618">
        <v>-84</v>
      </c>
      <c r="BD2618">
        <v>-52917</v>
      </c>
      <c r="BE2618">
        <v>45410</v>
      </c>
      <c r="BF2618">
        <v>-427</v>
      </c>
      <c r="BG2618">
        <v>41138</v>
      </c>
      <c r="BH2618">
        <v>-19775</v>
      </c>
      <c r="BI2618">
        <v>-71533</v>
      </c>
    </row>
    <row r="2619" spans="1:61" x14ac:dyDescent="0.25">
      <c r="A2619">
        <f t="shared" si="55"/>
        <v>-0.95099999999999996</v>
      </c>
      <c r="B2619">
        <f t="shared" si="56"/>
        <v>0.13900000000000001</v>
      </c>
      <c r="C2619">
        <f t="shared" si="57"/>
        <v>2E-3</v>
      </c>
      <c r="D2619">
        <f t="shared" si="58"/>
        <v>-2.625</v>
      </c>
      <c r="E2619">
        <f t="shared" si="59"/>
        <v>4.2110000000000003</v>
      </c>
      <c r="F2619">
        <f t="shared" si="60"/>
        <v>-6.226</v>
      </c>
      <c r="G2619">
        <v>1</v>
      </c>
      <c r="Q2619">
        <v>638</v>
      </c>
      <c r="R2619">
        <v>-106</v>
      </c>
      <c r="S2619">
        <v>-154</v>
      </c>
      <c r="T2619">
        <v>42053</v>
      </c>
      <c r="U2619">
        <v>218994</v>
      </c>
      <c r="V2619">
        <v>-13611</v>
      </c>
      <c r="W2619">
        <v>-947</v>
      </c>
      <c r="X2619">
        <v>225</v>
      </c>
      <c r="Y2619">
        <v>40</v>
      </c>
      <c r="Z2619">
        <v>-37354</v>
      </c>
      <c r="AA2619">
        <v>72021</v>
      </c>
      <c r="AB2619">
        <v>23621</v>
      </c>
      <c r="AC2619">
        <v>58777</v>
      </c>
      <c r="AD2619">
        <v>-47034</v>
      </c>
      <c r="AE2619">
        <v>-60571</v>
      </c>
      <c r="AG2619">
        <v>-15</v>
      </c>
      <c r="AH2619">
        <v>-206</v>
      </c>
      <c r="AI2619">
        <v>989</v>
      </c>
      <c r="AJ2619">
        <v>-9827</v>
      </c>
      <c r="AK2619">
        <v>-1160</v>
      </c>
      <c r="AL2619">
        <v>23987</v>
      </c>
      <c r="AM2619">
        <v>56201</v>
      </c>
      <c r="AN2619">
        <v>-42957</v>
      </c>
      <c r="AO2619">
        <v>-58057</v>
      </c>
      <c r="AQ2619">
        <v>-54</v>
      </c>
      <c r="AR2619">
        <v>151</v>
      </c>
      <c r="AS2619">
        <v>870</v>
      </c>
      <c r="AT2619">
        <v>13367</v>
      </c>
      <c r="AU2619">
        <v>-22095</v>
      </c>
      <c r="AV2619">
        <v>-196899</v>
      </c>
      <c r="AW2619">
        <v>61829</v>
      </c>
      <c r="AX2619">
        <v>-44458</v>
      </c>
      <c r="AY2619">
        <v>-57483</v>
      </c>
      <c r="BA2619">
        <v>514</v>
      </c>
      <c r="BB2619">
        <v>-153</v>
      </c>
      <c r="BC2619">
        <v>491</v>
      </c>
      <c r="BD2619">
        <v>-112976</v>
      </c>
      <c r="BE2619">
        <v>-151428</v>
      </c>
      <c r="BF2619">
        <v>84961</v>
      </c>
      <c r="BG2619">
        <v>38831</v>
      </c>
      <c r="BH2619">
        <v>-20947</v>
      </c>
      <c r="BI2619">
        <v>-71716</v>
      </c>
    </row>
    <row r="2620" spans="1:61" x14ac:dyDescent="0.25">
      <c r="A2620">
        <f t="shared" si="55"/>
        <v>-0.96399999999999997</v>
      </c>
      <c r="B2620">
        <f t="shared" si="56"/>
        <v>0.157</v>
      </c>
      <c r="C2620">
        <f t="shared" si="57"/>
        <v>-0.111</v>
      </c>
      <c r="D2620">
        <f t="shared" si="58"/>
        <v>0.91600000000000004</v>
      </c>
      <c r="E2620">
        <f t="shared" si="59"/>
        <v>57.250999999999998</v>
      </c>
      <c r="F2620">
        <f t="shared" si="60"/>
        <v>19.103999999999999</v>
      </c>
      <c r="G2620">
        <v>1</v>
      </c>
      <c r="Q2620">
        <v>583</v>
      </c>
      <c r="R2620">
        <v>-129</v>
      </c>
      <c r="S2620">
        <v>-323</v>
      </c>
      <c r="T2620">
        <v>7812</v>
      </c>
      <c r="U2620">
        <v>150940</v>
      </c>
      <c r="V2620">
        <v>1892</v>
      </c>
      <c r="W2620">
        <v>-856</v>
      </c>
      <c r="X2620">
        <v>120</v>
      </c>
      <c r="Y2620">
        <v>17</v>
      </c>
      <c r="Z2620">
        <v>-5859</v>
      </c>
      <c r="AA2620">
        <v>46082</v>
      </c>
      <c r="AB2620">
        <v>25757</v>
      </c>
      <c r="AC2620">
        <v>58167</v>
      </c>
      <c r="AD2620">
        <v>-46765</v>
      </c>
      <c r="AE2620">
        <v>-60950</v>
      </c>
      <c r="AG2620">
        <v>26</v>
      </c>
      <c r="AH2620">
        <v>-89</v>
      </c>
      <c r="AI2620">
        <v>967</v>
      </c>
      <c r="AJ2620">
        <v>-23315</v>
      </c>
      <c r="AK2620">
        <v>7385</v>
      </c>
      <c r="AL2620">
        <v>63843</v>
      </c>
      <c r="AM2620">
        <v>54993</v>
      </c>
      <c r="AN2620">
        <v>-43298</v>
      </c>
      <c r="AO2620">
        <v>-58508</v>
      </c>
      <c r="AQ2620">
        <v>-84</v>
      </c>
      <c r="AR2620">
        <v>-16</v>
      </c>
      <c r="AS2620">
        <v>869</v>
      </c>
      <c r="AT2620">
        <v>1343</v>
      </c>
      <c r="AU2620">
        <v>-18188</v>
      </c>
      <c r="AV2620">
        <v>-179199</v>
      </c>
      <c r="AW2620">
        <v>65930</v>
      </c>
      <c r="AX2620">
        <v>-42578</v>
      </c>
      <c r="AY2620">
        <v>-57690</v>
      </c>
      <c r="BA2620">
        <v>1259</v>
      </c>
      <c r="BB2620">
        <v>-319</v>
      </c>
      <c r="BC2620">
        <v>2096</v>
      </c>
      <c r="BD2620">
        <v>-228027</v>
      </c>
      <c r="BE2620">
        <v>-463379</v>
      </c>
      <c r="BF2620">
        <v>233765</v>
      </c>
      <c r="BG2620">
        <v>31885</v>
      </c>
      <c r="BH2620">
        <v>-21594</v>
      </c>
      <c r="BI2620">
        <v>-64307</v>
      </c>
    </row>
    <row r="2621" spans="1:61" x14ac:dyDescent="0.25">
      <c r="A2621">
        <f t="shared" si="55"/>
        <v>-1.01</v>
      </c>
      <c r="B2621">
        <f t="shared" si="56"/>
        <v>0.20399999999999999</v>
      </c>
      <c r="C2621">
        <f t="shared" si="57"/>
        <v>-0.11700000000000001</v>
      </c>
      <c r="D2621">
        <f t="shared" si="58"/>
        <v>-15.076000000000001</v>
      </c>
      <c r="E2621">
        <f t="shared" si="59"/>
        <v>73.424999999999997</v>
      </c>
      <c r="F2621">
        <f t="shared" si="60"/>
        <v>21.117999999999999</v>
      </c>
      <c r="G2621">
        <v>1</v>
      </c>
      <c r="Q2621">
        <v>191</v>
      </c>
      <c r="R2621">
        <v>153</v>
      </c>
      <c r="S2621">
        <v>-854</v>
      </c>
      <c r="T2621">
        <v>-488</v>
      </c>
      <c r="U2621">
        <v>137390</v>
      </c>
      <c r="V2621">
        <v>13306</v>
      </c>
      <c r="W2621">
        <v>-802</v>
      </c>
      <c r="X2621">
        <v>119</v>
      </c>
      <c r="Y2621">
        <v>57</v>
      </c>
      <c r="Z2621">
        <v>7751</v>
      </c>
      <c r="AA2621">
        <v>5310</v>
      </c>
      <c r="AB2621">
        <v>-2319</v>
      </c>
      <c r="AC2621">
        <v>58606</v>
      </c>
      <c r="AD2621">
        <v>-47290</v>
      </c>
      <c r="AE2621">
        <v>-59473</v>
      </c>
      <c r="AG2621">
        <v>-8</v>
      </c>
      <c r="AH2621">
        <v>-62</v>
      </c>
      <c r="AI2621">
        <v>953</v>
      </c>
      <c r="AJ2621">
        <v>-34241</v>
      </c>
      <c r="AK2621">
        <v>6104</v>
      </c>
      <c r="AL2621">
        <v>91797</v>
      </c>
      <c r="AM2621">
        <v>52417</v>
      </c>
      <c r="AN2621">
        <v>-42908</v>
      </c>
      <c r="AO2621">
        <v>-57788</v>
      </c>
      <c r="AQ2621">
        <v>-160</v>
      </c>
      <c r="AR2621">
        <v>-238</v>
      </c>
      <c r="AS2621">
        <v>1017</v>
      </c>
      <c r="AT2621">
        <v>-12756</v>
      </c>
      <c r="AU2621">
        <v>-20691</v>
      </c>
      <c r="AV2621">
        <v>-144348</v>
      </c>
      <c r="AW2621">
        <v>69177</v>
      </c>
      <c r="AX2621">
        <v>-41370</v>
      </c>
      <c r="AY2621">
        <v>-57690</v>
      </c>
      <c r="BA2621">
        <v>250</v>
      </c>
      <c r="BB2621">
        <v>475</v>
      </c>
      <c r="BC2621">
        <v>1814</v>
      </c>
      <c r="BD2621">
        <v>51086</v>
      </c>
      <c r="BE2621">
        <v>-89539</v>
      </c>
      <c r="BF2621">
        <v>-44067</v>
      </c>
      <c r="BG2621">
        <v>27380</v>
      </c>
      <c r="BH2621">
        <v>-19897</v>
      </c>
      <c r="BI2621">
        <v>-58997</v>
      </c>
    </row>
    <row r="2622" spans="1:61" x14ac:dyDescent="0.25">
      <c r="A2622">
        <f t="shared" si="55"/>
        <v>-1.1020000000000001</v>
      </c>
      <c r="B2622">
        <f t="shared" si="56"/>
        <v>0.24099999999999999</v>
      </c>
      <c r="C2622">
        <f t="shared" si="57"/>
        <v>-0.14499999999999999</v>
      </c>
      <c r="D2622">
        <f t="shared" si="58"/>
        <v>-8.484</v>
      </c>
      <c r="E2622">
        <f t="shared" si="59"/>
        <v>116.88200000000001</v>
      </c>
      <c r="F2622">
        <f t="shared" si="60"/>
        <v>30.579000000000001</v>
      </c>
      <c r="G2622">
        <v>1</v>
      </c>
      <c r="Q2622">
        <v>499</v>
      </c>
      <c r="R2622">
        <v>168</v>
      </c>
      <c r="S2622">
        <v>-833</v>
      </c>
      <c r="T2622">
        <v>-19775</v>
      </c>
      <c r="U2622">
        <v>-6592</v>
      </c>
      <c r="V2622">
        <v>10803</v>
      </c>
      <c r="W2622">
        <v>-854</v>
      </c>
      <c r="X2622">
        <v>142</v>
      </c>
      <c r="Y2622">
        <v>72</v>
      </c>
      <c r="Z2622">
        <v>19714</v>
      </c>
      <c r="AA2622">
        <v>-30029</v>
      </c>
      <c r="AB2622">
        <v>-14038</v>
      </c>
      <c r="AC2622">
        <v>58801</v>
      </c>
      <c r="AD2622">
        <v>-46814</v>
      </c>
      <c r="AE2622">
        <v>-61841</v>
      </c>
      <c r="AG2622">
        <v>-205</v>
      </c>
      <c r="AH2622">
        <v>-20</v>
      </c>
      <c r="AI2622">
        <v>888</v>
      </c>
      <c r="AJ2622">
        <v>-41565</v>
      </c>
      <c r="AK2622">
        <v>4211</v>
      </c>
      <c r="AL2622">
        <v>130127</v>
      </c>
      <c r="AM2622">
        <v>49719</v>
      </c>
      <c r="AN2622">
        <v>-40967</v>
      </c>
      <c r="AO2622">
        <v>-56958</v>
      </c>
      <c r="AQ2622">
        <v>-259</v>
      </c>
      <c r="AR2622">
        <v>-386</v>
      </c>
      <c r="AS2622">
        <v>1153</v>
      </c>
      <c r="AT2622">
        <v>2258</v>
      </c>
      <c r="AU2622">
        <v>-17334</v>
      </c>
      <c r="AV2622">
        <v>-73120</v>
      </c>
      <c r="AW2622">
        <v>70667</v>
      </c>
      <c r="AX2622">
        <v>-39990</v>
      </c>
      <c r="AY2622">
        <v>-57080</v>
      </c>
      <c r="BA2622">
        <v>208</v>
      </c>
      <c r="BB2622">
        <v>108</v>
      </c>
      <c r="BC2622">
        <v>1286</v>
      </c>
      <c r="BD2622">
        <v>176514</v>
      </c>
      <c r="BE2622">
        <v>268311</v>
      </c>
      <c r="BF2622">
        <v>-138672</v>
      </c>
      <c r="BG2622">
        <v>31506</v>
      </c>
      <c r="BH2622">
        <v>-22156</v>
      </c>
      <c r="BI2622">
        <v>-62927</v>
      </c>
    </row>
    <row r="2623" spans="1:61" x14ac:dyDescent="0.25">
      <c r="A2623">
        <f t="shared" si="55"/>
        <v>-1.202</v>
      </c>
      <c r="B2623">
        <f t="shared" si="56"/>
        <v>0.254</v>
      </c>
      <c r="C2623">
        <f t="shared" si="57"/>
        <v>-0.155</v>
      </c>
      <c r="D2623">
        <f t="shared" si="58"/>
        <v>-19.835999999999999</v>
      </c>
      <c r="E2623">
        <f t="shared" si="59"/>
        <v>130.12700000000001</v>
      </c>
      <c r="F2623">
        <f t="shared" si="60"/>
        <v>26.367000000000001</v>
      </c>
      <c r="G2623">
        <v>1</v>
      </c>
      <c r="Q2623">
        <v>621</v>
      </c>
      <c r="R2623">
        <v>-64</v>
      </c>
      <c r="S2623">
        <v>-520</v>
      </c>
      <c r="T2623">
        <v>-37231</v>
      </c>
      <c r="U2623">
        <v>-153259</v>
      </c>
      <c r="V2623">
        <v>-1648</v>
      </c>
      <c r="W2623">
        <v>-862</v>
      </c>
      <c r="X2623">
        <v>104</v>
      </c>
      <c r="Y2623">
        <v>-41</v>
      </c>
      <c r="Z2623">
        <v>20447</v>
      </c>
      <c r="AA2623">
        <v>-56396</v>
      </c>
      <c r="AB2623">
        <v>-17944</v>
      </c>
      <c r="AC2623">
        <v>58228</v>
      </c>
      <c r="AD2623">
        <v>-46277</v>
      </c>
      <c r="AE2623">
        <v>-62170</v>
      </c>
      <c r="AG2623">
        <v>-199</v>
      </c>
      <c r="AH2623">
        <v>326</v>
      </c>
      <c r="AI2623">
        <v>873</v>
      </c>
      <c r="AJ2623">
        <v>-65308</v>
      </c>
      <c r="AK2623">
        <v>15137</v>
      </c>
      <c r="AL2623">
        <v>194641</v>
      </c>
      <c r="AM2623">
        <v>46106</v>
      </c>
      <c r="AN2623">
        <v>-39063</v>
      </c>
      <c r="AO2623">
        <v>-55872</v>
      </c>
      <c r="AQ2623">
        <v>-200</v>
      </c>
      <c r="AR2623">
        <v>-565</v>
      </c>
      <c r="AS2623">
        <v>1060</v>
      </c>
      <c r="AT2623">
        <v>5859</v>
      </c>
      <c r="AU2623">
        <v>13977</v>
      </c>
      <c r="AV2623">
        <v>-6226</v>
      </c>
      <c r="AW2623">
        <v>71460</v>
      </c>
      <c r="AX2623">
        <v>-39624</v>
      </c>
      <c r="AY2623">
        <v>-57336</v>
      </c>
      <c r="BA2623">
        <v>223</v>
      </c>
      <c r="BB2623">
        <v>-153</v>
      </c>
      <c r="BC2623">
        <v>431</v>
      </c>
      <c r="BD2623">
        <v>119019</v>
      </c>
      <c r="BE2623">
        <v>285767</v>
      </c>
      <c r="BF2623">
        <v>-98206</v>
      </c>
      <c r="BG2623">
        <v>36731</v>
      </c>
      <c r="BH2623">
        <v>-22852</v>
      </c>
      <c r="BI2623">
        <v>-70349</v>
      </c>
    </row>
    <row r="2624" spans="1:61" x14ac:dyDescent="0.25">
      <c r="A2624">
        <f t="shared" si="55"/>
        <v>-1.198</v>
      </c>
      <c r="B2624">
        <f t="shared" si="56"/>
        <v>0.32800000000000001</v>
      </c>
      <c r="C2624">
        <f t="shared" si="57"/>
        <v>-0.158</v>
      </c>
      <c r="D2624">
        <f t="shared" si="58"/>
        <v>10.193</v>
      </c>
      <c r="E2624">
        <f t="shared" si="59"/>
        <v>145.08099999999999</v>
      </c>
      <c r="F2624">
        <f t="shared" si="60"/>
        <v>52.856000000000002</v>
      </c>
      <c r="G2624">
        <v>1</v>
      </c>
      <c r="Q2624">
        <v>335</v>
      </c>
      <c r="R2624">
        <v>-25</v>
      </c>
      <c r="S2624">
        <v>-380</v>
      </c>
      <c r="T2624">
        <v>-15625</v>
      </c>
      <c r="U2624">
        <v>-198364</v>
      </c>
      <c r="V2624">
        <v>977</v>
      </c>
      <c r="W2624">
        <v>-952</v>
      </c>
      <c r="X2624">
        <v>182</v>
      </c>
      <c r="Y2624">
        <v>-28</v>
      </c>
      <c r="Z2624">
        <v>5249</v>
      </c>
      <c r="AA2624">
        <v>-94055</v>
      </c>
      <c r="AB2624">
        <v>-32227</v>
      </c>
      <c r="AC2624">
        <v>58264</v>
      </c>
      <c r="AD2624">
        <v>-45825</v>
      </c>
      <c r="AE2624">
        <v>-63306</v>
      </c>
      <c r="AG2624">
        <v>-120</v>
      </c>
      <c r="AH2624">
        <v>427</v>
      </c>
      <c r="AI2624">
        <v>864</v>
      </c>
      <c r="AJ2624">
        <v>-44006</v>
      </c>
      <c r="AK2624">
        <v>21301</v>
      </c>
      <c r="AL2624">
        <v>189331</v>
      </c>
      <c r="AM2624">
        <v>42456</v>
      </c>
      <c r="AN2624">
        <v>-36230</v>
      </c>
      <c r="AO2624">
        <v>-54504</v>
      </c>
      <c r="AQ2624">
        <v>-118</v>
      </c>
      <c r="AR2624">
        <v>-506</v>
      </c>
      <c r="AS2624">
        <v>1016</v>
      </c>
      <c r="AT2624">
        <v>2747</v>
      </c>
      <c r="AU2624">
        <v>27832</v>
      </c>
      <c r="AV2624">
        <v>49866</v>
      </c>
      <c r="AW2624">
        <v>71106</v>
      </c>
      <c r="AX2624">
        <v>-39587</v>
      </c>
      <c r="AY2624">
        <v>-56165</v>
      </c>
      <c r="BA2624">
        <v>127</v>
      </c>
      <c r="BB2624">
        <v>-322</v>
      </c>
      <c r="BC2624">
        <v>-52</v>
      </c>
      <c r="BD2624">
        <v>49988</v>
      </c>
      <c r="BE2624">
        <v>184387</v>
      </c>
      <c r="BF2624">
        <v>-65552</v>
      </c>
      <c r="BG2624">
        <v>41492</v>
      </c>
      <c r="BH2624">
        <v>-22534</v>
      </c>
      <c r="BI2624">
        <v>-72131</v>
      </c>
    </row>
    <row r="2625" spans="1:61" x14ac:dyDescent="0.25">
      <c r="A2625">
        <f t="shared" si="55"/>
        <v>-1.149</v>
      </c>
      <c r="B2625">
        <f t="shared" si="56"/>
        <v>0.26500000000000001</v>
      </c>
      <c r="C2625">
        <f t="shared" si="57"/>
        <v>-0.17599999999999999</v>
      </c>
      <c r="D2625">
        <f t="shared" si="58"/>
        <v>-7.8120000000000003</v>
      </c>
      <c r="E2625">
        <f t="shared" si="59"/>
        <v>138.55000000000001</v>
      </c>
      <c r="F2625">
        <f t="shared" si="60"/>
        <v>47.241</v>
      </c>
      <c r="G2625">
        <v>1</v>
      </c>
      <c r="Q2625">
        <v>410</v>
      </c>
      <c r="R2625">
        <v>-65</v>
      </c>
      <c r="S2625">
        <v>-26</v>
      </c>
      <c r="T2625">
        <v>-66162</v>
      </c>
      <c r="U2625">
        <v>-286682</v>
      </c>
      <c r="V2625">
        <v>50964</v>
      </c>
      <c r="W2625">
        <v>-1094</v>
      </c>
      <c r="X2625">
        <v>177</v>
      </c>
      <c r="Y2625">
        <v>-119</v>
      </c>
      <c r="Z2625">
        <v>15686</v>
      </c>
      <c r="AA2625">
        <v>-131531</v>
      </c>
      <c r="AB2625">
        <v>-51086</v>
      </c>
      <c r="AC2625">
        <v>57520</v>
      </c>
      <c r="AD2625">
        <v>-46008</v>
      </c>
      <c r="AE2625">
        <v>-63635</v>
      </c>
      <c r="AG2625">
        <v>-211</v>
      </c>
      <c r="AH2625">
        <v>662</v>
      </c>
      <c r="AI2625">
        <v>787</v>
      </c>
      <c r="AJ2625">
        <v>-62378</v>
      </c>
      <c r="AK2625">
        <v>4333</v>
      </c>
      <c r="AL2625">
        <v>193359</v>
      </c>
      <c r="AM2625">
        <v>39551</v>
      </c>
      <c r="AN2625">
        <v>-32776</v>
      </c>
      <c r="AO2625">
        <v>-53882</v>
      </c>
      <c r="AQ2625">
        <v>-101</v>
      </c>
      <c r="AR2625">
        <v>-423</v>
      </c>
      <c r="AS2625">
        <v>916</v>
      </c>
      <c r="AT2625">
        <v>17456</v>
      </c>
      <c r="AU2625">
        <v>11108</v>
      </c>
      <c r="AV2625">
        <v>107178</v>
      </c>
      <c r="AW2625">
        <v>68909</v>
      </c>
      <c r="AX2625">
        <v>-41479</v>
      </c>
      <c r="AY2625">
        <v>-56641</v>
      </c>
      <c r="BA2625">
        <v>184</v>
      </c>
      <c r="BB2625">
        <v>-131</v>
      </c>
      <c r="BC2625">
        <v>155</v>
      </c>
      <c r="BD2625">
        <v>2808</v>
      </c>
      <c r="BE2625">
        <v>57861</v>
      </c>
      <c r="BF2625">
        <v>-15137</v>
      </c>
      <c r="BG2625">
        <v>43689</v>
      </c>
      <c r="BH2625">
        <v>-23682</v>
      </c>
      <c r="BI2625">
        <v>-72327</v>
      </c>
    </row>
    <row r="2626" spans="1:61" x14ac:dyDescent="0.25">
      <c r="A2626">
        <f t="shared" si="55"/>
        <v>-1.0509999999999999</v>
      </c>
      <c r="B2626">
        <f t="shared" si="56"/>
        <v>0.27</v>
      </c>
      <c r="C2626">
        <f t="shared" si="57"/>
        <v>-9.0999999999999998E-2</v>
      </c>
      <c r="D2626">
        <f t="shared" si="58"/>
        <v>-25.696000000000002</v>
      </c>
      <c r="E2626">
        <f t="shared" si="59"/>
        <v>131.714</v>
      </c>
      <c r="F2626">
        <f t="shared" si="60"/>
        <v>31.189</v>
      </c>
      <c r="G2626">
        <v>1</v>
      </c>
      <c r="Q2626">
        <v>182</v>
      </c>
      <c r="R2626">
        <v>204</v>
      </c>
      <c r="S2626">
        <v>446</v>
      </c>
      <c r="T2626">
        <v>-117981</v>
      </c>
      <c r="U2626">
        <v>-313416</v>
      </c>
      <c r="V2626">
        <v>105042</v>
      </c>
      <c r="W2626">
        <v>-1216</v>
      </c>
      <c r="X2626">
        <v>258</v>
      </c>
      <c r="Y2626">
        <v>-177</v>
      </c>
      <c r="Z2626">
        <v>-16357</v>
      </c>
      <c r="AA2626">
        <v>-131531</v>
      </c>
      <c r="AB2626">
        <v>-52246</v>
      </c>
      <c r="AC2626">
        <v>57166</v>
      </c>
      <c r="AD2626">
        <v>-45422</v>
      </c>
      <c r="AE2626">
        <v>-65332</v>
      </c>
      <c r="AG2626">
        <v>-14</v>
      </c>
      <c r="AH2626">
        <v>1002</v>
      </c>
      <c r="AI2626">
        <v>932</v>
      </c>
      <c r="AJ2626">
        <v>-24780</v>
      </c>
      <c r="AK2626">
        <v>24170</v>
      </c>
      <c r="AL2626">
        <v>159973</v>
      </c>
      <c r="AM2626">
        <v>37463</v>
      </c>
      <c r="AN2626">
        <v>-29321</v>
      </c>
      <c r="AO2626">
        <v>-53882</v>
      </c>
      <c r="AQ2626">
        <v>-97</v>
      </c>
      <c r="AR2626">
        <v>-210</v>
      </c>
      <c r="AS2626">
        <v>883</v>
      </c>
      <c r="AT2626">
        <v>-549</v>
      </c>
      <c r="AU2626">
        <v>10376</v>
      </c>
      <c r="AV2626">
        <v>154541</v>
      </c>
      <c r="AW2626">
        <v>66150</v>
      </c>
      <c r="AX2626">
        <v>-42896</v>
      </c>
      <c r="AY2626">
        <v>-56494</v>
      </c>
      <c r="BA2626">
        <v>672</v>
      </c>
      <c r="BB2626">
        <v>-300</v>
      </c>
      <c r="BC2626">
        <v>543</v>
      </c>
      <c r="BD2626">
        <v>-68298</v>
      </c>
      <c r="BE2626">
        <v>-211548</v>
      </c>
      <c r="BF2626">
        <v>108704</v>
      </c>
      <c r="BG2626">
        <v>40771</v>
      </c>
      <c r="BH2626">
        <v>-23169</v>
      </c>
      <c r="BI2626">
        <v>-72534</v>
      </c>
    </row>
    <row r="2627" spans="1:61" x14ac:dyDescent="0.25">
      <c r="A2627">
        <f t="shared" si="55"/>
        <v>-0.98299999999999998</v>
      </c>
      <c r="B2627">
        <f t="shared" si="56"/>
        <v>0.23400000000000001</v>
      </c>
      <c r="C2627">
        <f t="shared" si="57"/>
        <v>-5.5E-2</v>
      </c>
      <c r="D2627">
        <f t="shared" si="58"/>
        <v>-1.099</v>
      </c>
      <c r="E2627">
        <f t="shared" si="59"/>
        <v>95.825000000000003</v>
      </c>
      <c r="F2627">
        <f t="shared" si="60"/>
        <v>29.968</v>
      </c>
      <c r="G2627">
        <v>1</v>
      </c>
      <c r="Q2627">
        <v>-289</v>
      </c>
      <c r="R2627">
        <v>199</v>
      </c>
      <c r="S2627">
        <v>605</v>
      </c>
      <c r="T2627">
        <v>-51270</v>
      </c>
      <c r="U2627">
        <v>-339172</v>
      </c>
      <c r="V2627">
        <v>114014</v>
      </c>
      <c r="W2627">
        <v>-1373</v>
      </c>
      <c r="X2627">
        <v>238</v>
      </c>
      <c r="Y2627">
        <v>-223</v>
      </c>
      <c r="Z2627">
        <v>8423</v>
      </c>
      <c r="AA2627">
        <v>-201111</v>
      </c>
      <c r="AB2627">
        <v>-74158</v>
      </c>
      <c r="AC2627">
        <v>55432</v>
      </c>
      <c r="AD2627">
        <v>-44873</v>
      </c>
      <c r="AE2627">
        <v>-64453</v>
      </c>
      <c r="AG2627">
        <v>97</v>
      </c>
      <c r="AH2627">
        <v>1122</v>
      </c>
      <c r="AI2627">
        <v>650</v>
      </c>
      <c r="AJ2627">
        <v>7385</v>
      </c>
      <c r="AK2627">
        <v>1038</v>
      </c>
      <c r="AL2627">
        <v>45288</v>
      </c>
      <c r="AM2627">
        <v>37036</v>
      </c>
      <c r="AN2627">
        <v>-28516</v>
      </c>
      <c r="AO2627">
        <v>-54187</v>
      </c>
      <c r="AQ2627">
        <v>-64</v>
      </c>
      <c r="AR2627">
        <v>-29</v>
      </c>
      <c r="AS2627">
        <v>870</v>
      </c>
      <c r="AT2627">
        <v>10254</v>
      </c>
      <c r="AU2627">
        <v>3418</v>
      </c>
      <c r="AV2627">
        <v>185852</v>
      </c>
      <c r="AW2627">
        <v>62244</v>
      </c>
      <c r="AX2627">
        <v>-44287</v>
      </c>
      <c r="AY2627">
        <v>-57080</v>
      </c>
      <c r="BA2627">
        <v>1079</v>
      </c>
      <c r="BB2627">
        <v>-208</v>
      </c>
      <c r="BC2627">
        <v>1560</v>
      </c>
      <c r="BD2627">
        <v>-214417</v>
      </c>
      <c r="BE2627">
        <v>-417419</v>
      </c>
      <c r="BF2627">
        <v>226929</v>
      </c>
      <c r="BG2627">
        <v>32178</v>
      </c>
      <c r="BH2627">
        <v>-22253</v>
      </c>
      <c r="BI2627">
        <v>-66211</v>
      </c>
    </row>
    <row r="2628" spans="1:61" x14ac:dyDescent="0.25">
      <c r="A2628">
        <f t="shared" si="55"/>
        <v>-0.86599999999999999</v>
      </c>
      <c r="B2628">
        <f t="shared" si="56"/>
        <v>0.19600000000000001</v>
      </c>
      <c r="C2628">
        <f t="shared" si="57"/>
        <v>-3.2000000000000001E-2</v>
      </c>
      <c r="D2628">
        <f t="shared" si="58"/>
        <v>-9.827</v>
      </c>
      <c r="E2628">
        <f t="shared" si="59"/>
        <v>71.715999999999994</v>
      </c>
      <c r="F2628">
        <f t="shared" si="60"/>
        <v>16.478999999999999</v>
      </c>
      <c r="G2628">
        <v>1</v>
      </c>
      <c r="Q2628">
        <v>-216</v>
      </c>
      <c r="R2628">
        <v>638</v>
      </c>
      <c r="S2628">
        <v>1395</v>
      </c>
      <c r="T2628">
        <v>-72998</v>
      </c>
      <c r="U2628">
        <v>-263672</v>
      </c>
      <c r="V2628">
        <v>145630</v>
      </c>
      <c r="W2628">
        <v>-1313</v>
      </c>
      <c r="X2628">
        <v>259</v>
      </c>
      <c r="Y2628">
        <v>-193</v>
      </c>
      <c r="Z2628">
        <v>2441</v>
      </c>
      <c r="AA2628">
        <v>-156921</v>
      </c>
      <c r="AB2628">
        <v>-50903</v>
      </c>
      <c r="AC2628">
        <v>54211</v>
      </c>
      <c r="AD2628">
        <v>-44531</v>
      </c>
      <c r="AE2628">
        <v>-64221</v>
      </c>
      <c r="AG2628">
        <v>-73</v>
      </c>
      <c r="AH2628">
        <v>745</v>
      </c>
      <c r="AI2628">
        <v>822</v>
      </c>
      <c r="AJ2628">
        <v>-40222</v>
      </c>
      <c r="AK2628">
        <v>14343</v>
      </c>
      <c r="AL2628">
        <v>-39185</v>
      </c>
      <c r="AM2628">
        <v>37292</v>
      </c>
      <c r="AN2628">
        <v>-28650</v>
      </c>
      <c r="AO2628">
        <v>-53674</v>
      </c>
      <c r="AQ2628">
        <v>7</v>
      </c>
      <c r="AR2628">
        <v>157</v>
      </c>
      <c r="AS2628">
        <v>853</v>
      </c>
      <c r="AT2628">
        <v>6714</v>
      </c>
      <c r="AU2628">
        <v>-7141</v>
      </c>
      <c r="AV2628">
        <v>201965</v>
      </c>
      <c r="AW2628">
        <v>57874</v>
      </c>
      <c r="AX2628">
        <v>-45471</v>
      </c>
      <c r="AY2628">
        <v>-57324</v>
      </c>
      <c r="BA2628">
        <v>834</v>
      </c>
      <c r="BB2628">
        <v>256</v>
      </c>
      <c r="BC2628">
        <v>1816</v>
      </c>
      <c r="BD2628">
        <v>54260</v>
      </c>
      <c r="BE2628">
        <v>83984</v>
      </c>
      <c r="BF2628">
        <v>-15137</v>
      </c>
      <c r="BG2628">
        <v>30664</v>
      </c>
      <c r="BH2628">
        <v>-21130</v>
      </c>
      <c r="BI2628">
        <v>-64551</v>
      </c>
    </row>
    <row r="2629" spans="1:61" x14ac:dyDescent="0.25">
      <c r="A2629">
        <f t="shared" si="55"/>
        <v>-0.83799999999999997</v>
      </c>
      <c r="B2629">
        <f t="shared" si="56"/>
        <v>0.17899999999999999</v>
      </c>
      <c r="C2629">
        <f t="shared" si="57"/>
        <v>-5.0000000000000001E-3</v>
      </c>
      <c r="D2629">
        <f t="shared" si="58"/>
        <v>-3.4790000000000001</v>
      </c>
      <c r="E2629">
        <f t="shared" si="59"/>
        <v>35.828000000000003</v>
      </c>
      <c r="F2629">
        <f t="shared" si="60"/>
        <v>7.2629999999999999</v>
      </c>
      <c r="G2629">
        <v>1</v>
      </c>
      <c r="Q2629">
        <v>-655</v>
      </c>
      <c r="R2629">
        <v>273</v>
      </c>
      <c r="S2629">
        <v>590</v>
      </c>
      <c r="T2629">
        <v>-5981</v>
      </c>
      <c r="U2629">
        <v>-258850</v>
      </c>
      <c r="V2629">
        <v>106750</v>
      </c>
      <c r="W2629">
        <v>-1123</v>
      </c>
      <c r="X2629">
        <v>246</v>
      </c>
      <c r="Y2629">
        <v>-235</v>
      </c>
      <c r="Z2629">
        <v>24292</v>
      </c>
      <c r="AA2629">
        <v>-126709</v>
      </c>
      <c r="AB2629">
        <v>-33691</v>
      </c>
      <c r="AC2629">
        <v>52661</v>
      </c>
      <c r="AD2629">
        <v>-44385</v>
      </c>
      <c r="AE2629">
        <v>-65002</v>
      </c>
      <c r="AG2629">
        <v>-92</v>
      </c>
      <c r="AH2629">
        <v>586</v>
      </c>
      <c r="AI2629">
        <v>915</v>
      </c>
      <c r="AJ2629">
        <v>21729</v>
      </c>
      <c r="AK2629">
        <v>-1465</v>
      </c>
      <c r="AL2629">
        <v>-93140</v>
      </c>
      <c r="AM2629">
        <v>37830</v>
      </c>
      <c r="AN2629">
        <v>-30212</v>
      </c>
      <c r="AO2629">
        <v>-54028</v>
      </c>
      <c r="AQ2629">
        <v>113</v>
      </c>
      <c r="AR2629">
        <v>531</v>
      </c>
      <c r="AS2629">
        <v>917</v>
      </c>
      <c r="AT2629">
        <v>-2625</v>
      </c>
      <c r="AU2629">
        <v>-17334</v>
      </c>
      <c r="AV2629">
        <v>182922</v>
      </c>
      <c r="AW2629">
        <v>53162</v>
      </c>
      <c r="AX2629">
        <v>-44800</v>
      </c>
      <c r="AY2629">
        <v>-56567</v>
      </c>
      <c r="BA2629">
        <v>547</v>
      </c>
      <c r="BB2629">
        <v>42</v>
      </c>
      <c r="BC2629">
        <v>1054</v>
      </c>
      <c r="BD2629">
        <v>136902</v>
      </c>
      <c r="BE2629">
        <v>229370</v>
      </c>
      <c r="BF2629">
        <v>-85693</v>
      </c>
      <c r="BG2629">
        <v>34875</v>
      </c>
      <c r="BH2629">
        <v>-20874</v>
      </c>
      <c r="BI2629">
        <v>-67578</v>
      </c>
    </row>
    <row r="2630" spans="1:61" x14ac:dyDescent="0.25">
      <c r="A2630">
        <f t="shared" si="55"/>
        <v>-0.80600000000000005</v>
      </c>
      <c r="B2630">
        <f t="shared" si="56"/>
        <v>0.18</v>
      </c>
      <c r="C2630">
        <f t="shared" si="57"/>
        <v>-1E-3</v>
      </c>
      <c r="D2630">
        <f t="shared" si="58"/>
        <v>-4.3949999999999996</v>
      </c>
      <c r="E2630">
        <f t="shared" si="59"/>
        <v>3.8450000000000002</v>
      </c>
      <c r="F2630">
        <f t="shared" si="60"/>
        <v>3.052</v>
      </c>
      <c r="G2630">
        <v>1</v>
      </c>
      <c r="Q2630">
        <v>-848</v>
      </c>
      <c r="R2630">
        <v>800</v>
      </c>
      <c r="S2630">
        <v>1498</v>
      </c>
      <c r="T2630">
        <v>-48340</v>
      </c>
      <c r="U2630">
        <v>-250061</v>
      </c>
      <c r="V2630">
        <v>99182</v>
      </c>
      <c r="W2630">
        <v>-1011</v>
      </c>
      <c r="X2630">
        <v>192</v>
      </c>
      <c r="Y2630">
        <v>-190</v>
      </c>
      <c r="Z2630">
        <v>7690</v>
      </c>
      <c r="AA2630">
        <v>-125000</v>
      </c>
      <c r="AB2630">
        <v>-41565</v>
      </c>
      <c r="AC2630">
        <v>52283</v>
      </c>
      <c r="AD2630">
        <v>-44482</v>
      </c>
      <c r="AE2630">
        <v>-65283</v>
      </c>
      <c r="AG2630">
        <v>-147</v>
      </c>
      <c r="AH2630">
        <v>512</v>
      </c>
      <c r="AI2630">
        <v>819</v>
      </c>
      <c r="AJ2630">
        <v>28809</v>
      </c>
      <c r="AK2630">
        <v>2014</v>
      </c>
      <c r="AL2630">
        <v>-107910</v>
      </c>
      <c r="AM2630">
        <v>38550</v>
      </c>
      <c r="AN2630">
        <v>-31653</v>
      </c>
      <c r="AO2630">
        <v>-54211</v>
      </c>
      <c r="AQ2630">
        <v>257</v>
      </c>
      <c r="AR2630">
        <v>552</v>
      </c>
      <c r="AS2630">
        <v>1023</v>
      </c>
      <c r="AT2630">
        <v>2747</v>
      </c>
      <c r="AU2630">
        <v>-8667</v>
      </c>
      <c r="AV2630">
        <v>119446</v>
      </c>
      <c r="AW2630">
        <v>49829</v>
      </c>
      <c r="AX2630">
        <v>-44275</v>
      </c>
      <c r="AY2630">
        <v>-55212</v>
      </c>
      <c r="BA2630">
        <v>207</v>
      </c>
      <c r="BB2630">
        <v>-194</v>
      </c>
      <c r="BC2630">
        <v>215</v>
      </c>
      <c r="BD2630">
        <v>125793</v>
      </c>
      <c r="BE2630">
        <v>227234</v>
      </c>
      <c r="BF2630">
        <v>-108337</v>
      </c>
      <c r="BG2630">
        <v>39282</v>
      </c>
      <c r="BH2630">
        <v>-20947</v>
      </c>
      <c r="BI2630">
        <v>-71008</v>
      </c>
    </row>
    <row r="2631" spans="1:61" x14ac:dyDescent="0.25">
      <c r="A2631">
        <f t="shared" si="55"/>
        <v>-0.83</v>
      </c>
      <c r="B2631">
        <f t="shared" si="56"/>
        <v>0.188</v>
      </c>
      <c r="C2631">
        <f t="shared" si="57"/>
        <v>5.0000000000000001E-3</v>
      </c>
      <c r="D2631">
        <f t="shared" si="58"/>
        <v>-1.4039999999999999</v>
      </c>
      <c r="E2631">
        <f t="shared" si="59"/>
        <v>-27.649000000000001</v>
      </c>
      <c r="F2631">
        <f t="shared" si="60"/>
        <v>-4.7610000000000001</v>
      </c>
      <c r="G2631">
        <v>1</v>
      </c>
      <c r="Q2631">
        <v>-1460</v>
      </c>
      <c r="R2631">
        <v>483</v>
      </c>
      <c r="S2631">
        <v>705</v>
      </c>
      <c r="T2631">
        <v>-46875</v>
      </c>
      <c r="U2631">
        <v>-268127</v>
      </c>
      <c r="V2631">
        <v>127869</v>
      </c>
      <c r="W2631">
        <v>-886</v>
      </c>
      <c r="X2631">
        <v>180</v>
      </c>
      <c r="Y2631">
        <v>-75</v>
      </c>
      <c r="Z2631">
        <v>10010</v>
      </c>
      <c r="AA2631">
        <v>-66223</v>
      </c>
      <c r="AB2631">
        <v>-20813</v>
      </c>
      <c r="AC2631">
        <v>51733</v>
      </c>
      <c r="AD2631">
        <v>-44214</v>
      </c>
      <c r="AE2631">
        <v>-65283</v>
      </c>
      <c r="AG2631">
        <v>1</v>
      </c>
      <c r="AH2631">
        <v>531</v>
      </c>
      <c r="AI2631">
        <v>876</v>
      </c>
      <c r="AJ2631">
        <v>44373</v>
      </c>
      <c r="AK2631">
        <v>10986</v>
      </c>
      <c r="AL2631">
        <v>-124634</v>
      </c>
      <c r="AM2631">
        <v>40295</v>
      </c>
      <c r="AN2631">
        <v>-33960</v>
      </c>
      <c r="AO2631">
        <v>-55664</v>
      </c>
      <c r="AQ2631">
        <v>149</v>
      </c>
      <c r="AR2631">
        <v>580</v>
      </c>
      <c r="AS2631">
        <v>1023</v>
      </c>
      <c r="AT2631">
        <v>-3479</v>
      </c>
      <c r="AU2631">
        <v>-13245</v>
      </c>
      <c r="AV2631">
        <v>71838</v>
      </c>
      <c r="AW2631">
        <v>48303</v>
      </c>
      <c r="AX2631">
        <v>-43359</v>
      </c>
      <c r="AY2631">
        <v>-56812</v>
      </c>
      <c r="BA2631">
        <v>129</v>
      </c>
      <c r="BB2631">
        <v>-243</v>
      </c>
      <c r="BC2631">
        <v>-125</v>
      </c>
      <c r="BD2631">
        <v>-3662</v>
      </c>
      <c r="BE2631">
        <v>150635</v>
      </c>
      <c r="BF2631">
        <v>-78064</v>
      </c>
      <c r="BG2631">
        <v>43384</v>
      </c>
      <c r="BH2631">
        <v>-21667</v>
      </c>
      <c r="BI2631">
        <v>-72864</v>
      </c>
    </row>
    <row r="2632" spans="1:61" x14ac:dyDescent="0.25">
      <c r="A2632">
        <f t="shared" si="55"/>
        <v>-0.875</v>
      </c>
      <c r="B2632">
        <f t="shared" si="56"/>
        <v>0.22500000000000001</v>
      </c>
      <c r="C2632">
        <f t="shared" si="57"/>
        <v>-2.7E-2</v>
      </c>
      <c r="D2632">
        <f t="shared" si="58"/>
        <v>6.1040000000000001</v>
      </c>
      <c r="E2632">
        <f t="shared" si="59"/>
        <v>-59.326000000000001</v>
      </c>
      <c r="F2632">
        <f t="shared" si="60"/>
        <v>-9.827</v>
      </c>
      <c r="G2632">
        <v>1</v>
      </c>
      <c r="Q2632">
        <v>-1131</v>
      </c>
      <c r="R2632">
        <v>625</v>
      </c>
      <c r="S2632">
        <v>848</v>
      </c>
      <c r="T2632">
        <v>-67383</v>
      </c>
      <c r="U2632">
        <v>-142822</v>
      </c>
      <c r="V2632">
        <v>104065</v>
      </c>
      <c r="W2632">
        <v>-848</v>
      </c>
      <c r="X2632">
        <v>103</v>
      </c>
      <c r="Y2632">
        <v>-99</v>
      </c>
      <c r="Z2632">
        <v>122</v>
      </c>
      <c r="AA2632">
        <v>-52307</v>
      </c>
      <c r="AB2632">
        <v>-11108</v>
      </c>
      <c r="AC2632">
        <v>51111</v>
      </c>
      <c r="AD2632">
        <v>-44055</v>
      </c>
      <c r="AE2632">
        <v>-64319</v>
      </c>
      <c r="AG2632">
        <v>22</v>
      </c>
      <c r="AH2632">
        <v>445</v>
      </c>
      <c r="AI2632">
        <v>847</v>
      </c>
      <c r="AJ2632">
        <v>56152</v>
      </c>
      <c r="AK2632">
        <v>1953</v>
      </c>
      <c r="AL2632">
        <v>-147095</v>
      </c>
      <c r="AM2632">
        <v>42688</v>
      </c>
      <c r="AN2632">
        <v>-36499</v>
      </c>
      <c r="AO2632">
        <v>-56873</v>
      </c>
      <c r="AQ2632">
        <v>262</v>
      </c>
      <c r="AR2632">
        <v>570</v>
      </c>
      <c r="AS2632">
        <v>1017</v>
      </c>
      <c r="AT2632">
        <v>11292</v>
      </c>
      <c r="AU2632">
        <v>15564</v>
      </c>
      <c r="AV2632">
        <v>25269</v>
      </c>
      <c r="AW2632">
        <v>46777</v>
      </c>
      <c r="AX2632">
        <v>-43042</v>
      </c>
      <c r="AY2632">
        <v>-56714</v>
      </c>
      <c r="BA2632">
        <v>316</v>
      </c>
      <c r="BB2632">
        <v>-239</v>
      </c>
      <c r="BC2632">
        <v>148</v>
      </c>
      <c r="BD2632">
        <v>-37659</v>
      </c>
      <c r="BE2632">
        <v>5554</v>
      </c>
      <c r="BF2632">
        <v>6470</v>
      </c>
      <c r="BG2632">
        <v>44263</v>
      </c>
      <c r="BH2632">
        <v>-22742</v>
      </c>
      <c r="BI2632">
        <v>-72766</v>
      </c>
    </row>
    <row r="2633" spans="1:61" x14ac:dyDescent="0.25">
      <c r="A2633">
        <f t="shared" si="55"/>
        <v>-0.95499999999999996</v>
      </c>
      <c r="B2633">
        <f t="shared" si="56"/>
        <v>0.224</v>
      </c>
      <c r="C2633">
        <f t="shared" si="57"/>
        <v>-6.0999999999999999E-2</v>
      </c>
      <c r="D2633">
        <f t="shared" si="58"/>
        <v>8.85</v>
      </c>
      <c r="E2633">
        <f t="shared" si="59"/>
        <v>-94.299000000000007</v>
      </c>
      <c r="F2633">
        <f t="shared" si="60"/>
        <v>-27.588000000000001</v>
      </c>
      <c r="G2633">
        <v>1</v>
      </c>
      <c r="Q2633">
        <v>-1055</v>
      </c>
      <c r="R2633">
        <v>639</v>
      </c>
      <c r="S2633">
        <v>686</v>
      </c>
      <c r="T2633">
        <v>-54260</v>
      </c>
      <c r="U2633">
        <v>-194824</v>
      </c>
      <c r="V2633">
        <v>99060</v>
      </c>
      <c r="W2633">
        <v>-873</v>
      </c>
      <c r="X2633">
        <v>151</v>
      </c>
      <c r="Y2633">
        <v>-33</v>
      </c>
      <c r="Z2633">
        <v>-3479</v>
      </c>
      <c r="AA2633">
        <v>17700</v>
      </c>
      <c r="AB2633">
        <v>5005</v>
      </c>
      <c r="AC2633">
        <v>51489</v>
      </c>
      <c r="AD2633">
        <v>-44092</v>
      </c>
      <c r="AE2633">
        <v>-63672</v>
      </c>
      <c r="AG2633">
        <v>39</v>
      </c>
      <c r="AH2633">
        <v>393</v>
      </c>
      <c r="AI2633">
        <v>868</v>
      </c>
      <c r="AJ2633">
        <v>47852</v>
      </c>
      <c r="AK2633">
        <v>0</v>
      </c>
      <c r="AL2633">
        <v>-146667</v>
      </c>
      <c r="AM2633">
        <v>45508</v>
      </c>
      <c r="AN2633">
        <v>-38745</v>
      </c>
      <c r="AO2633">
        <v>-57678</v>
      </c>
      <c r="AQ2633">
        <v>286</v>
      </c>
      <c r="AR2633">
        <v>511</v>
      </c>
      <c r="AS2633">
        <v>1000</v>
      </c>
      <c r="AT2633">
        <v>-8240</v>
      </c>
      <c r="AU2633">
        <v>10559</v>
      </c>
      <c r="AV2633">
        <v>-24841</v>
      </c>
      <c r="AW2633">
        <v>47449</v>
      </c>
      <c r="AX2633">
        <v>-42712</v>
      </c>
      <c r="AY2633">
        <v>-58008</v>
      </c>
      <c r="BA2633">
        <v>633</v>
      </c>
      <c r="BB2633">
        <v>-216</v>
      </c>
      <c r="BC2633">
        <v>608</v>
      </c>
      <c r="BD2633">
        <v>-110840</v>
      </c>
      <c r="BE2633">
        <v>-270020</v>
      </c>
      <c r="BF2633">
        <v>129639</v>
      </c>
      <c r="BG2633">
        <v>39380</v>
      </c>
      <c r="BH2633">
        <v>-22034</v>
      </c>
      <c r="BI2633">
        <v>-71606</v>
      </c>
    </row>
    <row r="2634" spans="1:61" x14ac:dyDescent="0.25">
      <c r="A2634">
        <f t="shared" si="55"/>
        <v>-1.0629999999999999</v>
      </c>
      <c r="B2634">
        <f t="shared" si="56"/>
        <v>0.29299999999999998</v>
      </c>
      <c r="C2634">
        <f t="shared" si="57"/>
        <v>-8.8999999999999996E-2</v>
      </c>
      <c r="D2634">
        <f t="shared" si="58"/>
        <v>17.09</v>
      </c>
      <c r="E2634">
        <f t="shared" si="59"/>
        <v>-111.389</v>
      </c>
      <c r="F2634">
        <f t="shared" si="60"/>
        <v>-26.184000000000001</v>
      </c>
      <c r="G2634">
        <v>1</v>
      </c>
      <c r="Q2634">
        <v>-1196</v>
      </c>
      <c r="R2634">
        <v>711</v>
      </c>
      <c r="S2634">
        <v>520</v>
      </c>
      <c r="T2634">
        <v>-99670</v>
      </c>
      <c r="U2634">
        <v>-166321</v>
      </c>
      <c r="V2634">
        <v>87219</v>
      </c>
      <c r="W2634">
        <v>-908</v>
      </c>
      <c r="X2634">
        <v>106</v>
      </c>
      <c r="Y2634">
        <v>-73</v>
      </c>
      <c r="Z2634">
        <v>-8240</v>
      </c>
      <c r="AA2634">
        <v>66284</v>
      </c>
      <c r="AB2634">
        <v>25452</v>
      </c>
      <c r="AC2634">
        <v>51306</v>
      </c>
      <c r="AD2634">
        <v>-43933</v>
      </c>
      <c r="AE2634">
        <v>-63745</v>
      </c>
      <c r="AG2634">
        <v>69</v>
      </c>
      <c r="AH2634">
        <v>236</v>
      </c>
      <c r="AI2634">
        <v>871</v>
      </c>
      <c r="AJ2634">
        <v>49622</v>
      </c>
      <c r="AK2634">
        <v>-3662</v>
      </c>
      <c r="AL2634">
        <v>-143494</v>
      </c>
      <c r="AM2634">
        <v>48962</v>
      </c>
      <c r="AN2634">
        <v>-40747</v>
      </c>
      <c r="AO2634">
        <v>-58618</v>
      </c>
      <c r="AQ2634">
        <v>194</v>
      </c>
      <c r="AR2634">
        <v>407</v>
      </c>
      <c r="AS2634">
        <v>964</v>
      </c>
      <c r="AT2634">
        <v>4150</v>
      </c>
      <c r="AU2634">
        <v>3906</v>
      </c>
      <c r="AV2634">
        <v>-69702</v>
      </c>
      <c r="AW2634">
        <v>48682</v>
      </c>
      <c r="AX2634">
        <v>-43652</v>
      </c>
      <c r="AY2634">
        <v>-56995</v>
      </c>
      <c r="BA2634">
        <v>911</v>
      </c>
      <c r="BB2634">
        <v>-196</v>
      </c>
      <c r="BC2634">
        <v>1535</v>
      </c>
      <c r="BD2634">
        <v>-231934</v>
      </c>
      <c r="BE2634">
        <v>-448669</v>
      </c>
      <c r="BF2634">
        <v>242859</v>
      </c>
      <c r="BG2634">
        <v>31165</v>
      </c>
      <c r="BH2634">
        <v>-21472</v>
      </c>
      <c r="BI2634">
        <v>-63489</v>
      </c>
    </row>
    <row r="2635" spans="1:61" x14ac:dyDescent="0.25">
      <c r="A2635">
        <f t="shared" si="55"/>
        <v>-1.18</v>
      </c>
      <c r="B2635">
        <f t="shared" si="56"/>
        <v>0.23</v>
      </c>
      <c r="C2635">
        <f t="shared" si="57"/>
        <v>-0.188</v>
      </c>
      <c r="D2635">
        <f t="shared" si="58"/>
        <v>15.869</v>
      </c>
      <c r="E2635">
        <f t="shared" si="59"/>
        <v>-147.095</v>
      </c>
      <c r="F2635">
        <f t="shared" si="60"/>
        <v>-50.658999999999999</v>
      </c>
      <c r="G2635">
        <v>1</v>
      </c>
      <c r="Q2635">
        <v>-956</v>
      </c>
      <c r="R2635">
        <v>890</v>
      </c>
      <c r="S2635">
        <v>629</v>
      </c>
      <c r="T2635">
        <v>-71045</v>
      </c>
      <c r="U2635">
        <v>-85327</v>
      </c>
      <c r="V2635">
        <v>57617</v>
      </c>
      <c r="W2635">
        <v>-1117</v>
      </c>
      <c r="X2635">
        <v>179</v>
      </c>
      <c r="Y2635">
        <v>69</v>
      </c>
      <c r="Z2635">
        <v>-40955</v>
      </c>
      <c r="AA2635">
        <v>97839</v>
      </c>
      <c r="AB2635">
        <v>24475</v>
      </c>
      <c r="AC2635">
        <v>51868</v>
      </c>
      <c r="AD2635">
        <v>-44531</v>
      </c>
      <c r="AE2635">
        <v>-63599</v>
      </c>
      <c r="AG2635">
        <v>49</v>
      </c>
      <c r="AH2635">
        <v>61</v>
      </c>
      <c r="AI2635">
        <v>899</v>
      </c>
      <c r="AJ2635">
        <v>30029</v>
      </c>
      <c r="AK2635">
        <v>-7874</v>
      </c>
      <c r="AL2635">
        <v>-118347</v>
      </c>
      <c r="AM2635">
        <v>51672</v>
      </c>
      <c r="AN2635">
        <v>-42065</v>
      </c>
      <c r="AO2635">
        <v>-58984</v>
      </c>
      <c r="AQ2635">
        <v>153</v>
      </c>
      <c r="AR2635">
        <v>341</v>
      </c>
      <c r="AS2635">
        <v>936</v>
      </c>
      <c r="AT2635">
        <v>-2808</v>
      </c>
      <c r="AU2635">
        <v>6775</v>
      </c>
      <c r="AV2635">
        <v>-97473</v>
      </c>
      <c r="AW2635">
        <v>50293</v>
      </c>
      <c r="AX2635">
        <v>-44250</v>
      </c>
      <c r="AY2635">
        <v>-57520</v>
      </c>
      <c r="BA2635">
        <v>713</v>
      </c>
      <c r="BB2635">
        <v>343</v>
      </c>
      <c r="BC2635">
        <v>1918</v>
      </c>
      <c r="BD2635">
        <v>74585</v>
      </c>
      <c r="BE2635">
        <v>82581</v>
      </c>
      <c r="BF2635">
        <v>-50720</v>
      </c>
      <c r="BG2635">
        <v>29700</v>
      </c>
      <c r="BH2635">
        <v>-20349</v>
      </c>
      <c r="BI2635">
        <v>-61572</v>
      </c>
    </row>
    <row r="2636" spans="1:61" x14ac:dyDescent="0.25">
      <c r="A2636">
        <f t="shared" si="55"/>
        <v>-1.224</v>
      </c>
      <c r="B2636">
        <f t="shared" si="56"/>
        <v>0.33800000000000002</v>
      </c>
      <c r="C2636">
        <f t="shared" si="57"/>
        <v>-0.13600000000000001</v>
      </c>
      <c r="D2636">
        <f t="shared" si="58"/>
        <v>-5.0049999999999999</v>
      </c>
      <c r="E2636">
        <f t="shared" si="59"/>
        <v>-133.85</v>
      </c>
      <c r="F2636">
        <f t="shared" si="60"/>
        <v>-48.828000000000003</v>
      </c>
      <c r="G2636">
        <v>1</v>
      </c>
      <c r="Q2636">
        <v>-898</v>
      </c>
      <c r="R2636">
        <v>705</v>
      </c>
      <c r="S2636">
        <v>437</v>
      </c>
      <c r="T2636">
        <v>31189</v>
      </c>
      <c r="U2636">
        <v>-37964</v>
      </c>
      <c r="V2636">
        <v>-23254</v>
      </c>
      <c r="W2636">
        <v>-1365</v>
      </c>
      <c r="X2636">
        <v>285</v>
      </c>
      <c r="Y2636">
        <v>-62</v>
      </c>
      <c r="Z2636">
        <v>-16235</v>
      </c>
      <c r="AA2636">
        <v>193848</v>
      </c>
      <c r="AB2636">
        <v>38452</v>
      </c>
      <c r="AC2636">
        <v>53430</v>
      </c>
      <c r="AD2636">
        <v>-44910</v>
      </c>
      <c r="AE2636">
        <v>-63904</v>
      </c>
      <c r="AG2636">
        <v>29</v>
      </c>
      <c r="AH2636">
        <v>-54</v>
      </c>
      <c r="AI2636">
        <v>962</v>
      </c>
      <c r="AJ2636">
        <v>15625</v>
      </c>
      <c r="AK2636">
        <v>-13367</v>
      </c>
      <c r="AL2636">
        <v>-74097</v>
      </c>
      <c r="AM2636">
        <v>53687</v>
      </c>
      <c r="AN2636">
        <v>-42285</v>
      </c>
      <c r="AO2636">
        <v>-59033</v>
      </c>
      <c r="AQ2636">
        <v>127</v>
      </c>
      <c r="AR2636">
        <v>301</v>
      </c>
      <c r="AS2636">
        <v>939</v>
      </c>
      <c r="AT2636">
        <v>-6042</v>
      </c>
      <c r="AU2636">
        <v>2563</v>
      </c>
      <c r="AV2636">
        <v>-124268</v>
      </c>
      <c r="AW2636">
        <v>53235</v>
      </c>
      <c r="AX2636">
        <v>-44299</v>
      </c>
      <c r="AY2636">
        <v>-57190</v>
      </c>
      <c r="BA2636">
        <v>391</v>
      </c>
      <c r="BB2636">
        <v>56</v>
      </c>
      <c r="BC2636">
        <v>1020</v>
      </c>
      <c r="BD2636">
        <v>168091</v>
      </c>
      <c r="BE2636">
        <v>246765</v>
      </c>
      <c r="BF2636">
        <v>-91125</v>
      </c>
      <c r="BG2636">
        <v>33362</v>
      </c>
      <c r="BH2636">
        <v>-21167</v>
      </c>
      <c r="BI2636">
        <v>-66980</v>
      </c>
    </row>
    <row r="2637" spans="1:61" x14ac:dyDescent="0.25">
      <c r="A2637">
        <f t="shared" si="55"/>
        <v>-1.1419999999999999</v>
      </c>
      <c r="B2637">
        <f t="shared" si="56"/>
        <v>0.27100000000000002</v>
      </c>
      <c r="C2637">
        <f t="shared" si="57"/>
        <v>-0.193</v>
      </c>
      <c r="D2637">
        <f t="shared" si="58"/>
        <v>9.0939999999999994</v>
      </c>
      <c r="E2637">
        <f t="shared" si="59"/>
        <v>-135.68100000000001</v>
      </c>
      <c r="F2637">
        <f t="shared" si="60"/>
        <v>-39.307000000000002</v>
      </c>
      <c r="G2637">
        <v>1</v>
      </c>
      <c r="Q2637">
        <v>-888</v>
      </c>
      <c r="R2637">
        <v>625</v>
      </c>
      <c r="S2637">
        <v>343</v>
      </c>
      <c r="T2637">
        <v>55359</v>
      </c>
      <c r="U2637">
        <v>14587</v>
      </c>
      <c r="V2637">
        <v>-25940</v>
      </c>
      <c r="W2637">
        <v>-1443</v>
      </c>
      <c r="X2637">
        <v>226</v>
      </c>
      <c r="Y2637">
        <v>-152</v>
      </c>
      <c r="Z2637">
        <v>29785</v>
      </c>
      <c r="AA2637">
        <v>213440</v>
      </c>
      <c r="AB2637">
        <v>59937</v>
      </c>
      <c r="AC2637">
        <v>55261</v>
      </c>
      <c r="AD2637">
        <v>-44629</v>
      </c>
      <c r="AE2637">
        <v>-65149</v>
      </c>
      <c r="AG2637">
        <v>65</v>
      </c>
      <c r="AH2637">
        <v>-90</v>
      </c>
      <c r="AI2637">
        <v>962</v>
      </c>
      <c r="AJ2637">
        <v>1282</v>
      </c>
      <c r="AK2637">
        <v>-8484</v>
      </c>
      <c r="AL2637">
        <v>-19775</v>
      </c>
      <c r="AM2637">
        <v>53699</v>
      </c>
      <c r="AN2637">
        <v>-42786</v>
      </c>
      <c r="AO2637">
        <v>-59692</v>
      </c>
      <c r="AQ2637">
        <v>89</v>
      </c>
      <c r="AR2637">
        <v>263</v>
      </c>
      <c r="AS2637">
        <v>932</v>
      </c>
      <c r="AT2637">
        <v>-2380</v>
      </c>
      <c r="AU2637">
        <v>-7996</v>
      </c>
      <c r="AV2637">
        <v>-136658</v>
      </c>
      <c r="AW2637">
        <v>56299</v>
      </c>
      <c r="AX2637">
        <v>-44824</v>
      </c>
      <c r="AY2637">
        <v>-57202</v>
      </c>
      <c r="BA2637">
        <v>193</v>
      </c>
      <c r="BB2637">
        <v>-255</v>
      </c>
      <c r="BC2637">
        <v>145</v>
      </c>
      <c r="BD2637">
        <v>128906</v>
      </c>
      <c r="BE2637">
        <v>255615</v>
      </c>
      <c r="BF2637">
        <v>-88257</v>
      </c>
      <c r="BG2637">
        <v>38513</v>
      </c>
      <c r="BH2637">
        <v>-20642</v>
      </c>
      <c r="BI2637">
        <v>-71692</v>
      </c>
    </row>
    <row r="2638" spans="1:61" x14ac:dyDescent="0.25">
      <c r="A2638">
        <f t="shared" si="55"/>
        <v>-1.115</v>
      </c>
      <c r="B2638">
        <f t="shared" si="56"/>
        <v>0.33200000000000002</v>
      </c>
      <c r="C2638">
        <f t="shared" si="57"/>
        <v>-0.18099999999999999</v>
      </c>
      <c r="D2638">
        <f t="shared" si="58"/>
        <v>4.7</v>
      </c>
      <c r="E2638">
        <f t="shared" si="59"/>
        <v>-129.15</v>
      </c>
      <c r="F2638">
        <f t="shared" si="60"/>
        <v>-35.706000000000003</v>
      </c>
      <c r="G2638">
        <v>1</v>
      </c>
      <c r="Q2638">
        <v>-834</v>
      </c>
      <c r="R2638">
        <v>545</v>
      </c>
      <c r="S2638">
        <v>295</v>
      </c>
      <c r="T2638">
        <v>9583</v>
      </c>
      <c r="U2638">
        <v>16907</v>
      </c>
      <c r="V2638">
        <v>-26001</v>
      </c>
      <c r="W2638">
        <v>-1339</v>
      </c>
      <c r="X2638">
        <v>270</v>
      </c>
      <c r="Y2638">
        <v>-208</v>
      </c>
      <c r="Z2638">
        <v>10071</v>
      </c>
      <c r="AA2638">
        <v>200134</v>
      </c>
      <c r="AB2638">
        <v>69275</v>
      </c>
      <c r="AC2638">
        <v>56836</v>
      </c>
      <c r="AD2638">
        <v>-45007</v>
      </c>
      <c r="AE2638">
        <v>-65393</v>
      </c>
      <c r="AG2638">
        <v>126</v>
      </c>
      <c r="AH2638">
        <v>-46</v>
      </c>
      <c r="AI2638">
        <v>1000</v>
      </c>
      <c r="AJ2638">
        <v>-11414</v>
      </c>
      <c r="AK2638">
        <v>-2502</v>
      </c>
      <c r="AL2638">
        <v>732</v>
      </c>
      <c r="AM2638">
        <v>54102</v>
      </c>
      <c r="AN2638">
        <v>-42529</v>
      </c>
      <c r="AO2638">
        <v>-58838</v>
      </c>
      <c r="AQ2638">
        <v>75</v>
      </c>
      <c r="AR2638">
        <v>265</v>
      </c>
      <c r="AS2638">
        <v>955</v>
      </c>
      <c r="AT2638">
        <v>3845</v>
      </c>
      <c r="AU2638">
        <v>-23926</v>
      </c>
      <c r="AV2638">
        <v>-149048</v>
      </c>
      <c r="AW2638">
        <v>59241</v>
      </c>
      <c r="AX2638">
        <v>-44397</v>
      </c>
      <c r="AY2638">
        <v>-57788</v>
      </c>
      <c r="BA2638">
        <v>141</v>
      </c>
      <c r="BB2638">
        <v>-252</v>
      </c>
      <c r="BC2638">
        <v>-89</v>
      </c>
      <c r="BD2638">
        <v>-24048</v>
      </c>
      <c r="BE2638">
        <v>169739</v>
      </c>
      <c r="BF2638">
        <v>-72327</v>
      </c>
      <c r="BG2638">
        <v>43494</v>
      </c>
      <c r="BH2638">
        <v>-21350</v>
      </c>
      <c r="BI2638">
        <v>-71545</v>
      </c>
    </row>
    <row r="2639" spans="1:61" x14ac:dyDescent="0.25">
      <c r="A2639">
        <f t="shared" si="55"/>
        <v>-1.0169999999999999</v>
      </c>
      <c r="B2639">
        <f t="shared" si="56"/>
        <v>0.24</v>
      </c>
      <c r="C2639">
        <f t="shared" si="57"/>
        <v>-0.16300000000000001</v>
      </c>
      <c r="D2639">
        <f t="shared" si="58"/>
        <v>9.3989999999999991</v>
      </c>
      <c r="E2639">
        <f t="shared" si="59"/>
        <v>-112.30500000000001</v>
      </c>
      <c r="F2639">
        <f t="shared" si="60"/>
        <v>-32.042999999999999</v>
      </c>
      <c r="G2639">
        <v>1</v>
      </c>
      <c r="Q2639">
        <v>-918</v>
      </c>
      <c r="R2639">
        <v>658</v>
      </c>
      <c r="S2639">
        <v>363</v>
      </c>
      <c r="T2639">
        <v>-17761</v>
      </c>
      <c r="U2639">
        <v>41687</v>
      </c>
      <c r="V2639">
        <v>-48096</v>
      </c>
      <c r="W2639">
        <v>-1192</v>
      </c>
      <c r="X2639">
        <v>224</v>
      </c>
      <c r="Y2639">
        <v>-287</v>
      </c>
      <c r="Z2639">
        <v>1831</v>
      </c>
      <c r="AA2639">
        <v>181091</v>
      </c>
      <c r="AB2639">
        <v>59509</v>
      </c>
      <c r="AC2639">
        <v>58789</v>
      </c>
      <c r="AD2639">
        <v>-46033</v>
      </c>
      <c r="AE2639">
        <v>-63220</v>
      </c>
      <c r="AG2639">
        <v>117</v>
      </c>
      <c r="AH2639">
        <v>-104</v>
      </c>
      <c r="AI2639">
        <v>959</v>
      </c>
      <c r="AJ2639">
        <v>-4578</v>
      </c>
      <c r="AK2639">
        <v>-1709</v>
      </c>
      <c r="AL2639">
        <v>20203</v>
      </c>
      <c r="AM2639">
        <v>54138</v>
      </c>
      <c r="AN2639">
        <v>-42273</v>
      </c>
      <c r="AO2639">
        <v>-59033</v>
      </c>
      <c r="AQ2639">
        <v>-23</v>
      </c>
      <c r="AR2639">
        <v>142</v>
      </c>
      <c r="AS2639">
        <v>926</v>
      </c>
      <c r="AT2639">
        <v>11108</v>
      </c>
      <c r="AU2639">
        <v>-17883</v>
      </c>
      <c r="AV2639">
        <v>-162842</v>
      </c>
      <c r="AW2639">
        <v>63464</v>
      </c>
      <c r="AX2639">
        <v>-43567</v>
      </c>
      <c r="AY2639">
        <v>-57861</v>
      </c>
      <c r="BA2639">
        <v>368</v>
      </c>
      <c r="BB2639">
        <v>-133</v>
      </c>
      <c r="BC2639">
        <v>233</v>
      </c>
      <c r="BD2639">
        <v>-8118</v>
      </c>
      <c r="BE2639">
        <v>15930</v>
      </c>
      <c r="BF2639">
        <v>13000</v>
      </c>
      <c r="BG2639">
        <v>44287</v>
      </c>
      <c r="BH2639">
        <v>-21204</v>
      </c>
      <c r="BI2639">
        <v>-73694</v>
      </c>
    </row>
    <row r="2640" spans="1:61" x14ac:dyDescent="0.25">
      <c r="A2640">
        <f t="shared" si="55"/>
        <v>-0.94299999999999995</v>
      </c>
      <c r="B2640">
        <f t="shared" si="56"/>
        <v>0.245</v>
      </c>
      <c r="C2640">
        <f t="shared" si="57"/>
        <v>-0.05</v>
      </c>
      <c r="D2640">
        <f t="shared" si="58"/>
        <v>-6.5309999999999997</v>
      </c>
      <c r="E2640">
        <f t="shared" si="59"/>
        <v>-66.894999999999996</v>
      </c>
      <c r="F2640">
        <f t="shared" si="60"/>
        <v>-19.652999999999999</v>
      </c>
      <c r="G2640">
        <v>1</v>
      </c>
      <c r="Q2640">
        <v>-996</v>
      </c>
      <c r="R2640">
        <v>701</v>
      </c>
      <c r="S2640">
        <v>357</v>
      </c>
      <c r="T2640">
        <v>19226</v>
      </c>
      <c r="U2640">
        <v>61646</v>
      </c>
      <c r="V2640">
        <v>-57129</v>
      </c>
      <c r="W2640">
        <v>-1048</v>
      </c>
      <c r="X2640">
        <v>143</v>
      </c>
      <c r="Y2640">
        <v>-278</v>
      </c>
      <c r="Z2640">
        <v>-62500</v>
      </c>
      <c r="AA2640">
        <v>127014</v>
      </c>
      <c r="AB2640">
        <v>41382</v>
      </c>
      <c r="AC2640">
        <v>59558</v>
      </c>
      <c r="AD2640">
        <v>-46912</v>
      </c>
      <c r="AE2640">
        <v>-61707</v>
      </c>
      <c r="AG2640">
        <v>15</v>
      </c>
      <c r="AH2640">
        <v>-177</v>
      </c>
      <c r="AI2640">
        <v>907</v>
      </c>
      <c r="AJ2640">
        <v>-20081</v>
      </c>
      <c r="AK2640">
        <v>61</v>
      </c>
      <c r="AL2640">
        <v>58472</v>
      </c>
      <c r="AM2640">
        <v>53003</v>
      </c>
      <c r="AN2640">
        <v>-42834</v>
      </c>
      <c r="AO2640">
        <v>-59216</v>
      </c>
      <c r="AQ2640">
        <v>-101</v>
      </c>
      <c r="AR2640">
        <v>-51</v>
      </c>
      <c r="AS2640">
        <v>953</v>
      </c>
      <c r="AT2640">
        <v>6531</v>
      </c>
      <c r="AU2640">
        <v>-8057</v>
      </c>
      <c r="AV2640">
        <v>-161804</v>
      </c>
      <c r="AW2640">
        <v>67322</v>
      </c>
      <c r="AX2640">
        <v>-41724</v>
      </c>
      <c r="AY2640">
        <v>-57776</v>
      </c>
      <c r="BA2640">
        <v>818</v>
      </c>
      <c r="BB2640">
        <v>-297</v>
      </c>
      <c r="BC2640">
        <v>707</v>
      </c>
      <c r="BD2640">
        <v>-84106</v>
      </c>
      <c r="BE2640">
        <v>-291626</v>
      </c>
      <c r="BF2640">
        <v>133484</v>
      </c>
      <c r="BG2640">
        <v>38977</v>
      </c>
      <c r="BH2640">
        <v>-21594</v>
      </c>
      <c r="BI2640">
        <v>-71423</v>
      </c>
    </row>
    <row r="2641" spans="1:61" x14ac:dyDescent="0.25">
      <c r="A2641">
        <f t="shared" si="55"/>
        <v>-0.92600000000000005</v>
      </c>
      <c r="B2641">
        <f t="shared" si="56"/>
        <v>0.183</v>
      </c>
      <c r="C2641">
        <f t="shared" si="57"/>
        <v>-6.0000000000000001E-3</v>
      </c>
      <c r="D2641">
        <f t="shared" si="58"/>
        <v>-5.6150000000000002</v>
      </c>
      <c r="E2641">
        <f t="shared" si="59"/>
        <v>-19.652999999999999</v>
      </c>
      <c r="F2641">
        <f t="shared" si="60"/>
        <v>-14.954000000000001</v>
      </c>
      <c r="G2641">
        <v>1</v>
      </c>
      <c r="Q2641">
        <v>-1172</v>
      </c>
      <c r="R2641">
        <v>844</v>
      </c>
      <c r="S2641">
        <v>423</v>
      </c>
      <c r="T2641">
        <v>10132</v>
      </c>
      <c r="U2641">
        <v>82825</v>
      </c>
      <c r="V2641">
        <v>-84473</v>
      </c>
      <c r="W2641">
        <v>-957</v>
      </c>
      <c r="X2641">
        <v>177</v>
      </c>
      <c r="Y2641">
        <v>-167</v>
      </c>
      <c r="Z2641">
        <v>-10803</v>
      </c>
      <c r="AA2641">
        <v>67017</v>
      </c>
      <c r="AB2641">
        <v>35095</v>
      </c>
      <c r="AC2641">
        <v>59387</v>
      </c>
      <c r="AD2641">
        <v>-47729</v>
      </c>
      <c r="AE2641">
        <v>-59570</v>
      </c>
      <c r="AG2641">
        <v>-107</v>
      </c>
      <c r="AH2641">
        <v>-65</v>
      </c>
      <c r="AI2641">
        <v>804</v>
      </c>
      <c r="AJ2641">
        <v>-47302</v>
      </c>
      <c r="AK2641">
        <v>1099</v>
      </c>
      <c r="AL2641">
        <v>142639</v>
      </c>
      <c r="AM2641">
        <v>50415</v>
      </c>
      <c r="AN2641">
        <v>-42017</v>
      </c>
      <c r="AO2641">
        <v>-56702</v>
      </c>
      <c r="AQ2641">
        <v>-228</v>
      </c>
      <c r="AR2641">
        <v>-285</v>
      </c>
      <c r="AS2641">
        <v>1021</v>
      </c>
      <c r="AT2641">
        <v>10864</v>
      </c>
      <c r="AU2641">
        <v>-15076</v>
      </c>
      <c r="AV2641">
        <v>-131836</v>
      </c>
      <c r="AW2641">
        <v>69604</v>
      </c>
      <c r="AX2641">
        <v>-39868</v>
      </c>
      <c r="AY2641">
        <v>-58435</v>
      </c>
      <c r="BA2641">
        <v>891</v>
      </c>
      <c r="BB2641">
        <v>-119</v>
      </c>
      <c r="BC2641">
        <v>1495</v>
      </c>
      <c r="BD2641">
        <v>-132263</v>
      </c>
      <c r="BE2641">
        <v>-414856</v>
      </c>
      <c r="BF2641">
        <v>205627</v>
      </c>
      <c r="BG2641">
        <v>30615</v>
      </c>
      <c r="BH2641">
        <v>-19397</v>
      </c>
      <c r="BI2641">
        <v>-64709</v>
      </c>
    </row>
    <row r="2642" spans="1:61" x14ac:dyDescent="0.25">
      <c r="A2642">
        <f t="shared" ref="A2642:A2705" si="61">W643/1000</f>
        <v>-0.94299999999999995</v>
      </c>
      <c r="B2642">
        <f t="shared" ref="B2642:B2705" si="62">X643/1000</f>
        <v>0.152</v>
      </c>
      <c r="C2642">
        <f t="shared" ref="C2642:C2705" si="63">Y643/1000</f>
        <v>-0.16300000000000001</v>
      </c>
      <c r="D2642">
        <f t="shared" ref="D2642:D2705" si="64">Z643/1000</f>
        <v>6.226</v>
      </c>
      <c r="E2642">
        <f t="shared" ref="E2642:E2705" si="65">AA643/1000</f>
        <v>54.442999999999998</v>
      </c>
      <c r="F2642">
        <f t="shared" ref="F2642:F2705" si="66">AB643/1000</f>
        <v>10.315</v>
      </c>
      <c r="G2642">
        <v>1</v>
      </c>
      <c r="Q2642">
        <v>-1338</v>
      </c>
      <c r="R2642">
        <v>898</v>
      </c>
      <c r="S2642">
        <v>541</v>
      </c>
      <c r="T2642">
        <v>34729</v>
      </c>
      <c r="U2642">
        <v>132019</v>
      </c>
      <c r="V2642">
        <v>-118103</v>
      </c>
      <c r="W2642">
        <v>-813</v>
      </c>
      <c r="X2642">
        <v>192</v>
      </c>
      <c r="Y2642">
        <v>3</v>
      </c>
      <c r="Z2642">
        <v>-15503</v>
      </c>
      <c r="AA2642">
        <v>48279</v>
      </c>
      <c r="AB2642">
        <v>26367</v>
      </c>
      <c r="AC2642">
        <v>58655</v>
      </c>
      <c r="AD2642">
        <v>-48035</v>
      </c>
      <c r="AE2642">
        <v>-59277</v>
      </c>
      <c r="AG2642">
        <v>-130</v>
      </c>
      <c r="AH2642">
        <v>273</v>
      </c>
      <c r="AI2642">
        <v>879</v>
      </c>
      <c r="AJ2642">
        <v>-91858</v>
      </c>
      <c r="AK2642">
        <v>5310</v>
      </c>
      <c r="AL2642">
        <v>205017</v>
      </c>
      <c r="AM2642">
        <v>46082</v>
      </c>
      <c r="AN2642">
        <v>-39355</v>
      </c>
      <c r="AO2642">
        <v>-56262</v>
      </c>
      <c r="AQ2642">
        <v>-252</v>
      </c>
      <c r="AR2642">
        <v>-449</v>
      </c>
      <c r="AS2642">
        <v>1004</v>
      </c>
      <c r="AT2642">
        <v>13123</v>
      </c>
      <c r="AU2642">
        <v>305</v>
      </c>
      <c r="AV2642">
        <v>-74524</v>
      </c>
      <c r="AW2642">
        <v>70959</v>
      </c>
      <c r="AX2642">
        <v>-38403</v>
      </c>
      <c r="AY2642">
        <v>-58643</v>
      </c>
      <c r="BA2642">
        <v>715</v>
      </c>
      <c r="BB2642">
        <v>305</v>
      </c>
      <c r="BC2642">
        <v>1890</v>
      </c>
      <c r="BD2642">
        <v>52917</v>
      </c>
      <c r="BE2642">
        <v>168579</v>
      </c>
      <c r="BF2642">
        <v>-41077</v>
      </c>
      <c r="BG2642">
        <v>30811</v>
      </c>
      <c r="BH2642">
        <v>-19006</v>
      </c>
      <c r="BI2642">
        <v>-65051</v>
      </c>
    </row>
    <row r="2643" spans="1:61" x14ac:dyDescent="0.25">
      <c r="A2643">
        <f t="shared" si="61"/>
        <v>-0.93400000000000005</v>
      </c>
      <c r="B2643">
        <f t="shared" si="62"/>
        <v>0.16900000000000001</v>
      </c>
      <c r="C2643">
        <f t="shared" si="63"/>
        <v>-0.14299999999999999</v>
      </c>
      <c r="D2643">
        <f t="shared" si="64"/>
        <v>-17.334</v>
      </c>
      <c r="E2643">
        <f t="shared" si="65"/>
        <v>59.021000000000001</v>
      </c>
      <c r="F2643">
        <f t="shared" si="66"/>
        <v>20.02</v>
      </c>
      <c r="G2643">
        <v>1</v>
      </c>
      <c r="Q2643">
        <v>-1414</v>
      </c>
      <c r="R2643">
        <v>1091</v>
      </c>
      <c r="S2643">
        <v>792</v>
      </c>
      <c r="T2643">
        <v>62378</v>
      </c>
      <c r="U2643">
        <v>217896</v>
      </c>
      <c r="V2643">
        <v>-171326</v>
      </c>
      <c r="W2643">
        <v>-824</v>
      </c>
      <c r="X2643">
        <v>156</v>
      </c>
      <c r="Y2643">
        <v>43</v>
      </c>
      <c r="Z2643">
        <v>14771</v>
      </c>
      <c r="AA2643">
        <v>5981</v>
      </c>
      <c r="AB2643">
        <v>7385</v>
      </c>
      <c r="AC2643">
        <v>58618</v>
      </c>
      <c r="AD2643">
        <v>-47717</v>
      </c>
      <c r="AE2643">
        <v>-59216</v>
      </c>
      <c r="AG2643">
        <v>-151</v>
      </c>
      <c r="AH2643">
        <v>464</v>
      </c>
      <c r="AI2643">
        <v>894</v>
      </c>
      <c r="AJ2643">
        <v>-52185</v>
      </c>
      <c r="AK2643">
        <v>-732</v>
      </c>
      <c r="AL2643">
        <v>211304</v>
      </c>
      <c r="AM2643">
        <v>41846</v>
      </c>
      <c r="AN2643">
        <v>-36487</v>
      </c>
      <c r="AO2643">
        <v>-54419</v>
      </c>
      <c r="AQ2643">
        <v>-155</v>
      </c>
      <c r="AR2643">
        <v>-543</v>
      </c>
      <c r="AS2643">
        <v>965</v>
      </c>
      <c r="AT2643">
        <v>3784</v>
      </c>
      <c r="AU2643">
        <v>11536</v>
      </c>
      <c r="AV2643">
        <v>-15869</v>
      </c>
      <c r="AW2643">
        <v>71838</v>
      </c>
      <c r="AX2643">
        <v>-37659</v>
      </c>
      <c r="AY2643">
        <v>-58130</v>
      </c>
      <c r="BA2643">
        <v>513</v>
      </c>
      <c r="BB2643">
        <v>-43</v>
      </c>
      <c r="BC2643">
        <v>786</v>
      </c>
      <c r="BD2643">
        <v>144897</v>
      </c>
      <c r="BE2643">
        <v>245361</v>
      </c>
      <c r="BF2643">
        <v>-79895</v>
      </c>
      <c r="BG2643">
        <v>35010</v>
      </c>
      <c r="BH2643">
        <v>-18811</v>
      </c>
      <c r="BI2643">
        <v>-69324</v>
      </c>
    </row>
    <row r="2644" spans="1:61" x14ac:dyDescent="0.25">
      <c r="A2644">
        <f t="shared" si="61"/>
        <v>-1.0049999999999999</v>
      </c>
      <c r="B2644">
        <f t="shared" si="62"/>
        <v>0.218</v>
      </c>
      <c r="C2644">
        <f t="shared" si="63"/>
        <v>-0.16700000000000001</v>
      </c>
      <c r="D2644">
        <f t="shared" si="64"/>
        <v>-11.108000000000001</v>
      </c>
      <c r="E2644">
        <f t="shared" si="65"/>
        <v>99.608999999999995</v>
      </c>
      <c r="F2644">
        <f t="shared" si="66"/>
        <v>26.978000000000002</v>
      </c>
      <c r="G2644">
        <v>1</v>
      </c>
      <c r="Q2644">
        <v>-1245</v>
      </c>
      <c r="R2644">
        <v>916</v>
      </c>
      <c r="S2644">
        <v>775</v>
      </c>
      <c r="T2644">
        <v>144043</v>
      </c>
      <c r="U2644">
        <v>328918</v>
      </c>
      <c r="V2644">
        <v>-189941</v>
      </c>
      <c r="W2644">
        <v>-833</v>
      </c>
      <c r="X2644">
        <v>110</v>
      </c>
      <c r="Y2644">
        <v>43</v>
      </c>
      <c r="Z2644">
        <v>18677</v>
      </c>
      <c r="AA2644">
        <v>-26489</v>
      </c>
      <c r="AB2644">
        <v>-10803</v>
      </c>
      <c r="AC2644">
        <v>58545</v>
      </c>
      <c r="AD2644">
        <v>-47314</v>
      </c>
      <c r="AE2644">
        <v>-59045</v>
      </c>
      <c r="AG2644">
        <v>-155</v>
      </c>
      <c r="AH2644">
        <v>631</v>
      </c>
      <c r="AI2644">
        <v>870</v>
      </c>
      <c r="AJ2644">
        <v>-62195</v>
      </c>
      <c r="AK2644">
        <v>-854</v>
      </c>
      <c r="AL2644">
        <v>199402</v>
      </c>
      <c r="AM2644">
        <v>38513</v>
      </c>
      <c r="AN2644">
        <v>-32520</v>
      </c>
      <c r="AO2644">
        <v>-52661</v>
      </c>
      <c r="AQ2644">
        <v>-115</v>
      </c>
      <c r="AR2644">
        <v>-469</v>
      </c>
      <c r="AS2644">
        <v>970</v>
      </c>
      <c r="AT2644">
        <v>2747</v>
      </c>
      <c r="AU2644">
        <v>6226</v>
      </c>
      <c r="AV2644">
        <v>37903</v>
      </c>
      <c r="AW2644">
        <v>71533</v>
      </c>
      <c r="AX2644">
        <v>-37708</v>
      </c>
      <c r="AY2644">
        <v>-58081</v>
      </c>
      <c r="BA2644">
        <v>214</v>
      </c>
      <c r="BB2644">
        <v>-198</v>
      </c>
      <c r="BC2644">
        <v>22</v>
      </c>
      <c r="BD2644">
        <v>71167</v>
      </c>
      <c r="BE2644">
        <v>211609</v>
      </c>
      <c r="BF2644">
        <v>-100525</v>
      </c>
      <c r="BG2644">
        <v>39734</v>
      </c>
      <c r="BH2644">
        <v>-19531</v>
      </c>
      <c r="BI2644">
        <v>-71411</v>
      </c>
    </row>
    <row r="2645" spans="1:61" x14ac:dyDescent="0.25">
      <c r="A2645">
        <f t="shared" si="61"/>
        <v>-1.155</v>
      </c>
      <c r="B2645">
        <f t="shared" si="62"/>
        <v>0.20899999999999999</v>
      </c>
      <c r="C2645">
        <f t="shared" si="63"/>
        <v>-8.6999999999999994E-2</v>
      </c>
      <c r="D2645">
        <f t="shared" si="64"/>
        <v>-25.452000000000002</v>
      </c>
      <c r="E2645">
        <f t="shared" si="65"/>
        <v>114.014</v>
      </c>
      <c r="F2645">
        <f t="shared" si="66"/>
        <v>23.742999999999999</v>
      </c>
      <c r="G2645">
        <v>1</v>
      </c>
      <c r="Q2645">
        <v>-686</v>
      </c>
      <c r="R2645">
        <v>614</v>
      </c>
      <c r="S2645">
        <v>870</v>
      </c>
      <c r="T2645">
        <v>121582</v>
      </c>
      <c r="U2645">
        <v>319214</v>
      </c>
      <c r="V2645">
        <v>-185486</v>
      </c>
      <c r="W2645">
        <v>-883</v>
      </c>
      <c r="X2645">
        <v>172</v>
      </c>
      <c r="Y2645">
        <v>-25</v>
      </c>
      <c r="Z2645">
        <v>20081</v>
      </c>
      <c r="AA2645">
        <v>-67871</v>
      </c>
      <c r="AB2645">
        <v>-15442</v>
      </c>
      <c r="AC2645">
        <v>58264</v>
      </c>
      <c r="AD2645">
        <v>-47205</v>
      </c>
      <c r="AE2645">
        <v>-61377</v>
      </c>
      <c r="AG2645">
        <v>-107</v>
      </c>
      <c r="AH2645">
        <v>908</v>
      </c>
      <c r="AI2645">
        <v>851</v>
      </c>
      <c r="AJ2645">
        <v>-57556</v>
      </c>
      <c r="AK2645">
        <v>5676</v>
      </c>
      <c r="AL2645">
        <v>161316</v>
      </c>
      <c r="AM2645">
        <v>37146</v>
      </c>
      <c r="AN2645">
        <v>-28906</v>
      </c>
      <c r="AO2645">
        <v>-52649</v>
      </c>
      <c r="AQ2645">
        <v>-74</v>
      </c>
      <c r="AR2645">
        <v>-377</v>
      </c>
      <c r="AS2645">
        <v>933</v>
      </c>
      <c r="AT2645">
        <v>3662</v>
      </c>
      <c r="AU2645">
        <v>5310</v>
      </c>
      <c r="AV2645">
        <v>87036</v>
      </c>
      <c r="AW2645">
        <v>70557</v>
      </c>
      <c r="AX2645">
        <v>-38818</v>
      </c>
      <c r="AY2645">
        <v>-57898</v>
      </c>
      <c r="BA2645">
        <v>203</v>
      </c>
      <c r="BB2645">
        <v>-187</v>
      </c>
      <c r="BC2645">
        <v>-72</v>
      </c>
      <c r="BD2645">
        <v>-80872</v>
      </c>
      <c r="BE2645">
        <v>112183</v>
      </c>
      <c r="BF2645">
        <v>-70007</v>
      </c>
      <c r="BG2645">
        <v>42712</v>
      </c>
      <c r="BH2645">
        <v>-21277</v>
      </c>
      <c r="BI2645">
        <v>-73572</v>
      </c>
    </row>
    <row r="2646" spans="1:61" x14ac:dyDescent="0.25">
      <c r="A2646">
        <f t="shared" si="61"/>
        <v>-1.3180000000000001</v>
      </c>
      <c r="B2646">
        <f t="shared" si="62"/>
        <v>0.33300000000000002</v>
      </c>
      <c r="C2646">
        <f t="shared" si="63"/>
        <v>-8.5999999999999993E-2</v>
      </c>
      <c r="D2646">
        <f t="shared" si="64"/>
        <v>-6.7750000000000004</v>
      </c>
      <c r="E2646">
        <f t="shared" si="65"/>
        <v>158.875</v>
      </c>
      <c r="F2646">
        <f t="shared" si="66"/>
        <v>36.743000000000002</v>
      </c>
      <c r="G2646">
        <v>1</v>
      </c>
      <c r="Q2646">
        <v>-399</v>
      </c>
      <c r="R2646">
        <v>677</v>
      </c>
      <c r="S2646">
        <v>1032</v>
      </c>
      <c r="T2646">
        <v>105957</v>
      </c>
      <c r="U2646">
        <v>355713</v>
      </c>
      <c r="V2646">
        <v>-189575</v>
      </c>
      <c r="W2646">
        <v>-925</v>
      </c>
      <c r="X2646">
        <v>202</v>
      </c>
      <c r="Y2646">
        <v>-63</v>
      </c>
      <c r="Z2646">
        <v>22583</v>
      </c>
      <c r="AA2646">
        <v>-102783</v>
      </c>
      <c r="AB2646">
        <v>-23865</v>
      </c>
      <c r="AC2646">
        <v>58020</v>
      </c>
      <c r="AD2646">
        <v>-46240</v>
      </c>
      <c r="AE2646">
        <v>-61475</v>
      </c>
      <c r="AG2646">
        <v>68</v>
      </c>
      <c r="AH2646">
        <v>1078</v>
      </c>
      <c r="AI2646">
        <v>803</v>
      </c>
      <c r="AJ2646">
        <v>-20691</v>
      </c>
      <c r="AK2646">
        <v>24475</v>
      </c>
      <c r="AL2646">
        <v>65979</v>
      </c>
      <c r="AM2646">
        <v>36072</v>
      </c>
      <c r="AN2646">
        <v>-27026</v>
      </c>
      <c r="AO2646">
        <v>-51538</v>
      </c>
      <c r="AQ2646">
        <v>-59</v>
      </c>
      <c r="AR2646">
        <v>-228</v>
      </c>
      <c r="AS2646">
        <v>935</v>
      </c>
      <c r="AT2646">
        <v>-6531</v>
      </c>
      <c r="AU2646">
        <v>6104</v>
      </c>
      <c r="AV2646">
        <v>109619</v>
      </c>
      <c r="AW2646">
        <v>68774</v>
      </c>
      <c r="AX2646">
        <v>-40845</v>
      </c>
      <c r="AY2646">
        <v>-58960</v>
      </c>
      <c r="BA2646">
        <v>384</v>
      </c>
      <c r="BB2646">
        <v>-255</v>
      </c>
      <c r="BC2646">
        <v>250</v>
      </c>
      <c r="BD2646">
        <v>-50049</v>
      </c>
      <c r="BE2646">
        <v>-104736</v>
      </c>
      <c r="BF2646">
        <v>45044</v>
      </c>
      <c r="BG2646">
        <v>42517</v>
      </c>
      <c r="BH2646">
        <v>-21472</v>
      </c>
      <c r="BI2646">
        <v>-73804</v>
      </c>
    </row>
    <row r="2647" spans="1:61" x14ac:dyDescent="0.25">
      <c r="A2647">
        <f t="shared" si="61"/>
        <v>-1.2150000000000001</v>
      </c>
      <c r="B2647">
        <f t="shared" si="62"/>
        <v>0.313</v>
      </c>
      <c r="C2647">
        <f t="shared" si="63"/>
        <v>-0.21</v>
      </c>
      <c r="D2647">
        <f t="shared" si="64"/>
        <v>22.765999999999998</v>
      </c>
      <c r="E2647">
        <f t="shared" si="65"/>
        <v>167.786</v>
      </c>
      <c r="F2647">
        <f t="shared" si="66"/>
        <v>69.519000000000005</v>
      </c>
      <c r="G2647">
        <v>1</v>
      </c>
      <c r="Q2647">
        <v>-73</v>
      </c>
      <c r="R2647">
        <v>210</v>
      </c>
      <c r="S2647">
        <v>487</v>
      </c>
      <c r="T2647">
        <v>111084</v>
      </c>
      <c r="U2647">
        <v>325195</v>
      </c>
      <c r="V2647">
        <v>-124512</v>
      </c>
      <c r="W2647">
        <v>-1131</v>
      </c>
      <c r="X2647">
        <v>236</v>
      </c>
      <c r="Y2647">
        <v>-82</v>
      </c>
      <c r="Z2647">
        <v>-12146</v>
      </c>
      <c r="AA2647">
        <v>-137268</v>
      </c>
      <c r="AB2647">
        <v>-59387</v>
      </c>
      <c r="AC2647">
        <v>57434</v>
      </c>
      <c r="AD2647">
        <v>-46252</v>
      </c>
      <c r="AE2647">
        <v>-63647</v>
      </c>
      <c r="AG2647">
        <v>-2</v>
      </c>
      <c r="AH2647">
        <v>909</v>
      </c>
      <c r="AI2647">
        <v>744</v>
      </c>
      <c r="AJ2647">
        <v>-25208</v>
      </c>
      <c r="AK2647">
        <v>27527</v>
      </c>
      <c r="AL2647">
        <v>-42725</v>
      </c>
      <c r="AM2647">
        <v>35864</v>
      </c>
      <c r="AN2647">
        <v>-27026</v>
      </c>
      <c r="AO2647">
        <v>-52893</v>
      </c>
      <c r="AQ2647">
        <v>10</v>
      </c>
      <c r="AR2647">
        <v>-111</v>
      </c>
      <c r="AS2647">
        <v>919</v>
      </c>
      <c r="AT2647">
        <v>2747</v>
      </c>
      <c r="AU2647">
        <v>7019</v>
      </c>
      <c r="AV2647">
        <v>139343</v>
      </c>
      <c r="AW2647">
        <v>65979</v>
      </c>
      <c r="AX2647">
        <v>-42432</v>
      </c>
      <c r="AY2647">
        <v>-58276</v>
      </c>
      <c r="BA2647">
        <v>897</v>
      </c>
      <c r="BB2647">
        <v>-7</v>
      </c>
      <c r="BC2647">
        <v>1406</v>
      </c>
      <c r="BD2647">
        <v>-195190</v>
      </c>
      <c r="BE2647">
        <v>-363464</v>
      </c>
      <c r="BF2647">
        <v>173950</v>
      </c>
      <c r="BG2647">
        <v>36511</v>
      </c>
      <c r="BH2647">
        <v>-22656</v>
      </c>
      <c r="BI2647">
        <v>-69080</v>
      </c>
    </row>
    <row r="2648" spans="1:61" x14ac:dyDescent="0.25">
      <c r="A2648">
        <f t="shared" si="61"/>
        <v>-1.081</v>
      </c>
      <c r="B2648">
        <f t="shared" si="62"/>
        <v>0.35</v>
      </c>
      <c r="C2648">
        <f t="shared" si="63"/>
        <v>-0.191</v>
      </c>
      <c r="D2648">
        <f t="shared" si="64"/>
        <v>-20.202999999999999</v>
      </c>
      <c r="E2648">
        <f t="shared" si="65"/>
        <v>151.733</v>
      </c>
      <c r="F2648">
        <f t="shared" si="66"/>
        <v>42.725000000000001</v>
      </c>
      <c r="G2648">
        <v>1</v>
      </c>
      <c r="Q2648">
        <v>178</v>
      </c>
      <c r="R2648">
        <v>71</v>
      </c>
      <c r="S2648">
        <v>122</v>
      </c>
      <c r="T2648">
        <v>106445</v>
      </c>
      <c r="U2648">
        <v>288879</v>
      </c>
      <c r="V2648">
        <v>-60059</v>
      </c>
      <c r="W2648">
        <v>-1337</v>
      </c>
      <c r="X2648">
        <v>278</v>
      </c>
      <c r="Y2648">
        <v>-200</v>
      </c>
      <c r="Z2648">
        <v>10925</v>
      </c>
      <c r="AA2648">
        <v>-161072</v>
      </c>
      <c r="AB2648">
        <v>-67993</v>
      </c>
      <c r="AC2648">
        <v>57007</v>
      </c>
      <c r="AD2648">
        <v>-45837</v>
      </c>
      <c r="AE2648">
        <v>-63794</v>
      </c>
      <c r="AG2648">
        <v>-28</v>
      </c>
      <c r="AH2648">
        <v>781</v>
      </c>
      <c r="AI2648">
        <v>797</v>
      </c>
      <c r="AJ2648">
        <v>32227</v>
      </c>
      <c r="AK2648">
        <v>732</v>
      </c>
      <c r="AL2648">
        <v>-114014</v>
      </c>
      <c r="AM2648">
        <v>37073</v>
      </c>
      <c r="AN2648">
        <v>-29456</v>
      </c>
      <c r="AO2648">
        <v>-53613</v>
      </c>
      <c r="AQ2648">
        <v>-34</v>
      </c>
      <c r="AR2648">
        <v>10</v>
      </c>
      <c r="AS2648">
        <v>894</v>
      </c>
      <c r="AT2648">
        <v>-26917</v>
      </c>
      <c r="AU2648">
        <v>15930</v>
      </c>
      <c r="AV2648">
        <v>134155</v>
      </c>
      <c r="AW2648">
        <v>63013</v>
      </c>
      <c r="AX2648">
        <v>-43701</v>
      </c>
      <c r="AY2648">
        <v>-57153</v>
      </c>
      <c r="BA2648">
        <v>286</v>
      </c>
      <c r="BB2648">
        <v>341</v>
      </c>
      <c r="BC2648">
        <v>1754</v>
      </c>
      <c r="BD2648">
        <v>-68665</v>
      </c>
      <c r="BE2648">
        <v>-267639</v>
      </c>
      <c r="BF2648">
        <v>152527</v>
      </c>
      <c r="BG2648">
        <v>29285</v>
      </c>
      <c r="BH2648">
        <v>-19861</v>
      </c>
      <c r="BI2648">
        <v>-63086</v>
      </c>
    </row>
    <row r="2649" spans="1:61" x14ac:dyDescent="0.25">
      <c r="A2649">
        <f t="shared" si="61"/>
        <v>-0.97099999999999997</v>
      </c>
      <c r="B2649">
        <f t="shared" si="62"/>
        <v>0.34</v>
      </c>
      <c r="C2649">
        <f t="shared" si="63"/>
        <v>-0.121</v>
      </c>
      <c r="D2649">
        <f t="shared" si="64"/>
        <v>-16.173999999999999</v>
      </c>
      <c r="E2649">
        <f t="shared" si="65"/>
        <v>113.831</v>
      </c>
      <c r="F2649">
        <f t="shared" si="66"/>
        <v>23.742999999999999</v>
      </c>
      <c r="G2649">
        <v>1</v>
      </c>
      <c r="Q2649">
        <v>299</v>
      </c>
      <c r="R2649">
        <v>-11</v>
      </c>
      <c r="S2649">
        <v>-109</v>
      </c>
      <c r="T2649">
        <v>53650</v>
      </c>
      <c r="U2649">
        <v>239929</v>
      </c>
      <c r="V2649">
        <v>-34729</v>
      </c>
      <c r="W2649">
        <v>-1424</v>
      </c>
      <c r="X2649">
        <v>257</v>
      </c>
      <c r="Y2649">
        <v>-287</v>
      </c>
      <c r="Z2649">
        <v>10742</v>
      </c>
      <c r="AA2649">
        <v>-182190</v>
      </c>
      <c r="AB2649">
        <v>-71533</v>
      </c>
      <c r="AC2649">
        <v>55627</v>
      </c>
      <c r="AD2649">
        <v>-45117</v>
      </c>
      <c r="AE2649">
        <v>-64209</v>
      </c>
      <c r="AG2649">
        <v>-137</v>
      </c>
      <c r="AH2649">
        <v>655</v>
      </c>
      <c r="AI2649">
        <v>811</v>
      </c>
      <c r="AJ2649">
        <v>36621</v>
      </c>
      <c r="AK2649">
        <v>-11597</v>
      </c>
      <c r="AL2649">
        <v>-144043</v>
      </c>
      <c r="AM2649">
        <v>38000</v>
      </c>
      <c r="AN2649">
        <v>-31738</v>
      </c>
      <c r="AO2649">
        <v>-53088</v>
      </c>
      <c r="AQ2649">
        <v>60</v>
      </c>
      <c r="AR2649">
        <v>188</v>
      </c>
      <c r="AS2649">
        <v>929</v>
      </c>
      <c r="AT2649">
        <v>-25696</v>
      </c>
      <c r="AU2649">
        <v>21851</v>
      </c>
      <c r="AV2649">
        <v>174866</v>
      </c>
      <c r="AW2649">
        <v>59106</v>
      </c>
      <c r="AX2649">
        <v>-44360</v>
      </c>
      <c r="AY2649">
        <v>-56421</v>
      </c>
      <c r="BA2649">
        <v>407</v>
      </c>
      <c r="BB2649">
        <v>290</v>
      </c>
      <c r="BC2649">
        <v>1578</v>
      </c>
      <c r="BD2649">
        <v>154663</v>
      </c>
      <c r="BE2649">
        <v>213867</v>
      </c>
      <c r="BF2649">
        <v>-91064</v>
      </c>
      <c r="BG2649">
        <v>32068</v>
      </c>
      <c r="BH2649">
        <v>-20776</v>
      </c>
      <c r="BI2649">
        <v>-65405</v>
      </c>
    </row>
    <row r="2650" spans="1:61" x14ac:dyDescent="0.25">
      <c r="A2650">
        <f t="shared" si="61"/>
        <v>-0.94299999999999995</v>
      </c>
      <c r="B2650">
        <f t="shared" si="62"/>
        <v>0.253</v>
      </c>
      <c r="C2650">
        <f t="shared" si="63"/>
        <v>-0.105</v>
      </c>
      <c r="D2650">
        <f t="shared" si="64"/>
        <v>-10.071</v>
      </c>
      <c r="E2650">
        <f t="shared" si="65"/>
        <v>70.007000000000005</v>
      </c>
      <c r="F2650">
        <f t="shared" si="66"/>
        <v>9.7050000000000001</v>
      </c>
      <c r="G2650">
        <v>1</v>
      </c>
      <c r="Q2650">
        <v>583</v>
      </c>
      <c r="R2650">
        <v>-36</v>
      </c>
      <c r="S2650">
        <v>-323</v>
      </c>
      <c r="T2650">
        <v>71167</v>
      </c>
      <c r="U2650">
        <v>188843</v>
      </c>
      <c r="V2650">
        <v>-8911</v>
      </c>
      <c r="W2650">
        <v>-1265</v>
      </c>
      <c r="X2650">
        <v>239</v>
      </c>
      <c r="Y2650">
        <v>-229</v>
      </c>
      <c r="Z2650">
        <v>28931</v>
      </c>
      <c r="AA2650">
        <v>-164429</v>
      </c>
      <c r="AB2650">
        <v>-48645</v>
      </c>
      <c r="AC2650">
        <v>54797</v>
      </c>
      <c r="AD2650">
        <v>-44446</v>
      </c>
      <c r="AE2650">
        <v>-64917</v>
      </c>
      <c r="AG2650">
        <v>-93</v>
      </c>
      <c r="AH2650">
        <v>604</v>
      </c>
      <c r="AI2650">
        <v>909</v>
      </c>
      <c r="AJ2650">
        <v>57983</v>
      </c>
      <c r="AK2650">
        <v>3723</v>
      </c>
      <c r="AL2650">
        <v>-167542</v>
      </c>
      <c r="AM2650">
        <v>41101</v>
      </c>
      <c r="AN2650">
        <v>-35046</v>
      </c>
      <c r="AO2650">
        <v>-54431</v>
      </c>
      <c r="AQ2650">
        <v>36</v>
      </c>
      <c r="AR2650">
        <v>123</v>
      </c>
      <c r="AS2650">
        <v>886</v>
      </c>
      <c r="AT2650">
        <v>-10498</v>
      </c>
      <c r="AU2650">
        <v>13000</v>
      </c>
      <c r="AV2650">
        <v>144104</v>
      </c>
      <c r="AW2650">
        <v>55457</v>
      </c>
      <c r="AX2650">
        <v>-45239</v>
      </c>
      <c r="AY2650">
        <v>-56824</v>
      </c>
      <c r="BA2650">
        <v>306</v>
      </c>
      <c r="BB2650">
        <v>-79</v>
      </c>
      <c r="BC2650">
        <v>594</v>
      </c>
      <c r="BD2650">
        <v>131653</v>
      </c>
      <c r="BE2650">
        <v>225647</v>
      </c>
      <c r="BF2650">
        <v>-71289</v>
      </c>
      <c r="BG2650">
        <v>36011</v>
      </c>
      <c r="BH2650">
        <v>-20044</v>
      </c>
      <c r="BI2650">
        <v>-69324</v>
      </c>
    </row>
    <row r="2651" spans="1:61" x14ac:dyDescent="0.25">
      <c r="A2651">
        <f t="shared" si="61"/>
        <v>-0.85199999999999998</v>
      </c>
      <c r="B2651">
        <f t="shared" si="62"/>
        <v>0.224</v>
      </c>
      <c r="C2651">
        <f t="shared" si="63"/>
        <v>-4.3999999999999997E-2</v>
      </c>
      <c r="D2651">
        <f t="shared" si="64"/>
        <v>-10.071</v>
      </c>
      <c r="E2651">
        <f t="shared" si="65"/>
        <v>47.241</v>
      </c>
      <c r="F2651">
        <f t="shared" si="66"/>
        <v>5.31</v>
      </c>
      <c r="G2651">
        <v>1</v>
      </c>
      <c r="Q2651">
        <v>579</v>
      </c>
      <c r="R2651">
        <v>-56</v>
      </c>
      <c r="S2651">
        <v>-629</v>
      </c>
      <c r="T2651">
        <v>28992</v>
      </c>
      <c r="U2651">
        <v>118164</v>
      </c>
      <c r="V2651">
        <v>-8545</v>
      </c>
      <c r="W2651">
        <v>-1171</v>
      </c>
      <c r="X2651">
        <v>217</v>
      </c>
      <c r="Y2651">
        <v>-245</v>
      </c>
      <c r="Z2651">
        <v>61</v>
      </c>
      <c r="AA2651">
        <v>-178223</v>
      </c>
      <c r="AB2651">
        <v>-56641</v>
      </c>
      <c r="AC2651">
        <v>54089</v>
      </c>
      <c r="AD2651">
        <v>-44299</v>
      </c>
      <c r="AE2651">
        <v>-64868</v>
      </c>
      <c r="AG2651">
        <v>-22</v>
      </c>
      <c r="AH2651">
        <v>417</v>
      </c>
      <c r="AI2651">
        <v>827</v>
      </c>
      <c r="AJ2651">
        <v>70068</v>
      </c>
      <c r="AK2651">
        <v>11902</v>
      </c>
      <c r="AL2651">
        <v>-179626</v>
      </c>
      <c r="AM2651">
        <v>43945</v>
      </c>
      <c r="AN2651">
        <v>-38306</v>
      </c>
      <c r="AO2651">
        <v>-55469</v>
      </c>
      <c r="AQ2651">
        <v>66</v>
      </c>
      <c r="AR2651">
        <v>435</v>
      </c>
      <c r="AS2651">
        <v>870</v>
      </c>
      <c r="AT2651">
        <v>-5859</v>
      </c>
      <c r="AU2651">
        <v>-8728</v>
      </c>
      <c r="AV2651">
        <v>166687</v>
      </c>
      <c r="AW2651">
        <v>51587</v>
      </c>
      <c r="AX2651">
        <v>-44373</v>
      </c>
      <c r="AY2651">
        <v>-55469</v>
      </c>
      <c r="BA2651">
        <v>203</v>
      </c>
      <c r="BB2651">
        <v>-221</v>
      </c>
      <c r="BC2651">
        <v>-55</v>
      </c>
      <c r="BD2651">
        <v>66650</v>
      </c>
      <c r="BE2651">
        <v>190552</v>
      </c>
      <c r="BF2651">
        <v>-64087</v>
      </c>
      <c r="BG2651">
        <v>39929</v>
      </c>
      <c r="BH2651">
        <v>-19861</v>
      </c>
      <c r="BI2651">
        <v>-71936</v>
      </c>
    </row>
    <row r="2652" spans="1:61" x14ac:dyDescent="0.25">
      <c r="A2652">
        <f t="shared" si="61"/>
        <v>-0.80600000000000005</v>
      </c>
      <c r="B2652">
        <f t="shared" si="62"/>
        <v>0.16900000000000001</v>
      </c>
      <c r="C2652">
        <f t="shared" si="63"/>
        <v>-6.0999999999999999E-2</v>
      </c>
      <c r="D2652">
        <f t="shared" si="64"/>
        <v>0.73199999999999998</v>
      </c>
      <c r="E2652">
        <f t="shared" si="65"/>
        <v>15.991</v>
      </c>
      <c r="F2652">
        <f t="shared" si="66"/>
        <v>2.0750000000000002</v>
      </c>
      <c r="G2652">
        <v>1</v>
      </c>
      <c r="Q2652">
        <v>356</v>
      </c>
      <c r="R2652">
        <v>14</v>
      </c>
      <c r="S2652">
        <v>-763</v>
      </c>
      <c r="T2652">
        <v>17822</v>
      </c>
      <c r="U2652">
        <v>38147</v>
      </c>
      <c r="V2652">
        <v>-549</v>
      </c>
      <c r="W2652">
        <v>-988</v>
      </c>
      <c r="X2652">
        <v>193</v>
      </c>
      <c r="Y2652">
        <v>-37</v>
      </c>
      <c r="Z2652">
        <v>12451</v>
      </c>
      <c r="AA2652">
        <v>-137878</v>
      </c>
      <c r="AB2652">
        <v>-44189</v>
      </c>
      <c r="AC2652">
        <v>52588</v>
      </c>
      <c r="AD2652">
        <v>-43677</v>
      </c>
      <c r="AE2652">
        <v>-66455</v>
      </c>
      <c r="AG2652">
        <v>25</v>
      </c>
      <c r="AH2652">
        <v>302</v>
      </c>
      <c r="AI2652">
        <v>851</v>
      </c>
      <c r="AJ2652">
        <v>52124</v>
      </c>
      <c r="AK2652">
        <v>8911</v>
      </c>
      <c r="AL2652">
        <v>-181274</v>
      </c>
      <c r="AM2652">
        <v>48120</v>
      </c>
      <c r="AN2652">
        <v>-40369</v>
      </c>
      <c r="AO2652">
        <v>-57690</v>
      </c>
      <c r="AQ2652">
        <v>216</v>
      </c>
      <c r="AR2652">
        <v>421</v>
      </c>
      <c r="AS2652">
        <v>952</v>
      </c>
      <c r="AT2652">
        <v>-4517</v>
      </c>
      <c r="AU2652">
        <v>-13916</v>
      </c>
      <c r="AV2652">
        <v>116638</v>
      </c>
      <c r="AW2652">
        <v>48828</v>
      </c>
      <c r="AX2652">
        <v>-43311</v>
      </c>
      <c r="AY2652">
        <v>-55273</v>
      </c>
      <c r="BA2652">
        <v>243</v>
      </c>
      <c r="BB2652">
        <v>-82</v>
      </c>
      <c r="BC2652">
        <v>23</v>
      </c>
      <c r="BD2652">
        <v>-53467</v>
      </c>
      <c r="BE2652">
        <v>91125</v>
      </c>
      <c r="BF2652">
        <v>-26367</v>
      </c>
      <c r="BG2652">
        <v>42407</v>
      </c>
      <c r="BH2652">
        <v>-21533</v>
      </c>
      <c r="BI2652">
        <v>-72534</v>
      </c>
    </row>
    <row r="2653" spans="1:61" x14ac:dyDescent="0.25">
      <c r="A2653">
        <f t="shared" si="61"/>
        <v>-0.81899999999999995</v>
      </c>
      <c r="B2653">
        <f t="shared" si="62"/>
        <v>0.16900000000000001</v>
      </c>
      <c r="C2653">
        <f t="shared" si="63"/>
        <v>-3.7999999999999999E-2</v>
      </c>
      <c r="D2653">
        <f t="shared" si="64"/>
        <v>-4.5780000000000003</v>
      </c>
      <c r="E2653">
        <f t="shared" si="65"/>
        <v>-22.888000000000002</v>
      </c>
      <c r="F2653">
        <f t="shared" si="66"/>
        <v>-4.944</v>
      </c>
      <c r="G2653">
        <v>1</v>
      </c>
      <c r="Q2653">
        <v>557</v>
      </c>
      <c r="R2653">
        <v>-3</v>
      </c>
      <c r="S2653">
        <v>-730</v>
      </c>
      <c r="T2653">
        <v>-4028</v>
      </c>
      <c r="U2653">
        <v>-67139</v>
      </c>
      <c r="V2653">
        <v>15137</v>
      </c>
      <c r="W2653">
        <v>-905</v>
      </c>
      <c r="X2653">
        <v>113</v>
      </c>
      <c r="Y2653">
        <v>-20</v>
      </c>
      <c r="Z2653">
        <v>-14465</v>
      </c>
      <c r="AA2653">
        <v>-75012</v>
      </c>
      <c r="AB2653">
        <v>-32227</v>
      </c>
      <c r="AC2653">
        <v>52136</v>
      </c>
      <c r="AD2653">
        <v>-43848</v>
      </c>
      <c r="AE2653">
        <v>-64612</v>
      </c>
      <c r="AG2653">
        <v>68</v>
      </c>
      <c r="AH2653">
        <v>102</v>
      </c>
      <c r="AI2653">
        <v>878</v>
      </c>
      <c r="AJ2653">
        <v>75317</v>
      </c>
      <c r="AK2653">
        <v>-7019</v>
      </c>
      <c r="AL2653">
        <v>-154846</v>
      </c>
      <c r="AM2653">
        <v>51672</v>
      </c>
      <c r="AN2653">
        <v>-42261</v>
      </c>
      <c r="AO2653">
        <v>-59253</v>
      </c>
      <c r="AQ2653">
        <v>190</v>
      </c>
      <c r="AR2653">
        <v>709</v>
      </c>
      <c r="AS2653">
        <v>1042</v>
      </c>
      <c r="AT2653">
        <v>-2625</v>
      </c>
      <c r="AU2653">
        <v>-19470</v>
      </c>
      <c r="AV2653">
        <v>80261</v>
      </c>
      <c r="AW2653">
        <v>46460</v>
      </c>
      <c r="AX2653">
        <v>-42859</v>
      </c>
      <c r="AY2653">
        <v>-55042</v>
      </c>
      <c r="BA2653">
        <v>595</v>
      </c>
      <c r="BB2653">
        <v>-308</v>
      </c>
      <c r="BC2653">
        <v>370</v>
      </c>
      <c r="BD2653">
        <v>-68726</v>
      </c>
      <c r="BE2653">
        <v>-94055</v>
      </c>
      <c r="BF2653">
        <v>64697</v>
      </c>
      <c r="BG2653">
        <v>41919</v>
      </c>
      <c r="BH2653">
        <v>-22131</v>
      </c>
      <c r="BI2653">
        <v>-73169</v>
      </c>
    </row>
    <row r="2654" spans="1:61" x14ac:dyDescent="0.25">
      <c r="A2654">
        <f t="shared" si="61"/>
        <v>-0.86099999999999999</v>
      </c>
      <c r="B2654">
        <f t="shared" si="62"/>
        <v>0.19900000000000001</v>
      </c>
      <c r="C2654">
        <f t="shared" si="63"/>
        <v>-0.05</v>
      </c>
      <c r="D2654">
        <f t="shared" si="64"/>
        <v>2.6859999999999999</v>
      </c>
      <c r="E2654">
        <f t="shared" si="65"/>
        <v>-59.631</v>
      </c>
      <c r="F2654">
        <f t="shared" si="66"/>
        <v>-7.4459999999999997</v>
      </c>
      <c r="G2654">
        <v>1</v>
      </c>
      <c r="Q2654">
        <v>426</v>
      </c>
      <c r="R2654">
        <v>6</v>
      </c>
      <c r="S2654">
        <v>-543</v>
      </c>
      <c r="T2654">
        <v>-20874</v>
      </c>
      <c r="U2654">
        <v>-171875</v>
      </c>
      <c r="V2654">
        <v>14709</v>
      </c>
      <c r="W2654">
        <v>-869</v>
      </c>
      <c r="X2654">
        <v>101</v>
      </c>
      <c r="Y2654">
        <v>29</v>
      </c>
      <c r="Z2654">
        <v>4761</v>
      </c>
      <c r="AA2654">
        <v>-16663</v>
      </c>
      <c r="AB2654">
        <v>-5371</v>
      </c>
      <c r="AC2654">
        <v>51685</v>
      </c>
      <c r="AD2654">
        <v>-44312</v>
      </c>
      <c r="AE2654">
        <v>-63623</v>
      </c>
      <c r="AG2654">
        <v>83</v>
      </c>
      <c r="AH2654">
        <v>-170</v>
      </c>
      <c r="AI2654">
        <v>832</v>
      </c>
      <c r="AJ2654">
        <v>48584</v>
      </c>
      <c r="AK2654">
        <v>-18860</v>
      </c>
      <c r="AL2654">
        <v>-110413</v>
      </c>
      <c r="AM2654">
        <v>54285</v>
      </c>
      <c r="AN2654">
        <v>-42676</v>
      </c>
      <c r="AO2654">
        <v>-59509</v>
      </c>
      <c r="AQ2654">
        <v>282</v>
      </c>
      <c r="AR2654">
        <v>608</v>
      </c>
      <c r="AS2654">
        <v>1062</v>
      </c>
      <c r="AT2654">
        <v>18250</v>
      </c>
      <c r="AU2654">
        <v>-4883</v>
      </c>
      <c r="AV2654">
        <v>20569</v>
      </c>
      <c r="AW2654">
        <v>45776</v>
      </c>
      <c r="AX2654">
        <v>-42163</v>
      </c>
      <c r="AY2654">
        <v>-55750</v>
      </c>
      <c r="BA2654">
        <v>1168</v>
      </c>
      <c r="BB2654">
        <v>33</v>
      </c>
      <c r="BC2654">
        <v>1790</v>
      </c>
      <c r="BD2654">
        <v>-164734</v>
      </c>
      <c r="BE2654">
        <v>-390259</v>
      </c>
      <c r="BF2654">
        <v>218140</v>
      </c>
      <c r="BG2654">
        <v>35339</v>
      </c>
      <c r="BH2654">
        <v>-21973</v>
      </c>
      <c r="BI2654">
        <v>-68640</v>
      </c>
    </row>
    <row r="2655" spans="1:61" x14ac:dyDescent="0.25">
      <c r="A2655">
        <f t="shared" si="61"/>
        <v>-0.93799999999999994</v>
      </c>
      <c r="B2655">
        <f t="shared" si="62"/>
        <v>0.24099999999999999</v>
      </c>
      <c r="C2655">
        <f t="shared" si="63"/>
        <v>-0.11</v>
      </c>
      <c r="D2655">
        <f t="shared" si="64"/>
        <v>4.3949999999999996</v>
      </c>
      <c r="E2655">
        <f t="shared" si="65"/>
        <v>-91.430999999999997</v>
      </c>
      <c r="F2655">
        <f t="shared" si="66"/>
        <v>-9.9489999999999998</v>
      </c>
      <c r="G2655">
        <v>1</v>
      </c>
      <c r="Q2655">
        <v>541</v>
      </c>
      <c r="R2655">
        <v>-22</v>
      </c>
      <c r="S2655">
        <v>-160</v>
      </c>
      <c r="T2655">
        <v>-67017</v>
      </c>
      <c r="U2655">
        <v>-265259</v>
      </c>
      <c r="V2655">
        <v>44128</v>
      </c>
      <c r="W2655">
        <v>-857</v>
      </c>
      <c r="X2655">
        <v>69</v>
      </c>
      <c r="Y2655">
        <v>-74</v>
      </c>
      <c r="Z2655">
        <v>-4822</v>
      </c>
      <c r="AA2655">
        <v>49133</v>
      </c>
      <c r="AB2655">
        <v>23376</v>
      </c>
      <c r="AC2655">
        <v>51904</v>
      </c>
      <c r="AD2655">
        <v>-44617</v>
      </c>
      <c r="AE2655">
        <v>-63330</v>
      </c>
      <c r="AG2655">
        <v>90</v>
      </c>
      <c r="AH2655">
        <v>-175</v>
      </c>
      <c r="AI2655">
        <v>935</v>
      </c>
      <c r="AJ2655">
        <v>-16174</v>
      </c>
      <c r="AK2655">
        <v>-14465</v>
      </c>
      <c r="AL2655">
        <v>-32776</v>
      </c>
      <c r="AM2655">
        <v>55737</v>
      </c>
      <c r="AN2655">
        <v>-43079</v>
      </c>
      <c r="AO2655">
        <v>-60596</v>
      </c>
      <c r="AQ2655">
        <v>186</v>
      </c>
      <c r="AR2655">
        <v>532</v>
      </c>
      <c r="AS2655">
        <v>1060</v>
      </c>
      <c r="AT2655">
        <v>-4211</v>
      </c>
      <c r="AU2655">
        <v>9827</v>
      </c>
      <c r="AV2655">
        <v>-35217</v>
      </c>
      <c r="AW2655">
        <v>46887</v>
      </c>
      <c r="AX2655">
        <v>-42395</v>
      </c>
      <c r="AY2655">
        <v>-55554</v>
      </c>
      <c r="BA2655">
        <v>49</v>
      </c>
      <c r="BB2655">
        <v>508</v>
      </c>
      <c r="BC2655">
        <v>1496</v>
      </c>
      <c r="BD2655">
        <v>-36499</v>
      </c>
      <c r="BE2655">
        <v>-153931</v>
      </c>
      <c r="BF2655">
        <v>62317</v>
      </c>
      <c r="BG2655">
        <v>29602</v>
      </c>
      <c r="BH2655">
        <v>-19287</v>
      </c>
      <c r="BI2655">
        <v>-63599</v>
      </c>
    </row>
    <row r="2656" spans="1:61" x14ac:dyDescent="0.25">
      <c r="A2656">
        <f t="shared" si="61"/>
        <v>-1.0780000000000001</v>
      </c>
      <c r="B2656">
        <f t="shared" si="62"/>
        <v>0.317</v>
      </c>
      <c r="C2656">
        <f t="shared" si="63"/>
        <v>-0.21299999999999999</v>
      </c>
      <c r="D2656">
        <f t="shared" si="64"/>
        <v>13.855</v>
      </c>
      <c r="E2656">
        <f t="shared" si="65"/>
        <v>-122.62</v>
      </c>
      <c r="F2656">
        <f t="shared" si="66"/>
        <v>-15.93</v>
      </c>
      <c r="G2656">
        <v>1</v>
      </c>
      <c r="Q2656">
        <v>277</v>
      </c>
      <c r="R2656">
        <v>107</v>
      </c>
      <c r="S2656">
        <v>180</v>
      </c>
      <c r="T2656">
        <v>-165649</v>
      </c>
      <c r="U2656">
        <v>-354919</v>
      </c>
      <c r="V2656">
        <v>96436</v>
      </c>
      <c r="W2656">
        <v>-935</v>
      </c>
      <c r="X2656">
        <v>157</v>
      </c>
      <c r="Y2656">
        <v>-159</v>
      </c>
      <c r="Z2656">
        <v>-15747</v>
      </c>
      <c r="AA2656">
        <v>92957</v>
      </c>
      <c r="AB2656">
        <v>47913</v>
      </c>
      <c r="AC2656">
        <v>52332</v>
      </c>
      <c r="AD2656">
        <v>-44629</v>
      </c>
      <c r="AE2656">
        <v>-63452</v>
      </c>
      <c r="AG2656">
        <v>190</v>
      </c>
      <c r="AH2656">
        <v>-116</v>
      </c>
      <c r="AI2656">
        <v>1005</v>
      </c>
      <c r="AJ2656">
        <v>-29968</v>
      </c>
      <c r="AK2656">
        <v>-11475</v>
      </c>
      <c r="AL2656">
        <v>7812</v>
      </c>
      <c r="AM2656">
        <v>56274</v>
      </c>
      <c r="AN2656">
        <v>-43860</v>
      </c>
      <c r="AO2656">
        <v>-60461</v>
      </c>
      <c r="AQ2656">
        <v>150</v>
      </c>
      <c r="AR2656">
        <v>452</v>
      </c>
      <c r="AS2656">
        <v>998</v>
      </c>
      <c r="AT2656">
        <v>15015</v>
      </c>
      <c r="AU2656">
        <v>14526</v>
      </c>
      <c r="AV2656">
        <v>-69641</v>
      </c>
      <c r="AW2656">
        <v>47803</v>
      </c>
      <c r="AX2656">
        <v>-42761</v>
      </c>
      <c r="AY2656">
        <v>-57178</v>
      </c>
      <c r="BA2656">
        <v>452</v>
      </c>
      <c r="BB2656">
        <v>207</v>
      </c>
      <c r="BC2656">
        <v>1268</v>
      </c>
      <c r="BD2656">
        <v>130066</v>
      </c>
      <c r="BE2656">
        <v>215759</v>
      </c>
      <c r="BF2656">
        <v>-83374</v>
      </c>
      <c r="BG2656">
        <v>32654</v>
      </c>
      <c r="BH2656">
        <v>-20667</v>
      </c>
      <c r="BI2656">
        <v>-66602</v>
      </c>
    </row>
    <row r="2657" spans="1:61" x14ac:dyDescent="0.25">
      <c r="A2657">
        <f t="shared" si="61"/>
        <v>-1.2050000000000001</v>
      </c>
      <c r="B2657">
        <f t="shared" si="62"/>
        <v>0.26800000000000002</v>
      </c>
      <c r="C2657">
        <f t="shared" si="63"/>
        <v>-0.223</v>
      </c>
      <c r="D2657">
        <f t="shared" si="64"/>
        <v>10.497999999999999</v>
      </c>
      <c r="E2657">
        <f t="shared" si="65"/>
        <v>-165.34399999999999</v>
      </c>
      <c r="F2657">
        <f t="shared" si="66"/>
        <v>-43.762</v>
      </c>
      <c r="G2657">
        <v>1</v>
      </c>
      <c r="Q2657">
        <v>89</v>
      </c>
      <c r="R2657">
        <v>541</v>
      </c>
      <c r="S2657">
        <v>1065</v>
      </c>
      <c r="T2657">
        <v>-108154</v>
      </c>
      <c r="U2657">
        <v>-387817</v>
      </c>
      <c r="V2657">
        <v>124329</v>
      </c>
      <c r="W2657">
        <v>-1087</v>
      </c>
      <c r="X2657">
        <v>186</v>
      </c>
      <c r="Y2657">
        <v>-84</v>
      </c>
      <c r="Z2657">
        <v>-33630</v>
      </c>
      <c r="AA2657">
        <v>114441</v>
      </c>
      <c r="AB2657">
        <v>48523</v>
      </c>
      <c r="AC2657">
        <v>52051</v>
      </c>
      <c r="AD2657">
        <v>-44055</v>
      </c>
      <c r="AE2657">
        <v>-63733</v>
      </c>
      <c r="AG2657">
        <v>126</v>
      </c>
      <c r="AH2657">
        <v>-78</v>
      </c>
      <c r="AI2657">
        <v>986</v>
      </c>
      <c r="AJ2657">
        <v>-20386</v>
      </c>
      <c r="AK2657">
        <v>-12085</v>
      </c>
      <c r="AL2657">
        <v>27771</v>
      </c>
      <c r="AM2657">
        <v>55908</v>
      </c>
      <c r="AN2657">
        <v>-43262</v>
      </c>
      <c r="AO2657">
        <v>-59583</v>
      </c>
      <c r="AQ2657">
        <v>157</v>
      </c>
      <c r="AR2657">
        <v>398</v>
      </c>
      <c r="AS2657">
        <v>923</v>
      </c>
      <c r="AT2657">
        <v>7812</v>
      </c>
      <c r="AU2657">
        <v>22278</v>
      </c>
      <c r="AV2657">
        <v>-100281</v>
      </c>
      <c r="AW2657">
        <v>50439</v>
      </c>
      <c r="AX2657">
        <v>-43604</v>
      </c>
      <c r="AY2657">
        <v>-56213</v>
      </c>
      <c r="BA2657">
        <v>328</v>
      </c>
      <c r="BB2657">
        <v>-138</v>
      </c>
      <c r="BC2657">
        <v>427</v>
      </c>
      <c r="BD2657">
        <v>78552</v>
      </c>
      <c r="BE2657">
        <v>207458</v>
      </c>
      <c r="BF2657">
        <v>-87219</v>
      </c>
      <c r="BG2657">
        <v>36121</v>
      </c>
      <c r="BH2657">
        <v>-20544</v>
      </c>
      <c r="BI2657">
        <v>-68896</v>
      </c>
    </row>
    <row r="2658" spans="1:61" x14ac:dyDescent="0.25">
      <c r="A2658">
        <f t="shared" si="61"/>
        <v>-1.25</v>
      </c>
      <c r="B2658">
        <f t="shared" si="62"/>
        <v>0.312</v>
      </c>
      <c r="C2658">
        <f t="shared" si="63"/>
        <v>-0.17899999999999999</v>
      </c>
      <c r="D2658">
        <f t="shared" si="64"/>
        <v>-12.329000000000001</v>
      </c>
      <c r="E2658">
        <f t="shared" si="65"/>
        <v>-150.26900000000001</v>
      </c>
      <c r="F2658">
        <f t="shared" si="66"/>
        <v>-40.832999999999998</v>
      </c>
      <c r="G2658">
        <v>1</v>
      </c>
      <c r="Q2658">
        <v>-534</v>
      </c>
      <c r="R2658">
        <v>405</v>
      </c>
      <c r="S2658">
        <v>412</v>
      </c>
      <c r="T2658">
        <v>-37903</v>
      </c>
      <c r="U2658">
        <v>-308960</v>
      </c>
      <c r="V2658">
        <v>148743</v>
      </c>
      <c r="W2658">
        <v>-1226</v>
      </c>
      <c r="X2658">
        <v>392</v>
      </c>
      <c r="Y2658">
        <v>-352</v>
      </c>
      <c r="Z2658">
        <v>-7874</v>
      </c>
      <c r="AA2658">
        <v>213013</v>
      </c>
      <c r="AB2658">
        <v>59753</v>
      </c>
      <c r="AC2658">
        <v>53381</v>
      </c>
      <c r="AD2658">
        <v>-45166</v>
      </c>
      <c r="AE2658">
        <v>-63806</v>
      </c>
      <c r="AG2658">
        <v>47</v>
      </c>
      <c r="AH2658">
        <v>-114</v>
      </c>
      <c r="AI2658">
        <v>923</v>
      </c>
      <c r="AJ2658">
        <v>-21973</v>
      </c>
      <c r="AK2658">
        <v>2991</v>
      </c>
      <c r="AL2658">
        <v>71228</v>
      </c>
      <c r="AM2658">
        <v>54749</v>
      </c>
      <c r="AN2658">
        <v>-43628</v>
      </c>
      <c r="AO2658">
        <v>-59729</v>
      </c>
      <c r="AQ2658">
        <v>168</v>
      </c>
      <c r="AR2658">
        <v>389</v>
      </c>
      <c r="AS2658">
        <v>888</v>
      </c>
      <c r="AT2658">
        <v>2747</v>
      </c>
      <c r="AU2658">
        <v>17395</v>
      </c>
      <c r="AV2658">
        <v>-129639</v>
      </c>
      <c r="AW2658">
        <v>53137</v>
      </c>
      <c r="AX2658">
        <v>-44873</v>
      </c>
      <c r="AY2658">
        <v>-55579</v>
      </c>
      <c r="BA2658">
        <v>175</v>
      </c>
      <c r="BB2658">
        <v>-185</v>
      </c>
      <c r="BC2658">
        <v>-8</v>
      </c>
      <c r="BD2658">
        <v>6287</v>
      </c>
      <c r="BE2658">
        <v>146118</v>
      </c>
      <c r="BF2658">
        <v>-90149</v>
      </c>
      <c r="BG2658">
        <v>39404</v>
      </c>
      <c r="BH2658">
        <v>-22021</v>
      </c>
      <c r="BI2658">
        <v>-72375</v>
      </c>
    </row>
    <row r="2659" spans="1:61" x14ac:dyDescent="0.25">
      <c r="A2659">
        <f t="shared" si="61"/>
        <v>-1.165</v>
      </c>
      <c r="B2659">
        <f t="shared" si="62"/>
        <v>0.314</v>
      </c>
      <c r="C2659">
        <f t="shared" si="63"/>
        <v>-0.23899999999999999</v>
      </c>
      <c r="D2659">
        <f t="shared" si="64"/>
        <v>11.78</v>
      </c>
      <c r="E2659">
        <f t="shared" si="65"/>
        <v>-134.583</v>
      </c>
      <c r="F2659">
        <f t="shared" si="66"/>
        <v>-27.222000000000001</v>
      </c>
      <c r="G2659">
        <v>1</v>
      </c>
      <c r="Q2659">
        <v>-486</v>
      </c>
      <c r="R2659">
        <v>526</v>
      </c>
      <c r="S2659">
        <v>927</v>
      </c>
      <c r="T2659">
        <v>13977</v>
      </c>
      <c r="U2659">
        <v>-232727</v>
      </c>
      <c r="V2659">
        <v>127686</v>
      </c>
      <c r="W2659">
        <v>-1237</v>
      </c>
      <c r="X2659">
        <v>181</v>
      </c>
      <c r="Y2659">
        <v>-149</v>
      </c>
      <c r="Z2659">
        <v>9338</v>
      </c>
      <c r="AA2659">
        <v>156372</v>
      </c>
      <c r="AB2659">
        <v>46143</v>
      </c>
      <c r="AC2659">
        <v>53601</v>
      </c>
      <c r="AD2659">
        <v>-44641</v>
      </c>
      <c r="AE2659">
        <v>-64136</v>
      </c>
      <c r="AG2659">
        <v>-18</v>
      </c>
      <c r="AH2659">
        <v>-44</v>
      </c>
      <c r="AI2659">
        <v>918</v>
      </c>
      <c r="AJ2659">
        <v>-38818</v>
      </c>
      <c r="AK2659">
        <v>10071</v>
      </c>
      <c r="AL2659">
        <v>130615</v>
      </c>
      <c r="AM2659">
        <v>51624</v>
      </c>
      <c r="AN2659">
        <v>-42371</v>
      </c>
      <c r="AO2659">
        <v>-58386</v>
      </c>
      <c r="AQ2659">
        <v>166</v>
      </c>
      <c r="AR2659">
        <v>374</v>
      </c>
      <c r="AS2659">
        <v>881</v>
      </c>
      <c r="AT2659">
        <v>7202</v>
      </c>
      <c r="AU2659">
        <v>1587</v>
      </c>
      <c r="AV2659">
        <v>-158508</v>
      </c>
      <c r="AW2659">
        <v>56543</v>
      </c>
      <c r="AX2659">
        <v>-45044</v>
      </c>
      <c r="AY2659">
        <v>-56848</v>
      </c>
      <c r="BA2659">
        <v>220</v>
      </c>
      <c r="BB2659">
        <v>-50</v>
      </c>
      <c r="BC2659">
        <v>167</v>
      </c>
      <c r="BD2659">
        <v>-57922</v>
      </c>
      <c r="BE2659">
        <v>24353</v>
      </c>
      <c r="BF2659">
        <v>-35706</v>
      </c>
      <c r="BG2659">
        <v>41882</v>
      </c>
      <c r="BH2659">
        <v>-23572</v>
      </c>
      <c r="BI2659">
        <v>-72778</v>
      </c>
    </row>
    <row r="2660" spans="1:61" x14ac:dyDescent="0.25">
      <c r="A2660">
        <f t="shared" si="61"/>
        <v>-1.0680000000000001</v>
      </c>
      <c r="B2660">
        <f t="shared" si="62"/>
        <v>0.26600000000000001</v>
      </c>
      <c r="C2660">
        <f t="shared" si="63"/>
        <v>-0.216</v>
      </c>
      <c r="D2660">
        <f t="shared" si="64"/>
        <v>14.832000000000001</v>
      </c>
      <c r="E2660">
        <f t="shared" si="65"/>
        <v>-143.61600000000001</v>
      </c>
      <c r="F2660">
        <f t="shared" si="66"/>
        <v>-33.752000000000002</v>
      </c>
      <c r="G2660">
        <v>1</v>
      </c>
      <c r="Q2660">
        <v>-709</v>
      </c>
      <c r="R2660">
        <v>579</v>
      </c>
      <c r="S2660">
        <v>761</v>
      </c>
      <c r="T2660">
        <v>-43091</v>
      </c>
      <c r="U2660">
        <v>-179321</v>
      </c>
      <c r="V2660">
        <v>91675</v>
      </c>
      <c r="W2660">
        <v>-1390</v>
      </c>
      <c r="X2660">
        <v>223</v>
      </c>
      <c r="Y2660">
        <v>-232</v>
      </c>
      <c r="Z2660">
        <v>-43335</v>
      </c>
      <c r="AA2660">
        <v>124695</v>
      </c>
      <c r="AB2660">
        <v>25940</v>
      </c>
      <c r="AC2660">
        <v>55518</v>
      </c>
      <c r="AD2660">
        <v>-45178</v>
      </c>
      <c r="AE2660">
        <v>-63879</v>
      </c>
      <c r="AG2660">
        <v>-56</v>
      </c>
      <c r="AH2660">
        <v>89</v>
      </c>
      <c r="AI2660">
        <v>882</v>
      </c>
      <c r="AJ2660">
        <v>-16663</v>
      </c>
      <c r="AK2660">
        <v>-3906</v>
      </c>
      <c r="AL2660">
        <v>180664</v>
      </c>
      <c r="AM2660">
        <v>48486</v>
      </c>
      <c r="AN2660">
        <v>-40625</v>
      </c>
      <c r="AO2660">
        <v>-57141</v>
      </c>
      <c r="AQ2660">
        <v>43</v>
      </c>
      <c r="AR2660">
        <v>229</v>
      </c>
      <c r="AS2660">
        <v>925</v>
      </c>
      <c r="AT2660">
        <v>23010</v>
      </c>
      <c r="AU2660">
        <v>-16296</v>
      </c>
      <c r="AV2660">
        <v>-200317</v>
      </c>
      <c r="AW2660">
        <v>61475</v>
      </c>
      <c r="AX2660">
        <v>-44421</v>
      </c>
      <c r="AY2660">
        <v>-57483</v>
      </c>
      <c r="BA2660">
        <v>560</v>
      </c>
      <c r="BB2660">
        <v>-266</v>
      </c>
      <c r="BC2660">
        <v>559</v>
      </c>
      <c r="BD2660">
        <v>-121216</v>
      </c>
      <c r="BE2660">
        <v>-213074</v>
      </c>
      <c r="BF2660">
        <v>88257</v>
      </c>
      <c r="BG2660">
        <v>39502</v>
      </c>
      <c r="BH2660">
        <v>-24280</v>
      </c>
      <c r="BI2660">
        <v>-70801</v>
      </c>
    </row>
    <row r="2661" spans="1:61" x14ac:dyDescent="0.25">
      <c r="A2661">
        <f t="shared" si="61"/>
        <v>-1.012</v>
      </c>
      <c r="B2661">
        <f t="shared" si="62"/>
        <v>0.253</v>
      </c>
      <c r="C2661">
        <f t="shared" si="63"/>
        <v>-0.13</v>
      </c>
      <c r="D2661">
        <f t="shared" si="64"/>
        <v>-4.0279999999999996</v>
      </c>
      <c r="E2661">
        <f t="shared" si="65"/>
        <v>-121.58199999999999</v>
      </c>
      <c r="F2661">
        <f t="shared" si="66"/>
        <v>-42.786000000000001</v>
      </c>
      <c r="G2661">
        <v>1</v>
      </c>
      <c r="Q2661">
        <v>-1194</v>
      </c>
      <c r="R2661">
        <v>483</v>
      </c>
      <c r="S2661">
        <v>782</v>
      </c>
      <c r="T2661">
        <v>39185</v>
      </c>
      <c r="U2661">
        <v>-299133</v>
      </c>
      <c r="V2661">
        <v>114014</v>
      </c>
      <c r="W2661">
        <v>-1242</v>
      </c>
      <c r="X2661">
        <v>286</v>
      </c>
      <c r="Y2661">
        <v>-127</v>
      </c>
      <c r="Z2661">
        <v>27039</v>
      </c>
      <c r="AA2661">
        <v>174500</v>
      </c>
      <c r="AB2661">
        <v>49927</v>
      </c>
      <c r="AC2661">
        <v>57129</v>
      </c>
      <c r="AD2661">
        <v>-46228</v>
      </c>
      <c r="AE2661">
        <v>-63916</v>
      </c>
      <c r="AG2661">
        <v>-91</v>
      </c>
      <c r="AH2661">
        <v>280</v>
      </c>
      <c r="AI2661">
        <v>935</v>
      </c>
      <c r="AJ2661">
        <v>-17090</v>
      </c>
      <c r="AK2661">
        <v>-12573</v>
      </c>
      <c r="AL2661">
        <v>206421</v>
      </c>
      <c r="AM2661">
        <v>44055</v>
      </c>
      <c r="AN2661">
        <v>-37561</v>
      </c>
      <c r="AO2661">
        <v>-56201</v>
      </c>
      <c r="AQ2661">
        <v>-92</v>
      </c>
      <c r="AR2661">
        <v>57</v>
      </c>
      <c r="AS2661">
        <v>957</v>
      </c>
      <c r="AT2661">
        <v>7812</v>
      </c>
      <c r="AU2661">
        <v>-17273</v>
      </c>
      <c r="AV2661">
        <v>-202454</v>
      </c>
      <c r="AW2661">
        <v>65735</v>
      </c>
      <c r="AX2661">
        <v>-42688</v>
      </c>
      <c r="AY2661">
        <v>-57117</v>
      </c>
      <c r="BA2661">
        <v>1093</v>
      </c>
      <c r="BB2661">
        <v>-118</v>
      </c>
      <c r="BC2661">
        <v>1851</v>
      </c>
      <c r="BD2661">
        <v>-126953</v>
      </c>
      <c r="BE2661">
        <v>-428528</v>
      </c>
      <c r="BF2661">
        <v>221313</v>
      </c>
      <c r="BG2661">
        <v>31287</v>
      </c>
      <c r="BH2661">
        <v>-22815</v>
      </c>
      <c r="BI2661">
        <v>-63342</v>
      </c>
    </row>
    <row r="2662" spans="1:61" x14ac:dyDescent="0.25">
      <c r="A2662">
        <f t="shared" si="61"/>
        <v>-0.95799999999999996</v>
      </c>
      <c r="B2662">
        <f t="shared" si="62"/>
        <v>0.156</v>
      </c>
      <c r="C2662">
        <f t="shared" si="63"/>
        <v>-0.17699999999999999</v>
      </c>
      <c r="D2662">
        <f t="shared" si="64"/>
        <v>-2.9910000000000001</v>
      </c>
      <c r="E2662">
        <f t="shared" si="65"/>
        <v>-83.617999999999995</v>
      </c>
      <c r="F2662">
        <f t="shared" si="66"/>
        <v>-24.902000000000001</v>
      </c>
      <c r="G2662">
        <v>1</v>
      </c>
      <c r="Q2662">
        <v>-1299</v>
      </c>
      <c r="R2662">
        <v>670</v>
      </c>
      <c r="S2662">
        <v>906</v>
      </c>
      <c r="T2662">
        <v>-70740</v>
      </c>
      <c r="U2662">
        <v>-175171</v>
      </c>
      <c r="V2662">
        <v>109680</v>
      </c>
      <c r="W2662">
        <v>-1007</v>
      </c>
      <c r="X2662">
        <v>239</v>
      </c>
      <c r="Y2662">
        <v>-343</v>
      </c>
      <c r="Z2662">
        <v>-23071</v>
      </c>
      <c r="AA2662">
        <v>154663</v>
      </c>
      <c r="AB2662">
        <v>47974</v>
      </c>
      <c r="AC2662">
        <v>58105</v>
      </c>
      <c r="AD2662">
        <v>-46631</v>
      </c>
      <c r="AE2662">
        <v>-63293</v>
      </c>
      <c r="AG2662">
        <v>-169</v>
      </c>
      <c r="AH2662">
        <v>392</v>
      </c>
      <c r="AI2662">
        <v>910</v>
      </c>
      <c r="AJ2662">
        <v>-17090</v>
      </c>
      <c r="AK2662">
        <v>-14221</v>
      </c>
      <c r="AL2662">
        <v>209045</v>
      </c>
      <c r="AM2662">
        <v>40198</v>
      </c>
      <c r="AN2662">
        <v>-33655</v>
      </c>
      <c r="AO2662">
        <v>-55713</v>
      </c>
      <c r="AQ2662">
        <v>-146</v>
      </c>
      <c r="AR2662">
        <v>-89</v>
      </c>
      <c r="AS2662">
        <v>957</v>
      </c>
      <c r="AT2662">
        <v>13123</v>
      </c>
      <c r="AU2662">
        <v>-7202</v>
      </c>
      <c r="AV2662">
        <v>-196533</v>
      </c>
      <c r="AW2662">
        <v>69556</v>
      </c>
      <c r="AX2662">
        <v>-39453</v>
      </c>
      <c r="AY2662">
        <v>-57397</v>
      </c>
      <c r="BA2662">
        <v>712</v>
      </c>
      <c r="BB2662">
        <v>182</v>
      </c>
      <c r="BC2662">
        <v>1712</v>
      </c>
      <c r="BD2662">
        <v>69336</v>
      </c>
      <c r="BE2662">
        <v>60303</v>
      </c>
      <c r="BF2662">
        <v>-23682</v>
      </c>
      <c r="BG2662">
        <v>30017</v>
      </c>
      <c r="BH2662">
        <v>-21204</v>
      </c>
      <c r="BI2662">
        <v>-62439</v>
      </c>
    </row>
    <row r="2663" spans="1:61" x14ac:dyDescent="0.25">
      <c r="A2663">
        <f t="shared" si="61"/>
        <v>-0.89600000000000002</v>
      </c>
      <c r="B2663">
        <f t="shared" si="62"/>
        <v>0.19700000000000001</v>
      </c>
      <c r="C2663">
        <f t="shared" si="63"/>
        <v>-0.10199999999999999</v>
      </c>
      <c r="D2663">
        <f t="shared" si="64"/>
        <v>-16.478999999999999</v>
      </c>
      <c r="E2663">
        <f t="shared" si="65"/>
        <v>-22.338999999999999</v>
      </c>
      <c r="F2663">
        <f t="shared" si="66"/>
        <v>-5.6150000000000002</v>
      </c>
      <c r="G2663">
        <v>1</v>
      </c>
      <c r="Q2663">
        <v>-1127</v>
      </c>
      <c r="R2663">
        <v>605</v>
      </c>
      <c r="S2663">
        <v>747</v>
      </c>
      <c r="T2663">
        <v>-19226</v>
      </c>
      <c r="U2663">
        <v>-192932</v>
      </c>
      <c r="V2663">
        <v>87158</v>
      </c>
      <c r="W2663">
        <v>-834</v>
      </c>
      <c r="X2663">
        <v>250</v>
      </c>
      <c r="Y2663">
        <v>-159</v>
      </c>
      <c r="Z2663">
        <v>-27344</v>
      </c>
      <c r="AA2663">
        <v>78125</v>
      </c>
      <c r="AB2663">
        <v>20874</v>
      </c>
      <c r="AC2663">
        <v>58679</v>
      </c>
      <c r="AD2663">
        <v>-46692</v>
      </c>
      <c r="AE2663">
        <v>-61499</v>
      </c>
      <c r="AG2663">
        <v>-133</v>
      </c>
      <c r="AH2663">
        <v>576</v>
      </c>
      <c r="AI2663">
        <v>927</v>
      </c>
      <c r="AJ2663">
        <v>-26245</v>
      </c>
      <c r="AK2663">
        <v>-1648</v>
      </c>
      <c r="AL2663">
        <v>181946</v>
      </c>
      <c r="AM2663">
        <v>37231</v>
      </c>
      <c r="AN2663">
        <v>-29712</v>
      </c>
      <c r="AO2663">
        <v>-56543</v>
      </c>
      <c r="AQ2663">
        <v>-189</v>
      </c>
      <c r="AR2663">
        <v>-283</v>
      </c>
      <c r="AS2663">
        <v>954</v>
      </c>
      <c r="AT2663">
        <v>8057</v>
      </c>
      <c r="AU2663">
        <v>-11230</v>
      </c>
      <c r="AV2663">
        <v>-157837</v>
      </c>
      <c r="AW2663">
        <v>72339</v>
      </c>
      <c r="AX2663">
        <v>-36719</v>
      </c>
      <c r="AY2663">
        <v>-58069</v>
      </c>
      <c r="BA2663">
        <v>516</v>
      </c>
      <c r="BB2663">
        <v>42</v>
      </c>
      <c r="BC2663">
        <v>1011</v>
      </c>
      <c r="BD2663">
        <v>119080</v>
      </c>
      <c r="BE2663">
        <v>231567</v>
      </c>
      <c r="BF2663">
        <v>-59021</v>
      </c>
      <c r="BG2663">
        <v>33374</v>
      </c>
      <c r="BH2663">
        <v>-22095</v>
      </c>
      <c r="BI2663">
        <v>-66699</v>
      </c>
    </row>
    <row r="2664" spans="1:61" x14ac:dyDescent="0.25">
      <c r="A2664">
        <f t="shared" si="61"/>
        <v>-0.89600000000000002</v>
      </c>
      <c r="B2664">
        <f t="shared" si="62"/>
        <v>0.17599999999999999</v>
      </c>
      <c r="C2664">
        <f t="shared" si="63"/>
        <v>-0.20499999999999999</v>
      </c>
      <c r="D2664">
        <f t="shared" si="64"/>
        <v>-1.099</v>
      </c>
      <c r="E2664">
        <f t="shared" si="65"/>
        <v>33.325000000000003</v>
      </c>
      <c r="F2664">
        <f t="shared" si="66"/>
        <v>13.611000000000001</v>
      </c>
      <c r="G2664">
        <v>1</v>
      </c>
      <c r="Q2664">
        <v>-1232</v>
      </c>
      <c r="R2664">
        <v>654</v>
      </c>
      <c r="S2664">
        <v>716</v>
      </c>
      <c r="T2664">
        <v>-45166</v>
      </c>
      <c r="U2664">
        <v>-138794</v>
      </c>
      <c r="V2664">
        <v>67322</v>
      </c>
      <c r="W2664">
        <v>-867</v>
      </c>
      <c r="X2664">
        <v>137</v>
      </c>
      <c r="Y2664">
        <v>-64</v>
      </c>
      <c r="Z2664">
        <v>-15991</v>
      </c>
      <c r="AA2664">
        <v>3540</v>
      </c>
      <c r="AB2664">
        <v>-3113</v>
      </c>
      <c r="AC2664">
        <v>59192</v>
      </c>
      <c r="AD2664">
        <v>-47742</v>
      </c>
      <c r="AE2664">
        <v>-61011</v>
      </c>
      <c r="AG2664">
        <v>-4</v>
      </c>
      <c r="AH2664">
        <v>959</v>
      </c>
      <c r="AI2664">
        <v>976</v>
      </c>
      <c r="AJ2664">
        <v>-1099</v>
      </c>
      <c r="AK2664">
        <v>-3418</v>
      </c>
      <c r="AL2664">
        <v>130615</v>
      </c>
      <c r="AM2664">
        <v>36121</v>
      </c>
      <c r="AN2664">
        <v>-27563</v>
      </c>
      <c r="AO2664">
        <v>-56165</v>
      </c>
      <c r="AQ2664">
        <v>-246</v>
      </c>
      <c r="AR2664">
        <v>-516</v>
      </c>
      <c r="AS2664">
        <v>955</v>
      </c>
      <c r="AT2664">
        <v>12878</v>
      </c>
      <c r="AU2664">
        <v>5615</v>
      </c>
      <c r="AV2664">
        <v>-117310</v>
      </c>
      <c r="AW2664">
        <v>73743</v>
      </c>
      <c r="AX2664">
        <v>-34839</v>
      </c>
      <c r="AY2664">
        <v>-56909</v>
      </c>
      <c r="BA2664">
        <v>264</v>
      </c>
      <c r="BB2664">
        <v>-195</v>
      </c>
      <c r="BC2664">
        <v>239</v>
      </c>
      <c r="BD2664">
        <v>74524</v>
      </c>
      <c r="BE2664">
        <v>205017</v>
      </c>
      <c r="BF2664">
        <v>-62378</v>
      </c>
      <c r="BG2664">
        <v>38306</v>
      </c>
      <c r="BH2664">
        <v>-21851</v>
      </c>
      <c r="BI2664">
        <v>-70068</v>
      </c>
    </row>
    <row r="2665" spans="1:61" x14ac:dyDescent="0.25">
      <c r="A2665">
        <f t="shared" si="61"/>
        <v>-0.92700000000000005</v>
      </c>
      <c r="B2665">
        <f t="shared" si="62"/>
        <v>0.23</v>
      </c>
      <c r="C2665">
        <f t="shared" si="63"/>
        <v>-0.246</v>
      </c>
      <c r="D2665">
        <f t="shared" si="64"/>
        <v>-5.31</v>
      </c>
      <c r="E2665">
        <f t="shared" si="65"/>
        <v>74.158000000000001</v>
      </c>
      <c r="F2665">
        <f t="shared" si="66"/>
        <v>23.620999999999999</v>
      </c>
      <c r="G2665">
        <v>1</v>
      </c>
      <c r="Q2665">
        <v>-1040</v>
      </c>
      <c r="R2665">
        <v>539</v>
      </c>
      <c r="S2665">
        <v>394</v>
      </c>
      <c r="T2665">
        <v>-20874</v>
      </c>
      <c r="U2665">
        <v>-44739</v>
      </c>
      <c r="V2665">
        <v>36011</v>
      </c>
      <c r="W2665">
        <v>-899</v>
      </c>
      <c r="X2665">
        <v>186</v>
      </c>
      <c r="Y2665">
        <v>101</v>
      </c>
      <c r="Z2665">
        <v>-18616</v>
      </c>
      <c r="AA2665">
        <v>-15137</v>
      </c>
      <c r="AB2665">
        <v>-854</v>
      </c>
      <c r="AC2665">
        <v>58923</v>
      </c>
      <c r="AD2665">
        <v>-47693</v>
      </c>
      <c r="AE2665">
        <v>-61035</v>
      </c>
      <c r="AG2665">
        <v>-22</v>
      </c>
      <c r="AH2665">
        <v>862</v>
      </c>
      <c r="AI2665">
        <v>766</v>
      </c>
      <c r="AJ2665">
        <v>-2258</v>
      </c>
      <c r="AK2665">
        <v>5371</v>
      </c>
      <c r="AL2665">
        <v>2808</v>
      </c>
      <c r="AM2665">
        <v>35803</v>
      </c>
      <c r="AN2665">
        <v>-26807</v>
      </c>
      <c r="AO2665">
        <v>-56189</v>
      </c>
      <c r="AQ2665">
        <v>-253</v>
      </c>
      <c r="AR2665">
        <v>-647</v>
      </c>
      <c r="AS2665">
        <v>930</v>
      </c>
      <c r="AT2665">
        <v>-427</v>
      </c>
      <c r="AU2665">
        <v>19104</v>
      </c>
      <c r="AV2665">
        <v>-41443</v>
      </c>
      <c r="AW2665">
        <v>74976</v>
      </c>
      <c r="AX2665">
        <v>-33679</v>
      </c>
      <c r="AY2665">
        <v>-58374</v>
      </c>
      <c r="BA2665">
        <v>208</v>
      </c>
      <c r="BB2665">
        <v>-197</v>
      </c>
      <c r="BC2665">
        <v>68</v>
      </c>
      <c r="BD2665">
        <v>-21851</v>
      </c>
      <c r="BE2665">
        <v>105957</v>
      </c>
      <c r="BF2665">
        <v>-54382</v>
      </c>
      <c r="BG2665">
        <v>41211</v>
      </c>
      <c r="BH2665">
        <v>-22961</v>
      </c>
      <c r="BI2665">
        <v>-71423</v>
      </c>
    </row>
    <row r="2666" spans="1:61" x14ac:dyDescent="0.25">
      <c r="A2666">
        <f t="shared" si="61"/>
        <v>-0.98199999999999998</v>
      </c>
      <c r="B2666">
        <f t="shared" si="62"/>
        <v>0.26500000000000001</v>
      </c>
      <c r="C2666">
        <f t="shared" si="63"/>
        <v>-0.217</v>
      </c>
      <c r="D2666">
        <f t="shared" si="64"/>
        <v>-4.2110000000000003</v>
      </c>
      <c r="E2666">
        <f t="shared" si="65"/>
        <v>98.632999999999996</v>
      </c>
      <c r="F2666">
        <f t="shared" si="66"/>
        <v>24.17</v>
      </c>
      <c r="G2666">
        <v>1</v>
      </c>
      <c r="Q2666">
        <v>-744</v>
      </c>
      <c r="R2666">
        <v>641</v>
      </c>
      <c r="S2666">
        <v>538</v>
      </c>
      <c r="T2666">
        <v>-32288</v>
      </c>
      <c r="U2666">
        <v>-37598</v>
      </c>
      <c r="V2666">
        <v>34912</v>
      </c>
      <c r="W2666">
        <v>-925</v>
      </c>
      <c r="X2666">
        <v>151</v>
      </c>
      <c r="Y2666">
        <v>77</v>
      </c>
      <c r="Z2666">
        <v>28564</v>
      </c>
      <c r="AA2666">
        <v>-34180</v>
      </c>
      <c r="AB2666">
        <v>-2747</v>
      </c>
      <c r="AC2666">
        <v>58936</v>
      </c>
      <c r="AD2666">
        <v>-47864</v>
      </c>
      <c r="AE2666">
        <v>-60364</v>
      </c>
      <c r="AG2666">
        <v>-30</v>
      </c>
      <c r="AH2666">
        <v>600</v>
      </c>
      <c r="AI2666">
        <v>924</v>
      </c>
      <c r="AJ2666">
        <v>-34912</v>
      </c>
      <c r="AK2666">
        <v>14160</v>
      </c>
      <c r="AL2666">
        <v>-74707</v>
      </c>
      <c r="AM2666">
        <v>35999</v>
      </c>
      <c r="AN2666">
        <v>-27942</v>
      </c>
      <c r="AO2666">
        <v>-55774</v>
      </c>
      <c r="AQ2666">
        <v>-199</v>
      </c>
      <c r="AR2666">
        <v>-668</v>
      </c>
      <c r="AS2666">
        <v>879</v>
      </c>
      <c r="AT2666">
        <v>-6165</v>
      </c>
      <c r="AU2666">
        <v>14221</v>
      </c>
      <c r="AV2666">
        <v>39368</v>
      </c>
      <c r="AW2666">
        <v>75012</v>
      </c>
      <c r="AX2666">
        <v>-34143</v>
      </c>
      <c r="AY2666">
        <v>-56335</v>
      </c>
      <c r="BA2666">
        <v>427</v>
      </c>
      <c r="BB2666">
        <v>-262</v>
      </c>
      <c r="BC2666">
        <v>310</v>
      </c>
      <c r="BD2666">
        <v>-25574</v>
      </c>
      <c r="BE2666">
        <v>-83862</v>
      </c>
      <c r="BF2666">
        <v>37720</v>
      </c>
      <c r="BG2666">
        <v>40540</v>
      </c>
      <c r="BH2666">
        <v>-23157</v>
      </c>
      <c r="BI2666">
        <v>-71729</v>
      </c>
    </row>
    <row r="2667" spans="1:61" x14ac:dyDescent="0.25">
      <c r="A2667">
        <f t="shared" si="61"/>
        <v>-1.1719999999999999</v>
      </c>
      <c r="B2667">
        <f t="shared" si="62"/>
        <v>0.33300000000000002</v>
      </c>
      <c r="C2667">
        <f t="shared" si="63"/>
        <v>-0.222</v>
      </c>
      <c r="D2667">
        <f t="shared" si="64"/>
        <v>-4.0890000000000004</v>
      </c>
      <c r="E2667">
        <f t="shared" si="65"/>
        <v>130.066</v>
      </c>
      <c r="F2667">
        <f t="shared" si="66"/>
        <v>16.295999999999999</v>
      </c>
      <c r="G2667">
        <v>1</v>
      </c>
      <c r="Q2667">
        <v>-922</v>
      </c>
      <c r="R2667">
        <v>648</v>
      </c>
      <c r="S2667">
        <v>455</v>
      </c>
      <c r="T2667">
        <v>-14587</v>
      </c>
      <c r="U2667">
        <v>-78979</v>
      </c>
      <c r="V2667">
        <v>20264</v>
      </c>
      <c r="W2667">
        <v>-937</v>
      </c>
      <c r="X2667">
        <v>160</v>
      </c>
      <c r="Y2667">
        <v>-24</v>
      </c>
      <c r="Z2667">
        <v>33142</v>
      </c>
      <c r="AA2667">
        <v>-45105</v>
      </c>
      <c r="AB2667">
        <v>-183</v>
      </c>
      <c r="AC2667">
        <v>58521</v>
      </c>
      <c r="AD2667">
        <v>-47034</v>
      </c>
      <c r="AE2667">
        <v>-61877</v>
      </c>
      <c r="AG2667">
        <v>-164</v>
      </c>
      <c r="AH2667">
        <v>468</v>
      </c>
      <c r="AI2667">
        <v>934</v>
      </c>
      <c r="AJ2667">
        <v>37048</v>
      </c>
      <c r="AK2667">
        <v>-4761</v>
      </c>
      <c r="AL2667">
        <v>-125366</v>
      </c>
      <c r="AM2667">
        <v>37354</v>
      </c>
      <c r="AN2667">
        <v>-29785</v>
      </c>
      <c r="AO2667">
        <v>-55750</v>
      </c>
      <c r="AQ2667">
        <v>-200</v>
      </c>
      <c r="AR2667">
        <v>-605</v>
      </c>
      <c r="AS2667">
        <v>826</v>
      </c>
      <c r="AT2667">
        <v>-8728</v>
      </c>
      <c r="AU2667">
        <v>-977</v>
      </c>
      <c r="AV2667">
        <v>99548</v>
      </c>
      <c r="AW2667">
        <v>73547</v>
      </c>
      <c r="AX2667">
        <v>-35693</v>
      </c>
      <c r="AY2667">
        <v>-56995</v>
      </c>
      <c r="BA2667">
        <v>863</v>
      </c>
      <c r="BB2667">
        <v>-45</v>
      </c>
      <c r="BC2667">
        <v>1230</v>
      </c>
      <c r="BD2667">
        <v>-104492</v>
      </c>
      <c r="BE2667">
        <v>-339417</v>
      </c>
      <c r="BF2667">
        <v>172485</v>
      </c>
      <c r="BG2667">
        <v>35229</v>
      </c>
      <c r="BH2667">
        <v>-21899</v>
      </c>
      <c r="BI2667">
        <v>-68750</v>
      </c>
    </row>
    <row r="2668" spans="1:61" x14ac:dyDescent="0.25">
      <c r="A2668">
        <f t="shared" si="61"/>
        <v>-1.202</v>
      </c>
      <c r="B2668">
        <f t="shared" si="62"/>
        <v>0.35</v>
      </c>
      <c r="C2668">
        <f t="shared" si="63"/>
        <v>-0.26800000000000002</v>
      </c>
      <c r="D2668">
        <f t="shared" si="64"/>
        <v>20.751999999999999</v>
      </c>
      <c r="E2668">
        <f t="shared" si="65"/>
        <v>155.21199999999999</v>
      </c>
      <c r="F2668">
        <f t="shared" si="66"/>
        <v>43.64</v>
      </c>
      <c r="G2668">
        <v>1</v>
      </c>
      <c r="Q2668">
        <v>-946</v>
      </c>
      <c r="R2668">
        <v>744</v>
      </c>
      <c r="S2668">
        <v>519</v>
      </c>
      <c r="T2668">
        <v>-28503</v>
      </c>
      <c r="U2668">
        <v>-24109</v>
      </c>
      <c r="V2668">
        <v>11230</v>
      </c>
      <c r="W2668">
        <v>-957</v>
      </c>
      <c r="X2668">
        <v>213</v>
      </c>
      <c r="Y2668">
        <v>-148</v>
      </c>
      <c r="Z2668">
        <v>11108</v>
      </c>
      <c r="AA2668">
        <v>-73181</v>
      </c>
      <c r="AB2668">
        <v>-22888</v>
      </c>
      <c r="AC2668">
        <v>58118</v>
      </c>
      <c r="AD2668">
        <v>-47266</v>
      </c>
      <c r="AE2668">
        <v>-62610</v>
      </c>
      <c r="AG2668">
        <v>-103</v>
      </c>
      <c r="AH2668">
        <v>411</v>
      </c>
      <c r="AI2668">
        <v>942</v>
      </c>
      <c r="AJ2668">
        <v>22339</v>
      </c>
      <c r="AK2668">
        <v>20386</v>
      </c>
      <c r="AL2668">
        <v>-140625</v>
      </c>
      <c r="AM2668">
        <v>38770</v>
      </c>
      <c r="AN2668">
        <v>-32324</v>
      </c>
      <c r="AO2668">
        <v>-57678</v>
      </c>
      <c r="AQ2668">
        <v>-184</v>
      </c>
      <c r="AR2668">
        <v>-380</v>
      </c>
      <c r="AS2668">
        <v>848</v>
      </c>
      <c r="AT2668">
        <v>-21240</v>
      </c>
      <c r="AU2668">
        <v>-12695</v>
      </c>
      <c r="AV2668">
        <v>155273</v>
      </c>
      <c r="AW2668">
        <v>71436</v>
      </c>
      <c r="AX2668">
        <v>-38672</v>
      </c>
      <c r="AY2668">
        <v>-57874</v>
      </c>
      <c r="BA2668">
        <v>478</v>
      </c>
      <c r="BB2668">
        <v>273</v>
      </c>
      <c r="BC2668">
        <v>1641</v>
      </c>
      <c r="BD2668">
        <v>-91614</v>
      </c>
      <c r="BE2668">
        <v>-145081</v>
      </c>
      <c r="BF2668">
        <v>112671</v>
      </c>
      <c r="BG2668">
        <v>30347</v>
      </c>
      <c r="BH2668">
        <v>-20007</v>
      </c>
      <c r="BI2668">
        <v>-64929</v>
      </c>
    </row>
    <row r="2669" spans="1:61" x14ac:dyDescent="0.25">
      <c r="A2669">
        <f t="shared" si="61"/>
        <v>-1.1719999999999999</v>
      </c>
      <c r="B2669">
        <f t="shared" si="62"/>
        <v>0.30399999999999999</v>
      </c>
      <c r="C2669">
        <f t="shared" si="63"/>
        <v>-0.26900000000000002</v>
      </c>
      <c r="D2669">
        <f t="shared" si="64"/>
        <v>-3.7229999999999999</v>
      </c>
      <c r="E2669">
        <f t="shared" si="65"/>
        <v>148.376</v>
      </c>
      <c r="F2669">
        <f t="shared" si="66"/>
        <v>33.569000000000003</v>
      </c>
      <c r="G2669">
        <v>1</v>
      </c>
      <c r="Q2669">
        <v>-869</v>
      </c>
      <c r="R2669">
        <v>681</v>
      </c>
      <c r="S2669">
        <v>464</v>
      </c>
      <c r="T2669">
        <v>-4333</v>
      </c>
      <c r="U2669">
        <v>37720</v>
      </c>
      <c r="V2669">
        <v>-32593</v>
      </c>
      <c r="W2669">
        <v>-1081</v>
      </c>
      <c r="X2669">
        <v>274</v>
      </c>
      <c r="Y2669">
        <v>-143</v>
      </c>
      <c r="Z2669">
        <v>10620</v>
      </c>
      <c r="AA2669">
        <v>-114807</v>
      </c>
      <c r="AB2669">
        <v>-37659</v>
      </c>
      <c r="AC2669">
        <v>56970</v>
      </c>
      <c r="AD2669">
        <v>-46399</v>
      </c>
      <c r="AE2669">
        <v>-63269</v>
      </c>
      <c r="AG2669">
        <v>-15</v>
      </c>
      <c r="AH2669">
        <v>387</v>
      </c>
      <c r="AI2669">
        <v>948</v>
      </c>
      <c r="AJ2669">
        <v>52612</v>
      </c>
      <c r="AK2669">
        <v>23682</v>
      </c>
      <c r="AL2669">
        <v>-161072</v>
      </c>
      <c r="AM2669">
        <v>41614</v>
      </c>
      <c r="AN2669">
        <v>-35364</v>
      </c>
      <c r="AO2669">
        <v>-58411</v>
      </c>
      <c r="AQ2669">
        <v>-84</v>
      </c>
      <c r="AR2669">
        <v>-100</v>
      </c>
      <c r="AS2669">
        <v>910</v>
      </c>
      <c r="AT2669">
        <v>-21851</v>
      </c>
      <c r="AU2669">
        <v>-27161</v>
      </c>
      <c r="AV2669">
        <v>197693</v>
      </c>
      <c r="AW2669">
        <v>68762</v>
      </c>
      <c r="AX2669">
        <v>-41138</v>
      </c>
      <c r="AY2669">
        <v>-57263</v>
      </c>
      <c r="BA2669">
        <v>719</v>
      </c>
      <c r="BB2669">
        <v>160</v>
      </c>
      <c r="BC2669">
        <v>1487</v>
      </c>
      <c r="BD2669">
        <v>132263</v>
      </c>
      <c r="BE2669">
        <v>186523</v>
      </c>
      <c r="BF2669">
        <v>-65674</v>
      </c>
      <c r="BG2669">
        <v>33301</v>
      </c>
      <c r="BH2669">
        <v>-20630</v>
      </c>
      <c r="BI2669">
        <v>-68164</v>
      </c>
    </row>
    <row r="2670" spans="1:61" x14ac:dyDescent="0.25">
      <c r="A2670">
        <f t="shared" si="61"/>
        <v>-1.1619999999999999</v>
      </c>
      <c r="B2670">
        <f t="shared" si="62"/>
        <v>0.313</v>
      </c>
      <c r="C2670">
        <f t="shared" si="63"/>
        <v>-0.152</v>
      </c>
      <c r="D2670">
        <f t="shared" si="64"/>
        <v>-12.329000000000001</v>
      </c>
      <c r="E2670">
        <f t="shared" si="65"/>
        <v>151.97800000000001</v>
      </c>
      <c r="F2670">
        <f t="shared" si="66"/>
        <v>22.521999999999998</v>
      </c>
      <c r="G2670">
        <v>1</v>
      </c>
      <c r="Q2670">
        <v>-905</v>
      </c>
      <c r="R2670">
        <v>692</v>
      </c>
      <c r="S2670">
        <v>504</v>
      </c>
      <c r="T2670">
        <v>21484</v>
      </c>
      <c r="U2670">
        <v>63110</v>
      </c>
      <c r="V2670">
        <v>-63782</v>
      </c>
      <c r="W2670">
        <v>-1190</v>
      </c>
      <c r="X2670">
        <v>224</v>
      </c>
      <c r="Y2670">
        <v>-238</v>
      </c>
      <c r="Z2670">
        <v>11475</v>
      </c>
      <c r="AA2670">
        <v>-142090</v>
      </c>
      <c r="AB2670">
        <v>-58777</v>
      </c>
      <c r="AC2670">
        <v>56653</v>
      </c>
      <c r="AD2670">
        <v>-45789</v>
      </c>
      <c r="AE2670">
        <v>-64343</v>
      </c>
      <c r="AG2670">
        <v>14</v>
      </c>
      <c r="AH2670">
        <v>247</v>
      </c>
      <c r="AI2670">
        <v>841</v>
      </c>
      <c r="AJ2670">
        <v>66162</v>
      </c>
      <c r="AK2670">
        <v>17456</v>
      </c>
      <c r="AL2670">
        <v>-172363</v>
      </c>
      <c r="AM2670">
        <v>44910</v>
      </c>
      <c r="AN2670">
        <v>-37976</v>
      </c>
      <c r="AO2670">
        <v>-60205</v>
      </c>
      <c r="AQ2670">
        <v>-70</v>
      </c>
      <c r="AR2670">
        <v>197</v>
      </c>
      <c r="AS2670">
        <v>943</v>
      </c>
      <c r="AT2670">
        <v>-34668</v>
      </c>
      <c r="AU2670">
        <v>-14343</v>
      </c>
      <c r="AV2670">
        <v>192871</v>
      </c>
      <c r="AW2670">
        <v>64465</v>
      </c>
      <c r="AX2670">
        <v>-43481</v>
      </c>
      <c r="AY2670">
        <v>-57080</v>
      </c>
      <c r="BA2670">
        <v>348</v>
      </c>
      <c r="BB2670">
        <v>-93</v>
      </c>
      <c r="BC2670">
        <v>461</v>
      </c>
      <c r="BD2670">
        <v>147949</v>
      </c>
      <c r="BE2670">
        <v>185059</v>
      </c>
      <c r="BF2670">
        <v>-78247</v>
      </c>
      <c r="BG2670">
        <v>36487</v>
      </c>
      <c r="BH2670">
        <v>-19653</v>
      </c>
      <c r="BI2670">
        <v>-69995</v>
      </c>
    </row>
    <row r="2671" spans="1:61" x14ac:dyDescent="0.25">
      <c r="A2671">
        <f t="shared" si="61"/>
        <v>-1.0820000000000001</v>
      </c>
      <c r="B2671">
        <f t="shared" si="62"/>
        <v>0.248</v>
      </c>
      <c r="C2671">
        <f t="shared" si="63"/>
        <v>-0.154</v>
      </c>
      <c r="D2671">
        <f t="shared" si="64"/>
        <v>3.601</v>
      </c>
      <c r="E2671">
        <f t="shared" si="65"/>
        <v>131.40899999999999</v>
      </c>
      <c r="F2671">
        <f t="shared" si="66"/>
        <v>30.029</v>
      </c>
      <c r="G2671">
        <v>1</v>
      </c>
      <c r="Q2671">
        <v>-1194</v>
      </c>
      <c r="R2671">
        <v>763</v>
      </c>
      <c r="S2671">
        <v>612</v>
      </c>
      <c r="T2671">
        <v>31067</v>
      </c>
      <c r="U2671">
        <v>80261</v>
      </c>
      <c r="V2671">
        <v>-90088</v>
      </c>
      <c r="W2671">
        <v>-1240</v>
      </c>
      <c r="X2671">
        <v>246</v>
      </c>
      <c r="Y2671">
        <v>-246</v>
      </c>
      <c r="Z2671">
        <v>13123</v>
      </c>
      <c r="AA2671">
        <v>-148132</v>
      </c>
      <c r="AB2671">
        <v>-50537</v>
      </c>
      <c r="AC2671">
        <v>55676</v>
      </c>
      <c r="AD2671">
        <v>-45166</v>
      </c>
      <c r="AE2671">
        <v>-64954</v>
      </c>
      <c r="AG2671">
        <v>69</v>
      </c>
      <c r="AH2671">
        <v>63</v>
      </c>
      <c r="AI2671">
        <v>896</v>
      </c>
      <c r="AJ2671">
        <v>49377</v>
      </c>
      <c r="AK2671">
        <v>5005</v>
      </c>
      <c r="AL2671">
        <v>-165039</v>
      </c>
      <c r="AM2671">
        <v>48926</v>
      </c>
      <c r="AN2671">
        <v>-39990</v>
      </c>
      <c r="AO2671">
        <v>-60547</v>
      </c>
      <c r="AQ2671">
        <v>-23</v>
      </c>
      <c r="AR2671">
        <v>321</v>
      </c>
      <c r="AS2671">
        <v>1058</v>
      </c>
      <c r="AT2671">
        <v>-31738</v>
      </c>
      <c r="AU2671">
        <v>244</v>
      </c>
      <c r="AV2671">
        <v>192261</v>
      </c>
      <c r="AW2671">
        <v>59607</v>
      </c>
      <c r="AX2671">
        <v>-44666</v>
      </c>
      <c r="AY2671">
        <v>-56055</v>
      </c>
      <c r="BA2671">
        <v>218</v>
      </c>
      <c r="BB2671">
        <v>-199</v>
      </c>
      <c r="BC2671">
        <v>-23</v>
      </c>
      <c r="BD2671">
        <v>39246</v>
      </c>
      <c r="BE2671">
        <v>147644</v>
      </c>
      <c r="BF2671">
        <v>-66528</v>
      </c>
      <c r="BG2671">
        <v>39941</v>
      </c>
      <c r="BH2671">
        <v>-20398</v>
      </c>
      <c r="BI2671">
        <v>-71765</v>
      </c>
    </row>
    <row r="2672" spans="1:61" x14ac:dyDescent="0.25">
      <c r="A2672">
        <f t="shared" si="61"/>
        <v>-0.95799999999999996</v>
      </c>
      <c r="B2672">
        <f t="shared" si="62"/>
        <v>0.22900000000000001</v>
      </c>
      <c r="C2672">
        <f t="shared" si="63"/>
        <v>-9.1999999999999998E-2</v>
      </c>
      <c r="D2672">
        <f t="shared" si="64"/>
        <v>-2.1970000000000001</v>
      </c>
      <c r="E2672">
        <f t="shared" si="65"/>
        <v>99.304000000000002</v>
      </c>
      <c r="F2672">
        <f t="shared" si="66"/>
        <v>25.207999999999998</v>
      </c>
      <c r="G2672">
        <v>1</v>
      </c>
      <c r="Q2672">
        <v>-1303</v>
      </c>
      <c r="R2672">
        <v>758</v>
      </c>
      <c r="S2672">
        <v>690</v>
      </c>
      <c r="T2672">
        <v>45288</v>
      </c>
      <c r="U2672">
        <v>156616</v>
      </c>
      <c r="V2672">
        <v>-103455</v>
      </c>
      <c r="W2672">
        <v>-1261</v>
      </c>
      <c r="X2672">
        <v>267</v>
      </c>
      <c r="Y2672">
        <v>-374</v>
      </c>
      <c r="Z2672">
        <v>12085</v>
      </c>
      <c r="AA2672">
        <v>-153198</v>
      </c>
      <c r="AB2672">
        <v>-51880</v>
      </c>
      <c r="AC2672">
        <v>54724</v>
      </c>
      <c r="AD2672">
        <v>-45032</v>
      </c>
      <c r="AE2672">
        <v>-65576</v>
      </c>
      <c r="AG2672">
        <v>26</v>
      </c>
      <c r="AH2672">
        <v>-94</v>
      </c>
      <c r="AI2672">
        <v>865</v>
      </c>
      <c r="AJ2672">
        <v>49622</v>
      </c>
      <c r="AK2672">
        <v>-12451</v>
      </c>
      <c r="AL2672">
        <v>-125854</v>
      </c>
      <c r="AM2672">
        <v>51416</v>
      </c>
      <c r="AN2672">
        <v>-41516</v>
      </c>
      <c r="AO2672">
        <v>-61047</v>
      </c>
      <c r="AQ2672">
        <v>-150</v>
      </c>
      <c r="AR2672">
        <v>237</v>
      </c>
      <c r="AS2672">
        <v>974</v>
      </c>
      <c r="AT2672">
        <v>-5188</v>
      </c>
      <c r="AU2672">
        <v>-2930</v>
      </c>
      <c r="AV2672">
        <v>150146</v>
      </c>
      <c r="AW2672">
        <v>55811</v>
      </c>
      <c r="AX2672">
        <v>-45215</v>
      </c>
      <c r="AY2672">
        <v>-56299</v>
      </c>
      <c r="BA2672">
        <v>186</v>
      </c>
      <c r="BB2672">
        <v>-242</v>
      </c>
      <c r="BC2672">
        <v>72</v>
      </c>
      <c r="BD2672">
        <v>-58777</v>
      </c>
      <c r="BE2672">
        <v>27405</v>
      </c>
      <c r="BF2672">
        <v>-24109</v>
      </c>
      <c r="BG2672">
        <v>41272</v>
      </c>
      <c r="BH2672">
        <v>-21643</v>
      </c>
      <c r="BI2672">
        <v>-72900</v>
      </c>
    </row>
    <row r="2673" spans="1:61" x14ac:dyDescent="0.25">
      <c r="A2673">
        <f t="shared" si="61"/>
        <v>-0.84699999999999998</v>
      </c>
      <c r="B2673">
        <f t="shared" si="62"/>
        <v>0.216</v>
      </c>
      <c r="C2673">
        <f t="shared" si="63"/>
        <v>-8.5000000000000006E-2</v>
      </c>
      <c r="D2673">
        <f t="shared" si="64"/>
        <v>-3.7839999999999998</v>
      </c>
      <c r="E2673">
        <f t="shared" si="65"/>
        <v>71.655000000000001</v>
      </c>
      <c r="F2673">
        <f t="shared" si="66"/>
        <v>10.375999999999999</v>
      </c>
      <c r="G2673">
        <v>1</v>
      </c>
      <c r="Q2673">
        <v>-1379</v>
      </c>
      <c r="R2673">
        <v>784</v>
      </c>
      <c r="S2673">
        <v>730</v>
      </c>
      <c r="T2673">
        <v>19897</v>
      </c>
      <c r="U2673">
        <v>233215</v>
      </c>
      <c r="V2673">
        <v>-139099</v>
      </c>
      <c r="W2673">
        <v>-1144</v>
      </c>
      <c r="X2673">
        <v>217</v>
      </c>
      <c r="Y2673">
        <v>-289</v>
      </c>
      <c r="Z2673">
        <v>27649</v>
      </c>
      <c r="AA2673">
        <v>-158203</v>
      </c>
      <c r="AB2673">
        <v>-47485</v>
      </c>
      <c r="AC2673">
        <v>52869</v>
      </c>
      <c r="AD2673">
        <v>-44336</v>
      </c>
      <c r="AE2673">
        <v>-64771</v>
      </c>
      <c r="AG2673">
        <v>40</v>
      </c>
      <c r="AH2673">
        <v>-144</v>
      </c>
      <c r="AI2673">
        <v>973</v>
      </c>
      <c r="AJ2673">
        <v>7141</v>
      </c>
      <c r="AK2673">
        <v>-10254</v>
      </c>
      <c r="AL2673">
        <v>-65674</v>
      </c>
      <c r="AM2673">
        <v>52588</v>
      </c>
      <c r="AN2673">
        <v>-41724</v>
      </c>
      <c r="AO2673">
        <v>-61609</v>
      </c>
      <c r="AQ2673">
        <v>-34</v>
      </c>
      <c r="AR2673">
        <v>347</v>
      </c>
      <c r="AS2673">
        <v>945</v>
      </c>
      <c r="AT2673">
        <v>-366</v>
      </c>
      <c r="AU2673">
        <v>5615</v>
      </c>
      <c r="AV2673">
        <v>169373</v>
      </c>
      <c r="AW2673">
        <v>51941</v>
      </c>
      <c r="AX2673">
        <v>-44153</v>
      </c>
      <c r="AY2673">
        <v>-56042</v>
      </c>
      <c r="BA2673">
        <v>590</v>
      </c>
      <c r="BB2673">
        <v>-227</v>
      </c>
      <c r="BC2673">
        <v>548</v>
      </c>
      <c r="BD2673">
        <v>-106323</v>
      </c>
      <c r="BE2673">
        <v>-183350</v>
      </c>
      <c r="BF2673">
        <v>51819</v>
      </c>
      <c r="BG2673">
        <v>39587</v>
      </c>
      <c r="BH2673">
        <v>-21912</v>
      </c>
      <c r="BI2673">
        <v>-71167</v>
      </c>
    </row>
    <row r="2674" spans="1:61" x14ac:dyDescent="0.25">
      <c r="A2674">
        <f t="shared" si="61"/>
        <v>-0.77400000000000002</v>
      </c>
      <c r="B2674">
        <f t="shared" si="62"/>
        <v>0.19800000000000001</v>
      </c>
      <c r="C2674">
        <f t="shared" si="63"/>
        <v>-8.2000000000000003E-2</v>
      </c>
      <c r="D2674">
        <f t="shared" si="64"/>
        <v>-4.5780000000000003</v>
      </c>
      <c r="E2674">
        <f t="shared" si="65"/>
        <v>35.889000000000003</v>
      </c>
      <c r="F2674">
        <f t="shared" si="66"/>
        <v>3.4790000000000001</v>
      </c>
      <c r="G2674">
        <v>1</v>
      </c>
      <c r="Q2674">
        <v>-1320</v>
      </c>
      <c r="R2674">
        <v>821</v>
      </c>
      <c r="S2674">
        <v>946</v>
      </c>
      <c r="T2674">
        <v>105835</v>
      </c>
      <c r="U2674">
        <v>286011</v>
      </c>
      <c r="V2674">
        <v>-160828</v>
      </c>
      <c r="W2674">
        <v>-1039</v>
      </c>
      <c r="X2674">
        <v>235</v>
      </c>
      <c r="Y2674">
        <v>-197</v>
      </c>
      <c r="Z2674">
        <v>-12512</v>
      </c>
      <c r="AA2674">
        <v>-146484</v>
      </c>
      <c r="AB2674">
        <v>-40039</v>
      </c>
      <c r="AC2674">
        <v>52466</v>
      </c>
      <c r="AD2674">
        <v>-44617</v>
      </c>
      <c r="AE2674">
        <v>-65808</v>
      </c>
      <c r="AG2674">
        <v>59</v>
      </c>
      <c r="AH2674">
        <v>-163</v>
      </c>
      <c r="AI2674">
        <v>980</v>
      </c>
      <c r="AJ2674">
        <v>-5859</v>
      </c>
      <c r="AK2674">
        <v>-11963</v>
      </c>
      <c r="AL2674">
        <v>-18005</v>
      </c>
      <c r="AM2674">
        <v>54016</v>
      </c>
      <c r="AN2674">
        <v>-42175</v>
      </c>
      <c r="AO2674">
        <v>-61035</v>
      </c>
      <c r="AQ2674">
        <v>163</v>
      </c>
      <c r="AR2674">
        <v>718</v>
      </c>
      <c r="AS2674">
        <v>975</v>
      </c>
      <c r="AT2674">
        <v>-12268</v>
      </c>
      <c r="AU2674">
        <v>-8179</v>
      </c>
      <c r="AV2674">
        <v>150574</v>
      </c>
      <c r="AW2674">
        <v>48279</v>
      </c>
      <c r="AX2674">
        <v>-43408</v>
      </c>
      <c r="AY2674">
        <v>-55457</v>
      </c>
      <c r="BA2674">
        <v>1010</v>
      </c>
      <c r="BB2674">
        <v>-387</v>
      </c>
      <c r="BC2674">
        <v>1305</v>
      </c>
      <c r="BD2674">
        <v>-175964</v>
      </c>
      <c r="BE2674">
        <v>-369263</v>
      </c>
      <c r="BF2674">
        <v>134827</v>
      </c>
      <c r="BG2674">
        <v>32251</v>
      </c>
      <c r="BH2674">
        <v>-21680</v>
      </c>
      <c r="BI2674">
        <v>-66577</v>
      </c>
    </row>
    <row r="2675" spans="1:61" x14ac:dyDescent="0.25">
      <c r="A2675">
        <f t="shared" si="61"/>
        <v>-0.76500000000000001</v>
      </c>
      <c r="B2675">
        <f t="shared" si="62"/>
        <v>0.20599999999999999</v>
      </c>
      <c r="C2675">
        <f t="shared" si="63"/>
        <v>-6.7000000000000004E-2</v>
      </c>
      <c r="D2675">
        <f t="shared" si="64"/>
        <v>-4.883</v>
      </c>
      <c r="E2675">
        <f t="shared" si="65"/>
        <v>-6.7750000000000004</v>
      </c>
      <c r="F2675">
        <f t="shared" si="66"/>
        <v>-3.6619999999999999</v>
      </c>
      <c r="G2675">
        <v>1</v>
      </c>
      <c r="Q2675">
        <v>-978</v>
      </c>
      <c r="R2675">
        <v>701</v>
      </c>
      <c r="S2675">
        <v>1065</v>
      </c>
      <c r="T2675">
        <v>132385</v>
      </c>
      <c r="U2675">
        <v>328979</v>
      </c>
      <c r="V2675">
        <v>-165527</v>
      </c>
      <c r="W2675">
        <v>-914</v>
      </c>
      <c r="X2675">
        <v>182</v>
      </c>
      <c r="Y2675">
        <v>-10</v>
      </c>
      <c r="Z2675">
        <v>13184</v>
      </c>
      <c r="AA2675">
        <v>-107971</v>
      </c>
      <c r="AB2675">
        <v>-32532</v>
      </c>
      <c r="AC2675">
        <v>51770</v>
      </c>
      <c r="AD2675">
        <v>-44006</v>
      </c>
      <c r="AE2675">
        <v>-64294</v>
      </c>
      <c r="AG2675">
        <v>123</v>
      </c>
      <c r="AH2675">
        <v>-125</v>
      </c>
      <c r="AI2675">
        <v>1000</v>
      </c>
      <c r="AJ2675">
        <v>-18311</v>
      </c>
      <c r="AK2675">
        <v>-4211</v>
      </c>
      <c r="AL2675">
        <v>8545</v>
      </c>
      <c r="AM2675">
        <v>53625</v>
      </c>
      <c r="AN2675">
        <v>-42004</v>
      </c>
      <c r="AO2675">
        <v>-61633</v>
      </c>
      <c r="AQ2675">
        <v>284</v>
      </c>
      <c r="AR2675">
        <v>743</v>
      </c>
      <c r="AS2675">
        <v>1033</v>
      </c>
      <c r="AT2675">
        <v>4517</v>
      </c>
      <c r="AU2675">
        <v>-1343</v>
      </c>
      <c r="AV2675">
        <v>76172</v>
      </c>
      <c r="AW2675">
        <v>45776</v>
      </c>
      <c r="AX2675">
        <v>-42017</v>
      </c>
      <c r="AY2675">
        <v>-55481</v>
      </c>
      <c r="BA2675">
        <v>815</v>
      </c>
      <c r="BB2675">
        <v>212</v>
      </c>
      <c r="BC2675">
        <v>1981</v>
      </c>
      <c r="BD2675">
        <v>53711</v>
      </c>
      <c r="BE2675">
        <v>120178</v>
      </c>
      <c r="BF2675">
        <v>-41382</v>
      </c>
      <c r="BG2675">
        <v>31165</v>
      </c>
      <c r="BH2675">
        <v>-20776</v>
      </c>
      <c r="BI2675">
        <v>-64990</v>
      </c>
    </row>
    <row r="2676" spans="1:61" x14ac:dyDescent="0.25">
      <c r="A2676">
        <f t="shared" si="61"/>
        <v>-0.81899999999999995</v>
      </c>
      <c r="B2676">
        <f t="shared" si="62"/>
        <v>0.19600000000000001</v>
      </c>
      <c r="C2676">
        <f t="shared" si="63"/>
        <v>-5.8000000000000003E-2</v>
      </c>
      <c r="D2676">
        <f t="shared" si="64"/>
        <v>-0.54900000000000004</v>
      </c>
      <c r="E2676">
        <f t="shared" si="65"/>
        <v>-48.523000000000003</v>
      </c>
      <c r="F2676">
        <f t="shared" si="66"/>
        <v>-11.475</v>
      </c>
      <c r="G2676">
        <v>1</v>
      </c>
      <c r="Q2676">
        <v>-475</v>
      </c>
      <c r="R2676">
        <v>598</v>
      </c>
      <c r="S2676">
        <v>1173</v>
      </c>
      <c r="T2676">
        <v>109558</v>
      </c>
      <c r="U2676">
        <v>358643</v>
      </c>
      <c r="V2676">
        <v>-155334</v>
      </c>
      <c r="W2676">
        <v>-895</v>
      </c>
      <c r="X2676">
        <v>123</v>
      </c>
      <c r="Y2676">
        <v>0</v>
      </c>
      <c r="Z2676">
        <v>1038</v>
      </c>
      <c r="AA2676">
        <v>-26794</v>
      </c>
      <c r="AB2676">
        <v>-18188</v>
      </c>
      <c r="AC2676">
        <v>51282</v>
      </c>
      <c r="AD2676">
        <v>-44092</v>
      </c>
      <c r="AE2676">
        <v>-63489</v>
      </c>
      <c r="AG2676">
        <v>112</v>
      </c>
      <c r="AH2676">
        <v>-189</v>
      </c>
      <c r="AI2676">
        <v>976</v>
      </c>
      <c r="AJ2676">
        <v>-14526</v>
      </c>
      <c r="AK2676">
        <v>-3296</v>
      </c>
      <c r="AL2676">
        <v>26733</v>
      </c>
      <c r="AM2676">
        <v>52954</v>
      </c>
      <c r="AN2676">
        <v>-42273</v>
      </c>
      <c r="AO2676">
        <v>-61121</v>
      </c>
      <c r="AQ2676">
        <v>234</v>
      </c>
      <c r="AR2676">
        <v>741</v>
      </c>
      <c r="AS2676">
        <v>1041</v>
      </c>
      <c r="AT2676">
        <v>-2014</v>
      </c>
      <c r="AU2676">
        <v>2930</v>
      </c>
      <c r="AV2676">
        <v>6470</v>
      </c>
      <c r="AW2676">
        <v>46069</v>
      </c>
      <c r="AX2676">
        <v>-41760</v>
      </c>
      <c r="AY2676">
        <v>-55542</v>
      </c>
      <c r="BA2676">
        <v>637</v>
      </c>
      <c r="BB2676">
        <v>-30</v>
      </c>
      <c r="BC2676">
        <v>989</v>
      </c>
      <c r="BD2676">
        <v>146973</v>
      </c>
      <c r="BE2676">
        <v>216064</v>
      </c>
      <c r="BF2676">
        <v>-68970</v>
      </c>
      <c r="BG2676">
        <v>35632</v>
      </c>
      <c r="BH2676">
        <v>-21851</v>
      </c>
      <c r="BI2676">
        <v>-69202</v>
      </c>
    </row>
    <row r="2677" spans="1:61" x14ac:dyDescent="0.25">
      <c r="A2677">
        <f t="shared" si="61"/>
        <v>-0.90800000000000003</v>
      </c>
      <c r="B2677">
        <f t="shared" si="62"/>
        <v>0.217</v>
      </c>
      <c r="C2677">
        <f t="shared" si="63"/>
        <v>-7.2999999999999995E-2</v>
      </c>
      <c r="D2677">
        <f t="shared" si="64"/>
        <v>5.2489999999999997</v>
      </c>
      <c r="E2677">
        <f t="shared" si="65"/>
        <v>-80.382999999999996</v>
      </c>
      <c r="F2677">
        <f t="shared" si="66"/>
        <v>-15.32</v>
      </c>
      <c r="G2677">
        <v>1</v>
      </c>
      <c r="Q2677">
        <v>-150</v>
      </c>
      <c r="R2677">
        <v>220</v>
      </c>
      <c r="S2677">
        <v>643</v>
      </c>
      <c r="T2677">
        <v>144897</v>
      </c>
      <c r="U2677">
        <v>336121</v>
      </c>
      <c r="V2677">
        <v>-105225</v>
      </c>
      <c r="W2677">
        <v>-844</v>
      </c>
      <c r="X2677">
        <v>64</v>
      </c>
      <c r="Y2677">
        <v>-102</v>
      </c>
      <c r="Z2677">
        <v>5554</v>
      </c>
      <c r="AA2677">
        <v>36072</v>
      </c>
      <c r="AB2677">
        <v>18311</v>
      </c>
      <c r="AC2677">
        <v>51172</v>
      </c>
      <c r="AD2677">
        <v>-44336</v>
      </c>
      <c r="AE2677">
        <v>-64844</v>
      </c>
      <c r="AG2677">
        <v>14</v>
      </c>
      <c r="AH2677">
        <v>-236</v>
      </c>
      <c r="AI2677">
        <v>950</v>
      </c>
      <c r="AJ2677">
        <v>-35461</v>
      </c>
      <c r="AK2677">
        <v>732</v>
      </c>
      <c r="AL2677">
        <v>74524</v>
      </c>
      <c r="AM2677">
        <v>52380</v>
      </c>
      <c r="AN2677">
        <v>-42175</v>
      </c>
      <c r="AO2677">
        <v>-60925</v>
      </c>
      <c r="AQ2677">
        <v>177</v>
      </c>
      <c r="AR2677">
        <v>607</v>
      </c>
      <c r="AS2677">
        <v>1017</v>
      </c>
      <c r="AT2677">
        <v>3357</v>
      </c>
      <c r="AU2677">
        <v>15015</v>
      </c>
      <c r="AV2677">
        <v>-64880</v>
      </c>
      <c r="AW2677">
        <v>46729</v>
      </c>
      <c r="AX2677">
        <v>-41724</v>
      </c>
      <c r="AY2677">
        <v>-55823</v>
      </c>
      <c r="BA2677">
        <v>279</v>
      </c>
      <c r="BB2677">
        <v>-188</v>
      </c>
      <c r="BC2677">
        <v>243</v>
      </c>
      <c r="BD2677">
        <v>98328</v>
      </c>
      <c r="BE2677">
        <v>194458</v>
      </c>
      <c r="BF2677">
        <v>-72815</v>
      </c>
      <c r="BG2677">
        <v>39551</v>
      </c>
      <c r="BH2677">
        <v>-21191</v>
      </c>
      <c r="BI2677">
        <v>-71875</v>
      </c>
    </row>
    <row r="2678" spans="1:61" x14ac:dyDescent="0.25">
      <c r="A2678">
        <f t="shared" si="61"/>
        <v>-1.016</v>
      </c>
      <c r="B2678">
        <f t="shared" si="62"/>
        <v>0.252</v>
      </c>
      <c r="C2678">
        <f t="shared" si="63"/>
        <v>-0.11700000000000001</v>
      </c>
      <c r="D2678">
        <f t="shared" si="64"/>
        <v>19.286999999999999</v>
      </c>
      <c r="E2678">
        <f t="shared" si="65"/>
        <v>-112.488</v>
      </c>
      <c r="F2678">
        <f t="shared" si="66"/>
        <v>-18.433</v>
      </c>
      <c r="G2678">
        <v>1</v>
      </c>
      <c r="Q2678">
        <v>-26</v>
      </c>
      <c r="R2678">
        <v>210</v>
      </c>
      <c r="S2678">
        <v>451</v>
      </c>
      <c r="T2678">
        <v>106140</v>
      </c>
      <c r="U2678">
        <v>306885</v>
      </c>
      <c r="V2678">
        <v>-80444</v>
      </c>
      <c r="W2678">
        <v>-893</v>
      </c>
      <c r="X2678">
        <v>168</v>
      </c>
      <c r="Y2678">
        <v>-245</v>
      </c>
      <c r="Z2678">
        <v>-15076</v>
      </c>
      <c r="AA2678">
        <v>77515</v>
      </c>
      <c r="AB2678">
        <v>38269</v>
      </c>
      <c r="AC2678">
        <v>51221</v>
      </c>
      <c r="AD2678">
        <v>-44177</v>
      </c>
      <c r="AE2678">
        <v>-64343</v>
      </c>
      <c r="AG2678">
        <v>-82</v>
      </c>
      <c r="AH2678">
        <v>-180</v>
      </c>
      <c r="AI2678">
        <v>939</v>
      </c>
      <c r="AJ2678">
        <v>-41870</v>
      </c>
      <c r="AK2678">
        <v>4211</v>
      </c>
      <c r="AL2678">
        <v>125793</v>
      </c>
      <c r="AM2678">
        <v>49133</v>
      </c>
      <c r="AN2678">
        <v>-41260</v>
      </c>
      <c r="AO2678">
        <v>-59204</v>
      </c>
      <c r="AQ2678">
        <v>110</v>
      </c>
      <c r="AR2678">
        <v>505</v>
      </c>
      <c r="AS2678">
        <v>988</v>
      </c>
      <c r="AT2678">
        <v>13000</v>
      </c>
      <c r="AU2678">
        <v>8911</v>
      </c>
      <c r="AV2678">
        <v>-102722</v>
      </c>
      <c r="AW2678">
        <v>48999</v>
      </c>
      <c r="AX2678">
        <v>-43274</v>
      </c>
      <c r="AY2678">
        <v>-56091</v>
      </c>
      <c r="BA2678">
        <v>140</v>
      </c>
      <c r="BB2678">
        <v>-194</v>
      </c>
      <c r="BC2678">
        <v>-138</v>
      </c>
      <c r="BD2678">
        <v>3601</v>
      </c>
      <c r="BE2678">
        <v>113098</v>
      </c>
      <c r="BF2678">
        <v>-58167</v>
      </c>
      <c r="BG2678">
        <v>42749</v>
      </c>
      <c r="BH2678">
        <v>-22119</v>
      </c>
      <c r="BI2678">
        <v>-73767</v>
      </c>
    </row>
    <row r="2679" spans="1:61" x14ac:dyDescent="0.25">
      <c r="A2679">
        <f t="shared" si="61"/>
        <v>-1.107</v>
      </c>
      <c r="B2679">
        <f t="shared" si="62"/>
        <v>0.29399999999999998</v>
      </c>
      <c r="C2679">
        <f t="shared" si="63"/>
        <v>-0.20499999999999999</v>
      </c>
      <c r="D2679">
        <f t="shared" si="64"/>
        <v>24.047999999999998</v>
      </c>
      <c r="E2679">
        <f t="shared" si="65"/>
        <v>-133.30099999999999</v>
      </c>
      <c r="F2679">
        <f t="shared" si="66"/>
        <v>-24.597000000000001</v>
      </c>
      <c r="G2679">
        <v>1</v>
      </c>
      <c r="Q2679">
        <v>39</v>
      </c>
      <c r="R2679">
        <v>151</v>
      </c>
      <c r="S2679">
        <v>-108</v>
      </c>
      <c r="T2679">
        <v>142883</v>
      </c>
      <c r="U2679">
        <v>296509</v>
      </c>
      <c r="V2679">
        <v>-24658</v>
      </c>
      <c r="W2679">
        <v>-916</v>
      </c>
      <c r="X2679">
        <v>198</v>
      </c>
      <c r="Y2679">
        <v>-129</v>
      </c>
      <c r="Z2679">
        <v>-30884</v>
      </c>
      <c r="AA2679">
        <v>97229</v>
      </c>
      <c r="AB2679">
        <v>45227</v>
      </c>
      <c r="AC2679">
        <v>51208</v>
      </c>
      <c r="AD2679">
        <v>-44226</v>
      </c>
      <c r="AE2679">
        <v>-64124</v>
      </c>
      <c r="AG2679">
        <v>-172</v>
      </c>
      <c r="AH2679">
        <v>51</v>
      </c>
      <c r="AI2679">
        <v>865</v>
      </c>
      <c r="AJ2679">
        <v>-57556</v>
      </c>
      <c r="AK2679">
        <v>-6104</v>
      </c>
      <c r="AL2679">
        <v>192322</v>
      </c>
      <c r="AM2679">
        <v>45337</v>
      </c>
      <c r="AN2679">
        <v>-38379</v>
      </c>
      <c r="AO2679">
        <v>-58606</v>
      </c>
      <c r="AQ2679">
        <v>93</v>
      </c>
      <c r="AR2679">
        <v>496</v>
      </c>
      <c r="AS2679">
        <v>954</v>
      </c>
      <c r="AT2679">
        <v>23987</v>
      </c>
      <c r="AU2679">
        <v>17273</v>
      </c>
      <c r="AV2679">
        <v>-143555</v>
      </c>
      <c r="AW2679">
        <v>51648</v>
      </c>
      <c r="AX2679">
        <v>-44250</v>
      </c>
      <c r="AY2679">
        <v>-57593</v>
      </c>
      <c r="BA2679">
        <v>429</v>
      </c>
      <c r="BB2679">
        <v>-295</v>
      </c>
      <c r="BC2679">
        <v>227</v>
      </c>
      <c r="BD2679">
        <v>-64148</v>
      </c>
      <c r="BE2679">
        <v>-42786</v>
      </c>
      <c r="BF2679">
        <v>15076</v>
      </c>
      <c r="BG2679">
        <v>42944</v>
      </c>
      <c r="BH2679">
        <v>-22925</v>
      </c>
      <c r="BI2679">
        <v>-73499</v>
      </c>
    </row>
    <row r="2680" spans="1:61" x14ac:dyDescent="0.25">
      <c r="A2680">
        <f t="shared" si="61"/>
        <v>-1.1739999999999999</v>
      </c>
      <c r="B2680">
        <f t="shared" si="62"/>
        <v>0.33600000000000002</v>
      </c>
      <c r="C2680">
        <f t="shared" si="63"/>
        <v>-0.26800000000000002</v>
      </c>
      <c r="D2680">
        <f t="shared" si="64"/>
        <v>20.995999999999999</v>
      </c>
      <c r="E2680">
        <f t="shared" si="65"/>
        <v>-150.208</v>
      </c>
      <c r="F2680">
        <f t="shared" si="66"/>
        <v>-32.776000000000003</v>
      </c>
      <c r="G2680">
        <v>1</v>
      </c>
      <c r="Q2680">
        <v>407</v>
      </c>
      <c r="R2680">
        <v>12</v>
      </c>
      <c r="S2680">
        <v>-715</v>
      </c>
      <c r="T2680">
        <v>94788</v>
      </c>
      <c r="U2680">
        <v>221069</v>
      </c>
      <c r="V2680">
        <v>15625</v>
      </c>
      <c r="W2680">
        <v>-1200</v>
      </c>
      <c r="X2680">
        <v>388</v>
      </c>
      <c r="Y2680">
        <v>-406</v>
      </c>
      <c r="Z2680">
        <v>-29419</v>
      </c>
      <c r="AA2680">
        <v>156799</v>
      </c>
      <c r="AB2680">
        <v>36804</v>
      </c>
      <c r="AC2680">
        <v>52563</v>
      </c>
      <c r="AD2680">
        <v>-45129</v>
      </c>
      <c r="AE2680">
        <v>-64404</v>
      </c>
      <c r="AG2680">
        <v>-111</v>
      </c>
      <c r="AH2680">
        <v>398</v>
      </c>
      <c r="AI2680">
        <v>907</v>
      </c>
      <c r="AJ2680">
        <v>-61340</v>
      </c>
      <c r="AK2680">
        <v>305</v>
      </c>
      <c r="AL2680">
        <v>208069</v>
      </c>
      <c r="AM2680">
        <v>41724</v>
      </c>
      <c r="AN2680">
        <v>-35535</v>
      </c>
      <c r="AO2680">
        <v>-56519</v>
      </c>
      <c r="AQ2680">
        <v>42</v>
      </c>
      <c r="AR2680">
        <v>382</v>
      </c>
      <c r="AS2680">
        <v>884</v>
      </c>
      <c r="AT2680">
        <v>18860</v>
      </c>
      <c r="AU2680">
        <v>15381</v>
      </c>
      <c r="AV2680">
        <v>-195068</v>
      </c>
      <c r="AW2680">
        <v>55994</v>
      </c>
      <c r="AX2680">
        <v>-44812</v>
      </c>
      <c r="AY2680">
        <v>-58203</v>
      </c>
      <c r="BA2680">
        <v>796</v>
      </c>
      <c r="BB2680">
        <v>-104</v>
      </c>
      <c r="BC2680">
        <v>1074</v>
      </c>
      <c r="BD2680">
        <v>-175354</v>
      </c>
      <c r="BE2680">
        <v>-299194</v>
      </c>
      <c r="BF2680">
        <v>146362</v>
      </c>
      <c r="BG2680">
        <v>38403</v>
      </c>
      <c r="BH2680">
        <v>-23621</v>
      </c>
      <c r="BI2680">
        <v>-71240</v>
      </c>
    </row>
    <row r="2681" spans="1:61" x14ac:dyDescent="0.25">
      <c r="A2681">
        <f t="shared" si="61"/>
        <v>-1.224</v>
      </c>
      <c r="B2681">
        <f t="shared" si="62"/>
        <v>0.33600000000000002</v>
      </c>
      <c r="C2681">
        <f t="shared" si="63"/>
        <v>-0.29399999999999998</v>
      </c>
      <c r="D2681">
        <f t="shared" si="64"/>
        <v>10.315</v>
      </c>
      <c r="E2681">
        <f t="shared" si="65"/>
        <v>-159.05799999999999</v>
      </c>
      <c r="F2681">
        <f t="shared" si="66"/>
        <v>-47.912999999999997</v>
      </c>
      <c r="G2681">
        <v>1</v>
      </c>
      <c r="Q2681">
        <v>396</v>
      </c>
      <c r="R2681">
        <v>-12</v>
      </c>
      <c r="S2681">
        <v>-874</v>
      </c>
      <c r="T2681">
        <v>26917</v>
      </c>
      <c r="U2681">
        <v>87830</v>
      </c>
      <c r="V2681">
        <v>19897</v>
      </c>
      <c r="W2681">
        <v>-1110</v>
      </c>
      <c r="X2681">
        <v>247</v>
      </c>
      <c r="Y2681">
        <v>-208</v>
      </c>
      <c r="Z2681">
        <v>9644</v>
      </c>
      <c r="AA2681">
        <v>163757</v>
      </c>
      <c r="AB2681">
        <v>47424</v>
      </c>
      <c r="AC2681">
        <v>53772</v>
      </c>
      <c r="AD2681">
        <v>-45337</v>
      </c>
      <c r="AE2681">
        <v>-64624</v>
      </c>
      <c r="AG2681">
        <v>-97</v>
      </c>
      <c r="AH2681">
        <v>542</v>
      </c>
      <c r="AI2681">
        <v>864</v>
      </c>
      <c r="AJ2681">
        <v>-38757</v>
      </c>
      <c r="AK2681">
        <v>-10315</v>
      </c>
      <c r="AL2681">
        <v>187012</v>
      </c>
      <c r="AM2681">
        <v>38464</v>
      </c>
      <c r="AN2681">
        <v>-31909</v>
      </c>
      <c r="AO2681">
        <v>-55505</v>
      </c>
      <c r="AQ2681">
        <v>-83</v>
      </c>
      <c r="AR2681">
        <v>239</v>
      </c>
      <c r="AS2681">
        <v>891</v>
      </c>
      <c r="AT2681">
        <v>6836</v>
      </c>
      <c r="AU2681">
        <v>2686</v>
      </c>
      <c r="AV2681">
        <v>-218872</v>
      </c>
      <c r="AW2681">
        <v>61609</v>
      </c>
      <c r="AX2681">
        <v>-43884</v>
      </c>
      <c r="AY2681">
        <v>-57666</v>
      </c>
      <c r="BA2681">
        <v>646</v>
      </c>
      <c r="BB2681">
        <v>208</v>
      </c>
      <c r="BC2681">
        <v>1620</v>
      </c>
      <c r="BD2681">
        <v>-127380</v>
      </c>
      <c r="BE2681">
        <v>-224670</v>
      </c>
      <c r="BF2681">
        <v>163574</v>
      </c>
      <c r="BG2681">
        <v>31274</v>
      </c>
      <c r="BH2681">
        <v>-21814</v>
      </c>
      <c r="BI2681">
        <v>-64624</v>
      </c>
    </row>
    <row r="2682" spans="1:61" x14ac:dyDescent="0.25">
      <c r="A2682">
        <f t="shared" si="61"/>
        <v>-1.1830000000000001</v>
      </c>
      <c r="B2682">
        <f t="shared" si="62"/>
        <v>0.309</v>
      </c>
      <c r="C2682">
        <f t="shared" si="63"/>
        <v>-0.248</v>
      </c>
      <c r="D2682">
        <f t="shared" si="64"/>
        <v>14.587</v>
      </c>
      <c r="E2682">
        <f t="shared" si="65"/>
        <v>-151.733</v>
      </c>
      <c r="F2682">
        <f t="shared" si="66"/>
        <v>-45.776000000000003</v>
      </c>
      <c r="G2682">
        <v>1</v>
      </c>
      <c r="Q2682">
        <v>470</v>
      </c>
      <c r="R2682">
        <v>-55</v>
      </c>
      <c r="S2682">
        <v>-834</v>
      </c>
      <c r="T2682">
        <v>-183</v>
      </c>
      <c r="U2682">
        <v>-27832</v>
      </c>
      <c r="V2682">
        <v>24475</v>
      </c>
      <c r="W2682">
        <v>-1297</v>
      </c>
      <c r="X2682">
        <v>245</v>
      </c>
      <c r="Y2682">
        <v>-240</v>
      </c>
      <c r="Z2682">
        <v>-36804</v>
      </c>
      <c r="AA2682">
        <v>123779</v>
      </c>
      <c r="AB2682">
        <v>26489</v>
      </c>
      <c r="AC2682">
        <v>54675</v>
      </c>
      <c r="AD2682">
        <v>-44934</v>
      </c>
      <c r="AE2682">
        <v>-63245</v>
      </c>
      <c r="AG2682">
        <v>-60</v>
      </c>
      <c r="AH2682">
        <v>742</v>
      </c>
      <c r="AI2682">
        <v>932</v>
      </c>
      <c r="AJ2682">
        <v>-30334</v>
      </c>
      <c r="AK2682">
        <v>-9338</v>
      </c>
      <c r="AL2682">
        <v>137573</v>
      </c>
      <c r="AM2682">
        <v>36377</v>
      </c>
      <c r="AN2682">
        <v>-29163</v>
      </c>
      <c r="AO2682">
        <v>-55957</v>
      </c>
      <c r="AQ2682">
        <v>-200</v>
      </c>
      <c r="AR2682">
        <v>10</v>
      </c>
      <c r="AS2682">
        <v>966</v>
      </c>
      <c r="AT2682">
        <v>8362</v>
      </c>
      <c r="AU2682">
        <v>-8484</v>
      </c>
      <c r="AV2682">
        <v>-211487</v>
      </c>
      <c r="AW2682">
        <v>66113</v>
      </c>
      <c r="AX2682">
        <v>-42676</v>
      </c>
      <c r="AY2682">
        <v>-58557</v>
      </c>
      <c r="BA2682">
        <v>717</v>
      </c>
      <c r="BB2682">
        <v>419</v>
      </c>
      <c r="BC2682">
        <v>1793</v>
      </c>
      <c r="BD2682">
        <v>97229</v>
      </c>
      <c r="BE2682">
        <v>195862</v>
      </c>
      <c r="BF2682">
        <v>-98450</v>
      </c>
      <c r="BG2682">
        <v>32861</v>
      </c>
      <c r="BH2682">
        <v>-22107</v>
      </c>
      <c r="BI2682">
        <v>-67249</v>
      </c>
    </row>
    <row r="2683" spans="1:61" x14ac:dyDescent="0.25">
      <c r="A2683">
        <f t="shared" si="61"/>
        <v>-1.081</v>
      </c>
      <c r="B2683">
        <f t="shared" si="62"/>
        <v>0.26</v>
      </c>
      <c r="C2683">
        <f t="shared" si="63"/>
        <v>-0.16300000000000001</v>
      </c>
      <c r="D2683">
        <f t="shared" si="64"/>
        <v>2.7469999999999999</v>
      </c>
      <c r="E2683">
        <f t="shared" si="65"/>
        <v>-142.94399999999999</v>
      </c>
      <c r="F2683">
        <f t="shared" si="66"/>
        <v>-39.000999999999998</v>
      </c>
      <c r="G2683">
        <v>1</v>
      </c>
      <c r="Q2683">
        <v>446</v>
      </c>
      <c r="R2683">
        <v>-13</v>
      </c>
      <c r="S2683">
        <v>-652</v>
      </c>
      <c r="T2683">
        <v>-19470</v>
      </c>
      <c r="U2683">
        <v>-146729</v>
      </c>
      <c r="V2683">
        <v>18188</v>
      </c>
      <c r="W2683">
        <v>-1110</v>
      </c>
      <c r="X2683">
        <v>334</v>
      </c>
      <c r="Y2683">
        <v>-207</v>
      </c>
      <c r="Z2683">
        <v>7507</v>
      </c>
      <c r="AA2683">
        <v>188171</v>
      </c>
      <c r="AB2683">
        <v>57861</v>
      </c>
      <c r="AC2683">
        <v>56592</v>
      </c>
      <c r="AD2683">
        <v>-45776</v>
      </c>
      <c r="AE2683">
        <v>-64404</v>
      </c>
      <c r="AG2683">
        <v>43</v>
      </c>
      <c r="AH2683">
        <v>948</v>
      </c>
      <c r="AI2683">
        <v>874</v>
      </c>
      <c r="AJ2683">
        <v>17334</v>
      </c>
      <c r="AK2683">
        <v>-488</v>
      </c>
      <c r="AL2683">
        <v>50354</v>
      </c>
      <c r="AM2683">
        <v>36206</v>
      </c>
      <c r="AN2683">
        <v>-27600</v>
      </c>
      <c r="AO2683">
        <v>-55090</v>
      </c>
      <c r="AQ2683">
        <v>-267</v>
      </c>
      <c r="AR2683">
        <v>-232</v>
      </c>
      <c r="AS2683">
        <v>943</v>
      </c>
      <c r="AT2683">
        <v>977</v>
      </c>
      <c r="AU2683">
        <v>-8179</v>
      </c>
      <c r="AV2683">
        <v>-176514</v>
      </c>
      <c r="AW2683">
        <v>69983</v>
      </c>
      <c r="AX2683">
        <v>-39771</v>
      </c>
      <c r="AY2683">
        <v>-57214</v>
      </c>
      <c r="BA2683">
        <v>423</v>
      </c>
      <c r="BB2683">
        <v>-107</v>
      </c>
      <c r="BC2683">
        <v>504</v>
      </c>
      <c r="BD2683">
        <v>149292</v>
      </c>
      <c r="BE2683">
        <v>216309</v>
      </c>
      <c r="BF2683">
        <v>-108154</v>
      </c>
      <c r="BG2683">
        <v>36768</v>
      </c>
      <c r="BH2683">
        <v>-22205</v>
      </c>
      <c r="BI2683">
        <v>-70105</v>
      </c>
    </row>
    <row r="2684" spans="1:61" x14ac:dyDescent="0.25">
      <c r="A2684">
        <f t="shared" si="61"/>
        <v>-0.999</v>
      </c>
      <c r="B2684">
        <f t="shared" si="62"/>
        <v>0.24199999999999999</v>
      </c>
      <c r="C2684">
        <f t="shared" si="63"/>
        <v>-3.2000000000000001E-2</v>
      </c>
      <c r="D2684">
        <f t="shared" si="64"/>
        <v>3.3570000000000002</v>
      </c>
      <c r="E2684">
        <f t="shared" si="65"/>
        <v>-92.956999999999994</v>
      </c>
      <c r="F2684">
        <f t="shared" si="66"/>
        <v>-27.283000000000001</v>
      </c>
      <c r="G2684">
        <v>1</v>
      </c>
      <c r="Q2684">
        <v>366</v>
      </c>
      <c r="R2684">
        <v>15</v>
      </c>
      <c r="S2684">
        <v>-364</v>
      </c>
      <c r="T2684">
        <v>-56335</v>
      </c>
      <c r="U2684">
        <v>-251587</v>
      </c>
      <c r="V2684">
        <v>29846</v>
      </c>
      <c r="W2684">
        <v>-1103</v>
      </c>
      <c r="X2684">
        <v>66</v>
      </c>
      <c r="Y2684">
        <v>-237</v>
      </c>
      <c r="Z2684">
        <v>9521</v>
      </c>
      <c r="AA2684">
        <v>98938</v>
      </c>
      <c r="AB2684">
        <v>23926</v>
      </c>
      <c r="AC2684">
        <v>56970</v>
      </c>
      <c r="AD2684">
        <v>-46118</v>
      </c>
      <c r="AE2684">
        <v>-64099</v>
      </c>
      <c r="AG2684">
        <v>-47</v>
      </c>
      <c r="AH2684">
        <v>666</v>
      </c>
      <c r="AI2684">
        <v>848</v>
      </c>
      <c r="AJ2684">
        <v>-29724</v>
      </c>
      <c r="AK2684">
        <v>12634</v>
      </c>
      <c r="AL2684">
        <v>-36377</v>
      </c>
      <c r="AM2684">
        <v>36829</v>
      </c>
      <c r="AN2684">
        <v>-28149</v>
      </c>
      <c r="AO2684">
        <v>-55164</v>
      </c>
      <c r="AQ2684">
        <v>-279</v>
      </c>
      <c r="AR2684">
        <v>-415</v>
      </c>
      <c r="AS2684">
        <v>992</v>
      </c>
      <c r="AT2684">
        <v>-12512</v>
      </c>
      <c r="AU2684">
        <v>5554</v>
      </c>
      <c r="AV2684">
        <v>-131470</v>
      </c>
      <c r="AW2684">
        <v>72534</v>
      </c>
      <c r="AX2684">
        <v>-38452</v>
      </c>
      <c r="AY2684">
        <v>-57129</v>
      </c>
      <c r="BA2684">
        <v>143</v>
      </c>
      <c r="BB2684">
        <v>-226</v>
      </c>
      <c r="BC2684">
        <v>-56</v>
      </c>
      <c r="BD2684">
        <v>39673</v>
      </c>
      <c r="BE2684">
        <v>156860</v>
      </c>
      <c r="BF2684">
        <v>-95276</v>
      </c>
      <c r="BG2684">
        <v>41260</v>
      </c>
      <c r="BH2684">
        <v>-22839</v>
      </c>
      <c r="BI2684">
        <v>-72327</v>
      </c>
    </row>
    <row r="2685" spans="1:61" x14ac:dyDescent="0.25">
      <c r="A2685">
        <f t="shared" si="61"/>
        <v>-0.97299999999999998</v>
      </c>
      <c r="B2685">
        <f t="shared" si="62"/>
        <v>0.2</v>
      </c>
      <c r="C2685">
        <f t="shared" si="63"/>
        <v>7.0000000000000001E-3</v>
      </c>
      <c r="D2685">
        <f t="shared" si="64"/>
        <v>1.77</v>
      </c>
      <c r="E2685">
        <f t="shared" si="65"/>
        <v>-28.87</v>
      </c>
      <c r="F2685">
        <f t="shared" si="66"/>
        <v>-11.353</v>
      </c>
      <c r="G2685">
        <v>1</v>
      </c>
      <c r="Q2685">
        <v>104</v>
      </c>
      <c r="R2685">
        <v>51</v>
      </c>
      <c r="S2685">
        <v>238</v>
      </c>
      <c r="T2685">
        <v>-86792</v>
      </c>
      <c r="U2685">
        <v>-366577</v>
      </c>
      <c r="V2685">
        <v>71106</v>
      </c>
      <c r="W2685">
        <v>-1045</v>
      </c>
      <c r="X2685">
        <v>187</v>
      </c>
      <c r="Y2685">
        <v>-115</v>
      </c>
      <c r="Z2685">
        <v>-58105</v>
      </c>
      <c r="AA2685">
        <v>88440</v>
      </c>
      <c r="AB2685">
        <v>23560</v>
      </c>
      <c r="AC2685">
        <v>58630</v>
      </c>
      <c r="AD2685">
        <v>-46484</v>
      </c>
      <c r="AE2685">
        <v>-61987</v>
      </c>
      <c r="AG2685">
        <v>-63</v>
      </c>
      <c r="AH2685">
        <v>617</v>
      </c>
      <c r="AI2685">
        <v>972</v>
      </c>
      <c r="AJ2685">
        <v>-11108</v>
      </c>
      <c r="AK2685">
        <v>9399</v>
      </c>
      <c r="AL2685">
        <v>-84900</v>
      </c>
      <c r="AM2685">
        <v>36963</v>
      </c>
      <c r="AN2685">
        <v>-28870</v>
      </c>
      <c r="AO2685">
        <v>-56384</v>
      </c>
      <c r="AQ2685">
        <v>-277</v>
      </c>
      <c r="AR2685">
        <v>-553</v>
      </c>
      <c r="AS2685">
        <v>1018</v>
      </c>
      <c r="AT2685">
        <v>-5493</v>
      </c>
      <c r="AU2685">
        <v>4883</v>
      </c>
      <c r="AV2685">
        <v>-65247</v>
      </c>
      <c r="AW2685">
        <v>73608</v>
      </c>
      <c r="AX2685">
        <v>-36792</v>
      </c>
      <c r="AY2685">
        <v>-57166</v>
      </c>
      <c r="BA2685">
        <v>193</v>
      </c>
      <c r="BB2685">
        <v>-122</v>
      </c>
      <c r="BC2685">
        <v>2</v>
      </c>
      <c r="BD2685">
        <v>-33752</v>
      </c>
      <c r="BE2685">
        <v>39673</v>
      </c>
      <c r="BF2685">
        <v>-14221</v>
      </c>
      <c r="BG2685">
        <v>43091</v>
      </c>
      <c r="BH2685">
        <v>-23914</v>
      </c>
      <c r="BI2685">
        <v>-73279</v>
      </c>
    </row>
    <row r="2686" spans="1:61" x14ac:dyDescent="0.25">
      <c r="A2686">
        <f t="shared" si="61"/>
        <v>-0.95299999999999996</v>
      </c>
      <c r="B2686">
        <f t="shared" si="62"/>
        <v>0.186</v>
      </c>
      <c r="C2686">
        <f t="shared" si="63"/>
        <v>-0.104</v>
      </c>
      <c r="D2686">
        <f t="shared" si="64"/>
        <v>8.85</v>
      </c>
      <c r="E2686">
        <f t="shared" si="65"/>
        <v>40.405000000000001</v>
      </c>
      <c r="F2686">
        <f t="shared" si="66"/>
        <v>16.846</v>
      </c>
      <c r="G2686">
        <v>1</v>
      </c>
      <c r="Q2686">
        <v>-245</v>
      </c>
      <c r="R2686">
        <v>361</v>
      </c>
      <c r="S2686">
        <v>980</v>
      </c>
      <c r="T2686">
        <v>-54382</v>
      </c>
      <c r="U2686">
        <v>-375671</v>
      </c>
      <c r="V2686">
        <v>110596</v>
      </c>
      <c r="W2686">
        <v>-882</v>
      </c>
      <c r="X2686">
        <v>225</v>
      </c>
      <c r="Y2686">
        <v>-103</v>
      </c>
      <c r="Z2686">
        <v>-6470</v>
      </c>
      <c r="AA2686">
        <v>68298</v>
      </c>
      <c r="AB2686">
        <v>24353</v>
      </c>
      <c r="AC2686">
        <v>58472</v>
      </c>
      <c r="AD2686">
        <v>-47424</v>
      </c>
      <c r="AE2686">
        <v>-61218</v>
      </c>
      <c r="AG2686">
        <v>-116</v>
      </c>
      <c r="AH2686">
        <v>521</v>
      </c>
      <c r="AI2686">
        <v>907</v>
      </c>
      <c r="AJ2686">
        <v>33386</v>
      </c>
      <c r="AK2686">
        <v>3662</v>
      </c>
      <c r="AL2686">
        <v>-119873</v>
      </c>
      <c r="AM2686">
        <v>38013</v>
      </c>
      <c r="AN2686">
        <v>-31262</v>
      </c>
      <c r="AO2686">
        <v>-56665</v>
      </c>
      <c r="AQ2686">
        <v>-257</v>
      </c>
      <c r="AR2686">
        <v>-637</v>
      </c>
      <c r="AS2686">
        <v>943</v>
      </c>
      <c r="AT2686">
        <v>793</v>
      </c>
      <c r="AU2686">
        <v>17456</v>
      </c>
      <c r="AV2686">
        <v>4028</v>
      </c>
      <c r="AW2686">
        <v>73816</v>
      </c>
      <c r="AX2686">
        <v>-35828</v>
      </c>
      <c r="AY2686">
        <v>-57275</v>
      </c>
      <c r="BA2686">
        <v>648</v>
      </c>
      <c r="BB2686">
        <v>-73</v>
      </c>
      <c r="BC2686">
        <v>599</v>
      </c>
      <c r="BD2686">
        <v>-113342</v>
      </c>
      <c r="BE2686">
        <v>-177124</v>
      </c>
      <c r="BF2686">
        <v>114563</v>
      </c>
      <c r="BG2686">
        <v>40479</v>
      </c>
      <c r="BH2686">
        <v>-24548</v>
      </c>
      <c r="BI2686">
        <v>-73218</v>
      </c>
    </row>
    <row r="2687" spans="1:61" x14ac:dyDescent="0.25">
      <c r="A2687">
        <f t="shared" si="61"/>
        <v>-0.96399999999999997</v>
      </c>
      <c r="B2687">
        <f t="shared" si="62"/>
        <v>0.23300000000000001</v>
      </c>
      <c r="C2687">
        <f t="shared" si="63"/>
        <v>-0.129</v>
      </c>
      <c r="D2687">
        <f t="shared" si="64"/>
        <v>-2.319</v>
      </c>
      <c r="E2687">
        <f t="shared" si="65"/>
        <v>70.19</v>
      </c>
      <c r="F2687">
        <f t="shared" si="66"/>
        <v>28.442</v>
      </c>
      <c r="G2687">
        <v>1</v>
      </c>
      <c r="Q2687">
        <v>-378</v>
      </c>
      <c r="R2687">
        <v>552</v>
      </c>
      <c r="S2687">
        <v>1070</v>
      </c>
      <c r="T2687">
        <v>-99365</v>
      </c>
      <c r="U2687">
        <v>-256104</v>
      </c>
      <c r="V2687">
        <v>149963</v>
      </c>
      <c r="W2687">
        <v>-859</v>
      </c>
      <c r="X2687">
        <v>169</v>
      </c>
      <c r="Y2687">
        <v>-80</v>
      </c>
      <c r="Z2687">
        <v>-15747</v>
      </c>
      <c r="AA2687">
        <v>21606</v>
      </c>
      <c r="AB2687">
        <v>3357</v>
      </c>
      <c r="AC2687">
        <v>58899</v>
      </c>
      <c r="AD2687">
        <v>-47278</v>
      </c>
      <c r="AE2687">
        <v>-60535</v>
      </c>
      <c r="AG2687">
        <v>-33</v>
      </c>
      <c r="AH2687">
        <v>467</v>
      </c>
      <c r="AI2687">
        <v>908</v>
      </c>
      <c r="AJ2687">
        <v>38025</v>
      </c>
      <c r="AK2687">
        <v>19470</v>
      </c>
      <c r="AL2687">
        <v>-147583</v>
      </c>
      <c r="AM2687">
        <v>40222</v>
      </c>
      <c r="AN2687">
        <v>-33606</v>
      </c>
      <c r="AO2687">
        <v>-56348</v>
      </c>
      <c r="AQ2687">
        <v>-253</v>
      </c>
      <c r="AR2687">
        <v>-572</v>
      </c>
      <c r="AS2687">
        <v>882</v>
      </c>
      <c r="AT2687">
        <v>-5676</v>
      </c>
      <c r="AU2687">
        <v>14832</v>
      </c>
      <c r="AV2687">
        <v>73120</v>
      </c>
      <c r="AW2687">
        <v>73169</v>
      </c>
      <c r="AX2687">
        <v>-37097</v>
      </c>
      <c r="AY2687">
        <v>-56470</v>
      </c>
      <c r="BA2687">
        <v>1103</v>
      </c>
      <c r="BB2687">
        <v>-185</v>
      </c>
      <c r="BC2687">
        <v>1623</v>
      </c>
      <c r="BD2687">
        <v>-105835</v>
      </c>
      <c r="BE2687">
        <v>-417480</v>
      </c>
      <c r="BF2687">
        <v>220947</v>
      </c>
      <c r="BG2687">
        <v>32983</v>
      </c>
      <c r="BH2687">
        <v>-23682</v>
      </c>
      <c r="BI2687">
        <v>-66638</v>
      </c>
    </row>
    <row r="2688" spans="1:61" x14ac:dyDescent="0.25">
      <c r="A2688">
        <f t="shared" si="61"/>
        <v>-1.0649999999999999</v>
      </c>
      <c r="B2688">
        <f t="shared" si="62"/>
        <v>0.249</v>
      </c>
      <c r="C2688">
        <f t="shared" si="63"/>
        <v>-0.14099999999999999</v>
      </c>
      <c r="D2688">
        <f t="shared" si="64"/>
        <v>-4.3330000000000002</v>
      </c>
      <c r="E2688">
        <f t="shared" si="65"/>
        <v>109.009</v>
      </c>
      <c r="F2688">
        <f t="shared" si="66"/>
        <v>28.564</v>
      </c>
      <c r="G2688">
        <v>1</v>
      </c>
      <c r="Q2688">
        <v>-794</v>
      </c>
      <c r="R2688">
        <v>552</v>
      </c>
      <c r="S2688">
        <v>994</v>
      </c>
      <c r="T2688">
        <v>-732</v>
      </c>
      <c r="U2688">
        <v>-278198</v>
      </c>
      <c r="V2688">
        <v>97595</v>
      </c>
      <c r="W2688">
        <v>-914</v>
      </c>
      <c r="X2688">
        <v>168</v>
      </c>
      <c r="Y2688">
        <v>17</v>
      </c>
      <c r="Z2688">
        <v>4883</v>
      </c>
      <c r="AA2688">
        <v>-19775</v>
      </c>
      <c r="AB2688">
        <v>-3418</v>
      </c>
      <c r="AC2688">
        <v>59070</v>
      </c>
      <c r="AD2688">
        <v>-47522</v>
      </c>
      <c r="AE2688">
        <v>-59338</v>
      </c>
      <c r="AG2688">
        <v>4</v>
      </c>
      <c r="AH2688">
        <v>351</v>
      </c>
      <c r="AI2688">
        <v>882</v>
      </c>
      <c r="AJ2688">
        <v>62195</v>
      </c>
      <c r="AK2688">
        <v>7935</v>
      </c>
      <c r="AL2688">
        <v>-166382</v>
      </c>
      <c r="AM2688">
        <v>42859</v>
      </c>
      <c r="AN2688">
        <v>-36658</v>
      </c>
      <c r="AO2688">
        <v>-57947</v>
      </c>
      <c r="AQ2688">
        <v>-168</v>
      </c>
      <c r="AR2688">
        <v>-275</v>
      </c>
      <c r="AS2688">
        <v>888</v>
      </c>
      <c r="AT2688">
        <v>-9277</v>
      </c>
      <c r="AU2688">
        <v>-2808</v>
      </c>
      <c r="AV2688">
        <v>156372</v>
      </c>
      <c r="AW2688">
        <v>71570</v>
      </c>
      <c r="AX2688">
        <v>-39868</v>
      </c>
      <c r="AY2688">
        <v>-56909</v>
      </c>
      <c r="BA2688">
        <v>742</v>
      </c>
      <c r="BB2688">
        <v>284</v>
      </c>
      <c r="BC2688">
        <v>1796</v>
      </c>
      <c r="BD2688">
        <v>71350</v>
      </c>
      <c r="BE2688">
        <v>86914</v>
      </c>
      <c r="BF2688">
        <v>-61340</v>
      </c>
      <c r="BG2688">
        <v>31140</v>
      </c>
      <c r="BH2688">
        <v>-21777</v>
      </c>
      <c r="BI2688">
        <v>-63635</v>
      </c>
    </row>
    <row r="2689" spans="1:61" x14ac:dyDescent="0.25">
      <c r="A2689">
        <f t="shared" si="61"/>
        <v>-1.2030000000000001</v>
      </c>
      <c r="B2689">
        <f t="shared" si="62"/>
        <v>0.28699999999999998</v>
      </c>
      <c r="C2689">
        <f t="shared" si="63"/>
        <v>-0.22900000000000001</v>
      </c>
      <c r="D2689">
        <f t="shared" si="64"/>
        <v>-7.5679999999999996</v>
      </c>
      <c r="E2689">
        <f t="shared" si="65"/>
        <v>140.07599999999999</v>
      </c>
      <c r="F2689">
        <f t="shared" si="66"/>
        <v>30.457000000000001</v>
      </c>
      <c r="G2689">
        <v>1</v>
      </c>
      <c r="Q2689">
        <v>-774</v>
      </c>
      <c r="R2689">
        <v>465</v>
      </c>
      <c r="S2689">
        <v>913</v>
      </c>
      <c r="T2689">
        <v>-16785</v>
      </c>
      <c r="U2689">
        <v>-222839</v>
      </c>
      <c r="V2689">
        <v>103882</v>
      </c>
      <c r="W2689">
        <v>-939</v>
      </c>
      <c r="X2689">
        <v>158</v>
      </c>
      <c r="Y2689">
        <v>-36</v>
      </c>
      <c r="Z2689">
        <v>25513</v>
      </c>
      <c r="AA2689">
        <v>-38757</v>
      </c>
      <c r="AB2689">
        <v>-4517</v>
      </c>
      <c r="AC2689">
        <v>58728</v>
      </c>
      <c r="AD2689">
        <v>-47424</v>
      </c>
      <c r="AE2689">
        <v>-60364</v>
      </c>
      <c r="AG2689">
        <v>15</v>
      </c>
      <c r="AH2689">
        <v>193</v>
      </c>
      <c r="AI2689">
        <v>858</v>
      </c>
      <c r="AJ2689">
        <v>68542</v>
      </c>
      <c r="AK2689">
        <v>-610</v>
      </c>
      <c r="AL2689">
        <v>-168030</v>
      </c>
      <c r="AM2689">
        <v>46460</v>
      </c>
      <c r="AN2689">
        <v>-39124</v>
      </c>
      <c r="AO2689">
        <v>-59961</v>
      </c>
      <c r="AQ2689">
        <v>-125</v>
      </c>
      <c r="AR2689">
        <v>-131</v>
      </c>
      <c r="AS2689">
        <v>890</v>
      </c>
      <c r="AT2689">
        <v>-427</v>
      </c>
      <c r="AU2689">
        <v>-11169</v>
      </c>
      <c r="AV2689">
        <v>186279</v>
      </c>
      <c r="AW2689">
        <v>67310</v>
      </c>
      <c r="AX2689">
        <v>-42554</v>
      </c>
      <c r="AY2689">
        <v>-57556</v>
      </c>
      <c r="BA2689">
        <v>545</v>
      </c>
      <c r="BB2689">
        <v>44</v>
      </c>
      <c r="BC2689">
        <v>903</v>
      </c>
      <c r="BD2689">
        <v>146912</v>
      </c>
      <c r="BE2689">
        <v>223938</v>
      </c>
      <c r="BF2689">
        <v>-100281</v>
      </c>
      <c r="BG2689">
        <v>34998</v>
      </c>
      <c r="BH2689">
        <v>-22998</v>
      </c>
      <c r="BI2689">
        <v>-68164</v>
      </c>
    </row>
    <row r="2690" spans="1:61" x14ac:dyDescent="0.25">
      <c r="A2690">
        <f t="shared" si="61"/>
        <v>-1.2</v>
      </c>
      <c r="B2690">
        <f t="shared" si="62"/>
        <v>0.29599999999999999</v>
      </c>
      <c r="C2690">
        <f t="shared" si="63"/>
        <v>-0.23499999999999999</v>
      </c>
      <c r="D2690">
        <f t="shared" si="64"/>
        <v>9.6440000000000001</v>
      </c>
      <c r="E2690">
        <f t="shared" si="65"/>
        <v>154.297</v>
      </c>
      <c r="F2690">
        <f t="shared" si="66"/>
        <v>54.932000000000002</v>
      </c>
      <c r="G2690">
        <v>1</v>
      </c>
      <c r="Q2690">
        <v>-1348</v>
      </c>
      <c r="R2690">
        <v>506</v>
      </c>
      <c r="S2690">
        <v>811</v>
      </c>
      <c r="T2690">
        <v>-2686</v>
      </c>
      <c r="U2690">
        <v>-278015</v>
      </c>
      <c r="V2690">
        <v>81909</v>
      </c>
      <c r="W2690">
        <v>-926</v>
      </c>
      <c r="X2690">
        <v>239</v>
      </c>
      <c r="Y2690">
        <v>-112</v>
      </c>
      <c r="Z2690">
        <v>16235</v>
      </c>
      <c r="AA2690">
        <v>-57434</v>
      </c>
      <c r="AB2690">
        <v>-2625</v>
      </c>
      <c r="AC2690">
        <v>57776</v>
      </c>
      <c r="AD2690">
        <v>-46375</v>
      </c>
      <c r="AE2690">
        <v>-60828</v>
      </c>
      <c r="AG2690">
        <v>-17</v>
      </c>
      <c r="AH2690">
        <v>-50</v>
      </c>
      <c r="AI2690">
        <v>886</v>
      </c>
      <c r="AJ2690">
        <v>68237</v>
      </c>
      <c r="AK2690">
        <v>-16052</v>
      </c>
      <c r="AL2690">
        <v>-144226</v>
      </c>
      <c r="AM2690">
        <v>49146</v>
      </c>
      <c r="AN2690">
        <v>-40295</v>
      </c>
      <c r="AO2690">
        <v>-60498</v>
      </c>
      <c r="AQ2690">
        <v>-140</v>
      </c>
      <c r="AR2690">
        <v>166</v>
      </c>
      <c r="AS2690">
        <v>922</v>
      </c>
      <c r="AT2690">
        <v>-26367</v>
      </c>
      <c r="AU2690">
        <v>-8423</v>
      </c>
      <c r="AV2690">
        <v>192200</v>
      </c>
      <c r="AW2690">
        <v>63452</v>
      </c>
      <c r="AX2690">
        <v>-43872</v>
      </c>
      <c r="AY2690">
        <v>-57214</v>
      </c>
      <c r="BA2690">
        <v>271</v>
      </c>
      <c r="BB2690">
        <v>-217</v>
      </c>
      <c r="BC2690">
        <v>227</v>
      </c>
      <c r="BD2690">
        <v>98572</v>
      </c>
      <c r="BE2690">
        <v>198364</v>
      </c>
      <c r="BF2690">
        <v>-100952</v>
      </c>
      <c r="BG2690">
        <v>39490</v>
      </c>
      <c r="BH2690">
        <v>-22827</v>
      </c>
      <c r="BI2690">
        <v>-70789</v>
      </c>
    </row>
    <row r="2691" spans="1:61" x14ac:dyDescent="0.25">
      <c r="A2691">
        <f t="shared" si="61"/>
        <v>-1.202</v>
      </c>
      <c r="B2691">
        <f t="shared" si="62"/>
        <v>0.30499999999999999</v>
      </c>
      <c r="C2691">
        <f t="shared" si="63"/>
        <v>-0.22800000000000001</v>
      </c>
      <c r="D2691">
        <f t="shared" si="64"/>
        <v>-13.733000000000001</v>
      </c>
      <c r="E2691">
        <f t="shared" si="65"/>
        <v>143.92099999999999</v>
      </c>
      <c r="F2691">
        <f t="shared" si="66"/>
        <v>45.837000000000003</v>
      </c>
      <c r="G2691">
        <v>1</v>
      </c>
      <c r="Q2691">
        <v>-1496</v>
      </c>
      <c r="R2691">
        <v>555</v>
      </c>
      <c r="S2691">
        <v>977</v>
      </c>
      <c r="T2691">
        <v>-48096</v>
      </c>
      <c r="U2691">
        <v>-269592</v>
      </c>
      <c r="V2691">
        <v>91309</v>
      </c>
      <c r="W2691">
        <v>-1002</v>
      </c>
      <c r="X2691">
        <v>302</v>
      </c>
      <c r="Y2691">
        <v>-222</v>
      </c>
      <c r="Z2691">
        <v>8667</v>
      </c>
      <c r="AA2691">
        <v>-92346</v>
      </c>
      <c r="AB2691">
        <v>-28748</v>
      </c>
      <c r="AC2691">
        <v>57483</v>
      </c>
      <c r="AD2691">
        <v>-46240</v>
      </c>
      <c r="AE2691">
        <v>-62415</v>
      </c>
      <c r="AG2691">
        <v>-55</v>
      </c>
      <c r="AH2691">
        <v>-172</v>
      </c>
      <c r="AI2691">
        <v>934</v>
      </c>
      <c r="AJ2691">
        <v>24963</v>
      </c>
      <c r="AK2691">
        <v>-12085</v>
      </c>
      <c r="AL2691">
        <v>-84717</v>
      </c>
      <c r="AM2691">
        <v>51587</v>
      </c>
      <c r="AN2691">
        <v>-41479</v>
      </c>
      <c r="AO2691">
        <v>-61133</v>
      </c>
      <c r="AQ2691">
        <v>-58</v>
      </c>
      <c r="AR2691">
        <v>293</v>
      </c>
      <c r="AS2691">
        <v>1018</v>
      </c>
      <c r="AT2691">
        <v>-22522</v>
      </c>
      <c r="AU2691">
        <v>5249</v>
      </c>
      <c r="AV2691">
        <v>202332</v>
      </c>
      <c r="AW2691">
        <v>57898</v>
      </c>
      <c r="AX2691">
        <v>-45227</v>
      </c>
      <c r="AY2691">
        <v>-55811</v>
      </c>
      <c r="BA2691">
        <v>194</v>
      </c>
      <c r="BB2691">
        <v>-233</v>
      </c>
      <c r="BC2691">
        <v>-77</v>
      </c>
      <c r="BD2691">
        <v>-41870</v>
      </c>
      <c r="BE2691">
        <v>117493</v>
      </c>
      <c r="BF2691">
        <v>-68665</v>
      </c>
      <c r="BG2691">
        <v>42822</v>
      </c>
      <c r="BH2691">
        <v>-23743</v>
      </c>
      <c r="BI2691">
        <v>-72351</v>
      </c>
    </row>
    <row r="2692" spans="1:61" x14ac:dyDescent="0.25">
      <c r="A2692">
        <f t="shared" si="61"/>
        <v>-1.089</v>
      </c>
      <c r="B2692">
        <f t="shared" si="62"/>
        <v>0.32300000000000001</v>
      </c>
      <c r="C2692">
        <f t="shared" si="63"/>
        <v>-0.219</v>
      </c>
      <c r="D2692">
        <f t="shared" si="64"/>
        <v>-12.756</v>
      </c>
      <c r="E2692">
        <f t="shared" si="65"/>
        <v>142.63900000000001</v>
      </c>
      <c r="F2692">
        <f t="shared" si="66"/>
        <v>39.551000000000002</v>
      </c>
      <c r="G2692">
        <v>1</v>
      </c>
      <c r="Q2692">
        <v>-1474</v>
      </c>
      <c r="R2692">
        <v>689</v>
      </c>
      <c r="S2692">
        <v>946</v>
      </c>
      <c r="T2692">
        <v>-83008</v>
      </c>
      <c r="U2692">
        <v>-227173</v>
      </c>
      <c r="V2692">
        <v>127869</v>
      </c>
      <c r="W2692">
        <v>-1211</v>
      </c>
      <c r="X2692">
        <v>288</v>
      </c>
      <c r="Y2692">
        <v>-253</v>
      </c>
      <c r="Z2692">
        <v>20447</v>
      </c>
      <c r="AA2692">
        <v>-139343</v>
      </c>
      <c r="AB2692">
        <v>-55725</v>
      </c>
      <c r="AC2692">
        <v>57300</v>
      </c>
      <c r="AD2692">
        <v>-46021</v>
      </c>
      <c r="AE2692">
        <v>-63574</v>
      </c>
      <c r="AG2692">
        <v>5</v>
      </c>
      <c r="AH2692">
        <v>-178</v>
      </c>
      <c r="AI2692">
        <v>956</v>
      </c>
      <c r="AJ2692">
        <v>-1709</v>
      </c>
      <c r="AK2692">
        <v>-9521</v>
      </c>
      <c r="AL2692">
        <v>-23621</v>
      </c>
      <c r="AM2692">
        <v>52380</v>
      </c>
      <c r="AN2692">
        <v>-41455</v>
      </c>
      <c r="AO2692">
        <v>-62659</v>
      </c>
      <c r="AQ2692">
        <v>-64</v>
      </c>
      <c r="AR2692">
        <v>559</v>
      </c>
      <c r="AS2692">
        <v>952</v>
      </c>
      <c r="AT2692">
        <v>-10620</v>
      </c>
      <c r="AU2692">
        <v>9583</v>
      </c>
      <c r="AV2692">
        <v>177246</v>
      </c>
      <c r="AW2692">
        <v>54053</v>
      </c>
      <c r="AX2692">
        <v>-44885</v>
      </c>
      <c r="AY2692">
        <v>-56055</v>
      </c>
      <c r="BA2692">
        <v>396</v>
      </c>
      <c r="BB2692">
        <v>-194</v>
      </c>
      <c r="BC2692">
        <v>285</v>
      </c>
      <c r="BD2692">
        <v>-78064</v>
      </c>
      <c r="BE2692">
        <v>-59021</v>
      </c>
      <c r="BF2692">
        <v>36499</v>
      </c>
      <c r="BG2692">
        <v>42041</v>
      </c>
      <c r="BH2692">
        <v>-25183</v>
      </c>
      <c r="BI2692">
        <v>-71838</v>
      </c>
    </row>
    <row r="2693" spans="1:61" x14ac:dyDescent="0.25">
      <c r="A2693">
        <f t="shared" si="61"/>
        <v>-0.96599999999999997</v>
      </c>
      <c r="B2693">
        <f t="shared" si="62"/>
        <v>0.29099999999999998</v>
      </c>
      <c r="C2693">
        <f t="shared" si="63"/>
        <v>-0.21299999999999999</v>
      </c>
      <c r="D2693">
        <f t="shared" si="64"/>
        <v>-7.08</v>
      </c>
      <c r="E2693">
        <f t="shared" si="65"/>
        <v>105.652</v>
      </c>
      <c r="F2693">
        <f t="shared" si="66"/>
        <v>37.414999999999999</v>
      </c>
      <c r="G2693">
        <v>1</v>
      </c>
      <c r="Q2693">
        <v>-1090</v>
      </c>
      <c r="R2693">
        <v>681</v>
      </c>
      <c r="S2693">
        <v>728</v>
      </c>
      <c r="T2693">
        <v>-114197</v>
      </c>
      <c r="U2693">
        <v>-68726</v>
      </c>
      <c r="V2693">
        <v>89417</v>
      </c>
      <c r="W2693">
        <v>-1231</v>
      </c>
      <c r="X2693">
        <v>208</v>
      </c>
      <c r="Y2693">
        <v>-282</v>
      </c>
      <c r="Z2693">
        <v>23254</v>
      </c>
      <c r="AA2693">
        <v>-131104</v>
      </c>
      <c r="AB2693">
        <v>-59570</v>
      </c>
      <c r="AC2693">
        <v>56152</v>
      </c>
      <c r="AD2693">
        <v>-45386</v>
      </c>
      <c r="AE2693">
        <v>-64014</v>
      </c>
      <c r="AG2693">
        <v>62</v>
      </c>
      <c r="AH2693">
        <v>-99</v>
      </c>
      <c r="AI2693">
        <v>1010</v>
      </c>
      <c r="AJ2693">
        <v>-21118</v>
      </c>
      <c r="AK2693">
        <v>-10498</v>
      </c>
      <c r="AL2693">
        <v>1160</v>
      </c>
      <c r="AM2693">
        <v>52563</v>
      </c>
      <c r="AN2693">
        <v>-41663</v>
      </c>
      <c r="AO2693">
        <v>-61023</v>
      </c>
      <c r="AQ2693">
        <v>144</v>
      </c>
      <c r="AR2693">
        <v>524</v>
      </c>
      <c r="AS2693">
        <v>965</v>
      </c>
      <c r="AT2693">
        <v>2625</v>
      </c>
      <c r="AU2693">
        <v>15442</v>
      </c>
      <c r="AV2693">
        <v>162354</v>
      </c>
      <c r="AW2693">
        <v>50586</v>
      </c>
      <c r="AX2693">
        <v>-44067</v>
      </c>
      <c r="AY2693">
        <v>-56396</v>
      </c>
      <c r="BA2693">
        <v>1104</v>
      </c>
      <c r="BB2693">
        <v>46</v>
      </c>
      <c r="BC2693">
        <v>1582</v>
      </c>
      <c r="BD2693">
        <v>-173889</v>
      </c>
      <c r="BE2693">
        <v>-317383</v>
      </c>
      <c r="BF2693">
        <v>195251</v>
      </c>
      <c r="BG2693">
        <v>36816</v>
      </c>
      <c r="BH2693">
        <v>-25378</v>
      </c>
      <c r="BI2693">
        <v>-69336</v>
      </c>
    </row>
    <row r="2694" spans="1:61" x14ac:dyDescent="0.25">
      <c r="A2694">
        <f t="shared" si="61"/>
        <v>-0.88100000000000001</v>
      </c>
      <c r="B2694">
        <f t="shared" si="62"/>
        <v>0.25800000000000001</v>
      </c>
      <c r="C2694">
        <f t="shared" si="63"/>
        <v>-0.156</v>
      </c>
      <c r="D2694">
        <f t="shared" si="64"/>
        <v>-26.123000000000001</v>
      </c>
      <c r="E2694">
        <f t="shared" si="65"/>
        <v>70.923000000000002</v>
      </c>
      <c r="F2694">
        <f t="shared" si="66"/>
        <v>14.282</v>
      </c>
      <c r="G2694">
        <v>1</v>
      </c>
      <c r="Q2694">
        <v>-797</v>
      </c>
      <c r="R2694">
        <v>697</v>
      </c>
      <c r="S2694">
        <v>590</v>
      </c>
      <c r="T2694">
        <v>-43640</v>
      </c>
      <c r="U2694">
        <v>-30823</v>
      </c>
      <c r="V2694">
        <v>38818</v>
      </c>
      <c r="W2694">
        <v>-1153</v>
      </c>
      <c r="X2694">
        <v>217</v>
      </c>
      <c r="Y2694">
        <v>-317</v>
      </c>
      <c r="Z2694">
        <v>19592</v>
      </c>
      <c r="AA2694">
        <v>-115540</v>
      </c>
      <c r="AB2694">
        <v>-40283</v>
      </c>
      <c r="AC2694">
        <v>55554</v>
      </c>
      <c r="AD2694">
        <v>-45081</v>
      </c>
      <c r="AE2694">
        <v>-65149</v>
      </c>
      <c r="AG2694">
        <v>100</v>
      </c>
      <c r="AH2694">
        <v>-86</v>
      </c>
      <c r="AI2694">
        <v>1008</v>
      </c>
      <c r="AJ2694">
        <v>-21484</v>
      </c>
      <c r="AK2694">
        <v>-4578</v>
      </c>
      <c r="AL2694">
        <v>15320</v>
      </c>
      <c r="AM2694">
        <v>52625</v>
      </c>
      <c r="AN2694">
        <v>-42126</v>
      </c>
      <c r="AO2694">
        <v>-59485</v>
      </c>
      <c r="AQ2694">
        <v>118</v>
      </c>
      <c r="AR2694">
        <v>639</v>
      </c>
      <c r="AS2694">
        <v>934</v>
      </c>
      <c r="AT2694">
        <v>-9399</v>
      </c>
      <c r="AU2694">
        <v>2197</v>
      </c>
      <c r="AV2694">
        <v>103760</v>
      </c>
      <c r="AW2694">
        <v>48132</v>
      </c>
      <c r="AX2694">
        <v>-43372</v>
      </c>
      <c r="AY2694">
        <v>-54919</v>
      </c>
      <c r="BA2694">
        <v>520</v>
      </c>
      <c r="BB2694">
        <v>174</v>
      </c>
      <c r="BC2694">
        <v>1536</v>
      </c>
      <c r="BD2694">
        <v>32104</v>
      </c>
      <c r="BE2694">
        <v>-94604</v>
      </c>
      <c r="BF2694">
        <v>53833</v>
      </c>
      <c r="BG2694">
        <v>31653</v>
      </c>
      <c r="BH2694">
        <v>-23230</v>
      </c>
      <c r="BI2694">
        <v>-64539</v>
      </c>
    </row>
    <row r="2695" spans="1:61" x14ac:dyDescent="0.25">
      <c r="A2695">
        <f t="shared" si="61"/>
        <v>-0.82799999999999996</v>
      </c>
      <c r="B2695">
        <f t="shared" si="62"/>
        <v>0.26</v>
      </c>
      <c r="C2695">
        <f t="shared" si="63"/>
        <v>-0.109</v>
      </c>
      <c r="D2695">
        <f t="shared" si="64"/>
        <v>-11.108000000000001</v>
      </c>
      <c r="E2695">
        <f t="shared" si="65"/>
        <v>36.56</v>
      </c>
      <c r="F2695">
        <f t="shared" si="66"/>
        <v>8.484</v>
      </c>
      <c r="G2695">
        <v>1</v>
      </c>
      <c r="Q2695">
        <v>-746</v>
      </c>
      <c r="R2695">
        <v>516</v>
      </c>
      <c r="S2695">
        <v>442</v>
      </c>
      <c r="T2695">
        <v>44556</v>
      </c>
      <c r="U2695">
        <v>-65186</v>
      </c>
      <c r="V2695">
        <v>33569</v>
      </c>
      <c r="W2695">
        <v>-1129</v>
      </c>
      <c r="X2695">
        <v>215</v>
      </c>
      <c r="Y2695">
        <v>-327</v>
      </c>
      <c r="Z2695">
        <v>9216</v>
      </c>
      <c r="AA2695">
        <v>-146362</v>
      </c>
      <c r="AB2695">
        <v>-45898</v>
      </c>
      <c r="AC2695">
        <v>53955</v>
      </c>
      <c r="AD2695">
        <v>-44482</v>
      </c>
      <c r="AE2695">
        <v>-64795</v>
      </c>
      <c r="AG2695">
        <v>50</v>
      </c>
      <c r="AH2695">
        <v>-107</v>
      </c>
      <c r="AI2695">
        <v>1005</v>
      </c>
      <c r="AJ2695">
        <v>-28870</v>
      </c>
      <c r="AK2695">
        <v>244</v>
      </c>
      <c r="AL2695">
        <v>35645</v>
      </c>
      <c r="AM2695">
        <v>51233</v>
      </c>
      <c r="AN2695">
        <v>-41663</v>
      </c>
      <c r="AO2695">
        <v>-59717</v>
      </c>
      <c r="AQ2695">
        <v>346</v>
      </c>
      <c r="AR2695">
        <v>639</v>
      </c>
      <c r="AS2695">
        <v>962</v>
      </c>
      <c r="AT2695">
        <v>16602</v>
      </c>
      <c r="AU2695">
        <v>1160</v>
      </c>
      <c r="AV2695">
        <v>67688</v>
      </c>
      <c r="AW2695">
        <v>46533</v>
      </c>
      <c r="AX2695">
        <v>-41846</v>
      </c>
      <c r="AY2695">
        <v>-55701</v>
      </c>
      <c r="BA2695">
        <v>632</v>
      </c>
      <c r="BB2695">
        <v>73</v>
      </c>
      <c r="BC2695">
        <v>1083</v>
      </c>
      <c r="BD2695">
        <v>127625</v>
      </c>
      <c r="BE2695">
        <v>231873</v>
      </c>
      <c r="BF2695">
        <v>-118164</v>
      </c>
      <c r="BG2695">
        <v>35742</v>
      </c>
      <c r="BH2695">
        <v>-23926</v>
      </c>
      <c r="BI2695">
        <v>-68469</v>
      </c>
    </row>
    <row r="2696" spans="1:61" x14ac:dyDescent="0.25">
      <c r="A2696">
        <f t="shared" si="61"/>
        <v>-0.78900000000000003</v>
      </c>
      <c r="B2696">
        <f t="shared" si="62"/>
        <v>0.223</v>
      </c>
      <c r="C2696">
        <f t="shared" si="63"/>
        <v>-0.108</v>
      </c>
      <c r="D2696">
        <f t="shared" si="64"/>
        <v>-3.8450000000000002</v>
      </c>
      <c r="E2696">
        <f t="shared" si="65"/>
        <v>6.3479999999999999</v>
      </c>
      <c r="F2696">
        <f t="shared" si="66"/>
        <v>1.8919999999999999</v>
      </c>
      <c r="G2696">
        <v>1</v>
      </c>
      <c r="Q2696">
        <v>-928</v>
      </c>
      <c r="R2696">
        <v>585</v>
      </c>
      <c r="S2696">
        <v>536</v>
      </c>
      <c r="T2696">
        <v>-27710</v>
      </c>
      <c r="U2696">
        <v>-30884</v>
      </c>
      <c r="V2696">
        <v>-244</v>
      </c>
      <c r="W2696">
        <v>-1085</v>
      </c>
      <c r="X2696">
        <v>222</v>
      </c>
      <c r="Y2696">
        <v>-164</v>
      </c>
      <c r="Z2696">
        <v>-244</v>
      </c>
      <c r="AA2696">
        <v>-148010</v>
      </c>
      <c r="AB2696">
        <v>-38513</v>
      </c>
      <c r="AC2696">
        <v>53064</v>
      </c>
      <c r="AD2696">
        <v>-44116</v>
      </c>
      <c r="AE2696">
        <v>-65063</v>
      </c>
      <c r="AG2696">
        <v>-21</v>
      </c>
      <c r="AH2696">
        <v>-103</v>
      </c>
      <c r="AI2696">
        <v>983</v>
      </c>
      <c r="AJ2696">
        <v>-42603</v>
      </c>
      <c r="AK2696">
        <v>6165</v>
      </c>
      <c r="AL2696">
        <v>79773</v>
      </c>
      <c r="AM2696">
        <v>50183</v>
      </c>
      <c r="AN2696">
        <v>-41187</v>
      </c>
      <c r="AO2696">
        <v>-59375</v>
      </c>
      <c r="AQ2696">
        <v>263</v>
      </c>
      <c r="AR2696">
        <v>543</v>
      </c>
      <c r="AS2696">
        <v>983</v>
      </c>
      <c r="AT2696">
        <v>-7141</v>
      </c>
      <c r="AU2696">
        <v>-1892</v>
      </c>
      <c r="AV2696">
        <v>-14526</v>
      </c>
      <c r="AW2696">
        <v>45825</v>
      </c>
      <c r="AX2696">
        <v>-42114</v>
      </c>
      <c r="AY2696">
        <v>-55713</v>
      </c>
      <c r="BA2696">
        <v>310</v>
      </c>
      <c r="BB2696">
        <v>-220</v>
      </c>
      <c r="BC2696">
        <v>268</v>
      </c>
      <c r="BD2696">
        <v>78308</v>
      </c>
      <c r="BE2696">
        <v>174194</v>
      </c>
      <c r="BF2696">
        <v>-110718</v>
      </c>
      <c r="BG2696">
        <v>40393</v>
      </c>
      <c r="BH2696">
        <v>-24683</v>
      </c>
      <c r="BI2696">
        <v>-70288</v>
      </c>
    </row>
    <row r="2697" spans="1:61" x14ac:dyDescent="0.25">
      <c r="A2697">
        <f t="shared" si="61"/>
        <v>-0.83199999999999996</v>
      </c>
      <c r="B2697">
        <f t="shared" si="62"/>
        <v>0.214</v>
      </c>
      <c r="C2697">
        <f t="shared" si="63"/>
        <v>-7.1999999999999995E-2</v>
      </c>
      <c r="D2697">
        <f t="shared" si="64"/>
        <v>-2.9910000000000001</v>
      </c>
      <c r="E2697">
        <f t="shared" si="65"/>
        <v>-32.776000000000003</v>
      </c>
      <c r="F2697">
        <f t="shared" si="66"/>
        <v>-10.01</v>
      </c>
      <c r="G2697">
        <v>1</v>
      </c>
      <c r="Q2697">
        <v>-895</v>
      </c>
      <c r="R2697">
        <v>614</v>
      </c>
      <c r="S2697">
        <v>553</v>
      </c>
      <c r="T2697">
        <v>-1526</v>
      </c>
      <c r="U2697">
        <v>27222</v>
      </c>
      <c r="V2697">
        <v>-34241</v>
      </c>
      <c r="W2697">
        <v>-976</v>
      </c>
      <c r="X2697">
        <v>244</v>
      </c>
      <c r="Y2697">
        <v>-128</v>
      </c>
      <c r="Z2697">
        <v>-3052</v>
      </c>
      <c r="AA2697">
        <v>-115967</v>
      </c>
      <c r="AB2697">
        <v>-25391</v>
      </c>
      <c r="AC2697">
        <v>52283</v>
      </c>
      <c r="AD2697">
        <v>-44348</v>
      </c>
      <c r="AE2697">
        <v>-64075</v>
      </c>
      <c r="AG2697">
        <v>-117</v>
      </c>
      <c r="AH2697">
        <v>-58</v>
      </c>
      <c r="AI2697">
        <v>986</v>
      </c>
      <c r="AJ2697">
        <v>-57495</v>
      </c>
      <c r="AK2697">
        <v>12695</v>
      </c>
      <c r="AL2697">
        <v>129883</v>
      </c>
      <c r="AM2697">
        <v>47986</v>
      </c>
      <c r="AN2697">
        <v>-40723</v>
      </c>
      <c r="AO2697">
        <v>-58337</v>
      </c>
      <c r="AQ2697">
        <v>158</v>
      </c>
      <c r="AR2697">
        <v>423</v>
      </c>
      <c r="AS2697">
        <v>1014</v>
      </c>
      <c r="AT2697">
        <v>15137</v>
      </c>
      <c r="AU2697">
        <v>1892</v>
      </c>
      <c r="AV2697">
        <v>-55786</v>
      </c>
      <c r="AW2697">
        <v>47351</v>
      </c>
      <c r="AX2697">
        <v>-42920</v>
      </c>
      <c r="AY2697">
        <v>-55920</v>
      </c>
      <c r="BA2697">
        <v>121</v>
      </c>
      <c r="BB2697">
        <v>-278</v>
      </c>
      <c r="BC2697">
        <v>-37</v>
      </c>
      <c r="BD2697">
        <v>-17334</v>
      </c>
      <c r="BE2697">
        <v>95947</v>
      </c>
      <c r="BF2697">
        <v>-80994</v>
      </c>
      <c r="BG2697">
        <v>42908</v>
      </c>
      <c r="BH2697">
        <v>-25146</v>
      </c>
      <c r="BI2697">
        <v>-71350</v>
      </c>
    </row>
    <row r="2698" spans="1:61" x14ac:dyDescent="0.25">
      <c r="A2698">
        <f t="shared" si="61"/>
        <v>-0.89300000000000002</v>
      </c>
      <c r="B2698">
        <f t="shared" si="62"/>
        <v>0.23400000000000001</v>
      </c>
      <c r="C2698">
        <f t="shared" si="63"/>
        <v>-9.7000000000000003E-2</v>
      </c>
      <c r="D2698">
        <f t="shared" si="64"/>
        <v>5.9809999999999999</v>
      </c>
      <c r="E2698">
        <f t="shared" si="65"/>
        <v>-61.34</v>
      </c>
      <c r="F2698">
        <f t="shared" si="66"/>
        <v>-10.315</v>
      </c>
      <c r="G2698">
        <v>1</v>
      </c>
      <c r="Q2698">
        <v>-928</v>
      </c>
      <c r="R2698">
        <v>554</v>
      </c>
      <c r="S2698">
        <v>469</v>
      </c>
      <c r="T2698">
        <v>37109</v>
      </c>
      <c r="U2698">
        <v>62866</v>
      </c>
      <c r="V2698">
        <v>-76965</v>
      </c>
      <c r="W2698">
        <v>-848</v>
      </c>
      <c r="X2698">
        <v>222</v>
      </c>
      <c r="Y2698">
        <v>-83</v>
      </c>
      <c r="Z2698">
        <v>11353</v>
      </c>
      <c r="AA2698">
        <v>-52490</v>
      </c>
      <c r="AB2698">
        <v>-6958</v>
      </c>
      <c r="AC2698">
        <v>52112</v>
      </c>
      <c r="AD2698">
        <v>-44751</v>
      </c>
      <c r="AE2698">
        <v>-64001</v>
      </c>
      <c r="AG2698">
        <v>-196</v>
      </c>
      <c r="AH2698">
        <v>40</v>
      </c>
      <c r="AI2698">
        <v>896</v>
      </c>
      <c r="AJ2698">
        <v>-51147</v>
      </c>
      <c r="AK2698">
        <v>16357</v>
      </c>
      <c r="AL2698">
        <v>181458</v>
      </c>
      <c r="AM2698">
        <v>44543</v>
      </c>
      <c r="AN2698">
        <v>-37830</v>
      </c>
      <c r="AO2698">
        <v>-56921</v>
      </c>
      <c r="AQ2698">
        <v>104</v>
      </c>
      <c r="AR2698">
        <v>388</v>
      </c>
      <c r="AS2698">
        <v>985</v>
      </c>
      <c r="AT2698">
        <v>8179</v>
      </c>
      <c r="AU2698">
        <v>2991</v>
      </c>
      <c r="AV2698">
        <v>-68298</v>
      </c>
      <c r="AW2698">
        <v>47852</v>
      </c>
      <c r="AX2698">
        <v>-43335</v>
      </c>
      <c r="AY2698">
        <v>-56970</v>
      </c>
      <c r="BA2698">
        <v>299</v>
      </c>
      <c r="BB2698">
        <v>-228</v>
      </c>
      <c r="BC2698">
        <v>243</v>
      </c>
      <c r="BD2698">
        <v>-37964</v>
      </c>
      <c r="BE2698">
        <v>-105835</v>
      </c>
      <c r="BF2698">
        <v>56091</v>
      </c>
      <c r="BG2698">
        <v>42151</v>
      </c>
      <c r="BH2698">
        <v>-25244</v>
      </c>
      <c r="BI2698">
        <v>-71399</v>
      </c>
    </row>
    <row r="2699" spans="1:61" x14ac:dyDescent="0.25">
      <c r="A2699">
        <f t="shared" si="61"/>
        <v>-0.91200000000000003</v>
      </c>
      <c r="B2699">
        <f t="shared" si="62"/>
        <v>0.315</v>
      </c>
      <c r="C2699">
        <f t="shared" si="63"/>
        <v>-0.23799999999999999</v>
      </c>
      <c r="D2699">
        <f t="shared" si="64"/>
        <v>17.334</v>
      </c>
      <c r="E2699">
        <f t="shared" si="65"/>
        <v>-89.05</v>
      </c>
      <c r="F2699">
        <f t="shared" si="66"/>
        <v>-9.8879999999999999</v>
      </c>
      <c r="G2699">
        <v>1</v>
      </c>
      <c r="Q2699">
        <v>-1030</v>
      </c>
      <c r="R2699">
        <v>562</v>
      </c>
      <c r="S2699">
        <v>463</v>
      </c>
      <c r="T2699">
        <v>42603</v>
      </c>
      <c r="U2699">
        <v>93445</v>
      </c>
      <c r="V2699">
        <v>-90149</v>
      </c>
      <c r="W2699">
        <v>-780</v>
      </c>
      <c r="X2699">
        <v>208</v>
      </c>
      <c r="Y2699">
        <v>-64</v>
      </c>
      <c r="Z2699">
        <v>-2930</v>
      </c>
      <c r="AA2699">
        <v>-4700</v>
      </c>
      <c r="AB2699">
        <v>-1831</v>
      </c>
      <c r="AC2699">
        <v>51648</v>
      </c>
      <c r="AD2699">
        <v>-44336</v>
      </c>
      <c r="AE2699">
        <v>-64319</v>
      </c>
      <c r="AG2699">
        <v>-162</v>
      </c>
      <c r="AH2699">
        <v>245</v>
      </c>
      <c r="AI2699">
        <v>810</v>
      </c>
      <c r="AJ2699">
        <v>-43884</v>
      </c>
      <c r="AK2699">
        <v>14343</v>
      </c>
      <c r="AL2699">
        <v>218140</v>
      </c>
      <c r="AM2699">
        <v>40149</v>
      </c>
      <c r="AN2699">
        <v>-34546</v>
      </c>
      <c r="AO2699">
        <v>-56055</v>
      </c>
      <c r="AQ2699">
        <v>159</v>
      </c>
      <c r="AR2699">
        <v>399</v>
      </c>
      <c r="AS2699">
        <v>940</v>
      </c>
      <c r="AT2699">
        <v>5554</v>
      </c>
      <c r="AU2699">
        <v>11047</v>
      </c>
      <c r="AV2699">
        <v>-85815</v>
      </c>
      <c r="AW2699">
        <v>50598</v>
      </c>
      <c r="AX2699">
        <v>-43774</v>
      </c>
      <c r="AY2699">
        <v>-55750</v>
      </c>
      <c r="BA2699">
        <v>567</v>
      </c>
      <c r="BB2699">
        <v>61</v>
      </c>
      <c r="BC2699">
        <v>991</v>
      </c>
      <c r="BD2699">
        <v>-178467</v>
      </c>
      <c r="BE2699">
        <v>-346924</v>
      </c>
      <c r="BF2699">
        <v>214539</v>
      </c>
      <c r="BG2699">
        <v>35120</v>
      </c>
      <c r="BH2699">
        <v>-24902</v>
      </c>
      <c r="BI2699">
        <v>-67236</v>
      </c>
    </row>
    <row r="2700" spans="1:61" x14ac:dyDescent="0.25">
      <c r="A2700">
        <f t="shared" si="61"/>
        <v>-1.0680000000000001</v>
      </c>
      <c r="B2700">
        <f t="shared" si="62"/>
        <v>0.309</v>
      </c>
      <c r="C2700">
        <f t="shared" si="63"/>
        <v>-0.317</v>
      </c>
      <c r="D2700">
        <f t="shared" si="64"/>
        <v>13.244999999999999</v>
      </c>
      <c r="E2700">
        <f t="shared" si="65"/>
        <v>-124.93899999999999</v>
      </c>
      <c r="F2700">
        <f t="shared" si="66"/>
        <v>-32.593000000000004</v>
      </c>
      <c r="G2700">
        <v>1</v>
      </c>
      <c r="Q2700">
        <v>-1114</v>
      </c>
      <c r="R2700">
        <v>600</v>
      </c>
      <c r="S2700">
        <v>478</v>
      </c>
      <c r="T2700">
        <v>30334</v>
      </c>
      <c r="U2700">
        <v>116028</v>
      </c>
      <c r="V2700">
        <v>-88318</v>
      </c>
      <c r="W2700">
        <v>-891</v>
      </c>
      <c r="X2700">
        <v>194</v>
      </c>
      <c r="Y2700">
        <v>-200</v>
      </c>
      <c r="Z2700">
        <v>122</v>
      </c>
      <c r="AA2700">
        <v>39551</v>
      </c>
      <c r="AB2700">
        <v>2808</v>
      </c>
      <c r="AC2700">
        <v>51489</v>
      </c>
      <c r="AD2700">
        <v>-44263</v>
      </c>
      <c r="AE2700">
        <v>-63220</v>
      </c>
      <c r="AG2700">
        <v>-53</v>
      </c>
      <c r="AH2700">
        <v>543</v>
      </c>
      <c r="AI2700">
        <v>816</v>
      </c>
      <c r="AJ2700">
        <v>-34973</v>
      </c>
      <c r="AK2700">
        <v>15991</v>
      </c>
      <c r="AL2700">
        <v>195984</v>
      </c>
      <c r="AM2700">
        <v>37708</v>
      </c>
      <c r="AN2700">
        <v>-30249</v>
      </c>
      <c r="AO2700">
        <v>-56616</v>
      </c>
      <c r="AQ2700">
        <v>192</v>
      </c>
      <c r="AR2700">
        <v>483</v>
      </c>
      <c r="AS2700">
        <v>955</v>
      </c>
      <c r="AT2700">
        <v>4150</v>
      </c>
      <c r="AU2700">
        <v>6836</v>
      </c>
      <c r="AV2700">
        <v>-123108</v>
      </c>
      <c r="AW2700">
        <v>52820</v>
      </c>
      <c r="AX2700">
        <v>-44397</v>
      </c>
      <c r="AY2700">
        <v>-56091</v>
      </c>
      <c r="BA2700">
        <v>317</v>
      </c>
      <c r="BB2700">
        <v>346</v>
      </c>
      <c r="BC2700">
        <v>1916</v>
      </c>
      <c r="BD2700">
        <v>-134338</v>
      </c>
      <c r="BE2700">
        <v>-244629</v>
      </c>
      <c r="BF2700">
        <v>164734</v>
      </c>
      <c r="BG2700">
        <v>28992</v>
      </c>
      <c r="BH2700">
        <v>-21790</v>
      </c>
      <c r="BI2700">
        <v>-59082</v>
      </c>
    </row>
    <row r="2701" spans="1:61" x14ac:dyDescent="0.25">
      <c r="A2701">
        <f t="shared" si="61"/>
        <v>-1.2470000000000001</v>
      </c>
      <c r="B2701">
        <f t="shared" si="62"/>
        <v>0.36199999999999999</v>
      </c>
      <c r="C2701">
        <f t="shared" si="63"/>
        <v>-0.35899999999999999</v>
      </c>
      <c r="D2701">
        <f t="shared" si="64"/>
        <v>-8.9719999999999995</v>
      </c>
      <c r="E2701">
        <f t="shared" si="65"/>
        <v>-154.96799999999999</v>
      </c>
      <c r="F2701">
        <f t="shared" si="66"/>
        <v>-57.738999999999997</v>
      </c>
      <c r="G2701">
        <v>1</v>
      </c>
      <c r="Q2701">
        <v>-1204</v>
      </c>
      <c r="R2701">
        <v>766</v>
      </c>
      <c r="S2701">
        <v>602</v>
      </c>
      <c r="T2701">
        <v>8423</v>
      </c>
      <c r="U2701">
        <v>123779</v>
      </c>
      <c r="V2701">
        <v>-106506</v>
      </c>
      <c r="W2701">
        <v>-846</v>
      </c>
      <c r="X2701">
        <v>144</v>
      </c>
      <c r="Y2701">
        <v>-194</v>
      </c>
      <c r="Z2701">
        <v>-61</v>
      </c>
      <c r="AA2701">
        <v>74341</v>
      </c>
      <c r="AB2701">
        <v>27161</v>
      </c>
      <c r="AC2701">
        <v>51465</v>
      </c>
      <c r="AD2701">
        <v>-44507</v>
      </c>
      <c r="AE2701">
        <v>-64771</v>
      </c>
      <c r="AG2701">
        <v>-22</v>
      </c>
      <c r="AH2701">
        <v>918</v>
      </c>
      <c r="AI2701">
        <v>909</v>
      </c>
      <c r="AJ2701">
        <v>-20386</v>
      </c>
      <c r="AK2701">
        <v>4822</v>
      </c>
      <c r="AL2701">
        <v>138123</v>
      </c>
      <c r="AM2701">
        <v>36316</v>
      </c>
      <c r="AN2701">
        <v>-27441</v>
      </c>
      <c r="AO2701">
        <v>-55640</v>
      </c>
      <c r="AQ2701">
        <v>129</v>
      </c>
      <c r="AR2701">
        <v>431</v>
      </c>
      <c r="AS2701">
        <v>914</v>
      </c>
      <c r="AT2701">
        <v>15259</v>
      </c>
      <c r="AU2701">
        <v>-2991</v>
      </c>
      <c r="AV2701">
        <v>-165894</v>
      </c>
      <c r="AW2701">
        <v>56653</v>
      </c>
      <c r="AX2701">
        <v>-44910</v>
      </c>
      <c r="AY2701">
        <v>-56946</v>
      </c>
      <c r="BA2701">
        <v>381</v>
      </c>
      <c r="BB2701">
        <v>375</v>
      </c>
      <c r="BC2701">
        <v>1767</v>
      </c>
      <c r="BD2701">
        <v>171875</v>
      </c>
      <c r="BE2701">
        <v>194580</v>
      </c>
      <c r="BF2701">
        <v>-117432</v>
      </c>
      <c r="BG2701">
        <v>31396</v>
      </c>
      <c r="BH2701">
        <v>-23462</v>
      </c>
      <c r="BI2701">
        <v>-62854</v>
      </c>
    </row>
    <row r="2702" spans="1:61" x14ac:dyDescent="0.25">
      <c r="A2702">
        <f t="shared" si="61"/>
        <v>-1.24</v>
      </c>
      <c r="B2702">
        <f t="shared" si="62"/>
        <v>0.309</v>
      </c>
      <c r="C2702">
        <f t="shared" si="63"/>
        <v>-0.34499999999999997</v>
      </c>
      <c r="D2702">
        <f t="shared" si="64"/>
        <v>5.4930000000000003</v>
      </c>
      <c r="E2702">
        <f t="shared" si="65"/>
        <v>-158.142</v>
      </c>
      <c r="F2702">
        <f t="shared" si="66"/>
        <v>-45.837000000000003</v>
      </c>
      <c r="G2702">
        <v>1</v>
      </c>
      <c r="Q2702">
        <v>-1391</v>
      </c>
      <c r="R2702">
        <v>962</v>
      </c>
      <c r="S2702">
        <v>777</v>
      </c>
      <c r="T2702">
        <v>14709</v>
      </c>
      <c r="U2702">
        <v>206970</v>
      </c>
      <c r="V2702">
        <v>-151184</v>
      </c>
      <c r="W2702">
        <v>-1043</v>
      </c>
      <c r="X2702">
        <v>300</v>
      </c>
      <c r="Y2702">
        <v>-240</v>
      </c>
      <c r="Z2702">
        <v>-24780</v>
      </c>
      <c r="AA2702">
        <v>98267</v>
      </c>
      <c r="AB2702">
        <v>30518</v>
      </c>
      <c r="AC2702">
        <v>52563</v>
      </c>
      <c r="AD2702">
        <v>-44641</v>
      </c>
      <c r="AE2702">
        <v>-63184</v>
      </c>
      <c r="AG2702">
        <v>44</v>
      </c>
      <c r="AH2702">
        <v>1020</v>
      </c>
      <c r="AI2702">
        <v>796</v>
      </c>
      <c r="AJ2702">
        <v>4639</v>
      </c>
      <c r="AK2702">
        <v>32349</v>
      </c>
      <c r="AL2702">
        <v>18188</v>
      </c>
      <c r="AM2702">
        <v>35876</v>
      </c>
      <c r="AN2702">
        <v>-26880</v>
      </c>
      <c r="AO2702">
        <v>-57666</v>
      </c>
      <c r="AQ2702">
        <v>0</v>
      </c>
      <c r="AR2702">
        <v>367</v>
      </c>
      <c r="AS2702">
        <v>906</v>
      </c>
      <c r="AT2702">
        <v>16907</v>
      </c>
      <c r="AU2702">
        <v>-17761</v>
      </c>
      <c r="AV2702">
        <v>-210022</v>
      </c>
      <c r="AW2702">
        <v>60596</v>
      </c>
      <c r="AX2702">
        <v>-44592</v>
      </c>
      <c r="AY2702">
        <v>-56885</v>
      </c>
      <c r="BA2702">
        <v>238</v>
      </c>
      <c r="BB2702">
        <v>-64</v>
      </c>
      <c r="BC2702">
        <v>676</v>
      </c>
      <c r="BD2702">
        <v>150452</v>
      </c>
      <c r="BE2702">
        <v>244080</v>
      </c>
      <c r="BF2702">
        <v>-102295</v>
      </c>
      <c r="BG2702">
        <v>34912</v>
      </c>
      <c r="BH2702">
        <v>-23657</v>
      </c>
      <c r="BI2702">
        <v>-67163</v>
      </c>
    </row>
    <row r="2703" spans="1:61" x14ac:dyDescent="0.25">
      <c r="A2703">
        <f t="shared" si="61"/>
        <v>-1.1879999999999999</v>
      </c>
      <c r="B2703">
        <f t="shared" si="62"/>
        <v>0.30499999999999999</v>
      </c>
      <c r="C2703">
        <f t="shared" si="63"/>
        <v>-0.251</v>
      </c>
      <c r="D2703">
        <f t="shared" si="64"/>
        <v>0.85399999999999998</v>
      </c>
      <c r="E2703">
        <f t="shared" si="65"/>
        <v>-162.72</v>
      </c>
      <c r="F2703">
        <f t="shared" si="66"/>
        <v>-43.396000000000001</v>
      </c>
      <c r="G2703">
        <v>1</v>
      </c>
      <c r="Q2703">
        <v>-1048</v>
      </c>
      <c r="R2703">
        <v>756</v>
      </c>
      <c r="S2703">
        <v>747</v>
      </c>
      <c r="T2703">
        <v>121155</v>
      </c>
      <c r="U2703">
        <v>257202</v>
      </c>
      <c r="V2703">
        <v>-161133</v>
      </c>
      <c r="W2703">
        <v>-1100</v>
      </c>
      <c r="X2703">
        <v>235</v>
      </c>
      <c r="Y2703">
        <v>-108</v>
      </c>
      <c r="Z2703">
        <v>-13489</v>
      </c>
      <c r="AA2703">
        <v>133179</v>
      </c>
      <c r="AB2703">
        <v>38757</v>
      </c>
      <c r="AC2703">
        <v>53003</v>
      </c>
      <c r="AD2703">
        <v>-44092</v>
      </c>
      <c r="AE2703">
        <v>-64551</v>
      </c>
      <c r="AG2703">
        <v>-6</v>
      </c>
      <c r="AH2703">
        <v>703</v>
      </c>
      <c r="AI2703">
        <v>871</v>
      </c>
      <c r="AJ2703">
        <v>-5310</v>
      </c>
      <c r="AK2703">
        <v>23010</v>
      </c>
      <c r="AL2703">
        <v>-72083</v>
      </c>
      <c r="AM2703">
        <v>36694</v>
      </c>
      <c r="AN2703">
        <v>-27417</v>
      </c>
      <c r="AO2703">
        <v>-57849</v>
      </c>
      <c r="AQ2703">
        <v>-185</v>
      </c>
      <c r="AR2703">
        <v>31</v>
      </c>
      <c r="AS2703">
        <v>862</v>
      </c>
      <c r="AT2703">
        <v>35889</v>
      </c>
      <c r="AU2703">
        <v>-35339</v>
      </c>
      <c r="AV2703">
        <v>-224182</v>
      </c>
      <c r="AW2703">
        <v>66162</v>
      </c>
      <c r="AX2703">
        <v>-42700</v>
      </c>
      <c r="AY2703">
        <v>-58130</v>
      </c>
      <c r="BA2703">
        <v>150</v>
      </c>
      <c r="BB2703">
        <v>-251</v>
      </c>
      <c r="BC2703">
        <v>29</v>
      </c>
      <c r="BD2703">
        <v>75134</v>
      </c>
      <c r="BE2703">
        <v>202759</v>
      </c>
      <c r="BF2703">
        <v>-89050</v>
      </c>
      <c r="BG2703">
        <v>39734</v>
      </c>
      <c r="BH2703">
        <v>-24231</v>
      </c>
      <c r="BI2703">
        <v>-70874</v>
      </c>
    </row>
    <row r="2704" spans="1:61" x14ac:dyDescent="0.25">
      <c r="A2704">
        <f t="shared" si="61"/>
        <v>-1.0780000000000001</v>
      </c>
      <c r="B2704">
        <f t="shared" si="62"/>
        <v>0.26500000000000001</v>
      </c>
      <c r="C2704">
        <f t="shared" si="63"/>
        <v>-0.13400000000000001</v>
      </c>
      <c r="D2704">
        <f t="shared" si="64"/>
        <v>11.047000000000001</v>
      </c>
      <c r="E2704">
        <f t="shared" si="65"/>
        <v>-138.36699999999999</v>
      </c>
      <c r="F2704">
        <f t="shared" si="66"/>
        <v>-36.987000000000002</v>
      </c>
      <c r="G2704">
        <v>1</v>
      </c>
      <c r="Q2704">
        <v>-801</v>
      </c>
      <c r="R2704">
        <v>940</v>
      </c>
      <c r="S2704">
        <v>1228</v>
      </c>
      <c r="T2704">
        <v>110229</v>
      </c>
      <c r="U2704">
        <v>327148</v>
      </c>
      <c r="V2704">
        <v>-193115</v>
      </c>
      <c r="W2704">
        <v>-1191</v>
      </c>
      <c r="X2704">
        <v>324</v>
      </c>
      <c r="Y2704">
        <v>-449</v>
      </c>
      <c r="Z2704">
        <v>-9888</v>
      </c>
      <c r="AA2704">
        <v>190491</v>
      </c>
      <c r="AB2704">
        <v>39063</v>
      </c>
      <c r="AC2704">
        <v>54907</v>
      </c>
      <c r="AD2704">
        <v>-44849</v>
      </c>
      <c r="AE2704">
        <v>-63171</v>
      </c>
      <c r="AG2704">
        <v>-91</v>
      </c>
      <c r="AH2704">
        <v>497</v>
      </c>
      <c r="AI2704">
        <v>846</v>
      </c>
      <c r="AJ2704">
        <v>32104</v>
      </c>
      <c r="AK2704">
        <v>-13306</v>
      </c>
      <c r="AL2704">
        <v>-117126</v>
      </c>
      <c r="AM2704">
        <v>37073</v>
      </c>
      <c r="AN2704">
        <v>-29602</v>
      </c>
      <c r="AO2704">
        <v>-56641</v>
      </c>
      <c r="AQ2704">
        <v>-294</v>
      </c>
      <c r="AR2704">
        <v>-177</v>
      </c>
      <c r="AS2704">
        <v>908</v>
      </c>
      <c r="AT2704">
        <v>4089</v>
      </c>
      <c r="AU2704">
        <v>-14343</v>
      </c>
      <c r="AV2704">
        <v>-184021</v>
      </c>
      <c r="AW2704">
        <v>69885</v>
      </c>
      <c r="AX2704">
        <v>-40186</v>
      </c>
      <c r="AY2704">
        <v>-58655</v>
      </c>
      <c r="BA2704">
        <v>203</v>
      </c>
      <c r="BB2704">
        <v>-162</v>
      </c>
      <c r="BC2704">
        <v>37</v>
      </c>
      <c r="BD2704">
        <v>4517</v>
      </c>
      <c r="BE2704">
        <v>80627</v>
      </c>
      <c r="BF2704">
        <v>-41138</v>
      </c>
      <c r="BG2704">
        <v>41760</v>
      </c>
      <c r="BH2704">
        <v>-24060</v>
      </c>
      <c r="BI2704">
        <v>-72083</v>
      </c>
    </row>
    <row r="2705" spans="1:61" x14ac:dyDescent="0.25">
      <c r="A2705">
        <f t="shared" si="61"/>
        <v>-1</v>
      </c>
      <c r="B2705">
        <f t="shared" si="62"/>
        <v>0.21299999999999999</v>
      </c>
      <c r="C2705">
        <f t="shared" si="63"/>
        <v>-1.2999999999999999E-2</v>
      </c>
      <c r="D2705">
        <f t="shared" si="64"/>
        <v>7.8739999999999997</v>
      </c>
      <c r="E2705">
        <f t="shared" si="65"/>
        <v>-100.40300000000001</v>
      </c>
      <c r="F2705">
        <f t="shared" si="66"/>
        <v>-28.87</v>
      </c>
      <c r="G2705">
        <v>1</v>
      </c>
      <c r="Q2705">
        <v>-338</v>
      </c>
      <c r="R2705">
        <v>393</v>
      </c>
      <c r="S2705">
        <v>895</v>
      </c>
      <c r="T2705">
        <v>138245</v>
      </c>
      <c r="U2705">
        <v>343506</v>
      </c>
      <c r="V2705">
        <v>-162292</v>
      </c>
      <c r="W2705">
        <v>-1120</v>
      </c>
      <c r="X2705">
        <v>175</v>
      </c>
      <c r="Y2705">
        <v>-205</v>
      </c>
      <c r="Z2705">
        <v>11108</v>
      </c>
      <c r="AA2705">
        <v>135132</v>
      </c>
      <c r="AB2705">
        <v>53345</v>
      </c>
      <c r="AC2705">
        <v>56421</v>
      </c>
      <c r="AD2705">
        <v>-44922</v>
      </c>
      <c r="AE2705">
        <v>-63232</v>
      </c>
      <c r="AG2705">
        <v>-50</v>
      </c>
      <c r="AH2705">
        <v>460</v>
      </c>
      <c r="AI2705">
        <v>901</v>
      </c>
      <c r="AJ2705">
        <v>16174</v>
      </c>
      <c r="AK2705">
        <v>-3357</v>
      </c>
      <c r="AL2705">
        <v>-129517</v>
      </c>
      <c r="AM2705">
        <v>39209</v>
      </c>
      <c r="AN2705">
        <v>-31885</v>
      </c>
      <c r="AO2705">
        <v>-58179</v>
      </c>
      <c r="AQ2705">
        <v>-310</v>
      </c>
      <c r="AR2705">
        <v>-325</v>
      </c>
      <c r="AS2705">
        <v>1003</v>
      </c>
      <c r="AT2705">
        <v>19836</v>
      </c>
      <c r="AU2705">
        <v>-2197</v>
      </c>
      <c r="AV2705">
        <v>-114197</v>
      </c>
      <c r="AW2705">
        <v>72095</v>
      </c>
      <c r="AX2705">
        <v>-37329</v>
      </c>
      <c r="AY2705">
        <v>-58752</v>
      </c>
      <c r="BA2705">
        <v>486</v>
      </c>
      <c r="BB2705">
        <v>-266</v>
      </c>
      <c r="BC2705">
        <v>307</v>
      </c>
      <c r="BD2705">
        <v>-61462</v>
      </c>
      <c r="BE2705">
        <v>-180359</v>
      </c>
      <c r="BF2705">
        <v>101990</v>
      </c>
      <c r="BG2705">
        <v>39148</v>
      </c>
      <c r="BH2705">
        <v>-23254</v>
      </c>
      <c r="BI2705">
        <v>-71167</v>
      </c>
    </row>
    <row r="2706" spans="1:61" x14ac:dyDescent="0.25">
      <c r="A2706">
        <f t="shared" ref="A2706:A2769" si="67">W707/1000</f>
        <v>-0.97099999999999997</v>
      </c>
      <c r="B2706">
        <f t="shared" ref="B2706:B2769" si="68">X707/1000</f>
        <v>0.156</v>
      </c>
      <c r="C2706">
        <f t="shared" ref="C2706:C2769" si="69">Y707/1000</f>
        <v>-3.5999999999999997E-2</v>
      </c>
      <c r="D2706">
        <f t="shared" ref="D2706:D2769" si="70">Z707/1000</f>
        <v>11.23</v>
      </c>
      <c r="E2706">
        <f t="shared" ref="E2706:E2769" si="71">AA707/1000</f>
        <v>-20.263999999999999</v>
      </c>
      <c r="F2706">
        <f t="shared" ref="F2706:F2769" si="72">AB707/1000</f>
        <v>-10.497999999999999</v>
      </c>
      <c r="G2706">
        <v>1</v>
      </c>
      <c r="Q2706">
        <v>-28</v>
      </c>
      <c r="R2706">
        <v>231</v>
      </c>
      <c r="S2706">
        <v>768</v>
      </c>
      <c r="T2706">
        <v>104431</v>
      </c>
      <c r="U2706">
        <v>329834</v>
      </c>
      <c r="V2706">
        <v>-118225</v>
      </c>
      <c r="W2706">
        <v>-1264</v>
      </c>
      <c r="X2706">
        <v>173</v>
      </c>
      <c r="Y2706">
        <v>-185</v>
      </c>
      <c r="Z2706">
        <v>-49805</v>
      </c>
      <c r="AA2706">
        <v>87280</v>
      </c>
      <c r="AB2706">
        <v>14709</v>
      </c>
      <c r="AC2706">
        <v>57007</v>
      </c>
      <c r="AD2706">
        <v>-45581</v>
      </c>
      <c r="AE2706">
        <v>-63611</v>
      </c>
      <c r="AG2706">
        <v>39</v>
      </c>
      <c r="AH2706">
        <v>400</v>
      </c>
      <c r="AI2706">
        <v>916</v>
      </c>
      <c r="AJ2706">
        <v>44128</v>
      </c>
      <c r="AK2706">
        <v>-2258</v>
      </c>
      <c r="AL2706">
        <v>-150635</v>
      </c>
      <c r="AM2706">
        <v>41357</v>
      </c>
      <c r="AN2706">
        <v>-34790</v>
      </c>
      <c r="AO2706">
        <v>-57300</v>
      </c>
      <c r="AQ2706">
        <v>-265</v>
      </c>
      <c r="AR2706">
        <v>-483</v>
      </c>
      <c r="AS2706">
        <v>925</v>
      </c>
      <c r="AT2706">
        <v>5981</v>
      </c>
      <c r="AU2706">
        <v>-549</v>
      </c>
      <c r="AV2706">
        <v>-80200</v>
      </c>
      <c r="AW2706">
        <v>73743</v>
      </c>
      <c r="AX2706">
        <v>-35718</v>
      </c>
      <c r="AY2706">
        <v>-59119</v>
      </c>
      <c r="BA2706">
        <v>747</v>
      </c>
      <c r="BB2706">
        <v>-105</v>
      </c>
      <c r="BC2706">
        <v>1266</v>
      </c>
      <c r="BD2706">
        <v>-302673</v>
      </c>
      <c r="BE2706">
        <v>-385254</v>
      </c>
      <c r="BF2706">
        <v>214294</v>
      </c>
      <c r="BG2706">
        <v>31567</v>
      </c>
      <c r="BH2706">
        <v>-22937</v>
      </c>
      <c r="BI2706">
        <v>-65308</v>
      </c>
    </row>
    <row r="2707" spans="1:61" x14ac:dyDescent="0.25">
      <c r="A2707">
        <f t="shared" si="67"/>
        <v>-0.91200000000000003</v>
      </c>
      <c r="B2707">
        <f t="shared" si="68"/>
        <v>0.158</v>
      </c>
      <c r="C2707">
        <f t="shared" si="69"/>
        <v>-0.13400000000000001</v>
      </c>
      <c r="D2707">
        <f t="shared" si="70"/>
        <v>10.558999999999999</v>
      </c>
      <c r="E2707">
        <f t="shared" si="71"/>
        <v>32.837000000000003</v>
      </c>
      <c r="F2707">
        <f t="shared" si="72"/>
        <v>19.530999999999999</v>
      </c>
      <c r="G2707">
        <v>1</v>
      </c>
      <c r="Q2707">
        <v>80</v>
      </c>
      <c r="R2707">
        <v>94</v>
      </c>
      <c r="S2707">
        <v>472</v>
      </c>
      <c r="T2707">
        <v>102966</v>
      </c>
      <c r="U2707">
        <v>320312</v>
      </c>
      <c r="V2707">
        <v>-53406</v>
      </c>
      <c r="W2707">
        <v>-1128</v>
      </c>
      <c r="X2707">
        <v>289</v>
      </c>
      <c r="Y2707">
        <v>-101</v>
      </c>
      <c r="Z2707">
        <v>-25024</v>
      </c>
      <c r="AA2707">
        <v>149292</v>
      </c>
      <c r="AB2707">
        <v>39856</v>
      </c>
      <c r="AC2707">
        <v>58093</v>
      </c>
      <c r="AD2707">
        <v>-46045</v>
      </c>
      <c r="AE2707">
        <v>-60706</v>
      </c>
      <c r="AG2707">
        <v>64</v>
      </c>
      <c r="AH2707">
        <v>250</v>
      </c>
      <c r="AI2707">
        <v>860</v>
      </c>
      <c r="AJ2707">
        <v>46509</v>
      </c>
      <c r="AK2707">
        <v>-8301</v>
      </c>
      <c r="AL2707">
        <v>-160034</v>
      </c>
      <c r="AM2707">
        <v>43848</v>
      </c>
      <c r="AN2707">
        <v>-36938</v>
      </c>
      <c r="AO2707">
        <v>-58704</v>
      </c>
      <c r="AQ2707">
        <v>-256</v>
      </c>
      <c r="AR2707">
        <v>-529</v>
      </c>
      <c r="AS2707">
        <v>979</v>
      </c>
      <c r="AT2707">
        <v>-2441</v>
      </c>
      <c r="AU2707">
        <v>6592</v>
      </c>
      <c r="AV2707">
        <v>-25879</v>
      </c>
      <c r="AW2707">
        <v>74084</v>
      </c>
      <c r="AX2707">
        <v>-35242</v>
      </c>
      <c r="AY2707">
        <v>-58911</v>
      </c>
      <c r="BA2707">
        <v>849</v>
      </c>
      <c r="BB2707">
        <v>461</v>
      </c>
      <c r="BC2707">
        <v>2233</v>
      </c>
      <c r="BD2707">
        <v>55969</v>
      </c>
      <c r="BE2707">
        <v>117432</v>
      </c>
      <c r="BF2707">
        <v>-41016</v>
      </c>
      <c r="BG2707">
        <v>30981</v>
      </c>
      <c r="BH2707">
        <v>-23010</v>
      </c>
      <c r="BI2707">
        <v>-64136</v>
      </c>
    </row>
    <row r="2708" spans="1:61" x14ac:dyDescent="0.25">
      <c r="A2708">
        <f t="shared" si="67"/>
        <v>-0.91200000000000003</v>
      </c>
      <c r="B2708">
        <f t="shared" si="68"/>
        <v>0.19800000000000001</v>
      </c>
      <c r="C2708">
        <f t="shared" si="69"/>
        <v>-0.23499999999999999</v>
      </c>
      <c r="D2708">
        <f t="shared" si="70"/>
        <v>-3.8450000000000002</v>
      </c>
      <c r="E2708">
        <f t="shared" si="71"/>
        <v>72.021000000000001</v>
      </c>
      <c r="F2708">
        <f t="shared" si="72"/>
        <v>32.165999999999997</v>
      </c>
      <c r="G2708">
        <v>1</v>
      </c>
      <c r="Q2708">
        <v>303</v>
      </c>
      <c r="R2708">
        <v>-57</v>
      </c>
      <c r="S2708">
        <v>-133</v>
      </c>
      <c r="T2708">
        <v>82886</v>
      </c>
      <c r="U2708">
        <v>288025</v>
      </c>
      <c r="V2708">
        <v>-3296</v>
      </c>
      <c r="W2708">
        <v>-905</v>
      </c>
      <c r="X2708">
        <v>220</v>
      </c>
      <c r="Y2708">
        <v>-260</v>
      </c>
      <c r="Z2708">
        <v>-16052</v>
      </c>
      <c r="AA2708">
        <v>111511</v>
      </c>
      <c r="AB2708">
        <v>30518</v>
      </c>
      <c r="AC2708">
        <v>58838</v>
      </c>
      <c r="AD2708">
        <v>-46606</v>
      </c>
      <c r="AE2708">
        <v>-61011</v>
      </c>
      <c r="AG2708">
        <v>25</v>
      </c>
      <c r="AH2708">
        <v>150</v>
      </c>
      <c r="AI2708">
        <v>889</v>
      </c>
      <c r="AJ2708">
        <v>35400</v>
      </c>
      <c r="AK2708">
        <v>-17395</v>
      </c>
      <c r="AL2708">
        <v>-157471</v>
      </c>
      <c r="AM2708">
        <v>47205</v>
      </c>
      <c r="AN2708">
        <v>-39417</v>
      </c>
      <c r="AO2708">
        <v>-58142</v>
      </c>
      <c r="AQ2708">
        <v>-301</v>
      </c>
      <c r="AR2708">
        <v>-604</v>
      </c>
      <c r="AS2708">
        <v>936</v>
      </c>
      <c r="AT2708">
        <v>-10254</v>
      </c>
      <c r="AU2708">
        <v>2258</v>
      </c>
      <c r="AV2708">
        <v>27710</v>
      </c>
      <c r="AW2708">
        <v>73962</v>
      </c>
      <c r="AX2708">
        <v>-35730</v>
      </c>
      <c r="AY2708">
        <v>-58911</v>
      </c>
      <c r="BA2708">
        <v>603</v>
      </c>
      <c r="BB2708">
        <v>52</v>
      </c>
      <c r="BC2708">
        <v>910</v>
      </c>
      <c r="BD2708">
        <v>162415</v>
      </c>
      <c r="BE2708">
        <v>228882</v>
      </c>
      <c r="BF2708">
        <v>-122864</v>
      </c>
      <c r="BG2708">
        <v>34546</v>
      </c>
      <c r="BH2708">
        <v>-23596</v>
      </c>
      <c r="BI2708">
        <v>-69397</v>
      </c>
    </row>
    <row r="2709" spans="1:61" x14ac:dyDescent="0.25">
      <c r="A2709">
        <f t="shared" si="67"/>
        <v>-0.96099999999999997</v>
      </c>
      <c r="B2709">
        <f t="shared" si="68"/>
        <v>0.24399999999999999</v>
      </c>
      <c r="C2709">
        <f t="shared" si="69"/>
        <v>-0.106</v>
      </c>
      <c r="D2709">
        <f t="shared" si="70"/>
        <v>-16.968</v>
      </c>
      <c r="E2709">
        <f t="shared" si="71"/>
        <v>80.016999999999996</v>
      </c>
      <c r="F2709">
        <f t="shared" si="72"/>
        <v>29.541</v>
      </c>
      <c r="G2709">
        <v>1</v>
      </c>
      <c r="Q2709">
        <v>645</v>
      </c>
      <c r="R2709">
        <v>-82</v>
      </c>
      <c r="S2709">
        <v>-261</v>
      </c>
      <c r="T2709">
        <v>21118</v>
      </c>
      <c r="U2709">
        <v>203186</v>
      </c>
      <c r="V2709">
        <v>1282</v>
      </c>
      <c r="W2709">
        <v>-866</v>
      </c>
      <c r="X2709">
        <v>313</v>
      </c>
      <c r="Y2709">
        <v>-145</v>
      </c>
      <c r="Z2709">
        <v>-43884</v>
      </c>
      <c r="AA2709">
        <v>36438</v>
      </c>
      <c r="AB2709">
        <v>-2930</v>
      </c>
      <c r="AC2709">
        <v>59167</v>
      </c>
      <c r="AD2709">
        <v>-47070</v>
      </c>
      <c r="AE2709">
        <v>-58691</v>
      </c>
      <c r="AG2709">
        <v>-29</v>
      </c>
      <c r="AH2709">
        <v>6</v>
      </c>
      <c r="AI2709">
        <v>970</v>
      </c>
      <c r="AJ2709">
        <v>40161</v>
      </c>
      <c r="AK2709">
        <v>-21240</v>
      </c>
      <c r="AL2709">
        <v>-128601</v>
      </c>
      <c r="AM2709">
        <v>49878</v>
      </c>
      <c r="AN2709">
        <v>-40918</v>
      </c>
      <c r="AO2709">
        <v>-60132</v>
      </c>
      <c r="AQ2709">
        <v>-299</v>
      </c>
      <c r="AR2709">
        <v>-486</v>
      </c>
      <c r="AS2709">
        <v>903</v>
      </c>
      <c r="AT2709">
        <v>-30762</v>
      </c>
      <c r="AU2709">
        <v>23010</v>
      </c>
      <c r="AV2709">
        <v>92163</v>
      </c>
      <c r="AW2709">
        <v>73010</v>
      </c>
      <c r="AX2709">
        <v>-37268</v>
      </c>
      <c r="AY2709">
        <v>-57715</v>
      </c>
      <c r="BA2709">
        <v>212</v>
      </c>
      <c r="BB2709">
        <v>-208</v>
      </c>
      <c r="BC2709">
        <v>160</v>
      </c>
      <c r="BD2709">
        <v>102173</v>
      </c>
      <c r="BE2709">
        <v>220520</v>
      </c>
      <c r="BF2709">
        <v>-130798</v>
      </c>
      <c r="BG2709">
        <v>40833</v>
      </c>
      <c r="BH2709">
        <v>-24121</v>
      </c>
      <c r="BI2709">
        <v>-71240</v>
      </c>
    </row>
    <row r="2710" spans="1:61" x14ac:dyDescent="0.25">
      <c r="A2710">
        <f t="shared" si="67"/>
        <v>-1.222</v>
      </c>
      <c r="B2710">
        <f t="shared" si="68"/>
        <v>0.318</v>
      </c>
      <c r="C2710">
        <f t="shared" si="69"/>
        <v>-0.16600000000000001</v>
      </c>
      <c r="D2710">
        <f t="shared" si="70"/>
        <v>-11.657999999999999</v>
      </c>
      <c r="E2710">
        <f t="shared" si="71"/>
        <v>149.10900000000001</v>
      </c>
      <c r="F2710">
        <f t="shared" si="72"/>
        <v>29.419</v>
      </c>
      <c r="G2710">
        <v>1</v>
      </c>
      <c r="Q2710">
        <v>285</v>
      </c>
      <c r="R2710">
        <v>9</v>
      </c>
      <c r="S2710">
        <v>-629</v>
      </c>
      <c r="T2710">
        <v>19226</v>
      </c>
      <c r="U2710">
        <v>145386</v>
      </c>
      <c r="V2710">
        <v>610</v>
      </c>
      <c r="W2710">
        <v>-855</v>
      </c>
      <c r="X2710">
        <v>270</v>
      </c>
      <c r="Y2710">
        <v>-78</v>
      </c>
      <c r="Z2710">
        <v>16052</v>
      </c>
      <c r="AA2710">
        <v>12695</v>
      </c>
      <c r="AB2710">
        <v>-5249</v>
      </c>
      <c r="AC2710">
        <v>59473</v>
      </c>
      <c r="AD2710">
        <v>-47034</v>
      </c>
      <c r="AE2710">
        <v>-58606</v>
      </c>
      <c r="AG2710">
        <v>-59</v>
      </c>
      <c r="AH2710">
        <v>-135</v>
      </c>
      <c r="AI2710">
        <v>979</v>
      </c>
      <c r="AJ2710">
        <v>26489</v>
      </c>
      <c r="AK2710">
        <v>-14343</v>
      </c>
      <c r="AL2710">
        <v>-83069</v>
      </c>
      <c r="AM2710">
        <v>51636</v>
      </c>
      <c r="AN2710">
        <v>-41748</v>
      </c>
      <c r="AO2710">
        <v>-59729</v>
      </c>
      <c r="AQ2710">
        <v>-175</v>
      </c>
      <c r="AR2710">
        <v>-172</v>
      </c>
      <c r="AS2710">
        <v>890</v>
      </c>
      <c r="AT2710">
        <v>-25024</v>
      </c>
      <c r="AU2710">
        <v>8179</v>
      </c>
      <c r="AV2710">
        <v>178589</v>
      </c>
      <c r="AW2710">
        <v>69934</v>
      </c>
      <c r="AX2710">
        <v>-39404</v>
      </c>
      <c r="AY2710">
        <v>-58179</v>
      </c>
      <c r="BA2710">
        <v>119</v>
      </c>
      <c r="BB2710">
        <v>-312</v>
      </c>
      <c r="BC2710">
        <v>-26</v>
      </c>
      <c r="BD2710">
        <v>3052</v>
      </c>
      <c r="BE2710">
        <v>114197</v>
      </c>
      <c r="BF2710">
        <v>-93628</v>
      </c>
      <c r="BG2710">
        <v>44653</v>
      </c>
      <c r="BH2710">
        <v>-24060</v>
      </c>
      <c r="BI2710">
        <v>-73267</v>
      </c>
    </row>
    <row r="2711" spans="1:61" x14ac:dyDescent="0.25">
      <c r="A2711">
        <f t="shared" si="67"/>
        <v>-1.234</v>
      </c>
      <c r="B2711">
        <f t="shared" si="68"/>
        <v>0.36499999999999999</v>
      </c>
      <c r="C2711">
        <f t="shared" si="69"/>
        <v>-0.187</v>
      </c>
      <c r="D2711">
        <f t="shared" si="70"/>
        <v>15.32</v>
      </c>
      <c r="E2711">
        <f t="shared" si="71"/>
        <v>166.19900000000001</v>
      </c>
      <c r="F2711">
        <f t="shared" si="72"/>
        <v>61.279000000000003</v>
      </c>
      <c r="G2711">
        <v>1</v>
      </c>
      <c r="Q2711">
        <v>263</v>
      </c>
      <c r="R2711">
        <v>53</v>
      </c>
      <c r="S2711">
        <v>-1026</v>
      </c>
      <c r="T2711">
        <v>11719</v>
      </c>
      <c r="U2711">
        <v>64941</v>
      </c>
      <c r="V2711">
        <v>13184</v>
      </c>
      <c r="W2711">
        <v>-925</v>
      </c>
      <c r="X2711">
        <v>190</v>
      </c>
      <c r="Y2711">
        <v>-50</v>
      </c>
      <c r="Z2711">
        <v>32166</v>
      </c>
      <c r="AA2711">
        <v>-17090</v>
      </c>
      <c r="AB2711">
        <v>-3296</v>
      </c>
      <c r="AC2711">
        <v>59717</v>
      </c>
      <c r="AD2711">
        <v>-47461</v>
      </c>
      <c r="AE2711">
        <v>-59082</v>
      </c>
      <c r="AG2711">
        <v>12</v>
      </c>
      <c r="AH2711">
        <v>-188</v>
      </c>
      <c r="AI2711">
        <v>1003</v>
      </c>
      <c r="AJ2711">
        <v>-2869</v>
      </c>
      <c r="AK2711">
        <v>-9033</v>
      </c>
      <c r="AL2711">
        <v>-22400</v>
      </c>
      <c r="AM2711">
        <v>52649</v>
      </c>
      <c r="AN2711">
        <v>-41992</v>
      </c>
      <c r="AO2711">
        <v>-59290</v>
      </c>
      <c r="AQ2711">
        <v>-88</v>
      </c>
      <c r="AR2711">
        <v>89</v>
      </c>
      <c r="AS2711">
        <v>886</v>
      </c>
      <c r="AT2711">
        <v>-40466</v>
      </c>
      <c r="AU2711">
        <v>8789</v>
      </c>
      <c r="AV2711">
        <v>195862</v>
      </c>
      <c r="AW2711">
        <v>66528</v>
      </c>
      <c r="AX2711">
        <v>-42310</v>
      </c>
      <c r="AY2711">
        <v>-56592</v>
      </c>
      <c r="BA2711">
        <v>220</v>
      </c>
      <c r="BB2711">
        <v>-161</v>
      </c>
      <c r="BC2711">
        <v>135</v>
      </c>
      <c r="BD2711">
        <v>17822</v>
      </c>
      <c r="BE2711">
        <v>-75012</v>
      </c>
      <c r="BF2711">
        <v>26917</v>
      </c>
      <c r="BG2711">
        <v>43933</v>
      </c>
      <c r="BH2711">
        <v>-23328</v>
      </c>
      <c r="BI2711">
        <v>-74084</v>
      </c>
    </row>
    <row r="2712" spans="1:61" x14ac:dyDescent="0.25">
      <c r="A2712">
        <f t="shared" si="67"/>
        <v>-1.216</v>
      </c>
      <c r="B2712">
        <f t="shared" si="68"/>
        <v>0.33600000000000002</v>
      </c>
      <c r="C2712">
        <f t="shared" si="69"/>
        <v>-0.23200000000000001</v>
      </c>
      <c r="D2712">
        <f t="shared" si="70"/>
        <v>7.202</v>
      </c>
      <c r="E2712">
        <f t="shared" si="71"/>
        <v>156.61600000000001</v>
      </c>
      <c r="F2712">
        <f t="shared" si="72"/>
        <v>57.494999999999997</v>
      </c>
      <c r="G2712">
        <v>1</v>
      </c>
      <c r="Q2712">
        <v>343</v>
      </c>
      <c r="R2712">
        <v>34</v>
      </c>
      <c r="S2712">
        <v>-857</v>
      </c>
      <c r="T2712">
        <v>-17456</v>
      </c>
      <c r="U2712">
        <v>-105347</v>
      </c>
      <c r="V2712">
        <v>-3052</v>
      </c>
      <c r="W2712">
        <v>-927</v>
      </c>
      <c r="X2712">
        <v>169</v>
      </c>
      <c r="Y2712">
        <v>-54</v>
      </c>
      <c r="Z2712">
        <v>31067</v>
      </c>
      <c r="AA2712">
        <v>-36072</v>
      </c>
      <c r="AB2712">
        <v>-8301</v>
      </c>
      <c r="AC2712">
        <v>59204</v>
      </c>
      <c r="AD2712">
        <v>-46509</v>
      </c>
      <c r="AE2712">
        <v>-60840</v>
      </c>
      <c r="AG2712">
        <v>11</v>
      </c>
      <c r="AH2712">
        <v>-181</v>
      </c>
      <c r="AI2712">
        <v>974</v>
      </c>
      <c r="AJ2712">
        <v>-22156</v>
      </c>
      <c r="AK2712">
        <v>-6897</v>
      </c>
      <c r="AL2712">
        <v>23132</v>
      </c>
      <c r="AM2712">
        <v>52576</v>
      </c>
      <c r="AN2712">
        <v>-41772</v>
      </c>
      <c r="AO2712">
        <v>-59180</v>
      </c>
      <c r="AQ2712">
        <v>-28</v>
      </c>
      <c r="AR2712">
        <v>235</v>
      </c>
      <c r="AS2712">
        <v>954</v>
      </c>
      <c r="AT2712">
        <v>-31921</v>
      </c>
      <c r="AU2712">
        <v>21118</v>
      </c>
      <c r="AV2712">
        <v>182434</v>
      </c>
      <c r="AW2712">
        <v>62708</v>
      </c>
      <c r="AX2712">
        <v>-44165</v>
      </c>
      <c r="AY2712">
        <v>-55188</v>
      </c>
      <c r="BA2712">
        <v>536</v>
      </c>
      <c r="BB2712">
        <v>-327</v>
      </c>
      <c r="BC2712">
        <v>562</v>
      </c>
      <c r="BD2712">
        <v>-70068</v>
      </c>
      <c r="BE2712">
        <v>-346497</v>
      </c>
      <c r="BF2712">
        <v>153503</v>
      </c>
      <c r="BG2712">
        <v>37317</v>
      </c>
      <c r="BH2712">
        <v>-22546</v>
      </c>
      <c r="BI2712">
        <v>-69788</v>
      </c>
    </row>
    <row r="2713" spans="1:61" x14ac:dyDescent="0.25">
      <c r="A2713">
        <f t="shared" si="67"/>
        <v>-1.113</v>
      </c>
      <c r="B2713">
        <f t="shared" si="68"/>
        <v>0.32100000000000001</v>
      </c>
      <c r="C2713">
        <f t="shared" si="69"/>
        <v>-0.214</v>
      </c>
      <c r="D2713">
        <f t="shared" si="70"/>
        <v>-14.343</v>
      </c>
      <c r="E2713">
        <f t="shared" si="71"/>
        <v>156.06700000000001</v>
      </c>
      <c r="F2713">
        <f t="shared" si="72"/>
        <v>38.512999999999998</v>
      </c>
      <c r="G2713">
        <v>1</v>
      </c>
      <c r="Q2713">
        <v>366</v>
      </c>
      <c r="R2713">
        <v>-53</v>
      </c>
      <c r="S2713">
        <v>-462</v>
      </c>
      <c r="T2713">
        <v>-36926</v>
      </c>
      <c r="U2713">
        <v>-237610</v>
      </c>
      <c r="V2713">
        <v>427</v>
      </c>
      <c r="W2713">
        <v>-916</v>
      </c>
      <c r="X2713">
        <v>224</v>
      </c>
      <c r="Y2713">
        <v>-143</v>
      </c>
      <c r="Z2713">
        <v>38757</v>
      </c>
      <c r="AA2713">
        <v>-64758</v>
      </c>
      <c r="AB2713">
        <v>-6897</v>
      </c>
      <c r="AC2713">
        <v>58569</v>
      </c>
      <c r="AD2713">
        <v>-46338</v>
      </c>
      <c r="AE2713">
        <v>-62244</v>
      </c>
      <c r="AG2713">
        <v>7</v>
      </c>
      <c r="AH2713">
        <v>-137</v>
      </c>
      <c r="AI2713">
        <v>1004</v>
      </c>
      <c r="AJ2713">
        <v>-42053</v>
      </c>
      <c r="AK2713">
        <v>-1160</v>
      </c>
      <c r="AL2713">
        <v>59631</v>
      </c>
      <c r="AM2713">
        <v>51331</v>
      </c>
      <c r="AN2713">
        <v>-41565</v>
      </c>
      <c r="AO2713">
        <v>-59729</v>
      </c>
      <c r="AQ2713">
        <v>-21</v>
      </c>
      <c r="AR2713">
        <v>415</v>
      </c>
      <c r="AS2713">
        <v>948</v>
      </c>
      <c r="AT2713">
        <v>-5737</v>
      </c>
      <c r="AU2713">
        <v>916</v>
      </c>
      <c r="AV2713">
        <v>173157</v>
      </c>
      <c r="AW2713">
        <v>58679</v>
      </c>
      <c r="AX2713">
        <v>-45508</v>
      </c>
      <c r="AY2713">
        <v>-55151</v>
      </c>
      <c r="BA2713">
        <v>522</v>
      </c>
      <c r="BB2713">
        <v>321</v>
      </c>
      <c r="BC2713">
        <v>1765</v>
      </c>
      <c r="BD2713">
        <v>-315002</v>
      </c>
      <c r="BE2713">
        <v>-372375</v>
      </c>
      <c r="BF2713">
        <v>218445</v>
      </c>
      <c r="BG2713">
        <v>29944</v>
      </c>
      <c r="BH2713">
        <v>-21423</v>
      </c>
      <c r="BI2713">
        <v>-61975</v>
      </c>
    </row>
    <row r="2714" spans="1:61" x14ac:dyDescent="0.25">
      <c r="A2714">
        <f t="shared" si="67"/>
        <v>-1.014</v>
      </c>
      <c r="B2714">
        <f t="shared" si="68"/>
        <v>0.29799999999999999</v>
      </c>
      <c r="C2714">
        <f t="shared" si="69"/>
        <v>-0.18099999999999999</v>
      </c>
      <c r="D2714">
        <f t="shared" si="70"/>
        <v>-22.888000000000002</v>
      </c>
      <c r="E2714">
        <f t="shared" si="71"/>
        <v>115.479</v>
      </c>
      <c r="F2714">
        <f t="shared" si="72"/>
        <v>26.978000000000002</v>
      </c>
      <c r="G2714">
        <v>1</v>
      </c>
      <c r="Q2714">
        <v>385</v>
      </c>
      <c r="R2714">
        <v>-69</v>
      </c>
      <c r="S2714">
        <v>-57</v>
      </c>
      <c r="T2714">
        <v>-112183</v>
      </c>
      <c r="U2714">
        <v>-350830</v>
      </c>
      <c r="V2714">
        <v>47180</v>
      </c>
      <c r="W2714">
        <v>-1042</v>
      </c>
      <c r="X2714">
        <v>228</v>
      </c>
      <c r="Y2714">
        <v>-189</v>
      </c>
      <c r="Z2714">
        <v>12329</v>
      </c>
      <c r="AA2714">
        <v>-106934</v>
      </c>
      <c r="AB2714">
        <v>-30029</v>
      </c>
      <c r="AC2714">
        <v>58484</v>
      </c>
      <c r="AD2714">
        <v>-45593</v>
      </c>
      <c r="AE2714">
        <v>-63184</v>
      </c>
      <c r="AG2714">
        <v>-119</v>
      </c>
      <c r="AH2714">
        <v>-124</v>
      </c>
      <c r="AI2714">
        <v>990</v>
      </c>
      <c r="AJ2714">
        <v>-49316</v>
      </c>
      <c r="AK2714">
        <v>549</v>
      </c>
      <c r="AL2714">
        <v>95276</v>
      </c>
      <c r="AM2714">
        <v>49854</v>
      </c>
      <c r="AN2714">
        <v>-41699</v>
      </c>
      <c r="AO2714">
        <v>-58228</v>
      </c>
      <c r="AQ2714">
        <v>24</v>
      </c>
      <c r="AR2714">
        <v>353</v>
      </c>
      <c r="AS2714">
        <v>957</v>
      </c>
      <c r="AT2714">
        <v>-793</v>
      </c>
      <c r="AU2714">
        <v>7996</v>
      </c>
      <c r="AV2714">
        <v>151550</v>
      </c>
      <c r="AW2714">
        <v>54492</v>
      </c>
      <c r="AX2714">
        <v>-44885</v>
      </c>
      <c r="AY2714">
        <v>-55457</v>
      </c>
      <c r="BA2714">
        <v>537</v>
      </c>
      <c r="BB2714">
        <v>560</v>
      </c>
      <c r="BC2714">
        <v>2391</v>
      </c>
      <c r="BD2714">
        <v>100586</v>
      </c>
      <c r="BE2714">
        <v>90088</v>
      </c>
      <c r="BF2714">
        <v>-47974</v>
      </c>
      <c r="BG2714">
        <v>28967</v>
      </c>
      <c r="BH2714">
        <v>-21021</v>
      </c>
      <c r="BI2714">
        <v>-60461</v>
      </c>
    </row>
    <row r="2715" spans="1:61" x14ac:dyDescent="0.25">
      <c r="A2715">
        <f t="shared" si="67"/>
        <v>-0.90700000000000003</v>
      </c>
      <c r="B2715">
        <f t="shared" si="68"/>
        <v>0.26</v>
      </c>
      <c r="C2715">
        <f t="shared" si="69"/>
        <v>-0.16900000000000001</v>
      </c>
      <c r="D2715">
        <f t="shared" si="70"/>
        <v>-16.541</v>
      </c>
      <c r="E2715">
        <f t="shared" si="71"/>
        <v>84.228999999999999</v>
      </c>
      <c r="F2715">
        <f t="shared" si="72"/>
        <v>16.724</v>
      </c>
      <c r="G2715">
        <v>1</v>
      </c>
      <c r="Q2715">
        <v>104</v>
      </c>
      <c r="R2715">
        <v>188</v>
      </c>
      <c r="S2715">
        <v>402</v>
      </c>
      <c r="T2715">
        <v>-174622</v>
      </c>
      <c r="U2715">
        <v>-401855</v>
      </c>
      <c r="V2715">
        <v>114868</v>
      </c>
      <c r="W2715">
        <v>-1131</v>
      </c>
      <c r="X2715">
        <v>297</v>
      </c>
      <c r="Y2715">
        <v>-266</v>
      </c>
      <c r="Z2715">
        <v>23315</v>
      </c>
      <c r="AA2715">
        <v>-124878</v>
      </c>
      <c r="AB2715">
        <v>-28992</v>
      </c>
      <c r="AC2715">
        <v>56873</v>
      </c>
      <c r="AD2715">
        <v>-45044</v>
      </c>
      <c r="AE2715">
        <v>-64343</v>
      </c>
      <c r="AG2715">
        <v>-216</v>
      </c>
      <c r="AH2715">
        <v>58</v>
      </c>
      <c r="AI2715">
        <v>959</v>
      </c>
      <c r="AJ2715">
        <v>-57312</v>
      </c>
      <c r="AK2715">
        <v>11719</v>
      </c>
      <c r="AL2715">
        <v>160583</v>
      </c>
      <c r="AM2715">
        <v>46643</v>
      </c>
      <c r="AN2715">
        <v>-39465</v>
      </c>
      <c r="AO2715">
        <v>-55957</v>
      </c>
      <c r="AQ2715">
        <v>96</v>
      </c>
      <c r="AR2715">
        <v>564</v>
      </c>
      <c r="AS2715">
        <v>1001</v>
      </c>
      <c r="AT2715">
        <v>-9277</v>
      </c>
      <c r="AU2715">
        <v>8972</v>
      </c>
      <c r="AV2715">
        <v>135437</v>
      </c>
      <c r="AW2715">
        <v>51306</v>
      </c>
      <c r="AX2715">
        <v>-44836</v>
      </c>
      <c r="AY2715">
        <v>-55664</v>
      </c>
      <c r="BA2715">
        <v>371</v>
      </c>
      <c r="BB2715">
        <v>5</v>
      </c>
      <c r="BC2715">
        <v>1002</v>
      </c>
      <c r="BD2715">
        <v>187683</v>
      </c>
      <c r="BE2715">
        <v>245789</v>
      </c>
      <c r="BF2715">
        <v>-104980</v>
      </c>
      <c r="BG2715">
        <v>32874</v>
      </c>
      <c r="BH2715">
        <v>-20984</v>
      </c>
      <c r="BI2715">
        <v>-66418</v>
      </c>
    </row>
    <row r="2716" spans="1:61" x14ac:dyDescent="0.25">
      <c r="A2716">
        <f t="shared" si="67"/>
        <v>-0.84399999999999997</v>
      </c>
      <c r="B2716">
        <f t="shared" si="68"/>
        <v>0.22600000000000001</v>
      </c>
      <c r="C2716">
        <f t="shared" si="69"/>
        <v>-0.157</v>
      </c>
      <c r="D2716">
        <f t="shared" si="70"/>
        <v>-13.305999999999999</v>
      </c>
      <c r="E2716">
        <f t="shared" si="71"/>
        <v>44.067</v>
      </c>
      <c r="F2716">
        <f t="shared" si="72"/>
        <v>6.47</v>
      </c>
      <c r="G2716">
        <v>1</v>
      </c>
      <c r="Q2716">
        <v>-343</v>
      </c>
      <c r="R2716">
        <v>416</v>
      </c>
      <c r="S2716">
        <v>833</v>
      </c>
      <c r="T2716">
        <v>-67444</v>
      </c>
      <c r="U2716">
        <v>-384888</v>
      </c>
      <c r="V2716">
        <v>158691</v>
      </c>
      <c r="W2716">
        <v>-1249</v>
      </c>
      <c r="X2716">
        <v>254</v>
      </c>
      <c r="Y2716">
        <v>-347</v>
      </c>
      <c r="Z2716">
        <v>15381</v>
      </c>
      <c r="AA2716">
        <v>-160339</v>
      </c>
      <c r="AB2716">
        <v>-47974</v>
      </c>
      <c r="AC2716">
        <v>55103</v>
      </c>
      <c r="AD2716">
        <v>-44897</v>
      </c>
      <c r="AE2716">
        <v>-64575</v>
      </c>
      <c r="AG2716">
        <v>-154</v>
      </c>
      <c r="AH2716">
        <v>282</v>
      </c>
      <c r="AI2716">
        <v>958</v>
      </c>
      <c r="AJ2716">
        <v>-61584</v>
      </c>
      <c r="AK2716">
        <v>22400</v>
      </c>
      <c r="AL2716">
        <v>193420</v>
      </c>
      <c r="AM2716">
        <v>43066</v>
      </c>
      <c r="AN2716">
        <v>-36621</v>
      </c>
      <c r="AO2716">
        <v>-56372</v>
      </c>
      <c r="AQ2716">
        <v>218</v>
      </c>
      <c r="AR2716">
        <v>620</v>
      </c>
      <c r="AS2716">
        <v>969</v>
      </c>
      <c r="AT2716">
        <v>5371</v>
      </c>
      <c r="AU2716">
        <v>6531</v>
      </c>
      <c r="AV2716">
        <v>98145</v>
      </c>
      <c r="AW2716">
        <v>48828</v>
      </c>
      <c r="AX2716">
        <v>-43433</v>
      </c>
      <c r="AY2716">
        <v>-55176</v>
      </c>
      <c r="BA2716">
        <v>123</v>
      </c>
      <c r="BB2716">
        <v>-191</v>
      </c>
      <c r="BC2716">
        <v>342</v>
      </c>
      <c r="BD2716">
        <v>137573</v>
      </c>
      <c r="BE2716">
        <v>277344</v>
      </c>
      <c r="BF2716">
        <v>-118042</v>
      </c>
      <c r="BG2716">
        <v>38196</v>
      </c>
      <c r="BH2716">
        <v>-21790</v>
      </c>
      <c r="BI2716">
        <v>-71228</v>
      </c>
    </row>
    <row r="2717" spans="1:61" x14ac:dyDescent="0.25">
      <c r="A2717">
        <f t="shared" si="67"/>
        <v>-0.80600000000000005</v>
      </c>
      <c r="B2717">
        <f t="shared" si="68"/>
        <v>0.23</v>
      </c>
      <c r="C2717">
        <f t="shared" si="69"/>
        <v>-0.121</v>
      </c>
      <c r="D2717">
        <f t="shared" si="70"/>
        <v>-4.944</v>
      </c>
      <c r="E2717">
        <f t="shared" si="71"/>
        <v>6.6529999999999996</v>
      </c>
      <c r="F2717">
        <f t="shared" si="72"/>
        <v>2.4409999999999998</v>
      </c>
      <c r="G2717">
        <v>1</v>
      </c>
      <c r="Q2717">
        <v>-525</v>
      </c>
      <c r="R2717">
        <v>502</v>
      </c>
      <c r="S2717">
        <v>1064</v>
      </c>
      <c r="T2717">
        <v>-63416</v>
      </c>
      <c r="U2717">
        <v>-295471</v>
      </c>
      <c r="V2717">
        <v>163635</v>
      </c>
      <c r="W2717">
        <v>-1292</v>
      </c>
      <c r="X2717">
        <v>317</v>
      </c>
      <c r="Y2717">
        <v>-367</v>
      </c>
      <c r="Z2717">
        <v>-3235</v>
      </c>
      <c r="AA2717">
        <v>-166565</v>
      </c>
      <c r="AB2717">
        <v>-52673</v>
      </c>
      <c r="AC2717">
        <v>53455</v>
      </c>
      <c r="AD2717">
        <v>-44666</v>
      </c>
      <c r="AE2717">
        <v>-64832</v>
      </c>
      <c r="AG2717">
        <v>-121</v>
      </c>
      <c r="AH2717">
        <v>478</v>
      </c>
      <c r="AI2717">
        <v>811</v>
      </c>
      <c r="AJ2717">
        <v>-38513</v>
      </c>
      <c r="AK2717">
        <v>23254</v>
      </c>
      <c r="AL2717">
        <v>195984</v>
      </c>
      <c r="AM2717">
        <v>39612</v>
      </c>
      <c r="AN2717">
        <v>-32983</v>
      </c>
      <c r="AO2717">
        <v>-55652</v>
      </c>
      <c r="AQ2717">
        <v>309</v>
      </c>
      <c r="AR2717">
        <v>634</v>
      </c>
      <c r="AS2717">
        <v>979</v>
      </c>
      <c r="AT2717">
        <v>793</v>
      </c>
      <c r="AU2717">
        <v>12329</v>
      </c>
      <c r="AV2717">
        <v>41992</v>
      </c>
      <c r="AW2717">
        <v>47632</v>
      </c>
      <c r="AX2717">
        <v>-43237</v>
      </c>
      <c r="AY2717">
        <v>-55884</v>
      </c>
      <c r="BA2717">
        <v>144</v>
      </c>
      <c r="BB2717">
        <v>-284</v>
      </c>
      <c r="BC2717">
        <v>-252</v>
      </c>
      <c r="BD2717">
        <v>69763</v>
      </c>
      <c r="BE2717">
        <v>142944</v>
      </c>
      <c r="BF2717">
        <v>-66162</v>
      </c>
      <c r="BG2717">
        <v>42261</v>
      </c>
      <c r="BH2717">
        <v>-22400</v>
      </c>
      <c r="BI2717">
        <v>-71655</v>
      </c>
    </row>
    <row r="2718" spans="1:61" x14ac:dyDescent="0.25">
      <c r="A2718">
        <f t="shared" si="67"/>
        <v>-0.81399999999999995</v>
      </c>
      <c r="B2718">
        <f t="shared" si="68"/>
        <v>0.223</v>
      </c>
      <c r="C2718">
        <f t="shared" si="69"/>
        <v>-9.6000000000000002E-2</v>
      </c>
      <c r="D2718">
        <f t="shared" si="70"/>
        <v>-1.4039999999999999</v>
      </c>
      <c r="E2718">
        <f t="shared" si="71"/>
        <v>-27.1</v>
      </c>
      <c r="F2718">
        <f t="shared" si="72"/>
        <v>-5.5540000000000003</v>
      </c>
      <c r="G2718">
        <v>1</v>
      </c>
      <c r="Q2718">
        <v>-903</v>
      </c>
      <c r="R2718">
        <v>400</v>
      </c>
      <c r="S2718">
        <v>693</v>
      </c>
      <c r="T2718">
        <v>-66406</v>
      </c>
      <c r="U2718">
        <v>-232971</v>
      </c>
      <c r="V2718">
        <v>142456</v>
      </c>
      <c r="W2718">
        <v>-1188</v>
      </c>
      <c r="X2718">
        <v>230</v>
      </c>
      <c r="Y2718">
        <v>-372</v>
      </c>
      <c r="Z2718">
        <v>17822</v>
      </c>
      <c r="AA2718">
        <v>-153870</v>
      </c>
      <c r="AB2718">
        <v>-33936</v>
      </c>
      <c r="AC2718">
        <v>52197</v>
      </c>
      <c r="AD2718">
        <v>-44580</v>
      </c>
      <c r="AE2718">
        <v>-64221</v>
      </c>
      <c r="AG2718">
        <v>25</v>
      </c>
      <c r="AH2718">
        <v>678</v>
      </c>
      <c r="AI2718">
        <v>824</v>
      </c>
      <c r="AJ2718">
        <v>-35828</v>
      </c>
      <c r="AK2718">
        <v>23621</v>
      </c>
      <c r="AL2718">
        <v>157471</v>
      </c>
      <c r="AM2718">
        <v>37305</v>
      </c>
      <c r="AN2718">
        <v>-29419</v>
      </c>
      <c r="AO2718">
        <v>-55371</v>
      </c>
      <c r="AQ2718">
        <v>231</v>
      </c>
      <c r="AR2718">
        <v>519</v>
      </c>
      <c r="AS2718">
        <v>981</v>
      </c>
      <c r="AT2718">
        <v>-3723</v>
      </c>
      <c r="AU2718">
        <v>12817</v>
      </c>
      <c r="AV2718">
        <v>-25391</v>
      </c>
      <c r="AW2718">
        <v>47900</v>
      </c>
      <c r="AX2718">
        <v>-43176</v>
      </c>
      <c r="AY2718">
        <v>-55542</v>
      </c>
      <c r="BA2718">
        <v>243</v>
      </c>
      <c r="BB2718">
        <v>-87</v>
      </c>
      <c r="BC2718">
        <v>15</v>
      </c>
      <c r="BD2718">
        <v>-17029</v>
      </c>
      <c r="BE2718">
        <v>-77393</v>
      </c>
      <c r="BF2718">
        <v>57739</v>
      </c>
      <c r="BG2718">
        <v>41870</v>
      </c>
      <c r="BH2718">
        <v>-20984</v>
      </c>
      <c r="BI2718">
        <v>-73352</v>
      </c>
    </row>
    <row r="2719" spans="1:61" x14ac:dyDescent="0.25">
      <c r="A2719">
        <f t="shared" si="67"/>
        <v>-0.88200000000000001</v>
      </c>
      <c r="B2719">
        <f t="shared" si="68"/>
        <v>0.245</v>
      </c>
      <c r="C2719">
        <f t="shared" si="69"/>
        <v>-8.2000000000000003E-2</v>
      </c>
      <c r="D2719">
        <f t="shared" si="70"/>
        <v>2.5630000000000002</v>
      </c>
      <c r="E2719">
        <f t="shared" si="71"/>
        <v>-62.683</v>
      </c>
      <c r="F2719">
        <f t="shared" si="72"/>
        <v>-15.137</v>
      </c>
      <c r="G2719">
        <v>1</v>
      </c>
      <c r="Q2719">
        <v>-1103</v>
      </c>
      <c r="R2719">
        <v>573</v>
      </c>
      <c r="S2719">
        <v>731</v>
      </c>
      <c r="T2719">
        <v>-132996</v>
      </c>
      <c r="U2719">
        <v>-155212</v>
      </c>
      <c r="V2719">
        <v>127197</v>
      </c>
      <c r="W2719">
        <v>-1092</v>
      </c>
      <c r="X2719">
        <v>255</v>
      </c>
      <c r="Y2719">
        <v>-280</v>
      </c>
      <c r="Z2719">
        <v>-22095</v>
      </c>
      <c r="AA2719">
        <v>-170471</v>
      </c>
      <c r="AB2719">
        <v>-42664</v>
      </c>
      <c r="AC2719">
        <v>51001</v>
      </c>
      <c r="AD2719">
        <v>-44116</v>
      </c>
      <c r="AE2719">
        <v>-63171</v>
      </c>
      <c r="AG2719">
        <v>62</v>
      </c>
      <c r="AH2719">
        <v>865</v>
      </c>
      <c r="AI2719">
        <v>779</v>
      </c>
      <c r="AJ2719">
        <v>28809</v>
      </c>
      <c r="AK2719">
        <v>-2380</v>
      </c>
      <c r="AL2719">
        <v>82947</v>
      </c>
      <c r="AM2719">
        <v>36255</v>
      </c>
      <c r="AN2719">
        <v>-27490</v>
      </c>
      <c r="AO2719">
        <v>-55664</v>
      </c>
      <c r="AQ2719">
        <v>130</v>
      </c>
      <c r="AR2719">
        <v>360</v>
      </c>
      <c r="AS2719">
        <v>970</v>
      </c>
      <c r="AT2719">
        <v>2686</v>
      </c>
      <c r="AU2719">
        <v>7202</v>
      </c>
      <c r="AV2719">
        <v>-55786</v>
      </c>
      <c r="AW2719">
        <v>49316</v>
      </c>
      <c r="AX2719">
        <v>-43921</v>
      </c>
      <c r="AY2719">
        <v>-56201</v>
      </c>
      <c r="BA2719">
        <v>645</v>
      </c>
      <c r="BB2719">
        <v>-236</v>
      </c>
      <c r="BC2719">
        <v>495</v>
      </c>
      <c r="BD2719">
        <v>-100403</v>
      </c>
      <c r="BE2719">
        <v>-317261</v>
      </c>
      <c r="BF2719">
        <v>132507</v>
      </c>
      <c r="BG2719">
        <v>36902</v>
      </c>
      <c r="BH2719">
        <v>-19788</v>
      </c>
      <c r="BI2719">
        <v>-70654</v>
      </c>
    </row>
    <row r="2720" spans="1:61" x14ac:dyDescent="0.25">
      <c r="A2720">
        <f t="shared" si="67"/>
        <v>-0.93200000000000005</v>
      </c>
      <c r="B2720">
        <f t="shared" si="68"/>
        <v>0.29199999999999998</v>
      </c>
      <c r="C2720">
        <f t="shared" si="69"/>
        <v>-0.11700000000000001</v>
      </c>
      <c r="D2720">
        <f t="shared" si="70"/>
        <v>15.991</v>
      </c>
      <c r="E2720">
        <f t="shared" si="71"/>
        <v>-94.116</v>
      </c>
      <c r="F2720">
        <f t="shared" si="72"/>
        <v>-18.311</v>
      </c>
      <c r="G2720">
        <v>1</v>
      </c>
      <c r="Q2720">
        <v>-1362</v>
      </c>
      <c r="R2720">
        <v>901</v>
      </c>
      <c r="S2720">
        <v>1162</v>
      </c>
      <c r="T2720">
        <v>36316</v>
      </c>
      <c r="U2720">
        <v>-235779</v>
      </c>
      <c r="V2720">
        <v>203491</v>
      </c>
      <c r="W2720">
        <v>-901</v>
      </c>
      <c r="X2720">
        <v>212</v>
      </c>
      <c r="Y2720">
        <v>-132</v>
      </c>
      <c r="Z2720">
        <v>19531</v>
      </c>
      <c r="AA2720">
        <v>-108459</v>
      </c>
      <c r="AB2720">
        <v>-21851</v>
      </c>
      <c r="AC2720">
        <v>50476</v>
      </c>
      <c r="AD2720">
        <v>-44226</v>
      </c>
      <c r="AE2720">
        <v>-62756</v>
      </c>
      <c r="AG2720">
        <v>-37</v>
      </c>
      <c r="AH2720">
        <v>877</v>
      </c>
      <c r="AI2720">
        <v>772</v>
      </c>
      <c r="AJ2720">
        <v>-1892</v>
      </c>
      <c r="AK2720">
        <v>3174</v>
      </c>
      <c r="AL2720">
        <v>-15198</v>
      </c>
      <c r="AM2720">
        <v>36523</v>
      </c>
      <c r="AN2720">
        <v>-28113</v>
      </c>
      <c r="AO2720">
        <v>-55847</v>
      </c>
      <c r="AQ2720">
        <v>123</v>
      </c>
      <c r="AR2720">
        <v>379</v>
      </c>
      <c r="AS2720">
        <v>964</v>
      </c>
      <c r="AT2720">
        <v>7080</v>
      </c>
      <c r="AU2720">
        <v>5859</v>
      </c>
      <c r="AV2720">
        <v>-64575</v>
      </c>
      <c r="AW2720">
        <v>50623</v>
      </c>
      <c r="AX2720">
        <v>-44714</v>
      </c>
      <c r="AY2720">
        <v>-55298</v>
      </c>
      <c r="BA2720">
        <v>524</v>
      </c>
      <c r="BB2720">
        <v>-393</v>
      </c>
      <c r="BC2720">
        <v>1414</v>
      </c>
      <c r="BD2720">
        <v>-316345</v>
      </c>
      <c r="BE2720">
        <v>-403870</v>
      </c>
      <c r="BF2720">
        <v>103943</v>
      </c>
      <c r="BG2720">
        <v>29443</v>
      </c>
      <c r="BH2720">
        <v>-20312</v>
      </c>
      <c r="BI2720">
        <v>-63013</v>
      </c>
    </row>
    <row r="2721" spans="1:61" x14ac:dyDescent="0.25">
      <c r="A2721">
        <f t="shared" si="67"/>
        <v>-1.0189999999999999</v>
      </c>
      <c r="B2721">
        <f t="shared" si="68"/>
        <v>0.32500000000000001</v>
      </c>
      <c r="C2721">
        <f t="shared" si="69"/>
        <v>-0.247</v>
      </c>
      <c r="D2721">
        <f t="shared" si="70"/>
        <v>17.577999999999999</v>
      </c>
      <c r="E2721">
        <f t="shared" si="71"/>
        <v>-118.53</v>
      </c>
      <c r="F2721">
        <f t="shared" si="72"/>
        <v>-23.620999999999999</v>
      </c>
      <c r="G2721">
        <v>1</v>
      </c>
      <c r="Q2721">
        <v>-1379</v>
      </c>
      <c r="R2721">
        <v>590</v>
      </c>
      <c r="S2721">
        <v>755</v>
      </c>
      <c r="T2721">
        <v>-8850</v>
      </c>
      <c r="U2721">
        <v>-226318</v>
      </c>
      <c r="V2721">
        <v>151489</v>
      </c>
      <c r="W2721">
        <v>-852</v>
      </c>
      <c r="X2721">
        <v>154</v>
      </c>
      <c r="Y2721">
        <v>-92</v>
      </c>
      <c r="Z2721">
        <v>-17639</v>
      </c>
      <c r="AA2721">
        <v>-72327</v>
      </c>
      <c r="AB2721">
        <v>-17334</v>
      </c>
      <c r="AC2721">
        <v>50305</v>
      </c>
      <c r="AD2721">
        <v>-44910</v>
      </c>
      <c r="AE2721">
        <v>-62805</v>
      </c>
      <c r="AG2721">
        <v>9</v>
      </c>
      <c r="AH2721">
        <v>628</v>
      </c>
      <c r="AI2721">
        <v>925</v>
      </c>
      <c r="AJ2721">
        <v>-18738</v>
      </c>
      <c r="AK2721">
        <v>4333</v>
      </c>
      <c r="AL2721">
        <v>-86670</v>
      </c>
      <c r="AM2721">
        <v>36951</v>
      </c>
      <c r="AN2721">
        <v>-28699</v>
      </c>
      <c r="AO2721">
        <v>-56055</v>
      </c>
      <c r="AQ2721">
        <v>205</v>
      </c>
      <c r="AR2721">
        <v>438</v>
      </c>
      <c r="AS2721">
        <v>939</v>
      </c>
      <c r="AT2721">
        <v>12573</v>
      </c>
      <c r="AU2721">
        <v>7385</v>
      </c>
      <c r="AV2721">
        <v>-92041</v>
      </c>
      <c r="AW2721">
        <v>52258</v>
      </c>
      <c r="AX2721">
        <v>-44177</v>
      </c>
      <c r="AY2721">
        <v>-56079</v>
      </c>
      <c r="BA2721">
        <v>225</v>
      </c>
      <c r="BB2721">
        <v>287</v>
      </c>
      <c r="BC2721">
        <v>2302</v>
      </c>
      <c r="BD2721">
        <v>180481</v>
      </c>
      <c r="BE2721">
        <v>102173</v>
      </c>
      <c r="BF2721">
        <v>-91370</v>
      </c>
      <c r="BG2721">
        <v>29614</v>
      </c>
      <c r="BH2721">
        <v>-21606</v>
      </c>
      <c r="BI2721">
        <v>-62329</v>
      </c>
    </row>
    <row r="2722" spans="1:61" x14ac:dyDescent="0.25">
      <c r="A2722">
        <f t="shared" si="67"/>
        <v>-1.1919999999999999</v>
      </c>
      <c r="B2722">
        <f t="shared" si="68"/>
        <v>0.32800000000000001</v>
      </c>
      <c r="C2722">
        <f t="shared" si="69"/>
        <v>-0.39500000000000002</v>
      </c>
      <c r="D2722">
        <f t="shared" si="70"/>
        <v>15.747</v>
      </c>
      <c r="E2722">
        <f t="shared" si="71"/>
        <v>-149.35300000000001</v>
      </c>
      <c r="F2722">
        <f t="shared" si="72"/>
        <v>-47.790999999999997</v>
      </c>
      <c r="G2722">
        <v>1</v>
      </c>
      <c r="Q2722">
        <v>-1170</v>
      </c>
      <c r="R2722">
        <v>814</v>
      </c>
      <c r="S2722">
        <v>823</v>
      </c>
      <c r="T2722">
        <v>-44495</v>
      </c>
      <c r="U2722">
        <v>-138611</v>
      </c>
      <c r="V2722">
        <v>88074</v>
      </c>
      <c r="W2722">
        <v>-838</v>
      </c>
      <c r="X2722">
        <v>170</v>
      </c>
      <c r="Y2722">
        <v>-84</v>
      </c>
      <c r="Z2722">
        <v>-5798</v>
      </c>
      <c r="AA2722">
        <v>8911</v>
      </c>
      <c r="AB2722">
        <v>-1221</v>
      </c>
      <c r="AC2722">
        <v>49756</v>
      </c>
      <c r="AD2722">
        <v>-44067</v>
      </c>
      <c r="AE2722">
        <v>-61792</v>
      </c>
      <c r="AG2722">
        <v>-118</v>
      </c>
      <c r="AH2722">
        <v>547</v>
      </c>
      <c r="AI2722">
        <v>947</v>
      </c>
      <c r="AJ2722">
        <v>31189</v>
      </c>
      <c r="AK2722">
        <v>-13245</v>
      </c>
      <c r="AL2722">
        <v>-126831</v>
      </c>
      <c r="AM2722">
        <v>38171</v>
      </c>
      <c r="AN2722">
        <v>-31262</v>
      </c>
      <c r="AO2722">
        <v>-56750</v>
      </c>
      <c r="AQ2722">
        <v>232</v>
      </c>
      <c r="AR2722">
        <v>465</v>
      </c>
      <c r="AS2722">
        <v>912</v>
      </c>
      <c r="AT2722">
        <v>5432</v>
      </c>
      <c r="AU2722">
        <v>6714</v>
      </c>
      <c r="AV2722">
        <v>-135193</v>
      </c>
      <c r="AW2722">
        <v>55249</v>
      </c>
      <c r="AX2722">
        <v>-45117</v>
      </c>
      <c r="AY2722">
        <v>-57239</v>
      </c>
      <c r="BA2722">
        <v>367</v>
      </c>
      <c r="BB2722">
        <v>-212</v>
      </c>
      <c r="BC2722">
        <v>836</v>
      </c>
      <c r="BD2722">
        <v>170288</v>
      </c>
      <c r="BE2722">
        <v>278381</v>
      </c>
      <c r="BF2722">
        <v>-24048</v>
      </c>
      <c r="BG2722">
        <v>34033</v>
      </c>
      <c r="BH2722">
        <v>-20715</v>
      </c>
      <c r="BI2722">
        <v>-67749</v>
      </c>
    </row>
    <row r="2723" spans="1:61" x14ac:dyDescent="0.25">
      <c r="A2723">
        <f t="shared" si="67"/>
        <v>-1.2649999999999999</v>
      </c>
      <c r="B2723">
        <f t="shared" si="68"/>
        <v>0.34100000000000003</v>
      </c>
      <c r="C2723">
        <f t="shared" si="69"/>
        <v>-0.40600000000000003</v>
      </c>
      <c r="D2723">
        <f t="shared" si="70"/>
        <v>-3.9060000000000001</v>
      </c>
      <c r="E2723">
        <f t="shared" si="71"/>
        <v>-164.97800000000001</v>
      </c>
      <c r="F2723">
        <f t="shared" si="72"/>
        <v>-54.320999999999998</v>
      </c>
      <c r="G2723">
        <v>1</v>
      </c>
      <c r="Q2723">
        <v>-934</v>
      </c>
      <c r="R2723">
        <v>562</v>
      </c>
      <c r="S2723">
        <v>537</v>
      </c>
      <c r="T2723">
        <v>14404</v>
      </c>
      <c r="U2723">
        <v>-74890</v>
      </c>
      <c r="V2723">
        <v>14160</v>
      </c>
      <c r="W2723">
        <v>-874</v>
      </c>
      <c r="X2723">
        <v>168</v>
      </c>
      <c r="Y2723">
        <v>-210</v>
      </c>
      <c r="Z2723">
        <v>-7446</v>
      </c>
      <c r="AA2723">
        <v>72632</v>
      </c>
      <c r="AB2723">
        <v>25574</v>
      </c>
      <c r="AC2723">
        <v>50085</v>
      </c>
      <c r="AD2723">
        <v>-44446</v>
      </c>
      <c r="AE2723">
        <v>-63062</v>
      </c>
      <c r="AG2723">
        <v>-49</v>
      </c>
      <c r="AH2723">
        <v>419</v>
      </c>
      <c r="AI2723">
        <v>867</v>
      </c>
      <c r="AJ2723">
        <v>26733</v>
      </c>
      <c r="AK2723">
        <v>12695</v>
      </c>
      <c r="AL2723">
        <v>-138672</v>
      </c>
      <c r="AM2723">
        <v>40051</v>
      </c>
      <c r="AN2723">
        <v>-33215</v>
      </c>
      <c r="AO2723">
        <v>-57178</v>
      </c>
      <c r="AQ2723">
        <v>134</v>
      </c>
      <c r="AR2723">
        <v>368</v>
      </c>
      <c r="AS2723">
        <v>875</v>
      </c>
      <c r="AT2723">
        <v>7996</v>
      </c>
      <c r="AU2723">
        <v>-2319</v>
      </c>
      <c r="AV2723">
        <v>-184143</v>
      </c>
      <c r="AW2723">
        <v>59692</v>
      </c>
      <c r="AX2723">
        <v>-45544</v>
      </c>
      <c r="AY2723">
        <v>-57202</v>
      </c>
      <c r="BA2723">
        <v>181</v>
      </c>
      <c r="BB2723">
        <v>-274</v>
      </c>
      <c r="BC2723">
        <v>141</v>
      </c>
      <c r="BD2723">
        <v>127502</v>
      </c>
      <c r="BE2723">
        <v>241211</v>
      </c>
      <c r="BF2723">
        <v>-13855</v>
      </c>
      <c r="BG2723">
        <v>38452</v>
      </c>
      <c r="BH2723">
        <v>-19592</v>
      </c>
      <c r="BI2723">
        <v>-71484</v>
      </c>
    </row>
    <row r="2724" spans="1:61" x14ac:dyDescent="0.25">
      <c r="A2724">
        <f t="shared" si="67"/>
        <v>-1.2410000000000001</v>
      </c>
      <c r="B2724">
        <f t="shared" si="68"/>
        <v>0.35199999999999998</v>
      </c>
      <c r="C2724">
        <f t="shared" si="69"/>
        <v>-0.312</v>
      </c>
      <c r="D2724">
        <f t="shared" si="70"/>
        <v>-13.977</v>
      </c>
      <c r="E2724">
        <f t="shared" si="71"/>
        <v>-170.715</v>
      </c>
      <c r="F2724">
        <f t="shared" si="72"/>
        <v>-52.063000000000002</v>
      </c>
      <c r="G2724">
        <v>1</v>
      </c>
      <c r="Q2724">
        <v>-975</v>
      </c>
      <c r="R2724">
        <v>687</v>
      </c>
      <c r="S2724">
        <v>525</v>
      </c>
      <c r="T2724">
        <v>69702</v>
      </c>
      <c r="U2724">
        <v>-13672</v>
      </c>
      <c r="V2724">
        <v>8240</v>
      </c>
      <c r="W2724">
        <v>-959</v>
      </c>
      <c r="X2724">
        <v>212</v>
      </c>
      <c r="Y2724">
        <v>-165</v>
      </c>
      <c r="Z2724">
        <v>-26062</v>
      </c>
      <c r="AA2724">
        <v>105225</v>
      </c>
      <c r="AB2724">
        <v>28870</v>
      </c>
      <c r="AC2724">
        <v>50793</v>
      </c>
      <c r="AD2724">
        <v>-44604</v>
      </c>
      <c r="AE2724">
        <v>-62683</v>
      </c>
      <c r="AG2724">
        <v>19</v>
      </c>
      <c r="AH2724">
        <v>376</v>
      </c>
      <c r="AI2724">
        <v>895</v>
      </c>
      <c r="AJ2724">
        <v>35156</v>
      </c>
      <c r="AK2724">
        <v>2441</v>
      </c>
      <c r="AL2724">
        <v>-152527</v>
      </c>
      <c r="AM2724">
        <v>42957</v>
      </c>
      <c r="AN2724">
        <v>-35864</v>
      </c>
      <c r="AO2724">
        <v>-57837</v>
      </c>
      <c r="AQ2724">
        <v>7</v>
      </c>
      <c r="AR2724">
        <v>229</v>
      </c>
      <c r="AS2724">
        <v>944</v>
      </c>
      <c r="AT2724">
        <v>-488</v>
      </c>
      <c r="AU2724">
        <v>-23132</v>
      </c>
      <c r="AV2724">
        <v>-197205</v>
      </c>
      <c r="AW2724">
        <v>63879</v>
      </c>
      <c r="AX2724">
        <v>-43530</v>
      </c>
      <c r="AY2724">
        <v>-57031</v>
      </c>
      <c r="BA2724">
        <v>165</v>
      </c>
      <c r="BB2724">
        <v>-227</v>
      </c>
      <c r="BC2724">
        <v>-265</v>
      </c>
      <c r="BD2724">
        <v>14587</v>
      </c>
      <c r="BE2724">
        <v>95703</v>
      </c>
      <c r="BF2724">
        <v>-12451</v>
      </c>
      <c r="BG2724">
        <v>41833</v>
      </c>
      <c r="BH2724">
        <v>-19507</v>
      </c>
      <c r="BI2724">
        <v>-73926</v>
      </c>
    </row>
    <row r="2725" spans="1:61" x14ac:dyDescent="0.25">
      <c r="A2725">
        <f t="shared" si="67"/>
        <v>-1.0680000000000001</v>
      </c>
      <c r="B2725">
        <f t="shared" si="68"/>
        <v>0.36799999999999999</v>
      </c>
      <c r="C2725">
        <f t="shared" si="69"/>
        <v>-0.121</v>
      </c>
      <c r="D2725">
        <f t="shared" si="70"/>
        <v>13.122999999999999</v>
      </c>
      <c r="E2725">
        <f t="shared" si="71"/>
        <v>-151.489</v>
      </c>
      <c r="F2725">
        <f t="shared" si="72"/>
        <v>-43.213000000000001</v>
      </c>
      <c r="G2725">
        <v>1</v>
      </c>
      <c r="Q2725">
        <v>-803</v>
      </c>
      <c r="R2725">
        <v>615</v>
      </c>
      <c r="S2725">
        <v>423</v>
      </c>
      <c r="T2725">
        <v>-5737</v>
      </c>
      <c r="U2725">
        <v>-44250</v>
      </c>
      <c r="V2725">
        <v>23376</v>
      </c>
      <c r="W2725">
        <v>-1165</v>
      </c>
      <c r="X2725">
        <v>280</v>
      </c>
      <c r="Y2725">
        <v>-203</v>
      </c>
      <c r="Z2725">
        <v>-29968</v>
      </c>
      <c r="AA2725">
        <v>141602</v>
      </c>
      <c r="AB2725">
        <v>14648</v>
      </c>
      <c r="AC2725">
        <v>51721</v>
      </c>
      <c r="AD2725">
        <v>-44702</v>
      </c>
      <c r="AE2725">
        <v>-62158</v>
      </c>
      <c r="AG2725">
        <v>-3</v>
      </c>
      <c r="AH2725">
        <v>251</v>
      </c>
      <c r="AI2725">
        <v>886</v>
      </c>
      <c r="AJ2725">
        <v>54138</v>
      </c>
      <c r="AK2725">
        <v>-11108</v>
      </c>
      <c r="AL2725">
        <v>-155823</v>
      </c>
      <c r="AM2725">
        <v>46057</v>
      </c>
      <c r="AN2725">
        <v>-38635</v>
      </c>
      <c r="AO2725">
        <v>-57776</v>
      </c>
      <c r="AQ2725">
        <v>-161</v>
      </c>
      <c r="AR2725">
        <v>61</v>
      </c>
      <c r="AS2725">
        <v>993</v>
      </c>
      <c r="AT2725">
        <v>22278</v>
      </c>
      <c r="AU2725">
        <v>-33081</v>
      </c>
      <c r="AV2725">
        <v>-185242</v>
      </c>
      <c r="AW2725">
        <v>67578</v>
      </c>
      <c r="AX2725">
        <v>-42908</v>
      </c>
      <c r="AY2725">
        <v>-57043</v>
      </c>
      <c r="BA2725">
        <v>418</v>
      </c>
      <c r="BB2725">
        <v>-117</v>
      </c>
      <c r="BC2725">
        <v>88</v>
      </c>
      <c r="BD2725">
        <v>-50232</v>
      </c>
      <c r="BE2725">
        <v>-109741</v>
      </c>
      <c r="BF2725">
        <v>44312</v>
      </c>
      <c r="BG2725">
        <v>41101</v>
      </c>
      <c r="BH2725">
        <v>-19556</v>
      </c>
      <c r="BI2725">
        <v>-72571</v>
      </c>
    </row>
    <row r="2726" spans="1:61" x14ac:dyDescent="0.25">
      <c r="A2726">
        <f t="shared" si="67"/>
        <v>-1.0029999999999999</v>
      </c>
      <c r="B2726">
        <f t="shared" si="68"/>
        <v>0.27900000000000003</v>
      </c>
      <c r="C2726">
        <f t="shared" si="69"/>
        <v>-5.5E-2</v>
      </c>
      <c r="D2726">
        <f t="shared" si="70"/>
        <v>13.855</v>
      </c>
      <c r="E2726">
        <f t="shared" si="71"/>
        <v>-106.44499999999999</v>
      </c>
      <c r="F2726">
        <f t="shared" si="72"/>
        <v>-47.18</v>
      </c>
      <c r="G2726">
        <v>1</v>
      </c>
      <c r="Q2726">
        <v>-910</v>
      </c>
      <c r="R2726">
        <v>776</v>
      </c>
      <c r="S2726">
        <v>591</v>
      </c>
      <c r="T2726">
        <v>-5127</v>
      </c>
      <c r="U2726">
        <v>1831</v>
      </c>
      <c r="V2726">
        <v>-36560</v>
      </c>
      <c r="W2726">
        <v>-1213</v>
      </c>
      <c r="X2726">
        <v>307</v>
      </c>
      <c r="Y2726">
        <v>-382</v>
      </c>
      <c r="Z2726">
        <v>16541</v>
      </c>
      <c r="AA2726">
        <v>214844</v>
      </c>
      <c r="AB2726">
        <v>39734</v>
      </c>
      <c r="AC2726">
        <v>53455</v>
      </c>
      <c r="AD2726">
        <v>-44678</v>
      </c>
      <c r="AE2726">
        <v>-63440</v>
      </c>
      <c r="AG2726">
        <v>-15</v>
      </c>
      <c r="AH2726">
        <v>95</v>
      </c>
      <c r="AI2726">
        <v>853</v>
      </c>
      <c r="AJ2726">
        <v>35522</v>
      </c>
      <c r="AK2726">
        <v>-8972</v>
      </c>
      <c r="AL2726">
        <v>-144470</v>
      </c>
      <c r="AM2726">
        <v>48621</v>
      </c>
      <c r="AN2726">
        <v>-40637</v>
      </c>
      <c r="AO2726">
        <v>-58899</v>
      </c>
      <c r="AQ2726">
        <v>-238</v>
      </c>
      <c r="AR2726">
        <v>-195</v>
      </c>
      <c r="AS2726">
        <v>952</v>
      </c>
      <c r="AT2726">
        <v>13550</v>
      </c>
      <c r="AU2726">
        <v>-5981</v>
      </c>
      <c r="AV2726">
        <v>-168152</v>
      </c>
      <c r="AW2726">
        <v>71277</v>
      </c>
      <c r="AX2726">
        <v>-39160</v>
      </c>
      <c r="AY2726">
        <v>-57495</v>
      </c>
      <c r="BA2726">
        <v>858</v>
      </c>
      <c r="BB2726">
        <v>-125</v>
      </c>
      <c r="BC2726">
        <v>1313</v>
      </c>
      <c r="BD2726">
        <v>-94727</v>
      </c>
      <c r="BE2726">
        <v>-326355</v>
      </c>
      <c r="BF2726">
        <v>88806</v>
      </c>
      <c r="BG2726">
        <v>35791</v>
      </c>
      <c r="BH2726">
        <v>-18848</v>
      </c>
      <c r="BI2726">
        <v>-69507</v>
      </c>
    </row>
    <row r="2727" spans="1:61" x14ac:dyDescent="0.25">
      <c r="A2727">
        <f t="shared" si="67"/>
        <v>-0.95699999999999996</v>
      </c>
      <c r="B2727">
        <f t="shared" si="68"/>
        <v>0.215</v>
      </c>
      <c r="C2727">
        <f t="shared" si="69"/>
        <v>-6.0999999999999999E-2</v>
      </c>
      <c r="D2727">
        <f t="shared" si="70"/>
        <v>9.9489999999999998</v>
      </c>
      <c r="E2727">
        <f t="shared" si="71"/>
        <v>-41.381999999999998</v>
      </c>
      <c r="F2727">
        <f t="shared" si="72"/>
        <v>-22.582999999999998</v>
      </c>
      <c r="G2727">
        <v>1</v>
      </c>
      <c r="Q2727">
        <v>-959</v>
      </c>
      <c r="R2727">
        <v>660</v>
      </c>
      <c r="S2727">
        <v>508</v>
      </c>
      <c r="T2727">
        <v>68298</v>
      </c>
      <c r="U2727">
        <v>47607</v>
      </c>
      <c r="V2727">
        <v>-45715</v>
      </c>
      <c r="W2727">
        <v>-1265</v>
      </c>
      <c r="X2727">
        <v>207</v>
      </c>
      <c r="Y2727">
        <v>-285</v>
      </c>
      <c r="Z2727">
        <v>3967</v>
      </c>
      <c r="AA2727">
        <v>149109</v>
      </c>
      <c r="AB2727">
        <v>37354</v>
      </c>
      <c r="AC2727">
        <v>54712</v>
      </c>
      <c r="AD2727">
        <v>-45044</v>
      </c>
      <c r="AE2727">
        <v>-64355</v>
      </c>
      <c r="AG2727">
        <v>9</v>
      </c>
      <c r="AH2727">
        <v>49</v>
      </c>
      <c r="AI2727">
        <v>971</v>
      </c>
      <c r="AJ2727">
        <v>32898</v>
      </c>
      <c r="AK2727">
        <v>-19409</v>
      </c>
      <c r="AL2727">
        <v>-111023</v>
      </c>
      <c r="AM2727">
        <v>51062</v>
      </c>
      <c r="AN2727">
        <v>-41602</v>
      </c>
      <c r="AO2727">
        <v>-59070</v>
      </c>
      <c r="AQ2727">
        <v>-285</v>
      </c>
      <c r="AR2727">
        <v>-382</v>
      </c>
      <c r="AS2727">
        <v>1006</v>
      </c>
      <c r="AT2727">
        <v>-1099</v>
      </c>
      <c r="AU2727">
        <v>7385</v>
      </c>
      <c r="AV2727">
        <v>-128052</v>
      </c>
      <c r="AW2727">
        <v>73608</v>
      </c>
      <c r="AX2727">
        <v>-37305</v>
      </c>
      <c r="AY2727">
        <v>-58435</v>
      </c>
      <c r="BA2727">
        <v>353</v>
      </c>
      <c r="BB2727">
        <v>316</v>
      </c>
      <c r="BC2727">
        <v>2068</v>
      </c>
      <c r="BD2727">
        <v>-173584</v>
      </c>
      <c r="BE2727">
        <v>-179993</v>
      </c>
      <c r="BF2727">
        <v>-3174</v>
      </c>
      <c r="BG2727">
        <v>29956</v>
      </c>
      <c r="BH2727">
        <v>-20227</v>
      </c>
      <c r="BI2727">
        <v>-64233</v>
      </c>
    </row>
    <row r="2728" spans="1:61" x14ac:dyDescent="0.25">
      <c r="A2728">
        <f t="shared" si="67"/>
        <v>-0.91</v>
      </c>
      <c r="B2728">
        <f t="shared" si="68"/>
        <v>0.16200000000000001</v>
      </c>
      <c r="C2728">
        <f t="shared" si="69"/>
        <v>-0.14799999999999999</v>
      </c>
      <c r="D2728">
        <f t="shared" si="70"/>
        <v>7.08</v>
      </c>
      <c r="E2728">
        <f t="shared" si="71"/>
        <v>20.385999999999999</v>
      </c>
      <c r="F2728">
        <f t="shared" si="72"/>
        <v>7.69</v>
      </c>
      <c r="G2728">
        <v>1</v>
      </c>
      <c r="Q2728">
        <v>-1064</v>
      </c>
      <c r="R2728">
        <v>631</v>
      </c>
      <c r="S2728">
        <v>536</v>
      </c>
      <c r="T2728">
        <v>62256</v>
      </c>
      <c r="U2728">
        <v>83862</v>
      </c>
      <c r="V2728">
        <v>-76355</v>
      </c>
      <c r="W2728">
        <v>-1269</v>
      </c>
      <c r="X2728">
        <v>286</v>
      </c>
      <c r="Y2728">
        <v>-335</v>
      </c>
      <c r="Z2728">
        <v>-40955</v>
      </c>
      <c r="AA2728">
        <v>181519</v>
      </c>
      <c r="AB2728">
        <v>28381</v>
      </c>
      <c r="AC2728">
        <v>56128</v>
      </c>
      <c r="AD2728">
        <v>-45386</v>
      </c>
      <c r="AE2728">
        <v>-62622</v>
      </c>
      <c r="AG2728">
        <v>-1</v>
      </c>
      <c r="AH2728">
        <v>-132</v>
      </c>
      <c r="AI2728">
        <v>930</v>
      </c>
      <c r="AJ2728">
        <v>14893</v>
      </c>
      <c r="AK2728">
        <v>-15991</v>
      </c>
      <c r="AL2728">
        <v>-68542</v>
      </c>
      <c r="AM2728">
        <v>52869</v>
      </c>
      <c r="AN2728">
        <v>-42126</v>
      </c>
      <c r="AO2728">
        <v>-60193</v>
      </c>
      <c r="AQ2728">
        <v>-264</v>
      </c>
      <c r="AR2728">
        <v>-515</v>
      </c>
      <c r="AS2728">
        <v>965</v>
      </c>
      <c r="AT2728">
        <v>7874</v>
      </c>
      <c r="AU2728">
        <v>6897</v>
      </c>
      <c r="AV2728">
        <v>-56946</v>
      </c>
      <c r="AW2728">
        <v>74292</v>
      </c>
      <c r="AX2728">
        <v>-35303</v>
      </c>
      <c r="AY2728">
        <v>-57947</v>
      </c>
      <c r="BA2728">
        <v>447</v>
      </c>
      <c r="BB2728">
        <v>-31</v>
      </c>
      <c r="BC2728">
        <v>1503</v>
      </c>
      <c r="BD2728">
        <v>238892</v>
      </c>
      <c r="BE2728">
        <v>207275</v>
      </c>
      <c r="BF2728">
        <v>-75867</v>
      </c>
      <c r="BG2728">
        <v>33447</v>
      </c>
      <c r="BH2728">
        <v>-20459</v>
      </c>
      <c r="BI2728">
        <v>-67297</v>
      </c>
    </row>
    <row r="2729" spans="1:61" x14ac:dyDescent="0.25">
      <c r="A2729">
        <f t="shared" si="67"/>
        <v>-0.89500000000000002</v>
      </c>
      <c r="B2729">
        <f t="shared" si="68"/>
        <v>0.20799999999999999</v>
      </c>
      <c r="C2729">
        <f t="shared" si="69"/>
        <v>-0.25900000000000001</v>
      </c>
      <c r="D2729">
        <f t="shared" si="70"/>
        <v>3.7229999999999999</v>
      </c>
      <c r="E2729">
        <f t="shared" si="71"/>
        <v>59.326000000000001</v>
      </c>
      <c r="F2729">
        <f t="shared" si="72"/>
        <v>29.114000000000001</v>
      </c>
      <c r="G2729">
        <v>1</v>
      </c>
      <c r="Q2729">
        <v>-1203</v>
      </c>
      <c r="R2729">
        <v>643</v>
      </c>
      <c r="S2729">
        <v>667</v>
      </c>
      <c r="T2729">
        <v>26550</v>
      </c>
      <c r="U2729">
        <v>127686</v>
      </c>
      <c r="V2729">
        <v>-108582</v>
      </c>
      <c r="W2729">
        <v>-1161</v>
      </c>
      <c r="X2729">
        <v>143</v>
      </c>
      <c r="Y2729">
        <v>-427</v>
      </c>
      <c r="Z2729">
        <v>16174</v>
      </c>
      <c r="AA2729">
        <v>152893</v>
      </c>
      <c r="AB2729">
        <v>38086</v>
      </c>
      <c r="AC2729">
        <v>58032</v>
      </c>
      <c r="AD2729">
        <v>-46216</v>
      </c>
      <c r="AE2729">
        <v>-61914</v>
      </c>
      <c r="AG2729">
        <v>19</v>
      </c>
      <c r="AH2729">
        <v>-154</v>
      </c>
      <c r="AI2729">
        <v>1001</v>
      </c>
      <c r="AJ2729">
        <v>-14648</v>
      </c>
      <c r="AK2729">
        <v>-14465</v>
      </c>
      <c r="AL2729">
        <v>-14038</v>
      </c>
      <c r="AM2729">
        <v>53027</v>
      </c>
      <c r="AN2729">
        <v>-42822</v>
      </c>
      <c r="AO2729">
        <v>-59509</v>
      </c>
      <c r="AQ2729">
        <v>-252</v>
      </c>
      <c r="AR2729">
        <v>-564</v>
      </c>
      <c r="AS2729">
        <v>885</v>
      </c>
      <c r="AT2729">
        <v>4639</v>
      </c>
      <c r="AU2729">
        <v>5127</v>
      </c>
      <c r="AV2729">
        <v>7507</v>
      </c>
      <c r="AW2729">
        <v>74622</v>
      </c>
      <c r="AX2729">
        <v>-35730</v>
      </c>
      <c r="AY2729">
        <v>-57239</v>
      </c>
      <c r="BA2729">
        <v>350</v>
      </c>
      <c r="BB2729">
        <v>-353</v>
      </c>
      <c r="BC2729">
        <v>274</v>
      </c>
      <c r="BD2729">
        <v>126892</v>
      </c>
      <c r="BE2729">
        <v>222778</v>
      </c>
      <c r="BF2729">
        <v>-42053</v>
      </c>
      <c r="BG2729">
        <v>38013</v>
      </c>
      <c r="BH2729">
        <v>-20154</v>
      </c>
      <c r="BI2729">
        <v>-71265</v>
      </c>
    </row>
    <row r="2730" spans="1:61" x14ac:dyDescent="0.25">
      <c r="A2730">
        <f t="shared" si="67"/>
        <v>-0.92500000000000004</v>
      </c>
      <c r="B2730">
        <f t="shared" si="68"/>
        <v>0.24399999999999999</v>
      </c>
      <c r="C2730">
        <f t="shared" si="69"/>
        <v>-0.153</v>
      </c>
      <c r="D2730">
        <f t="shared" si="70"/>
        <v>-10.436999999999999</v>
      </c>
      <c r="E2730">
        <f t="shared" si="71"/>
        <v>72.936999999999998</v>
      </c>
      <c r="F2730">
        <f t="shared" si="72"/>
        <v>40.039000000000001</v>
      </c>
      <c r="G2730">
        <v>1</v>
      </c>
      <c r="Q2730">
        <v>-1320</v>
      </c>
      <c r="R2730">
        <v>680</v>
      </c>
      <c r="S2730">
        <v>807</v>
      </c>
      <c r="T2730">
        <v>72876</v>
      </c>
      <c r="U2730">
        <v>171204</v>
      </c>
      <c r="V2730">
        <v>-103516</v>
      </c>
      <c r="W2730">
        <v>-956</v>
      </c>
      <c r="X2730">
        <v>261</v>
      </c>
      <c r="Y2730">
        <v>-290</v>
      </c>
      <c r="Z2730">
        <v>-69885</v>
      </c>
      <c r="AA2730">
        <v>117493</v>
      </c>
      <c r="AB2730">
        <v>37476</v>
      </c>
      <c r="AC2730">
        <v>58752</v>
      </c>
      <c r="AD2730">
        <v>-47327</v>
      </c>
      <c r="AE2730">
        <v>-61194</v>
      </c>
      <c r="AG2730">
        <v>11</v>
      </c>
      <c r="AH2730">
        <v>-190</v>
      </c>
      <c r="AI2730">
        <v>1014</v>
      </c>
      <c r="AJ2730">
        <v>-32104</v>
      </c>
      <c r="AK2730">
        <v>-6714</v>
      </c>
      <c r="AL2730">
        <v>25940</v>
      </c>
      <c r="AM2730">
        <v>52893</v>
      </c>
      <c r="AN2730">
        <v>-42163</v>
      </c>
      <c r="AO2730">
        <v>-59351</v>
      </c>
      <c r="AQ2730">
        <v>-241</v>
      </c>
      <c r="AR2730">
        <v>-497</v>
      </c>
      <c r="AS2730">
        <v>893</v>
      </c>
      <c r="AT2730">
        <v>-4456</v>
      </c>
      <c r="AU2730">
        <v>4150</v>
      </c>
      <c r="AV2730">
        <v>70435</v>
      </c>
      <c r="AW2730">
        <v>74243</v>
      </c>
      <c r="AX2730">
        <v>-35889</v>
      </c>
      <c r="AY2730">
        <v>-58459</v>
      </c>
      <c r="BA2730">
        <v>155</v>
      </c>
      <c r="BB2730">
        <v>-290</v>
      </c>
      <c r="BC2730">
        <v>-86</v>
      </c>
      <c r="BD2730">
        <v>63110</v>
      </c>
      <c r="BE2730">
        <v>142578</v>
      </c>
      <c r="BF2730">
        <v>-22278</v>
      </c>
      <c r="BG2730">
        <v>41614</v>
      </c>
      <c r="BH2730">
        <v>-19275</v>
      </c>
      <c r="BI2730">
        <v>-72913</v>
      </c>
    </row>
    <row r="2731" spans="1:61" x14ac:dyDescent="0.25">
      <c r="A2731">
        <f t="shared" si="67"/>
        <v>-1.18</v>
      </c>
      <c r="B2731">
        <f t="shared" si="68"/>
        <v>0.35899999999999999</v>
      </c>
      <c r="C2731">
        <f t="shared" si="69"/>
        <v>-0.151</v>
      </c>
      <c r="D2731">
        <f t="shared" si="70"/>
        <v>-7.9349999999999996</v>
      </c>
      <c r="E2731">
        <f t="shared" si="71"/>
        <v>124.45099999999999</v>
      </c>
      <c r="F2731">
        <f t="shared" si="72"/>
        <v>31.006</v>
      </c>
      <c r="G2731">
        <v>1</v>
      </c>
      <c r="Q2731">
        <v>-1261</v>
      </c>
      <c r="R2731">
        <v>682</v>
      </c>
      <c r="S2731">
        <v>967</v>
      </c>
      <c r="T2731">
        <v>44678</v>
      </c>
      <c r="U2731">
        <v>255676</v>
      </c>
      <c r="V2731">
        <v>-127258</v>
      </c>
      <c r="W2731">
        <v>-858</v>
      </c>
      <c r="X2731">
        <v>213</v>
      </c>
      <c r="Y2731">
        <v>-220</v>
      </c>
      <c r="Z2731">
        <v>-21179</v>
      </c>
      <c r="AA2731">
        <v>53528</v>
      </c>
      <c r="AB2731">
        <v>28687</v>
      </c>
      <c r="AC2731">
        <v>58875</v>
      </c>
      <c r="AD2731">
        <v>-47644</v>
      </c>
      <c r="AE2731">
        <v>-58643</v>
      </c>
      <c r="AG2731">
        <v>-22</v>
      </c>
      <c r="AH2731">
        <v>-104</v>
      </c>
      <c r="AI2731">
        <v>984</v>
      </c>
      <c r="AJ2731">
        <v>-42664</v>
      </c>
      <c r="AK2731">
        <v>3479</v>
      </c>
      <c r="AL2731">
        <v>75073</v>
      </c>
      <c r="AM2731">
        <v>52002</v>
      </c>
      <c r="AN2731">
        <v>-42505</v>
      </c>
      <c r="AO2731">
        <v>-58252</v>
      </c>
      <c r="AQ2731">
        <v>-245</v>
      </c>
      <c r="AR2731">
        <v>-336</v>
      </c>
      <c r="AS2731">
        <v>910</v>
      </c>
      <c r="AT2731">
        <v>-10559</v>
      </c>
      <c r="AU2731">
        <v>-1770</v>
      </c>
      <c r="AV2731">
        <v>134399</v>
      </c>
      <c r="AW2731">
        <v>72278</v>
      </c>
      <c r="AX2731">
        <v>-39124</v>
      </c>
      <c r="AY2731">
        <v>-57861</v>
      </c>
      <c r="BA2731">
        <v>269</v>
      </c>
      <c r="BB2731">
        <v>-250</v>
      </c>
      <c r="BC2731">
        <v>-118</v>
      </c>
      <c r="BD2731">
        <v>-97534</v>
      </c>
      <c r="BE2731">
        <v>11841</v>
      </c>
      <c r="BF2731">
        <v>17273</v>
      </c>
      <c r="BG2731">
        <v>43176</v>
      </c>
      <c r="BH2731">
        <v>-19080</v>
      </c>
      <c r="BI2731">
        <v>-73059</v>
      </c>
    </row>
    <row r="2732" spans="1:61" x14ac:dyDescent="0.25">
      <c r="A2732">
        <f t="shared" si="67"/>
        <v>-1.2729999999999999</v>
      </c>
      <c r="B2732">
        <f t="shared" si="68"/>
        <v>0.40899999999999997</v>
      </c>
      <c r="C2732">
        <f t="shared" si="69"/>
        <v>-0.159</v>
      </c>
      <c r="D2732">
        <f t="shared" si="70"/>
        <v>29.114000000000001</v>
      </c>
      <c r="E2732">
        <f t="shared" si="71"/>
        <v>168.15199999999999</v>
      </c>
      <c r="F2732">
        <f t="shared" si="72"/>
        <v>69.885000000000005</v>
      </c>
      <c r="G2732">
        <v>1</v>
      </c>
      <c r="Q2732">
        <v>-1112</v>
      </c>
      <c r="R2732">
        <v>544</v>
      </c>
      <c r="S2732">
        <v>918</v>
      </c>
      <c r="T2732">
        <v>130066</v>
      </c>
      <c r="U2732">
        <v>312988</v>
      </c>
      <c r="V2732">
        <v>-137024</v>
      </c>
      <c r="W2732">
        <v>-876</v>
      </c>
      <c r="X2732">
        <v>202</v>
      </c>
      <c r="Y2732">
        <v>-103</v>
      </c>
      <c r="Z2732">
        <v>-23499</v>
      </c>
      <c r="AA2732">
        <v>8484</v>
      </c>
      <c r="AB2732">
        <v>5737</v>
      </c>
      <c r="AC2732">
        <v>58069</v>
      </c>
      <c r="AD2732">
        <v>-48425</v>
      </c>
      <c r="AE2732">
        <v>-58533</v>
      </c>
      <c r="AG2732">
        <v>-44</v>
      </c>
      <c r="AH2732">
        <v>-30</v>
      </c>
      <c r="AI2732">
        <v>918</v>
      </c>
      <c r="AJ2732">
        <v>-54749</v>
      </c>
      <c r="AK2732">
        <v>7935</v>
      </c>
      <c r="AL2732">
        <v>110840</v>
      </c>
      <c r="AM2732">
        <v>49695</v>
      </c>
      <c r="AN2732">
        <v>-41028</v>
      </c>
      <c r="AO2732">
        <v>-56970</v>
      </c>
      <c r="AQ2732">
        <v>-117</v>
      </c>
      <c r="AR2732">
        <v>-113</v>
      </c>
      <c r="AS2732">
        <v>894</v>
      </c>
      <c r="AT2732">
        <v>-5310</v>
      </c>
      <c r="AU2732">
        <v>-7141</v>
      </c>
      <c r="AV2732">
        <v>196472</v>
      </c>
      <c r="AW2732">
        <v>68921</v>
      </c>
      <c r="AX2732">
        <v>-41528</v>
      </c>
      <c r="AY2732">
        <v>-57935</v>
      </c>
      <c r="BA2732">
        <v>770</v>
      </c>
      <c r="BB2732">
        <v>-217</v>
      </c>
      <c r="BC2732">
        <v>440</v>
      </c>
      <c r="BD2732">
        <v>-176697</v>
      </c>
      <c r="BE2732">
        <v>-193542</v>
      </c>
      <c r="BF2732">
        <v>84290</v>
      </c>
      <c r="BG2732">
        <v>40613</v>
      </c>
      <c r="BH2732">
        <v>-20801</v>
      </c>
      <c r="BI2732">
        <v>-72571</v>
      </c>
    </row>
    <row r="2733" spans="1:61" x14ac:dyDescent="0.25">
      <c r="A2733">
        <f t="shared" si="67"/>
        <v>-1.272</v>
      </c>
      <c r="B2733">
        <f t="shared" si="68"/>
        <v>0.38100000000000001</v>
      </c>
      <c r="C2733">
        <f t="shared" si="69"/>
        <v>-0.25700000000000001</v>
      </c>
      <c r="D2733">
        <f t="shared" si="70"/>
        <v>26.855</v>
      </c>
      <c r="E2733">
        <f t="shared" si="71"/>
        <v>157.41</v>
      </c>
      <c r="F2733">
        <f t="shared" si="72"/>
        <v>81.116</v>
      </c>
      <c r="G2733">
        <v>1</v>
      </c>
      <c r="Q2733">
        <v>-744</v>
      </c>
      <c r="R2733">
        <v>409</v>
      </c>
      <c r="S2733">
        <v>1044</v>
      </c>
      <c r="T2733">
        <v>125427</v>
      </c>
      <c r="U2733">
        <v>370789</v>
      </c>
      <c r="V2733">
        <v>-120117</v>
      </c>
      <c r="W2733">
        <v>-924</v>
      </c>
      <c r="X2733">
        <v>178</v>
      </c>
      <c r="Y2733">
        <v>-4</v>
      </c>
      <c r="Z2733">
        <v>-2747</v>
      </c>
      <c r="AA2733">
        <v>-19226</v>
      </c>
      <c r="AB2733">
        <v>-3540</v>
      </c>
      <c r="AC2733">
        <v>59216</v>
      </c>
      <c r="AD2733">
        <v>-47803</v>
      </c>
      <c r="AE2733">
        <v>-58740</v>
      </c>
      <c r="AG2733">
        <v>-152</v>
      </c>
      <c r="AH2733">
        <v>211</v>
      </c>
      <c r="AI2733">
        <v>965</v>
      </c>
      <c r="AJ2733">
        <v>-63843</v>
      </c>
      <c r="AK2733">
        <v>13611</v>
      </c>
      <c r="AL2733">
        <v>148254</v>
      </c>
      <c r="AM2733">
        <v>46606</v>
      </c>
      <c r="AN2733">
        <v>-39185</v>
      </c>
      <c r="AO2733">
        <v>-55212</v>
      </c>
      <c r="AQ2733">
        <v>-119</v>
      </c>
      <c r="AR2733">
        <v>69</v>
      </c>
      <c r="AS2733">
        <v>928</v>
      </c>
      <c r="AT2733">
        <v>-23254</v>
      </c>
      <c r="AU2733">
        <v>-793</v>
      </c>
      <c r="AV2733">
        <v>196411</v>
      </c>
      <c r="AW2733">
        <v>64233</v>
      </c>
      <c r="AX2733">
        <v>-43579</v>
      </c>
      <c r="AY2733">
        <v>-57837</v>
      </c>
      <c r="BA2733">
        <v>1183</v>
      </c>
      <c r="BB2733">
        <v>-471</v>
      </c>
      <c r="BC2733">
        <v>1539</v>
      </c>
      <c r="BD2733">
        <v>-226013</v>
      </c>
      <c r="BE2733">
        <v>-368103</v>
      </c>
      <c r="BF2733">
        <v>141785</v>
      </c>
      <c r="BG2733">
        <v>33704</v>
      </c>
      <c r="BH2733">
        <v>-22363</v>
      </c>
      <c r="BI2733">
        <v>-67383</v>
      </c>
    </row>
    <row r="2734" spans="1:61" x14ac:dyDescent="0.25">
      <c r="A2734">
        <f t="shared" si="67"/>
        <v>-1.1579999999999999</v>
      </c>
      <c r="B2734">
        <f t="shared" si="68"/>
        <v>0.39900000000000002</v>
      </c>
      <c r="C2734">
        <f t="shared" si="69"/>
        <v>-0.214</v>
      </c>
      <c r="D2734">
        <f t="shared" si="70"/>
        <v>-7.5069999999999997</v>
      </c>
      <c r="E2734">
        <f t="shared" si="71"/>
        <v>164.001</v>
      </c>
      <c r="F2734">
        <f t="shared" si="72"/>
        <v>78.308000000000007</v>
      </c>
      <c r="G2734">
        <v>1</v>
      </c>
      <c r="Q2734">
        <v>-191</v>
      </c>
      <c r="R2734">
        <v>174</v>
      </c>
      <c r="S2734">
        <v>883</v>
      </c>
      <c r="T2734">
        <v>145569</v>
      </c>
      <c r="U2734">
        <v>392639</v>
      </c>
      <c r="V2734">
        <v>-96069</v>
      </c>
      <c r="W2734">
        <v>-938</v>
      </c>
      <c r="X2734">
        <v>187</v>
      </c>
      <c r="Y2734">
        <v>-118</v>
      </c>
      <c r="Z2734">
        <v>30212</v>
      </c>
      <c r="AA2734">
        <v>-35828</v>
      </c>
      <c r="AB2734">
        <v>-4333</v>
      </c>
      <c r="AC2734">
        <v>57898</v>
      </c>
      <c r="AD2734">
        <v>-47449</v>
      </c>
      <c r="AE2734">
        <v>-58557</v>
      </c>
      <c r="AG2734">
        <v>-157</v>
      </c>
      <c r="AH2734">
        <v>264</v>
      </c>
      <c r="AI2734">
        <v>906</v>
      </c>
      <c r="AJ2734">
        <v>-25146</v>
      </c>
      <c r="AK2734">
        <v>25452</v>
      </c>
      <c r="AL2734">
        <v>171631</v>
      </c>
      <c r="AM2734">
        <v>43652</v>
      </c>
      <c r="AN2734">
        <v>-36816</v>
      </c>
      <c r="AO2734">
        <v>-55603</v>
      </c>
      <c r="AQ2734">
        <v>26</v>
      </c>
      <c r="AR2734">
        <v>373</v>
      </c>
      <c r="AS2734">
        <v>980</v>
      </c>
      <c r="AT2734">
        <v>-24231</v>
      </c>
      <c r="AU2734">
        <v>15259</v>
      </c>
      <c r="AV2734">
        <v>217102</v>
      </c>
      <c r="AW2734">
        <v>59973</v>
      </c>
      <c r="AX2734">
        <v>-45105</v>
      </c>
      <c r="AY2734">
        <v>-56848</v>
      </c>
      <c r="BA2734">
        <v>663</v>
      </c>
      <c r="BB2734">
        <v>167</v>
      </c>
      <c r="BC2734">
        <v>1895</v>
      </c>
      <c r="BD2734">
        <v>108276</v>
      </c>
      <c r="BE2734">
        <v>58655</v>
      </c>
      <c r="BF2734">
        <v>-72571</v>
      </c>
      <c r="BG2734">
        <v>32251</v>
      </c>
      <c r="BH2734">
        <v>-21997</v>
      </c>
      <c r="BI2734">
        <v>-65625</v>
      </c>
    </row>
    <row r="2735" spans="1:61" x14ac:dyDescent="0.25">
      <c r="A2735">
        <f t="shared" si="67"/>
        <v>-1.07</v>
      </c>
      <c r="B2735">
        <f t="shared" si="68"/>
        <v>0.30399999999999999</v>
      </c>
      <c r="C2735">
        <f t="shared" si="69"/>
        <v>-0.154</v>
      </c>
      <c r="D2735">
        <f t="shared" si="70"/>
        <v>-15.137</v>
      </c>
      <c r="E2735">
        <f t="shared" si="71"/>
        <v>132.69</v>
      </c>
      <c r="F2735">
        <f t="shared" si="72"/>
        <v>41.991999999999997</v>
      </c>
      <c r="G2735">
        <v>1</v>
      </c>
      <c r="Q2735">
        <v>150</v>
      </c>
      <c r="R2735">
        <v>2</v>
      </c>
      <c r="S2735">
        <v>471</v>
      </c>
      <c r="T2735">
        <v>122742</v>
      </c>
      <c r="U2735">
        <v>336792</v>
      </c>
      <c r="V2735">
        <v>-56641</v>
      </c>
      <c r="W2735">
        <v>-923</v>
      </c>
      <c r="X2735">
        <v>195</v>
      </c>
      <c r="Y2735">
        <v>-177</v>
      </c>
      <c r="Z2735">
        <v>23315</v>
      </c>
      <c r="AA2735">
        <v>-79590</v>
      </c>
      <c r="AB2735">
        <v>-20386</v>
      </c>
      <c r="AC2735">
        <v>58044</v>
      </c>
      <c r="AD2735">
        <v>-47290</v>
      </c>
      <c r="AE2735">
        <v>-59656</v>
      </c>
      <c r="AG2735">
        <v>-193</v>
      </c>
      <c r="AH2735">
        <v>391</v>
      </c>
      <c r="AI2735">
        <v>874</v>
      </c>
      <c r="AJ2735">
        <v>-22339</v>
      </c>
      <c r="AK2735">
        <v>17761</v>
      </c>
      <c r="AL2735">
        <v>179260</v>
      </c>
      <c r="AM2735">
        <v>40088</v>
      </c>
      <c r="AN2735">
        <v>-33826</v>
      </c>
      <c r="AO2735">
        <v>-55347</v>
      </c>
      <c r="AQ2735">
        <v>39</v>
      </c>
      <c r="AR2735">
        <v>408</v>
      </c>
      <c r="AS2735">
        <v>946</v>
      </c>
      <c r="AT2735">
        <v>-4517</v>
      </c>
      <c r="AU2735">
        <v>11169</v>
      </c>
      <c r="AV2735">
        <v>165955</v>
      </c>
      <c r="AW2735">
        <v>55408</v>
      </c>
      <c r="AX2735">
        <v>-45410</v>
      </c>
      <c r="AY2735">
        <v>-55981</v>
      </c>
      <c r="BA2735">
        <v>400</v>
      </c>
      <c r="BB2735">
        <v>-212</v>
      </c>
      <c r="BC2735">
        <v>665</v>
      </c>
      <c r="BD2735">
        <v>235229</v>
      </c>
      <c r="BE2735">
        <v>204651</v>
      </c>
      <c r="BF2735">
        <v>-69885</v>
      </c>
      <c r="BG2735">
        <v>36230</v>
      </c>
      <c r="BH2735">
        <v>-21265</v>
      </c>
      <c r="BI2735">
        <v>-69788</v>
      </c>
    </row>
    <row r="2736" spans="1:61" x14ac:dyDescent="0.25">
      <c r="A2736">
        <f t="shared" si="67"/>
        <v>-1</v>
      </c>
      <c r="B2736">
        <f t="shared" si="68"/>
        <v>0.26200000000000001</v>
      </c>
      <c r="C2736">
        <f t="shared" si="69"/>
        <v>-0.11899999999999999</v>
      </c>
      <c r="D2736">
        <f t="shared" si="70"/>
        <v>-28.687000000000001</v>
      </c>
      <c r="E2736">
        <f t="shared" si="71"/>
        <v>106.07899999999999</v>
      </c>
      <c r="F2736">
        <f t="shared" si="72"/>
        <v>21.606000000000002</v>
      </c>
      <c r="G2736">
        <v>1</v>
      </c>
      <c r="Q2736">
        <v>284</v>
      </c>
      <c r="R2736">
        <v>-36</v>
      </c>
      <c r="S2736">
        <v>162</v>
      </c>
      <c r="T2736">
        <v>86792</v>
      </c>
      <c r="U2736">
        <v>297668</v>
      </c>
      <c r="V2736">
        <v>-9460</v>
      </c>
      <c r="W2736">
        <v>-1064</v>
      </c>
      <c r="X2736">
        <v>229</v>
      </c>
      <c r="Y2736">
        <v>-283</v>
      </c>
      <c r="Z2736">
        <v>15686</v>
      </c>
      <c r="AA2736">
        <v>-116699</v>
      </c>
      <c r="AB2736">
        <v>-31860</v>
      </c>
      <c r="AC2736">
        <v>57336</v>
      </c>
      <c r="AD2736">
        <v>-46399</v>
      </c>
      <c r="AE2736">
        <v>-60852</v>
      </c>
      <c r="AG2736">
        <v>-122</v>
      </c>
      <c r="AH2736">
        <v>632</v>
      </c>
      <c r="AI2736">
        <v>932</v>
      </c>
      <c r="AJ2736">
        <v>5310</v>
      </c>
      <c r="AK2736">
        <v>17395</v>
      </c>
      <c r="AL2736">
        <v>178284</v>
      </c>
      <c r="AM2736">
        <v>38318</v>
      </c>
      <c r="AN2736">
        <v>-30420</v>
      </c>
      <c r="AO2736">
        <v>-55591</v>
      </c>
      <c r="AQ2736">
        <v>61</v>
      </c>
      <c r="AR2736">
        <v>433</v>
      </c>
      <c r="AS2736">
        <v>974</v>
      </c>
      <c r="AT2736">
        <v>-6470</v>
      </c>
      <c r="AU2736">
        <v>9094</v>
      </c>
      <c r="AV2736">
        <v>142395</v>
      </c>
      <c r="AW2736">
        <v>52112</v>
      </c>
      <c r="AX2736">
        <v>-44604</v>
      </c>
      <c r="AY2736">
        <v>-55884</v>
      </c>
      <c r="BA2736">
        <v>196</v>
      </c>
      <c r="BB2736">
        <v>-306</v>
      </c>
      <c r="BC2736">
        <v>15</v>
      </c>
      <c r="BD2736">
        <v>125977</v>
      </c>
      <c r="BE2736">
        <v>171204</v>
      </c>
      <c r="BF2736">
        <v>-42969</v>
      </c>
      <c r="BG2736">
        <v>40039</v>
      </c>
      <c r="BH2736">
        <v>-20337</v>
      </c>
      <c r="BI2736">
        <v>-72693</v>
      </c>
    </row>
    <row r="2737" spans="1:61" x14ac:dyDescent="0.25">
      <c r="A2737">
        <f t="shared" si="67"/>
        <v>-0.88100000000000001</v>
      </c>
      <c r="B2737">
        <f t="shared" si="68"/>
        <v>0.23100000000000001</v>
      </c>
      <c r="C2737">
        <f t="shared" si="69"/>
        <v>-9.2999999999999999E-2</v>
      </c>
      <c r="D2737">
        <f t="shared" si="70"/>
        <v>-0.73199999999999998</v>
      </c>
      <c r="E2737">
        <f t="shared" si="71"/>
        <v>73.974999999999994</v>
      </c>
      <c r="F2737">
        <f t="shared" si="72"/>
        <v>18.494</v>
      </c>
      <c r="G2737">
        <v>1</v>
      </c>
      <c r="Q2737">
        <v>506</v>
      </c>
      <c r="R2737">
        <v>-42</v>
      </c>
      <c r="S2737">
        <v>-187</v>
      </c>
      <c r="T2737">
        <v>46997</v>
      </c>
      <c r="U2737">
        <v>247498</v>
      </c>
      <c r="V2737">
        <v>12634</v>
      </c>
      <c r="W2737">
        <v>-1204</v>
      </c>
      <c r="X2737">
        <v>190</v>
      </c>
      <c r="Y2737">
        <v>-308</v>
      </c>
      <c r="Z2737">
        <v>18372</v>
      </c>
      <c r="AA2737">
        <v>-170349</v>
      </c>
      <c r="AB2737">
        <v>-44739</v>
      </c>
      <c r="AC2737">
        <v>57019</v>
      </c>
      <c r="AD2737">
        <v>-46008</v>
      </c>
      <c r="AE2737">
        <v>-61304</v>
      </c>
      <c r="AG2737">
        <v>176</v>
      </c>
      <c r="AH2737">
        <v>1282</v>
      </c>
      <c r="AI2737">
        <v>809</v>
      </c>
      <c r="AJ2737">
        <v>39246</v>
      </c>
      <c r="AK2737">
        <v>732</v>
      </c>
      <c r="AL2737">
        <v>101318</v>
      </c>
      <c r="AM2737">
        <v>37317</v>
      </c>
      <c r="AN2737">
        <v>-29248</v>
      </c>
      <c r="AO2737">
        <v>-55249</v>
      </c>
      <c r="AQ2737">
        <v>224</v>
      </c>
      <c r="AR2737">
        <v>631</v>
      </c>
      <c r="AS2737">
        <v>957</v>
      </c>
      <c r="AT2737">
        <v>6592</v>
      </c>
      <c r="AU2737">
        <v>-1465</v>
      </c>
      <c r="AV2737">
        <v>125061</v>
      </c>
      <c r="AW2737">
        <v>49109</v>
      </c>
      <c r="AX2737">
        <v>-43896</v>
      </c>
      <c r="AY2737">
        <v>-55115</v>
      </c>
      <c r="BA2737">
        <v>191</v>
      </c>
      <c r="BB2737">
        <v>-177</v>
      </c>
      <c r="BC2737">
        <v>-144</v>
      </c>
      <c r="BD2737">
        <v>-12939</v>
      </c>
      <c r="BE2737">
        <v>46631</v>
      </c>
      <c r="BF2737">
        <v>4028</v>
      </c>
      <c r="BG2737">
        <v>41199</v>
      </c>
      <c r="BH2737">
        <v>-20081</v>
      </c>
      <c r="BI2737">
        <v>-73401</v>
      </c>
    </row>
    <row r="2738" spans="1:61" x14ac:dyDescent="0.25">
      <c r="A2738">
        <f t="shared" si="67"/>
        <v>-0.80200000000000005</v>
      </c>
      <c r="B2738">
        <f t="shared" si="68"/>
        <v>0.17399999999999999</v>
      </c>
      <c r="C2738">
        <f t="shared" si="69"/>
        <v>-9.2999999999999999E-2</v>
      </c>
      <c r="D2738">
        <f t="shared" si="70"/>
        <v>-2.5019999999999998</v>
      </c>
      <c r="E2738">
        <f t="shared" si="71"/>
        <v>34.119</v>
      </c>
      <c r="F2738">
        <f t="shared" si="72"/>
        <v>6.0419999999999998</v>
      </c>
      <c r="G2738">
        <v>1</v>
      </c>
      <c r="Q2738">
        <v>666</v>
      </c>
      <c r="R2738">
        <v>-52</v>
      </c>
      <c r="S2738">
        <v>-425</v>
      </c>
      <c r="T2738">
        <v>36621</v>
      </c>
      <c r="U2738">
        <v>176941</v>
      </c>
      <c r="V2738">
        <v>9583</v>
      </c>
      <c r="W2738">
        <v>-1282</v>
      </c>
      <c r="X2738">
        <v>234</v>
      </c>
      <c r="Y2738">
        <v>-234</v>
      </c>
      <c r="Z2738">
        <v>5981</v>
      </c>
      <c r="AA2738">
        <v>-163574</v>
      </c>
      <c r="AB2738">
        <v>-29358</v>
      </c>
      <c r="AC2738">
        <v>55457</v>
      </c>
      <c r="AD2738">
        <v>-45923</v>
      </c>
      <c r="AE2738">
        <v>-62927</v>
      </c>
      <c r="AG2738">
        <v>-84</v>
      </c>
      <c r="AH2738">
        <v>758</v>
      </c>
      <c r="AI2738">
        <v>855</v>
      </c>
      <c r="AJ2738">
        <v>-24780</v>
      </c>
      <c r="AK2738">
        <v>7141</v>
      </c>
      <c r="AL2738">
        <v>-39917</v>
      </c>
      <c r="AM2738">
        <v>36755</v>
      </c>
      <c r="AN2738">
        <v>-29053</v>
      </c>
      <c r="AO2738">
        <v>-55298</v>
      </c>
      <c r="AQ2738">
        <v>277</v>
      </c>
      <c r="AR2738">
        <v>486</v>
      </c>
      <c r="AS2738">
        <v>948</v>
      </c>
      <c r="AT2738">
        <v>5432</v>
      </c>
      <c r="AU2738">
        <v>4333</v>
      </c>
      <c r="AV2738">
        <v>54565</v>
      </c>
      <c r="AW2738">
        <v>47925</v>
      </c>
      <c r="AX2738">
        <v>-43103</v>
      </c>
      <c r="AY2738">
        <v>-55994</v>
      </c>
      <c r="BA2738">
        <v>541</v>
      </c>
      <c r="BB2738">
        <v>-281</v>
      </c>
      <c r="BC2738">
        <v>223</v>
      </c>
      <c r="BD2738">
        <v>-89355</v>
      </c>
      <c r="BE2738">
        <v>-144775</v>
      </c>
      <c r="BF2738">
        <v>69946</v>
      </c>
      <c r="BG2738">
        <v>39294</v>
      </c>
      <c r="BH2738">
        <v>-19568</v>
      </c>
      <c r="BI2738">
        <v>-72778</v>
      </c>
    </row>
    <row r="2739" spans="1:61" x14ac:dyDescent="0.25">
      <c r="A2739">
        <f t="shared" si="67"/>
        <v>-0.77800000000000002</v>
      </c>
      <c r="B2739">
        <f t="shared" si="68"/>
        <v>0.18</v>
      </c>
      <c r="C2739">
        <f t="shared" si="69"/>
        <v>-6.0999999999999999E-2</v>
      </c>
      <c r="D2739">
        <f t="shared" si="70"/>
        <v>-8.6059999999999999</v>
      </c>
      <c r="E2739">
        <f t="shared" si="71"/>
        <v>1.7090000000000001</v>
      </c>
      <c r="F2739">
        <f t="shared" si="72"/>
        <v>-5.0049999999999999</v>
      </c>
      <c r="G2739">
        <v>1</v>
      </c>
      <c r="Q2739">
        <v>307</v>
      </c>
      <c r="R2739">
        <v>50</v>
      </c>
      <c r="S2739">
        <v>-788</v>
      </c>
      <c r="T2739">
        <v>3845</v>
      </c>
      <c r="U2739">
        <v>104370</v>
      </c>
      <c r="V2739">
        <v>26184</v>
      </c>
      <c r="W2739">
        <v>-1241</v>
      </c>
      <c r="X2739">
        <v>244</v>
      </c>
      <c r="Y2739">
        <v>-406</v>
      </c>
      <c r="Z2739">
        <v>19775</v>
      </c>
      <c r="AA2739">
        <v>-146790</v>
      </c>
      <c r="AB2739">
        <v>-14160</v>
      </c>
      <c r="AC2739">
        <v>53796</v>
      </c>
      <c r="AD2739">
        <v>-46008</v>
      </c>
      <c r="AE2739">
        <v>-62988</v>
      </c>
      <c r="AG2739">
        <v>-87</v>
      </c>
      <c r="AH2739">
        <v>500</v>
      </c>
      <c r="AI2739">
        <v>1049</v>
      </c>
      <c r="AJ2739">
        <v>-13489</v>
      </c>
      <c r="AK2739">
        <v>3601</v>
      </c>
      <c r="AL2739">
        <v>-95337</v>
      </c>
      <c r="AM2739">
        <v>37952</v>
      </c>
      <c r="AN2739">
        <v>-29944</v>
      </c>
      <c r="AO2739">
        <v>-56958</v>
      </c>
      <c r="AQ2739">
        <v>229</v>
      </c>
      <c r="AR2739">
        <v>513</v>
      </c>
      <c r="AS2739">
        <v>1002</v>
      </c>
      <c r="AT2739">
        <v>3357</v>
      </c>
      <c r="AU2739">
        <v>-5066</v>
      </c>
      <c r="AV2739">
        <v>17578</v>
      </c>
      <c r="AW2739">
        <v>46924</v>
      </c>
      <c r="AX2739">
        <v>-43152</v>
      </c>
      <c r="AY2739">
        <v>-55676</v>
      </c>
      <c r="BA2739">
        <v>1048</v>
      </c>
      <c r="BB2739">
        <v>-394</v>
      </c>
      <c r="BC2739">
        <v>1471</v>
      </c>
      <c r="BD2739">
        <v>-274231</v>
      </c>
      <c r="BE2739">
        <v>-383972</v>
      </c>
      <c r="BF2739">
        <v>143188</v>
      </c>
      <c r="BG2739">
        <v>33948</v>
      </c>
      <c r="BH2739">
        <v>-21179</v>
      </c>
      <c r="BI2739">
        <v>-67871</v>
      </c>
    </row>
    <row r="2740" spans="1:61" x14ac:dyDescent="0.25">
      <c r="A2740">
        <f t="shared" si="67"/>
        <v>-0.80800000000000005</v>
      </c>
      <c r="B2740">
        <f t="shared" si="68"/>
        <v>0.18099999999999999</v>
      </c>
      <c r="C2740">
        <f t="shared" si="69"/>
        <v>-3.5000000000000003E-2</v>
      </c>
      <c r="D2740">
        <f t="shared" si="70"/>
        <v>-0.54900000000000004</v>
      </c>
      <c r="E2740">
        <f t="shared" si="71"/>
        <v>-38.146999999999998</v>
      </c>
      <c r="F2740">
        <f t="shared" si="72"/>
        <v>-11.840999999999999</v>
      </c>
      <c r="G2740">
        <v>1</v>
      </c>
      <c r="Q2740">
        <v>424</v>
      </c>
      <c r="R2740">
        <v>239</v>
      </c>
      <c r="S2740">
        <v>-722</v>
      </c>
      <c r="T2740">
        <v>-26489</v>
      </c>
      <c r="U2740">
        <v>5920</v>
      </c>
      <c r="V2740">
        <v>38208</v>
      </c>
      <c r="W2740">
        <v>-1087</v>
      </c>
      <c r="X2740">
        <v>223</v>
      </c>
      <c r="Y2740">
        <v>-369</v>
      </c>
      <c r="Z2740">
        <v>28748</v>
      </c>
      <c r="AA2740">
        <v>-144653</v>
      </c>
      <c r="AB2740">
        <v>-14587</v>
      </c>
      <c r="AC2740">
        <v>52942</v>
      </c>
      <c r="AD2740">
        <v>-45532</v>
      </c>
      <c r="AE2740">
        <v>-63098</v>
      </c>
      <c r="AG2740">
        <v>-164</v>
      </c>
      <c r="AH2740">
        <v>415</v>
      </c>
      <c r="AI2740">
        <v>891</v>
      </c>
      <c r="AJ2740">
        <v>24902</v>
      </c>
      <c r="AK2740">
        <v>4456</v>
      </c>
      <c r="AL2740">
        <v>-102356</v>
      </c>
      <c r="AM2740">
        <v>38953</v>
      </c>
      <c r="AN2740">
        <v>-32434</v>
      </c>
      <c r="AO2740">
        <v>-57800</v>
      </c>
      <c r="AQ2740">
        <v>240</v>
      </c>
      <c r="AR2740">
        <v>479</v>
      </c>
      <c r="AS2740">
        <v>1002</v>
      </c>
      <c r="AT2740">
        <v>5066</v>
      </c>
      <c r="AU2740">
        <v>4944</v>
      </c>
      <c r="AV2740">
        <v>-28137</v>
      </c>
      <c r="AW2740">
        <v>47278</v>
      </c>
      <c r="AX2740">
        <v>-42896</v>
      </c>
      <c r="AY2740">
        <v>-55798</v>
      </c>
      <c r="BA2740">
        <v>483</v>
      </c>
      <c r="BB2740">
        <v>235</v>
      </c>
      <c r="BC2740">
        <v>2011</v>
      </c>
      <c r="BD2740">
        <v>-51697</v>
      </c>
      <c r="BE2740">
        <v>-118896</v>
      </c>
      <c r="BF2740">
        <v>-7507</v>
      </c>
      <c r="BG2740">
        <v>29956</v>
      </c>
      <c r="BH2740">
        <v>-21118</v>
      </c>
      <c r="BI2740">
        <v>-64209</v>
      </c>
    </row>
    <row r="2741" spans="1:61" x14ac:dyDescent="0.25">
      <c r="A2741">
        <f t="shared" si="67"/>
        <v>-0.88500000000000001</v>
      </c>
      <c r="B2741">
        <f t="shared" si="68"/>
        <v>0.21</v>
      </c>
      <c r="C2741">
        <f t="shared" si="69"/>
        <v>-4.7E-2</v>
      </c>
      <c r="D2741">
        <f t="shared" si="70"/>
        <v>-0.42699999999999999</v>
      </c>
      <c r="E2741">
        <f t="shared" si="71"/>
        <v>-69.213999999999999</v>
      </c>
      <c r="F2741">
        <f t="shared" si="72"/>
        <v>-19.774999999999999</v>
      </c>
      <c r="G2741">
        <v>1</v>
      </c>
      <c r="Q2741">
        <v>603</v>
      </c>
      <c r="R2741">
        <v>-63</v>
      </c>
      <c r="S2741">
        <v>-639</v>
      </c>
      <c r="T2741">
        <v>2319</v>
      </c>
      <c r="U2741">
        <v>-83130</v>
      </c>
      <c r="V2741">
        <v>-15991</v>
      </c>
      <c r="W2741">
        <v>-1025</v>
      </c>
      <c r="X2741">
        <v>192</v>
      </c>
      <c r="Y2741">
        <v>-353</v>
      </c>
      <c r="Z2741">
        <v>-2075</v>
      </c>
      <c r="AA2741">
        <v>-167969</v>
      </c>
      <c r="AB2741">
        <v>-25146</v>
      </c>
      <c r="AC2741">
        <v>51465</v>
      </c>
      <c r="AD2741">
        <v>-45337</v>
      </c>
      <c r="AE2741">
        <v>-62109</v>
      </c>
      <c r="AG2741">
        <v>8</v>
      </c>
      <c r="AH2741">
        <v>434</v>
      </c>
      <c r="AI2741">
        <v>933</v>
      </c>
      <c r="AJ2741">
        <v>14343</v>
      </c>
      <c r="AK2741">
        <v>19775</v>
      </c>
      <c r="AL2741">
        <v>-113403</v>
      </c>
      <c r="AM2741">
        <v>40491</v>
      </c>
      <c r="AN2741">
        <v>-34338</v>
      </c>
      <c r="AO2741">
        <v>-56812</v>
      </c>
      <c r="AQ2741">
        <v>206</v>
      </c>
      <c r="AR2741">
        <v>493</v>
      </c>
      <c r="AS2741">
        <v>997</v>
      </c>
      <c r="AT2741">
        <v>15198</v>
      </c>
      <c r="AU2741">
        <v>2136</v>
      </c>
      <c r="AV2741">
        <v>-77454</v>
      </c>
      <c r="AW2741">
        <v>48242</v>
      </c>
      <c r="AX2741">
        <v>-43750</v>
      </c>
      <c r="AY2741">
        <v>-56836</v>
      </c>
      <c r="BA2741">
        <v>440</v>
      </c>
      <c r="BB2741">
        <v>-110</v>
      </c>
      <c r="BC2741">
        <v>1205</v>
      </c>
      <c r="BD2741">
        <v>215881</v>
      </c>
      <c r="BE2741">
        <v>195129</v>
      </c>
      <c r="BF2741">
        <v>-94238</v>
      </c>
      <c r="BG2741">
        <v>33472</v>
      </c>
      <c r="BH2741">
        <v>-21472</v>
      </c>
      <c r="BI2741">
        <v>-67505</v>
      </c>
    </row>
    <row r="2742" spans="1:61" x14ac:dyDescent="0.25">
      <c r="A2742">
        <f t="shared" si="67"/>
        <v>-0.95299999999999996</v>
      </c>
      <c r="B2742">
        <f t="shared" si="68"/>
        <v>0.23300000000000001</v>
      </c>
      <c r="C2742">
        <f t="shared" si="69"/>
        <v>-9.8000000000000004E-2</v>
      </c>
      <c r="D2742">
        <f t="shared" si="70"/>
        <v>8.1180000000000003</v>
      </c>
      <c r="E2742">
        <f t="shared" si="71"/>
        <v>-102.96599999999999</v>
      </c>
      <c r="F2742">
        <f t="shared" si="72"/>
        <v>-27.222000000000001</v>
      </c>
      <c r="G2742">
        <v>1</v>
      </c>
      <c r="Q2742">
        <v>413</v>
      </c>
      <c r="R2742">
        <v>-48</v>
      </c>
      <c r="S2742">
        <v>-588</v>
      </c>
      <c r="T2742">
        <v>12634</v>
      </c>
      <c r="U2742">
        <v>-133728</v>
      </c>
      <c r="V2742">
        <v>-6775</v>
      </c>
      <c r="W2742">
        <v>-892</v>
      </c>
      <c r="X2742">
        <v>223</v>
      </c>
      <c r="Y2742">
        <v>-183</v>
      </c>
      <c r="Z2742">
        <v>11780</v>
      </c>
      <c r="AA2742">
        <v>-122437</v>
      </c>
      <c r="AB2742">
        <v>-19104</v>
      </c>
      <c r="AC2742">
        <v>51160</v>
      </c>
      <c r="AD2742">
        <v>-45190</v>
      </c>
      <c r="AE2742">
        <v>-62500</v>
      </c>
      <c r="AG2742">
        <v>12</v>
      </c>
      <c r="AH2742">
        <v>383</v>
      </c>
      <c r="AI2742">
        <v>879</v>
      </c>
      <c r="AJ2742">
        <v>30823</v>
      </c>
      <c r="AK2742">
        <v>3357</v>
      </c>
      <c r="AL2742">
        <v>-132019</v>
      </c>
      <c r="AM2742">
        <v>42493</v>
      </c>
      <c r="AN2742">
        <v>-36279</v>
      </c>
      <c r="AO2742">
        <v>-58081</v>
      </c>
      <c r="AQ2742">
        <v>188</v>
      </c>
      <c r="AR2742">
        <v>491</v>
      </c>
      <c r="AS2742">
        <v>959</v>
      </c>
      <c r="AT2742">
        <v>21545</v>
      </c>
      <c r="AU2742">
        <v>3479</v>
      </c>
      <c r="AV2742">
        <v>-98572</v>
      </c>
      <c r="AW2742">
        <v>50659</v>
      </c>
      <c r="AX2742">
        <v>-44080</v>
      </c>
      <c r="AY2742">
        <v>-56409</v>
      </c>
      <c r="BA2742">
        <v>187</v>
      </c>
      <c r="BB2742">
        <v>-345</v>
      </c>
      <c r="BC2742">
        <v>222</v>
      </c>
      <c r="BD2742">
        <v>129028</v>
      </c>
      <c r="BE2742">
        <v>194824</v>
      </c>
      <c r="BF2742">
        <v>-60364</v>
      </c>
      <c r="BG2742">
        <v>37659</v>
      </c>
      <c r="BH2742">
        <v>-20947</v>
      </c>
      <c r="BI2742">
        <v>-71301</v>
      </c>
    </row>
    <row r="2743" spans="1:61" x14ac:dyDescent="0.25">
      <c r="A2743">
        <f t="shared" si="67"/>
        <v>-1.0620000000000001</v>
      </c>
      <c r="B2743">
        <f t="shared" si="68"/>
        <v>0.28100000000000003</v>
      </c>
      <c r="C2743">
        <f t="shared" si="69"/>
        <v>-0.13400000000000001</v>
      </c>
      <c r="D2743">
        <f t="shared" si="70"/>
        <v>6.2869999999999999</v>
      </c>
      <c r="E2743">
        <f t="shared" si="71"/>
        <v>-130.12700000000001</v>
      </c>
      <c r="F2743">
        <f t="shared" si="72"/>
        <v>-36.133000000000003</v>
      </c>
      <c r="G2743">
        <v>1</v>
      </c>
      <c r="Q2743">
        <v>674</v>
      </c>
      <c r="R2743">
        <v>-113</v>
      </c>
      <c r="S2743">
        <v>-327</v>
      </c>
      <c r="T2743">
        <v>-32288</v>
      </c>
      <c r="U2743">
        <v>-224487</v>
      </c>
      <c r="V2743">
        <v>-1465</v>
      </c>
      <c r="W2743">
        <v>-799</v>
      </c>
      <c r="X2743">
        <v>180</v>
      </c>
      <c r="Y2743">
        <v>-139</v>
      </c>
      <c r="Z2743">
        <v>-2319</v>
      </c>
      <c r="AA2743">
        <v>-56763</v>
      </c>
      <c r="AB2743">
        <v>-13489</v>
      </c>
      <c r="AC2743">
        <v>50391</v>
      </c>
      <c r="AD2743">
        <v>-44836</v>
      </c>
      <c r="AE2743">
        <v>-61279</v>
      </c>
      <c r="AG2743">
        <v>43</v>
      </c>
      <c r="AH2743">
        <v>307</v>
      </c>
      <c r="AI2743">
        <v>891</v>
      </c>
      <c r="AJ2743">
        <v>27893</v>
      </c>
      <c r="AK2743">
        <v>1587</v>
      </c>
      <c r="AL2743">
        <v>-140686</v>
      </c>
      <c r="AM2743">
        <v>45471</v>
      </c>
      <c r="AN2743">
        <v>-38489</v>
      </c>
      <c r="AO2743">
        <v>-58911</v>
      </c>
      <c r="AQ2743">
        <v>156</v>
      </c>
      <c r="AR2743">
        <v>357</v>
      </c>
      <c r="AS2743">
        <v>879</v>
      </c>
      <c r="AT2743">
        <v>15930</v>
      </c>
      <c r="AU2743">
        <v>6165</v>
      </c>
      <c r="AV2743">
        <v>-146118</v>
      </c>
      <c r="AW2743">
        <v>53687</v>
      </c>
      <c r="AX2743">
        <v>-44177</v>
      </c>
      <c r="AY2743">
        <v>-57605</v>
      </c>
      <c r="BA2743">
        <v>127</v>
      </c>
      <c r="BB2743">
        <v>-246</v>
      </c>
      <c r="BC2743">
        <v>-53</v>
      </c>
      <c r="BD2743">
        <v>32898</v>
      </c>
      <c r="BE2743">
        <v>105774</v>
      </c>
      <c r="BF2743">
        <v>-26794</v>
      </c>
      <c r="BG2743">
        <v>40332</v>
      </c>
      <c r="BH2743">
        <v>-21289</v>
      </c>
      <c r="BI2743">
        <v>-72913</v>
      </c>
    </row>
    <row r="2744" spans="1:61" x14ac:dyDescent="0.25">
      <c r="A2744">
        <f t="shared" si="67"/>
        <v>-1.1859999999999999</v>
      </c>
      <c r="B2744">
        <f t="shared" si="68"/>
        <v>0.309</v>
      </c>
      <c r="C2744">
        <f t="shared" si="69"/>
        <v>-0.19500000000000001</v>
      </c>
      <c r="D2744">
        <f t="shared" si="70"/>
        <v>15.991</v>
      </c>
      <c r="E2744">
        <f t="shared" si="71"/>
        <v>-152.03899999999999</v>
      </c>
      <c r="F2744">
        <f t="shared" si="72"/>
        <v>-48.156999999999996</v>
      </c>
      <c r="G2744">
        <v>1</v>
      </c>
      <c r="Q2744">
        <v>443</v>
      </c>
      <c r="R2744">
        <v>-58</v>
      </c>
      <c r="S2744">
        <v>-15</v>
      </c>
      <c r="T2744">
        <v>-26245</v>
      </c>
      <c r="U2744">
        <v>-307251</v>
      </c>
      <c r="V2744">
        <v>-2625</v>
      </c>
      <c r="W2744">
        <v>-842</v>
      </c>
      <c r="X2744">
        <v>161</v>
      </c>
      <c r="Y2744">
        <v>-185</v>
      </c>
      <c r="Z2744">
        <v>3784</v>
      </c>
      <c r="AA2744">
        <v>2625</v>
      </c>
      <c r="AB2744">
        <v>-2380</v>
      </c>
      <c r="AC2744">
        <v>50598</v>
      </c>
      <c r="AD2744">
        <v>-45007</v>
      </c>
      <c r="AE2744">
        <v>-61475</v>
      </c>
      <c r="AG2744">
        <v>36</v>
      </c>
      <c r="AH2744">
        <v>183</v>
      </c>
      <c r="AI2744">
        <v>909</v>
      </c>
      <c r="AJ2744">
        <v>29785</v>
      </c>
      <c r="AK2744">
        <v>-2197</v>
      </c>
      <c r="AL2744">
        <v>-146118</v>
      </c>
      <c r="AM2744">
        <v>48853</v>
      </c>
      <c r="AN2744">
        <v>-40027</v>
      </c>
      <c r="AO2744">
        <v>-59094</v>
      </c>
      <c r="AQ2744">
        <v>35</v>
      </c>
      <c r="AR2744">
        <v>174</v>
      </c>
      <c r="AS2744">
        <v>876</v>
      </c>
      <c r="AT2744">
        <v>-9155</v>
      </c>
      <c r="AU2744">
        <v>3845</v>
      </c>
      <c r="AV2744">
        <v>-172363</v>
      </c>
      <c r="AW2744">
        <v>57263</v>
      </c>
      <c r="AX2744">
        <v>-44495</v>
      </c>
      <c r="AY2744">
        <v>-56885</v>
      </c>
      <c r="BA2744">
        <v>322</v>
      </c>
      <c r="BB2744">
        <v>-175</v>
      </c>
      <c r="BC2744">
        <v>120</v>
      </c>
      <c r="BD2744">
        <v>-86426</v>
      </c>
      <c r="BE2744">
        <v>-68298</v>
      </c>
      <c r="BF2744">
        <v>54077</v>
      </c>
      <c r="BG2744">
        <v>39844</v>
      </c>
      <c r="BH2744">
        <v>-20691</v>
      </c>
      <c r="BI2744">
        <v>-72119</v>
      </c>
    </row>
    <row r="2745" spans="1:61" x14ac:dyDescent="0.25">
      <c r="A2745">
        <f t="shared" si="67"/>
        <v>-1.1970000000000001</v>
      </c>
      <c r="B2745">
        <f t="shared" si="68"/>
        <v>0.36099999999999999</v>
      </c>
      <c r="C2745">
        <f t="shared" si="69"/>
        <v>-0.17499999999999999</v>
      </c>
      <c r="D2745">
        <f t="shared" si="70"/>
        <v>-3.113</v>
      </c>
      <c r="E2745">
        <f t="shared" si="71"/>
        <v>-143.79900000000001</v>
      </c>
      <c r="F2745">
        <f t="shared" si="72"/>
        <v>-53.100999999999999</v>
      </c>
      <c r="G2745">
        <v>1</v>
      </c>
      <c r="Q2745">
        <v>475</v>
      </c>
      <c r="R2745">
        <v>-3</v>
      </c>
      <c r="S2745">
        <v>691</v>
      </c>
      <c r="T2745">
        <v>-58899</v>
      </c>
      <c r="U2745">
        <v>-394592</v>
      </c>
      <c r="V2745">
        <v>9216</v>
      </c>
      <c r="W2745">
        <v>-795</v>
      </c>
      <c r="X2745">
        <v>130</v>
      </c>
      <c r="Y2745">
        <v>-288</v>
      </c>
      <c r="Z2745">
        <v>-2808</v>
      </c>
      <c r="AA2745">
        <v>72632</v>
      </c>
      <c r="AB2745">
        <v>21057</v>
      </c>
      <c r="AC2745">
        <v>50159</v>
      </c>
      <c r="AD2745">
        <v>-45093</v>
      </c>
      <c r="AE2745">
        <v>-62256</v>
      </c>
      <c r="AG2745">
        <v>37</v>
      </c>
      <c r="AH2745">
        <v>20</v>
      </c>
      <c r="AI2745">
        <v>902</v>
      </c>
      <c r="AJ2745">
        <v>37537</v>
      </c>
      <c r="AK2745">
        <v>-3052</v>
      </c>
      <c r="AL2745">
        <v>-118896</v>
      </c>
      <c r="AM2745">
        <v>51160</v>
      </c>
      <c r="AN2745">
        <v>-41821</v>
      </c>
      <c r="AO2745">
        <v>-59448</v>
      </c>
      <c r="AQ2745">
        <v>-89</v>
      </c>
      <c r="AR2745">
        <v>65</v>
      </c>
      <c r="AS2745">
        <v>984</v>
      </c>
      <c r="AT2745">
        <v>-15564</v>
      </c>
      <c r="AU2745">
        <v>-21423</v>
      </c>
      <c r="AV2745">
        <v>-162537</v>
      </c>
      <c r="AW2745">
        <v>61084</v>
      </c>
      <c r="AX2745">
        <v>-44385</v>
      </c>
      <c r="AY2745">
        <v>-56824</v>
      </c>
      <c r="BA2745">
        <v>900</v>
      </c>
      <c r="BB2745">
        <v>-161</v>
      </c>
      <c r="BC2745">
        <v>1398</v>
      </c>
      <c r="BD2745">
        <v>-257263</v>
      </c>
      <c r="BE2745">
        <v>-290527</v>
      </c>
      <c r="BF2745">
        <v>160217</v>
      </c>
      <c r="BG2745">
        <v>35095</v>
      </c>
      <c r="BH2745">
        <v>-21741</v>
      </c>
      <c r="BI2745">
        <v>-69666</v>
      </c>
    </row>
    <row r="2746" spans="1:61" x14ac:dyDescent="0.25">
      <c r="A2746">
        <f t="shared" si="67"/>
        <v>-1.1060000000000001</v>
      </c>
      <c r="B2746">
        <f t="shared" si="68"/>
        <v>0.39</v>
      </c>
      <c r="C2746">
        <f t="shared" si="69"/>
        <v>-0.22500000000000001</v>
      </c>
      <c r="D2746">
        <f t="shared" si="70"/>
        <v>1.1599999999999999</v>
      </c>
      <c r="E2746">
        <f t="shared" si="71"/>
        <v>-133.05699999999999</v>
      </c>
      <c r="F2746">
        <f t="shared" si="72"/>
        <v>-58.899000000000001</v>
      </c>
      <c r="G2746">
        <v>1</v>
      </c>
      <c r="Q2746">
        <v>-376</v>
      </c>
      <c r="R2746">
        <v>201</v>
      </c>
      <c r="S2746">
        <v>758</v>
      </c>
      <c r="T2746">
        <v>-66467</v>
      </c>
      <c r="U2746">
        <v>-398987</v>
      </c>
      <c r="V2746">
        <v>62378</v>
      </c>
      <c r="W2746">
        <v>-900</v>
      </c>
      <c r="X2746">
        <v>179</v>
      </c>
      <c r="Y2746">
        <v>-228</v>
      </c>
      <c r="Z2746">
        <v>-26550</v>
      </c>
      <c r="AA2746">
        <v>72449</v>
      </c>
      <c r="AB2746">
        <v>15137</v>
      </c>
      <c r="AC2746">
        <v>50354</v>
      </c>
      <c r="AD2746">
        <v>-44788</v>
      </c>
      <c r="AE2746">
        <v>-60828</v>
      </c>
      <c r="AG2746">
        <v>40</v>
      </c>
      <c r="AH2746">
        <v>-91</v>
      </c>
      <c r="AI2746">
        <v>917</v>
      </c>
      <c r="AJ2746">
        <v>8240</v>
      </c>
      <c r="AK2746">
        <v>-6836</v>
      </c>
      <c r="AL2746">
        <v>-77881</v>
      </c>
      <c r="AM2746">
        <v>53674</v>
      </c>
      <c r="AN2746">
        <v>-42285</v>
      </c>
      <c r="AO2746">
        <v>-59851</v>
      </c>
      <c r="AQ2746">
        <v>-133</v>
      </c>
      <c r="AR2746">
        <v>-37</v>
      </c>
      <c r="AS2746">
        <v>973</v>
      </c>
      <c r="AT2746">
        <v>16113</v>
      </c>
      <c r="AU2746">
        <v>-33386</v>
      </c>
      <c r="AV2746">
        <v>-135620</v>
      </c>
      <c r="AW2746">
        <v>64685</v>
      </c>
      <c r="AX2746">
        <v>-44165</v>
      </c>
      <c r="AY2746">
        <v>-56372</v>
      </c>
      <c r="BA2746">
        <v>674</v>
      </c>
      <c r="BB2746">
        <v>268</v>
      </c>
      <c r="BC2746">
        <v>2164</v>
      </c>
      <c r="BD2746">
        <v>-61890</v>
      </c>
      <c r="BE2746">
        <v>-104614</v>
      </c>
      <c r="BF2746">
        <v>4089</v>
      </c>
      <c r="BG2746">
        <v>29944</v>
      </c>
      <c r="BH2746">
        <v>-21570</v>
      </c>
      <c r="BI2746">
        <v>-64355</v>
      </c>
    </row>
    <row r="2747" spans="1:61" x14ac:dyDescent="0.25">
      <c r="A2747">
        <f t="shared" si="67"/>
        <v>-1.07</v>
      </c>
      <c r="B2747">
        <f t="shared" si="68"/>
        <v>0.41199999999999998</v>
      </c>
      <c r="C2747">
        <f t="shared" si="69"/>
        <v>-0.254</v>
      </c>
      <c r="D2747">
        <f t="shared" si="70"/>
        <v>-6.3479999999999999</v>
      </c>
      <c r="E2747">
        <f t="shared" si="71"/>
        <v>-131.042</v>
      </c>
      <c r="F2747">
        <f t="shared" si="72"/>
        <v>-71.899000000000001</v>
      </c>
      <c r="G2747">
        <v>1</v>
      </c>
      <c r="Q2747">
        <v>-616</v>
      </c>
      <c r="R2747">
        <v>112</v>
      </c>
      <c r="S2747">
        <v>785</v>
      </c>
      <c r="T2747">
        <v>-72327</v>
      </c>
      <c r="U2747">
        <v>-320862</v>
      </c>
      <c r="V2747">
        <v>93689</v>
      </c>
      <c r="W2747">
        <v>-1080</v>
      </c>
      <c r="X2747">
        <v>258</v>
      </c>
      <c r="Y2747">
        <v>-323</v>
      </c>
      <c r="Z2747">
        <v>-33752</v>
      </c>
      <c r="AA2747">
        <v>150146</v>
      </c>
      <c r="AB2747">
        <v>16235</v>
      </c>
      <c r="AC2747">
        <v>50952</v>
      </c>
      <c r="AD2747">
        <v>-45728</v>
      </c>
      <c r="AE2747">
        <v>-61890</v>
      </c>
      <c r="AG2747">
        <v>46</v>
      </c>
      <c r="AH2747">
        <v>-84</v>
      </c>
      <c r="AI2747">
        <v>969</v>
      </c>
      <c r="AJ2747">
        <v>-5371</v>
      </c>
      <c r="AK2747">
        <v>-7874</v>
      </c>
      <c r="AL2747">
        <v>-27588</v>
      </c>
      <c r="AM2747">
        <v>54712</v>
      </c>
      <c r="AN2747">
        <v>-42712</v>
      </c>
      <c r="AO2747">
        <v>-59753</v>
      </c>
      <c r="AQ2747">
        <v>-131</v>
      </c>
      <c r="AR2747">
        <v>-126</v>
      </c>
      <c r="AS2747">
        <v>955</v>
      </c>
      <c r="AT2747">
        <v>2258</v>
      </c>
      <c r="AU2747">
        <v>-12634</v>
      </c>
      <c r="AV2747">
        <v>-120483</v>
      </c>
      <c r="AW2747">
        <v>67078</v>
      </c>
      <c r="AX2747">
        <v>-42590</v>
      </c>
      <c r="AY2747">
        <v>-58691</v>
      </c>
      <c r="BA2747">
        <v>469</v>
      </c>
      <c r="BB2747">
        <v>22</v>
      </c>
      <c r="BC2747">
        <v>1421</v>
      </c>
      <c r="BD2747">
        <v>222168</v>
      </c>
      <c r="BE2747">
        <v>167480</v>
      </c>
      <c r="BF2747">
        <v>-115234</v>
      </c>
      <c r="BG2747">
        <v>33679</v>
      </c>
      <c r="BH2747">
        <v>-22241</v>
      </c>
      <c r="BI2747">
        <v>-67371</v>
      </c>
    </row>
    <row r="2748" spans="1:61" x14ac:dyDescent="0.25">
      <c r="A2748">
        <f t="shared" si="67"/>
        <v>-1.026</v>
      </c>
      <c r="B2748">
        <f t="shared" si="68"/>
        <v>0.30399999999999999</v>
      </c>
      <c r="C2748">
        <f t="shared" si="69"/>
        <v>-0.16400000000000001</v>
      </c>
      <c r="D2748">
        <f t="shared" si="70"/>
        <v>12.207000000000001</v>
      </c>
      <c r="E2748">
        <f t="shared" si="71"/>
        <v>-111.267</v>
      </c>
      <c r="F2748">
        <f t="shared" si="72"/>
        <v>-49.438000000000002</v>
      </c>
      <c r="G2748">
        <v>1</v>
      </c>
      <c r="Q2748">
        <v>-849</v>
      </c>
      <c r="R2748">
        <v>528</v>
      </c>
      <c r="S2748">
        <v>834</v>
      </c>
      <c r="T2748">
        <v>-179077</v>
      </c>
      <c r="U2748">
        <v>-199524</v>
      </c>
      <c r="V2748">
        <v>101807</v>
      </c>
      <c r="W2748">
        <v>-1190</v>
      </c>
      <c r="X2748">
        <v>185</v>
      </c>
      <c r="Y2748">
        <v>-344</v>
      </c>
      <c r="Z2748">
        <v>-6042</v>
      </c>
      <c r="AA2748">
        <v>162354</v>
      </c>
      <c r="AB2748">
        <v>28992</v>
      </c>
      <c r="AC2748">
        <v>52319</v>
      </c>
      <c r="AD2748">
        <v>-45166</v>
      </c>
      <c r="AE2748">
        <v>-62097</v>
      </c>
      <c r="AG2748">
        <v>72</v>
      </c>
      <c r="AH2748">
        <v>-69</v>
      </c>
      <c r="AI2748">
        <v>969</v>
      </c>
      <c r="AJ2748">
        <v>-21667</v>
      </c>
      <c r="AK2748">
        <v>-5981</v>
      </c>
      <c r="AL2748">
        <v>7751</v>
      </c>
      <c r="AM2748">
        <v>54614</v>
      </c>
      <c r="AN2748">
        <v>-43103</v>
      </c>
      <c r="AO2748">
        <v>-59290</v>
      </c>
      <c r="AQ2748">
        <v>-105</v>
      </c>
      <c r="AR2748">
        <v>-193</v>
      </c>
      <c r="AS2748">
        <v>1023</v>
      </c>
      <c r="AT2748">
        <v>-6409</v>
      </c>
      <c r="AU2748">
        <v>-1404</v>
      </c>
      <c r="AV2748">
        <v>-100525</v>
      </c>
      <c r="AW2748">
        <v>69580</v>
      </c>
      <c r="AX2748">
        <v>-40588</v>
      </c>
      <c r="AY2748">
        <v>-58679</v>
      </c>
      <c r="BA2748">
        <v>185</v>
      </c>
      <c r="BB2748">
        <v>-284</v>
      </c>
      <c r="BC2748">
        <v>367</v>
      </c>
      <c r="BD2748">
        <v>152405</v>
      </c>
      <c r="BE2748">
        <v>186768</v>
      </c>
      <c r="BF2748">
        <v>-83252</v>
      </c>
      <c r="BG2748">
        <v>37146</v>
      </c>
      <c r="BH2748">
        <v>-22119</v>
      </c>
      <c r="BI2748">
        <v>-69653</v>
      </c>
    </row>
    <row r="2749" spans="1:61" x14ac:dyDescent="0.25">
      <c r="A2749">
        <f t="shared" si="67"/>
        <v>-0.95399999999999996</v>
      </c>
      <c r="B2749">
        <f t="shared" si="68"/>
        <v>0.26</v>
      </c>
      <c r="C2749">
        <f t="shared" si="69"/>
        <v>-0.109</v>
      </c>
      <c r="D2749">
        <f t="shared" si="70"/>
        <v>2.4409999999999998</v>
      </c>
      <c r="E2749">
        <f t="shared" si="71"/>
        <v>-44.8</v>
      </c>
      <c r="F2749">
        <f t="shared" si="72"/>
        <v>-22.460999999999999</v>
      </c>
      <c r="G2749">
        <v>1</v>
      </c>
      <c r="Q2749">
        <v>-1076</v>
      </c>
      <c r="R2749">
        <v>446</v>
      </c>
      <c r="S2749">
        <v>720</v>
      </c>
      <c r="T2749">
        <v>-27832</v>
      </c>
      <c r="U2749">
        <v>-243774</v>
      </c>
      <c r="V2749">
        <v>99121</v>
      </c>
      <c r="W2749">
        <v>-1232</v>
      </c>
      <c r="X2749">
        <v>262</v>
      </c>
      <c r="Y2749">
        <v>-436</v>
      </c>
      <c r="Z2749">
        <v>-28809</v>
      </c>
      <c r="AA2749">
        <v>173279</v>
      </c>
      <c r="AB2749">
        <v>37048</v>
      </c>
      <c r="AC2749">
        <v>53882</v>
      </c>
      <c r="AD2749">
        <v>-46204</v>
      </c>
      <c r="AE2749">
        <v>-61548</v>
      </c>
      <c r="AG2749">
        <v>108</v>
      </c>
      <c r="AH2749">
        <v>10</v>
      </c>
      <c r="AI2749">
        <v>999</v>
      </c>
      <c r="AJ2749">
        <v>-27283</v>
      </c>
      <c r="AK2749">
        <v>-1587</v>
      </c>
      <c r="AL2749">
        <v>35583</v>
      </c>
      <c r="AM2749">
        <v>53357</v>
      </c>
      <c r="AN2749">
        <v>-42847</v>
      </c>
      <c r="AO2749">
        <v>-58960</v>
      </c>
      <c r="AQ2749">
        <v>-130</v>
      </c>
      <c r="AR2749">
        <v>-324</v>
      </c>
      <c r="AS2749">
        <v>1032</v>
      </c>
      <c r="AT2749">
        <v>-488</v>
      </c>
      <c r="AU2749">
        <v>4272</v>
      </c>
      <c r="AV2749">
        <v>-61768</v>
      </c>
      <c r="AW2749">
        <v>70349</v>
      </c>
      <c r="AX2749">
        <v>-39429</v>
      </c>
      <c r="AY2749">
        <v>-57385</v>
      </c>
      <c r="BA2749">
        <v>96</v>
      </c>
      <c r="BB2749">
        <v>-293</v>
      </c>
      <c r="BC2749">
        <v>-134</v>
      </c>
      <c r="BD2749">
        <v>84839</v>
      </c>
      <c r="BE2749">
        <v>152893</v>
      </c>
      <c r="BF2749">
        <v>-52185</v>
      </c>
      <c r="BG2749">
        <v>41040</v>
      </c>
      <c r="BH2749">
        <v>-20776</v>
      </c>
      <c r="BI2749">
        <v>-73975</v>
      </c>
    </row>
    <row r="2750" spans="1:61" x14ac:dyDescent="0.25">
      <c r="A2750">
        <f t="shared" si="67"/>
        <v>-0.92300000000000004</v>
      </c>
      <c r="B2750">
        <f t="shared" si="68"/>
        <v>0.23899999999999999</v>
      </c>
      <c r="C2750">
        <f t="shared" si="69"/>
        <v>-0.112</v>
      </c>
      <c r="D2750">
        <f t="shared" si="70"/>
        <v>5.6760000000000002</v>
      </c>
      <c r="E2750">
        <f t="shared" si="71"/>
        <v>5.5540000000000003</v>
      </c>
      <c r="F2750">
        <f t="shared" si="72"/>
        <v>7.69</v>
      </c>
      <c r="G2750">
        <v>1</v>
      </c>
      <c r="Q2750">
        <v>-1290</v>
      </c>
      <c r="R2750">
        <v>658</v>
      </c>
      <c r="S2750">
        <v>1104</v>
      </c>
      <c r="T2750">
        <v>-48767</v>
      </c>
      <c r="U2750">
        <v>-306091</v>
      </c>
      <c r="V2750">
        <v>103333</v>
      </c>
      <c r="W2750">
        <v>-1148</v>
      </c>
      <c r="X2750">
        <v>196</v>
      </c>
      <c r="Y2750">
        <v>-389</v>
      </c>
      <c r="Z2750">
        <v>4089</v>
      </c>
      <c r="AA2750">
        <v>152344</v>
      </c>
      <c r="AB2750">
        <v>45349</v>
      </c>
      <c r="AC2750">
        <v>54053</v>
      </c>
      <c r="AD2750">
        <v>-46094</v>
      </c>
      <c r="AE2750">
        <v>-61389</v>
      </c>
      <c r="AG2750">
        <v>77</v>
      </c>
      <c r="AH2750">
        <v>8</v>
      </c>
      <c r="AI2750">
        <v>969</v>
      </c>
      <c r="AJ2750">
        <v>-37720</v>
      </c>
      <c r="AK2750">
        <v>-610</v>
      </c>
      <c r="AL2750">
        <v>60242</v>
      </c>
      <c r="AM2750">
        <v>52722</v>
      </c>
      <c r="AN2750">
        <v>-42737</v>
      </c>
      <c r="AO2750">
        <v>-58301</v>
      </c>
      <c r="AQ2750">
        <v>-179</v>
      </c>
      <c r="AR2750">
        <v>-411</v>
      </c>
      <c r="AS2750">
        <v>1012</v>
      </c>
      <c r="AT2750">
        <v>-2319</v>
      </c>
      <c r="AU2750">
        <v>12146</v>
      </c>
      <c r="AV2750">
        <v>-25574</v>
      </c>
      <c r="AW2750">
        <v>71350</v>
      </c>
      <c r="AX2750">
        <v>-39246</v>
      </c>
      <c r="AY2750">
        <v>-56238</v>
      </c>
      <c r="BA2750">
        <v>289</v>
      </c>
      <c r="BB2750">
        <v>-135</v>
      </c>
      <c r="BC2750">
        <v>67</v>
      </c>
      <c r="BD2750">
        <v>-38879</v>
      </c>
      <c r="BE2750">
        <v>32715</v>
      </c>
      <c r="BF2750">
        <v>7996</v>
      </c>
      <c r="BG2750">
        <v>42529</v>
      </c>
      <c r="BH2750">
        <v>-21497</v>
      </c>
      <c r="BI2750">
        <v>-74023</v>
      </c>
    </row>
    <row r="2751" spans="1:61" x14ac:dyDescent="0.25">
      <c r="A2751">
        <f t="shared" si="67"/>
        <v>-0.89800000000000002</v>
      </c>
      <c r="B2751">
        <f t="shared" si="68"/>
        <v>0.27800000000000002</v>
      </c>
      <c r="C2751">
        <f t="shared" si="69"/>
        <v>-0.17799999999999999</v>
      </c>
      <c r="D2751">
        <f t="shared" si="70"/>
        <v>1.8919999999999999</v>
      </c>
      <c r="E2751">
        <f t="shared" si="71"/>
        <v>52.307000000000002</v>
      </c>
      <c r="F2751">
        <f t="shared" si="72"/>
        <v>30.884</v>
      </c>
      <c r="G2751">
        <v>1</v>
      </c>
      <c r="Q2751">
        <v>-1499</v>
      </c>
      <c r="R2751">
        <v>546</v>
      </c>
      <c r="S2751">
        <v>719</v>
      </c>
      <c r="T2751">
        <v>-45898</v>
      </c>
      <c r="U2751">
        <v>-251770</v>
      </c>
      <c r="V2751">
        <v>73486</v>
      </c>
      <c r="W2751">
        <v>-1041</v>
      </c>
      <c r="X2751">
        <v>191</v>
      </c>
      <c r="Y2751">
        <v>-463</v>
      </c>
      <c r="Z2751">
        <v>-43823</v>
      </c>
      <c r="AA2751">
        <v>129272</v>
      </c>
      <c r="AB2751">
        <v>31250</v>
      </c>
      <c r="AC2751">
        <v>55603</v>
      </c>
      <c r="AD2751">
        <v>-47144</v>
      </c>
      <c r="AE2751">
        <v>-61340</v>
      </c>
      <c r="AG2751">
        <v>16</v>
      </c>
      <c r="AH2751">
        <v>14</v>
      </c>
      <c r="AI2751">
        <v>992</v>
      </c>
      <c r="AJ2751">
        <v>-49377</v>
      </c>
      <c r="AK2751">
        <v>3845</v>
      </c>
      <c r="AL2751">
        <v>107971</v>
      </c>
      <c r="AM2751">
        <v>50671</v>
      </c>
      <c r="AN2751">
        <v>-42285</v>
      </c>
      <c r="AO2751">
        <v>-56494</v>
      </c>
      <c r="AQ2751">
        <v>-198</v>
      </c>
      <c r="AR2751">
        <v>-434</v>
      </c>
      <c r="AS2751">
        <v>974</v>
      </c>
      <c r="AT2751">
        <v>-4700</v>
      </c>
      <c r="AU2751">
        <v>21729</v>
      </c>
      <c r="AV2751">
        <v>29236</v>
      </c>
      <c r="AW2751">
        <v>70789</v>
      </c>
      <c r="AX2751">
        <v>-39001</v>
      </c>
      <c r="AY2751">
        <v>-56458</v>
      </c>
      <c r="BA2751">
        <v>706</v>
      </c>
      <c r="BB2751">
        <v>-245</v>
      </c>
      <c r="BC2751">
        <v>897</v>
      </c>
      <c r="BD2751">
        <v>-145508</v>
      </c>
      <c r="BE2751">
        <v>-217834</v>
      </c>
      <c r="BF2751">
        <v>97961</v>
      </c>
      <c r="BG2751">
        <v>39453</v>
      </c>
      <c r="BH2751">
        <v>-22290</v>
      </c>
      <c r="BI2751">
        <v>-72510</v>
      </c>
    </row>
    <row r="2752" spans="1:61" x14ac:dyDescent="0.25">
      <c r="A2752">
        <f t="shared" si="67"/>
        <v>-0.96699999999999997</v>
      </c>
      <c r="B2752">
        <f t="shared" si="68"/>
        <v>0.309</v>
      </c>
      <c r="C2752">
        <f t="shared" si="69"/>
        <v>-0.159</v>
      </c>
      <c r="D2752">
        <f t="shared" si="70"/>
        <v>2.5630000000000002</v>
      </c>
      <c r="E2752">
        <f t="shared" si="71"/>
        <v>65.613</v>
      </c>
      <c r="F2752">
        <f t="shared" si="72"/>
        <v>34.058</v>
      </c>
      <c r="G2752">
        <v>1</v>
      </c>
      <c r="Q2752">
        <v>-1221</v>
      </c>
      <c r="R2752">
        <v>576</v>
      </c>
      <c r="S2752">
        <v>652</v>
      </c>
      <c r="T2752">
        <v>-41260</v>
      </c>
      <c r="U2752">
        <v>-98877</v>
      </c>
      <c r="V2752">
        <v>47791</v>
      </c>
      <c r="W2752">
        <v>-948</v>
      </c>
      <c r="X2752">
        <v>204</v>
      </c>
      <c r="Y2752">
        <v>-330</v>
      </c>
      <c r="Z2752">
        <v>-59387</v>
      </c>
      <c r="AA2752">
        <v>92407</v>
      </c>
      <c r="AB2752">
        <v>19409</v>
      </c>
      <c r="AC2752">
        <v>56030</v>
      </c>
      <c r="AD2752">
        <v>-47168</v>
      </c>
      <c r="AE2752">
        <v>-59607</v>
      </c>
      <c r="AG2752">
        <v>-208</v>
      </c>
      <c r="AH2752">
        <v>25</v>
      </c>
      <c r="AI2752">
        <v>965</v>
      </c>
      <c r="AJ2752">
        <v>-44067</v>
      </c>
      <c r="AK2752">
        <v>-4517</v>
      </c>
      <c r="AL2752">
        <v>133362</v>
      </c>
      <c r="AM2752">
        <v>48010</v>
      </c>
      <c r="AN2752">
        <v>-40393</v>
      </c>
      <c r="AO2752">
        <v>-55737</v>
      </c>
      <c r="AQ2752">
        <v>-203</v>
      </c>
      <c r="AR2752">
        <v>-397</v>
      </c>
      <c r="AS2752">
        <v>900</v>
      </c>
      <c r="AT2752">
        <v>2625</v>
      </c>
      <c r="AU2752">
        <v>16663</v>
      </c>
      <c r="AV2752">
        <v>92896</v>
      </c>
      <c r="AW2752">
        <v>69495</v>
      </c>
      <c r="AX2752">
        <v>-40869</v>
      </c>
      <c r="AY2752">
        <v>-56934</v>
      </c>
      <c r="BA2752">
        <v>701</v>
      </c>
      <c r="BB2752">
        <v>-50</v>
      </c>
      <c r="BC2752">
        <v>1532</v>
      </c>
      <c r="BD2752">
        <v>-188354</v>
      </c>
      <c r="BE2752">
        <v>-323425</v>
      </c>
      <c r="BF2752">
        <v>139832</v>
      </c>
      <c r="BG2752">
        <v>32214</v>
      </c>
      <c r="BH2752">
        <v>-21973</v>
      </c>
      <c r="BI2752">
        <v>-64746</v>
      </c>
    </row>
    <row r="2753" spans="1:61" x14ac:dyDescent="0.25">
      <c r="A2753">
        <f t="shared" si="67"/>
        <v>-1.0569999999999999</v>
      </c>
      <c r="B2753">
        <f t="shared" si="68"/>
        <v>0.35899999999999999</v>
      </c>
      <c r="C2753">
        <f t="shared" si="69"/>
        <v>-0.16400000000000001</v>
      </c>
      <c r="D2753">
        <f t="shared" si="70"/>
        <v>6.1040000000000001</v>
      </c>
      <c r="E2753">
        <f t="shared" si="71"/>
        <v>112.06100000000001</v>
      </c>
      <c r="F2753">
        <f t="shared" si="72"/>
        <v>45.654000000000003</v>
      </c>
      <c r="G2753">
        <v>1</v>
      </c>
      <c r="Q2753">
        <v>-998</v>
      </c>
      <c r="R2753">
        <v>488</v>
      </c>
      <c r="S2753">
        <v>272</v>
      </c>
      <c r="T2753">
        <v>-28503</v>
      </c>
      <c r="U2753">
        <v>-35095</v>
      </c>
      <c r="V2753">
        <v>20569</v>
      </c>
      <c r="W2753">
        <v>-970</v>
      </c>
      <c r="X2753">
        <v>192</v>
      </c>
      <c r="Y2753">
        <v>-143</v>
      </c>
      <c r="Z2753">
        <v>-42542</v>
      </c>
      <c r="AA2753">
        <v>58350</v>
      </c>
      <c r="AB2753">
        <v>-13672</v>
      </c>
      <c r="AC2753">
        <v>56921</v>
      </c>
      <c r="AD2753">
        <v>-47888</v>
      </c>
      <c r="AE2753">
        <v>-58191</v>
      </c>
      <c r="AG2753">
        <v>-183</v>
      </c>
      <c r="AH2753">
        <v>286</v>
      </c>
      <c r="AI2753">
        <v>880</v>
      </c>
      <c r="AJ2753">
        <v>-52490</v>
      </c>
      <c r="AK2753">
        <v>16724</v>
      </c>
      <c r="AL2753">
        <v>203552</v>
      </c>
      <c r="AM2753">
        <v>43909</v>
      </c>
      <c r="AN2753">
        <v>-36829</v>
      </c>
      <c r="AO2753">
        <v>-53406</v>
      </c>
      <c r="AQ2753">
        <v>-141</v>
      </c>
      <c r="AR2753">
        <v>-171</v>
      </c>
      <c r="AS2753">
        <v>891</v>
      </c>
      <c r="AT2753">
        <v>2808</v>
      </c>
      <c r="AU2753">
        <v>3235</v>
      </c>
      <c r="AV2753">
        <v>151855</v>
      </c>
      <c r="AW2753">
        <v>66687</v>
      </c>
      <c r="AX2753">
        <v>-42737</v>
      </c>
      <c r="AY2753">
        <v>-56702</v>
      </c>
      <c r="BA2753">
        <v>601</v>
      </c>
      <c r="BB2753">
        <v>131</v>
      </c>
      <c r="BC2753">
        <v>1756</v>
      </c>
      <c r="BD2753">
        <v>138672</v>
      </c>
      <c r="BE2753">
        <v>187012</v>
      </c>
      <c r="BF2753">
        <v>-96191</v>
      </c>
      <c r="BG2753">
        <v>32678</v>
      </c>
      <c r="BH2753">
        <v>-22888</v>
      </c>
      <c r="BI2753">
        <v>-65576</v>
      </c>
    </row>
    <row r="2754" spans="1:61" x14ac:dyDescent="0.25">
      <c r="A2754">
        <f t="shared" si="67"/>
        <v>-1.1599999999999999</v>
      </c>
      <c r="B2754">
        <f t="shared" si="68"/>
        <v>0.35299999999999998</v>
      </c>
      <c r="C2754">
        <f t="shared" si="69"/>
        <v>-0.156</v>
      </c>
      <c r="D2754">
        <f t="shared" si="70"/>
        <v>18.920999999999999</v>
      </c>
      <c r="E2754">
        <f t="shared" si="71"/>
        <v>124.634</v>
      </c>
      <c r="F2754">
        <f t="shared" si="72"/>
        <v>49.744</v>
      </c>
      <c r="G2754">
        <v>1</v>
      </c>
      <c r="Q2754">
        <v>-785</v>
      </c>
      <c r="R2754">
        <v>529</v>
      </c>
      <c r="S2754">
        <v>596</v>
      </c>
      <c r="T2754">
        <v>-63477</v>
      </c>
      <c r="U2754">
        <v>-87891</v>
      </c>
      <c r="V2754">
        <v>45044</v>
      </c>
      <c r="W2754">
        <v>-973</v>
      </c>
      <c r="X2754">
        <v>129</v>
      </c>
      <c r="Y2754">
        <v>-136</v>
      </c>
      <c r="Z2754">
        <v>-11169</v>
      </c>
      <c r="AA2754">
        <v>50842</v>
      </c>
      <c r="AB2754">
        <v>-8057</v>
      </c>
      <c r="AC2754">
        <v>57983</v>
      </c>
      <c r="AD2754">
        <v>-48218</v>
      </c>
      <c r="AE2754">
        <v>-56641</v>
      </c>
      <c r="AG2754">
        <v>-133</v>
      </c>
      <c r="AH2754">
        <v>455</v>
      </c>
      <c r="AI2754">
        <v>803</v>
      </c>
      <c r="AJ2754">
        <v>-28564</v>
      </c>
      <c r="AK2754">
        <v>8423</v>
      </c>
      <c r="AL2754">
        <v>192261</v>
      </c>
      <c r="AM2754">
        <v>41162</v>
      </c>
      <c r="AN2754">
        <v>-33728</v>
      </c>
      <c r="AO2754">
        <v>-54785</v>
      </c>
      <c r="AQ2754">
        <v>-74</v>
      </c>
      <c r="AR2754">
        <v>-35</v>
      </c>
      <c r="AS2754">
        <v>873</v>
      </c>
      <c r="AT2754">
        <v>7263</v>
      </c>
      <c r="AU2754">
        <v>-1892</v>
      </c>
      <c r="AV2754">
        <v>178711</v>
      </c>
      <c r="AW2754">
        <v>63281</v>
      </c>
      <c r="AX2754">
        <v>-44153</v>
      </c>
      <c r="AY2754">
        <v>-57031</v>
      </c>
      <c r="BA2754">
        <v>443</v>
      </c>
      <c r="BB2754">
        <v>-223</v>
      </c>
      <c r="BC2754">
        <v>676</v>
      </c>
      <c r="BD2754">
        <v>170044</v>
      </c>
      <c r="BE2754">
        <v>212646</v>
      </c>
      <c r="BF2754">
        <v>-82214</v>
      </c>
      <c r="BG2754">
        <v>37573</v>
      </c>
      <c r="BH2754">
        <v>-23071</v>
      </c>
      <c r="BI2754">
        <v>-70496</v>
      </c>
    </row>
    <row r="2755" spans="1:61" x14ac:dyDescent="0.25">
      <c r="A2755">
        <f t="shared" si="67"/>
        <v>-1.2090000000000001</v>
      </c>
      <c r="B2755">
        <f t="shared" si="68"/>
        <v>0.39300000000000002</v>
      </c>
      <c r="C2755">
        <f t="shared" si="69"/>
        <v>-0.17</v>
      </c>
      <c r="D2755">
        <f t="shared" si="70"/>
        <v>13.977</v>
      </c>
      <c r="E2755">
        <f t="shared" si="71"/>
        <v>152.03899999999999</v>
      </c>
      <c r="F2755">
        <f t="shared" si="72"/>
        <v>60.424999999999997</v>
      </c>
      <c r="G2755">
        <v>1</v>
      </c>
      <c r="Q2755">
        <v>-935</v>
      </c>
      <c r="R2755">
        <v>630</v>
      </c>
      <c r="S2755">
        <v>529</v>
      </c>
      <c r="T2755">
        <v>-72021</v>
      </c>
      <c r="U2755">
        <v>-81726</v>
      </c>
      <c r="V2755">
        <v>26672</v>
      </c>
      <c r="W2755">
        <v>-898</v>
      </c>
      <c r="X2755">
        <v>95</v>
      </c>
      <c r="Y2755">
        <v>-95</v>
      </c>
      <c r="Z2755">
        <v>1831</v>
      </c>
      <c r="AA2755">
        <v>10803</v>
      </c>
      <c r="AB2755">
        <v>8911</v>
      </c>
      <c r="AC2755">
        <v>57861</v>
      </c>
      <c r="AD2755">
        <v>-48523</v>
      </c>
      <c r="AE2755">
        <v>-56885</v>
      </c>
      <c r="AG2755">
        <v>-175</v>
      </c>
      <c r="AH2755">
        <v>614</v>
      </c>
      <c r="AI2755">
        <v>805</v>
      </c>
      <c r="AJ2755">
        <v>-30457</v>
      </c>
      <c r="AK2755">
        <v>4028</v>
      </c>
      <c r="AL2755">
        <v>176514</v>
      </c>
      <c r="AM2755">
        <v>38037</v>
      </c>
      <c r="AN2755">
        <v>-30127</v>
      </c>
      <c r="AO2755">
        <v>-54395</v>
      </c>
      <c r="AQ2755">
        <v>13</v>
      </c>
      <c r="AR2755">
        <v>211</v>
      </c>
      <c r="AS2755">
        <v>912</v>
      </c>
      <c r="AT2755">
        <v>-11047</v>
      </c>
      <c r="AU2755">
        <v>-5310</v>
      </c>
      <c r="AV2755">
        <v>188354</v>
      </c>
      <c r="AW2755">
        <v>59045</v>
      </c>
      <c r="AX2755">
        <v>-45056</v>
      </c>
      <c r="AY2755">
        <v>-57104</v>
      </c>
      <c r="BA2755">
        <v>145</v>
      </c>
      <c r="BB2755">
        <v>-356</v>
      </c>
      <c r="BC2755">
        <v>-22</v>
      </c>
      <c r="BD2755">
        <v>108887</v>
      </c>
      <c r="BE2755">
        <v>166870</v>
      </c>
      <c r="BF2755">
        <v>-63660</v>
      </c>
      <c r="BG2755">
        <v>42004</v>
      </c>
      <c r="BH2755">
        <v>-21704</v>
      </c>
      <c r="BI2755">
        <v>-72363</v>
      </c>
    </row>
    <row r="2756" spans="1:61" x14ac:dyDescent="0.25">
      <c r="A2756">
        <f t="shared" si="67"/>
        <v>-1.121</v>
      </c>
      <c r="B2756">
        <f t="shared" si="68"/>
        <v>0.34300000000000003</v>
      </c>
      <c r="C2756">
        <f t="shared" si="69"/>
        <v>-0.19700000000000001</v>
      </c>
      <c r="D2756">
        <f t="shared" si="70"/>
        <v>7.9960000000000004</v>
      </c>
      <c r="E2756">
        <f t="shared" si="71"/>
        <v>149.41399999999999</v>
      </c>
      <c r="F2756">
        <f t="shared" si="72"/>
        <v>63.843000000000004</v>
      </c>
      <c r="G2756">
        <v>1</v>
      </c>
      <c r="Q2756">
        <v>-852</v>
      </c>
      <c r="R2756">
        <v>614</v>
      </c>
      <c r="S2756">
        <v>594</v>
      </c>
      <c r="T2756">
        <v>-44983</v>
      </c>
      <c r="U2756">
        <v>-4578</v>
      </c>
      <c r="V2756">
        <v>-9094</v>
      </c>
      <c r="W2756">
        <v>-946</v>
      </c>
      <c r="X2756">
        <v>120</v>
      </c>
      <c r="Y2756">
        <v>-86</v>
      </c>
      <c r="Z2756">
        <v>-3418</v>
      </c>
      <c r="AA2756">
        <v>-17639</v>
      </c>
      <c r="AB2756">
        <v>-5249</v>
      </c>
      <c r="AC2756">
        <v>58252</v>
      </c>
      <c r="AD2756">
        <v>-48596</v>
      </c>
      <c r="AE2756">
        <v>-56213</v>
      </c>
      <c r="AG2756">
        <v>-126</v>
      </c>
      <c r="AH2756">
        <v>897</v>
      </c>
      <c r="AI2756">
        <v>868</v>
      </c>
      <c r="AJ2756">
        <v>4944</v>
      </c>
      <c r="AK2756">
        <v>6958</v>
      </c>
      <c r="AL2756">
        <v>132568</v>
      </c>
      <c r="AM2756">
        <v>36292</v>
      </c>
      <c r="AN2756">
        <v>-27588</v>
      </c>
      <c r="AO2756">
        <v>-54626</v>
      </c>
      <c r="AQ2756">
        <v>-13</v>
      </c>
      <c r="AR2756">
        <v>252</v>
      </c>
      <c r="AS2756">
        <v>943</v>
      </c>
      <c r="AT2756">
        <v>-5249</v>
      </c>
      <c r="AU2756">
        <v>-5432</v>
      </c>
      <c r="AV2756">
        <v>162231</v>
      </c>
      <c r="AW2756">
        <v>54736</v>
      </c>
      <c r="AX2756">
        <v>-45227</v>
      </c>
      <c r="AY2756">
        <v>-56995</v>
      </c>
      <c r="BA2756">
        <v>143</v>
      </c>
      <c r="BB2756">
        <v>-222</v>
      </c>
      <c r="BC2756">
        <v>-101</v>
      </c>
      <c r="BD2756">
        <v>-24536</v>
      </c>
      <c r="BE2756">
        <v>62195</v>
      </c>
      <c r="BF2756">
        <v>-9338</v>
      </c>
      <c r="BG2756">
        <v>44141</v>
      </c>
      <c r="BH2756">
        <v>-22681</v>
      </c>
      <c r="BI2756">
        <v>-73596</v>
      </c>
    </row>
    <row r="2757" spans="1:61" x14ac:dyDescent="0.25">
      <c r="A2757">
        <f t="shared" si="67"/>
        <v>-1.071</v>
      </c>
      <c r="B2757">
        <f t="shared" si="68"/>
        <v>0.38</v>
      </c>
      <c r="C2757">
        <f t="shared" si="69"/>
        <v>-8.5999999999999993E-2</v>
      </c>
      <c r="D2757">
        <f t="shared" si="70"/>
        <v>-17.821999999999999</v>
      </c>
      <c r="E2757">
        <f t="shared" si="71"/>
        <v>135.92500000000001</v>
      </c>
      <c r="F2757">
        <f t="shared" si="72"/>
        <v>39.063000000000002</v>
      </c>
      <c r="G2757">
        <v>1</v>
      </c>
      <c r="Q2757">
        <v>-927</v>
      </c>
      <c r="R2757">
        <v>564</v>
      </c>
      <c r="S2757">
        <v>521</v>
      </c>
      <c r="T2757">
        <v>366</v>
      </c>
      <c r="U2757">
        <v>49438</v>
      </c>
      <c r="V2757">
        <v>-46570</v>
      </c>
      <c r="W2757">
        <v>-935</v>
      </c>
      <c r="X2757">
        <v>175</v>
      </c>
      <c r="Y2757">
        <v>-171</v>
      </c>
      <c r="Z2757">
        <v>28564</v>
      </c>
      <c r="AA2757">
        <v>-38025</v>
      </c>
      <c r="AB2757">
        <v>3784</v>
      </c>
      <c r="AC2757">
        <v>57312</v>
      </c>
      <c r="AD2757">
        <v>-48120</v>
      </c>
      <c r="AE2757">
        <v>-57007</v>
      </c>
      <c r="AG2757">
        <v>-25</v>
      </c>
      <c r="AH2757">
        <v>1182</v>
      </c>
      <c r="AI2757">
        <v>724</v>
      </c>
      <c r="AJ2757">
        <v>-8545</v>
      </c>
      <c r="AK2757">
        <v>19409</v>
      </c>
      <c r="AL2757">
        <v>29907</v>
      </c>
      <c r="AM2757">
        <v>36377</v>
      </c>
      <c r="AN2757">
        <v>-27051</v>
      </c>
      <c r="AO2757">
        <v>-54724</v>
      </c>
      <c r="AQ2757">
        <v>36</v>
      </c>
      <c r="AR2757">
        <v>530</v>
      </c>
      <c r="AS2757">
        <v>1010</v>
      </c>
      <c r="AT2757">
        <v>-15930</v>
      </c>
      <c r="AU2757">
        <v>-13794</v>
      </c>
      <c r="AV2757">
        <v>167297</v>
      </c>
      <c r="AW2757">
        <v>50623</v>
      </c>
      <c r="AX2757">
        <v>-44836</v>
      </c>
      <c r="AY2757">
        <v>-56177</v>
      </c>
      <c r="BA2757">
        <v>513</v>
      </c>
      <c r="BB2757">
        <v>-333</v>
      </c>
      <c r="BC2757">
        <v>286</v>
      </c>
      <c r="BD2757">
        <v>-97351</v>
      </c>
      <c r="BE2757">
        <v>-141235</v>
      </c>
      <c r="BF2757">
        <v>95215</v>
      </c>
      <c r="BG2757">
        <v>41443</v>
      </c>
      <c r="BH2757">
        <v>-22107</v>
      </c>
      <c r="BI2757">
        <v>-73132</v>
      </c>
    </row>
    <row r="2758" spans="1:61" x14ac:dyDescent="0.25">
      <c r="A2758">
        <f t="shared" si="67"/>
        <v>-1.008</v>
      </c>
      <c r="B2758">
        <f t="shared" si="68"/>
        <v>0.30299999999999999</v>
      </c>
      <c r="C2758">
        <f t="shared" si="69"/>
        <v>-9.4E-2</v>
      </c>
      <c r="D2758">
        <f t="shared" si="70"/>
        <v>8.1180000000000003</v>
      </c>
      <c r="E2758">
        <f t="shared" si="71"/>
        <v>112.122</v>
      </c>
      <c r="F2758">
        <f t="shared" si="72"/>
        <v>34.484999999999999</v>
      </c>
      <c r="G2758">
        <v>1</v>
      </c>
      <c r="Q2758">
        <v>-987</v>
      </c>
      <c r="R2758">
        <v>588</v>
      </c>
      <c r="S2758">
        <v>523</v>
      </c>
      <c r="T2758">
        <v>30396</v>
      </c>
      <c r="U2758">
        <v>84473</v>
      </c>
      <c r="V2758">
        <v>-58533</v>
      </c>
      <c r="W2758">
        <v>-941</v>
      </c>
      <c r="X2758">
        <v>136</v>
      </c>
      <c r="Y2758">
        <v>-338</v>
      </c>
      <c r="Z2758">
        <v>32898</v>
      </c>
      <c r="AA2758">
        <v>-68481</v>
      </c>
      <c r="AB2758">
        <v>-610</v>
      </c>
      <c r="AC2758">
        <v>57446</v>
      </c>
      <c r="AD2758">
        <v>-47461</v>
      </c>
      <c r="AE2758">
        <v>-58984</v>
      </c>
      <c r="AG2758">
        <v>-88</v>
      </c>
      <c r="AH2758">
        <v>801</v>
      </c>
      <c r="AI2758">
        <v>830</v>
      </c>
      <c r="AJ2758">
        <v>-41199</v>
      </c>
      <c r="AK2758">
        <v>21423</v>
      </c>
      <c r="AL2758">
        <v>-66772</v>
      </c>
      <c r="AM2758">
        <v>36108</v>
      </c>
      <c r="AN2758">
        <v>-27234</v>
      </c>
      <c r="AO2758">
        <v>-55237</v>
      </c>
      <c r="AQ2758">
        <v>147</v>
      </c>
      <c r="AR2758">
        <v>605</v>
      </c>
      <c r="AS2758">
        <v>1012</v>
      </c>
      <c r="AT2758">
        <v>2014</v>
      </c>
      <c r="AU2758">
        <v>2441</v>
      </c>
      <c r="AV2758">
        <v>111389</v>
      </c>
      <c r="AW2758">
        <v>48474</v>
      </c>
      <c r="AX2758">
        <v>-43811</v>
      </c>
      <c r="AY2758">
        <v>-56494</v>
      </c>
      <c r="BA2758">
        <v>1065</v>
      </c>
      <c r="BB2758">
        <v>-288</v>
      </c>
      <c r="BC2758">
        <v>1544</v>
      </c>
      <c r="BD2758">
        <v>-280151</v>
      </c>
      <c r="BE2758">
        <v>-358765</v>
      </c>
      <c r="BF2758">
        <v>195496</v>
      </c>
      <c r="BG2758">
        <v>35059</v>
      </c>
      <c r="BH2758">
        <v>-23230</v>
      </c>
      <c r="BI2758">
        <v>-68506</v>
      </c>
    </row>
    <row r="2759" spans="1:61" x14ac:dyDescent="0.25">
      <c r="A2759">
        <f t="shared" si="67"/>
        <v>-0.88600000000000001</v>
      </c>
      <c r="B2759">
        <f t="shared" si="68"/>
        <v>0.27300000000000002</v>
      </c>
      <c r="C2759">
        <f t="shared" si="69"/>
        <v>-7.1999999999999995E-2</v>
      </c>
      <c r="D2759">
        <f t="shared" si="70"/>
        <v>-3.7839999999999998</v>
      </c>
      <c r="E2759">
        <f t="shared" si="71"/>
        <v>84.228999999999999</v>
      </c>
      <c r="F2759">
        <f t="shared" si="72"/>
        <v>31.555</v>
      </c>
      <c r="G2759">
        <v>1</v>
      </c>
      <c r="Q2759">
        <v>-1116</v>
      </c>
      <c r="R2759">
        <v>534</v>
      </c>
      <c r="S2759">
        <v>555</v>
      </c>
      <c r="T2759">
        <v>31372</v>
      </c>
      <c r="U2759">
        <v>91553</v>
      </c>
      <c r="V2759">
        <v>-54138</v>
      </c>
      <c r="W2759">
        <v>-1062</v>
      </c>
      <c r="X2759">
        <v>186</v>
      </c>
      <c r="Y2759">
        <v>-330</v>
      </c>
      <c r="Z2759">
        <v>16846</v>
      </c>
      <c r="AA2759">
        <v>-117981</v>
      </c>
      <c r="AB2759">
        <v>-8728</v>
      </c>
      <c r="AC2759">
        <v>56299</v>
      </c>
      <c r="AD2759">
        <v>-47046</v>
      </c>
      <c r="AE2759">
        <v>-59717</v>
      </c>
      <c r="AG2759">
        <v>-173</v>
      </c>
      <c r="AH2759">
        <v>735</v>
      </c>
      <c r="AI2759">
        <v>911</v>
      </c>
      <c r="AJ2759">
        <v>8118</v>
      </c>
      <c r="AK2759">
        <v>-6104</v>
      </c>
      <c r="AL2759">
        <v>-110718</v>
      </c>
      <c r="AM2759">
        <v>36499</v>
      </c>
      <c r="AN2759">
        <v>-28516</v>
      </c>
      <c r="AO2759">
        <v>-55103</v>
      </c>
      <c r="AQ2759">
        <v>265</v>
      </c>
      <c r="AR2759">
        <v>629</v>
      </c>
      <c r="AS2759">
        <v>1000</v>
      </c>
      <c r="AT2759">
        <v>1892</v>
      </c>
      <c r="AU2759">
        <v>9216</v>
      </c>
      <c r="AV2759">
        <v>62012</v>
      </c>
      <c r="AW2759">
        <v>46399</v>
      </c>
      <c r="AX2759">
        <v>-42590</v>
      </c>
      <c r="AY2759">
        <v>-56238</v>
      </c>
      <c r="BA2759">
        <v>870</v>
      </c>
      <c r="BB2759">
        <v>134</v>
      </c>
      <c r="BC2759">
        <v>1922</v>
      </c>
      <c r="BD2759">
        <v>46326</v>
      </c>
      <c r="BE2759">
        <v>2258</v>
      </c>
      <c r="BF2759">
        <v>-26245</v>
      </c>
      <c r="BG2759">
        <v>31921</v>
      </c>
      <c r="BH2759">
        <v>-22278</v>
      </c>
      <c r="BI2759">
        <v>-65686</v>
      </c>
    </row>
    <row r="2760" spans="1:61" x14ac:dyDescent="0.25">
      <c r="A2760">
        <f t="shared" si="67"/>
        <v>-0.81</v>
      </c>
      <c r="B2760">
        <f t="shared" si="68"/>
        <v>0.247</v>
      </c>
      <c r="C2760">
        <f t="shared" si="69"/>
        <v>-3.9E-2</v>
      </c>
      <c r="D2760">
        <f t="shared" si="70"/>
        <v>-4.944</v>
      </c>
      <c r="E2760">
        <f t="shared" si="71"/>
        <v>46.936</v>
      </c>
      <c r="F2760">
        <f t="shared" si="72"/>
        <v>15.381</v>
      </c>
      <c r="G2760">
        <v>1</v>
      </c>
      <c r="Q2760">
        <v>-1227</v>
      </c>
      <c r="R2760">
        <v>723</v>
      </c>
      <c r="S2760">
        <v>763</v>
      </c>
      <c r="T2760">
        <v>8728</v>
      </c>
      <c r="U2760">
        <v>176086</v>
      </c>
      <c r="V2760">
        <v>-75073</v>
      </c>
      <c r="W2760">
        <v>-1196</v>
      </c>
      <c r="X2760">
        <v>195</v>
      </c>
      <c r="Y2760">
        <v>-402</v>
      </c>
      <c r="Z2760">
        <v>23132</v>
      </c>
      <c r="AA2760">
        <v>-139221</v>
      </c>
      <c r="AB2760">
        <v>-18066</v>
      </c>
      <c r="AC2760">
        <v>55151</v>
      </c>
      <c r="AD2760">
        <v>-47363</v>
      </c>
      <c r="AE2760">
        <v>-60156</v>
      </c>
      <c r="AG2760">
        <v>-106</v>
      </c>
      <c r="AH2760">
        <v>591</v>
      </c>
      <c r="AI2760">
        <v>770</v>
      </c>
      <c r="AJ2760">
        <v>10864</v>
      </c>
      <c r="AK2760">
        <v>9583</v>
      </c>
      <c r="AL2760">
        <v>-128601</v>
      </c>
      <c r="AM2760">
        <v>37903</v>
      </c>
      <c r="AN2760">
        <v>-31213</v>
      </c>
      <c r="AO2760">
        <v>-55151</v>
      </c>
      <c r="AQ2760">
        <v>219</v>
      </c>
      <c r="AR2760">
        <v>441</v>
      </c>
      <c r="AS2760">
        <v>957</v>
      </c>
      <c r="AT2760">
        <v>-4211</v>
      </c>
      <c r="AU2760">
        <v>8301</v>
      </c>
      <c r="AV2760">
        <v>-5737</v>
      </c>
      <c r="AW2760">
        <v>46387</v>
      </c>
      <c r="AX2760">
        <v>-43054</v>
      </c>
      <c r="AY2760">
        <v>-56494</v>
      </c>
      <c r="BA2760">
        <v>519</v>
      </c>
      <c r="BB2760">
        <v>-89</v>
      </c>
      <c r="BC2760">
        <v>1076</v>
      </c>
      <c r="BD2760">
        <v>178955</v>
      </c>
      <c r="BE2760">
        <v>182678</v>
      </c>
      <c r="BF2760">
        <v>-114075</v>
      </c>
      <c r="BG2760">
        <v>35217</v>
      </c>
      <c r="BH2760">
        <v>-22961</v>
      </c>
      <c r="BI2760">
        <v>-69092</v>
      </c>
    </row>
    <row r="2761" spans="1:61" x14ac:dyDescent="0.25">
      <c r="A2761">
        <f t="shared" si="67"/>
        <v>-0.76400000000000001</v>
      </c>
      <c r="B2761">
        <f t="shared" si="68"/>
        <v>0.23499999999999999</v>
      </c>
      <c r="C2761">
        <f t="shared" si="69"/>
        <v>-2.7E-2</v>
      </c>
      <c r="D2761">
        <f t="shared" si="70"/>
        <v>-7.141</v>
      </c>
      <c r="E2761">
        <f t="shared" si="71"/>
        <v>6.2869999999999999</v>
      </c>
      <c r="F2761">
        <f t="shared" si="72"/>
        <v>1.038</v>
      </c>
      <c r="G2761">
        <v>1</v>
      </c>
      <c r="Q2761">
        <v>-1428</v>
      </c>
      <c r="R2761">
        <v>842</v>
      </c>
      <c r="S2761">
        <v>820</v>
      </c>
      <c r="T2761">
        <v>43823</v>
      </c>
      <c r="U2761">
        <v>208862</v>
      </c>
      <c r="V2761">
        <v>-122253</v>
      </c>
      <c r="W2761">
        <v>-1197</v>
      </c>
      <c r="X2761">
        <v>179</v>
      </c>
      <c r="Y2761">
        <v>-333</v>
      </c>
      <c r="Z2761">
        <v>33691</v>
      </c>
      <c r="AA2761">
        <v>-154236</v>
      </c>
      <c r="AB2761">
        <v>-20813</v>
      </c>
      <c r="AC2761">
        <v>53540</v>
      </c>
      <c r="AD2761">
        <v>-46460</v>
      </c>
      <c r="AE2761">
        <v>-61646</v>
      </c>
      <c r="AG2761">
        <v>-29</v>
      </c>
      <c r="AH2761">
        <v>557</v>
      </c>
      <c r="AI2761">
        <v>864</v>
      </c>
      <c r="AJ2761">
        <v>41138</v>
      </c>
      <c r="AK2761">
        <v>-4761</v>
      </c>
      <c r="AL2761">
        <v>-164978</v>
      </c>
      <c r="AM2761">
        <v>40320</v>
      </c>
      <c r="AN2761">
        <v>-33789</v>
      </c>
      <c r="AO2761">
        <v>-55859</v>
      </c>
      <c r="AQ2761">
        <v>149</v>
      </c>
      <c r="AR2761">
        <v>382</v>
      </c>
      <c r="AS2761">
        <v>997</v>
      </c>
      <c r="AT2761">
        <v>-4211</v>
      </c>
      <c r="AU2761">
        <v>4639</v>
      </c>
      <c r="AV2761">
        <v>-36804</v>
      </c>
      <c r="AW2761">
        <v>46692</v>
      </c>
      <c r="AX2761">
        <v>-43127</v>
      </c>
      <c r="AY2761">
        <v>-56860</v>
      </c>
      <c r="BA2761">
        <v>187</v>
      </c>
      <c r="BB2761">
        <v>-278</v>
      </c>
      <c r="BC2761">
        <v>306</v>
      </c>
      <c r="BD2761">
        <v>160645</v>
      </c>
      <c r="BE2761">
        <v>193909</v>
      </c>
      <c r="BF2761">
        <v>-84839</v>
      </c>
      <c r="BG2761">
        <v>39392</v>
      </c>
      <c r="BH2761">
        <v>-22375</v>
      </c>
      <c r="BI2761">
        <v>-71948</v>
      </c>
    </row>
    <row r="2762" spans="1:61" x14ac:dyDescent="0.25">
      <c r="A2762">
        <f t="shared" si="67"/>
        <v>-0.78200000000000003</v>
      </c>
      <c r="B2762">
        <f t="shared" si="68"/>
        <v>0.219</v>
      </c>
      <c r="C2762">
        <f t="shared" si="69"/>
        <v>-1.9E-2</v>
      </c>
      <c r="D2762">
        <f t="shared" si="70"/>
        <v>-5.4320000000000004</v>
      </c>
      <c r="E2762">
        <f t="shared" si="71"/>
        <v>-25.757000000000001</v>
      </c>
      <c r="F2762">
        <f t="shared" si="72"/>
        <v>-8.9109999999999996</v>
      </c>
      <c r="G2762">
        <v>1</v>
      </c>
      <c r="Q2762">
        <v>-1380</v>
      </c>
      <c r="R2762">
        <v>689</v>
      </c>
      <c r="S2762">
        <v>953</v>
      </c>
      <c r="T2762">
        <v>125793</v>
      </c>
      <c r="U2762">
        <v>282410</v>
      </c>
      <c r="V2762">
        <v>-119995</v>
      </c>
      <c r="W2762">
        <v>-1206</v>
      </c>
      <c r="X2762">
        <v>185</v>
      </c>
      <c r="Y2762">
        <v>-391</v>
      </c>
      <c r="Z2762">
        <v>4639</v>
      </c>
      <c r="AA2762">
        <v>-148682</v>
      </c>
      <c r="AB2762">
        <v>-30579</v>
      </c>
      <c r="AC2762">
        <v>53040</v>
      </c>
      <c r="AD2762">
        <v>-46252</v>
      </c>
      <c r="AE2762">
        <v>-62097</v>
      </c>
      <c r="AG2762">
        <v>-60</v>
      </c>
      <c r="AH2762">
        <v>389</v>
      </c>
      <c r="AI2762">
        <v>790</v>
      </c>
      <c r="AJ2762">
        <v>50110</v>
      </c>
      <c r="AK2762">
        <v>-19287</v>
      </c>
      <c r="AL2762">
        <v>-178589</v>
      </c>
      <c r="AM2762">
        <v>43994</v>
      </c>
      <c r="AN2762">
        <v>-37744</v>
      </c>
      <c r="AO2762">
        <v>-55737</v>
      </c>
      <c r="AQ2762">
        <v>110</v>
      </c>
      <c r="AR2762">
        <v>347</v>
      </c>
      <c r="AS2762">
        <v>998</v>
      </c>
      <c r="AT2762">
        <v>3723</v>
      </c>
      <c r="AU2762">
        <v>3235</v>
      </c>
      <c r="AV2762">
        <v>-60547</v>
      </c>
      <c r="AW2762">
        <v>48022</v>
      </c>
      <c r="AX2762">
        <v>-43298</v>
      </c>
      <c r="AY2762">
        <v>-55042</v>
      </c>
      <c r="BA2762">
        <v>150</v>
      </c>
      <c r="BB2762">
        <v>-318</v>
      </c>
      <c r="BC2762">
        <v>-188</v>
      </c>
      <c r="BD2762">
        <v>56335</v>
      </c>
      <c r="BE2762">
        <v>144348</v>
      </c>
      <c r="BF2762">
        <v>-47485</v>
      </c>
      <c r="BG2762">
        <v>43457</v>
      </c>
      <c r="BH2762">
        <v>-21960</v>
      </c>
      <c r="BI2762">
        <v>-73584</v>
      </c>
    </row>
    <row r="2763" spans="1:61" x14ac:dyDescent="0.25">
      <c r="A2763">
        <f t="shared" si="67"/>
        <v>-0.86099999999999999</v>
      </c>
      <c r="B2763">
        <f t="shared" si="68"/>
        <v>0.23300000000000001</v>
      </c>
      <c r="C2763">
        <f t="shared" si="69"/>
        <v>-2.4E-2</v>
      </c>
      <c r="D2763">
        <f t="shared" si="70"/>
        <v>-6.8970000000000002</v>
      </c>
      <c r="E2763">
        <f t="shared" si="71"/>
        <v>-61.584000000000003</v>
      </c>
      <c r="F2763">
        <f t="shared" si="72"/>
        <v>-19.530999999999999</v>
      </c>
      <c r="G2763">
        <v>1</v>
      </c>
      <c r="Q2763">
        <v>-1040</v>
      </c>
      <c r="R2763">
        <v>547</v>
      </c>
      <c r="S2763">
        <v>941</v>
      </c>
      <c r="T2763">
        <v>91187</v>
      </c>
      <c r="U2763">
        <v>331482</v>
      </c>
      <c r="V2763">
        <v>-121765</v>
      </c>
      <c r="W2763">
        <v>-1086</v>
      </c>
      <c r="X2763">
        <v>163</v>
      </c>
      <c r="Y2763">
        <v>-395</v>
      </c>
      <c r="Z2763">
        <v>32227</v>
      </c>
      <c r="AA2763">
        <v>-131042</v>
      </c>
      <c r="AB2763">
        <v>-14099</v>
      </c>
      <c r="AC2763">
        <v>51819</v>
      </c>
      <c r="AD2763">
        <v>-46179</v>
      </c>
      <c r="AE2763">
        <v>-61816</v>
      </c>
      <c r="AG2763">
        <v>-29</v>
      </c>
      <c r="AH2763">
        <v>294</v>
      </c>
      <c r="AI2763">
        <v>880</v>
      </c>
      <c r="AJ2763">
        <v>66101</v>
      </c>
      <c r="AK2763">
        <v>-25024</v>
      </c>
      <c r="AL2763">
        <v>-175903</v>
      </c>
      <c r="AM2763">
        <v>47363</v>
      </c>
      <c r="AN2763">
        <v>-39844</v>
      </c>
      <c r="AO2763">
        <v>-56946</v>
      </c>
      <c r="AQ2763">
        <v>114</v>
      </c>
      <c r="AR2763">
        <v>339</v>
      </c>
      <c r="AS2763">
        <v>1000</v>
      </c>
      <c r="AT2763">
        <v>9399</v>
      </c>
      <c r="AU2763">
        <v>5981</v>
      </c>
      <c r="AV2763">
        <v>-82581</v>
      </c>
      <c r="AW2763">
        <v>49231</v>
      </c>
      <c r="AX2763">
        <v>-43738</v>
      </c>
      <c r="AY2763">
        <v>-56885</v>
      </c>
      <c r="BA2763">
        <v>309</v>
      </c>
      <c r="BB2763">
        <v>-179</v>
      </c>
      <c r="BC2763">
        <v>110</v>
      </c>
      <c r="BD2763">
        <v>-24109</v>
      </c>
      <c r="BE2763">
        <v>-5676</v>
      </c>
      <c r="BF2763">
        <v>43823</v>
      </c>
      <c r="BG2763">
        <v>43433</v>
      </c>
      <c r="BH2763">
        <v>-21741</v>
      </c>
      <c r="BI2763">
        <v>-73584</v>
      </c>
    </row>
    <row r="2764" spans="1:61" x14ac:dyDescent="0.25">
      <c r="A2764">
        <f t="shared" si="67"/>
        <v>-0.96</v>
      </c>
      <c r="B2764">
        <f t="shared" si="68"/>
        <v>0.27600000000000002</v>
      </c>
      <c r="C2764">
        <f t="shared" si="69"/>
        <v>-3.7999999999999999E-2</v>
      </c>
      <c r="D2764">
        <f t="shared" si="70"/>
        <v>-2.1360000000000001</v>
      </c>
      <c r="E2764">
        <f t="shared" si="71"/>
        <v>-91.674999999999997</v>
      </c>
      <c r="F2764">
        <f t="shared" si="72"/>
        <v>-28.381</v>
      </c>
      <c r="G2764">
        <v>1</v>
      </c>
      <c r="Q2764">
        <v>-716</v>
      </c>
      <c r="R2764">
        <v>438</v>
      </c>
      <c r="S2764">
        <v>957</v>
      </c>
      <c r="T2764">
        <v>123779</v>
      </c>
      <c r="U2764">
        <v>366760</v>
      </c>
      <c r="V2764">
        <v>-100769</v>
      </c>
      <c r="W2764">
        <v>-986</v>
      </c>
      <c r="X2764">
        <v>154</v>
      </c>
      <c r="Y2764">
        <v>-369</v>
      </c>
      <c r="Z2764">
        <v>13184</v>
      </c>
      <c r="AA2764">
        <v>-132629</v>
      </c>
      <c r="AB2764">
        <v>-12207</v>
      </c>
      <c r="AC2764">
        <v>50830</v>
      </c>
      <c r="AD2764">
        <v>-45630</v>
      </c>
      <c r="AE2764">
        <v>-61523</v>
      </c>
      <c r="AG2764">
        <v>-26</v>
      </c>
      <c r="AH2764">
        <v>47</v>
      </c>
      <c r="AI2764">
        <v>888</v>
      </c>
      <c r="AJ2764">
        <v>70679</v>
      </c>
      <c r="AK2764">
        <v>-20386</v>
      </c>
      <c r="AL2764">
        <v>-146545</v>
      </c>
      <c r="AM2764">
        <v>50220</v>
      </c>
      <c r="AN2764">
        <v>-41687</v>
      </c>
      <c r="AO2764">
        <v>-58142</v>
      </c>
      <c r="AQ2764">
        <v>108</v>
      </c>
      <c r="AR2764">
        <v>305</v>
      </c>
      <c r="AS2764">
        <v>968</v>
      </c>
      <c r="AT2764">
        <v>9583</v>
      </c>
      <c r="AU2764">
        <v>9033</v>
      </c>
      <c r="AV2764">
        <v>-104980</v>
      </c>
      <c r="AW2764">
        <v>51746</v>
      </c>
      <c r="AX2764">
        <v>-43945</v>
      </c>
      <c r="AY2764">
        <v>-57324</v>
      </c>
      <c r="BA2764">
        <v>819</v>
      </c>
      <c r="BB2764">
        <v>-135</v>
      </c>
      <c r="BC2764">
        <v>1168</v>
      </c>
      <c r="BD2764">
        <v>-195801</v>
      </c>
      <c r="BE2764">
        <v>-242859</v>
      </c>
      <c r="BF2764">
        <v>144958</v>
      </c>
      <c r="BG2764">
        <v>39136</v>
      </c>
      <c r="BH2764">
        <v>-22339</v>
      </c>
      <c r="BI2764">
        <v>-71472</v>
      </c>
    </row>
    <row r="2765" spans="1:61" x14ac:dyDescent="0.25">
      <c r="A2765">
        <f t="shared" si="67"/>
        <v>-1.0249999999999999</v>
      </c>
      <c r="B2765">
        <f t="shared" si="68"/>
        <v>0.32300000000000001</v>
      </c>
      <c r="C2765">
        <f t="shared" si="69"/>
        <v>-8.5000000000000006E-2</v>
      </c>
      <c r="D2765">
        <f t="shared" si="70"/>
        <v>7.9349999999999996</v>
      </c>
      <c r="E2765">
        <f t="shared" si="71"/>
        <v>-114.563</v>
      </c>
      <c r="F2765">
        <f t="shared" si="72"/>
        <v>-30.212</v>
      </c>
      <c r="G2765">
        <v>1</v>
      </c>
      <c r="Q2765">
        <v>-267</v>
      </c>
      <c r="R2765">
        <v>200</v>
      </c>
      <c r="S2765">
        <v>711</v>
      </c>
      <c r="T2765">
        <v>114746</v>
      </c>
      <c r="U2765">
        <v>331482</v>
      </c>
      <c r="V2765">
        <v>-64087</v>
      </c>
      <c r="W2765">
        <v>-881</v>
      </c>
      <c r="X2765">
        <v>141</v>
      </c>
      <c r="Y2765">
        <v>-279</v>
      </c>
      <c r="Z2765">
        <v>854</v>
      </c>
      <c r="AA2765">
        <v>-99915</v>
      </c>
      <c r="AB2765">
        <v>-10925</v>
      </c>
      <c r="AC2765">
        <v>50391</v>
      </c>
      <c r="AD2765">
        <v>-45630</v>
      </c>
      <c r="AE2765">
        <v>-60730</v>
      </c>
      <c r="AG2765">
        <v>-51</v>
      </c>
      <c r="AH2765">
        <v>-47</v>
      </c>
      <c r="AI2765">
        <v>987</v>
      </c>
      <c r="AJ2765">
        <v>48401</v>
      </c>
      <c r="AK2765">
        <v>-22705</v>
      </c>
      <c r="AL2765">
        <v>-99365</v>
      </c>
      <c r="AM2765">
        <v>52710</v>
      </c>
      <c r="AN2765">
        <v>-42603</v>
      </c>
      <c r="AO2765">
        <v>-59790</v>
      </c>
      <c r="AQ2765">
        <v>134</v>
      </c>
      <c r="AR2765">
        <v>299</v>
      </c>
      <c r="AS2765">
        <v>954</v>
      </c>
      <c r="AT2765">
        <v>2747</v>
      </c>
      <c r="AU2765">
        <v>12451</v>
      </c>
      <c r="AV2765">
        <v>-122986</v>
      </c>
      <c r="AW2765">
        <v>54590</v>
      </c>
      <c r="AX2765">
        <v>-45007</v>
      </c>
      <c r="AY2765">
        <v>-57739</v>
      </c>
      <c r="BA2765">
        <v>536</v>
      </c>
      <c r="BB2765">
        <v>225</v>
      </c>
      <c r="BC2765">
        <v>1577</v>
      </c>
      <c r="BD2765">
        <v>-110718</v>
      </c>
      <c r="BE2765">
        <v>-266541</v>
      </c>
      <c r="BF2765">
        <v>137329</v>
      </c>
      <c r="BG2765">
        <v>31787</v>
      </c>
      <c r="BH2765">
        <v>-21997</v>
      </c>
      <c r="BI2765">
        <v>-65564</v>
      </c>
    </row>
    <row r="2766" spans="1:61" x14ac:dyDescent="0.25">
      <c r="A2766">
        <f t="shared" si="67"/>
        <v>-1.1080000000000001</v>
      </c>
      <c r="B2766">
        <f t="shared" si="68"/>
        <v>0.372</v>
      </c>
      <c r="C2766">
        <f t="shared" si="69"/>
        <v>-0.108</v>
      </c>
      <c r="D2766">
        <f t="shared" si="70"/>
        <v>14.404</v>
      </c>
      <c r="E2766">
        <f t="shared" si="71"/>
        <v>-135.19300000000001</v>
      </c>
      <c r="F2766">
        <f t="shared" si="72"/>
        <v>-41.381999999999998</v>
      </c>
      <c r="G2766">
        <v>1</v>
      </c>
      <c r="Q2766">
        <v>-7</v>
      </c>
      <c r="R2766">
        <v>142</v>
      </c>
      <c r="S2766">
        <v>384</v>
      </c>
      <c r="T2766">
        <v>111328</v>
      </c>
      <c r="U2766">
        <v>324768</v>
      </c>
      <c r="V2766">
        <v>-35950</v>
      </c>
      <c r="W2766">
        <v>-819</v>
      </c>
      <c r="X2766">
        <v>142</v>
      </c>
      <c r="Y2766">
        <v>-203</v>
      </c>
      <c r="Z2766">
        <v>-15808</v>
      </c>
      <c r="AA2766">
        <v>-51453</v>
      </c>
      <c r="AB2766">
        <v>-12146</v>
      </c>
      <c r="AC2766">
        <v>50488</v>
      </c>
      <c r="AD2766">
        <v>-45703</v>
      </c>
      <c r="AE2766">
        <v>-58923</v>
      </c>
      <c r="AG2766">
        <v>-43</v>
      </c>
      <c r="AH2766">
        <v>-89</v>
      </c>
      <c r="AI2766">
        <v>1009</v>
      </c>
      <c r="AJ2766">
        <v>28809</v>
      </c>
      <c r="AK2766">
        <v>-9399</v>
      </c>
      <c r="AL2766">
        <v>-51880</v>
      </c>
      <c r="AM2766">
        <v>54358</v>
      </c>
      <c r="AN2766">
        <v>-42676</v>
      </c>
      <c r="AO2766">
        <v>-59143</v>
      </c>
      <c r="AQ2766">
        <v>127</v>
      </c>
      <c r="AR2766">
        <v>281</v>
      </c>
      <c r="AS2766">
        <v>923</v>
      </c>
      <c r="AT2766">
        <v>-549</v>
      </c>
      <c r="AU2766">
        <v>12939</v>
      </c>
      <c r="AV2766">
        <v>-145020</v>
      </c>
      <c r="AW2766">
        <v>58386</v>
      </c>
      <c r="AX2766">
        <v>-44922</v>
      </c>
      <c r="AY2766">
        <v>-57190</v>
      </c>
      <c r="BA2766">
        <v>662</v>
      </c>
      <c r="BB2766">
        <v>177</v>
      </c>
      <c r="BC2766">
        <v>1570</v>
      </c>
      <c r="BD2766">
        <v>147034</v>
      </c>
      <c r="BE2766">
        <v>211609</v>
      </c>
      <c r="BF2766">
        <v>-114075</v>
      </c>
      <c r="BG2766">
        <v>34534</v>
      </c>
      <c r="BH2766">
        <v>-22766</v>
      </c>
      <c r="BI2766">
        <v>-66980</v>
      </c>
    </row>
    <row r="2767" spans="1:61" x14ac:dyDescent="0.25">
      <c r="A2767">
        <f t="shared" si="67"/>
        <v>-1.1739999999999999</v>
      </c>
      <c r="B2767">
        <f t="shared" si="68"/>
        <v>0.377</v>
      </c>
      <c r="C2767">
        <f t="shared" si="69"/>
        <v>-0.13500000000000001</v>
      </c>
      <c r="D2767">
        <f t="shared" si="70"/>
        <v>3.8450000000000002</v>
      </c>
      <c r="E2767">
        <f t="shared" si="71"/>
        <v>-140.07599999999999</v>
      </c>
      <c r="F2767">
        <f t="shared" si="72"/>
        <v>-59.204000000000001</v>
      </c>
      <c r="G2767">
        <v>1</v>
      </c>
      <c r="Q2767">
        <v>440</v>
      </c>
      <c r="R2767">
        <v>23</v>
      </c>
      <c r="S2767">
        <v>55</v>
      </c>
      <c r="T2767">
        <v>63477</v>
      </c>
      <c r="U2767">
        <v>252625</v>
      </c>
      <c r="V2767">
        <v>-61</v>
      </c>
      <c r="W2767">
        <v>-814</v>
      </c>
      <c r="X2767">
        <v>106</v>
      </c>
      <c r="Y2767">
        <v>-186</v>
      </c>
      <c r="Z2767">
        <v>-12085</v>
      </c>
      <c r="AA2767">
        <v>9033</v>
      </c>
      <c r="AB2767">
        <v>-488</v>
      </c>
      <c r="AC2767">
        <v>50464</v>
      </c>
      <c r="AD2767">
        <v>-45618</v>
      </c>
      <c r="AE2767">
        <v>-58130</v>
      </c>
      <c r="AG2767">
        <v>27</v>
      </c>
      <c r="AH2767">
        <v>-77</v>
      </c>
      <c r="AI2767">
        <v>1023</v>
      </c>
      <c r="AJ2767">
        <v>3174</v>
      </c>
      <c r="AK2767">
        <v>1038</v>
      </c>
      <c r="AL2767">
        <v>-22583</v>
      </c>
      <c r="AM2767">
        <v>55066</v>
      </c>
      <c r="AN2767">
        <v>-43176</v>
      </c>
      <c r="AO2767">
        <v>-60486</v>
      </c>
      <c r="AQ2767">
        <v>63</v>
      </c>
      <c r="AR2767">
        <v>164</v>
      </c>
      <c r="AS2767">
        <v>901</v>
      </c>
      <c r="AT2767">
        <v>732</v>
      </c>
      <c r="AU2767">
        <v>4456</v>
      </c>
      <c r="AV2767">
        <v>-163940</v>
      </c>
      <c r="AW2767">
        <v>61963</v>
      </c>
      <c r="AX2767">
        <v>-44312</v>
      </c>
      <c r="AY2767">
        <v>-57336</v>
      </c>
      <c r="BA2767">
        <v>359</v>
      </c>
      <c r="BB2767">
        <v>-188</v>
      </c>
      <c r="BC2767">
        <v>399</v>
      </c>
      <c r="BD2767">
        <v>161804</v>
      </c>
      <c r="BE2767">
        <v>204834</v>
      </c>
      <c r="BF2767">
        <v>-102356</v>
      </c>
      <c r="BG2767">
        <v>39429</v>
      </c>
      <c r="BH2767">
        <v>-22620</v>
      </c>
      <c r="BI2767">
        <v>-70569</v>
      </c>
    </row>
    <row r="2768" spans="1:61" x14ac:dyDescent="0.25">
      <c r="A2768">
        <f t="shared" si="67"/>
        <v>-1.163</v>
      </c>
      <c r="B2768">
        <f t="shared" si="68"/>
        <v>0.40500000000000003</v>
      </c>
      <c r="C2768">
        <f t="shared" si="69"/>
        <v>-0.16200000000000001</v>
      </c>
      <c r="D2768">
        <f t="shared" si="70"/>
        <v>5.9809999999999999</v>
      </c>
      <c r="E2768">
        <f t="shared" si="71"/>
        <v>-111.45</v>
      </c>
      <c r="F2768">
        <f t="shared" si="72"/>
        <v>-55.969000000000001</v>
      </c>
      <c r="G2768">
        <v>1</v>
      </c>
      <c r="Q2768">
        <v>365</v>
      </c>
      <c r="R2768">
        <v>157</v>
      </c>
      <c r="S2768">
        <v>60</v>
      </c>
      <c r="T2768">
        <v>47058</v>
      </c>
      <c r="U2768">
        <v>229492</v>
      </c>
      <c r="V2768">
        <v>-5371</v>
      </c>
      <c r="W2768">
        <v>-830</v>
      </c>
      <c r="X2768">
        <v>128</v>
      </c>
      <c r="Y2768">
        <v>-297</v>
      </c>
      <c r="Z2768">
        <v>-8545</v>
      </c>
      <c r="AA2768">
        <v>69397</v>
      </c>
      <c r="AB2768">
        <v>16357</v>
      </c>
      <c r="AC2768">
        <v>50488</v>
      </c>
      <c r="AD2768">
        <v>-45703</v>
      </c>
      <c r="AE2768">
        <v>-59619</v>
      </c>
      <c r="AG2768">
        <v>32</v>
      </c>
      <c r="AH2768">
        <v>-138</v>
      </c>
      <c r="AI2768">
        <v>1000</v>
      </c>
      <c r="AJ2768">
        <v>122</v>
      </c>
      <c r="AK2768">
        <v>1709</v>
      </c>
      <c r="AL2768">
        <v>-4700</v>
      </c>
      <c r="AM2768">
        <v>55505</v>
      </c>
      <c r="AN2768">
        <v>-43311</v>
      </c>
      <c r="AO2768">
        <v>-59143</v>
      </c>
      <c r="AQ2768">
        <v>-43</v>
      </c>
      <c r="AR2768">
        <v>-28</v>
      </c>
      <c r="AS2768">
        <v>891</v>
      </c>
      <c r="AT2768">
        <v>1831</v>
      </c>
      <c r="AU2768">
        <v>-11780</v>
      </c>
      <c r="AV2768">
        <v>-166809</v>
      </c>
      <c r="AW2768">
        <v>65967</v>
      </c>
      <c r="AX2768">
        <v>-42737</v>
      </c>
      <c r="AY2768">
        <v>-58203</v>
      </c>
      <c r="BA2768">
        <v>104</v>
      </c>
      <c r="BB2768">
        <v>-323</v>
      </c>
      <c r="BC2768">
        <v>-161</v>
      </c>
      <c r="BD2768">
        <v>61279</v>
      </c>
      <c r="BE2768">
        <v>164368</v>
      </c>
      <c r="BF2768">
        <v>-85510</v>
      </c>
      <c r="BG2768">
        <v>44263</v>
      </c>
      <c r="BH2768">
        <v>-22217</v>
      </c>
      <c r="BI2768">
        <v>-73096</v>
      </c>
    </row>
    <row r="2769" spans="1:61" x14ac:dyDescent="0.25">
      <c r="A2769">
        <f t="shared" si="67"/>
        <v>-1.1180000000000001</v>
      </c>
      <c r="B2769">
        <f t="shared" si="68"/>
        <v>0.35599999999999998</v>
      </c>
      <c r="C2769">
        <f t="shared" si="69"/>
        <v>-0.224</v>
      </c>
      <c r="D2769">
        <f t="shared" si="70"/>
        <v>16.356999999999999</v>
      </c>
      <c r="E2769">
        <f t="shared" si="71"/>
        <v>-120.85</v>
      </c>
      <c r="F2769">
        <f t="shared" si="72"/>
        <v>-51.331000000000003</v>
      </c>
      <c r="G2769">
        <v>1</v>
      </c>
      <c r="Q2769">
        <v>701</v>
      </c>
      <c r="R2769">
        <v>3</v>
      </c>
      <c r="S2769">
        <v>-600</v>
      </c>
      <c r="T2769">
        <v>46631</v>
      </c>
      <c r="U2769">
        <v>187378</v>
      </c>
      <c r="V2769">
        <v>20081</v>
      </c>
      <c r="W2769">
        <v>-900</v>
      </c>
      <c r="X2769">
        <v>143</v>
      </c>
      <c r="Y2769">
        <v>-213</v>
      </c>
      <c r="Z2769">
        <v>-19409</v>
      </c>
      <c r="AA2769">
        <v>75500</v>
      </c>
      <c r="AB2769">
        <v>13245</v>
      </c>
      <c r="AC2769">
        <v>50586</v>
      </c>
      <c r="AD2769">
        <v>-45789</v>
      </c>
      <c r="AE2769">
        <v>-60193</v>
      </c>
      <c r="AG2769">
        <v>-53</v>
      </c>
      <c r="AH2769">
        <v>-247</v>
      </c>
      <c r="AI2769">
        <v>1004</v>
      </c>
      <c r="AJ2769">
        <v>-18799</v>
      </c>
      <c r="AK2769">
        <v>2747</v>
      </c>
      <c r="AL2769">
        <v>26917</v>
      </c>
      <c r="AM2769">
        <v>55273</v>
      </c>
      <c r="AN2769">
        <v>-42932</v>
      </c>
      <c r="AO2769">
        <v>-60254</v>
      </c>
      <c r="AQ2769">
        <v>-132</v>
      </c>
      <c r="AR2769">
        <v>-191</v>
      </c>
      <c r="AS2769">
        <v>927</v>
      </c>
      <c r="AT2769">
        <v>-8057</v>
      </c>
      <c r="AU2769">
        <v>-6775</v>
      </c>
      <c r="AV2769">
        <v>-140991</v>
      </c>
      <c r="AW2769">
        <v>68921</v>
      </c>
      <c r="AX2769">
        <v>-41064</v>
      </c>
      <c r="AY2769">
        <v>-57739</v>
      </c>
      <c r="BA2769">
        <v>87</v>
      </c>
      <c r="BB2769">
        <v>-293</v>
      </c>
      <c r="BC2769">
        <v>65</v>
      </c>
      <c r="BD2769">
        <v>-22949</v>
      </c>
      <c r="BE2769">
        <v>63416</v>
      </c>
      <c r="BF2769">
        <v>-36499</v>
      </c>
      <c r="BG2769">
        <v>45654</v>
      </c>
      <c r="BH2769">
        <v>-22729</v>
      </c>
      <c r="BI2769">
        <v>-74084</v>
      </c>
    </row>
    <row r="2770" spans="1:61" x14ac:dyDescent="0.25">
      <c r="A2770">
        <f t="shared" ref="A2770:A2833" si="73">W771/1000</f>
        <v>-1.018</v>
      </c>
      <c r="B2770">
        <f t="shared" ref="B2770:B2833" si="74">X771/1000</f>
        <v>0.34399999999999997</v>
      </c>
      <c r="C2770">
        <f t="shared" ref="C2770:C2833" si="75">Y771/1000</f>
        <v>-0.19</v>
      </c>
      <c r="D2770">
        <f t="shared" ref="D2770:D2833" si="76">Z771/1000</f>
        <v>5.31</v>
      </c>
      <c r="E2770">
        <f t="shared" ref="E2770:E2833" si="77">AA771/1000</f>
        <v>-108.82599999999999</v>
      </c>
      <c r="F2770">
        <f t="shared" ref="F2770:F2833" si="78">AB771/1000</f>
        <v>-37.231000000000002</v>
      </c>
      <c r="G2770">
        <v>1</v>
      </c>
      <c r="Q2770">
        <v>527</v>
      </c>
      <c r="R2770">
        <v>84</v>
      </c>
      <c r="S2770">
        <v>-749</v>
      </c>
      <c r="T2770">
        <v>-7019</v>
      </c>
      <c r="U2770">
        <v>64392</v>
      </c>
      <c r="V2770">
        <v>15991</v>
      </c>
      <c r="W2770">
        <v>-1067</v>
      </c>
      <c r="X2770">
        <v>210</v>
      </c>
      <c r="Y2770">
        <v>-342</v>
      </c>
      <c r="Z2770">
        <v>-27161</v>
      </c>
      <c r="AA2770">
        <v>152954</v>
      </c>
      <c r="AB2770">
        <v>183</v>
      </c>
      <c r="AC2770">
        <v>51501</v>
      </c>
      <c r="AD2770">
        <v>-45862</v>
      </c>
      <c r="AE2770">
        <v>-59888</v>
      </c>
      <c r="AG2770">
        <v>-149</v>
      </c>
      <c r="AH2770">
        <v>-249</v>
      </c>
      <c r="AI2770">
        <v>936</v>
      </c>
      <c r="AJ2770">
        <v>-36804</v>
      </c>
      <c r="AK2770">
        <v>12268</v>
      </c>
      <c r="AL2770">
        <v>87708</v>
      </c>
      <c r="AM2770">
        <v>53503</v>
      </c>
      <c r="AN2770">
        <v>-42798</v>
      </c>
      <c r="AO2770">
        <v>-60254</v>
      </c>
      <c r="AQ2770">
        <v>-122</v>
      </c>
      <c r="AR2770">
        <v>-316</v>
      </c>
      <c r="AS2770">
        <v>935</v>
      </c>
      <c r="AT2770">
        <v>-6104</v>
      </c>
      <c r="AU2770">
        <v>-7690</v>
      </c>
      <c r="AV2770">
        <v>-96619</v>
      </c>
      <c r="AW2770">
        <v>71155</v>
      </c>
      <c r="AX2770">
        <v>-38794</v>
      </c>
      <c r="AY2770">
        <v>-56396</v>
      </c>
      <c r="BA2770">
        <v>505</v>
      </c>
      <c r="BB2770">
        <v>-367</v>
      </c>
      <c r="BC2770">
        <v>438</v>
      </c>
      <c r="BD2770">
        <v>-108826</v>
      </c>
      <c r="BE2770">
        <v>-169495</v>
      </c>
      <c r="BF2770">
        <v>84656</v>
      </c>
      <c r="BG2770">
        <v>42651</v>
      </c>
      <c r="BH2770">
        <v>-23083</v>
      </c>
      <c r="BI2770">
        <v>-73242</v>
      </c>
    </row>
    <row r="2771" spans="1:61" x14ac:dyDescent="0.25">
      <c r="A2771">
        <f t="shared" si="73"/>
        <v>-0.95299999999999996</v>
      </c>
      <c r="B2771">
        <f t="shared" si="74"/>
        <v>0.28100000000000003</v>
      </c>
      <c r="C2771">
        <f t="shared" si="75"/>
        <v>-0.104</v>
      </c>
      <c r="D2771">
        <f t="shared" si="76"/>
        <v>-4.5170000000000003</v>
      </c>
      <c r="E2771">
        <f t="shared" si="77"/>
        <v>-89.477999999999994</v>
      </c>
      <c r="F2771">
        <f t="shared" si="78"/>
        <v>-37.475999999999999</v>
      </c>
      <c r="G2771">
        <v>1</v>
      </c>
      <c r="Q2771">
        <v>439</v>
      </c>
      <c r="R2771">
        <v>72</v>
      </c>
      <c r="S2771">
        <v>-695</v>
      </c>
      <c r="T2771">
        <v>-23560</v>
      </c>
      <c r="U2771">
        <v>-36194</v>
      </c>
      <c r="V2771">
        <v>19958</v>
      </c>
      <c r="W2771">
        <v>-1222</v>
      </c>
      <c r="X2771">
        <v>138</v>
      </c>
      <c r="Y2771">
        <v>-310</v>
      </c>
      <c r="Z2771">
        <v>-4089</v>
      </c>
      <c r="AA2771">
        <v>136780</v>
      </c>
      <c r="AB2771">
        <v>9399</v>
      </c>
      <c r="AC2771">
        <v>52002</v>
      </c>
      <c r="AD2771">
        <v>-46704</v>
      </c>
      <c r="AE2771">
        <v>-60352</v>
      </c>
      <c r="AG2771">
        <v>-165</v>
      </c>
      <c r="AH2771">
        <v>-16</v>
      </c>
      <c r="AI2771">
        <v>850</v>
      </c>
      <c r="AJ2771">
        <v>-66467</v>
      </c>
      <c r="AK2771">
        <v>20447</v>
      </c>
      <c r="AL2771">
        <v>164246</v>
      </c>
      <c r="AM2771">
        <v>50830</v>
      </c>
      <c r="AN2771">
        <v>-42102</v>
      </c>
      <c r="AO2771">
        <v>-59314</v>
      </c>
      <c r="AQ2771">
        <v>-85</v>
      </c>
      <c r="AR2771">
        <v>-385</v>
      </c>
      <c r="AS2771">
        <v>978</v>
      </c>
      <c r="AT2771">
        <v>-10193</v>
      </c>
      <c r="AU2771">
        <v>-13611</v>
      </c>
      <c r="AV2771">
        <v>-48523</v>
      </c>
      <c r="AW2771">
        <v>71887</v>
      </c>
      <c r="AX2771">
        <v>-38367</v>
      </c>
      <c r="AY2771">
        <v>-56116</v>
      </c>
      <c r="BA2771">
        <v>1177</v>
      </c>
      <c r="BB2771">
        <v>-461</v>
      </c>
      <c r="BC2771">
        <v>1448</v>
      </c>
      <c r="BD2771">
        <v>-233459</v>
      </c>
      <c r="BE2771">
        <v>-389160</v>
      </c>
      <c r="BF2771">
        <v>227356</v>
      </c>
      <c r="BG2771">
        <v>34570</v>
      </c>
      <c r="BH2771">
        <v>-23389</v>
      </c>
      <c r="BI2771">
        <v>-68640</v>
      </c>
    </row>
    <row r="2772" spans="1:61" x14ac:dyDescent="0.25">
      <c r="A2772">
        <f t="shared" si="73"/>
        <v>-0.92500000000000004</v>
      </c>
      <c r="B2772">
        <f t="shared" si="74"/>
        <v>0.24399999999999999</v>
      </c>
      <c r="C2772">
        <f t="shared" si="75"/>
        <v>-9.7000000000000003E-2</v>
      </c>
      <c r="D2772">
        <f t="shared" si="76"/>
        <v>5.1879999999999997</v>
      </c>
      <c r="E2772">
        <f t="shared" si="77"/>
        <v>-26.245000000000001</v>
      </c>
      <c r="F2772">
        <f t="shared" si="78"/>
        <v>-10.558999999999999</v>
      </c>
      <c r="G2772">
        <v>1</v>
      </c>
      <c r="Q2772">
        <v>403</v>
      </c>
      <c r="R2772">
        <v>57</v>
      </c>
      <c r="S2772">
        <v>-615</v>
      </c>
      <c r="T2772">
        <v>-20325</v>
      </c>
      <c r="U2772">
        <v>-121826</v>
      </c>
      <c r="V2772">
        <v>5371</v>
      </c>
      <c r="W2772">
        <v>-1224</v>
      </c>
      <c r="X2772">
        <v>278</v>
      </c>
      <c r="Y2772">
        <v>-487</v>
      </c>
      <c r="Z2772">
        <v>12329</v>
      </c>
      <c r="AA2772">
        <v>223083</v>
      </c>
      <c r="AB2772">
        <v>33447</v>
      </c>
      <c r="AC2772">
        <v>54004</v>
      </c>
      <c r="AD2772">
        <v>-46875</v>
      </c>
      <c r="AE2772">
        <v>-60535</v>
      </c>
      <c r="AG2772">
        <v>-137</v>
      </c>
      <c r="AH2772">
        <v>217</v>
      </c>
      <c r="AI2772">
        <v>822</v>
      </c>
      <c r="AJ2772">
        <v>-82275</v>
      </c>
      <c r="AK2772">
        <v>27771</v>
      </c>
      <c r="AL2772">
        <v>212646</v>
      </c>
      <c r="AM2772">
        <v>45740</v>
      </c>
      <c r="AN2772">
        <v>-39185</v>
      </c>
      <c r="AO2772">
        <v>-57117</v>
      </c>
      <c r="AQ2772">
        <v>-92</v>
      </c>
      <c r="AR2772">
        <v>-423</v>
      </c>
      <c r="AS2772">
        <v>1032</v>
      </c>
      <c r="AT2772">
        <v>-7080</v>
      </c>
      <c r="AU2772">
        <v>-11658</v>
      </c>
      <c r="AV2772">
        <v>-13916</v>
      </c>
      <c r="AW2772">
        <v>71997</v>
      </c>
      <c r="AX2772">
        <v>-37512</v>
      </c>
      <c r="AY2772">
        <v>-56592</v>
      </c>
      <c r="BA2772">
        <v>905</v>
      </c>
      <c r="BB2772">
        <v>96</v>
      </c>
      <c r="BC2772">
        <v>1938</v>
      </c>
      <c r="BD2772">
        <v>21545</v>
      </c>
      <c r="BE2772">
        <v>39856</v>
      </c>
      <c r="BF2772">
        <v>-24963</v>
      </c>
      <c r="BG2772">
        <v>32642</v>
      </c>
      <c r="BH2772">
        <v>-22473</v>
      </c>
      <c r="BI2772">
        <v>-66003</v>
      </c>
    </row>
    <row r="2773" spans="1:61" x14ac:dyDescent="0.25">
      <c r="A2773">
        <f t="shared" si="73"/>
        <v>-0.88200000000000001</v>
      </c>
      <c r="B2773">
        <f t="shared" si="74"/>
        <v>0.24299999999999999</v>
      </c>
      <c r="C2773">
        <f t="shared" si="75"/>
        <v>-0.109</v>
      </c>
      <c r="D2773">
        <f t="shared" si="76"/>
        <v>-1.343</v>
      </c>
      <c r="E2773">
        <f t="shared" si="77"/>
        <v>8.9719999999999995</v>
      </c>
      <c r="F2773">
        <f t="shared" si="78"/>
        <v>10.803000000000001</v>
      </c>
      <c r="G2773">
        <v>1</v>
      </c>
      <c r="Q2773">
        <v>383</v>
      </c>
      <c r="R2773">
        <v>-25</v>
      </c>
      <c r="S2773">
        <v>-433</v>
      </c>
      <c r="T2773">
        <v>-22339</v>
      </c>
      <c r="U2773">
        <v>-208740</v>
      </c>
      <c r="V2773">
        <v>2625</v>
      </c>
      <c r="W2773">
        <v>-1119</v>
      </c>
      <c r="X2773">
        <v>98</v>
      </c>
      <c r="Y2773">
        <v>-331</v>
      </c>
      <c r="Z2773">
        <v>2991</v>
      </c>
      <c r="AA2773">
        <v>136841</v>
      </c>
      <c r="AB2773">
        <v>33875</v>
      </c>
      <c r="AC2773">
        <v>54321</v>
      </c>
      <c r="AD2773">
        <v>-46582</v>
      </c>
      <c r="AE2773">
        <v>-62000</v>
      </c>
      <c r="AG2773">
        <v>-93</v>
      </c>
      <c r="AH2773">
        <v>425</v>
      </c>
      <c r="AI2773">
        <v>805</v>
      </c>
      <c r="AJ2773">
        <v>-65063</v>
      </c>
      <c r="AK2773">
        <v>26001</v>
      </c>
      <c r="AL2773">
        <v>219238</v>
      </c>
      <c r="AM2773">
        <v>41492</v>
      </c>
      <c r="AN2773">
        <v>-35706</v>
      </c>
      <c r="AO2773">
        <v>-56226</v>
      </c>
      <c r="AQ2773">
        <v>-150</v>
      </c>
      <c r="AR2773">
        <v>-462</v>
      </c>
      <c r="AS2773">
        <v>1066</v>
      </c>
      <c r="AT2773">
        <v>-4944</v>
      </c>
      <c r="AU2773">
        <v>-427</v>
      </c>
      <c r="AV2773">
        <v>22827</v>
      </c>
      <c r="AW2773">
        <v>72034</v>
      </c>
      <c r="AX2773">
        <v>-38245</v>
      </c>
      <c r="AY2773">
        <v>-56213</v>
      </c>
      <c r="BA2773">
        <v>548</v>
      </c>
      <c r="BB2773">
        <v>-108</v>
      </c>
      <c r="BC2773">
        <v>945</v>
      </c>
      <c r="BD2773">
        <v>168396</v>
      </c>
      <c r="BE2773">
        <v>189636</v>
      </c>
      <c r="BF2773">
        <v>-90393</v>
      </c>
      <c r="BG2773">
        <v>36462</v>
      </c>
      <c r="BH2773">
        <v>-23169</v>
      </c>
      <c r="BI2773">
        <v>-69409</v>
      </c>
    </row>
    <row r="2774" spans="1:61" x14ac:dyDescent="0.25">
      <c r="A2774">
        <f t="shared" si="73"/>
        <v>-0.90700000000000003</v>
      </c>
      <c r="B2774">
        <f t="shared" si="74"/>
        <v>0.27600000000000002</v>
      </c>
      <c r="C2774">
        <f t="shared" si="75"/>
        <v>-0.17399999999999999</v>
      </c>
      <c r="D2774">
        <f t="shared" si="76"/>
        <v>-2.1360000000000001</v>
      </c>
      <c r="E2774">
        <f t="shared" si="77"/>
        <v>49.622</v>
      </c>
      <c r="F2774">
        <f t="shared" si="78"/>
        <v>28.137</v>
      </c>
      <c r="G2774">
        <v>1</v>
      </c>
      <c r="Q2774">
        <v>319</v>
      </c>
      <c r="R2774">
        <v>-32</v>
      </c>
      <c r="S2774">
        <v>13</v>
      </c>
      <c r="T2774">
        <v>-61707</v>
      </c>
      <c r="U2774">
        <v>-351685</v>
      </c>
      <c r="V2774">
        <v>17761</v>
      </c>
      <c r="W2774">
        <v>-1167</v>
      </c>
      <c r="X2774">
        <v>173</v>
      </c>
      <c r="Y2774">
        <v>-340</v>
      </c>
      <c r="Z2774">
        <v>-50293</v>
      </c>
      <c r="AA2774">
        <v>100952</v>
      </c>
      <c r="AB2774">
        <v>1709</v>
      </c>
      <c r="AC2774">
        <v>55518</v>
      </c>
      <c r="AD2774">
        <v>-47083</v>
      </c>
      <c r="AE2774">
        <v>-59937</v>
      </c>
      <c r="AG2774">
        <v>-48</v>
      </c>
      <c r="AH2774">
        <v>674</v>
      </c>
      <c r="AI2774">
        <v>783</v>
      </c>
      <c r="AJ2774">
        <v>-50354</v>
      </c>
      <c r="AK2774">
        <v>17578</v>
      </c>
      <c r="AL2774">
        <v>205383</v>
      </c>
      <c r="AM2774">
        <v>38574</v>
      </c>
      <c r="AN2774">
        <v>-31409</v>
      </c>
      <c r="AO2774">
        <v>-55054</v>
      </c>
      <c r="AQ2774">
        <v>-245</v>
      </c>
      <c r="AR2774">
        <v>-436</v>
      </c>
      <c r="AS2774">
        <v>1029</v>
      </c>
      <c r="AT2774">
        <v>8728</v>
      </c>
      <c r="AU2774">
        <v>5249</v>
      </c>
      <c r="AV2774">
        <v>88196</v>
      </c>
      <c r="AW2774">
        <v>70496</v>
      </c>
      <c r="AX2774">
        <v>-39221</v>
      </c>
      <c r="AY2774">
        <v>-57239</v>
      </c>
      <c r="BA2774">
        <v>134</v>
      </c>
      <c r="BB2774">
        <v>-256</v>
      </c>
      <c r="BC2774">
        <v>164</v>
      </c>
      <c r="BD2774">
        <v>132263</v>
      </c>
      <c r="BE2774">
        <v>182312</v>
      </c>
      <c r="BF2774">
        <v>-77332</v>
      </c>
      <c r="BG2774">
        <v>40100</v>
      </c>
      <c r="BH2774">
        <v>-22107</v>
      </c>
      <c r="BI2774">
        <v>-72461</v>
      </c>
    </row>
    <row r="2775" spans="1:61" x14ac:dyDescent="0.25">
      <c r="A2775">
        <f t="shared" si="73"/>
        <v>-0.96799999999999997</v>
      </c>
      <c r="B2775">
        <f t="shared" si="74"/>
        <v>0.29199999999999998</v>
      </c>
      <c r="C2775">
        <f t="shared" si="75"/>
        <v>-0.06</v>
      </c>
      <c r="D2775">
        <f t="shared" si="76"/>
        <v>-11.414</v>
      </c>
      <c r="E2775">
        <f t="shared" si="77"/>
        <v>58.289000000000001</v>
      </c>
      <c r="F2775">
        <f t="shared" si="78"/>
        <v>32.531999999999996</v>
      </c>
      <c r="G2775">
        <v>1</v>
      </c>
      <c r="Q2775">
        <v>13</v>
      </c>
      <c r="R2775">
        <v>354</v>
      </c>
      <c r="S2775">
        <v>948</v>
      </c>
      <c r="T2775">
        <v>-140869</v>
      </c>
      <c r="U2775">
        <v>-453674</v>
      </c>
      <c r="V2775">
        <v>49438</v>
      </c>
      <c r="W2775">
        <v>-965</v>
      </c>
      <c r="X2775">
        <v>200</v>
      </c>
      <c r="Y2775">
        <v>-256</v>
      </c>
      <c r="Z2775">
        <v>-29236</v>
      </c>
      <c r="AA2775">
        <v>121948</v>
      </c>
      <c r="AB2775">
        <v>21667</v>
      </c>
      <c r="AC2775">
        <v>56958</v>
      </c>
      <c r="AD2775">
        <v>-47876</v>
      </c>
      <c r="AE2775">
        <v>-58447</v>
      </c>
      <c r="AG2775">
        <v>-79</v>
      </c>
      <c r="AH2775">
        <v>771</v>
      </c>
      <c r="AI2775">
        <v>772</v>
      </c>
      <c r="AJ2775">
        <v>-44128</v>
      </c>
      <c r="AK2775">
        <v>7507</v>
      </c>
      <c r="AL2775">
        <v>160828</v>
      </c>
      <c r="AM2775">
        <v>36365</v>
      </c>
      <c r="AN2775">
        <v>-27869</v>
      </c>
      <c r="AO2775">
        <v>-54517</v>
      </c>
      <c r="AQ2775">
        <v>-307</v>
      </c>
      <c r="AR2775">
        <v>-276</v>
      </c>
      <c r="AS2775">
        <v>977</v>
      </c>
      <c r="AT2775">
        <v>11536</v>
      </c>
      <c r="AU2775">
        <v>10620</v>
      </c>
      <c r="AV2775">
        <v>151001</v>
      </c>
      <c r="AW2775">
        <v>68384</v>
      </c>
      <c r="AX2775">
        <v>-40967</v>
      </c>
      <c r="AY2775">
        <v>-56934</v>
      </c>
      <c r="BA2775">
        <v>141</v>
      </c>
      <c r="BB2775">
        <v>-345</v>
      </c>
      <c r="BC2775">
        <v>-198</v>
      </c>
      <c r="BD2775">
        <v>38879</v>
      </c>
      <c r="BE2775">
        <v>129089</v>
      </c>
      <c r="BF2775">
        <v>-42664</v>
      </c>
      <c r="BG2775">
        <v>43445</v>
      </c>
      <c r="BH2775">
        <v>-21729</v>
      </c>
      <c r="BI2775">
        <v>-74060</v>
      </c>
    </row>
    <row r="2776" spans="1:61" x14ac:dyDescent="0.25">
      <c r="A2776">
        <f t="shared" si="73"/>
        <v>-1.181</v>
      </c>
      <c r="B2776">
        <f t="shared" si="74"/>
        <v>0.35599999999999998</v>
      </c>
      <c r="C2776">
        <f t="shared" si="75"/>
        <v>-6.4000000000000001E-2</v>
      </c>
      <c r="D2776">
        <f t="shared" si="76"/>
        <v>-8.7889999999999997</v>
      </c>
      <c r="E2776">
        <f t="shared" si="77"/>
        <v>120.361</v>
      </c>
      <c r="F2776">
        <f t="shared" si="78"/>
        <v>32.654000000000003</v>
      </c>
      <c r="G2776">
        <v>1</v>
      </c>
      <c r="Q2776">
        <v>-486</v>
      </c>
      <c r="R2776">
        <v>355</v>
      </c>
      <c r="S2776">
        <v>713</v>
      </c>
      <c r="T2776">
        <v>-37659</v>
      </c>
      <c r="U2776">
        <v>-368958</v>
      </c>
      <c r="V2776">
        <v>108887</v>
      </c>
      <c r="W2776">
        <v>-867</v>
      </c>
      <c r="X2776">
        <v>125</v>
      </c>
      <c r="Y2776">
        <v>-261</v>
      </c>
      <c r="Z2776">
        <v>-15869</v>
      </c>
      <c r="AA2776">
        <v>69763</v>
      </c>
      <c r="AB2776">
        <v>9583</v>
      </c>
      <c r="AC2776">
        <v>56848</v>
      </c>
      <c r="AD2776">
        <v>-48352</v>
      </c>
      <c r="AE2776">
        <v>-57251</v>
      </c>
      <c r="AG2776">
        <v>-95</v>
      </c>
      <c r="AH2776">
        <v>1002</v>
      </c>
      <c r="AI2776">
        <v>903</v>
      </c>
      <c r="AJ2776">
        <v>-11597</v>
      </c>
      <c r="AK2776">
        <v>10620</v>
      </c>
      <c r="AL2776">
        <v>103577</v>
      </c>
      <c r="AM2776">
        <v>35632</v>
      </c>
      <c r="AN2776">
        <v>-26172</v>
      </c>
      <c r="AO2776">
        <v>-56287</v>
      </c>
      <c r="AQ2776">
        <v>-257</v>
      </c>
      <c r="AR2776">
        <v>-65</v>
      </c>
      <c r="AS2776">
        <v>898</v>
      </c>
      <c r="AT2776">
        <v>5859</v>
      </c>
      <c r="AU2776">
        <v>22583</v>
      </c>
      <c r="AV2776">
        <v>212036</v>
      </c>
      <c r="AW2776">
        <v>64661</v>
      </c>
      <c r="AX2776">
        <v>-42957</v>
      </c>
      <c r="AY2776">
        <v>-56592</v>
      </c>
      <c r="BA2776">
        <v>229</v>
      </c>
      <c r="BB2776">
        <v>-111</v>
      </c>
      <c r="BC2776">
        <v>118</v>
      </c>
      <c r="BD2776">
        <v>-48035</v>
      </c>
      <c r="BE2776">
        <v>11719</v>
      </c>
      <c r="BF2776">
        <v>34546</v>
      </c>
      <c r="BG2776">
        <v>44495</v>
      </c>
      <c r="BH2776">
        <v>-23083</v>
      </c>
      <c r="BI2776">
        <v>-74268</v>
      </c>
    </row>
    <row r="2777" spans="1:61" x14ac:dyDescent="0.25">
      <c r="A2777">
        <f t="shared" si="73"/>
        <v>-1.244</v>
      </c>
      <c r="B2777">
        <f t="shared" si="74"/>
        <v>0.39700000000000002</v>
      </c>
      <c r="C2777">
        <f t="shared" si="75"/>
        <v>-0.125</v>
      </c>
      <c r="D2777">
        <f t="shared" si="76"/>
        <v>0.67100000000000004</v>
      </c>
      <c r="E2777">
        <f t="shared" si="77"/>
        <v>160.828</v>
      </c>
      <c r="F2777">
        <f t="shared" si="78"/>
        <v>60.668999999999997</v>
      </c>
      <c r="G2777">
        <v>1</v>
      </c>
      <c r="Q2777">
        <v>-703</v>
      </c>
      <c r="R2777">
        <v>376</v>
      </c>
      <c r="S2777">
        <v>1050</v>
      </c>
      <c r="T2777">
        <v>-37415</v>
      </c>
      <c r="U2777">
        <v>-390930</v>
      </c>
      <c r="V2777">
        <v>77881</v>
      </c>
      <c r="W2777">
        <v>-875</v>
      </c>
      <c r="X2777">
        <v>140</v>
      </c>
      <c r="Y2777">
        <v>-162</v>
      </c>
      <c r="Z2777">
        <v>-14954</v>
      </c>
      <c r="AA2777">
        <v>31494</v>
      </c>
      <c r="AB2777">
        <v>-12085</v>
      </c>
      <c r="AC2777">
        <v>57666</v>
      </c>
      <c r="AD2777">
        <v>-48804</v>
      </c>
      <c r="AE2777">
        <v>-55652</v>
      </c>
      <c r="AG2777">
        <v>-125</v>
      </c>
      <c r="AH2777">
        <v>966</v>
      </c>
      <c r="AI2777">
        <v>696</v>
      </c>
      <c r="AJ2777">
        <v>5615</v>
      </c>
      <c r="AK2777">
        <v>11719</v>
      </c>
      <c r="AL2777">
        <v>10193</v>
      </c>
      <c r="AM2777">
        <v>35620</v>
      </c>
      <c r="AN2777">
        <v>-25134</v>
      </c>
      <c r="AO2777">
        <v>-55798</v>
      </c>
      <c r="AQ2777">
        <v>-146</v>
      </c>
      <c r="AR2777">
        <v>225</v>
      </c>
      <c r="AS2777">
        <v>889</v>
      </c>
      <c r="AT2777">
        <v>3113</v>
      </c>
      <c r="AU2777">
        <v>17334</v>
      </c>
      <c r="AV2777">
        <v>247070</v>
      </c>
      <c r="AW2777">
        <v>58984</v>
      </c>
      <c r="AX2777">
        <v>-44751</v>
      </c>
      <c r="AY2777">
        <v>-56995</v>
      </c>
      <c r="BA2777">
        <v>791</v>
      </c>
      <c r="BB2777">
        <v>-52</v>
      </c>
      <c r="BC2777">
        <v>873</v>
      </c>
      <c r="BD2777">
        <v>-203918</v>
      </c>
      <c r="BE2777">
        <v>-233215</v>
      </c>
      <c r="BF2777">
        <v>140198</v>
      </c>
      <c r="BG2777">
        <v>39941</v>
      </c>
      <c r="BH2777">
        <v>-23621</v>
      </c>
      <c r="BI2777">
        <v>-72461</v>
      </c>
    </row>
    <row r="2778" spans="1:61" x14ac:dyDescent="0.25">
      <c r="A2778">
        <f t="shared" si="73"/>
        <v>-1.232</v>
      </c>
      <c r="B2778">
        <f t="shared" si="74"/>
        <v>0.39100000000000001</v>
      </c>
      <c r="C2778">
        <f t="shared" si="75"/>
        <v>-0.16500000000000001</v>
      </c>
      <c r="D2778">
        <f t="shared" si="76"/>
        <v>-2.7469999999999999</v>
      </c>
      <c r="E2778">
        <f t="shared" si="77"/>
        <v>162.41499999999999</v>
      </c>
      <c r="F2778">
        <f t="shared" si="78"/>
        <v>64.941000000000003</v>
      </c>
      <c r="G2778">
        <v>1</v>
      </c>
      <c r="Q2778">
        <v>-1087</v>
      </c>
      <c r="R2778">
        <v>488</v>
      </c>
      <c r="S2778">
        <v>487</v>
      </c>
      <c r="T2778">
        <v>-92712</v>
      </c>
      <c r="U2778">
        <v>-240845</v>
      </c>
      <c r="V2778">
        <v>39856</v>
      </c>
      <c r="W2778">
        <v>-921</v>
      </c>
      <c r="X2778">
        <v>116</v>
      </c>
      <c r="Y2778">
        <v>-118</v>
      </c>
      <c r="Z2778">
        <v>4639</v>
      </c>
      <c r="AA2778">
        <v>6042</v>
      </c>
      <c r="AB2778">
        <v>-10010</v>
      </c>
      <c r="AC2778">
        <v>57813</v>
      </c>
      <c r="AD2778">
        <v>-48315</v>
      </c>
      <c r="AE2778">
        <v>-57556</v>
      </c>
      <c r="AG2778">
        <v>-106</v>
      </c>
      <c r="AH2778">
        <v>838</v>
      </c>
      <c r="AI2778">
        <v>773</v>
      </c>
      <c r="AJ2778">
        <v>-36011</v>
      </c>
      <c r="AK2778">
        <v>3113</v>
      </c>
      <c r="AL2778">
        <v>-47363</v>
      </c>
      <c r="AM2778">
        <v>35193</v>
      </c>
      <c r="AN2778">
        <v>-24622</v>
      </c>
      <c r="AO2778">
        <v>-55530</v>
      </c>
      <c r="AQ2778">
        <v>100</v>
      </c>
      <c r="AR2778">
        <v>380</v>
      </c>
      <c r="AS2778">
        <v>879</v>
      </c>
      <c r="AT2778">
        <v>20569</v>
      </c>
      <c r="AU2778">
        <v>8850</v>
      </c>
      <c r="AV2778">
        <v>216858</v>
      </c>
      <c r="AW2778">
        <v>53540</v>
      </c>
      <c r="AX2778">
        <v>-44275</v>
      </c>
      <c r="AY2778">
        <v>-57898</v>
      </c>
      <c r="BA2778">
        <v>782</v>
      </c>
      <c r="BB2778">
        <v>221</v>
      </c>
      <c r="BC2778">
        <v>1887</v>
      </c>
      <c r="BD2778">
        <v>-117310</v>
      </c>
      <c r="BE2778">
        <v>-342346</v>
      </c>
      <c r="BF2778">
        <v>210693</v>
      </c>
      <c r="BG2778">
        <v>31921</v>
      </c>
      <c r="BH2778">
        <v>-23047</v>
      </c>
      <c r="BI2778">
        <v>-65198</v>
      </c>
    </row>
    <row r="2779" spans="1:61" x14ac:dyDescent="0.25">
      <c r="A2779">
        <f t="shared" si="73"/>
        <v>-1.1619999999999999</v>
      </c>
      <c r="B2779">
        <f t="shared" si="74"/>
        <v>0.34</v>
      </c>
      <c r="C2779">
        <f t="shared" si="75"/>
        <v>-0.16500000000000001</v>
      </c>
      <c r="D2779">
        <f t="shared" si="76"/>
        <v>-26.917000000000002</v>
      </c>
      <c r="E2779">
        <f t="shared" si="77"/>
        <v>175.964</v>
      </c>
      <c r="F2779">
        <f t="shared" si="78"/>
        <v>49.622</v>
      </c>
      <c r="G2779">
        <v>1</v>
      </c>
      <c r="Q2779">
        <v>-1169</v>
      </c>
      <c r="R2779">
        <v>487</v>
      </c>
      <c r="S2779">
        <v>697</v>
      </c>
      <c r="T2779">
        <v>-12390</v>
      </c>
      <c r="U2779">
        <v>-202148</v>
      </c>
      <c r="V2779">
        <v>66528</v>
      </c>
      <c r="W2779">
        <v>-927</v>
      </c>
      <c r="X2779">
        <v>93</v>
      </c>
      <c r="Y2779">
        <v>-151</v>
      </c>
      <c r="Z2779">
        <v>5005</v>
      </c>
      <c r="AA2779">
        <v>-41870</v>
      </c>
      <c r="AB2779">
        <v>-305</v>
      </c>
      <c r="AC2779">
        <v>57959</v>
      </c>
      <c r="AD2779">
        <v>-48511</v>
      </c>
      <c r="AE2779">
        <v>-57507</v>
      </c>
      <c r="AG2779">
        <v>-118</v>
      </c>
      <c r="AH2779">
        <v>821</v>
      </c>
      <c r="AI2779">
        <v>842</v>
      </c>
      <c r="AJ2779">
        <v>17212</v>
      </c>
      <c r="AK2779">
        <v>-14465</v>
      </c>
      <c r="AL2779">
        <v>-106689</v>
      </c>
      <c r="AM2779">
        <v>35730</v>
      </c>
      <c r="AN2779">
        <v>-26294</v>
      </c>
      <c r="AO2779">
        <v>-55273</v>
      </c>
      <c r="AQ2779">
        <v>66</v>
      </c>
      <c r="AR2779">
        <v>568</v>
      </c>
      <c r="AS2779">
        <v>931</v>
      </c>
      <c r="AT2779">
        <v>-23376</v>
      </c>
      <c r="AU2779">
        <v>2319</v>
      </c>
      <c r="AV2779">
        <v>156799</v>
      </c>
      <c r="AW2779">
        <v>49902</v>
      </c>
      <c r="AX2779">
        <v>-43237</v>
      </c>
      <c r="AY2779">
        <v>-57288</v>
      </c>
      <c r="BA2779">
        <v>651</v>
      </c>
      <c r="BB2779">
        <v>201</v>
      </c>
      <c r="BC2779">
        <v>1463</v>
      </c>
      <c r="BD2779">
        <v>149353</v>
      </c>
      <c r="BE2779">
        <v>200867</v>
      </c>
      <c r="BF2779">
        <v>-107910</v>
      </c>
      <c r="BG2779">
        <v>33594</v>
      </c>
      <c r="BH2779">
        <v>-22693</v>
      </c>
      <c r="BI2779">
        <v>-67859</v>
      </c>
    </row>
    <row r="2780" spans="1:61" x14ac:dyDescent="0.25">
      <c r="A2780">
        <f t="shared" si="73"/>
        <v>-1.073</v>
      </c>
      <c r="B2780">
        <f t="shared" si="74"/>
        <v>0.35799999999999998</v>
      </c>
      <c r="C2780">
        <f t="shared" si="75"/>
        <v>-0.05</v>
      </c>
      <c r="D2780">
        <f t="shared" si="76"/>
        <v>-24.292000000000002</v>
      </c>
      <c r="E2780">
        <f t="shared" si="77"/>
        <v>141.785</v>
      </c>
      <c r="F2780">
        <f t="shared" si="78"/>
        <v>39.734000000000002</v>
      </c>
      <c r="G2780">
        <v>1</v>
      </c>
      <c r="Q2780">
        <v>-1320</v>
      </c>
      <c r="R2780">
        <v>520</v>
      </c>
      <c r="S2780">
        <v>458</v>
      </c>
      <c r="T2780">
        <v>-75256</v>
      </c>
      <c r="U2780">
        <v>-194946</v>
      </c>
      <c r="V2780">
        <v>67993</v>
      </c>
      <c r="W2780">
        <v>-956</v>
      </c>
      <c r="X2780">
        <v>156</v>
      </c>
      <c r="Y2780">
        <v>-148</v>
      </c>
      <c r="Z2780">
        <v>7812</v>
      </c>
      <c r="AA2780">
        <v>-61829</v>
      </c>
      <c r="AB2780">
        <v>916</v>
      </c>
      <c r="AC2780">
        <v>57202</v>
      </c>
      <c r="AD2780">
        <v>-47363</v>
      </c>
      <c r="AE2780">
        <v>-57092</v>
      </c>
      <c r="AG2780">
        <v>-63</v>
      </c>
      <c r="AH2780">
        <v>772</v>
      </c>
      <c r="AI2780">
        <v>791</v>
      </c>
      <c r="AJ2780">
        <v>13245</v>
      </c>
      <c r="AK2780">
        <v>-4028</v>
      </c>
      <c r="AL2780">
        <v>-151367</v>
      </c>
      <c r="AM2780">
        <v>37000</v>
      </c>
      <c r="AN2780">
        <v>-29700</v>
      </c>
      <c r="AO2780">
        <v>-55310</v>
      </c>
      <c r="AQ2780">
        <v>248</v>
      </c>
      <c r="AR2780">
        <v>695</v>
      </c>
      <c r="AS2780">
        <v>1049</v>
      </c>
      <c r="AT2780">
        <v>10376</v>
      </c>
      <c r="AU2780">
        <v>10315</v>
      </c>
      <c r="AV2780">
        <v>129456</v>
      </c>
      <c r="AW2780">
        <v>47424</v>
      </c>
      <c r="AX2780">
        <v>-42627</v>
      </c>
      <c r="AY2780">
        <v>-56763</v>
      </c>
      <c r="BA2780">
        <v>396</v>
      </c>
      <c r="BB2780">
        <v>-160</v>
      </c>
      <c r="BC2780">
        <v>500</v>
      </c>
      <c r="BD2780">
        <v>174500</v>
      </c>
      <c r="BE2780">
        <v>228394</v>
      </c>
      <c r="BF2780">
        <v>-107483</v>
      </c>
      <c r="BG2780">
        <v>38110</v>
      </c>
      <c r="BH2780">
        <v>-22534</v>
      </c>
      <c r="BI2780">
        <v>-70251</v>
      </c>
    </row>
    <row r="2781" spans="1:61" x14ac:dyDescent="0.25">
      <c r="A2781">
        <f t="shared" si="73"/>
        <v>-0.98399999999999999</v>
      </c>
      <c r="B2781">
        <f t="shared" si="74"/>
        <v>0.26700000000000002</v>
      </c>
      <c r="C2781">
        <f t="shared" si="75"/>
        <v>-5.8999999999999997E-2</v>
      </c>
      <c r="D2781">
        <f t="shared" si="76"/>
        <v>-15.381</v>
      </c>
      <c r="E2781">
        <f t="shared" si="77"/>
        <v>113.953</v>
      </c>
      <c r="F2781">
        <f t="shared" si="78"/>
        <v>30.151</v>
      </c>
      <c r="G2781">
        <v>1</v>
      </c>
      <c r="Q2781">
        <v>-1376</v>
      </c>
      <c r="R2781">
        <v>668</v>
      </c>
      <c r="S2781">
        <v>605</v>
      </c>
      <c r="T2781">
        <v>-78979</v>
      </c>
      <c r="U2781">
        <v>-207642</v>
      </c>
      <c r="V2781">
        <v>62439</v>
      </c>
      <c r="W2781">
        <v>-998</v>
      </c>
      <c r="X2781">
        <v>144</v>
      </c>
      <c r="Y2781">
        <v>-215</v>
      </c>
      <c r="Z2781">
        <v>18555</v>
      </c>
      <c r="AA2781">
        <v>-89417</v>
      </c>
      <c r="AB2781">
        <v>0</v>
      </c>
      <c r="AC2781">
        <v>56824</v>
      </c>
      <c r="AD2781">
        <v>-47717</v>
      </c>
      <c r="AE2781">
        <v>-57947</v>
      </c>
      <c r="AG2781">
        <v>-22</v>
      </c>
      <c r="AH2781">
        <v>715</v>
      </c>
      <c r="AI2781">
        <v>785</v>
      </c>
      <c r="AJ2781">
        <v>47852</v>
      </c>
      <c r="AK2781">
        <v>-9338</v>
      </c>
      <c r="AL2781">
        <v>-212158</v>
      </c>
      <c r="AM2781">
        <v>40796</v>
      </c>
      <c r="AN2781">
        <v>-33887</v>
      </c>
      <c r="AO2781">
        <v>-56506</v>
      </c>
      <c r="AQ2781">
        <v>341</v>
      </c>
      <c r="AR2781">
        <v>845</v>
      </c>
      <c r="AS2781">
        <v>988</v>
      </c>
      <c r="AT2781">
        <v>10376</v>
      </c>
      <c r="AU2781">
        <v>-3235</v>
      </c>
      <c r="AV2781">
        <v>80322</v>
      </c>
      <c r="AW2781">
        <v>44885</v>
      </c>
      <c r="AX2781">
        <v>-41077</v>
      </c>
      <c r="AY2781">
        <v>-57434</v>
      </c>
      <c r="BA2781">
        <v>109</v>
      </c>
      <c r="BB2781">
        <v>-245</v>
      </c>
      <c r="BC2781">
        <v>-164</v>
      </c>
      <c r="BD2781">
        <v>76599</v>
      </c>
      <c r="BE2781">
        <v>174683</v>
      </c>
      <c r="BF2781">
        <v>-76782</v>
      </c>
      <c r="BG2781">
        <v>42761</v>
      </c>
      <c r="BH2781">
        <v>-21887</v>
      </c>
      <c r="BI2781">
        <v>-73926</v>
      </c>
    </row>
    <row r="2782" spans="1:61" x14ac:dyDescent="0.25">
      <c r="A2782">
        <f t="shared" si="73"/>
        <v>-0.89300000000000002</v>
      </c>
      <c r="B2782">
        <f t="shared" si="74"/>
        <v>0.25800000000000001</v>
      </c>
      <c r="C2782">
        <f t="shared" si="75"/>
        <v>1.2E-2</v>
      </c>
      <c r="D2782">
        <f t="shared" si="76"/>
        <v>-15.259</v>
      </c>
      <c r="E2782">
        <f t="shared" si="77"/>
        <v>86.67</v>
      </c>
      <c r="F2782">
        <f t="shared" si="78"/>
        <v>26.001000000000001</v>
      </c>
      <c r="G2782">
        <v>1</v>
      </c>
      <c r="Q2782">
        <v>-1359</v>
      </c>
      <c r="R2782">
        <v>703</v>
      </c>
      <c r="S2782">
        <v>659</v>
      </c>
      <c r="T2782">
        <v>-51697</v>
      </c>
      <c r="U2782">
        <v>-183960</v>
      </c>
      <c r="V2782">
        <v>80933</v>
      </c>
      <c r="W2782">
        <v>-1081</v>
      </c>
      <c r="X2782">
        <v>176</v>
      </c>
      <c r="Y2782">
        <v>-290</v>
      </c>
      <c r="Z2782">
        <v>32227</v>
      </c>
      <c r="AA2782">
        <v>-104858</v>
      </c>
      <c r="AB2782">
        <v>-1831</v>
      </c>
      <c r="AC2782">
        <v>55518</v>
      </c>
      <c r="AD2782">
        <v>-47119</v>
      </c>
      <c r="AE2782">
        <v>-59583</v>
      </c>
      <c r="AG2782">
        <v>-52</v>
      </c>
      <c r="AH2782">
        <v>544</v>
      </c>
      <c r="AI2782">
        <v>746</v>
      </c>
      <c r="AJ2782">
        <v>75378</v>
      </c>
      <c r="AK2782">
        <v>-24780</v>
      </c>
      <c r="AL2782">
        <v>-248108</v>
      </c>
      <c r="AM2782">
        <v>44788</v>
      </c>
      <c r="AN2782">
        <v>-38098</v>
      </c>
      <c r="AO2782">
        <v>-57446</v>
      </c>
      <c r="AQ2782">
        <v>396</v>
      </c>
      <c r="AR2782">
        <v>714</v>
      </c>
      <c r="AS2782">
        <v>937</v>
      </c>
      <c r="AT2782">
        <v>-5371</v>
      </c>
      <c r="AU2782">
        <v>25330</v>
      </c>
      <c r="AV2782">
        <v>-32043</v>
      </c>
      <c r="AW2782">
        <v>44739</v>
      </c>
      <c r="AX2782">
        <v>-41626</v>
      </c>
      <c r="AY2782">
        <v>-57410</v>
      </c>
      <c r="BA2782">
        <v>255</v>
      </c>
      <c r="BB2782">
        <v>-146</v>
      </c>
      <c r="BC2782">
        <v>41</v>
      </c>
      <c r="BD2782">
        <v>-30090</v>
      </c>
      <c r="BE2782">
        <v>53101</v>
      </c>
      <c r="BF2782">
        <v>-7446</v>
      </c>
      <c r="BG2782">
        <v>44702</v>
      </c>
      <c r="BH2782">
        <v>-22986</v>
      </c>
      <c r="BI2782">
        <v>-74268</v>
      </c>
    </row>
    <row r="2783" spans="1:61" x14ac:dyDescent="0.25">
      <c r="A2783">
        <f t="shared" si="73"/>
        <v>-0.76700000000000002</v>
      </c>
      <c r="B2783">
        <f t="shared" si="74"/>
        <v>0.224</v>
      </c>
      <c r="C2783">
        <f t="shared" si="75"/>
        <v>1.2999999999999999E-2</v>
      </c>
      <c r="D2783">
        <f t="shared" si="76"/>
        <v>-8.3010000000000002</v>
      </c>
      <c r="E2783">
        <f t="shared" si="77"/>
        <v>59.265000000000001</v>
      </c>
      <c r="F2783">
        <f t="shared" si="78"/>
        <v>17.029</v>
      </c>
      <c r="G2783">
        <v>1</v>
      </c>
      <c r="Q2783">
        <v>-1086</v>
      </c>
      <c r="R2783">
        <v>545</v>
      </c>
      <c r="S2783">
        <v>264</v>
      </c>
      <c r="T2783">
        <v>-48950</v>
      </c>
      <c r="U2783">
        <v>-55908</v>
      </c>
      <c r="V2783">
        <v>43762</v>
      </c>
      <c r="W2783">
        <v>-1180</v>
      </c>
      <c r="X2783">
        <v>148</v>
      </c>
      <c r="Y2783">
        <v>-342</v>
      </c>
      <c r="Z2783">
        <v>27100</v>
      </c>
      <c r="AA2783">
        <v>-114075</v>
      </c>
      <c r="AB2783">
        <v>-12817</v>
      </c>
      <c r="AC2783">
        <v>54016</v>
      </c>
      <c r="AD2783">
        <v>-47107</v>
      </c>
      <c r="AE2783">
        <v>-61621</v>
      </c>
      <c r="AG2783">
        <v>-128</v>
      </c>
      <c r="AH2783">
        <v>265</v>
      </c>
      <c r="AI2783">
        <v>779</v>
      </c>
      <c r="AJ2783">
        <v>88196</v>
      </c>
      <c r="AK2783">
        <v>-30762</v>
      </c>
      <c r="AL2783">
        <v>-249084</v>
      </c>
      <c r="AM2783">
        <v>50293</v>
      </c>
      <c r="AN2783">
        <v>-41455</v>
      </c>
      <c r="AO2783">
        <v>-58179</v>
      </c>
      <c r="AQ2783">
        <v>271</v>
      </c>
      <c r="AR2783">
        <v>552</v>
      </c>
      <c r="AS2783">
        <v>933</v>
      </c>
      <c r="AT2783">
        <v>-61</v>
      </c>
      <c r="AU2783">
        <v>3418</v>
      </c>
      <c r="AV2783">
        <v>-94238</v>
      </c>
      <c r="AW2783">
        <v>46326</v>
      </c>
      <c r="AX2783">
        <v>-42651</v>
      </c>
      <c r="AY2783">
        <v>-58521</v>
      </c>
      <c r="BA2783">
        <v>549</v>
      </c>
      <c r="BB2783">
        <v>-349</v>
      </c>
      <c r="BC2783">
        <v>362</v>
      </c>
      <c r="BD2783">
        <v>-116089</v>
      </c>
      <c r="BE2783">
        <v>-200500</v>
      </c>
      <c r="BF2783">
        <v>106140</v>
      </c>
      <c r="BG2783">
        <v>42883</v>
      </c>
      <c r="BH2783">
        <v>-22827</v>
      </c>
      <c r="BI2783">
        <v>-72925</v>
      </c>
    </row>
    <row r="2784" spans="1:61" x14ac:dyDescent="0.25">
      <c r="A2784">
        <f t="shared" si="73"/>
        <v>-0.71499999999999997</v>
      </c>
      <c r="B2784">
        <f t="shared" si="74"/>
        <v>0.219</v>
      </c>
      <c r="C2784">
        <f t="shared" si="75"/>
        <v>1.7999999999999999E-2</v>
      </c>
      <c r="D2784">
        <f t="shared" si="76"/>
        <v>-12.512</v>
      </c>
      <c r="E2784">
        <f t="shared" si="77"/>
        <v>16.907</v>
      </c>
      <c r="F2784">
        <f t="shared" si="78"/>
        <v>4.944</v>
      </c>
      <c r="G2784">
        <v>1</v>
      </c>
      <c r="Q2784">
        <v>-776</v>
      </c>
      <c r="R2784">
        <v>682</v>
      </c>
      <c r="S2784">
        <v>584</v>
      </c>
      <c r="T2784">
        <v>-47119</v>
      </c>
      <c r="U2784">
        <v>1892</v>
      </c>
      <c r="V2784">
        <v>23499</v>
      </c>
      <c r="W2784">
        <v>-1199</v>
      </c>
      <c r="X2784">
        <v>213</v>
      </c>
      <c r="Y2784">
        <v>-346</v>
      </c>
      <c r="Z2784">
        <v>16113</v>
      </c>
      <c r="AA2784">
        <v>-119690</v>
      </c>
      <c r="AB2784">
        <v>-20996</v>
      </c>
      <c r="AC2784">
        <v>53308</v>
      </c>
      <c r="AD2784">
        <v>-46692</v>
      </c>
      <c r="AE2784">
        <v>-61316</v>
      </c>
      <c r="AG2784">
        <v>-104</v>
      </c>
      <c r="AH2784">
        <v>-35</v>
      </c>
      <c r="AI2784">
        <v>872</v>
      </c>
      <c r="AJ2784">
        <v>73242</v>
      </c>
      <c r="AK2784">
        <v>-32288</v>
      </c>
      <c r="AL2784">
        <v>-193665</v>
      </c>
      <c r="AM2784">
        <v>54871</v>
      </c>
      <c r="AN2784">
        <v>-43201</v>
      </c>
      <c r="AO2784">
        <v>-60632</v>
      </c>
      <c r="AQ2784">
        <v>182</v>
      </c>
      <c r="AR2784">
        <v>406</v>
      </c>
      <c r="AS2784">
        <v>927</v>
      </c>
      <c r="AT2784">
        <v>1343</v>
      </c>
      <c r="AU2784">
        <v>-4028</v>
      </c>
      <c r="AV2784">
        <v>-134583</v>
      </c>
      <c r="AW2784">
        <v>49316</v>
      </c>
      <c r="AX2784">
        <v>-43530</v>
      </c>
      <c r="AY2784">
        <v>-57190</v>
      </c>
      <c r="BA2784">
        <v>1273</v>
      </c>
      <c r="BB2784">
        <v>-325</v>
      </c>
      <c r="BC2784">
        <v>1682</v>
      </c>
      <c r="BD2784">
        <v>-300537</v>
      </c>
      <c r="BE2784">
        <v>-407776</v>
      </c>
      <c r="BF2784">
        <v>225342</v>
      </c>
      <c r="BG2784">
        <v>35193</v>
      </c>
      <c r="BH2784">
        <v>-23889</v>
      </c>
      <c r="BI2784">
        <v>-67700</v>
      </c>
    </row>
    <row r="2785" spans="1:61" x14ac:dyDescent="0.25">
      <c r="A2785">
        <f t="shared" si="73"/>
        <v>-0.72799999999999998</v>
      </c>
      <c r="B2785">
        <f t="shared" si="74"/>
        <v>0.23100000000000001</v>
      </c>
      <c r="C2785">
        <f t="shared" si="75"/>
        <v>2.1999999999999999E-2</v>
      </c>
      <c r="D2785">
        <f t="shared" si="76"/>
        <v>-13.183999999999999</v>
      </c>
      <c r="E2785">
        <f t="shared" si="77"/>
        <v>-30.273</v>
      </c>
      <c r="F2785">
        <f t="shared" si="78"/>
        <v>-6.226</v>
      </c>
      <c r="G2785">
        <v>1</v>
      </c>
      <c r="Q2785">
        <v>-772</v>
      </c>
      <c r="R2785">
        <v>589</v>
      </c>
      <c r="S2785">
        <v>406</v>
      </c>
      <c r="T2785">
        <v>-7935</v>
      </c>
      <c r="U2785">
        <v>-27771</v>
      </c>
      <c r="V2785">
        <v>732</v>
      </c>
      <c r="W2785">
        <v>-1147</v>
      </c>
      <c r="X2785">
        <v>156</v>
      </c>
      <c r="Y2785">
        <v>-367</v>
      </c>
      <c r="Z2785">
        <v>40955</v>
      </c>
      <c r="AA2785">
        <v>-130737</v>
      </c>
      <c r="AB2785">
        <v>-15503</v>
      </c>
      <c r="AC2785">
        <v>52222</v>
      </c>
      <c r="AD2785">
        <v>-46021</v>
      </c>
      <c r="AE2785">
        <v>-61584</v>
      </c>
      <c r="AG2785">
        <v>-59</v>
      </c>
      <c r="AH2785">
        <v>-242</v>
      </c>
      <c r="AI2785">
        <v>896</v>
      </c>
      <c r="AJ2785">
        <v>30762</v>
      </c>
      <c r="AK2785">
        <v>-21179</v>
      </c>
      <c r="AL2785">
        <v>-123962</v>
      </c>
      <c r="AM2785">
        <v>58557</v>
      </c>
      <c r="AN2785">
        <v>-43933</v>
      </c>
      <c r="AO2785">
        <v>-61279</v>
      </c>
      <c r="AQ2785">
        <v>94</v>
      </c>
      <c r="AR2785">
        <v>285</v>
      </c>
      <c r="AS2785">
        <v>933</v>
      </c>
      <c r="AT2785">
        <v>-7568</v>
      </c>
      <c r="AU2785">
        <v>-4395</v>
      </c>
      <c r="AV2785">
        <v>-161621</v>
      </c>
      <c r="AW2785">
        <v>52673</v>
      </c>
      <c r="AX2785">
        <v>-43970</v>
      </c>
      <c r="AY2785">
        <v>-58435</v>
      </c>
      <c r="BA2785">
        <v>651</v>
      </c>
      <c r="BB2785">
        <v>182</v>
      </c>
      <c r="BC2785">
        <v>1665</v>
      </c>
      <c r="BD2785">
        <v>33325</v>
      </c>
      <c r="BE2785">
        <v>-71533</v>
      </c>
      <c r="BF2785">
        <v>7141</v>
      </c>
      <c r="BG2785">
        <v>30750</v>
      </c>
      <c r="BH2785">
        <v>-22253</v>
      </c>
      <c r="BI2785">
        <v>-63696</v>
      </c>
    </row>
    <row r="2786" spans="1:61" x14ac:dyDescent="0.25">
      <c r="A2786">
        <f t="shared" si="73"/>
        <v>-0.81100000000000005</v>
      </c>
      <c r="B2786">
        <f t="shared" si="74"/>
        <v>0.27</v>
      </c>
      <c r="C2786">
        <f t="shared" si="75"/>
        <v>1.9E-2</v>
      </c>
      <c r="D2786">
        <f t="shared" si="76"/>
        <v>-14.404</v>
      </c>
      <c r="E2786">
        <f t="shared" si="77"/>
        <v>-69.275000000000006</v>
      </c>
      <c r="F2786">
        <f t="shared" si="78"/>
        <v>-16.295999999999999</v>
      </c>
      <c r="G2786">
        <v>1</v>
      </c>
      <c r="Q2786">
        <v>-889</v>
      </c>
      <c r="R2786">
        <v>598</v>
      </c>
      <c r="S2786">
        <v>486</v>
      </c>
      <c r="T2786">
        <v>12634</v>
      </c>
      <c r="U2786">
        <v>-2441</v>
      </c>
      <c r="V2786">
        <v>-21362</v>
      </c>
      <c r="W2786">
        <v>-1115</v>
      </c>
      <c r="X2786">
        <v>132</v>
      </c>
      <c r="Y2786">
        <v>-327</v>
      </c>
      <c r="Z2786">
        <v>14160</v>
      </c>
      <c r="AA2786">
        <v>-156494</v>
      </c>
      <c r="AB2786">
        <v>-30334</v>
      </c>
      <c r="AC2786">
        <v>51501</v>
      </c>
      <c r="AD2786">
        <v>-46216</v>
      </c>
      <c r="AE2786">
        <v>-60620</v>
      </c>
      <c r="AG2786">
        <v>-15</v>
      </c>
      <c r="AH2786">
        <v>-303</v>
      </c>
      <c r="AI2786">
        <v>952</v>
      </c>
      <c r="AJ2786">
        <v>-14832</v>
      </c>
      <c r="AK2786">
        <v>-22827</v>
      </c>
      <c r="AL2786">
        <v>-54016</v>
      </c>
      <c r="AM2786">
        <v>59924</v>
      </c>
      <c r="AN2786">
        <v>-44006</v>
      </c>
      <c r="AO2786">
        <v>-61047</v>
      </c>
      <c r="AQ2786">
        <v>101</v>
      </c>
      <c r="AR2786">
        <v>269</v>
      </c>
      <c r="AS2786">
        <v>978</v>
      </c>
      <c r="AT2786">
        <v>-6958</v>
      </c>
      <c r="AU2786">
        <v>-8423</v>
      </c>
      <c r="AV2786">
        <v>-165100</v>
      </c>
      <c r="AW2786">
        <v>56238</v>
      </c>
      <c r="AX2786">
        <v>-44543</v>
      </c>
      <c r="AY2786">
        <v>-58191</v>
      </c>
      <c r="BA2786">
        <v>492</v>
      </c>
      <c r="BB2786">
        <v>58</v>
      </c>
      <c r="BC2786">
        <v>1214</v>
      </c>
      <c r="BD2786">
        <v>177490</v>
      </c>
      <c r="BE2786">
        <v>220642</v>
      </c>
      <c r="BF2786">
        <v>-110291</v>
      </c>
      <c r="BG2786">
        <v>34729</v>
      </c>
      <c r="BH2786">
        <v>-23230</v>
      </c>
      <c r="BI2786">
        <v>-68689</v>
      </c>
    </row>
    <row r="2787" spans="1:61" x14ac:dyDescent="0.25">
      <c r="A2787">
        <f t="shared" si="73"/>
        <v>-0.92500000000000004</v>
      </c>
      <c r="B2787">
        <f t="shared" si="74"/>
        <v>0.29699999999999999</v>
      </c>
      <c r="C2787">
        <f t="shared" si="75"/>
        <v>-4.0000000000000001E-3</v>
      </c>
      <c r="D2787">
        <f t="shared" si="76"/>
        <v>-1.831</v>
      </c>
      <c r="E2787">
        <f t="shared" si="77"/>
        <v>-106.262</v>
      </c>
      <c r="F2787">
        <f t="shared" si="78"/>
        <v>-28.442</v>
      </c>
      <c r="G2787">
        <v>1</v>
      </c>
      <c r="Q2787">
        <v>-947</v>
      </c>
      <c r="R2787">
        <v>639</v>
      </c>
      <c r="S2787">
        <v>468</v>
      </c>
      <c r="T2787">
        <v>22522</v>
      </c>
      <c r="U2787">
        <v>35278</v>
      </c>
      <c r="V2787">
        <v>-41321</v>
      </c>
      <c r="W2787">
        <v>-1000</v>
      </c>
      <c r="X2787">
        <v>149</v>
      </c>
      <c r="Y2787">
        <v>-190</v>
      </c>
      <c r="Z2787">
        <v>-122</v>
      </c>
      <c r="AA2787">
        <v>-122498</v>
      </c>
      <c r="AB2787">
        <v>-17029</v>
      </c>
      <c r="AC2787">
        <v>50745</v>
      </c>
      <c r="AD2787">
        <v>-45361</v>
      </c>
      <c r="AE2787">
        <v>-60474</v>
      </c>
      <c r="AG2787">
        <v>-10</v>
      </c>
      <c r="AH2787">
        <v>-173</v>
      </c>
      <c r="AI2787">
        <v>1069</v>
      </c>
      <c r="AJ2787">
        <v>-31555</v>
      </c>
      <c r="AK2787">
        <v>-20325</v>
      </c>
      <c r="AL2787">
        <v>-6165</v>
      </c>
      <c r="AM2787">
        <v>60510</v>
      </c>
      <c r="AN2787">
        <v>-43408</v>
      </c>
      <c r="AO2787">
        <v>-59192</v>
      </c>
      <c r="AQ2787">
        <v>49</v>
      </c>
      <c r="AR2787">
        <v>143</v>
      </c>
      <c r="AS2787">
        <v>953</v>
      </c>
      <c r="AT2787">
        <v>6653</v>
      </c>
      <c r="AU2787">
        <v>-20630</v>
      </c>
      <c r="AV2787">
        <v>-192078</v>
      </c>
      <c r="AW2787">
        <v>60498</v>
      </c>
      <c r="AX2787">
        <v>-44495</v>
      </c>
      <c r="AY2787">
        <v>-58289</v>
      </c>
      <c r="BA2787">
        <v>228</v>
      </c>
      <c r="BB2787">
        <v>-265</v>
      </c>
      <c r="BC2787">
        <v>202</v>
      </c>
      <c r="BD2787">
        <v>146362</v>
      </c>
      <c r="BE2787">
        <v>203491</v>
      </c>
      <c r="BF2787">
        <v>-82581</v>
      </c>
      <c r="BG2787">
        <v>39600</v>
      </c>
      <c r="BH2787">
        <v>-22742</v>
      </c>
      <c r="BI2787">
        <v>-70728</v>
      </c>
    </row>
    <row r="2788" spans="1:61" x14ac:dyDescent="0.25">
      <c r="A2788">
        <f t="shared" si="73"/>
        <v>-1.0840000000000001</v>
      </c>
      <c r="B2788">
        <f t="shared" si="74"/>
        <v>0.33200000000000002</v>
      </c>
      <c r="C2788">
        <f t="shared" si="75"/>
        <v>-3.2000000000000001E-2</v>
      </c>
      <c r="D2788">
        <f t="shared" si="76"/>
        <v>15.747</v>
      </c>
      <c r="E2788">
        <f t="shared" si="77"/>
        <v>-137.38999999999999</v>
      </c>
      <c r="F2788">
        <f t="shared" si="78"/>
        <v>-31.128</v>
      </c>
      <c r="G2788">
        <v>1</v>
      </c>
      <c r="Q2788">
        <v>-1074</v>
      </c>
      <c r="R2788">
        <v>655</v>
      </c>
      <c r="S2788">
        <v>393</v>
      </c>
      <c r="T2788">
        <v>46143</v>
      </c>
      <c r="U2788">
        <v>78430</v>
      </c>
      <c r="V2788">
        <v>-58044</v>
      </c>
      <c r="W2788">
        <v>-875</v>
      </c>
      <c r="X2788">
        <v>108</v>
      </c>
      <c r="Y2788">
        <v>-47</v>
      </c>
      <c r="Z2788">
        <v>-1038</v>
      </c>
      <c r="AA2788">
        <v>-91309</v>
      </c>
      <c r="AB2788">
        <v>-6531</v>
      </c>
      <c r="AC2788">
        <v>50061</v>
      </c>
      <c r="AD2788">
        <v>-45898</v>
      </c>
      <c r="AE2788">
        <v>-60547</v>
      </c>
      <c r="AG2788">
        <v>3</v>
      </c>
      <c r="AH2788">
        <v>-178</v>
      </c>
      <c r="AI2788">
        <v>1068</v>
      </c>
      <c r="AJ2788">
        <v>-25696</v>
      </c>
      <c r="AK2788">
        <v>-3723</v>
      </c>
      <c r="AL2788">
        <v>21851</v>
      </c>
      <c r="AM2788">
        <v>60266</v>
      </c>
      <c r="AN2788">
        <v>-43860</v>
      </c>
      <c r="AO2788">
        <v>-59045</v>
      </c>
      <c r="AQ2788">
        <v>-128</v>
      </c>
      <c r="AR2788">
        <v>-66</v>
      </c>
      <c r="AS2788">
        <v>935</v>
      </c>
      <c r="AT2788">
        <v>-11597</v>
      </c>
      <c r="AU2788">
        <v>-15259</v>
      </c>
      <c r="AV2788">
        <v>-200806</v>
      </c>
      <c r="AW2788">
        <v>65588</v>
      </c>
      <c r="AX2788">
        <v>-43127</v>
      </c>
      <c r="AY2788">
        <v>-57556</v>
      </c>
      <c r="BA2788">
        <v>129</v>
      </c>
      <c r="BB2788">
        <v>-231</v>
      </c>
      <c r="BC2788">
        <v>-93</v>
      </c>
      <c r="BD2788">
        <v>6531</v>
      </c>
      <c r="BE2788">
        <v>145996</v>
      </c>
      <c r="BF2788">
        <v>-51575</v>
      </c>
      <c r="BG2788">
        <v>43225</v>
      </c>
      <c r="BH2788">
        <v>-22412</v>
      </c>
      <c r="BI2788">
        <v>-73022</v>
      </c>
    </row>
    <row r="2789" spans="1:61" x14ac:dyDescent="0.25">
      <c r="A2789">
        <f t="shared" si="73"/>
        <v>-1.1850000000000001</v>
      </c>
      <c r="B2789">
        <f t="shared" si="74"/>
        <v>0.32600000000000001</v>
      </c>
      <c r="C2789">
        <f t="shared" si="75"/>
        <v>-0.13800000000000001</v>
      </c>
      <c r="D2789">
        <f t="shared" si="76"/>
        <v>22.460999999999999</v>
      </c>
      <c r="E2789">
        <f t="shared" si="77"/>
        <v>-150.696</v>
      </c>
      <c r="F2789">
        <f t="shared" si="78"/>
        <v>-34.728999999999999</v>
      </c>
      <c r="G2789">
        <v>1</v>
      </c>
      <c r="Q2789">
        <v>-1149</v>
      </c>
      <c r="R2789">
        <v>836</v>
      </c>
      <c r="S2789">
        <v>488</v>
      </c>
      <c r="T2789">
        <v>54443</v>
      </c>
      <c r="U2789">
        <v>127258</v>
      </c>
      <c r="V2789">
        <v>-67688</v>
      </c>
      <c r="W2789">
        <v>-855</v>
      </c>
      <c r="X2789">
        <v>137</v>
      </c>
      <c r="Y2789">
        <v>-52</v>
      </c>
      <c r="Z2789">
        <v>-9460</v>
      </c>
      <c r="AA2789">
        <v>-4883</v>
      </c>
      <c r="AB2789">
        <v>-4456</v>
      </c>
      <c r="AC2789">
        <v>50415</v>
      </c>
      <c r="AD2789">
        <v>-45557</v>
      </c>
      <c r="AE2789">
        <v>-59839</v>
      </c>
      <c r="AG2789">
        <v>13</v>
      </c>
      <c r="AH2789">
        <v>-135</v>
      </c>
      <c r="AI2789">
        <v>1036</v>
      </c>
      <c r="AJ2789">
        <v>-32776</v>
      </c>
      <c r="AK2789">
        <v>13184</v>
      </c>
      <c r="AL2789">
        <v>60791</v>
      </c>
      <c r="AM2789">
        <v>58752</v>
      </c>
      <c r="AN2789">
        <v>-43713</v>
      </c>
      <c r="AO2789">
        <v>-58630</v>
      </c>
      <c r="AQ2789">
        <v>-128</v>
      </c>
      <c r="AR2789">
        <v>-182</v>
      </c>
      <c r="AS2789">
        <v>948</v>
      </c>
      <c r="AT2789">
        <v>-9827</v>
      </c>
      <c r="AU2789">
        <v>8240</v>
      </c>
      <c r="AV2789">
        <v>-156494</v>
      </c>
      <c r="AW2789">
        <v>68909</v>
      </c>
      <c r="AX2789">
        <v>-41040</v>
      </c>
      <c r="AY2789">
        <v>-56836</v>
      </c>
      <c r="BA2789">
        <v>324</v>
      </c>
      <c r="BB2789">
        <v>-292</v>
      </c>
      <c r="BC2789">
        <v>115</v>
      </c>
      <c r="BD2789">
        <v>-54382</v>
      </c>
      <c r="BE2789">
        <v>-16296</v>
      </c>
      <c r="BF2789">
        <v>28809</v>
      </c>
      <c r="BG2789">
        <v>44165</v>
      </c>
      <c r="BH2789">
        <v>-22717</v>
      </c>
      <c r="BI2789">
        <v>-73425</v>
      </c>
    </row>
    <row r="2790" spans="1:61" x14ac:dyDescent="0.25">
      <c r="A2790">
        <f t="shared" si="73"/>
        <v>-1.216</v>
      </c>
      <c r="B2790">
        <f t="shared" si="74"/>
        <v>0.379</v>
      </c>
      <c r="C2790">
        <f t="shared" si="75"/>
        <v>-0.13400000000000001</v>
      </c>
      <c r="D2790">
        <f t="shared" si="76"/>
        <v>20.202999999999999</v>
      </c>
      <c r="E2790">
        <f t="shared" si="77"/>
        <v>-156.006</v>
      </c>
      <c r="F2790">
        <f t="shared" si="78"/>
        <v>-42.48</v>
      </c>
      <c r="G2790">
        <v>1</v>
      </c>
      <c r="Q2790">
        <v>-1377</v>
      </c>
      <c r="R2790">
        <v>834</v>
      </c>
      <c r="S2790">
        <v>500</v>
      </c>
      <c r="T2790">
        <v>58716</v>
      </c>
      <c r="U2790">
        <v>181091</v>
      </c>
      <c r="V2790">
        <v>-121216</v>
      </c>
      <c r="W2790">
        <v>-854</v>
      </c>
      <c r="X2790">
        <v>55</v>
      </c>
      <c r="Y2790">
        <v>-83</v>
      </c>
      <c r="Z2790">
        <v>-366</v>
      </c>
      <c r="AA2790">
        <v>38269</v>
      </c>
      <c r="AB2790">
        <v>5432</v>
      </c>
      <c r="AC2790">
        <v>50647</v>
      </c>
      <c r="AD2790">
        <v>-45435</v>
      </c>
      <c r="AE2790">
        <v>-59143</v>
      </c>
      <c r="AG2790">
        <v>-9</v>
      </c>
      <c r="AH2790">
        <v>-93</v>
      </c>
      <c r="AI2790">
        <v>944</v>
      </c>
      <c r="AJ2790">
        <v>-40588</v>
      </c>
      <c r="AK2790">
        <v>25879</v>
      </c>
      <c r="AL2790">
        <v>94360</v>
      </c>
      <c r="AM2790">
        <v>57019</v>
      </c>
      <c r="AN2790">
        <v>-44287</v>
      </c>
      <c r="AO2790">
        <v>-58533</v>
      </c>
      <c r="AQ2790">
        <v>-224</v>
      </c>
      <c r="AR2790">
        <v>-336</v>
      </c>
      <c r="AS2790">
        <v>1033</v>
      </c>
      <c r="AT2790">
        <v>9827</v>
      </c>
      <c r="AU2790">
        <v>-9216</v>
      </c>
      <c r="AV2790">
        <v>-101501</v>
      </c>
      <c r="AW2790">
        <v>71008</v>
      </c>
      <c r="AX2790">
        <v>-38574</v>
      </c>
      <c r="AY2790">
        <v>-57520</v>
      </c>
      <c r="BA2790">
        <v>792</v>
      </c>
      <c r="BB2790">
        <v>48</v>
      </c>
      <c r="BC2790">
        <v>1098</v>
      </c>
      <c r="BD2790">
        <v>-176025</v>
      </c>
      <c r="BE2790">
        <v>-224670</v>
      </c>
      <c r="BF2790">
        <v>132812</v>
      </c>
      <c r="BG2790">
        <v>40039</v>
      </c>
      <c r="BH2790">
        <v>-24475</v>
      </c>
      <c r="BI2790">
        <v>-70874</v>
      </c>
    </row>
    <row r="2791" spans="1:61" x14ac:dyDescent="0.25">
      <c r="A2791">
        <f t="shared" si="73"/>
        <v>-1.1819999999999999</v>
      </c>
      <c r="B2791">
        <f t="shared" si="74"/>
        <v>0.34799999999999998</v>
      </c>
      <c r="C2791">
        <f t="shared" si="75"/>
        <v>-0.23</v>
      </c>
      <c r="D2791">
        <f t="shared" si="76"/>
        <v>20.507999999999999</v>
      </c>
      <c r="E2791">
        <f t="shared" si="77"/>
        <v>-137.57300000000001</v>
      </c>
      <c r="F2791">
        <f t="shared" si="78"/>
        <v>-37.231000000000002</v>
      </c>
      <c r="G2791">
        <v>1</v>
      </c>
      <c r="Q2791">
        <v>-1462</v>
      </c>
      <c r="R2791">
        <v>959</v>
      </c>
      <c r="S2791">
        <v>808</v>
      </c>
      <c r="T2791">
        <v>109192</v>
      </c>
      <c r="U2791">
        <v>240356</v>
      </c>
      <c r="V2791">
        <v>-121704</v>
      </c>
      <c r="W2791">
        <v>-953</v>
      </c>
      <c r="X2791">
        <v>125</v>
      </c>
      <c r="Y2791">
        <v>-284</v>
      </c>
      <c r="Z2791">
        <v>-9583</v>
      </c>
      <c r="AA2791">
        <v>93933</v>
      </c>
      <c r="AB2791">
        <v>19653</v>
      </c>
      <c r="AC2791">
        <v>50305</v>
      </c>
      <c r="AD2791">
        <v>-45435</v>
      </c>
      <c r="AE2791">
        <v>-61206</v>
      </c>
      <c r="AG2791">
        <v>-46</v>
      </c>
      <c r="AH2791">
        <v>35</v>
      </c>
      <c r="AI2791">
        <v>911</v>
      </c>
      <c r="AJ2791">
        <v>-72327</v>
      </c>
      <c r="AK2791">
        <v>27466</v>
      </c>
      <c r="AL2791">
        <v>132141</v>
      </c>
      <c r="AM2791">
        <v>53198</v>
      </c>
      <c r="AN2791">
        <v>-43005</v>
      </c>
      <c r="AO2791">
        <v>-56763</v>
      </c>
      <c r="AQ2791">
        <v>-254</v>
      </c>
      <c r="AR2791">
        <v>-494</v>
      </c>
      <c r="AS2791">
        <v>989</v>
      </c>
      <c r="AT2791">
        <v>10559</v>
      </c>
      <c r="AU2791">
        <v>-4700</v>
      </c>
      <c r="AV2791">
        <v>-44800</v>
      </c>
      <c r="AW2791">
        <v>72266</v>
      </c>
      <c r="AX2791">
        <v>-38098</v>
      </c>
      <c r="AY2791">
        <v>-58044</v>
      </c>
      <c r="BA2791">
        <v>697</v>
      </c>
      <c r="BB2791">
        <v>141</v>
      </c>
      <c r="BC2791">
        <v>1507</v>
      </c>
      <c r="BD2791">
        <v>-81543</v>
      </c>
      <c r="BE2791">
        <v>-319946</v>
      </c>
      <c r="BF2791">
        <v>165710</v>
      </c>
      <c r="BG2791">
        <v>32263</v>
      </c>
      <c r="BH2791">
        <v>-22986</v>
      </c>
      <c r="BI2791">
        <v>-65405</v>
      </c>
    </row>
    <row r="2792" spans="1:61" x14ac:dyDescent="0.25">
      <c r="A2792">
        <f t="shared" si="73"/>
        <v>-1.1180000000000001</v>
      </c>
      <c r="B2792">
        <f t="shared" si="74"/>
        <v>0.36399999999999999</v>
      </c>
      <c r="C2792">
        <f t="shared" si="75"/>
        <v>-0.191</v>
      </c>
      <c r="D2792">
        <f t="shared" si="76"/>
        <v>8.7279999999999998</v>
      </c>
      <c r="E2792">
        <f t="shared" si="77"/>
        <v>-141.66300000000001</v>
      </c>
      <c r="F2792">
        <f t="shared" si="78"/>
        <v>-42.725000000000001</v>
      </c>
      <c r="G2792">
        <v>1</v>
      </c>
      <c r="Q2792">
        <v>-1167</v>
      </c>
      <c r="R2792">
        <v>768</v>
      </c>
      <c r="S2792">
        <v>832</v>
      </c>
      <c r="T2792">
        <v>89294</v>
      </c>
      <c r="U2792">
        <v>325134</v>
      </c>
      <c r="V2792">
        <v>-139038</v>
      </c>
      <c r="W2792">
        <v>-970</v>
      </c>
      <c r="X2792">
        <v>96</v>
      </c>
      <c r="Y2792">
        <v>-208</v>
      </c>
      <c r="Z2792">
        <v>-25208</v>
      </c>
      <c r="AA2792">
        <v>103027</v>
      </c>
      <c r="AB2792">
        <v>23926</v>
      </c>
      <c r="AC2792">
        <v>50342</v>
      </c>
      <c r="AD2792">
        <v>-45459</v>
      </c>
      <c r="AE2792">
        <v>-59753</v>
      </c>
      <c r="AG2792">
        <v>-152</v>
      </c>
      <c r="AH2792">
        <v>246</v>
      </c>
      <c r="AI2792">
        <v>853</v>
      </c>
      <c r="AJ2792">
        <v>-65918</v>
      </c>
      <c r="AK2792">
        <v>23621</v>
      </c>
      <c r="AL2792">
        <v>152954</v>
      </c>
      <c r="AM2792">
        <v>50330</v>
      </c>
      <c r="AN2792">
        <v>-42322</v>
      </c>
      <c r="AO2792">
        <v>-54431</v>
      </c>
      <c r="AQ2792">
        <v>-141</v>
      </c>
      <c r="AR2792">
        <v>-555</v>
      </c>
      <c r="AS2792">
        <v>949</v>
      </c>
      <c r="AT2792">
        <v>-2380</v>
      </c>
      <c r="AU2792">
        <v>17944</v>
      </c>
      <c r="AV2792">
        <v>12268</v>
      </c>
      <c r="AW2792">
        <v>72449</v>
      </c>
      <c r="AX2792">
        <v>-37830</v>
      </c>
      <c r="AY2792">
        <v>-56934</v>
      </c>
      <c r="BA2792">
        <v>580</v>
      </c>
      <c r="BB2792">
        <v>124</v>
      </c>
      <c r="BC2792">
        <v>1454</v>
      </c>
      <c r="BD2792">
        <v>131042</v>
      </c>
      <c r="BE2792">
        <v>158203</v>
      </c>
      <c r="BF2792">
        <v>-102539</v>
      </c>
      <c r="BG2792">
        <v>34082</v>
      </c>
      <c r="BH2792">
        <v>-23633</v>
      </c>
      <c r="BI2792">
        <v>-66052</v>
      </c>
    </row>
    <row r="2793" spans="1:61" x14ac:dyDescent="0.25">
      <c r="A2793">
        <f t="shared" si="73"/>
        <v>-1.0569999999999999</v>
      </c>
      <c r="B2793">
        <f t="shared" si="74"/>
        <v>0.313</v>
      </c>
      <c r="C2793">
        <f t="shared" si="75"/>
        <v>-0.184</v>
      </c>
      <c r="D2793">
        <f t="shared" si="76"/>
        <v>14.099</v>
      </c>
      <c r="E2793">
        <f t="shared" si="77"/>
        <v>-126.709</v>
      </c>
      <c r="F2793">
        <f t="shared" si="78"/>
        <v>-36.743000000000002</v>
      </c>
      <c r="G2793">
        <v>1</v>
      </c>
      <c r="Q2793">
        <v>-864</v>
      </c>
      <c r="R2793">
        <v>478</v>
      </c>
      <c r="S2793">
        <v>915</v>
      </c>
      <c r="T2793">
        <v>170105</v>
      </c>
      <c r="U2793">
        <v>332581</v>
      </c>
      <c r="V2793">
        <v>-118469</v>
      </c>
      <c r="W2793">
        <v>-1135</v>
      </c>
      <c r="X2793">
        <v>232</v>
      </c>
      <c r="Y2793">
        <v>-332</v>
      </c>
      <c r="Z2793">
        <v>-41992</v>
      </c>
      <c r="AA2793">
        <v>159729</v>
      </c>
      <c r="AB2793">
        <v>10986</v>
      </c>
      <c r="AC2793">
        <v>51074</v>
      </c>
      <c r="AD2793">
        <v>-46399</v>
      </c>
      <c r="AE2793">
        <v>-59827</v>
      </c>
      <c r="AG2793">
        <v>-118</v>
      </c>
      <c r="AH2793">
        <v>476</v>
      </c>
      <c r="AI2793">
        <v>786</v>
      </c>
      <c r="AJ2793">
        <v>-72693</v>
      </c>
      <c r="AK2793">
        <v>35095</v>
      </c>
      <c r="AL2793">
        <v>189026</v>
      </c>
      <c r="AM2793">
        <v>46082</v>
      </c>
      <c r="AN2793">
        <v>-39783</v>
      </c>
      <c r="AO2793">
        <v>-53784</v>
      </c>
      <c r="AQ2793">
        <v>-109</v>
      </c>
      <c r="AR2793">
        <v>-517</v>
      </c>
      <c r="AS2793">
        <v>940</v>
      </c>
      <c r="AT2793">
        <v>122</v>
      </c>
      <c r="AU2793">
        <v>61</v>
      </c>
      <c r="AV2793">
        <v>60303</v>
      </c>
      <c r="AW2793">
        <v>71692</v>
      </c>
      <c r="AX2793">
        <v>-38867</v>
      </c>
      <c r="AY2793">
        <v>-56262</v>
      </c>
      <c r="BA2793">
        <v>336</v>
      </c>
      <c r="BB2793">
        <v>-183</v>
      </c>
      <c r="BC2793">
        <v>550</v>
      </c>
      <c r="BD2793">
        <v>176880</v>
      </c>
      <c r="BE2793">
        <v>197693</v>
      </c>
      <c r="BF2793">
        <v>-91187</v>
      </c>
      <c r="BG2793">
        <v>37585</v>
      </c>
      <c r="BH2793">
        <v>-23010</v>
      </c>
      <c r="BI2793">
        <v>-70801</v>
      </c>
    </row>
    <row r="2794" spans="1:61" x14ac:dyDescent="0.25">
      <c r="A2794">
        <f t="shared" si="73"/>
        <v>-0.96299999999999997</v>
      </c>
      <c r="B2794">
        <f t="shared" si="74"/>
        <v>0.28899999999999998</v>
      </c>
      <c r="C2794">
        <f t="shared" si="75"/>
        <v>-6.4000000000000001E-2</v>
      </c>
      <c r="D2794">
        <f t="shared" si="76"/>
        <v>-7.7510000000000003</v>
      </c>
      <c r="E2794">
        <f t="shared" si="77"/>
        <v>-98.266999999999996</v>
      </c>
      <c r="F2794">
        <f t="shared" si="78"/>
        <v>-26.978000000000002</v>
      </c>
      <c r="G2794">
        <v>1</v>
      </c>
      <c r="Q2794">
        <v>-400</v>
      </c>
      <c r="R2794">
        <v>335</v>
      </c>
      <c r="S2794">
        <v>770</v>
      </c>
      <c r="T2794">
        <v>125183</v>
      </c>
      <c r="U2794">
        <v>383911</v>
      </c>
      <c r="V2794">
        <v>-115356</v>
      </c>
      <c r="W2794">
        <v>-1219</v>
      </c>
      <c r="X2794">
        <v>120</v>
      </c>
      <c r="Y2794">
        <v>-214</v>
      </c>
      <c r="Z2794">
        <v>1404</v>
      </c>
      <c r="AA2794">
        <v>151062</v>
      </c>
      <c r="AB2794">
        <v>7690</v>
      </c>
      <c r="AC2794">
        <v>53015</v>
      </c>
      <c r="AD2794">
        <v>-46252</v>
      </c>
      <c r="AE2794">
        <v>-61340</v>
      </c>
      <c r="AG2794">
        <v>-127</v>
      </c>
      <c r="AH2794">
        <v>594</v>
      </c>
      <c r="AI2794">
        <v>753</v>
      </c>
      <c r="AJ2794">
        <v>-41443</v>
      </c>
      <c r="AK2794">
        <v>30884</v>
      </c>
      <c r="AL2794">
        <v>185425</v>
      </c>
      <c r="AM2794">
        <v>42566</v>
      </c>
      <c r="AN2794">
        <v>-36401</v>
      </c>
      <c r="AO2794">
        <v>-53821</v>
      </c>
      <c r="AQ2794">
        <v>-159</v>
      </c>
      <c r="AR2794">
        <v>-438</v>
      </c>
      <c r="AS2794">
        <v>936</v>
      </c>
      <c r="AT2794">
        <v>854</v>
      </c>
      <c r="AU2794">
        <v>-3662</v>
      </c>
      <c r="AV2794">
        <v>117188</v>
      </c>
      <c r="AW2794">
        <v>69568</v>
      </c>
      <c r="AX2794">
        <v>-40833</v>
      </c>
      <c r="AY2794">
        <v>-56970</v>
      </c>
      <c r="BA2794">
        <v>161</v>
      </c>
      <c r="BB2794">
        <v>-303</v>
      </c>
      <c r="BC2794">
        <v>-48</v>
      </c>
      <c r="BD2794">
        <v>95398</v>
      </c>
      <c r="BE2794">
        <v>169250</v>
      </c>
      <c r="BF2794">
        <v>-64148</v>
      </c>
      <c r="BG2794">
        <v>41614</v>
      </c>
      <c r="BH2794">
        <v>-22192</v>
      </c>
      <c r="BI2794">
        <v>-72241</v>
      </c>
    </row>
    <row r="2795" spans="1:61" x14ac:dyDescent="0.25">
      <c r="A2795">
        <f t="shared" si="73"/>
        <v>-0.94599999999999995</v>
      </c>
      <c r="B2795">
        <f t="shared" si="74"/>
        <v>0.23799999999999999</v>
      </c>
      <c r="C2795">
        <f t="shared" si="75"/>
        <v>-7.0000000000000001E-3</v>
      </c>
      <c r="D2795">
        <f t="shared" si="76"/>
        <v>4.7610000000000001</v>
      </c>
      <c r="E2795">
        <f t="shared" si="77"/>
        <v>-46.631</v>
      </c>
      <c r="F2795">
        <f t="shared" si="78"/>
        <v>-16.968</v>
      </c>
      <c r="G2795">
        <v>1</v>
      </c>
      <c r="Q2795">
        <v>238</v>
      </c>
      <c r="R2795">
        <v>-45</v>
      </c>
      <c r="S2795">
        <v>498</v>
      </c>
      <c r="T2795">
        <v>99915</v>
      </c>
      <c r="U2795">
        <v>309998</v>
      </c>
      <c r="V2795">
        <v>-66040</v>
      </c>
      <c r="W2795">
        <v>-1200</v>
      </c>
      <c r="X2795">
        <v>218</v>
      </c>
      <c r="Y2795">
        <v>-451</v>
      </c>
      <c r="Z2795">
        <v>5920</v>
      </c>
      <c r="AA2795">
        <v>208069</v>
      </c>
      <c r="AB2795">
        <v>31677</v>
      </c>
      <c r="AC2795">
        <v>54187</v>
      </c>
      <c r="AD2795">
        <v>-46118</v>
      </c>
      <c r="AE2795">
        <v>-60559</v>
      </c>
      <c r="AG2795">
        <v>-137</v>
      </c>
      <c r="AH2795">
        <v>688</v>
      </c>
      <c r="AI2795">
        <v>690</v>
      </c>
      <c r="AJ2795">
        <v>-16113</v>
      </c>
      <c r="AK2795">
        <v>3357</v>
      </c>
      <c r="AL2795">
        <v>190552</v>
      </c>
      <c r="AM2795">
        <v>39868</v>
      </c>
      <c r="AN2795">
        <v>-32898</v>
      </c>
      <c r="AO2795">
        <v>-52942</v>
      </c>
      <c r="AQ2795">
        <v>-165</v>
      </c>
      <c r="AR2795">
        <v>-253</v>
      </c>
      <c r="AS2795">
        <v>944</v>
      </c>
      <c r="AT2795">
        <v>3662</v>
      </c>
      <c r="AU2795">
        <v>-3784</v>
      </c>
      <c r="AV2795">
        <v>167908</v>
      </c>
      <c r="AW2795">
        <v>66638</v>
      </c>
      <c r="AX2795">
        <v>-42834</v>
      </c>
      <c r="AY2795">
        <v>-57349</v>
      </c>
      <c r="BA2795">
        <v>328</v>
      </c>
      <c r="BB2795">
        <v>-175</v>
      </c>
      <c r="BC2795">
        <v>102</v>
      </c>
      <c r="BD2795">
        <v>-2258</v>
      </c>
      <c r="BE2795">
        <v>35583</v>
      </c>
      <c r="BF2795">
        <v>10193</v>
      </c>
      <c r="BG2795">
        <v>43713</v>
      </c>
      <c r="BH2795">
        <v>-21924</v>
      </c>
      <c r="BI2795">
        <v>-74170</v>
      </c>
    </row>
    <row r="2796" spans="1:61" x14ac:dyDescent="0.25">
      <c r="A2796">
        <f t="shared" si="73"/>
        <v>-0.93799999999999994</v>
      </c>
      <c r="B2796">
        <f t="shared" si="74"/>
        <v>0.24099999999999999</v>
      </c>
      <c r="C2796">
        <f t="shared" si="75"/>
        <v>-4.1000000000000002E-2</v>
      </c>
      <c r="D2796">
        <f t="shared" si="76"/>
        <v>3.3570000000000002</v>
      </c>
      <c r="E2796">
        <f t="shared" si="77"/>
        <v>36.682000000000002</v>
      </c>
      <c r="F2796">
        <f t="shared" si="78"/>
        <v>12.878</v>
      </c>
      <c r="G2796">
        <v>1</v>
      </c>
      <c r="Q2796">
        <v>125</v>
      </c>
      <c r="R2796">
        <v>135</v>
      </c>
      <c r="S2796">
        <v>399</v>
      </c>
      <c r="T2796">
        <v>33875</v>
      </c>
      <c r="U2796">
        <v>272949</v>
      </c>
      <c r="V2796">
        <v>-47363</v>
      </c>
      <c r="W2796">
        <v>-1030</v>
      </c>
      <c r="X2796">
        <v>80</v>
      </c>
      <c r="Y2796">
        <v>-238</v>
      </c>
      <c r="Z2796">
        <v>24170</v>
      </c>
      <c r="AA2796">
        <v>131287</v>
      </c>
      <c r="AB2796">
        <v>26489</v>
      </c>
      <c r="AC2796">
        <v>55237</v>
      </c>
      <c r="AD2796">
        <v>-46631</v>
      </c>
      <c r="AE2796">
        <v>-61096</v>
      </c>
      <c r="AG2796">
        <v>-74</v>
      </c>
      <c r="AH2796">
        <v>1023</v>
      </c>
      <c r="AI2796">
        <v>767</v>
      </c>
      <c r="AJ2796">
        <v>-24292</v>
      </c>
      <c r="AK2796">
        <v>8423</v>
      </c>
      <c r="AL2796">
        <v>151794</v>
      </c>
      <c r="AM2796">
        <v>37463</v>
      </c>
      <c r="AN2796">
        <v>-29541</v>
      </c>
      <c r="AO2796">
        <v>-52380</v>
      </c>
      <c r="AQ2796">
        <v>-115</v>
      </c>
      <c r="AR2796">
        <v>-65</v>
      </c>
      <c r="AS2796">
        <v>909</v>
      </c>
      <c r="AT2796">
        <v>6409</v>
      </c>
      <c r="AU2796">
        <v>-4272</v>
      </c>
      <c r="AV2796">
        <v>209045</v>
      </c>
      <c r="AW2796">
        <v>61877</v>
      </c>
      <c r="AX2796">
        <v>-43933</v>
      </c>
      <c r="AY2796">
        <v>-57898</v>
      </c>
      <c r="BA2796">
        <v>663</v>
      </c>
      <c r="BB2796">
        <v>-261</v>
      </c>
      <c r="BC2796">
        <v>462</v>
      </c>
      <c r="BD2796">
        <v>-117126</v>
      </c>
      <c r="BE2796">
        <v>-204834</v>
      </c>
      <c r="BF2796">
        <v>122620</v>
      </c>
      <c r="BG2796">
        <v>40869</v>
      </c>
      <c r="BH2796">
        <v>-21753</v>
      </c>
      <c r="BI2796">
        <v>-72461</v>
      </c>
    </row>
    <row r="2797" spans="1:61" x14ac:dyDescent="0.25">
      <c r="A2797">
        <f t="shared" si="73"/>
        <v>-0.93899999999999995</v>
      </c>
      <c r="B2797">
        <f t="shared" si="74"/>
        <v>0.24299999999999999</v>
      </c>
      <c r="C2797">
        <f t="shared" si="75"/>
        <v>-6.7000000000000004E-2</v>
      </c>
      <c r="D2797">
        <f t="shared" si="76"/>
        <v>2.625</v>
      </c>
      <c r="E2797">
        <f t="shared" si="77"/>
        <v>58.35</v>
      </c>
      <c r="F2797">
        <f t="shared" si="78"/>
        <v>29.602</v>
      </c>
      <c r="G2797">
        <v>1</v>
      </c>
      <c r="Q2797">
        <v>556</v>
      </c>
      <c r="R2797">
        <v>-83</v>
      </c>
      <c r="S2797">
        <v>-16</v>
      </c>
      <c r="T2797">
        <v>43823</v>
      </c>
      <c r="U2797">
        <v>251099</v>
      </c>
      <c r="V2797">
        <v>-13733</v>
      </c>
      <c r="W2797">
        <v>-1126</v>
      </c>
      <c r="X2797">
        <v>40</v>
      </c>
      <c r="Y2797">
        <v>-235</v>
      </c>
      <c r="Z2797">
        <v>-59998</v>
      </c>
      <c r="AA2797">
        <v>48035</v>
      </c>
      <c r="AB2797">
        <v>1343</v>
      </c>
      <c r="AC2797">
        <v>55396</v>
      </c>
      <c r="AD2797">
        <v>-47852</v>
      </c>
      <c r="AE2797">
        <v>-60815</v>
      </c>
      <c r="AG2797">
        <v>98</v>
      </c>
      <c r="AH2797">
        <v>1247</v>
      </c>
      <c r="AI2797">
        <v>745</v>
      </c>
      <c r="AJ2797">
        <v>793</v>
      </c>
      <c r="AK2797">
        <v>18250</v>
      </c>
      <c r="AL2797">
        <v>70618</v>
      </c>
      <c r="AM2797">
        <v>37292</v>
      </c>
      <c r="AN2797">
        <v>-28186</v>
      </c>
      <c r="AO2797">
        <v>-52356</v>
      </c>
      <c r="AQ2797">
        <v>-82</v>
      </c>
      <c r="AR2797">
        <v>224</v>
      </c>
      <c r="AS2797">
        <v>930</v>
      </c>
      <c r="AT2797">
        <v>-8545</v>
      </c>
      <c r="AU2797">
        <v>-2686</v>
      </c>
      <c r="AV2797">
        <v>212952</v>
      </c>
      <c r="AW2797">
        <v>57080</v>
      </c>
      <c r="AX2797">
        <v>-44800</v>
      </c>
      <c r="AY2797">
        <v>-58569</v>
      </c>
      <c r="BA2797">
        <v>1074</v>
      </c>
      <c r="BB2797">
        <v>-268</v>
      </c>
      <c r="BC2797">
        <v>1649</v>
      </c>
      <c r="BD2797">
        <v>-264832</v>
      </c>
      <c r="BE2797">
        <v>-399658</v>
      </c>
      <c r="BF2797">
        <v>223267</v>
      </c>
      <c r="BG2797">
        <v>33289</v>
      </c>
      <c r="BH2797">
        <v>-22302</v>
      </c>
      <c r="BI2797">
        <v>-66968</v>
      </c>
    </row>
    <row r="2798" spans="1:61" x14ac:dyDescent="0.25">
      <c r="A2798">
        <f t="shared" si="73"/>
        <v>-1.026</v>
      </c>
      <c r="B2798">
        <f t="shared" si="74"/>
        <v>0.33200000000000002</v>
      </c>
      <c r="C2798">
        <f t="shared" si="75"/>
        <v>-0.128</v>
      </c>
      <c r="D2798">
        <f t="shared" si="76"/>
        <v>-3.8450000000000002</v>
      </c>
      <c r="E2798">
        <f t="shared" si="77"/>
        <v>103.08799999999999</v>
      </c>
      <c r="F2798">
        <f t="shared" si="78"/>
        <v>35.155999999999999</v>
      </c>
      <c r="G2798">
        <v>1</v>
      </c>
      <c r="Q2798">
        <v>570</v>
      </c>
      <c r="R2798">
        <v>17</v>
      </c>
      <c r="S2798">
        <v>-230</v>
      </c>
      <c r="T2798">
        <v>33997</v>
      </c>
      <c r="U2798">
        <v>224976</v>
      </c>
      <c r="V2798">
        <v>-10559</v>
      </c>
      <c r="W2798">
        <v>-993</v>
      </c>
      <c r="X2798">
        <v>198</v>
      </c>
      <c r="Y2798">
        <v>-21</v>
      </c>
      <c r="Z2798">
        <v>-65979</v>
      </c>
      <c r="AA2798">
        <v>69702</v>
      </c>
      <c r="AB2798">
        <v>12939</v>
      </c>
      <c r="AC2798">
        <v>56995</v>
      </c>
      <c r="AD2798">
        <v>-48376</v>
      </c>
      <c r="AE2798">
        <v>-58484</v>
      </c>
      <c r="AG2798">
        <v>67</v>
      </c>
      <c r="AH2798">
        <v>1068</v>
      </c>
      <c r="AI2798">
        <v>650</v>
      </c>
      <c r="AJ2798">
        <v>-28137</v>
      </c>
      <c r="AK2798">
        <v>22827</v>
      </c>
      <c r="AL2798">
        <v>-63232</v>
      </c>
      <c r="AM2798">
        <v>37317</v>
      </c>
      <c r="AN2798">
        <v>-28748</v>
      </c>
      <c r="AO2798">
        <v>-52954</v>
      </c>
      <c r="AQ2798">
        <v>42</v>
      </c>
      <c r="AR2798">
        <v>449</v>
      </c>
      <c r="AS2798">
        <v>969</v>
      </c>
      <c r="AT2798">
        <v>-10681</v>
      </c>
      <c r="AU2798">
        <v>1526</v>
      </c>
      <c r="AV2798">
        <v>218567</v>
      </c>
      <c r="AW2798">
        <v>52075</v>
      </c>
      <c r="AX2798">
        <v>-44910</v>
      </c>
      <c r="AY2798">
        <v>-57727</v>
      </c>
      <c r="BA2798">
        <v>763</v>
      </c>
      <c r="BB2798">
        <v>217</v>
      </c>
      <c r="BC2798">
        <v>1764</v>
      </c>
      <c r="BD2798">
        <v>21545</v>
      </c>
      <c r="BE2798">
        <v>-30945</v>
      </c>
      <c r="BF2798">
        <v>-13306</v>
      </c>
      <c r="BG2798">
        <v>30933</v>
      </c>
      <c r="BH2798">
        <v>-21448</v>
      </c>
      <c r="BI2798">
        <v>-63135</v>
      </c>
    </row>
    <row r="2799" spans="1:61" x14ac:dyDescent="0.25">
      <c r="A2799">
        <f t="shared" si="73"/>
        <v>-1.159</v>
      </c>
      <c r="B2799">
        <f t="shared" si="74"/>
        <v>0.311</v>
      </c>
      <c r="C2799">
        <f t="shared" si="75"/>
        <v>-0.106</v>
      </c>
      <c r="D2799">
        <f t="shared" si="76"/>
        <v>0.91600000000000004</v>
      </c>
      <c r="E2799">
        <f t="shared" si="77"/>
        <v>119.202</v>
      </c>
      <c r="F2799">
        <f t="shared" si="78"/>
        <v>35.4</v>
      </c>
      <c r="G2799">
        <v>1</v>
      </c>
      <c r="Q2799">
        <v>763</v>
      </c>
      <c r="R2799">
        <v>-78</v>
      </c>
      <c r="S2799">
        <v>-427</v>
      </c>
      <c r="T2799">
        <v>5798</v>
      </c>
      <c r="U2799">
        <v>145386</v>
      </c>
      <c r="V2799">
        <v>-671</v>
      </c>
      <c r="W2799">
        <v>-937</v>
      </c>
      <c r="X2799">
        <v>126</v>
      </c>
      <c r="Y2799">
        <v>-85</v>
      </c>
      <c r="Z2799">
        <v>10010</v>
      </c>
      <c r="AA2799">
        <v>51208</v>
      </c>
      <c r="AB2799">
        <v>5981</v>
      </c>
      <c r="AC2799">
        <v>57166</v>
      </c>
      <c r="AD2799">
        <v>-48462</v>
      </c>
      <c r="AE2799">
        <v>-58008</v>
      </c>
      <c r="AG2799">
        <v>-22</v>
      </c>
      <c r="AH2799">
        <v>991</v>
      </c>
      <c r="AI2799">
        <v>750</v>
      </c>
      <c r="AJ2799">
        <v>-4150</v>
      </c>
      <c r="AK2799">
        <v>-15991</v>
      </c>
      <c r="AL2799">
        <v>-151245</v>
      </c>
      <c r="AM2799">
        <v>38196</v>
      </c>
      <c r="AN2799">
        <v>-30225</v>
      </c>
      <c r="AO2799">
        <v>-52515</v>
      </c>
      <c r="AQ2799">
        <v>132</v>
      </c>
      <c r="AR2799">
        <v>732</v>
      </c>
      <c r="AS2799">
        <v>1050</v>
      </c>
      <c r="AT2799">
        <v>-16968</v>
      </c>
      <c r="AU2799">
        <v>3052</v>
      </c>
      <c r="AV2799">
        <v>176270</v>
      </c>
      <c r="AW2799">
        <v>48218</v>
      </c>
      <c r="AX2799">
        <v>-42700</v>
      </c>
      <c r="AY2799">
        <v>-56812</v>
      </c>
      <c r="BA2799">
        <v>448</v>
      </c>
      <c r="BB2799">
        <v>58</v>
      </c>
      <c r="BC2799">
        <v>1123</v>
      </c>
      <c r="BD2799">
        <v>179932</v>
      </c>
      <c r="BE2799">
        <v>227600</v>
      </c>
      <c r="BF2799">
        <v>-116760</v>
      </c>
      <c r="BG2799">
        <v>35205</v>
      </c>
      <c r="BH2799">
        <v>-22607</v>
      </c>
      <c r="BI2799">
        <v>-68005</v>
      </c>
    </row>
    <row r="2800" spans="1:61" x14ac:dyDescent="0.25">
      <c r="A2800">
        <f t="shared" si="73"/>
        <v>-1.2949999999999999</v>
      </c>
      <c r="B2800">
        <f t="shared" si="74"/>
        <v>0.41799999999999998</v>
      </c>
      <c r="C2800">
        <f t="shared" si="75"/>
        <v>-0.09</v>
      </c>
      <c r="D2800">
        <f t="shared" si="76"/>
        <v>13.305999999999999</v>
      </c>
      <c r="E2800">
        <f t="shared" si="77"/>
        <v>160.828</v>
      </c>
      <c r="F2800">
        <f t="shared" si="78"/>
        <v>54.26</v>
      </c>
      <c r="G2800">
        <v>1</v>
      </c>
      <c r="Q2800">
        <v>215</v>
      </c>
      <c r="R2800">
        <v>116</v>
      </c>
      <c r="S2800">
        <v>-1111</v>
      </c>
      <c r="T2800">
        <v>-27222</v>
      </c>
      <c r="U2800">
        <v>116638</v>
      </c>
      <c r="V2800">
        <v>29358</v>
      </c>
      <c r="W2800">
        <v>-914</v>
      </c>
      <c r="X2800">
        <v>106</v>
      </c>
      <c r="Y2800">
        <v>-62</v>
      </c>
      <c r="Z2800">
        <v>-8972</v>
      </c>
      <c r="AA2800">
        <v>20020</v>
      </c>
      <c r="AB2800">
        <v>-2808</v>
      </c>
      <c r="AC2800">
        <v>56921</v>
      </c>
      <c r="AD2800">
        <v>-48120</v>
      </c>
      <c r="AE2800">
        <v>-57080</v>
      </c>
      <c r="AG2800">
        <v>-117</v>
      </c>
      <c r="AH2800">
        <v>816</v>
      </c>
      <c r="AI2800">
        <v>753</v>
      </c>
      <c r="AJ2800">
        <v>36194</v>
      </c>
      <c r="AK2800">
        <v>-36255</v>
      </c>
      <c r="AL2800">
        <v>-191345</v>
      </c>
      <c r="AM2800">
        <v>41077</v>
      </c>
      <c r="AN2800">
        <v>-33850</v>
      </c>
      <c r="AO2800">
        <v>-52539</v>
      </c>
      <c r="AQ2800">
        <v>260</v>
      </c>
      <c r="AR2800">
        <v>683</v>
      </c>
      <c r="AS2800">
        <v>1018</v>
      </c>
      <c r="AT2800">
        <v>5432</v>
      </c>
      <c r="AU2800">
        <v>27344</v>
      </c>
      <c r="AV2800">
        <v>119629</v>
      </c>
      <c r="AW2800">
        <v>45068</v>
      </c>
      <c r="AX2800">
        <v>-41638</v>
      </c>
      <c r="AY2800">
        <v>-57007</v>
      </c>
      <c r="BA2800">
        <v>190</v>
      </c>
      <c r="BB2800">
        <v>-288</v>
      </c>
      <c r="BC2800">
        <v>151</v>
      </c>
      <c r="BD2800">
        <v>137512</v>
      </c>
      <c r="BE2800">
        <v>204773</v>
      </c>
      <c r="BF2800">
        <v>-103699</v>
      </c>
      <c r="BG2800">
        <v>39673</v>
      </c>
      <c r="BH2800">
        <v>-22095</v>
      </c>
      <c r="BI2800">
        <v>-70557</v>
      </c>
    </row>
    <row r="2801" spans="1:61" x14ac:dyDescent="0.25">
      <c r="A2801">
        <f t="shared" si="73"/>
        <v>-1.26</v>
      </c>
      <c r="B2801">
        <f t="shared" si="74"/>
        <v>0.33300000000000002</v>
      </c>
      <c r="C2801">
        <f t="shared" si="75"/>
        <v>-0.161</v>
      </c>
      <c r="D2801">
        <f t="shared" si="76"/>
        <v>35.155999999999999</v>
      </c>
      <c r="E2801">
        <f t="shared" si="77"/>
        <v>153.01499999999999</v>
      </c>
      <c r="F2801">
        <f t="shared" si="78"/>
        <v>78.369</v>
      </c>
      <c r="G2801">
        <v>1</v>
      </c>
      <c r="Q2801">
        <v>467</v>
      </c>
      <c r="R2801">
        <v>216</v>
      </c>
      <c r="S2801">
        <v>-791</v>
      </c>
      <c r="T2801">
        <v>28992</v>
      </c>
      <c r="U2801">
        <v>-54077</v>
      </c>
      <c r="V2801">
        <v>12634</v>
      </c>
      <c r="W2801">
        <v>-919</v>
      </c>
      <c r="X2801">
        <v>144</v>
      </c>
      <c r="Y2801">
        <v>-29</v>
      </c>
      <c r="Z2801">
        <v>1160</v>
      </c>
      <c r="AA2801">
        <v>-9705</v>
      </c>
      <c r="AB2801">
        <v>-1709</v>
      </c>
      <c r="AC2801">
        <v>57019</v>
      </c>
      <c r="AD2801">
        <v>-48279</v>
      </c>
      <c r="AE2801">
        <v>-55713</v>
      </c>
      <c r="AG2801">
        <v>-109</v>
      </c>
      <c r="AH2801">
        <v>654</v>
      </c>
      <c r="AI2801">
        <v>806</v>
      </c>
      <c r="AJ2801">
        <v>63782</v>
      </c>
      <c r="AK2801">
        <v>-41931</v>
      </c>
      <c r="AL2801">
        <v>-218323</v>
      </c>
      <c r="AM2801">
        <v>44666</v>
      </c>
      <c r="AN2801">
        <v>-38440</v>
      </c>
      <c r="AO2801">
        <v>-53613</v>
      </c>
      <c r="AQ2801">
        <v>259</v>
      </c>
      <c r="AR2801">
        <v>476</v>
      </c>
      <c r="AS2801">
        <v>921</v>
      </c>
      <c r="AT2801">
        <v>8972</v>
      </c>
      <c r="AU2801">
        <v>13794</v>
      </c>
      <c r="AV2801">
        <v>46570</v>
      </c>
      <c r="AW2801">
        <v>43982</v>
      </c>
      <c r="AX2801">
        <v>-40857</v>
      </c>
      <c r="AY2801">
        <v>-57385</v>
      </c>
      <c r="BA2801">
        <v>146</v>
      </c>
      <c r="BB2801">
        <v>-231</v>
      </c>
      <c r="BC2801">
        <v>-26</v>
      </c>
      <c r="BD2801">
        <v>-2380</v>
      </c>
      <c r="BE2801">
        <v>136719</v>
      </c>
      <c r="BF2801">
        <v>-67810</v>
      </c>
      <c r="BG2801">
        <v>42993</v>
      </c>
      <c r="BH2801">
        <v>-22351</v>
      </c>
      <c r="BI2801">
        <v>-73108</v>
      </c>
    </row>
    <row r="2802" spans="1:61" x14ac:dyDescent="0.25">
      <c r="A2802">
        <f t="shared" si="73"/>
        <v>-1.1359999999999999</v>
      </c>
      <c r="B2802">
        <f t="shared" si="74"/>
        <v>0.35299999999999998</v>
      </c>
      <c r="C2802">
        <f t="shared" si="75"/>
        <v>-8.2000000000000003E-2</v>
      </c>
      <c r="D2802">
        <f t="shared" si="76"/>
        <v>-19.47</v>
      </c>
      <c r="E2802">
        <f t="shared" si="77"/>
        <v>164.61199999999999</v>
      </c>
      <c r="F2802">
        <f t="shared" si="78"/>
        <v>61.218000000000004</v>
      </c>
      <c r="G2802">
        <v>1</v>
      </c>
      <c r="Q2802">
        <v>456</v>
      </c>
      <c r="R2802">
        <v>-33</v>
      </c>
      <c r="S2802">
        <v>-646</v>
      </c>
      <c r="T2802">
        <v>-23621</v>
      </c>
      <c r="U2802">
        <v>-138062</v>
      </c>
      <c r="V2802">
        <v>-8240</v>
      </c>
      <c r="W2802">
        <v>-919</v>
      </c>
      <c r="X2802">
        <v>133</v>
      </c>
      <c r="Y2802">
        <v>-120</v>
      </c>
      <c r="Z2802">
        <v>26611</v>
      </c>
      <c r="AA2802">
        <v>-43335</v>
      </c>
      <c r="AB2802">
        <v>-5615</v>
      </c>
      <c r="AC2802">
        <v>56946</v>
      </c>
      <c r="AD2802">
        <v>-47937</v>
      </c>
      <c r="AE2802">
        <v>-57458</v>
      </c>
      <c r="AG2802">
        <v>-137</v>
      </c>
      <c r="AH2802">
        <v>433</v>
      </c>
      <c r="AI2802">
        <v>815</v>
      </c>
      <c r="AJ2802">
        <v>73669</v>
      </c>
      <c r="AK2802">
        <v>-41565</v>
      </c>
      <c r="AL2802">
        <v>-202332</v>
      </c>
      <c r="AM2802">
        <v>49622</v>
      </c>
      <c r="AN2802">
        <v>-40100</v>
      </c>
      <c r="AO2802">
        <v>-54138</v>
      </c>
      <c r="AQ2802">
        <v>273</v>
      </c>
      <c r="AR2802">
        <v>394</v>
      </c>
      <c r="AS2802">
        <v>892</v>
      </c>
      <c r="AT2802">
        <v>-793</v>
      </c>
      <c r="AU2802">
        <v>8362</v>
      </c>
      <c r="AV2802">
        <v>11536</v>
      </c>
      <c r="AW2802">
        <v>43140</v>
      </c>
      <c r="AX2802">
        <v>-40491</v>
      </c>
      <c r="AY2802">
        <v>-57898</v>
      </c>
      <c r="BA2802">
        <v>395</v>
      </c>
      <c r="BB2802">
        <v>-255</v>
      </c>
      <c r="BC2802">
        <v>238</v>
      </c>
      <c r="BD2802">
        <v>-40833</v>
      </c>
      <c r="BE2802">
        <v>-68848</v>
      </c>
      <c r="BF2802">
        <v>56702</v>
      </c>
      <c r="BG2802">
        <v>42688</v>
      </c>
      <c r="BH2802">
        <v>-22351</v>
      </c>
      <c r="BI2802">
        <v>-73767</v>
      </c>
    </row>
    <row r="2803" spans="1:61" x14ac:dyDescent="0.25">
      <c r="A2803">
        <f t="shared" si="73"/>
        <v>-1.0860000000000001</v>
      </c>
      <c r="B2803">
        <f t="shared" si="74"/>
        <v>0.30199999999999999</v>
      </c>
      <c r="C2803">
        <f t="shared" si="75"/>
        <v>-3.4000000000000002E-2</v>
      </c>
      <c r="D2803">
        <f t="shared" si="76"/>
        <v>-0.183</v>
      </c>
      <c r="E2803">
        <f t="shared" si="77"/>
        <v>132.08000000000001</v>
      </c>
      <c r="F2803">
        <f t="shared" si="78"/>
        <v>40.161000000000001</v>
      </c>
      <c r="G2803">
        <v>1</v>
      </c>
      <c r="Q2803">
        <v>334</v>
      </c>
      <c r="R2803">
        <v>-48</v>
      </c>
      <c r="S2803">
        <v>-447</v>
      </c>
      <c r="T2803">
        <v>-36255</v>
      </c>
      <c r="U2803">
        <v>-218872</v>
      </c>
      <c r="V2803">
        <v>12634</v>
      </c>
      <c r="W2803">
        <v>-942</v>
      </c>
      <c r="X2803">
        <v>143</v>
      </c>
      <c r="Y2803">
        <v>-137</v>
      </c>
      <c r="Z2803">
        <v>3845</v>
      </c>
      <c r="AA2803">
        <v>-76355</v>
      </c>
      <c r="AB2803">
        <v>-30029</v>
      </c>
      <c r="AC2803">
        <v>57446</v>
      </c>
      <c r="AD2803">
        <v>-47327</v>
      </c>
      <c r="AE2803">
        <v>-57532</v>
      </c>
      <c r="AG2803">
        <v>-111</v>
      </c>
      <c r="AH2803">
        <v>169</v>
      </c>
      <c r="AI2803">
        <v>862</v>
      </c>
      <c r="AJ2803">
        <v>83191</v>
      </c>
      <c r="AK2803">
        <v>-36438</v>
      </c>
      <c r="AL2803">
        <v>-175476</v>
      </c>
      <c r="AM2803">
        <v>54053</v>
      </c>
      <c r="AN2803">
        <v>-43213</v>
      </c>
      <c r="AO2803">
        <v>-55786</v>
      </c>
      <c r="AQ2803">
        <v>251</v>
      </c>
      <c r="AR2803">
        <v>426</v>
      </c>
      <c r="AS2803">
        <v>954</v>
      </c>
      <c r="AT2803">
        <v>-5066</v>
      </c>
      <c r="AU2803">
        <v>-1770</v>
      </c>
      <c r="AV2803">
        <v>-26245</v>
      </c>
      <c r="AW2803">
        <v>43481</v>
      </c>
      <c r="AX2803">
        <v>-40442</v>
      </c>
      <c r="AY2803">
        <v>-57422</v>
      </c>
      <c r="BA2803">
        <v>1192</v>
      </c>
      <c r="BB2803">
        <v>12</v>
      </c>
      <c r="BC2803">
        <v>1533</v>
      </c>
      <c r="BD2803">
        <v>-288940</v>
      </c>
      <c r="BE2803">
        <v>-314087</v>
      </c>
      <c r="BF2803">
        <v>229309</v>
      </c>
      <c r="BG2803">
        <v>36865</v>
      </c>
      <c r="BH2803">
        <v>-24133</v>
      </c>
      <c r="BI2803">
        <v>-69604</v>
      </c>
    </row>
    <row r="2804" spans="1:61" x14ac:dyDescent="0.25">
      <c r="A2804">
        <f t="shared" si="73"/>
        <v>-0.99299999999999999</v>
      </c>
      <c r="B2804">
        <f t="shared" si="74"/>
        <v>0.26700000000000002</v>
      </c>
      <c r="C2804">
        <f t="shared" si="75"/>
        <v>-2.8000000000000001E-2</v>
      </c>
      <c r="D2804">
        <f t="shared" si="76"/>
        <v>-6.226</v>
      </c>
      <c r="E2804">
        <f t="shared" si="77"/>
        <v>110.718</v>
      </c>
      <c r="F2804">
        <f t="shared" si="78"/>
        <v>34.972999999999999</v>
      </c>
      <c r="G2804">
        <v>1</v>
      </c>
      <c r="Q2804">
        <v>439</v>
      </c>
      <c r="R2804">
        <v>-27</v>
      </c>
      <c r="S2804">
        <v>76</v>
      </c>
      <c r="T2804">
        <v>-73853</v>
      </c>
      <c r="U2804">
        <v>-331482</v>
      </c>
      <c r="V2804">
        <v>37964</v>
      </c>
      <c r="W2804">
        <v>-1033</v>
      </c>
      <c r="X2804">
        <v>190</v>
      </c>
      <c r="Y2804">
        <v>-160</v>
      </c>
      <c r="Z2804">
        <v>15015</v>
      </c>
      <c r="AA2804">
        <v>-100586</v>
      </c>
      <c r="AB2804">
        <v>-39368</v>
      </c>
      <c r="AC2804">
        <v>57825</v>
      </c>
      <c r="AD2804">
        <v>-47070</v>
      </c>
      <c r="AE2804">
        <v>-59839</v>
      </c>
      <c r="AG2804">
        <v>-137</v>
      </c>
      <c r="AH2804">
        <v>-2</v>
      </c>
      <c r="AI2804">
        <v>930</v>
      </c>
      <c r="AJ2804">
        <v>62561</v>
      </c>
      <c r="AK2804">
        <v>-31189</v>
      </c>
      <c r="AL2804">
        <v>-130432</v>
      </c>
      <c r="AM2804">
        <v>57214</v>
      </c>
      <c r="AN2804">
        <v>-44055</v>
      </c>
      <c r="AO2804">
        <v>-57727</v>
      </c>
      <c r="AQ2804">
        <v>236</v>
      </c>
      <c r="AR2804">
        <v>550</v>
      </c>
      <c r="AS2804">
        <v>1018</v>
      </c>
      <c r="AT2804">
        <v>14709</v>
      </c>
      <c r="AU2804">
        <v>-5920</v>
      </c>
      <c r="AV2804">
        <v>-60852</v>
      </c>
      <c r="AW2804">
        <v>44470</v>
      </c>
      <c r="AX2804">
        <v>-41162</v>
      </c>
      <c r="AY2804">
        <v>-57837</v>
      </c>
      <c r="BA2804">
        <v>490</v>
      </c>
      <c r="BB2804">
        <v>303</v>
      </c>
      <c r="BC2804">
        <v>1556</v>
      </c>
      <c r="BD2804">
        <v>-7935</v>
      </c>
      <c r="BE2804">
        <v>-121765</v>
      </c>
      <c r="BF2804">
        <v>78674</v>
      </c>
      <c r="BG2804">
        <v>30762</v>
      </c>
      <c r="BH2804">
        <v>-22266</v>
      </c>
      <c r="BI2804">
        <v>-64429</v>
      </c>
    </row>
    <row r="2805" spans="1:61" x14ac:dyDescent="0.25">
      <c r="A2805">
        <f t="shared" si="73"/>
        <v>-0.81799999999999995</v>
      </c>
      <c r="B2805">
        <f t="shared" si="74"/>
        <v>0.26100000000000001</v>
      </c>
      <c r="C2805">
        <f t="shared" si="75"/>
        <v>-4.1000000000000002E-2</v>
      </c>
      <c r="D2805">
        <f t="shared" si="76"/>
        <v>-12.451000000000001</v>
      </c>
      <c r="E2805">
        <f t="shared" si="77"/>
        <v>87.769000000000005</v>
      </c>
      <c r="F2805">
        <f t="shared" si="78"/>
        <v>28.015000000000001</v>
      </c>
      <c r="G2805">
        <v>1</v>
      </c>
      <c r="Q2805">
        <v>35</v>
      </c>
      <c r="R2805">
        <v>316</v>
      </c>
      <c r="S2805">
        <v>869</v>
      </c>
      <c r="T2805">
        <v>-79346</v>
      </c>
      <c r="U2805">
        <v>-404724</v>
      </c>
      <c r="V2805">
        <v>84900</v>
      </c>
      <c r="W2805">
        <v>-1116</v>
      </c>
      <c r="X2805">
        <v>161</v>
      </c>
      <c r="Y2805">
        <v>-239</v>
      </c>
      <c r="Z2805">
        <v>24292</v>
      </c>
      <c r="AA2805">
        <v>-111145</v>
      </c>
      <c r="AB2805">
        <v>-20813</v>
      </c>
      <c r="AC2805">
        <v>57422</v>
      </c>
      <c r="AD2805">
        <v>-47241</v>
      </c>
      <c r="AE2805">
        <v>-60559</v>
      </c>
      <c r="AG2805">
        <v>-97</v>
      </c>
      <c r="AH2805">
        <v>-117</v>
      </c>
      <c r="AI2805">
        <v>937</v>
      </c>
      <c r="AJ2805">
        <v>47119</v>
      </c>
      <c r="AK2805">
        <v>-19531</v>
      </c>
      <c r="AL2805">
        <v>-71716</v>
      </c>
      <c r="AM2805">
        <v>59436</v>
      </c>
      <c r="AN2805">
        <v>-43689</v>
      </c>
      <c r="AO2805">
        <v>-59241</v>
      </c>
      <c r="AQ2805">
        <v>253</v>
      </c>
      <c r="AR2805">
        <v>564</v>
      </c>
      <c r="AS2805">
        <v>980</v>
      </c>
      <c r="AT2805">
        <v>26855</v>
      </c>
      <c r="AU2805">
        <v>-1282</v>
      </c>
      <c r="AV2805">
        <v>-122192</v>
      </c>
      <c r="AW2805">
        <v>46838</v>
      </c>
      <c r="AX2805">
        <v>-42163</v>
      </c>
      <c r="AY2805">
        <v>-57813</v>
      </c>
      <c r="BA2805">
        <v>557</v>
      </c>
      <c r="BB2805">
        <v>199</v>
      </c>
      <c r="BC2805">
        <v>1359</v>
      </c>
      <c r="BD2805">
        <v>158142</v>
      </c>
      <c r="BE2805">
        <v>194885</v>
      </c>
      <c r="BF2805">
        <v>-118652</v>
      </c>
      <c r="BG2805">
        <v>34937</v>
      </c>
      <c r="BH2805">
        <v>-22424</v>
      </c>
      <c r="BI2805">
        <v>-67407</v>
      </c>
    </row>
    <row r="2806" spans="1:61" x14ac:dyDescent="0.25">
      <c r="A2806">
        <f t="shared" si="73"/>
        <v>-0.69399999999999995</v>
      </c>
      <c r="B2806">
        <f t="shared" si="74"/>
        <v>0.26400000000000001</v>
      </c>
      <c r="C2806">
        <f t="shared" si="75"/>
        <v>-4.2999999999999997E-2</v>
      </c>
      <c r="D2806">
        <f t="shared" si="76"/>
        <v>-8.6669999999999998</v>
      </c>
      <c r="E2806">
        <f t="shared" si="77"/>
        <v>39.734000000000002</v>
      </c>
      <c r="F2806">
        <f t="shared" si="78"/>
        <v>12.634</v>
      </c>
      <c r="G2806">
        <v>1</v>
      </c>
      <c r="Q2806">
        <v>-355</v>
      </c>
      <c r="R2806">
        <v>85</v>
      </c>
      <c r="S2806">
        <v>860</v>
      </c>
      <c r="T2806">
        <v>46204</v>
      </c>
      <c r="U2806">
        <v>-379761</v>
      </c>
      <c r="V2806">
        <v>68237</v>
      </c>
      <c r="W2806">
        <v>-1201</v>
      </c>
      <c r="X2806">
        <v>187</v>
      </c>
      <c r="Y2806">
        <v>-353</v>
      </c>
      <c r="Z2806">
        <v>11902</v>
      </c>
      <c r="AA2806">
        <v>-137878</v>
      </c>
      <c r="AB2806">
        <v>-17883</v>
      </c>
      <c r="AC2806">
        <v>56213</v>
      </c>
      <c r="AD2806">
        <v>-46570</v>
      </c>
      <c r="AE2806">
        <v>-59949</v>
      </c>
      <c r="AG2806">
        <v>-28</v>
      </c>
      <c r="AH2806">
        <v>-119</v>
      </c>
      <c r="AI2806">
        <v>967</v>
      </c>
      <c r="AJ2806">
        <v>16052</v>
      </c>
      <c r="AK2806">
        <v>-6226</v>
      </c>
      <c r="AL2806">
        <v>-26428</v>
      </c>
      <c r="AM2806">
        <v>60840</v>
      </c>
      <c r="AN2806">
        <v>-43994</v>
      </c>
      <c r="AO2806">
        <v>-58740</v>
      </c>
      <c r="AQ2806">
        <v>164</v>
      </c>
      <c r="AR2806">
        <v>428</v>
      </c>
      <c r="AS2806">
        <v>901</v>
      </c>
      <c r="AT2806">
        <v>24963</v>
      </c>
      <c r="AU2806">
        <v>-244</v>
      </c>
      <c r="AV2806">
        <v>-183228</v>
      </c>
      <c r="AW2806">
        <v>50366</v>
      </c>
      <c r="AX2806">
        <v>-43262</v>
      </c>
      <c r="AY2806">
        <v>-58984</v>
      </c>
      <c r="BA2806">
        <v>355</v>
      </c>
      <c r="BB2806">
        <v>-202</v>
      </c>
      <c r="BC2806">
        <v>376</v>
      </c>
      <c r="BD2806">
        <v>159485</v>
      </c>
      <c r="BE2806">
        <v>178162</v>
      </c>
      <c r="BF2806">
        <v>-101379</v>
      </c>
      <c r="BG2806">
        <v>38562</v>
      </c>
      <c r="BH2806">
        <v>-22363</v>
      </c>
      <c r="BI2806">
        <v>-70398</v>
      </c>
    </row>
    <row r="2807" spans="1:61" x14ac:dyDescent="0.25">
      <c r="A2807">
        <f t="shared" si="73"/>
        <v>-0.69</v>
      </c>
      <c r="B2807">
        <f t="shared" si="74"/>
        <v>0.23899999999999999</v>
      </c>
      <c r="C2807">
        <f t="shared" si="75"/>
        <v>-3.9E-2</v>
      </c>
      <c r="D2807">
        <f t="shared" si="76"/>
        <v>-9.9489999999999998</v>
      </c>
      <c r="E2807">
        <f t="shared" si="77"/>
        <v>-14.709</v>
      </c>
      <c r="F2807">
        <f t="shared" si="78"/>
        <v>-7.5069999999999997</v>
      </c>
      <c r="G2807">
        <v>1</v>
      </c>
      <c r="Q2807">
        <v>-383</v>
      </c>
      <c r="R2807">
        <v>408</v>
      </c>
      <c r="S2807">
        <v>1357</v>
      </c>
      <c r="T2807">
        <v>-82275</v>
      </c>
      <c r="U2807">
        <v>-263733</v>
      </c>
      <c r="V2807">
        <v>115234</v>
      </c>
      <c r="W2807">
        <v>-1202</v>
      </c>
      <c r="X2807">
        <v>272</v>
      </c>
      <c r="Y2807">
        <v>-432</v>
      </c>
      <c r="Z2807">
        <v>6042</v>
      </c>
      <c r="AA2807">
        <v>-129211</v>
      </c>
      <c r="AB2807">
        <v>-12695</v>
      </c>
      <c r="AC2807">
        <v>54736</v>
      </c>
      <c r="AD2807">
        <v>-46655</v>
      </c>
      <c r="AE2807">
        <v>-61731</v>
      </c>
      <c r="AG2807">
        <v>43</v>
      </c>
      <c r="AH2807">
        <v>-115</v>
      </c>
      <c r="AI2807">
        <v>956</v>
      </c>
      <c r="AJ2807">
        <v>1160</v>
      </c>
      <c r="AK2807">
        <v>-2075</v>
      </c>
      <c r="AL2807">
        <v>10132</v>
      </c>
      <c r="AM2807">
        <v>60059</v>
      </c>
      <c r="AN2807">
        <v>-44287</v>
      </c>
      <c r="AO2807">
        <v>-59424</v>
      </c>
      <c r="AQ2807">
        <v>87</v>
      </c>
      <c r="AR2807">
        <v>251</v>
      </c>
      <c r="AS2807">
        <v>783</v>
      </c>
      <c r="AT2807">
        <v>6897</v>
      </c>
      <c r="AU2807">
        <v>-3235</v>
      </c>
      <c r="AV2807">
        <v>-220886</v>
      </c>
      <c r="AW2807">
        <v>54700</v>
      </c>
      <c r="AX2807">
        <v>-44446</v>
      </c>
      <c r="AY2807">
        <v>-59131</v>
      </c>
      <c r="BA2807">
        <v>150</v>
      </c>
      <c r="BB2807">
        <v>-336</v>
      </c>
      <c r="BC2807">
        <v>-59</v>
      </c>
      <c r="BD2807">
        <v>63049</v>
      </c>
      <c r="BE2807">
        <v>140747</v>
      </c>
      <c r="BF2807">
        <v>-75439</v>
      </c>
      <c r="BG2807">
        <v>42041</v>
      </c>
      <c r="BH2807">
        <v>-22095</v>
      </c>
      <c r="BI2807">
        <v>-71204</v>
      </c>
    </row>
    <row r="2808" spans="1:61" x14ac:dyDescent="0.25">
      <c r="A2808">
        <f t="shared" si="73"/>
        <v>-0.77800000000000002</v>
      </c>
      <c r="B2808">
        <f t="shared" si="74"/>
        <v>0.23799999999999999</v>
      </c>
      <c r="C2808">
        <f t="shared" si="75"/>
        <v>-7.0000000000000001E-3</v>
      </c>
      <c r="D2808">
        <f t="shared" si="76"/>
        <v>-7.141</v>
      </c>
      <c r="E2808">
        <f t="shared" si="77"/>
        <v>-63.048999999999999</v>
      </c>
      <c r="F2808">
        <f t="shared" si="78"/>
        <v>-21.911999999999999</v>
      </c>
      <c r="G2808">
        <v>1</v>
      </c>
      <c r="Q2808">
        <v>-617</v>
      </c>
      <c r="R2808">
        <v>343</v>
      </c>
      <c r="S2808">
        <v>887</v>
      </c>
      <c r="T2808">
        <v>-70862</v>
      </c>
      <c r="U2808">
        <v>-220642</v>
      </c>
      <c r="V2808">
        <v>82336</v>
      </c>
      <c r="W2808">
        <v>-1127</v>
      </c>
      <c r="X2808">
        <v>283</v>
      </c>
      <c r="Y2808">
        <v>-396</v>
      </c>
      <c r="Z2808">
        <v>2136</v>
      </c>
      <c r="AA2808">
        <v>-156799</v>
      </c>
      <c r="AB2808">
        <v>-10864</v>
      </c>
      <c r="AC2808">
        <v>53210</v>
      </c>
      <c r="AD2808">
        <v>-46631</v>
      </c>
      <c r="AE2808">
        <v>-60461</v>
      </c>
      <c r="AG2808">
        <v>46</v>
      </c>
      <c r="AH2808">
        <v>-107</v>
      </c>
      <c r="AI2808">
        <v>979</v>
      </c>
      <c r="AJ2808">
        <v>-14526</v>
      </c>
      <c r="AK2808">
        <v>854</v>
      </c>
      <c r="AL2808">
        <v>31250</v>
      </c>
      <c r="AM2808">
        <v>59680</v>
      </c>
      <c r="AN2808">
        <v>-43762</v>
      </c>
      <c r="AO2808">
        <v>-59827</v>
      </c>
      <c r="AQ2808">
        <v>-153</v>
      </c>
      <c r="AR2808">
        <v>49</v>
      </c>
      <c r="AS2808">
        <v>947</v>
      </c>
      <c r="AT2808">
        <v>-17273</v>
      </c>
      <c r="AU2808">
        <v>-29724</v>
      </c>
      <c r="AV2808">
        <v>-231262</v>
      </c>
      <c r="AW2808">
        <v>60181</v>
      </c>
      <c r="AX2808">
        <v>-43799</v>
      </c>
      <c r="AY2808">
        <v>-57764</v>
      </c>
      <c r="BA2808">
        <v>287</v>
      </c>
      <c r="BB2808">
        <v>-207</v>
      </c>
      <c r="BC2808">
        <v>170</v>
      </c>
      <c r="BD2808">
        <v>-1831</v>
      </c>
      <c r="BE2808">
        <v>-19104</v>
      </c>
      <c r="BF2808">
        <v>28687</v>
      </c>
      <c r="BG2808">
        <v>42041</v>
      </c>
      <c r="BH2808">
        <v>-21387</v>
      </c>
      <c r="BI2808">
        <v>-73108</v>
      </c>
    </row>
    <row r="2809" spans="1:61" x14ac:dyDescent="0.25">
      <c r="A2809">
        <f t="shared" si="73"/>
        <v>-0.89</v>
      </c>
      <c r="B2809">
        <f t="shared" si="74"/>
        <v>0.24299999999999999</v>
      </c>
      <c r="C2809">
        <f t="shared" si="75"/>
        <v>-5.8000000000000003E-2</v>
      </c>
      <c r="D2809">
        <f t="shared" si="76"/>
        <v>-11.840999999999999</v>
      </c>
      <c r="E2809">
        <f t="shared" si="77"/>
        <v>-95.641999999999996</v>
      </c>
      <c r="F2809">
        <f t="shared" si="78"/>
        <v>-28.931000000000001</v>
      </c>
      <c r="G2809">
        <v>1</v>
      </c>
      <c r="Q2809">
        <v>-798</v>
      </c>
      <c r="R2809">
        <v>452</v>
      </c>
      <c r="S2809">
        <v>1107</v>
      </c>
      <c r="T2809">
        <v>-71411</v>
      </c>
      <c r="U2809">
        <v>-253967</v>
      </c>
      <c r="V2809">
        <v>80261</v>
      </c>
      <c r="W2809">
        <v>-1049</v>
      </c>
      <c r="X2809">
        <v>308</v>
      </c>
      <c r="Y2809">
        <v>-255</v>
      </c>
      <c r="Z2809">
        <v>-10925</v>
      </c>
      <c r="AA2809">
        <v>-167236</v>
      </c>
      <c r="AB2809">
        <v>-13367</v>
      </c>
      <c r="AC2809">
        <v>52612</v>
      </c>
      <c r="AD2809">
        <v>-46655</v>
      </c>
      <c r="AE2809">
        <v>-59778</v>
      </c>
      <c r="AG2809">
        <v>-2</v>
      </c>
      <c r="AH2809">
        <v>-93</v>
      </c>
      <c r="AI2809">
        <v>969</v>
      </c>
      <c r="AJ2809">
        <v>-22461</v>
      </c>
      <c r="AK2809">
        <v>-427</v>
      </c>
      <c r="AL2809">
        <v>57190</v>
      </c>
      <c r="AM2809">
        <v>59167</v>
      </c>
      <c r="AN2809">
        <v>-43726</v>
      </c>
      <c r="AO2809">
        <v>-58508</v>
      </c>
      <c r="AQ2809">
        <v>-348</v>
      </c>
      <c r="AR2809">
        <v>-226</v>
      </c>
      <c r="AS2809">
        <v>1055</v>
      </c>
      <c r="AT2809">
        <v>-5188</v>
      </c>
      <c r="AU2809">
        <v>-16296</v>
      </c>
      <c r="AV2809">
        <v>-184875</v>
      </c>
      <c r="AW2809">
        <v>64185</v>
      </c>
      <c r="AX2809">
        <v>-43005</v>
      </c>
      <c r="AY2809">
        <v>-58618</v>
      </c>
      <c r="BA2809">
        <v>727</v>
      </c>
      <c r="BB2809">
        <v>51</v>
      </c>
      <c r="BC2809">
        <v>745</v>
      </c>
      <c r="BD2809">
        <v>-178162</v>
      </c>
      <c r="BE2809">
        <v>-245911</v>
      </c>
      <c r="BF2809">
        <v>176636</v>
      </c>
      <c r="BG2809">
        <v>37781</v>
      </c>
      <c r="BH2809">
        <v>-21729</v>
      </c>
      <c r="BI2809">
        <v>-70837</v>
      </c>
    </row>
    <row r="2810" spans="1:61" x14ac:dyDescent="0.25">
      <c r="A2810">
        <f t="shared" si="73"/>
        <v>-1.0249999999999999</v>
      </c>
      <c r="B2810">
        <f t="shared" si="74"/>
        <v>0.29899999999999999</v>
      </c>
      <c r="C2810">
        <f t="shared" si="75"/>
        <v>-8.5000000000000006E-2</v>
      </c>
      <c r="D2810">
        <f t="shared" si="76"/>
        <v>-4.7</v>
      </c>
      <c r="E2810">
        <f t="shared" si="77"/>
        <v>-132.62899999999999</v>
      </c>
      <c r="F2810">
        <f t="shared" si="78"/>
        <v>-34.79</v>
      </c>
      <c r="G2810">
        <v>1</v>
      </c>
      <c r="Q2810">
        <v>-1112</v>
      </c>
      <c r="R2810">
        <v>453</v>
      </c>
      <c r="S2810">
        <v>669</v>
      </c>
      <c r="T2810">
        <v>-104248</v>
      </c>
      <c r="U2810">
        <v>-184082</v>
      </c>
      <c r="V2810">
        <v>66528</v>
      </c>
      <c r="W2810">
        <v>-876</v>
      </c>
      <c r="X2810">
        <v>233</v>
      </c>
      <c r="Y2810">
        <v>-200</v>
      </c>
      <c r="Z2810">
        <v>30273</v>
      </c>
      <c r="AA2810">
        <v>-100464</v>
      </c>
      <c r="AB2810">
        <v>-19531</v>
      </c>
      <c r="AC2810">
        <v>51721</v>
      </c>
      <c r="AD2810">
        <v>-46289</v>
      </c>
      <c r="AE2810">
        <v>-59802</v>
      </c>
      <c r="AG2810">
        <v>-60</v>
      </c>
      <c r="AH2810">
        <v>-82</v>
      </c>
      <c r="AI2810">
        <v>933</v>
      </c>
      <c r="AJ2810">
        <v>-47485</v>
      </c>
      <c r="AK2810">
        <v>13916</v>
      </c>
      <c r="AL2810">
        <v>84167</v>
      </c>
      <c r="AM2810">
        <v>57300</v>
      </c>
      <c r="AN2810">
        <v>-43445</v>
      </c>
      <c r="AO2810">
        <v>-57996</v>
      </c>
      <c r="AQ2810">
        <v>-278</v>
      </c>
      <c r="AR2810">
        <v>-408</v>
      </c>
      <c r="AS2810">
        <v>1028</v>
      </c>
      <c r="AT2810">
        <v>-2930</v>
      </c>
      <c r="AU2810">
        <v>10864</v>
      </c>
      <c r="AV2810">
        <v>-113464</v>
      </c>
      <c r="AW2810">
        <v>67261</v>
      </c>
      <c r="AX2810">
        <v>-41736</v>
      </c>
      <c r="AY2810">
        <v>-58765</v>
      </c>
      <c r="BA2810">
        <v>670</v>
      </c>
      <c r="BB2810">
        <v>219</v>
      </c>
      <c r="BC2810">
        <v>1778</v>
      </c>
      <c r="BD2810">
        <v>-185364</v>
      </c>
      <c r="BE2810">
        <v>-290894</v>
      </c>
      <c r="BF2810">
        <v>204102</v>
      </c>
      <c r="BG2810">
        <v>31372</v>
      </c>
      <c r="BH2810">
        <v>-20532</v>
      </c>
      <c r="BI2810">
        <v>-65088</v>
      </c>
    </row>
    <row r="2811" spans="1:61" x14ac:dyDescent="0.25">
      <c r="A2811">
        <f t="shared" si="73"/>
        <v>-1.147</v>
      </c>
      <c r="B2811">
        <f t="shared" si="74"/>
        <v>0.33400000000000002</v>
      </c>
      <c r="C2811">
        <f t="shared" si="75"/>
        <v>-0.14599999999999999</v>
      </c>
      <c r="D2811">
        <f t="shared" si="76"/>
        <v>12.573</v>
      </c>
      <c r="E2811">
        <f t="shared" si="77"/>
        <v>-158.93600000000001</v>
      </c>
      <c r="F2811">
        <f t="shared" si="78"/>
        <v>-34.606999999999999</v>
      </c>
      <c r="G2811">
        <v>1</v>
      </c>
      <c r="Q2811">
        <v>-1066</v>
      </c>
      <c r="R2811">
        <v>520</v>
      </c>
      <c r="S2811">
        <v>769</v>
      </c>
      <c r="T2811">
        <v>-63171</v>
      </c>
      <c r="U2811">
        <v>-183899</v>
      </c>
      <c r="V2811">
        <v>85266</v>
      </c>
      <c r="W2811">
        <v>-820</v>
      </c>
      <c r="X2811">
        <v>89</v>
      </c>
      <c r="Y2811">
        <v>-303</v>
      </c>
      <c r="Z2811">
        <v>23437</v>
      </c>
      <c r="AA2811">
        <v>-46875</v>
      </c>
      <c r="AB2811">
        <v>-23010</v>
      </c>
      <c r="AC2811">
        <v>52344</v>
      </c>
      <c r="AD2811">
        <v>-45752</v>
      </c>
      <c r="AE2811">
        <v>-60608</v>
      </c>
      <c r="AG2811">
        <v>-166</v>
      </c>
      <c r="AH2811">
        <v>38</v>
      </c>
      <c r="AI2811">
        <v>909</v>
      </c>
      <c r="AJ2811">
        <v>-53345</v>
      </c>
      <c r="AK2811">
        <v>6348</v>
      </c>
      <c r="AL2811">
        <v>123779</v>
      </c>
      <c r="AM2811">
        <v>53381</v>
      </c>
      <c r="AN2811">
        <v>-42883</v>
      </c>
      <c r="AO2811">
        <v>-57043</v>
      </c>
      <c r="AQ2811">
        <v>-157</v>
      </c>
      <c r="AR2811">
        <v>-476</v>
      </c>
      <c r="AS2811">
        <v>970</v>
      </c>
      <c r="AT2811">
        <v>2869</v>
      </c>
      <c r="AU2811">
        <v>3967</v>
      </c>
      <c r="AV2811">
        <v>-59875</v>
      </c>
      <c r="AW2811">
        <v>68872</v>
      </c>
      <c r="AX2811">
        <v>-41028</v>
      </c>
      <c r="AY2811">
        <v>-59607</v>
      </c>
      <c r="BA2811">
        <v>614</v>
      </c>
      <c r="BB2811">
        <v>347</v>
      </c>
      <c r="BC2811">
        <v>1664</v>
      </c>
      <c r="BD2811">
        <v>130676</v>
      </c>
      <c r="BE2811">
        <v>142700</v>
      </c>
      <c r="BF2811">
        <v>-101563</v>
      </c>
      <c r="BG2811">
        <v>32068</v>
      </c>
      <c r="BH2811">
        <v>-20935</v>
      </c>
      <c r="BI2811">
        <v>-65405</v>
      </c>
    </row>
    <row r="2812" spans="1:61" x14ac:dyDescent="0.25">
      <c r="A2812">
        <f t="shared" si="73"/>
        <v>-1.2410000000000001</v>
      </c>
      <c r="B2812">
        <f t="shared" si="74"/>
        <v>0.371</v>
      </c>
      <c r="C2812">
        <f t="shared" si="75"/>
        <v>-0.20599999999999999</v>
      </c>
      <c r="D2812">
        <f t="shared" si="76"/>
        <v>9.6440000000000001</v>
      </c>
      <c r="E2812">
        <f t="shared" si="77"/>
        <v>-185.42500000000001</v>
      </c>
      <c r="F2812">
        <f t="shared" si="78"/>
        <v>-49.316000000000003</v>
      </c>
      <c r="G2812">
        <v>1</v>
      </c>
      <c r="Q2812">
        <v>-1219</v>
      </c>
      <c r="R2812">
        <v>682</v>
      </c>
      <c r="S2812">
        <v>641</v>
      </c>
      <c r="T2812">
        <v>-47119</v>
      </c>
      <c r="U2812">
        <v>-213257</v>
      </c>
      <c r="V2812">
        <v>93140</v>
      </c>
      <c r="W2812">
        <v>-786</v>
      </c>
      <c r="X2812">
        <v>71</v>
      </c>
      <c r="Y2812">
        <v>-238</v>
      </c>
      <c r="Z2812">
        <v>9338</v>
      </c>
      <c r="AA2812">
        <v>-18188</v>
      </c>
      <c r="AB2812">
        <v>-7080</v>
      </c>
      <c r="AC2812">
        <v>52234</v>
      </c>
      <c r="AD2812">
        <v>-45776</v>
      </c>
      <c r="AE2812">
        <v>-61414</v>
      </c>
      <c r="AG2812">
        <v>-154</v>
      </c>
      <c r="AH2812">
        <v>258</v>
      </c>
      <c r="AI2812">
        <v>840</v>
      </c>
      <c r="AJ2812">
        <v>-66406</v>
      </c>
      <c r="AK2812">
        <v>15930</v>
      </c>
      <c r="AL2812">
        <v>166504</v>
      </c>
      <c r="AM2812">
        <v>50574</v>
      </c>
      <c r="AN2812">
        <v>-41602</v>
      </c>
      <c r="AO2812">
        <v>-56653</v>
      </c>
      <c r="AQ2812">
        <v>-152</v>
      </c>
      <c r="AR2812">
        <v>-531</v>
      </c>
      <c r="AS2812">
        <v>959</v>
      </c>
      <c r="AT2812">
        <v>-305</v>
      </c>
      <c r="AU2812">
        <v>8850</v>
      </c>
      <c r="AV2812">
        <v>-16968</v>
      </c>
      <c r="AW2812">
        <v>70276</v>
      </c>
      <c r="AX2812">
        <v>-40063</v>
      </c>
      <c r="AY2812">
        <v>-59119</v>
      </c>
      <c r="BA2812">
        <v>447</v>
      </c>
      <c r="BB2812">
        <v>-29</v>
      </c>
      <c r="BC2812">
        <v>705</v>
      </c>
      <c r="BD2812">
        <v>192200</v>
      </c>
      <c r="BE2812">
        <v>171570</v>
      </c>
      <c r="BF2812">
        <v>-112122</v>
      </c>
      <c r="BG2812">
        <v>35193</v>
      </c>
      <c r="BH2812">
        <v>-20569</v>
      </c>
      <c r="BI2812">
        <v>-68225</v>
      </c>
    </row>
    <row r="2813" spans="1:61" x14ac:dyDescent="0.25">
      <c r="A2813">
        <f t="shared" si="73"/>
        <v>-1.2769999999999999</v>
      </c>
      <c r="B2813">
        <f t="shared" si="74"/>
        <v>0.34200000000000003</v>
      </c>
      <c r="C2813">
        <f t="shared" si="75"/>
        <v>-0.252</v>
      </c>
      <c r="D2813">
        <f t="shared" si="76"/>
        <v>-14.038</v>
      </c>
      <c r="E2813">
        <f t="shared" si="77"/>
        <v>-165.52699999999999</v>
      </c>
      <c r="F2813">
        <f t="shared" si="78"/>
        <v>-54.198999999999998</v>
      </c>
      <c r="G2813">
        <v>1</v>
      </c>
      <c r="Q2813">
        <v>-1137</v>
      </c>
      <c r="R2813">
        <v>591</v>
      </c>
      <c r="S2813">
        <v>415</v>
      </c>
      <c r="T2813">
        <v>-37170</v>
      </c>
      <c r="U2813">
        <v>-179138</v>
      </c>
      <c r="V2813">
        <v>48889</v>
      </c>
      <c r="W2813">
        <v>-800</v>
      </c>
      <c r="X2813">
        <v>107</v>
      </c>
      <c r="Y2813">
        <v>-161</v>
      </c>
      <c r="Z2813">
        <v>-8484</v>
      </c>
      <c r="AA2813">
        <v>-488</v>
      </c>
      <c r="AB2813">
        <v>-1587</v>
      </c>
      <c r="AC2813">
        <v>52454</v>
      </c>
      <c r="AD2813">
        <v>-45691</v>
      </c>
      <c r="AE2813">
        <v>-60034</v>
      </c>
      <c r="AG2813">
        <v>-103</v>
      </c>
      <c r="AH2813">
        <v>513</v>
      </c>
      <c r="AI2813">
        <v>826</v>
      </c>
      <c r="AJ2813">
        <v>-66162</v>
      </c>
      <c r="AK2813">
        <v>27771</v>
      </c>
      <c r="AL2813">
        <v>187805</v>
      </c>
      <c r="AM2813">
        <v>46338</v>
      </c>
      <c r="AN2813">
        <v>-39441</v>
      </c>
      <c r="AO2813">
        <v>-53223</v>
      </c>
      <c r="AQ2813">
        <v>-167</v>
      </c>
      <c r="AR2813">
        <v>-496</v>
      </c>
      <c r="AS2813">
        <v>933</v>
      </c>
      <c r="AT2813">
        <v>-977</v>
      </c>
      <c r="AU2813">
        <v>6470</v>
      </c>
      <c r="AV2813">
        <v>43823</v>
      </c>
      <c r="AW2813">
        <v>69385</v>
      </c>
      <c r="AX2813">
        <v>-40759</v>
      </c>
      <c r="AY2813">
        <v>-59131</v>
      </c>
      <c r="BA2813">
        <v>151</v>
      </c>
      <c r="BB2813">
        <v>-248</v>
      </c>
      <c r="BC2813">
        <v>-33</v>
      </c>
      <c r="BD2813">
        <v>118042</v>
      </c>
      <c r="BE2813">
        <v>153137</v>
      </c>
      <c r="BF2813">
        <v>-106018</v>
      </c>
      <c r="BG2813">
        <v>38867</v>
      </c>
      <c r="BH2813">
        <v>-21118</v>
      </c>
      <c r="BI2813">
        <v>-70703</v>
      </c>
    </row>
    <row r="2814" spans="1:61" x14ac:dyDescent="0.25">
      <c r="A2814">
        <f t="shared" si="73"/>
        <v>-1.165</v>
      </c>
      <c r="B2814">
        <f t="shared" si="74"/>
        <v>0.32500000000000001</v>
      </c>
      <c r="C2814">
        <f t="shared" si="75"/>
        <v>-0.28299999999999997</v>
      </c>
      <c r="D2814">
        <f t="shared" si="76"/>
        <v>-29.114000000000001</v>
      </c>
      <c r="E2814">
        <f t="shared" si="77"/>
        <v>-157.83699999999999</v>
      </c>
      <c r="F2814">
        <f t="shared" si="78"/>
        <v>-40.1</v>
      </c>
      <c r="G2814">
        <v>1</v>
      </c>
      <c r="Q2814">
        <v>-1080</v>
      </c>
      <c r="R2814">
        <v>711</v>
      </c>
      <c r="S2814">
        <v>449</v>
      </c>
      <c r="T2814">
        <v>-40771</v>
      </c>
      <c r="U2814">
        <v>-87769</v>
      </c>
      <c r="V2814">
        <v>35828</v>
      </c>
      <c r="W2814">
        <v>-872</v>
      </c>
      <c r="X2814">
        <v>180</v>
      </c>
      <c r="Y2814">
        <v>-121</v>
      </c>
      <c r="Z2814">
        <v>-4700</v>
      </c>
      <c r="AA2814">
        <v>54077</v>
      </c>
      <c r="AB2814">
        <v>12268</v>
      </c>
      <c r="AC2814">
        <v>51929</v>
      </c>
      <c r="AD2814">
        <v>-45715</v>
      </c>
      <c r="AE2814">
        <v>-59949</v>
      </c>
      <c r="AG2814">
        <v>-78</v>
      </c>
      <c r="AH2814">
        <v>681</v>
      </c>
      <c r="AI2814">
        <v>723</v>
      </c>
      <c r="AJ2814">
        <v>-56580</v>
      </c>
      <c r="AK2814">
        <v>22278</v>
      </c>
      <c r="AL2814">
        <v>189087</v>
      </c>
      <c r="AM2814">
        <v>42651</v>
      </c>
      <c r="AN2814">
        <v>-36218</v>
      </c>
      <c r="AO2814">
        <v>-52600</v>
      </c>
      <c r="AQ2814">
        <v>-169</v>
      </c>
      <c r="AR2814">
        <v>-436</v>
      </c>
      <c r="AS2814">
        <v>908</v>
      </c>
      <c r="AT2814">
        <v>-9888</v>
      </c>
      <c r="AU2814">
        <v>4333</v>
      </c>
      <c r="AV2814">
        <v>102844</v>
      </c>
      <c r="AW2814">
        <v>67493</v>
      </c>
      <c r="AX2814">
        <v>-41724</v>
      </c>
      <c r="AY2814">
        <v>-57666</v>
      </c>
      <c r="BA2814">
        <v>278</v>
      </c>
      <c r="BB2814">
        <v>-150</v>
      </c>
      <c r="BC2814">
        <v>55</v>
      </c>
      <c r="BD2814">
        <v>-21545</v>
      </c>
      <c r="BE2814">
        <v>64148</v>
      </c>
      <c r="BF2814">
        <v>-30457</v>
      </c>
      <c r="BG2814">
        <v>40259</v>
      </c>
      <c r="BH2814">
        <v>-21143</v>
      </c>
      <c r="BI2814">
        <v>-72644</v>
      </c>
    </row>
    <row r="2815" spans="1:61" x14ac:dyDescent="0.25">
      <c r="A2815">
        <f t="shared" si="73"/>
        <v>-1.089</v>
      </c>
      <c r="B2815">
        <f t="shared" si="74"/>
        <v>0.315</v>
      </c>
      <c r="C2815">
        <f t="shared" si="75"/>
        <v>-0.23</v>
      </c>
      <c r="D2815">
        <f t="shared" si="76"/>
        <v>2.8690000000000002</v>
      </c>
      <c r="E2815">
        <f t="shared" si="77"/>
        <v>-162.964</v>
      </c>
      <c r="F2815">
        <f t="shared" si="78"/>
        <v>-30.212</v>
      </c>
      <c r="G2815">
        <v>1</v>
      </c>
      <c r="Q2815">
        <v>-940</v>
      </c>
      <c r="R2815">
        <v>715</v>
      </c>
      <c r="S2815">
        <v>421</v>
      </c>
      <c r="T2815">
        <v>-13367</v>
      </c>
      <c r="U2815">
        <v>-6897</v>
      </c>
      <c r="V2815">
        <v>25635</v>
      </c>
      <c r="W2815">
        <v>-984</v>
      </c>
      <c r="X2815">
        <v>232</v>
      </c>
      <c r="Y2815">
        <v>-319</v>
      </c>
      <c r="Z2815">
        <v>-3845</v>
      </c>
      <c r="AA2815">
        <v>118652</v>
      </c>
      <c r="AB2815">
        <v>18860</v>
      </c>
      <c r="AC2815">
        <v>52234</v>
      </c>
      <c r="AD2815">
        <v>-46191</v>
      </c>
      <c r="AE2815">
        <v>-60193</v>
      </c>
      <c r="AG2815">
        <v>0</v>
      </c>
      <c r="AH2815">
        <v>908</v>
      </c>
      <c r="AI2815">
        <v>787</v>
      </c>
      <c r="AJ2815">
        <v>-66772</v>
      </c>
      <c r="AK2815">
        <v>32715</v>
      </c>
      <c r="AL2815">
        <v>160583</v>
      </c>
      <c r="AM2815">
        <v>39624</v>
      </c>
      <c r="AN2815">
        <v>-32227</v>
      </c>
      <c r="AO2815">
        <v>-54065</v>
      </c>
      <c r="AQ2815">
        <v>-213</v>
      </c>
      <c r="AR2815">
        <v>-276</v>
      </c>
      <c r="AS2815">
        <v>928</v>
      </c>
      <c r="AT2815">
        <v>-20691</v>
      </c>
      <c r="AU2815">
        <v>2991</v>
      </c>
      <c r="AV2815">
        <v>144470</v>
      </c>
      <c r="AW2815">
        <v>64465</v>
      </c>
      <c r="AX2815">
        <v>-43359</v>
      </c>
      <c r="AY2815">
        <v>-57446</v>
      </c>
      <c r="BA2815">
        <v>646</v>
      </c>
      <c r="BB2815">
        <v>-36</v>
      </c>
      <c r="BC2815">
        <v>762</v>
      </c>
      <c r="BD2815">
        <v>-136719</v>
      </c>
      <c r="BE2815">
        <v>-162659</v>
      </c>
      <c r="BF2815">
        <v>131958</v>
      </c>
      <c r="BG2815">
        <v>38574</v>
      </c>
      <c r="BH2815">
        <v>-20874</v>
      </c>
      <c r="BI2815">
        <v>-71252</v>
      </c>
    </row>
    <row r="2816" spans="1:61" x14ac:dyDescent="0.25">
      <c r="A2816">
        <f t="shared" si="73"/>
        <v>-0.98699999999999999</v>
      </c>
      <c r="B2816">
        <f t="shared" si="74"/>
        <v>0.32200000000000001</v>
      </c>
      <c r="C2816">
        <f t="shared" si="75"/>
        <v>-0.14699999999999999</v>
      </c>
      <c r="D2816">
        <f t="shared" si="76"/>
        <v>-14.221</v>
      </c>
      <c r="E2816">
        <f t="shared" si="77"/>
        <v>-112.488</v>
      </c>
      <c r="F2816">
        <f t="shared" si="78"/>
        <v>-25.207999999999998</v>
      </c>
      <c r="G2816">
        <v>1</v>
      </c>
      <c r="Q2816">
        <v>-773</v>
      </c>
      <c r="R2816">
        <v>648</v>
      </c>
      <c r="S2816">
        <v>403</v>
      </c>
      <c r="T2816">
        <v>122</v>
      </c>
      <c r="U2816">
        <v>3357</v>
      </c>
      <c r="V2816">
        <v>-61</v>
      </c>
      <c r="W2816">
        <v>-1065</v>
      </c>
      <c r="X2816">
        <v>211</v>
      </c>
      <c r="Y2816">
        <v>-264</v>
      </c>
      <c r="Z2816">
        <v>-7202</v>
      </c>
      <c r="AA2816">
        <v>142090</v>
      </c>
      <c r="AB2816">
        <v>19836</v>
      </c>
      <c r="AC2816">
        <v>53894</v>
      </c>
      <c r="AD2816">
        <v>-46362</v>
      </c>
      <c r="AE2816">
        <v>-60156</v>
      </c>
      <c r="AG2816">
        <v>72</v>
      </c>
      <c r="AH2816">
        <v>1053</v>
      </c>
      <c r="AI2816">
        <v>812</v>
      </c>
      <c r="AJ2816">
        <v>-6409</v>
      </c>
      <c r="AK2816">
        <v>15442</v>
      </c>
      <c r="AL2816">
        <v>103394</v>
      </c>
      <c r="AM2816">
        <v>38257</v>
      </c>
      <c r="AN2816">
        <v>-30835</v>
      </c>
      <c r="AO2816">
        <v>-52661</v>
      </c>
      <c r="AQ2816">
        <v>-216</v>
      </c>
      <c r="AR2816">
        <v>-73</v>
      </c>
      <c r="AS2816">
        <v>940</v>
      </c>
      <c r="AT2816">
        <v>-15259</v>
      </c>
      <c r="AU2816">
        <v>7690</v>
      </c>
      <c r="AV2816">
        <v>196289</v>
      </c>
      <c r="AW2816">
        <v>60352</v>
      </c>
      <c r="AX2816">
        <v>-44360</v>
      </c>
      <c r="AY2816">
        <v>-58459</v>
      </c>
      <c r="BA2816">
        <v>794</v>
      </c>
      <c r="BB2816">
        <v>-70</v>
      </c>
      <c r="BC2816">
        <v>1652</v>
      </c>
      <c r="BD2816">
        <v>-164551</v>
      </c>
      <c r="BE2816">
        <v>-280457</v>
      </c>
      <c r="BF2816">
        <v>175232</v>
      </c>
      <c r="BG2816">
        <v>32800</v>
      </c>
      <c r="BH2816">
        <v>-21680</v>
      </c>
      <c r="BI2816">
        <v>-65540</v>
      </c>
    </row>
    <row r="2817" spans="1:61" x14ac:dyDescent="0.25">
      <c r="A2817">
        <f t="shared" si="73"/>
        <v>-0.90300000000000002</v>
      </c>
      <c r="B2817">
        <f t="shared" si="74"/>
        <v>0.29699999999999999</v>
      </c>
      <c r="C2817">
        <f t="shared" si="75"/>
        <v>-0.13400000000000001</v>
      </c>
      <c r="D2817">
        <f t="shared" si="76"/>
        <v>7.5679999999999996</v>
      </c>
      <c r="E2817">
        <f t="shared" si="77"/>
        <v>-65.674000000000007</v>
      </c>
      <c r="F2817">
        <f t="shared" si="78"/>
        <v>-12.207000000000001</v>
      </c>
      <c r="G2817">
        <v>1</v>
      </c>
      <c r="Q2817">
        <v>-815</v>
      </c>
      <c r="R2817">
        <v>712</v>
      </c>
      <c r="S2817">
        <v>453</v>
      </c>
      <c r="T2817">
        <v>-23804</v>
      </c>
      <c r="U2817">
        <v>4211</v>
      </c>
      <c r="V2817">
        <v>-27405</v>
      </c>
      <c r="W2817">
        <v>-1192</v>
      </c>
      <c r="X2817">
        <v>313</v>
      </c>
      <c r="Y2817">
        <v>-538</v>
      </c>
      <c r="Z2817">
        <v>-9888</v>
      </c>
      <c r="AA2817">
        <v>187012</v>
      </c>
      <c r="AB2817">
        <v>13611</v>
      </c>
      <c r="AC2817">
        <v>55225</v>
      </c>
      <c r="AD2817">
        <v>-46106</v>
      </c>
      <c r="AE2817">
        <v>-60938</v>
      </c>
      <c r="AG2817">
        <v>81</v>
      </c>
      <c r="AH2817">
        <v>960</v>
      </c>
      <c r="AI2817">
        <v>692</v>
      </c>
      <c r="AJ2817">
        <v>23071</v>
      </c>
      <c r="AK2817">
        <v>14343</v>
      </c>
      <c r="AL2817">
        <v>12817</v>
      </c>
      <c r="AM2817">
        <v>38330</v>
      </c>
      <c r="AN2817">
        <v>-29761</v>
      </c>
      <c r="AO2817">
        <v>-54248</v>
      </c>
      <c r="AQ2817">
        <v>-122</v>
      </c>
      <c r="AR2817">
        <v>236</v>
      </c>
      <c r="AS2817">
        <v>937</v>
      </c>
      <c r="AT2817">
        <v>-2930</v>
      </c>
      <c r="AU2817">
        <v>4883</v>
      </c>
      <c r="AV2817">
        <v>219971</v>
      </c>
      <c r="AW2817">
        <v>55652</v>
      </c>
      <c r="AX2817">
        <v>-45093</v>
      </c>
      <c r="AY2817">
        <v>-58008</v>
      </c>
      <c r="BA2817">
        <v>663</v>
      </c>
      <c r="BB2817">
        <v>147</v>
      </c>
      <c r="BC2817">
        <v>1649</v>
      </c>
      <c r="BD2817">
        <v>126526</v>
      </c>
      <c r="BE2817">
        <v>108459</v>
      </c>
      <c r="BF2817">
        <v>-95581</v>
      </c>
      <c r="BG2817">
        <v>32043</v>
      </c>
      <c r="BH2817">
        <v>-21423</v>
      </c>
      <c r="BI2817">
        <v>-65625</v>
      </c>
    </row>
    <row r="2818" spans="1:61" x14ac:dyDescent="0.25">
      <c r="A2818">
        <f t="shared" si="73"/>
        <v>-0.88200000000000001</v>
      </c>
      <c r="B2818">
        <f t="shared" si="74"/>
        <v>0.27300000000000002</v>
      </c>
      <c r="C2818">
        <f t="shared" si="75"/>
        <v>-6.8000000000000005E-2</v>
      </c>
      <c r="D2818">
        <f t="shared" si="76"/>
        <v>0</v>
      </c>
      <c r="E2818">
        <f t="shared" si="77"/>
        <v>10.254</v>
      </c>
      <c r="F2818">
        <f t="shared" si="78"/>
        <v>-11.840999999999999</v>
      </c>
      <c r="G2818">
        <v>1</v>
      </c>
      <c r="Q2818">
        <v>-1005</v>
      </c>
      <c r="R2818">
        <v>753</v>
      </c>
      <c r="S2818">
        <v>485</v>
      </c>
      <c r="T2818">
        <v>7568</v>
      </c>
      <c r="U2818">
        <v>34607</v>
      </c>
      <c r="V2818">
        <v>-53589</v>
      </c>
      <c r="W2818">
        <v>-1171</v>
      </c>
      <c r="X2818">
        <v>215</v>
      </c>
      <c r="Y2818">
        <v>-298</v>
      </c>
      <c r="Z2818">
        <v>16846</v>
      </c>
      <c r="AA2818">
        <v>158264</v>
      </c>
      <c r="AB2818">
        <v>36316</v>
      </c>
      <c r="AC2818">
        <v>56238</v>
      </c>
      <c r="AD2818">
        <v>-46472</v>
      </c>
      <c r="AE2818">
        <v>-60510</v>
      </c>
      <c r="AG2818">
        <v>42</v>
      </c>
      <c r="AH2818">
        <v>981</v>
      </c>
      <c r="AI2818">
        <v>809</v>
      </c>
      <c r="AJ2818">
        <v>-14832</v>
      </c>
      <c r="AK2818">
        <v>12329</v>
      </c>
      <c r="AL2818">
        <v>-78674</v>
      </c>
      <c r="AM2818">
        <v>38391</v>
      </c>
      <c r="AN2818">
        <v>-30652</v>
      </c>
      <c r="AO2818">
        <v>-53833</v>
      </c>
      <c r="AQ2818">
        <v>136</v>
      </c>
      <c r="AR2818">
        <v>419</v>
      </c>
      <c r="AS2818">
        <v>936</v>
      </c>
      <c r="AT2818">
        <v>6531</v>
      </c>
      <c r="AU2818">
        <v>6165</v>
      </c>
      <c r="AV2818">
        <v>214661</v>
      </c>
      <c r="AW2818">
        <v>50513</v>
      </c>
      <c r="AX2818">
        <v>-43860</v>
      </c>
      <c r="AY2818">
        <v>-57874</v>
      </c>
      <c r="BA2818">
        <v>410</v>
      </c>
      <c r="BB2818">
        <v>-175</v>
      </c>
      <c r="BC2818">
        <v>612</v>
      </c>
      <c r="BD2818">
        <v>193359</v>
      </c>
      <c r="BE2818">
        <v>173950</v>
      </c>
      <c r="BF2818">
        <v>-112244</v>
      </c>
      <c r="BG2818">
        <v>35913</v>
      </c>
      <c r="BH2818">
        <v>-20972</v>
      </c>
      <c r="BI2818">
        <v>-68579</v>
      </c>
    </row>
    <row r="2819" spans="1:61" x14ac:dyDescent="0.25">
      <c r="A2819">
        <f t="shared" si="73"/>
        <v>-0.91900000000000004</v>
      </c>
      <c r="B2819">
        <f t="shared" si="74"/>
        <v>0.22</v>
      </c>
      <c r="C2819">
        <f t="shared" si="75"/>
        <v>-0.224</v>
      </c>
      <c r="D2819">
        <f t="shared" si="76"/>
        <v>9.8879999999999999</v>
      </c>
      <c r="E2819">
        <f t="shared" si="77"/>
        <v>59.753</v>
      </c>
      <c r="F2819">
        <f t="shared" si="78"/>
        <v>7.141</v>
      </c>
      <c r="G2819">
        <v>1</v>
      </c>
      <c r="Q2819">
        <v>-1247</v>
      </c>
      <c r="R2819">
        <v>784</v>
      </c>
      <c r="S2819">
        <v>475</v>
      </c>
      <c r="T2819">
        <v>56335</v>
      </c>
      <c r="U2819">
        <v>99182</v>
      </c>
      <c r="V2819">
        <v>-76477</v>
      </c>
      <c r="W2819">
        <v>-1219</v>
      </c>
      <c r="X2819">
        <v>231</v>
      </c>
      <c r="Y2819">
        <v>-411</v>
      </c>
      <c r="Z2819">
        <v>-15137</v>
      </c>
      <c r="AA2819">
        <v>108765</v>
      </c>
      <c r="AB2819">
        <v>29053</v>
      </c>
      <c r="AC2819">
        <v>56848</v>
      </c>
      <c r="AD2819">
        <v>-46106</v>
      </c>
      <c r="AE2819">
        <v>-61218</v>
      </c>
      <c r="AG2819">
        <v>-65</v>
      </c>
      <c r="AH2819">
        <v>829</v>
      </c>
      <c r="AI2819">
        <v>817</v>
      </c>
      <c r="AJ2819">
        <v>30884</v>
      </c>
      <c r="AK2819">
        <v>-10986</v>
      </c>
      <c r="AL2819">
        <v>-132141</v>
      </c>
      <c r="AM2819">
        <v>39502</v>
      </c>
      <c r="AN2819">
        <v>-32959</v>
      </c>
      <c r="AO2819">
        <v>-53589</v>
      </c>
      <c r="AQ2819">
        <v>247</v>
      </c>
      <c r="AR2819">
        <v>653</v>
      </c>
      <c r="AS2819">
        <v>1004</v>
      </c>
      <c r="AT2819">
        <v>-2014</v>
      </c>
      <c r="AU2819">
        <v>1831</v>
      </c>
      <c r="AV2819">
        <v>140259</v>
      </c>
      <c r="AW2819">
        <v>46765</v>
      </c>
      <c r="AX2819">
        <v>-42957</v>
      </c>
      <c r="AY2819">
        <v>-57654</v>
      </c>
      <c r="BA2819">
        <v>133</v>
      </c>
      <c r="BB2819">
        <v>-284</v>
      </c>
      <c r="BC2819">
        <v>-41</v>
      </c>
      <c r="BD2819">
        <v>136169</v>
      </c>
      <c r="BE2819">
        <v>163330</v>
      </c>
      <c r="BF2819">
        <v>-93201</v>
      </c>
      <c r="BG2819">
        <v>39172</v>
      </c>
      <c r="BH2819">
        <v>-21008</v>
      </c>
      <c r="BI2819">
        <v>-70911</v>
      </c>
    </row>
    <row r="2820" spans="1:61" x14ac:dyDescent="0.25">
      <c r="A2820">
        <f t="shared" si="73"/>
        <v>-0.98699999999999999</v>
      </c>
      <c r="B2820">
        <f t="shared" si="74"/>
        <v>0.25600000000000001</v>
      </c>
      <c r="C2820">
        <f t="shared" si="75"/>
        <v>-0.21099999999999999</v>
      </c>
      <c r="D2820">
        <f t="shared" si="76"/>
        <v>-5.0659999999999998</v>
      </c>
      <c r="E2820">
        <f t="shared" si="77"/>
        <v>83.923000000000002</v>
      </c>
      <c r="F2820">
        <f t="shared" si="78"/>
        <v>22.949000000000002</v>
      </c>
      <c r="G2820">
        <v>1</v>
      </c>
      <c r="Q2820">
        <v>-1477</v>
      </c>
      <c r="R2820">
        <v>804</v>
      </c>
      <c r="S2820">
        <v>499</v>
      </c>
      <c r="T2820">
        <v>78796</v>
      </c>
      <c r="U2820">
        <v>185059</v>
      </c>
      <c r="V2820">
        <v>-103577</v>
      </c>
      <c r="W2820">
        <v>-991</v>
      </c>
      <c r="X2820">
        <v>237</v>
      </c>
      <c r="Y2820">
        <v>-331</v>
      </c>
      <c r="Z2820">
        <v>-20142</v>
      </c>
      <c r="AA2820">
        <v>156555</v>
      </c>
      <c r="AB2820">
        <v>46936</v>
      </c>
      <c r="AC2820">
        <v>57751</v>
      </c>
      <c r="AD2820">
        <v>-47217</v>
      </c>
      <c r="AE2820">
        <v>-59644</v>
      </c>
      <c r="AG2820">
        <v>-93</v>
      </c>
      <c r="AH2820">
        <v>650</v>
      </c>
      <c r="AI2820">
        <v>792</v>
      </c>
      <c r="AJ2820">
        <v>26978</v>
      </c>
      <c r="AK2820">
        <v>-3601</v>
      </c>
      <c r="AL2820">
        <v>-158386</v>
      </c>
      <c r="AM2820">
        <v>42041</v>
      </c>
      <c r="AN2820">
        <v>-35498</v>
      </c>
      <c r="AO2820">
        <v>-53967</v>
      </c>
      <c r="AQ2820">
        <v>267</v>
      </c>
      <c r="AR2820">
        <v>652</v>
      </c>
      <c r="AS2820">
        <v>1049</v>
      </c>
      <c r="AT2820">
        <v>14954</v>
      </c>
      <c r="AU2820">
        <v>61</v>
      </c>
      <c r="AV2820">
        <v>73181</v>
      </c>
      <c r="AW2820">
        <v>44824</v>
      </c>
      <c r="AX2820">
        <v>-41248</v>
      </c>
      <c r="AY2820">
        <v>-58838</v>
      </c>
      <c r="BA2820">
        <v>274</v>
      </c>
      <c r="BB2820">
        <v>-241</v>
      </c>
      <c r="BC2820">
        <v>-11</v>
      </c>
      <c r="BD2820">
        <v>-28015</v>
      </c>
      <c r="BE2820">
        <v>91309</v>
      </c>
      <c r="BF2820">
        <v>-16907</v>
      </c>
      <c r="BG2820">
        <v>42053</v>
      </c>
      <c r="BH2820">
        <v>-21252</v>
      </c>
      <c r="BI2820">
        <v>-72424</v>
      </c>
    </row>
    <row r="2821" spans="1:61" x14ac:dyDescent="0.25">
      <c r="A2821">
        <f t="shared" si="73"/>
        <v>-1.0269999999999999</v>
      </c>
      <c r="B2821">
        <f t="shared" si="74"/>
        <v>0.36399999999999999</v>
      </c>
      <c r="C2821">
        <f t="shared" si="75"/>
        <v>-0.28899999999999998</v>
      </c>
      <c r="D2821">
        <f t="shared" si="76"/>
        <v>11.657999999999999</v>
      </c>
      <c r="E2821">
        <f t="shared" si="77"/>
        <v>136.35300000000001</v>
      </c>
      <c r="F2821">
        <f t="shared" si="78"/>
        <v>46.509</v>
      </c>
      <c r="G2821">
        <v>1</v>
      </c>
      <c r="Q2821">
        <v>-1507</v>
      </c>
      <c r="R2821">
        <v>779</v>
      </c>
      <c r="S2821">
        <v>638</v>
      </c>
      <c r="T2821">
        <v>87830</v>
      </c>
      <c r="U2821">
        <v>260925</v>
      </c>
      <c r="V2821">
        <v>-134277</v>
      </c>
      <c r="W2821">
        <v>-981</v>
      </c>
      <c r="X2821">
        <v>224</v>
      </c>
      <c r="Y2821">
        <v>-146</v>
      </c>
      <c r="Z2821">
        <v>-19531</v>
      </c>
      <c r="AA2821">
        <v>86609</v>
      </c>
      <c r="AB2821">
        <v>22156</v>
      </c>
      <c r="AC2821">
        <v>58362</v>
      </c>
      <c r="AD2821">
        <v>-48657</v>
      </c>
      <c r="AE2821">
        <v>-58679</v>
      </c>
      <c r="AG2821">
        <v>-44</v>
      </c>
      <c r="AH2821">
        <v>507</v>
      </c>
      <c r="AI2821">
        <v>782</v>
      </c>
      <c r="AJ2821">
        <v>49561</v>
      </c>
      <c r="AK2821">
        <v>-12817</v>
      </c>
      <c r="AL2821">
        <v>-164551</v>
      </c>
      <c r="AM2821">
        <v>45593</v>
      </c>
      <c r="AN2821">
        <v>-38538</v>
      </c>
      <c r="AO2821">
        <v>-54993</v>
      </c>
      <c r="AQ2821">
        <v>248</v>
      </c>
      <c r="AR2821">
        <v>532</v>
      </c>
      <c r="AS2821">
        <v>928</v>
      </c>
      <c r="AT2821">
        <v>7263</v>
      </c>
      <c r="AU2821">
        <v>6592</v>
      </c>
      <c r="AV2821">
        <v>26978</v>
      </c>
      <c r="AW2821">
        <v>43884</v>
      </c>
      <c r="AX2821">
        <v>-40527</v>
      </c>
      <c r="AY2821">
        <v>-58350</v>
      </c>
      <c r="BA2821">
        <v>507</v>
      </c>
      <c r="BB2821">
        <v>-231</v>
      </c>
      <c r="BC2821">
        <v>468</v>
      </c>
      <c r="BD2821">
        <v>-100708</v>
      </c>
      <c r="BE2821">
        <v>-96008</v>
      </c>
      <c r="BF2821">
        <v>101868</v>
      </c>
      <c r="BG2821">
        <v>40149</v>
      </c>
      <c r="BH2821">
        <v>-20972</v>
      </c>
      <c r="BI2821">
        <v>-71838</v>
      </c>
    </row>
    <row r="2822" spans="1:61" x14ac:dyDescent="0.25">
      <c r="A2822">
        <f t="shared" si="73"/>
        <v>-1.173</v>
      </c>
      <c r="B2822">
        <f t="shared" si="74"/>
        <v>0.378</v>
      </c>
      <c r="C2822">
        <f t="shared" si="75"/>
        <v>-0.25600000000000001</v>
      </c>
      <c r="D2822">
        <f t="shared" si="76"/>
        <v>0.24399999999999999</v>
      </c>
      <c r="E2822">
        <f t="shared" si="77"/>
        <v>130.12700000000001</v>
      </c>
      <c r="F2822">
        <f t="shared" si="78"/>
        <v>36.804000000000002</v>
      </c>
      <c r="G2822">
        <v>1</v>
      </c>
      <c r="Q2822">
        <v>-1403</v>
      </c>
      <c r="R2822">
        <v>771</v>
      </c>
      <c r="S2822">
        <v>844</v>
      </c>
      <c r="T2822">
        <v>135925</v>
      </c>
      <c r="U2822">
        <v>323364</v>
      </c>
      <c r="V2822">
        <v>-154602</v>
      </c>
      <c r="W2822">
        <v>-1023</v>
      </c>
      <c r="X2822">
        <v>192</v>
      </c>
      <c r="Y2822">
        <v>-78</v>
      </c>
      <c r="Z2822">
        <v>-26123</v>
      </c>
      <c r="AA2822">
        <v>50964</v>
      </c>
      <c r="AB2822">
        <v>-2563</v>
      </c>
      <c r="AC2822">
        <v>59131</v>
      </c>
      <c r="AD2822">
        <v>-48730</v>
      </c>
      <c r="AE2822">
        <v>-57629</v>
      </c>
      <c r="AG2822">
        <v>2</v>
      </c>
      <c r="AH2822">
        <v>337</v>
      </c>
      <c r="AI2822">
        <v>815</v>
      </c>
      <c r="AJ2822">
        <v>50293</v>
      </c>
      <c r="AK2822">
        <v>-20996</v>
      </c>
      <c r="AL2822">
        <v>-155457</v>
      </c>
      <c r="AM2822">
        <v>49023</v>
      </c>
      <c r="AN2822">
        <v>-40955</v>
      </c>
      <c r="AO2822">
        <v>-55115</v>
      </c>
      <c r="AQ2822">
        <v>238</v>
      </c>
      <c r="AR2822">
        <v>449</v>
      </c>
      <c r="AS2822">
        <v>940</v>
      </c>
      <c r="AT2822">
        <v>-19226</v>
      </c>
      <c r="AU2822">
        <v>6348</v>
      </c>
      <c r="AV2822">
        <v>-17273</v>
      </c>
      <c r="AW2822">
        <v>44153</v>
      </c>
      <c r="AX2822">
        <v>-40930</v>
      </c>
      <c r="AY2822">
        <v>-57104</v>
      </c>
      <c r="BA2822">
        <v>1326</v>
      </c>
      <c r="BB2822">
        <v>-87</v>
      </c>
      <c r="BC2822">
        <v>1777</v>
      </c>
      <c r="BD2822">
        <v>-225037</v>
      </c>
      <c r="BE2822">
        <v>-322937</v>
      </c>
      <c r="BF2822">
        <v>217896</v>
      </c>
      <c r="BG2822">
        <v>34534</v>
      </c>
      <c r="BH2822">
        <v>-21790</v>
      </c>
      <c r="BI2822">
        <v>-67944</v>
      </c>
    </row>
    <row r="2823" spans="1:61" x14ac:dyDescent="0.25">
      <c r="A2823">
        <f t="shared" si="73"/>
        <v>-1.204</v>
      </c>
      <c r="B2823">
        <f t="shared" si="74"/>
        <v>0.47099999999999997</v>
      </c>
      <c r="C2823">
        <f t="shared" si="75"/>
        <v>-0.27100000000000002</v>
      </c>
      <c r="D2823">
        <f t="shared" si="76"/>
        <v>23.864999999999998</v>
      </c>
      <c r="E2823">
        <f t="shared" si="77"/>
        <v>178.71100000000001</v>
      </c>
      <c r="F2823">
        <f t="shared" si="78"/>
        <v>51.392000000000003</v>
      </c>
      <c r="G2823">
        <v>1</v>
      </c>
      <c r="Q2823">
        <v>-902</v>
      </c>
      <c r="R2823">
        <v>547</v>
      </c>
      <c r="S2823">
        <v>1036</v>
      </c>
      <c r="T2823">
        <v>135254</v>
      </c>
      <c r="U2823">
        <v>347229</v>
      </c>
      <c r="V2823">
        <v>-130676</v>
      </c>
      <c r="W2823">
        <v>-942</v>
      </c>
      <c r="X2823">
        <v>183</v>
      </c>
      <c r="Y2823">
        <v>-33</v>
      </c>
      <c r="Z2823">
        <v>-9399</v>
      </c>
      <c r="AA2823">
        <v>36316</v>
      </c>
      <c r="AB2823">
        <v>4944</v>
      </c>
      <c r="AC2823">
        <v>58521</v>
      </c>
      <c r="AD2823">
        <v>-48779</v>
      </c>
      <c r="AE2823">
        <v>-56628</v>
      </c>
      <c r="AG2823">
        <v>1</v>
      </c>
      <c r="AH2823">
        <v>232</v>
      </c>
      <c r="AI2823">
        <v>838</v>
      </c>
      <c r="AJ2823">
        <v>49683</v>
      </c>
      <c r="AK2823">
        <v>-25757</v>
      </c>
      <c r="AL2823">
        <v>-134155</v>
      </c>
      <c r="AM2823">
        <v>52771</v>
      </c>
      <c r="AN2823">
        <v>-42529</v>
      </c>
      <c r="AO2823">
        <v>-56335</v>
      </c>
      <c r="AQ2823">
        <v>217</v>
      </c>
      <c r="AR2823">
        <v>494</v>
      </c>
      <c r="AS2823">
        <v>969</v>
      </c>
      <c r="AT2823">
        <v>-12451</v>
      </c>
      <c r="AU2823">
        <v>3174</v>
      </c>
      <c r="AV2823">
        <v>-46509</v>
      </c>
      <c r="AW2823">
        <v>45166</v>
      </c>
      <c r="AX2823">
        <v>-41162</v>
      </c>
      <c r="AY2823">
        <v>-56677</v>
      </c>
      <c r="BA2823">
        <v>396</v>
      </c>
      <c r="BB2823">
        <v>226</v>
      </c>
      <c r="BC2823">
        <v>1567</v>
      </c>
      <c r="BD2823">
        <v>17578</v>
      </c>
      <c r="BE2823">
        <v>-138855</v>
      </c>
      <c r="BF2823">
        <v>-28625</v>
      </c>
      <c r="BG2823">
        <v>30408</v>
      </c>
      <c r="BH2823">
        <v>-20361</v>
      </c>
      <c r="BI2823">
        <v>-64575</v>
      </c>
    </row>
    <row r="2824" spans="1:61" x14ac:dyDescent="0.25">
      <c r="A2824">
        <f t="shared" si="73"/>
        <v>-1.1839999999999999</v>
      </c>
      <c r="B2824">
        <f t="shared" si="74"/>
        <v>0.36899999999999999</v>
      </c>
      <c r="C2824">
        <f t="shared" si="75"/>
        <v>-0.27700000000000002</v>
      </c>
      <c r="D2824">
        <f t="shared" si="76"/>
        <v>15.198</v>
      </c>
      <c r="E2824">
        <f t="shared" si="77"/>
        <v>159.18</v>
      </c>
      <c r="F2824">
        <f t="shared" si="78"/>
        <v>53.832999999999998</v>
      </c>
      <c r="G2824">
        <v>1</v>
      </c>
      <c r="Q2824">
        <v>-502</v>
      </c>
      <c r="R2824">
        <v>427</v>
      </c>
      <c r="S2824">
        <v>1015</v>
      </c>
      <c r="T2824">
        <v>115723</v>
      </c>
      <c r="U2824">
        <v>364990</v>
      </c>
      <c r="V2824">
        <v>-135132</v>
      </c>
      <c r="W2824">
        <v>-911</v>
      </c>
      <c r="X2824">
        <v>171</v>
      </c>
      <c r="Y2824">
        <v>-44</v>
      </c>
      <c r="Z2824">
        <v>1709</v>
      </c>
      <c r="AA2824">
        <v>10498</v>
      </c>
      <c r="AB2824">
        <v>-5310</v>
      </c>
      <c r="AC2824">
        <v>59021</v>
      </c>
      <c r="AD2824">
        <v>-48840</v>
      </c>
      <c r="AE2824">
        <v>-55457</v>
      </c>
      <c r="AG2824">
        <v>38</v>
      </c>
      <c r="AH2824">
        <v>120</v>
      </c>
      <c r="AI2824">
        <v>926</v>
      </c>
      <c r="AJ2824">
        <v>53894</v>
      </c>
      <c r="AK2824">
        <v>-26001</v>
      </c>
      <c r="AL2824">
        <v>-116089</v>
      </c>
      <c r="AM2824">
        <v>55518</v>
      </c>
      <c r="AN2824">
        <v>-43066</v>
      </c>
      <c r="AO2824">
        <v>-58069</v>
      </c>
      <c r="AQ2824">
        <v>229</v>
      </c>
      <c r="AR2824">
        <v>475</v>
      </c>
      <c r="AS2824">
        <v>946</v>
      </c>
      <c r="AT2824">
        <v>-916</v>
      </c>
      <c r="AU2824">
        <v>1221</v>
      </c>
      <c r="AV2824">
        <v>-87585</v>
      </c>
      <c r="AW2824">
        <v>46814</v>
      </c>
      <c r="AX2824">
        <v>-42090</v>
      </c>
      <c r="AY2824">
        <v>-58057</v>
      </c>
      <c r="BA2824">
        <v>284</v>
      </c>
      <c r="BB2824">
        <v>30</v>
      </c>
      <c r="BC2824">
        <v>1042</v>
      </c>
      <c r="BD2824">
        <v>175476</v>
      </c>
      <c r="BE2824">
        <v>193359</v>
      </c>
      <c r="BF2824">
        <v>-108887</v>
      </c>
      <c r="BG2824">
        <v>33142</v>
      </c>
      <c r="BH2824">
        <v>-21631</v>
      </c>
      <c r="BI2824">
        <v>-66772</v>
      </c>
    </row>
    <row r="2825" spans="1:61" x14ac:dyDescent="0.25">
      <c r="A2825">
        <f t="shared" si="73"/>
        <v>-1.0980000000000001</v>
      </c>
      <c r="B2825">
        <f t="shared" si="74"/>
        <v>0.34599999999999997</v>
      </c>
      <c r="C2825">
        <f t="shared" si="75"/>
        <v>-0.188</v>
      </c>
      <c r="D2825">
        <f t="shared" si="76"/>
        <v>-20.812999999999999</v>
      </c>
      <c r="E2825">
        <f t="shared" si="77"/>
        <v>146.423</v>
      </c>
      <c r="F2825">
        <f t="shared" si="78"/>
        <v>34.79</v>
      </c>
      <c r="G2825">
        <v>1</v>
      </c>
      <c r="Q2825">
        <v>-99</v>
      </c>
      <c r="R2825">
        <v>118</v>
      </c>
      <c r="S2825">
        <v>614</v>
      </c>
      <c r="T2825">
        <v>146423</v>
      </c>
      <c r="U2825">
        <v>350342</v>
      </c>
      <c r="V2825">
        <v>-85327</v>
      </c>
      <c r="W2825">
        <v>-901</v>
      </c>
      <c r="X2825">
        <v>219</v>
      </c>
      <c r="Y2825">
        <v>-66</v>
      </c>
      <c r="Z2825">
        <v>28870</v>
      </c>
      <c r="AA2825">
        <v>-21179</v>
      </c>
      <c r="AB2825">
        <v>-16235</v>
      </c>
      <c r="AC2825">
        <v>59143</v>
      </c>
      <c r="AD2825">
        <v>-47998</v>
      </c>
      <c r="AE2825">
        <v>-57495</v>
      </c>
      <c r="AG2825">
        <v>-15</v>
      </c>
      <c r="AH2825">
        <v>-89</v>
      </c>
      <c r="AI2825">
        <v>924</v>
      </c>
      <c r="AJ2825">
        <v>51025</v>
      </c>
      <c r="AK2825">
        <v>-26855</v>
      </c>
      <c r="AL2825">
        <v>-101318</v>
      </c>
      <c r="AM2825">
        <v>58179</v>
      </c>
      <c r="AN2825">
        <v>-43677</v>
      </c>
      <c r="AO2825">
        <v>-58594</v>
      </c>
      <c r="AQ2825">
        <v>154</v>
      </c>
      <c r="AR2825">
        <v>434</v>
      </c>
      <c r="AS2825">
        <v>945</v>
      </c>
      <c r="AT2825">
        <v>-488</v>
      </c>
      <c r="AU2825">
        <v>977</v>
      </c>
      <c r="AV2825">
        <v>-140930</v>
      </c>
      <c r="AW2825">
        <v>49585</v>
      </c>
      <c r="AX2825">
        <v>-43201</v>
      </c>
      <c r="AY2825">
        <v>-56909</v>
      </c>
      <c r="BA2825">
        <v>249</v>
      </c>
      <c r="BB2825">
        <v>-271</v>
      </c>
      <c r="BC2825">
        <v>230</v>
      </c>
      <c r="BD2825">
        <v>139832</v>
      </c>
      <c r="BE2825">
        <v>192322</v>
      </c>
      <c r="BF2825">
        <v>-55908</v>
      </c>
      <c r="BG2825">
        <v>37170</v>
      </c>
      <c r="BH2825">
        <v>-21216</v>
      </c>
      <c r="BI2825">
        <v>-69250</v>
      </c>
    </row>
    <row r="2826" spans="1:61" x14ac:dyDescent="0.25">
      <c r="A2826">
        <f t="shared" si="73"/>
        <v>-1.0169999999999999</v>
      </c>
      <c r="B2826">
        <f t="shared" si="74"/>
        <v>0.3</v>
      </c>
      <c r="C2826">
        <f t="shared" si="75"/>
        <v>-8.8999999999999996E-2</v>
      </c>
      <c r="D2826">
        <f t="shared" si="76"/>
        <v>-19.042999999999999</v>
      </c>
      <c r="E2826">
        <f t="shared" si="77"/>
        <v>127.747</v>
      </c>
      <c r="F2826">
        <f t="shared" si="78"/>
        <v>23.01</v>
      </c>
      <c r="G2826">
        <v>1</v>
      </c>
      <c r="Q2826">
        <v>59</v>
      </c>
      <c r="R2826">
        <v>51</v>
      </c>
      <c r="S2826">
        <v>317</v>
      </c>
      <c r="T2826">
        <v>78003</v>
      </c>
      <c r="U2826">
        <v>304260</v>
      </c>
      <c r="V2826">
        <v>-34851</v>
      </c>
      <c r="W2826">
        <v>-952</v>
      </c>
      <c r="X2826">
        <v>174</v>
      </c>
      <c r="Y2826">
        <v>-193</v>
      </c>
      <c r="Z2826">
        <v>15503</v>
      </c>
      <c r="AA2826">
        <v>-58350</v>
      </c>
      <c r="AB2826">
        <v>-20874</v>
      </c>
      <c r="AC2826">
        <v>59460</v>
      </c>
      <c r="AD2826">
        <v>-47705</v>
      </c>
      <c r="AE2826">
        <v>-57593</v>
      </c>
      <c r="AG2826">
        <v>-29</v>
      </c>
      <c r="AH2826">
        <v>-175</v>
      </c>
      <c r="AI2826">
        <v>1018</v>
      </c>
      <c r="AJ2826">
        <v>35461</v>
      </c>
      <c r="AK2826">
        <v>-20142</v>
      </c>
      <c r="AL2826">
        <v>-56091</v>
      </c>
      <c r="AM2826">
        <v>59973</v>
      </c>
      <c r="AN2826">
        <v>-43726</v>
      </c>
      <c r="AO2826">
        <v>-60742</v>
      </c>
      <c r="AQ2826">
        <v>94</v>
      </c>
      <c r="AR2826">
        <v>296</v>
      </c>
      <c r="AS2826">
        <v>923</v>
      </c>
      <c r="AT2826">
        <v>13245</v>
      </c>
      <c r="AU2826">
        <v>-8667</v>
      </c>
      <c r="AV2826">
        <v>-174072</v>
      </c>
      <c r="AW2826">
        <v>53284</v>
      </c>
      <c r="AX2826">
        <v>-44373</v>
      </c>
      <c r="AY2826">
        <v>-57922</v>
      </c>
      <c r="BA2826">
        <v>220</v>
      </c>
      <c r="BB2826">
        <v>-319</v>
      </c>
      <c r="BC2826">
        <v>-92</v>
      </c>
      <c r="BD2826">
        <v>31677</v>
      </c>
      <c r="BE2826">
        <v>135681</v>
      </c>
      <c r="BF2826">
        <v>-26062</v>
      </c>
      <c r="BG2826">
        <v>40283</v>
      </c>
      <c r="BH2826">
        <v>-20752</v>
      </c>
      <c r="BI2826">
        <v>-72180</v>
      </c>
    </row>
    <row r="2827" spans="1:61" x14ac:dyDescent="0.25">
      <c r="A2827">
        <f t="shared" si="73"/>
        <v>-0.93400000000000005</v>
      </c>
      <c r="B2827">
        <f t="shared" si="74"/>
        <v>0.25700000000000001</v>
      </c>
      <c r="C2827">
        <f t="shared" si="75"/>
        <v>-5.1999999999999998E-2</v>
      </c>
      <c r="D2827">
        <f t="shared" si="76"/>
        <v>2.0139999999999998</v>
      </c>
      <c r="E2827">
        <f t="shared" si="77"/>
        <v>91.492000000000004</v>
      </c>
      <c r="F2827">
        <f t="shared" si="78"/>
        <v>30.334</v>
      </c>
      <c r="G2827">
        <v>1</v>
      </c>
      <c r="Q2827">
        <v>344</v>
      </c>
      <c r="R2827">
        <v>-26</v>
      </c>
      <c r="S2827">
        <v>6</v>
      </c>
      <c r="T2827">
        <v>99304</v>
      </c>
      <c r="U2827">
        <v>279358</v>
      </c>
      <c r="V2827">
        <v>6958</v>
      </c>
      <c r="W2827">
        <v>-1021</v>
      </c>
      <c r="X2827">
        <v>228</v>
      </c>
      <c r="Y2827">
        <v>-194</v>
      </c>
      <c r="Z2827">
        <v>-1526</v>
      </c>
      <c r="AA2827">
        <v>-93933</v>
      </c>
      <c r="AB2827">
        <v>-22522</v>
      </c>
      <c r="AC2827">
        <v>59058</v>
      </c>
      <c r="AD2827">
        <v>-47412</v>
      </c>
      <c r="AE2827">
        <v>-58960</v>
      </c>
      <c r="AG2827">
        <v>32</v>
      </c>
      <c r="AH2827">
        <v>-201</v>
      </c>
      <c r="AI2827">
        <v>1016</v>
      </c>
      <c r="AJ2827">
        <v>32227</v>
      </c>
      <c r="AK2827">
        <v>-7141</v>
      </c>
      <c r="AL2827">
        <v>-14221</v>
      </c>
      <c r="AM2827">
        <v>59912</v>
      </c>
      <c r="AN2827">
        <v>-43542</v>
      </c>
      <c r="AO2827">
        <v>-60559</v>
      </c>
      <c r="AQ2827">
        <v>25</v>
      </c>
      <c r="AR2827">
        <v>141</v>
      </c>
      <c r="AS2827">
        <v>928</v>
      </c>
      <c r="AT2827">
        <v>-7141</v>
      </c>
      <c r="AU2827">
        <v>-14343</v>
      </c>
      <c r="AV2827">
        <v>-184692</v>
      </c>
      <c r="AW2827">
        <v>57031</v>
      </c>
      <c r="AX2827">
        <v>-44470</v>
      </c>
      <c r="AY2827">
        <v>-57849</v>
      </c>
      <c r="BA2827">
        <v>377</v>
      </c>
      <c r="BB2827">
        <v>-145</v>
      </c>
      <c r="BC2827">
        <v>169</v>
      </c>
      <c r="BD2827">
        <v>-55847</v>
      </c>
      <c r="BE2827">
        <v>-11169</v>
      </c>
      <c r="BF2827">
        <v>42236</v>
      </c>
      <c r="BG2827">
        <v>41370</v>
      </c>
      <c r="BH2827">
        <v>-21082</v>
      </c>
      <c r="BI2827">
        <v>-72070</v>
      </c>
    </row>
    <row r="2828" spans="1:61" x14ac:dyDescent="0.25">
      <c r="A2828">
        <f t="shared" si="73"/>
        <v>-0.81699999999999995</v>
      </c>
      <c r="B2828">
        <f t="shared" si="74"/>
        <v>0.21099999999999999</v>
      </c>
      <c r="C2828">
        <f t="shared" si="75"/>
        <v>-7.0999999999999994E-2</v>
      </c>
      <c r="D2828">
        <f t="shared" si="76"/>
        <v>-3.113</v>
      </c>
      <c r="E2828">
        <f t="shared" si="77"/>
        <v>64.331000000000003</v>
      </c>
      <c r="F2828">
        <f t="shared" si="78"/>
        <v>21.728999999999999</v>
      </c>
      <c r="G2828">
        <v>1</v>
      </c>
      <c r="Q2828">
        <v>605</v>
      </c>
      <c r="R2828">
        <v>26</v>
      </c>
      <c r="S2828">
        <v>-287</v>
      </c>
      <c r="T2828">
        <v>40222</v>
      </c>
      <c r="U2828">
        <v>214539</v>
      </c>
      <c r="V2828">
        <v>19714</v>
      </c>
      <c r="W2828">
        <v>-1116</v>
      </c>
      <c r="X2828">
        <v>253</v>
      </c>
      <c r="Y2828">
        <v>-298</v>
      </c>
      <c r="Z2828">
        <v>7751</v>
      </c>
      <c r="AA2828">
        <v>-123047</v>
      </c>
      <c r="AB2828">
        <v>-18677</v>
      </c>
      <c r="AC2828">
        <v>58215</v>
      </c>
      <c r="AD2828">
        <v>-46814</v>
      </c>
      <c r="AE2828">
        <v>-61328</v>
      </c>
      <c r="AG2828">
        <v>101</v>
      </c>
      <c r="AH2828">
        <v>-147</v>
      </c>
      <c r="AI2828">
        <v>1020</v>
      </c>
      <c r="AJ2828">
        <v>22705</v>
      </c>
      <c r="AK2828">
        <v>2991</v>
      </c>
      <c r="AL2828">
        <v>11780</v>
      </c>
      <c r="AM2828">
        <v>60144</v>
      </c>
      <c r="AN2828">
        <v>-43152</v>
      </c>
      <c r="AO2828">
        <v>-60986</v>
      </c>
      <c r="AQ2828">
        <v>-86</v>
      </c>
      <c r="AR2828">
        <v>66</v>
      </c>
      <c r="AS2828">
        <v>1021</v>
      </c>
      <c r="AT2828">
        <v>-14832</v>
      </c>
      <c r="AU2828">
        <v>-24780</v>
      </c>
      <c r="AV2828">
        <v>-179993</v>
      </c>
      <c r="AW2828">
        <v>61292</v>
      </c>
      <c r="AX2828">
        <v>-44312</v>
      </c>
      <c r="AY2828">
        <v>-57532</v>
      </c>
      <c r="BA2828">
        <v>939</v>
      </c>
      <c r="BB2828">
        <v>-65</v>
      </c>
      <c r="BC2828">
        <v>1326</v>
      </c>
      <c r="BD2828">
        <v>-223877</v>
      </c>
      <c r="BE2828">
        <v>-212952</v>
      </c>
      <c r="BF2828">
        <v>145630</v>
      </c>
      <c r="BG2828">
        <v>37451</v>
      </c>
      <c r="BH2828">
        <v>-22729</v>
      </c>
      <c r="BI2828">
        <v>-70422</v>
      </c>
    </row>
    <row r="2829" spans="1:61" x14ac:dyDescent="0.25">
      <c r="A2829">
        <f t="shared" si="73"/>
        <v>-0.748</v>
      </c>
      <c r="B2829">
        <f t="shared" si="74"/>
        <v>0.23699999999999999</v>
      </c>
      <c r="C2829">
        <f t="shared" si="75"/>
        <v>-3.1E-2</v>
      </c>
      <c r="D2829">
        <f t="shared" si="76"/>
        <v>-7.6289999999999996</v>
      </c>
      <c r="E2829">
        <f t="shared" si="77"/>
        <v>22.643999999999998</v>
      </c>
      <c r="F2829">
        <f t="shared" si="78"/>
        <v>7.08</v>
      </c>
      <c r="G2829">
        <v>1</v>
      </c>
      <c r="Q2829">
        <v>620</v>
      </c>
      <c r="R2829">
        <v>-24</v>
      </c>
      <c r="S2829">
        <v>-470</v>
      </c>
      <c r="T2829">
        <v>25391</v>
      </c>
      <c r="U2829">
        <v>140808</v>
      </c>
      <c r="V2829">
        <v>18799</v>
      </c>
      <c r="W2829">
        <v>-1177</v>
      </c>
      <c r="X2829">
        <v>240</v>
      </c>
      <c r="Y2829">
        <v>-347</v>
      </c>
      <c r="Z2829">
        <v>4639</v>
      </c>
      <c r="AA2829">
        <v>-155273</v>
      </c>
      <c r="AB2829">
        <v>-29602</v>
      </c>
      <c r="AC2829">
        <v>56750</v>
      </c>
      <c r="AD2829">
        <v>-47009</v>
      </c>
      <c r="AE2829">
        <v>-60767</v>
      </c>
      <c r="AG2829">
        <v>104</v>
      </c>
      <c r="AH2829">
        <v>-169</v>
      </c>
      <c r="AI2829">
        <v>947</v>
      </c>
      <c r="AJ2829">
        <v>17822</v>
      </c>
      <c r="AK2829">
        <v>6653</v>
      </c>
      <c r="AL2829">
        <v>28931</v>
      </c>
      <c r="AM2829">
        <v>59436</v>
      </c>
      <c r="AN2829">
        <v>-43640</v>
      </c>
      <c r="AO2829">
        <v>-62512</v>
      </c>
      <c r="AQ2829">
        <v>-137</v>
      </c>
      <c r="AR2829">
        <v>-72</v>
      </c>
      <c r="AS2829">
        <v>969</v>
      </c>
      <c r="AT2829">
        <v>-15503</v>
      </c>
      <c r="AU2829">
        <v>11841</v>
      </c>
      <c r="AV2829">
        <v>-150696</v>
      </c>
      <c r="AW2829">
        <v>65173</v>
      </c>
      <c r="AX2829">
        <v>-43152</v>
      </c>
      <c r="AY2829">
        <v>-57288</v>
      </c>
      <c r="BA2829">
        <v>583</v>
      </c>
      <c r="BB2829">
        <v>118</v>
      </c>
      <c r="BC2829">
        <v>1575</v>
      </c>
      <c r="BD2829">
        <v>488</v>
      </c>
      <c r="BE2829">
        <v>-293884</v>
      </c>
      <c r="BF2829">
        <v>109131</v>
      </c>
      <c r="BG2829">
        <v>31384</v>
      </c>
      <c r="BH2829">
        <v>-21948</v>
      </c>
      <c r="BI2829">
        <v>-64209</v>
      </c>
    </row>
    <row r="2830" spans="1:61" x14ac:dyDescent="0.25">
      <c r="A2830">
        <f t="shared" si="73"/>
        <v>-0.76900000000000002</v>
      </c>
      <c r="B2830">
        <f t="shared" si="74"/>
        <v>0.23400000000000001</v>
      </c>
      <c r="C2830">
        <f t="shared" si="75"/>
        <v>-3.5000000000000003E-2</v>
      </c>
      <c r="D2830">
        <f t="shared" si="76"/>
        <v>-10.193</v>
      </c>
      <c r="E2830">
        <f t="shared" si="77"/>
        <v>-21.606000000000002</v>
      </c>
      <c r="F2830">
        <f t="shared" si="78"/>
        <v>-5.92</v>
      </c>
      <c r="G2830">
        <v>1</v>
      </c>
      <c r="Q2830">
        <v>338</v>
      </c>
      <c r="R2830">
        <v>146</v>
      </c>
      <c r="S2830">
        <v>-782</v>
      </c>
      <c r="T2830">
        <v>-7385</v>
      </c>
      <c r="U2830">
        <v>105774</v>
      </c>
      <c r="V2830">
        <v>32227</v>
      </c>
      <c r="W2830">
        <v>-1186</v>
      </c>
      <c r="X2830">
        <v>279</v>
      </c>
      <c r="Y2830">
        <v>-267</v>
      </c>
      <c r="Z2830">
        <v>-3235</v>
      </c>
      <c r="AA2830">
        <v>-147644</v>
      </c>
      <c r="AB2830">
        <v>-18372</v>
      </c>
      <c r="AC2830">
        <v>56116</v>
      </c>
      <c r="AD2830">
        <v>-46924</v>
      </c>
      <c r="AE2830">
        <v>-60120</v>
      </c>
      <c r="AG2830">
        <v>27</v>
      </c>
      <c r="AH2830">
        <v>-239</v>
      </c>
      <c r="AI2830">
        <v>947</v>
      </c>
      <c r="AJ2830">
        <v>-2258</v>
      </c>
      <c r="AK2830">
        <v>5554</v>
      </c>
      <c r="AL2830">
        <v>49194</v>
      </c>
      <c r="AM2830">
        <v>58997</v>
      </c>
      <c r="AN2830">
        <v>-43262</v>
      </c>
      <c r="AO2830">
        <v>-61487</v>
      </c>
      <c r="AQ2830">
        <v>-77</v>
      </c>
      <c r="AR2830">
        <v>-105</v>
      </c>
      <c r="AS2830">
        <v>994</v>
      </c>
      <c r="AT2830">
        <v>-37476</v>
      </c>
      <c r="AU2830">
        <v>23621</v>
      </c>
      <c r="AV2830">
        <v>-129578</v>
      </c>
      <c r="AW2830">
        <v>68860</v>
      </c>
      <c r="AX2830">
        <v>-41797</v>
      </c>
      <c r="AY2830">
        <v>-55237</v>
      </c>
      <c r="BA2830">
        <v>343</v>
      </c>
      <c r="BB2830">
        <v>77</v>
      </c>
      <c r="BC2830">
        <v>1297</v>
      </c>
      <c r="BD2830">
        <v>175842</v>
      </c>
      <c r="BE2830">
        <v>174194</v>
      </c>
      <c r="BF2830">
        <v>-119873</v>
      </c>
      <c r="BG2830">
        <v>33020</v>
      </c>
      <c r="BH2830">
        <v>-21729</v>
      </c>
      <c r="BI2830">
        <v>-65906</v>
      </c>
    </row>
    <row r="2831" spans="1:61" x14ac:dyDescent="0.25">
      <c r="A2831">
        <f t="shared" si="73"/>
        <v>-0.84499999999999997</v>
      </c>
      <c r="B2831">
        <f t="shared" si="74"/>
        <v>0.26100000000000001</v>
      </c>
      <c r="C2831">
        <f t="shared" si="75"/>
        <v>-2.5999999999999999E-2</v>
      </c>
      <c r="D2831">
        <f t="shared" si="76"/>
        <v>-8.1790000000000003</v>
      </c>
      <c r="E2831">
        <f t="shared" si="77"/>
        <v>-59.753</v>
      </c>
      <c r="F2831">
        <f t="shared" si="78"/>
        <v>-15.869</v>
      </c>
      <c r="G2831">
        <v>1</v>
      </c>
      <c r="Q2831">
        <v>535</v>
      </c>
      <c r="R2831">
        <v>286</v>
      </c>
      <c r="S2831">
        <v>-730</v>
      </c>
      <c r="T2831">
        <v>-18066</v>
      </c>
      <c r="U2831">
        <v>1709</v>
      </c>
      <c r="V2831">
        <v>21606</v>
      </c>
      <c r="W2831">
        <v>-1113</v>
      </c>
      <c r="X2831">
        <v>243</v>
      </c>
      <c r="Y2831">
        <v>-281</v>
      </c>
      <c r="Z2831">
        <v>14832</v>
      </c>
      <c r="AA2831">
        <v>-144470</v>
      </c>
      <c r="AB2831">
        <v>-19165</v>
      </c>
      <c r="AC2831">
        <v>55127</v>
      </c>
      <c r="AD2831">
        <v>-46460</v>
      </c>
      <c r="AE2831">
        <v>-61230</v>
      </c>
      <c r="AG2831">
        <v>-191</v>
      </c>
      <c r="AH2831">
        <v>-338</v>
      </c>
      <c r="AI2831">
        <v>840</v>
      </c>
      <c r="AJ2831">
        <v>-29236</v>
      </c>
      <c r="AK2831">
        <v>6226</v>
      </c>
      <c r="AL2831">
        <v>96863</v>
      </c>
      <c r="AM2831">
        <v>56689</v>
      </c>
      <c r="AN2831">
        <v>-43579</v>
      </c>
      <c r="AO2831">
        <v>-61267</v>
      </c>
      <c r="AQ2831">
        <v>-128</v>
      </c>
      <c r="AR2831">
        <v>-245</v>
      </c>
      <c r="AS2831">
        <v>974</v>
      </c>
      <c r="AT2831">
        <v>7629</v>
      </c>
      <c r="AU2831">
        <v>-10986</v>
      </c>
      <c r="AV2831">
        <v>-87463</v>
      </c>
      <c r="AW2831">
        <v>70520</v>
      </c>
      <c r="AX2831">
        <v>-39819</v>
      </c>
      <c r="AY2831">
        <v>-56702</v>
      </c>
      <c r="BA2831">
        <v>294</v>
      </c>
      <c r="BB2831">
        <v>-223</v>
      </c>
      <c r="BC2831">
        <v>424</v>
      </c>
      <c r="BD2831">
        <v>157837</v>
      </c>
      <c r="BE2831">
        <v>195007</v>
      </c>
      <c r="BF2831">
        <v>-56458</v>
      </c>
      <c r="BG2831">
        <v>36609</v>
      </c>
      <c r="BH2831">
        <v>-21802</v>
      </c>
      <c r="BI2831">
        <v>-68750</v>
      </c>
    </row>
    <row r="2832" spans="1:61" x14ac:dyDescent="0.25">
      <c r="A2832">
        <f t="shared" si="73"/>
        <v>-0.92700000000000005</v>
      </c>
      <c r="B2832">
        <f t="shared" si="74"/>
        <v>0.316</v>
      </c>
      <c r="C2832">
        <f t="shared" si="75"/>
        <v>-3.5999999999999997E-2</v>
      </c>
      <c r="D2832">
        <f t="shared" si="76"/>
        <v>-0.30499999999999999</v>
      </c>
      <c r="E2832">
        <f t="shared" si="77"/>
        <v>-91.674999999999997</v>
      </c>
      <c r="F2832">
        <f t="shared" si="78"/>
        <v>-19.591999999999999</v>
      </c>
      <c r="G2832">
        <v>1</v>
      </c>
      <c r="Q2832">
        <v>483</v>
      </c>
      <c r="R2832">
        <v>39</v>
      </c>
      <c r="S2832">
        <v>-691</v>
      </c>
      <c r="T2832">
        <v>-12634</v>
      </c>
      <c r="U2832">
        <v>-106995</v>
      </c>
      <c r="V2832">
        <v>-12756</v>
      </c>
      <c r="W2832">
        <v>-1020</v>
      </c>
      <c r="X2832">
        <v>254</v>
      </c>
      <c r="Y2832">
        <v>-239</v>
      </c>
      <c r="Z2832">
        <v>18433</v>
      </c>
      <c r="AA2832">
        <v>-125183</v>
      </c>
      <c r="AB2832">
        <v>-16296</v>
      </c>
      <c r="AC2832">
        <v>53577</v>
      </c>
      <c r="AD2832">
        <v>-46265</v>
      </c>
      <c r="AE2832">
        <v>-60461</v>
      </c>
      <c r="AG2832">
        <v>-200</v>
      </c>
      <c r="AH2832">
        <v>57</v>
      </c>
      <c r="AI2832">
        <v>802</v>
      </c>
      <c r="AJ2832">
        <v>-77271</v>
      </c>
      <c r="AK2832">
        <v>7874</v>
      </c>
      <c r="AL2832">
        <v>205261</v>
      </c>
      <c r="AM2832">
        <v>52490</v>
      </c>
      <c r="AN2832">
        <v>-42297</v>
      </c>
      <c r="AO2832">
        <v>-60706</v>
      </c>
      <c r="AQ2832">
        <v>-99</v>
      </c>
      <c r="AR2832">
        <v>-346</v>
      </c>
      <c r="AS2832">
        <v>948</v>
      </c>
      <c r="AT2832">
        <v>5249</v>
      </c>
      <c r="AU2832">
        <v>-5554</v>
      </c>
      <c r="AV2832">
        <v>-40039</v>
      </c>
      <c r="AW2832">
        <v>70959</v>
      </c>
      <c r="AX2832">
        <v>-38647</v>
      </c>
      <c r="AY2832">
        <v>-56445</v>
      </c>
      <c r="BA2832">
        <v>212</v>
      </c>
      <c r="BB2832">
        <v>-264</v>
      </c>
      <c r="BC2832">
        <v>-10</v>
      </c>
      <c r="BD2832">
        <v>42175</v>
      </c>
      <c r="BE2832">
        <v>131042</v>
      </c>
      <c r="BF2832">
        <v>-25635</v>
      </c>
      <c r="BG2832">
        <v>40295</v>
      </c>
      <c r="BH2832">
        <v>-21155</v>
      </c>
      <c r="BI2832">
        <v>-71716</v>
      </c>
    </row>
    <row r="2833" spans="1:61" x14ac:dyDescent="0.25">
      <c r="A2833">
        <f t="shared" si="73"/>
        <v>-1.0029999999999999</v>
      </c>
      <c r="B2833">
        <f t="shared" si="74"/>
        <v>0.32800000000000001</v>
      </c>
      <c r="C2833">
        <f t="shared" si="75"/>
        <v>-0.105</v>
      </c>
      <c r="D2833">
        <f t="shared" si="76"/>
        <v>22.033999999999999</v>
      </c>
      <c r="E2833">
        <f t="shared" si="77"/>
        <v>-118.46899999999999</v>
      </c>
      <c r="F2833">
        <f t="shared" si="78"/>
        <v>-28.687000000000001</v>
      </c>
      <c r="G2833">
        <v>1</v>
      </c>
      <c r="Q2833">
        <v>459</v>
      </c>
      <c r="R2833">
        <v>-32</v>
      </c>
      <c r="S2833">
        <v>-503</v>
      </c>
      <c r="T2833">
        <v>-22827</v>
      </c>
      <c r="U2833">
        <v>-189636</v>
      </c>
      <c r="V2833">
        <v>-10986</v>
      </c>
      <c r="W2833">
        <v>-953</v>
      </c>
      <c r="X2833">
        <v>192</v>
      </c>
      <c r="Y2833">
        <v>-268</v>
      </c>
      <c r="Z2833">
        <v>17456</v>
      </c>
      <c r="AA2833">
        <v>-106140</v>
      </c>
      <c r="AB2833">
        <v>-17822</v>
      </c>
      <c r="AC2833">
        <v>53540</v>
      </c>
      <c r="AD2833">
        <v>-46191</v>
      </c>
      <c r="AE2833">
        <v>-61072</v>
      </c>
      <c r="AG2833">
        <v>-69</v>
      </c>
      <c r="AH2833">
        <v>380</v>
      </c>
      <c r="AI2833">
        <v>805</v>
      </c>
      <c r="AJ2833">
        <v>-82581</v>
      </c>
      <c r="AK2833">
        <v>8972</v>
      </c>
      <c r="AL2833">
        <v>233826</v>
      </c>
      <c r="AM2833">
        <v>46387</v>
      </c>
      <c r="AN2833">
        <v>-39502</v>
      </c>
      <c r="AO2833">
        <v>-58167</v>
      </c>
      <c r="AQ2833">
        <v>-107</v>
      </c>
      <c r="AR2833">
        <v>-396</v>
      </c>
      <c r="AS2833">
        <v>957</v>
      </c>
      <c r="AT2833">
        <v>3418</v>
      </c>
      <c r="AU2833">
        <v>-3906</v>
      </c>
      <c r="AV2833">
        <v>-3601</v>
      </c>
      <c r="AW2833">
        <v>71643</v>
      </c>
      <c r="AX2833">
        <v>-38660</v>
      </c>
      <c r="AY2833">
        <v>-56458</v>
      </c>
      <c r="BA2833">
        <v>290</v>
      </c>
      <c r="BB2833">
        <v>-95</v>
      </c>
      <c r="BC2833">
        <v>201</v>
      </c>
      <c r="BD2833">
        <v>-40405</v>
      </c>
      <c r="BE2833">
        <v>-5676</v>
      </c>
      <c r="BF2833">
        <v>53528</v>
      </c>
      <c r="BG2833">
        <v>40747</v>
      </c>
      <c r="BH2833">
        <v>-21167</v>
      </c>
      <c r="BI2833">
        <v>-71973</v>
      </c>
    </row>
    <row r="2834" spans="1:61" x14ac:dyDescent="0.25">
      <c r="A2834">
        <f t="shared" ref="A2834:A2897" si="79">W835/1000</f>
        <v>-1.075</v>
      </c>
      <c r="B2834">
        <f t="shared" ref="B2834:B2897" si="80">X835/1000</f>
        <v>0.38100000000000001</v>
      </c>
      <c r="C2834">
        <f t="shared" ref="C2834:C2897" si="81">Y835/1000</f>
        <v>-0.19400000000000001</v>
      </c>
      <c r="D2834">
        <f t="shared" ref="D2834:D2897" si="82">Z835/1000</f>
        <v>6.3479999999999999</v>
      </c>
      <c r="E2834">
        <f t="shared" ref="E2834:E2897" si="83">AA835/1000</f>
        <v>-127.93</v>
      </c>
      <c r="F2834">
        <f t="shared" ref="F2834:F2897" si="84">AB835/1000</f>
        <v>-34.728999999999999</v>
      </c>
      <c r="G2834">
        <v>1</v>
      </c>
      <c r="Q2834">
        <v>416</v>
      </c>
      <c r="R2834">
        <v>-46</v>
      </c>
      <c r="S2834">
        <v>-104</v>
      </c>
      <c r="T2834">
        <v>-64697</v>
      </c>
      <c r="U2834">
        <v>-299927</v>
      </c>
      <c r="V2834">
        <v>12329</v>
      </c>
      <c r="W2834">
        <v>-856</v>
      </c>
      <c r="X2834">
        <v>175</v>
      </c>
      <c r="Y2834">
        <v>-213</v>
      </c>
      <c r="Z2834">
        <v>12024</v>
      </c>
      <c r="AA2834">
        <v>-94177</v>
      </c>
      <c r="AB2834">
        <v>-15442</v>
      </c>
      <c r="AC2834">
        <v>52881</v>
      </c>
      <c r="AD2834">
        <v>-45459</v>
      </c>
      <c r="AE2834">
        <v>-61560</v>
      </c>
      <c r="AG2834">
        <v>-100</v>
      </c>
      <c r="AH2834">
        <v>622</v>
      </c>
      <c r="AI2834">
        <v>855</v>
      </c>
      <c r="AJ2834">
        <v>-72937</v>
      </c>
      <c r="AK2834">
        <v>-8301</v>
      </c>
      <c r="AL2834">
        <v>216064</v>
      </c>
      <c r="AM2834">
        <v>42151</v>
      </c>
      <c r="AN2834">
        <v>-36267</v>
      </c>
      <c r="AO2834">
        <v>-56506</v>
      </c>
      <c r="AQ2834">
        <v>-104</v>
      </c>
      <c r="AR2834">
        <v>-357</v>
      </c>
      <c r="AS2834">
        <v>989</v>
      </c>
      <c r="AT2834">
        <v>6104</v>
      </c>
      <c r="AU2834">
        <v>-7324</v>
      </c>
      <c r="AV2834">
        <v>54626</v>
      </c>
      <c r="AW2834">
        <v>71106</v>
      </c>
      <c r="AX2834">
        <v>-39063</v>
      </c>
      <c r="AY2834">
        <v>-56482</v>
      </c>
      <c r="BA2834">
        <v>600</v>
      </c>
      <c r="BB2834">
        <v>-138</v>
      </c>
      <c r="BC2834">
        <v>441</v>
      </c>
      <c r="BD2834">
        <v>-152588</v>
      </c>
      <c r="BE2834">
        <v>-172607</v>
      </c>
      <c r="BF2834">
        <v>145386</v>
      </c>
      <c r="BG2834">
        <v>37048</v>
      </c>
      <c r="BH2834">
        <v>-21008</v>
      </c>
      <c r="BI2834">
        <v>-70349</v>
      </c>
    </row>
    <row r="2835" spans="1:61" x14ac:dyDescent="0.25">
      <c r="A2835">
        <f t="shared" si="79"/>
        <v>-1.2130000000000001</v>
      </c>
      <c r="B2835">
        <f t="shared" si="80"/>
        <v>0.379</v>
      </c>
      <c r="C2835">
        <f t="shared" si="81"/>
        <v>-0.25600000000000001</v>
      </c>
      <c r="D2835">
        <f t="shared" si="82"/>
        <v>7.3239999999999998</v>
      </c>
      <c r="E2835">
        <f t="shared" si="83"/>
        <v>-152.95400000000001</v>
      </c>
      <c r="F2835">
        <f t="shared" si="84"/>
        <v>-57.555999999999997</v>
      </c>
      <c r="G2835">
        <v>1</v>
      </c>
      <c r="Q2835">
        <v>321</v>
      </c>
      <c r="R2835">
        <v>52</v>
      </c>
      <c r="S2835">
        <v>486</v>
      </c>
      <c r="T2835">
        <v>-145630</v>
      </c>
      <c r="U2835">
        <v>-379089</v>
      </c>
      <c r="V2835">
        <v>62988</v>
      </c>
      <c r="W2835">
        <v>-816</v>
      </c>
      <c r="X2835">
        <v>203</v>
      </c>
      <c r="Y2835">
        <v>-128</v>
      </c>
      <c r="Z2835">
        <v>-15930</v>
      </c>
      <c r="AA2835">
        <v>-57129</v>
      </c>
      <c r="AB2835">
        <v>-12207</v>
      </c>
      <c r="AC2835">
        <v>52881</v>
      </c>
      <c r="AD2835">
        <v>-46265</v>
      </c>
      <c r="AE2835">
        <v>-60522</v>
      </c>
      <c r="AG2835">
        <v>-55</v>
      </c>
      <c r="AH2835">
        <v>818</v>
      </c>
      <c r="AI2835">
        <v>884</v>
      </c>
      <c r="AJ2835">
        <v>-57373</v>
      </c>
      <c r="AK2835">
        <v>-20264</v>
      </c>
      <c r="AL2835">
        <v>191223</v>
      </c>
      <c r="AM2835">
        <v>38953</v>
      </c>
      <c r="AN2835">
        <v>-32764</v>
      </c>
      <c r="AO2835">
        <v>-54626</v>
      </c>
      <c r="AQ2835">
        <v>-161</v>
      </c>
      <c r="AR2835">
        <v>-386</v>
      </c>
      <c r="AS2835">
        <v>961</v>
      </c>
      <c r="AT2835">
        <v>3357</v>
      </c>
      <c r="AU2835">
        <v>-4822</v>
      </c>
      <c r="AV2835">
        <v>98999</v>
      </c>
      <c r="AW2835">
        <v>69604</v>
      </c>
      <c r="AX2835">
        <v>-40662</v>
      </c>
      <c r="AY2835">
        <v>-56787</v>
      </c>
      <c r="BA2835">
        <v>1155</v>
      </c>
      <c r="BB2835">
        <v>141</v>
      </c>
      <c r="BC2835">
        <v>2212</v>
      </c>
      <c r="BD2835">
        <v>-165405</v>
      </c>
      <c r="BE2835">
        <v>-355835</v>
      </c>
      <c r="BF2835">
        <v>223450</v>
      </c>
      <c r="BG2835">
        <v>32031</v>
      </c>
      <c r="BH2835">
        <v>-20923</v>
      </c>
      <c r="BI2835">
        <v>-65308</v>
      </c>
    </row>
    <row r="2836" spans="1:61" x14ac:dyDescent="0.25">
      <c r="A2836">
        <f t="shared" si="79"/>
        <v>-1.204</v>
      </c>
      <c r="B2836">
        <f t="shared" si="80"/>
        <v>0.41099999999999998</v>
      </c>
      <c r="C2836">
        <f t="shared" si="81"/>
        <v>-0.26100000000000001</v>
      </c>
      <c r="D2836">
        <f t="shared" si="82"/>
        <v>-2.625</v>
      </c>
      <c r="E2836">
        <f t="shared" si="83"/>
        <v>-140.01499999999999</v>
      </c>
      <c r="F2836">
        <f t="shared" si="84"/>
        <v>-54.871000000000002</v>
      </c>
      <c r="G2836">
        <v>1</v>
      </c>
      <c r="Q2836">
        <v>-307</v>
      </c>
      <c r="R2836">
        <v>483</v>
      </c>
      <c r="S2836">
        <v>831</v>
      </c>
      <c r="T2836">
        <v>-81909</v>
      </c>
      <c r="U2836">
        <v>-386597</v>
      </c>
      <c r="V2836">
        <v>114624</v>
      </c>
      <c r="W2836">
        <v>-834</v>
      </c>
      <c r="X2836">
        <v>204</v>
      </c>
      <c r="Y2836">
        <v>-109</v>
      </c>
      <c r="Z2836">
        <v>-10864</v>
      </c>
      <c r="AA2836">
        <v>12207</v>
      </c>
      <c r="AB2836">
        <v>-4028</v>
      </c>
      <c r="AC2836">
        <v>52991</v>
      </c>
      <c r="AD2836">
        <v>-46228</v>
      </c>
      <c r="AE2836">
        <v>-59497</v>
      </c>
      <c r="AG2836">
        <v>45</v>
      </c>
      <c r="AH2836">
        <v>921</v>
      </c>
      <c r="AI2836">
        <v>962</v>
      </c>
      <c r="AJ2836">
        <v>-28625</v>
      </c>
      <c r="AK2836">
        <v>-1587</v>
      </c>
      <c r="AL2836">
        <v>109009</v>
      </c>
      <c r="AM2836">
        <v>37939</v>
      </c>
      <c r="AN2836">
        <v>-30310</v>
      </c>
      <c r="AO2836">
        <v>-53955</v>
      </c>
      <c r="AQ2836">
        <v>-225</v>
      </c>
      <c r="AR2836">
        <v>-274</v>
      </c>
      <c r="AS2836">
        <v>971</v>
      </c>
      <c r="AT2836">
        <v>-1343</v>
      </c>
      <c r="AU2836">
        <v>488</v>
      </c>
      <c r="AV2836">
        <v>144836</v>
      </c>
      <c r="AW2836">
        <v>66846</v>
      </c>
      <c r="AX2836">
        <v>-42847</v>
      </c>
      <c r="AY2836">
        <v>-57568</v>
      </c>
      <c r="BA2836">
        <v>482</v>
      </c>
      <c r="BB2836">
        <v>379</v>
      </c>
      <c r="BC2836">
        <v>1652</v>
      </c>
      <c r="BD2836">
        <v>125305</v>
      </c>
      <c r="BE2836">
        <v>-15686</v>
      </c>
      <c r="BF2836">
        <v>-114990</v>
      </c>
      <c r="BG2836">
        <v>29797</v>
      </c>
      <c r="BH2836">
        <v>-20374</v>
      </c>
      <c r="BI2836">
        <v>-61621</v>
      </c>
    </row>
    <row r="2837" spans="1:61" x14ac:dyDescent="0.25">
      <c r="A2837">
        <f t="shared" si="79"/>
        <v>-1.1100000000000001</v>
      </c>
      <c r="B2837">
        <f t="shared" si="80"/>
        <v>0.37</v>
      </c>
      <c r="C2837">
        <f t="shared" si="81"/>
        <v>-0.27800000000000002</v>
      </c>
      <c r="D2837">
        <f t="shared" si="82"/>
        <v>11.840999999999999</v>
      </c>
      <c r="E2837">
        <f t="shared" si="83"/>
        <v>-147.46100000000001</v>
      </c>
      <c r="F2837">
        <f t="shared" si="84"/>
        <v>-46.814</v>
      </c>
      <c r="G2837">
        <v>1</v>
      </c>
      <c r="Q2837">
        <v>-388</v>
      </c>
      <c r="R2837">
        <v>258</v>
      </c>
      <c r="S2837">
        <v>840</v>
      </c>
      <c r="T2837">
        <v>15503</v>
      </c>
      <c r="U2837">
        <v>-329468</v>
      </c>
      <c r="V2837">
        <v>120728</v>
      </c>
      <c r="W2837">
        <v>-881</v>
      </c>
      <c r="X2837">
        <v>204</v>
      </c>
      <c r="Y2837">
        <v>-180</v>
      </c>
      <c r="Z2837">
        <v>-7690</v>
      </c>
      <c r="AA2837">
        <v>75745</v>
      </c>
      <c r="AB2837">
        <v>14221</v>
      </c>
      <c r="AC2837">
        <v>52844</v>
      </c>
      <c r="AD2837">
        <v>-45874</v>
      </c>
      <c r="AE2837">
        <v>-60889</v>
      </c>
      <c r="AG2837">
        <v>65</v>
      </c>
      <c r="AH2837">
        <v>900</v>
      </c>
      <c r="AI2837">
        <v>807</v>
      </c>
      <c r="AJ2837">
        <v>549</v>
      </c>
      <c r="AK2837">
        <v>10498</v>
      </c>
      <c r="AL2837">
        <v>26489</v>
      </c>
      <c r="AM2837">
        <v>37231</v>
      </c>
      <c r="AN2837">
        <v>-28931</v>
      </c>
      <c r="AO2837">
        <v>-53979</v>
      </c>
      <c r="AQ2837">
        <v>-174</v>
      </c>
      <c r="AR2837">
        <v>-15</v>
      </c>
      <c r="AS2837">
        <v>969</v>
      </c>
      <c r="AT2837">
        <v>4578</v>
      </c>
      <c r="AU2837">
        <v>5249</v>
      </c>
      <c r="AV2837">
        <v>212036</v>
      </c>
      <c r="AW2837">
        <v>62402</v>
      </c>
      <c r="AX2837">
        <v>-44043</v>
      </c>
      <c r="AY2837">
        <v>-57092</v>
      </c>
      <c r="BA2837">
        <v>206</v>
      </c>
      <c r="BB2837">
        <v>27</v>
      </c>
      <c r="BC2837">
        <v>972</v>
      </c>
      <c r="BD2837">
        <v>189697</v>
      </c>
      <c r="BE2837">
        <v>237488</v>
      </c>
      <c r="BF2837">
        <v>-114624</v>
      </c>
      <c r="BG2837">
        <v>34009</v>
      </c>
      <c r="BH2837">
        <v>-21338</v>
      </c>
      <c r="BI2837">
        <v>-67139</v>
      </c>
    </row>
    <row r="2838" spans="1:61" x14ac:dyDescent="0.25">
      <c r="A2838">
        <f t="shared" si="79"/>
        <v>-1.0189999999999999</v>
      </c>
      <c r="B2838">
        <f t="shared" si="80"/>
        <v>0.314</v>
      </c>
      <c r="C2838">
        <f t="shared" si="81"/>
        <v>-0.222</v>
      </c>
      <c r="D2838">
        <f t="shared" si="82"/>
        <v>-2.0750000000000002</v>
      </c>
      <c r="E2838">
        <f t="shared" si="83"/>
        <v>-136.536</v>
      </c>
      <c r="F2838">
        <f t="shared" si="84"/>
        <v>-45.043999999999997</v>
      </c>
      <c r="G2838">
        <v>1</v>
      </c>
      <c r="Q2838">
        <v>-396</v>
      </c>
      <c r="R2838">
        <v>644</v>
      </c>
      <c r="S2838">
        <v>1429</v>
      </c>
      <c r="T2838">
        <v>-63904</v>
      </c>
      <c r="U2838">
        <v>-212585</v>
      </c>
      <c r="V2838">
        <v>90820</v>
      </c>
      <c r="W2838">
        <v>-996</v>
      </c>
      <c r="X2838">
        <v>253</v>
      </c>
      <c r="Y2838">
        <v>-245</v>
      </c>
      <c r="Z2838">
        <v>-17273</v>
      </c>
      <c r="AA2838">
        <v>110962</v>
      </c>
      <c r="AB2838">
        <v>9644</v>
      </c>
      <c r="AC2838">
        <v>53308</v>
      </c>
      <c r="AD2838">
        <v>-46350</v>
      </c>
      <c r="AE2838">
        <v>-61072</v>
      </c>
      <c r="AG2838">
        <v>99</v>
      </c>
      <c r="AH2838">
        <v>899</v>
      </c>
      <c r="AI2838">
        <v>779</v>
      </c>
      <c r="AJ2838">
        <v>-16541</v>
      </c>
      <c r="AK2838">
        <v>25513</v>
      </c>
      <c r="AL2838">
        <v>-49988</v>
      </c>
      <c r="AM2838">
        <v>37183</v>
      </c>
      <c r="AN2838">
        <v>-29773</v>
      </c>
      <c r="AO2838">
        <v>-54285</v>
      </c>
      <c r="AQ2838">
        <v>-20</v>
      </c>
      <c r="AR2838">
        <v>205</v>
      </c>
      <c r="AS2838">
        <v>938</v>
      </c>
      <c r="AT2838">
        <v>5615</v>
      </c>
      <c r="AU2838">
        <v>7568</v>
      </c>
      <c r="AV2838">
        <v>217285</v>
      </c>
      <c r="AW2838">
        <v>56958</v>
      </c>
      <c r="AX2838">
        <v>-44470</v>
      </c>
      <c r="AY2838">
        <v>-57751</v>
      </c>
      <c r="BA2838">
        <v>214</v>
      </c>
      <c r="BB2838">
        <v>-307</v>
      </c>
      <c r="BC2838">
        <v>144</v>
      </c>
      <c r="BD2838">
        <v>124573</v>
      </c>
      <c r="BE2838">
        <v>224915</v>
      </c>
      <c r="BF2838">
        <v>-63477</v>
      </c>
      <c r="BG2838">
        <v>37866</v>
      </c>
      <c r="BH2838">
        <v>-21362</v>
      </c>
      <c r="BI2838">
        <v>-70435</v>
      </c>
    </row>
    <row r="2839" spans="1:61" x14ac:dyDescent="0.25">
      <c r="A2839">
        <f t="shared" si="79"/>
        <v>-0.95299999999999996</v>
      </c>
      <c r="B2839">
        <f t="shared" si="80"/>
        <v>0.317</v>
      </c>
      <c r="C2839">
        <f t="shared" si="81"/>
        <v>-0.153</v>
      </c>
      <c r="D2839">
        <f t="shared" si="82"/>
        <v>-4.6390000000000002</v>
      </c>
      <c r="E2839">
        <f t="shared" si="83"/>
        <v>-100.15900000000001</v>
      </c>
      <c r="F2839">
        <f t="shared" si="84"/>
        <v>-43.945</v>
      </c>
      <c r="G2839">
        <v>1</v>
      </c>
      <c r="Q2839">
        <v>-913</v>
      </c>
      <c r="R2839">
        <v>252</v>
      </c>
      <c r="S2839">
        <v>729</v>
      </c>
      <c r="T2839">
        <v>43274</v>
      </c>
      <c r="U2839">
        <v>-257996</v>
      </c>
      <c r="V2839">
        <v>62073</v>
      </c>
      <c r="W2839">
        <v>-1086</v>
      </c>
      <c r="X2839">
        <v>269</v>
      </c>
      <c r="Y2839">
        <v>-263</v>
      </c>
      <c r="Z2839">
        <v>-6592</v>
      </c>
      <c r="AA2839">
        <v>155701</v>
      </c>
      <c r="AB2839">
        <v>20264</v>
      </c>
      <c r="AC2839">
        <v>54919</v>
      </c>
      <c r="AD2839">
        <v>-46765</v>
      </c>
      <c r="AE2839">
        <v>-60229</v>
      </c>
      <c r="AG2839">
        <v>10</v>
      </c>
      <c r="AH2839">
        <v>825</v>
      </c>
      <c r="AI2839">
        <v>745</v>
      </c>
      <c r="AJ2839">
        <v>16602</v>
      </c>
      <c r="AK2839">
        <v>-2197</v>
      </c>
      <c r="AL2839">
        <v>-125549</v>
      </c>
      <c r="AM2839">
        <v>38733</v>
      </c>
      <c r="AN2839">
        <v>-31494</v>
      </c>
      <c r="AO2839">
        <v>-55969</v>
      </c>
      <c r="AQ2839">
        <v>157</v>
      </c>
      <c r="AR2839">
        <v>511</v>
      </c>
      <c r="AS2839">
        <v>996</v>
      </c>
      <c r="AT2839">
        <v>244</v>
      </c>
      <c r="AU2839">
        <v>7874</v>
      </c>
      <c r="AV2839">
        <v>190613</v>
      </c>
      <c r="AW2839">
        <v>51587</v>
      </c>
      <c r="AX2839">
        <v>-44104</v>
      </c>
      <c r="AY2839">
        <v>-57715</v>
      </c>
      <c r="BA2839">
        <v>199</v>
      </c>
      <c r="BB2839">
        <v>-177</v>
      </c>
      <c r="BC2839">
        <v>-88</v>
      </c>
      <c r="BD2839">
        <v>-31067</v>
      </c>
      <c r="BE2839">
        <v>162109</v>
      </c>
      <c r="BF2839">
        <v>-48828</v>
      </c>
      <c r="BG2839">
        <v>41736</v>
      </c>
      <c r="BH2839">
        <v>-22046</v>
      </c>
      <c r="BI2839">
        <v>-71936</v>
      </c>
    </row>
    <row r="2840" spans="1:61" x14ac:dyDescent="0.25">
      <c r="A2840">
        <f t="shared" si="79"/>
        <v>-0.89500000000000002</v>
      </c>
      <c r="B2840">
        <f t="shared" si="80"/>
        <v>0.27400000000000002</v>
      </c>
      <c r="C2840">
        <f t="shared" si="81"/>
        <v>-3.6999999999999998E-2</v>
      </c>
      <c r="D2840">
        <f t="shared" si="82"/>
        <v>-11.169</v>
      </c>
      <c r="E2840">
        <f t="shared" si="83"/>
        <v>-47.058</v>
      </c>
      <c r="F2840">
        <f t="shared" si="84"/>
        <v>-22.155999999999999</v>
      </c>
      <c r="G2840">
        <v>1</v>
      </c>
      <c r="Q2840">
        <v>-829</v>
      </c>
      <c r="R2840">
        <v>419</v>
      </c>
      <c r="S2840">
        <v>803</v>
      </c>
      <c r="T2840">
        <v>-88440</v>
      </c>
      <c r="U2840">
        <v>-130615</v>
      </c>
      <c r="V2840">
        <v>55054</v>
      </c>
      <c r="W2840">
        <v>-1205</v>
      </c>
      <c r="X2840">
        <v>240</v>
      </c>
      <c r="Y2840">
        <v>-349</v>
      </c>
      <c r="Z2840">
        <v>-6409</v>
      </c>
      <c r="AA2840">
        <v>146912</v>
      </c>
      <c r="AB2840">
        <v>11841</v>
      </c>
      <c r="AC2840">
        <v>55579</v>
      </c>
      <c r="AD2840">
        <v>-46570</v>
      </c>
      <c r="AE2840">
        <v>-60071</v>
      </c>
      <c r="AG2840">
        <v>-22</v>
      </c>
      <c r="AH2840">
        <v>712</v>
      </c>
      <c r="AI2840">
        <v>779</v>
      </c>
      <c r="AJ2840">
        <v>28992</v>
      </c>
      <c r="AK2840">
        <v>-15381</v>
      </c>
      <c r="AL2840">
        <v>-184204</v>
      </c>
      <c r="AM2840">
        <v>41077</v>
      </c>
      <c r="AN2840">
        <v>-34717</v>
      </c>
      <c r="AO2840">
        <v>-55273</v>
      </c>
      <c r="AQ2840">
        <v>132</v>
      </c>
      <c r="AR2840">
        <v>521</v>
      </c>
      <c r="AS2840">
        <v>982</v>
      </c>
      <c r="AT2840">
        <v>7385</v>
      </c>
      <c r="AU2840">
        <v>305</v>
      </c>
      <c r="AV2840">
        <v>122131</v>
      </c>
      <c r="AW2840">
        <v>48840</v>
      </c>
      <c r="AX2840">
        <v>-43726</v>
      </c>
      <c r="AY2840">
        <v>-57495</v>
      </c>
      <c r="BA2840">
        <v>572</v>
      </c>
      <c r="BB2840">
        <v>-267</v>
      </c>
      <c r="BC2840">
        <v>281</v>
      </c>
      <c r="BD2840">
        <v>-67871</v>
      </c>
      <c r="BE2840">
        <v>-7812</v>
      </c>
      <c r="BF2840">
        <v>45288</v>
      </c>
      <c r="BG2840">
        <v>42908</v>
      </c>
      <c r="BH2840">
        <v>-22729</v>
      </c>
      <c r="BI2840">
        <v>-72961</v>
      </c>
    </row>
    <row r="2841" spans="1:61" x14ac:dyDescent="0.25">
      <c r="A2841">
        <f t="shared" si="79"/>
        <v>-0.91200000000000003</v>
      </c>
      <c r="B2841">
        <f t="shared" si="80"/>
        <v>0.254</v>
      </c>
      <c r="C2841">
        <f t="shared" si="81"/>
        <v>-0.122</v>
      </c>
      <c r="D2841">
        <f t="shared" si="82"/>
        <v>5.9809999999999999</v>
      </c>
      <c r="E2841">
        <f t="shared" si="83"/>
        <v>2.258</v>
      </c>
      <c r="F2841">
        <f t="shared" si="84"/>
        <v>-2.38</v>
      </c>
      <c r="G2841">
        <v>1</v>
      </c>
      <c r="Q2841">
        <v>-1159</v>
      </c>
      <c r="R2841">
        <v>509</v>
      </c>
      <c r="S2841">
        <v>738</v>
      </c>
      <c r="T2841">
        <v>-7690</v>
      </c>
      <c r="U2841">
        <v>-202393</v>
      </c>
      <c r="V2841">
        <v>67505</v>
      </c>
      <c r="W2841">
        <v>-1169</v>
      </c>
      <c r="X2841">
        <v>332</v>
      </c>
      <c r="Y2841">
        <v>-320</v>
      </c>
      <c r="Z2841">
        <v>-8789</v>
      </c>
      <c r="AA2841">
        <v>188293</v>
      </c>
      <c r="AB2841">
        <v>35583</v>
      </c>
      <c r="AC2841">
        <v>57373</v>
      </c>
      <c r="AD2841">
        <v>-46533</v>
      </c>
      <c r="AE2841">
        <v>-60364</v>
      </c>
      <c r="AG2841">
        <v>-53</v>
      </c>
      <c r="AH2841">
        <v>536</v>
      </c>
      <c r="AI2841">
        <v>832</v>
      </c>
      <c r="AJ2841">
        <v>68298</v>
      </c>
      <c r="AK2841">
        <v>-42908</v>
      </c>
      <c r="AL2841">
        <v>-215027</v>
      </c>
      <c r="AM2841">
        <v>45190</v>
      </c>
      <c r="AN2841">
        <v>-38672</v>
      </c>
      <c r="AO2841">
        <v>-55310</v>
      </c>
      <c r="AQ2841">
        <v>167</v>
      </c>
      <c r="AR2841">
        <v>495</v>
      </c>
      <c r="AS2841">
        <v>987</v>
      </c>
      <c r="AT2841">
        <v>3845</v>
      </c>
      <c r="AU2841">
        <v>15320</v>
      </c>
      <c r="AV2841">
        <v>87463</v>
      </c>
      <c r="AW2841">
        <v>47180</v>
      </c>
      <c r="AX2841">
        <v>-41968</v>
      </c>
      <c r="AY2841">
        <v>-57385</v>
      </c>
      <c r="BA2841">
        <v>1120</v>
      </c>
      <c r="BB2841">
        <v>11</v>
      </c>
      <c r="BC2841">
        <v>1497</v>
      </c>
      <c r="BD2841">
        <v>-208923</v>
      </c>
      <c r="BE2841">
        <v>-232910</v>
      </c>
      <c r="BF2841">
        <v>181946</v>
      </c>
      <c r="BG2841">
        <v>38672</v>
      </c>
      <c r="BH2841">
        <v>-23779</v>
      </c>
      <c r="BI2841">
        <v>-70361</v>
      </c>
    </row>
    <row r="2842" spans="1:61" x14ac:dyDescent="0.25">
      <c r="A2842">
        <f t="shared" si="79"/>
        <v>-0.90300000000000002</v>
      </c>
      <c r="B2842">
        <f t="shared" si="80"/>
        <v>0.28699999999999998</v>
      </c>
      <c r="C2842">
        <f t="shared" si="81"/>
        <v>-0.13500000000000001</v>
      </c>
      <c r="D2842">
        <f t="shared" si="82"/>
        <v>-4.3330000000000002</v>
      </c>
      <c r="E2842">
        <f t="shared" si="83"/>
        <v>61.89</v>
      </c>
      <c r="F2842">
        <f t="shared" si="84"/>
        <v>25.207999999999998</v>
      </c>
      <c r="G2842">
        <v>1</v>
      </c>
      <c r="Q2842">
        <v>-1281</v>
      </c>
      <c r="R2842">
        <v>424</v>
      </c>
      <c r="S2842">
        <v>773</v>
      </c>
      <c r="T2842">
        <v>-13794</v>
      </c>
      <c r="U2842">
        <v>-234863</v>
      </c>
      <c r="V2842">
        <v>94482</v>
      </c>
      <c r="W2842">
        <v>-1185</v>
      </c>
      <c r="X2842">
        <v>195</v>
      </c>
      <c r="Y2842">
        <v>-323</v>
      </c>
      <c r="Z2842">
        <v>34546</v>
      </c>
      <c r="AA2842">
        <v>120667</v>
      </c>
      <c r="AB2842">
        <v>37170</v>
      </c>
      <c r="AC2842">
        <v>58044</v>
      </c>
      <c r="AD2842">
        <v>-47180</v>
      </c>
      <c r="AE2842">
        <v>-60254</v>
      </c>
      <c r="AG2842">
        <v>-142</v>
      </c>
      <c r="AH2842">
        <v>336</v>
      </c>
      <c r="AI2842">
        <v>895</v>
      </c>
      <c r="AJ2842">
        <v>69580</v>
      </c>
      <c r="AK2842">
        <v>-43579</v>
      </c>
      <c r="AL2842">
        <v>-207581</v>
      </c>
      <c r="AM2842">
        <v>50378</v>
      </c>
      <c r="AN2842">
        <v>-41528</v>
      </c>
      <c r="AO2842">
        <v>-56519</v>
      </c>
      <c r="AQ2842">
        <v>206</v>
      </c>
      <c r="AR2842">
        <v>415</v>
      </c>
      <c r="AS2842">
        <v>935</v>
      </c>
      <c r="AT2842">
        <v>1404</v>
      </c>
      <c r="AU2842">
        <v>9155</v>
      </c>
      <c r="AV2842">
        <v>58167</v>
      </c>
      <c r="AW2842">
        <v>45471</v>
      </c>
      <c r="AX2842">
        <v>-41809</v>
      </c>
      <c r="AY2842">
        <v>-57239</v>
      </c>
      <c r="BA2842">
        <v>622</v>
      </c>
      <c r="BB2842">
        <v>-96</v>
      </c>
      <c r="BC2842">
        <v>1081</v>
      </c>
      <c r="BD2842">
        <v>4639</v>
      </c>
      <c r="BE2842">
        <v>-318359</v>
      </c>
      <c r="BF2842">
        <v>51880</v>
      </c>
      <c r="BG2842">
        <v>32007</v>
      </c>
      <c r="BH2842">
        <v>-22705</v>
      </c>
      <c r="BI2842">
        <v>-65466</v>
      </c>
    </row>
    <row r="2843" spans="1:61" x14ac:dyDescent="0.25">
      <c r="A2843">
        <f t="shared" si="79"/>
        <v>-0.98399999999999999</v>
      </c>
      <c r="B2843">
        <f t="shared" si="80"/>
        <v>0.34799999999999998</v>
      </c>
      <c r="C2843">
        <f t="shared" si="81"/>
        <v>-0.21299999999999999</v>
      </c>
      <c r="D2843">
        <f t="shared" si="82"/>
        <v>-3.7839999999999998</v>
      </c>
      <c r="E2843">
        <f t="shared" si="83"/>
        <v>99.426000000000002</v>
      </c>
      <c r="F2843">
        <f t="shared" si="84"/>
        <v>30.823</v>
      </c>
      <c r="G2843">
        <v>1</v>
      </c>
      <c r="Q2843">
        <v>-1322</v>
      </c>
      <c r="R2843">
        <v>505</v>
      </c>
      <c r="S2843">
        <v>600</v>
      </c>
      <c r="T2843">
        <v>-98938</v>
      </c>
      <c r="U2843">
        <v>-182007</v>
      </c>
      <c r="V2843">
        <v>79041</v>
      </c>
      <c r="W2843">
        <v>-1159</v>
      </c>
      <c r="X2843">
        <v>187</v>
      </c>
      <c r="Y2843">
        <v>-319</v>
      </c>
      <c r="Z2843">
        <v>-21179</v>
      </c>
      <c r="AA2843">
        <v>127930</v>
      </c>
      <c r="AB2843">
        <v>27588</v>
      </c>
      <c r="AC2843">
        <v>58813</v>
      </c>
      <c r="AD2843">
        <v>-47900</v>
      </c>
      <c r="AE2843">
        <v>-60083</v>
      </c>
      <c r="AG2843">
        <v>-163</v>
      </c>
      <c r="AH2843">
        <v>129</v>
      </c>
      <c r="AI2843">
        <v>965</v>
      </c>
      <c r="AJ2843">
        <v>69458</v>
      </c>
      <c r="AK2843">
        <v>-19775</v>
      </c>
      <c r="AL2843">
        <v>-174988</v>
      </c>
      <c r="AM2843">
        <v>54712</v>
      </c>
      <c r="AN2843">
        <v>-43213</v>
      </c>
      <c r="AO2843">
        <v>-58191</v>
      </c>
      <c r="AQ2843">
        <v>222</v>
      </c>
      <c r="AR2843">
        <v>397</v>
      </c>
      <c r="AS2843">
        <v>933</v>
      </c>
      <c r="AT2843">
        <v>-2869</v>
      </c>
      <c r="AU2843">
        <v>1648</v>
      </c>
      <c r="AV2843">
        <v>26245</v>
      </c>
      <c r="AW2843">
        <v>44592</v>
      </c>
      <c r="AX2843">
        <v>-41248</v>
      </c>
      <c r="AY2843">
        <v>-56958</v>
      </c>
      <c r="BA2843">
        <v>344</v>
      </c>
      <c r="BB2843">
        <v>12</v>
      </c>
      <c r="BC2843">
        <v>1227</v>
      </c>
      <c r="BD2843">
        <v>161987</v>
      </c>
      <c r="BE2843">
        <v>219727</v>
      </c>
      <c r="BF2843">
        <v>-137390</v>
      </c>
      <c r="BG2843">
        <v>35010</v>
      </c>
      <c r="BH2843">
        <v>-23669</v>
      </c>
      <c r="BI2843">
        <v>-67004</v>
      </c>
    </row>
    <row r="2844" spans="1:61" x14ac:dyDescent="0.25">
      <c r="A2844">
        <f t="shared" si="79"/>
        <v>-1.109</v>
      </c>
      <c r="B2844">
        <f t="shared" si="80"/>
        <v>0.35899999999999999</v>
      </c>
      <c r="C2844">
        <f t="shared" si="81"/>
        <v>-0.184</v>
      </c>
      <c r="D2844">
        <f t="shared" si="82"/>
        <v>4.6390000000000002</v>
      </c>
      <c r="E2844">
        <f t="shared" si="83"/>
        <v>124.268</v>
      </c>
      <c r="F2844">
        <f t="shared" si="84"/>
        <v>37.72</v>
      </c>
      <c r="G2844">
        <v>1</v>
      </c>
      <c r="Q2844">
        <v>-1074</v>
      </c>
      <c r="R2844">
        <v>662</v>
      </c>
      <c r="S2844">
        <v>602</v>
      </c>
      <c r="T2844">
        <v>-106873</v>
      </c>
      <c r="U2844">
        <v>-76965</v>
      </c>
      <c r="V2844">
        <v>46997</v>
      </c>
      <c r="W2844">
        <v>-939</v>
      </c>
      <c r="X2844">
        <v>251</v>
      </c>
      <c r="Y2844">
        <v>-191</v>
      </c>
      <c r="Z2844">
        <v>5798</v>
      </c>
      <c r="AA2844">
        <v>112183</v>
      </c>
      <c r="AB2844">
        <v>33142</v>
      </c>
      <c r="AC2844">
        <v>59985</v>
      </c>
      <c r="AD2844">
        <v>-48499</v>
      </c>
      <c r="AE2844">
        <v>-58533</v>
      </c>
      <c r="AG2844">
        <v>-147</v>
      </c>
      <c r="AH2844">
        <v>-36</v>
      </c>
      <c r="AI2844">
        <v>978</v>
      </c>
      <c r="AJ2844">
        <v>62195</v>
      </c>
      <c r="AK2844">
        <v>-17883</v>
      </c>
      <c r="AL2844">
        <v>-120300</v>
      </c>
      <c r="AM2844">
        <v>58276</v>
      </c>
      <c r="AN2844">
        <v>-44092</v>
      </c>
      <c r="AO2844">
        <v>-59290</v>
      </c>
      <c r="AQ2844">
        <v>248</v>
      </c>
      <c r="AR2844">
        <v>432</v>
      </c>
      <c r="AS2844">
        <v>983</v>
      </c>
      <c r="AT2844">
        <v>1526</v>
      </c>
      <c r="AU2844">
        <v>-61</v>
      </c>
      <c r="AV2844">
        <v>-9094</v>
      </c>
      <c r="AW2844">
        <v>44849</v>
      </c>
      <c r="AX2844">
        <v>-41077</v>
      </c>
      <c r="AY2844">
        <v>-58289</v>
      </c>
      <c r="BA2844">
        <v>326</v>
      </c>
      <c r="BB2844">
        <v>-313</v>
      </c>
      <c r="BC2844">
        <v>306</v>
      </c>
      <c r="BD2844">
        <v>142334</v>
      </c>
      <c r="BE2844">
        <v>208679</v>
      </c>
      <c r="BF2844">
        <v>-61462</v>
      </c>
      <c r="BG2844">
        <v>40039</v>
      </c>
      <c r="BH2844">
        <v>-23499</v>
      </c>
      <c r="BI2844">
        <v>-71240</v>
      </c>
    </row>
    <row r="2845" spans="1:61" x14ac:dyDescent="0.25">
      <c r="A2845">
        <f t="shared" si="79"/>
        <v>-1.1619999999999999</v>
      </c>
      <c r="B2845">
        <f t="shared" si="80"/>
        <v>0.45600000000000002</v>
      </c>
      <c r="C2845">
        <f t="shared" si="81"/>
        <v>-0.28499999999999998</v>
      </c>
      <c r="D2845">
        <f t="shared" si="82"/>
        <v>11.840999999999999</v>
      </c>
      <c r="E2845">
        <f t="shared" si="83"/>
        <v>175.53700000000001</v>
      </c>
      <c r="F2845">
        <f t="shared" si="84"/>
        <v>55.664000000000001</v>
      </c>
      <c r="G2845">
        <v>1</v>
      </c>
      <c r="Q2845">
        <v>-861</v>
      </c>
      <c r="R2845">
        <v>708</v>
      </c>
      <c r="S2845">
        <v>583</v>
      </c>
      <c r="T2845">
        <v>-80994</v>
      </c>
      <c r="U2845">
        <v>-52673</v>
      </c>
      <c r="V2845">
        <v>45410</v>
      </c>
      <c r="W2845">
        <v>-834</v>
      </c>
      <c r="X2845">
        <v>172</v>
      </c>
      <c r="Y2845">
        <v>-242</v>
      </c>
      <c r="Z2845">
        <v>1709</v>
      </c>
      <c r="AA2845">
        <v>66467</v>
      </c>
      <c r="AB2845">
        <v>28137</v>
      </c>
      <c r="AC2845">
        <v>59302</v>
      </c>
      <c r="AD2845">
        <v>-48816</v>
      </c>
      <c r="AE2845">
        <v>-57605</v>
      </c>
      <c r="AG2845">
        <v>-134</v>
      </c>
      <c r="AH2845">
        <v>-190</v>
      </c>
      <c r="AI2845">
        <v>927</v>
      </c>
      <c r="AJ2845">
        <v>36865</v>
      </c>
      <c r="AK2845">
        <v>-6042</v>
      </c>
      <c r="AL2845">
        <v>-75684</v>
      </c>
      <c r="AM2845">
        <v>60364</v>
      </c>
      <c r="AN2845">
        <v>-43665</v>
      </c>
      <c r="AO2845">
        <v>-60510</v>
      </c>
      <c r="AQ2845">
        <v>228</v>
      </c>
      <c r="AR2845">
        <v>497</v>
      </c>
      <c r="AS2845">
        <v>1020</v>
      </c>
      <c r="AT2845">
        <v>13611</v>
      </c>
      <c r="AU2845">
        <v>-2014</v>
      </c>
      <c r="AV2845">
        <v>-49072</v>
      </c>
      <c r="AW2845">
        <v>45801</v>
      </c>
      <c r="AX2845">
        <v>-41833</v>
      </c>
      <c r="AY2845">
        <v>-57129</v>
      </c>
      <c r="BA2845">
        <v>169</v>
      </c>
      <c r="BB2845">
        <v>-273</v>
      </c>
      <c r="BC2845">
        <v>-23</v>
      </c>
      <c r="BD2845">
        <v>26001</v>
      </c>
      <c r="BE2845">
        <v>137451</v>
      </c>
      <c r="BF2845">
        <v>-34424</v>
      </c>
      <c r="BG2845">
        <v>43323</v>
      </c>
      <c r="BH2845">
        <v>-22510</v>
      </c>
      <c r="BI2845">
        <v>-73108</v>
      </c>
    </row>
    <row r="2846" spans="1:61" x14ac:dyDescent="0.25">
      <c r="A2846">
        <f t="shared" si="79"/>
        <v>-1.153</v>
      </c>
      <c r="B2846">
        <f t="shared" si="80"/>
        <v>0.40799999999999997</v>
      </c>
      <c r="C2846">
        <f t="shared" si="81"/>
        <v>-0.23699999999999999</v>
      </c>
      <c r="D2846">
        <f t="shared" si="82"/>
        <v>19.347999999999999</v>
      </c>
      <c r="E2846">
        <f t="shared" si="83"/>
        <v>151.30600000000001</v>
      </c>
      <c r="F2846">
        <f t="shared" si="84"/>
        <v>66.650000000000006</v>
      </c>
      <c r="G2846">
        <v>1</v>
      </c>
      <c r="Q2846">
        <v>-750</v>
      </c>
      <c r="R2846">
        <v>615</v>
      </c>
      <c r="S2846">
        <v>528</v>
      </c>
      <c r="T2846">
        <v>854</v>
      </c>
      <c r="U2846">
        <v>-26978</v>
      </c>
      <c r="V2846">
        <v>1892</v>
      </c>
      <c r="W2846">
        <v>-878</v>
      </c>
      <c r="X2846">
        <v>202</v>
      </c>
      <c r="Y2846">
        <v>-172</v>
      </c>
      <c r="Z2846">
        <v>-16296</v>
      </c>
      <c r="AA2846">
        <v>11963</v>
      </c>
      <c r="AB2846">
        <v>1282</v>
      </c>
      <c r="AC2846">
        <v>59253</v>
      </c>
      <c r="AD2846">
        <v>-48425</v>
      </c>
      <c r="AE2846">
        <v>-57410</v>
      </c>
      <c r="AG2846">
        <v>-17</v>
      </c>
      <c r="AH2846">
        <v>-188</v>
      </c>
      <c r="AI2846">
        <v>940</v>
      </c>
      <c r="AJ2846">
        <v>11047</v>
      </c>
      <c r="AK2846">
        <v>4150</v>
      </c>
      <c r="AL2846">
        <v>-26489</v>
      </c>
      <c r="AM2846">
        <v>61157</v>
      </c>
      <c r="AN2846">
        <v>-44019</v>
      </c>
      <c r="AO2846">
        <v>-61047</v>
      </c>
      <c r="AQ2846">
        <v>202</v>
      </c>
      <c r="AR2846">
        <v>443</v>
      </c>
      <c r="AS2846">
        <v>972</v>
      </c>
      <c r="AT2846">
        <v>8057</v>
      </c>
      <c r="AU2846">
        <v>10132</v>
      </c>
      <c r="AV2846">
        <v>-97412</v>
      </c>
      <c r="AW2846">
        <v>47742</v>
      </c>
      <c r="AX2846">
        <v>-42761</v>
      </c>
      <c r="AY2846">
        <v>-58337</v>
      </c>
      <c r="BA2846">
        <v>363</v>
      </c>
      <c r="BB2846">
        <v>-275</v>
      </c>
      <c r="BC2846">
        <v>161</v>
      </c>
      <c r="BD2846">
        <v>-44373</v>
      </c>
      <c r="BE2846">
        <v>-14954</v>
      </c>
      <c r="BF2846">
        <v>41382</v>
      </c>
      <c r="BG2846">
        <v>43896</v>
      </c>
      <c r="BH2846">
        <v>-22559</v>
      </c>
      <c r="BI2846">
        <v>-73547</v>
      </c>
    </row>
    <row r="2847" spans="1:61" x14ac:dyDescent="0.25">
      <c r="A2847">
        <f t="shared" si="79"/>
        <v>-1.1180000000000001</v>
      </c>
      <c r="B2847">
        <f t="shared" si="80"/>
        <v>0.42299999999999999</v>
      </c>
      <c r="C2847">
        <f t="shared" si="81"/>
        <v>-0.20899999999999999</v>
      </c>
      <c r="D2847">
        <f t="shared" si="82"/>
        <v>-15.137</v>
      </c>
      <c r="E2847">
        <f t="shared" si="83"/>
        <v>144.77500000000001</v>
      </c>
      <c r="F2847">
        <f t="shared" si="84"/>
        <v>48.889000000000003</v>
      </c>
      <c r="G2847">
        <v>1</v>
      </c>
      <c r="Q2847">
        <v>-930</v>
      </c>
      <c r="R2847">
        <v>603</v>
      </c>
      <c r="S2847">
        <v>494</v>
      </c>
      <c r="T2847">
        <v>-31128</v>
      </c>
      <c r="U2847">
        <v>-25146</v>
      </c>
      <c r="V2847">
        <v>-28076</v>
      </c>
      <c r="W2847">
        <v>-941</v>
      </c>
      <c r="X2847">
        <v>263</v>
      </c>
      <c r="Y2847">
        <v>-69</v>
      </c>
      <c r="Z2847">
        <v>15015</v>
      </c>
      <c r="AA2847">
        <v>-30640</v>
      </c>
      <c r="AB2847">
        <v>2686</v>
      </c>
      <c r="AC2847">
        <v>59009</v>
      </c>
      <c r="AD2847">
        <v>-48694</v>
      </c>
      <c r="AE2847">
        <v>-57959</v>
      </c>
      <c r="AG2847">
        <v>55</v>
      </c>
      <c r="AH2847">
        <v>-191</v>
      </c>
      <c r="AI2847">
        <v>957</v>
      </c>
      <c r="AJ2847">
        <v>732</v>
      </c>
      <c r="AK2847">
        <v>-1282</v>
      </c>
      <c r="AL2847">
        <v>-183</v>
      </c>
      <c r="AM2847">
        <v>61316</v>
      </c>
      <c r="AN2847">
        <v>-43604</v>
      </c>
      <c r="AO2847">
        <v>-62610</v>
      </c>
      <c r="AQ2847">
        <v>136</v>
      </c>
      <c r="AR2847">
        <v>320</v>
      </c>
      <c r="AS2847">
        <v>959</v>
      </c>
      <c r="AT2847">
        <v>5981</v>
      </c>
      <c r="AU2847">
        <v>7996</v>
      </c>
      <c r="AV2847">
        <v>-135254</v>
      </c>
      <c r="AW2847">
        <v>50623</v>
      </c>
      <c r="AX2847">
        <v>-43494</v>
      </c>
      <c r="AY2847">
        <v>-57446</v>
      </c>
      <c r="BA2847">
        <v>579</v>
      </c>
      <c r="BB2847">
        <v>-25</v>
      </c>
      <c r="BC2847">
        <v>674</v>
      </c>
      <c r="BD2847">
        <v>-225281</v>
      </c>
      <c r="BE2847">
        <v>-226624</v>
      </c>
      <c r="BF2847">
        <v>150208</v>
      </c>
      <c r="BG2847">
        <v>40137</v>
      </c>
      <c r="BH2847">
        <v>-23975</v>
      </c>
      <c r="BI2847">
        <v>-71802</v>
      </c>
    </row>
    <row r="2848" spans="1:61" x14ac:dyDescent="0.25">
      <c r="A2848">
        <f t="shared" si="79"/>
        <v>-1.0129999999999999</v>
      </c>
      <c r="B2848">
        <f t="shared" si="80"/>
        <v>0.36899999999999999</v>
      </c>
      <c r="C2848">
        <f t="shared" si="81"/>
        <v>-0.20200000000000001</v>
      </c>
      <c r="D2848">
        <f t="shared" si="82"/>
        <v>-13.611000000000001</v>
      </c>
      <c r="E2848">
        <f t="shared" si="83"/>
        <v>137.45099999999999</v>
      </c>
      <c r="F2848">
        <f t="shared" si="84"/>
        <v>36.682000000000002</v>
      </c>
      <c r="G2848">
        <v>1</v>
      </c>
      <c r="Q2848">
        <v>-983</v>
      </c>
      <c r="R2848">
        <v>641</v>
      </c>
      <c r="S2848">
        <v>499</v>
      </c>
      <c r="T2848">
        <v>-15625</v>
      </c>
      <c r="U2848">
        <v>38818</v>
      </c>
      <c r="V2848">
        <v>-39490</v>
      </c>
      <c r="W2848">
        <v>-971</v>
      </c>
      <c r="X2848">
        <v>256</v>
      </c>
      <c r="Y2848">
        <v>-193</v>
      </c>
      <c r="Z2848">
        <v>43030</v>
      </c>
      <c r="AA2848">
        <v>-41870</v>
      </c>
      <c r="AB2848">
        <v>2197</v>
      </c>
      <c r="AC2848">
        <v>58569</v>
      </c>
      <c r="AD2848">
        <v>-48071</v>
      </c>
      <c r="AE2848">
        <v>-58411</v>
      </c>
      <c r="AG2848">
        <v>63</v>
      </c>
      <c r="AH2848">
        <v>-148</v>
      </c>
      <c r="AI2848">
        <v>988</v>
      </c>
      <c r="AJ2848">
        <v>-10254</v>
      </c>
      <c r="AK2848">
        <v>-1160</v>
      </c>
      <c r="AL2848">
        <v>24414</v>
      </c>
      <c r="AM2848">
        <v>61182</v>
      </c>
      <c r="AN2848">
        <v>-43701</v>
      </c>
      <c r="AO2848">
        <v>-60864</v>
      </c>
      <c r="AQ2848">
        <v>56</v>
      </c>
      <c r="AR2848">
        <v>134</v>
      </c>
      <c r="AS2848">
        <v>912</v>
      </c>
      <c r="AT2848">
        <v>2014</v>
      </c>
      <c r="AU2848">
        <v>7874</v>
      </c>
      <c r="AV2848">
        <v>-156250</v>
      </c>
      <c r="AW2848">
        <v>53992</v>
      </c>
      <c r="AX2848">
        <v>-44556</v>
      </c>
      <c r="AY2848">
        <v>-58984</v>
      </c>
      <c r="BA2848">
        <v>1099</v>
      </c>
      <c r="BB2848">
        <v>-209</v>
      </c>
      <c r="BC2848">
        <v>1841</v>
      </c>
      <c r="BD2848">
        <v>-199219</v>
      </c>
      <c r="BE2848">
        <v>-377991</v>
      </c>
      <c r="BF2848">
        <v>187073</v>
      </c>
      <c r="BG2848">
        <v>32458</v>
      </c>
      <c r="BH2848">
        <v>-24341</v>
      </c>
      <c r="BI2848">
        <v>-65344</v>
      </c>
    </row>
    <row r="2849" spans="1:61" x14ac:dyDescent="0.25">
      <c r="A2849">
        <f t="shared" si="79"/>
        <v>-0.92500000000000004</v>
      </c>
      <c r="B2849">
        <f t="shared" si="80"/>
        <v>0.34599999999999997</v>
      </c>
      <c r="C2849">
        <f t="shared" si="81"/>
        <v>-0.16</v>
      </c>
      <c r="D2849">
        <f t="shared" si="82"/>
        <v>-24.231000000000002</v>
      </c>
      <c r="E2849">
        <f t="shared" si="83"/>
        <v>95.337000000000003</v>
      </c>
      <c r="F2849">
        <f t="shared" si="84"/>
        <v>24.353000000000002</v>
      </c>
      <c r="G2849">
        <v>1</v>
      </c>
      <c r="Q2849">
        <v>-971</v>
      </c>
      <c r="R2849">
        <v>686</v>
      </c>
      <c r="S2849">
        <v>505</v>
      </c>
      <c r="T2849">
        <v>30273</v>
      </c>
      <c r="U2849">
        <v>76721</v>
      </c>
      <c r="V2849">
        <v>-67200</v>
      </c>
      <c r="W2849">
        <v>-940</v>
      </c>
      <c r="X2849">
        <v>208</v>
      </c>
      <c r="Y2849">
        <v>-255</v>
      </c>
      <c r="Z2849">
        <v>38757</v>
      </c>
      <c r="AA2849">
        <v>-77087</v>
      </c>
      <c r="AB2849">
        <v>-17395</v>
      </c>
      <c r="AC2849">
        <v>58569</v>
      </c>
      <c r="AD2849">
        <v>-47791</v>
      </c>
      <c r="AE2849">
        <v>-60596</v>
      </c>
      <c r="AG2849">
        <v>20</v>
      </c>
      <c r="AH2849">
        <v>-161</v>
      </c>
      <c r="AI2849">
        <v>972</v>
      </c>
      <c r="AJ2849">
        <v>-23437</v>
      </c>
      <c r="AK2849">
        <v>3845</v>
      </c>
      <c r="AL2849">
        <v>42786</v>
      </c>
      <c r="AM2849">
        <v>60059</v>
      </c>
      <c r="AN2849">
        <v>-43250</v>
      </c>
      <c r="AO2849">
        <v>-61060</v>
      </c>
      <c r="AQ2849">
        <v>57</v>
      </c>
      <c r="AR2849">
        <v>48</v>
      </c>
      <c r="AS2849">
        <v>926</v>
      </c>
      <c r="AT2849">
        <v>-3113</v>
      </c>
      <c r="AU2849">
        <v>3601</v>
      </c>
      <c r="AV2849">
        <v>-154297</v>
      </c>
      <c r="AW2849">
        <v>57800</v>
      </c>
      <c r="AX2849">
        <v>-44470</v>
      </c>
      <c r="AY2849">
        <v>-59119</v>
      </c>
      <c r="BA2849">
        <v>751</v>
      </c>
      <c r="BB2849">
        <v>323</v>
      </c>
      <c r="BC2849">
        <v>1818</v>
      </c>
      <c r="BD2849">
        <v>119934</v>
      </c>
      <c r="BE2849">
        <v>34851</v>
      </c>
      <c r="BF2849">
        <v>-83130</v>
      </c>
      <c r="BG2849">
        <v>32129</v>
      </c>
      <c r="BH2849">
        <v>-24377</v>
      </c>
      <c r="BI2849">
        <v>-63330</v>
      </c>
    </row>
    <row r="2850" spans="1:61" x14ac:dyDescent="0.25">
      <c r="A2850">
        <f t="shared" si="79"/>
        <v>-0.86</v>
      </c>
      <c r="B2850">
        <f t="shared" si="80"/>
        <v>0.29399999999999998</v>
      </c>
      <c r="C2850">
        <f t="shared" si="81"/>
        <v>-0.11</v>
      </c>
      <c r="D2850">
        <f t="shared" si="82"/>
        <v>-15.442</v>
      </c>
      <c r="E2850">
        <f t="shared" si="83"/>
        <v>60.241999999999997</v>
      </c>
      <c r="F2850">
        <f t="shared" si="84"/>
        <v>14.099</v>
      </c>
      <c r="G2850">
        <v>1</v>
      </c>
      <c r="Q2850">
        <v>-1221</v>
      </c>
      <c r="R2850">
        <v>693</v>
      </c>
      <c r="S2850">
        <v>520</v>
      </c>
      <c r="T2850">
        <v>69580</v>
      </c>
      <c r="U2850">
        <v>125916</v>
      </c>
      <c r="V2850">
        <v>-100281</v>
      </c>
      <c r="W2850">
        <v>-1071</v>
      </c>
      <c r="X2850">
        <v>226</v>
      </c>
      <c r="Y2850">
        <v>-359</v>
      </c>
      <c r="Z2850">
        <v>21057</v>
      </c>
      <c r="AA2850">
        <v>-110107</v>
      </c>
      <c r="AB2850">
        <v>-27283</v>
      </c>
      <c r="AC2850">
        <v>57813</v>
      </c>
      <c r="AD2850">
        <v>-46423</v>
      </c>
      <c r="AE2850">
        <v>-60828</v>
      </c>
      <c r="AG2850">
        <v>-81</v>
      </c>
      <c r="AH2850">
        <v>-121</v>
      </c>
      <c r="AI2850">
        <v>972</v>
      </c>
      <c r="AJ2850">
        <v>-56152</v>
      </c>
      <c r="AK2850">
        <v>11597</v>
      </c>
      <c r="AL2850">
        <v>89661</v>
      </c>
      <c r="AM2850">
        <v>58276</v>
      </c>
      <c r="AN2850">
        <v>-43750</v>
      </c>
      <c r="AO2850">
        <v>-59900</v>
      </c>
      <c r="AQ2850">
        <v>-20</v>
      </c>
      <c r="AR2850">
        <v>-63</v>
      </c>
      <c r="AS2850">
        <v>918</v>
      </c>
      <c r="AT2850">
        <v>9460</v>
      </c>
      <c r="AU2850">
        <v>-13733</v>
      </c>
      <c r="AV2850">
        <v>-158936</v>
      </c>
      <c r="AW2850">
        <v>61572</v>
      </c>
      <c r="AX2850">
        <v>-44250</v>
      </c>
      <c r="AY2850">
        <v>-58960</v>
      </c>
      <c r="BA2850">
        <v>396</v>
      </c>
      <c r="BB2850">
        <v>-32</v>
      </c>
      <c r="BC2850">
        <v>990</v>
      </c>
      <c r="BD2850">
        <v>170593</v>
      </c>
      <c r="BE2850">
        <v>193420</v>
      </c>
      <c r="BF2850">
        <v>-105774</v>
      </c>
      <c r="BG2850">
        <v>35608</v>
      </c>
      <c r="BH2850">
        <v>-24194</v>
      </c>
      <c r="BI2850">
        <v>-66846</v>
      </c>
    </row>
    <row r="2851" spans="1:61" x14ac:dyDescent="0.25">
      <c r="A2851">
        <f t="shared" si="79"/>
        <v>-0.81899999999999995</v>
      </c>
      <c r="B2851">
        <f t="shared" si="80"/>
        <v>0.26600000000000001</v>
      </c>
      <c r="C2851">
        <f t="shared" si="81"/>
        <v>-8.5999999999999993E-2</v>
      </c>
      <c r="D2851">
        <f t="shared" si="82"/>
        <v>-6.4089999999999998</v>
      </c>
      <c r="E2851">
        <f t="shared" si="83"/>
        <v>27.1</v>
      </c>
      <c r="F2851">
        <f t="shared" si="84"/>
        <v>11.78</v>
      </c>
      <c r="G2851">
        <v>1</v>
      </c>
      <c r="Q2851">
        <v>-1436</v>
      </c>
      <c r="R2851">
        <v>755</v>
      </c>
      <c r="S2851">
        <v>614</v>
      </c>
      <c r="T2851">
        <v>77271</v>
      </c>
      <c r="U2851">
        <v>169800</v>
      </c>
      <c r="V2851">
        <v>-92224</v>
      </c>
      <c r="W2851">
        <v>-1177</v>
      </c>
      <c r="X2851">
        <v>230</v>
      </c>
      <c r="Y2851">
        <v>-353</v>
      </c>
      <c r="Z2851">
        <v>5920</v>
      </c>
      <c r="AA2851">
        <v>-148437</v>
      </c>
      <c r="AB2851">
        <v>-49561</v>
      </c>
      <c r="AC2851">
        <v>57153</v>
      </c>
      <c r="AD2851">
        <v>-46912</v>
      </c>
      <c r="AE2851">
        <v>-62573</v>
      </c>
      <c r="AG2851">
        <v>-219</v>
      </c>
      <c r="AH2851">
        <v>-90</v>
      </c>
      <c r="AI2851">
        <v>890</v>
      </c>
      <c r="AJ2851">
        <v>-67749</v>
      </c>
      <c r="AK2851">
        <v>16296</v>
      </c>
      <c r="AL2851">
        <v>132446</v>
      </c>
      <c r="AM2851">
        <v>55444</v>
      </c>
      <c r="AN2851">
        <v>-43176</v>
      </c>
      <c r="AO2851">
        <v>-57605</v>
      </c>
      <c r="AQ2851">
        <v>-113</v>
      </c>
      <c r="AR2851">
        <v>-214</v>
      </c>
      <c r="AS2851">
        <v>917</v>
      </c>
      <c r="AT2851">
        <v>-61</v>
      </c>
      <c r="AU2851">
        <v>-10681</v>
      </c>
      <c r="AV2851">
        <v>-141235</v>
      </c>
      <c r="AW2851">
        <v>64465</v>
      </c>
      <c r="AX2851">
        <v>-43079</v>
      </c>
      <c r="AY2851">
        <v>-59863</v>
      </c>
      <c r="BA2851">
        <v>164</v>
      </c>
      <c r="BB2851">
        <v>-306</v>
      </c>
      <c r="BC2851">
        <v>186</v>
      </c>
      <c r="BD2851">
        <v>175293</v>
      </c>
      <c r="BE2851">
        <v>190979</v>
      </c>
      <c r="BF2851">
        <v>-60059</v>
      </c>
      <c r="BG2851">
        <v>39490</v>
      </c>
      <c r="BH2851">
        <v>-23413</v>
      </c>
      <c r="BI2851">
        <v>-70837</v>
      </c>
    </row>
    <row r="2852" spans="1:61" x14ac:dyDescent="0.25">
      <c r="A2852">
        <f t="shared" si="79"/>
        <v>-0.80200000000000005</v>
      </c>
      <c r="B2852">
        <f t="shared" si="80"/>
        <v>0.27100000000000002</v>
      </c>
      <c r="C2852">
        <f t="shared" si="81"/>
        <v>-4.7E-2</v>
      </c>
      <c r="D2852">
        <f t="shared" si="82"/>
        <v>-7.0190000000000001</v>
      </c>
      <c r="E2852">
        <f t="shared" si="83"/>
        <v>-9.1549999999999994</v>
      </c>
      <c r="F2852">
        <f t="shared" si="84"/>
        <v>-0.67100000000000004</v>
      </c>
      <c r="G2852">
        <v>1</v>
      </c>
      <c r="Q2852">
        <v>-1589</v>
      </c>
      <c r="R2852">
        <v>784</v>
      </c>
      <c r="S2852">
        <v>796</v>
      </c>
      <c r="T2852">
        <v>86060</v>
      </c>
      <c r="U2852">
        <v>251160</v>
      </c>
      <c r="V2852">
        <v>-115540</v>
      </c>
      <c r="W2852">
        <v>-1207</v>
      </c>
      <c r="X2852">
        <v>234</v>
      </c>
      <c r="Y2852">
        <v>-322</v>
      </c>
      <c r="Z2852">
        <v>11597</v>
      </c>
      <c r="AA2852">
        <v>-166931</v>
      </c>
      <c r="AB2852">
        <v>-43030</v>
      </c>
      <c r="AC2852">
        <v>55823</v>
      </c>
      <c r="AD2852">
        <v>-46069</v>
      </c>
      <c r="AE2852">
        <v>-62354</v>
      </c>
      <c r="AG2852">
        <v>-252</v>
      </c>
      <c r="AH2852">
        <v>139</v>
      </c>
      <c r="AI2852">
        <v>872</v>
      </c>
      <c r="AJ2852">
        <v>-84045</v>
      </c>
      <c r="AK2852">
        <v>19043</v>
      </c>
      <c r="AL2852">
        <v>197571</v>
      </c>
      <c r="AM2852">
        <v>51343</v>
      </c>
      <c r="AN2852">
        <v>-42395</v>
      </c>
      <c r="AO2852">
        <v>-57007</v>
      </c>
      <c r="AQ2852">
        <v>-3</v>
      </c>
      <c r="AR2852">
        <v>-188</v>
      </c>
      <c r="AS2852">
        <v>953</v>
      </c>
      <c r="AT2852">
        <v>-2258</v>
      </c>
      <c r="AU2852">
        <v>-1343</v>
      </c>
      <c r="AV2852">
        <v>-93567</v>
      </c>
      <c r="AW2852">
        <v>66797</v>
      </c>
      <c r="AX2852">
        <v>-41650</v>
      </c>
      <c r="AY2852">
        <v>-58997</v>
      </c>
      <c r="BA2852">
        <v>282</v>
      </c>
      <c r="BB2852">
        <v>-306</v>
      </c>
      <c r="BC2852">
        <v>-332</v>
      </c>
      <c r="BD2852">
        <v>2441</v>
      </c>
      <c r="BE2852">
        <v>135071</v>
      </c>
      <c r="BF2852">
        <v>-51697</v>
      </c>
      <c r="BG2852">
        <v>42969</v>
      </c>
      <c r="BH2852">
        <v>-22644</v>
      </c>
      <c r="BI2852">
        <v>-72009</v>
      </c>
    </row>
    <row r="2853" spans="1:61" x14ac:dyDescent="0.25">
      <c r="A2853">
        <f t="shared" si="79"/>
        <v>-0.86799999999999999</v>
      </c>
      <c r="B2853">
        <f t="shared" si="80"/>
        <v>0.28299999999999997</v>
      </c>
      <c r="C2853">
        <f t="shared" si="81"/>
        <v>-3.9E-2</v>
      </c>
      <c r="D2853">
        <f t="shared" si="82"/>
        <v>-3.4180000000000001</v>
      </c>
      <c r="E2853">
        <f t="shared" si="83"/>
        <v>-44.311999999999998</v>
      </c>
      <c r="F2853">
        <f t="shared" si="84"/>
        <v>-9.4600000000000009</v>
      </c>
      <c r="G2853">
        <v>1</v>
      </c>
      <c r="Q2853">
        <v>-1285</v>
      </c>
      <c r="R2853">
        <v>603</v>
      </c>
      <c r="S2853">
        <v>829</v>
      </c>
      <c r="T2853">
        <v>105225</v>
      </c>
      <c r="U2853">
        <v>296692</v>
      </c>
      <c r="V2853">
        <v>-113647</v>
      </c>
      <c r="W2853">
        <v>-1225</v>
      </c>
      <c r="X2853">
        <v>235</v>
      </c>
      <c r="Y2853">
        <v>-373</v>
      </c>
      <c r="Z2853">
        <v>14526</v>
      </c>
      <c r="AA2853">
        <v>-163696</v>
      </c>
      <c r="AB2853">
        <v>-43274</v>
      </c>
      <c r="AC2853">
        <v>54749</v>
      </c>
      <c r="AD2853">
        <v>-45642</v>
      </c>
      <c r="AE2853">
        <v>-64343</v>
      </c>
      <c r="AG2853">
        <v>-142</v>
      </c>
      <c r="AH2853">
        <v>393</v>
      </c>
      <c r="AI2853">
        <v>827</v>
      </c>
      <c r="AJ2853">
        <v>-67017</v>
      </c>
      <c r="AK2853">
        <v>30518</v>
      </c>
      <c r="AL2853">
        <v>216797</v>
      </c>
      <c r="AM2853">
        <v>46472</v>
      </c>
      <c r="AN2853">
        <v>-39294</v>
      </c>
      <c r="AO2853">
        <v>-54126</v>
      </c>
      <c r="AQ2853">
        <v>85</v>
      </c>
      <c r="AR2853">
        <v>-268</v>
      </c>
      <c r="AS2853">
        <v>917</v>
      </c>
      <c r="AT2853">
        <v>3418</v>
      </c>
      <c r="AU2853">
        <v>-1953</v>
      </c>
      <c r="AV2853">
        <v>-65613</v>
      </c>
      <c r="AW2853">
        <v>68298</v>
      </c>
      <c r="AX2853">
        <v>-41052</v>
      </c>
      <c r="AY2853">
        <v>-60229</v>
      </c>
      <c r="BA2853">
        <v>343</v>
      </c>
      <c r="BB2853">
        <v>-177</v>
      </c>
      <c r="BC2853">
        <v>252</v>
      </c>
      <c r="BD2853">
        <v>-70313</v>
      </c>
      <c r="BE2853">
        <v>-1099</v>
      </c>
      <c r="BF2853">
        <v>27405</v>
      </c>
      <c r="BG2853">
        <v>43689</v>
      </c>
      <c r="BH2853">
        <v>-23303</v>
      </c>
      <c r="BI2853">
        <v>-72595</v>
      </c>
    </row>
    <row r="2854" spans="1:61" x14ac:dyDescent="0.25">
      <c r="A2854">
        <f t="shared" si="79"/>
        <v>-0.88200000000000001</v>
      </c>
      <c r="B2854">
        <f t="shared" si="80"/>
        <v>0.33100000000000002</v>
      </c>
      <c r="C2854">
        <f t="shared" si="81"/>
        <v>-7.0999999999999994E-2</v>
      </c>
      <c r="D2854">
        <f t="shared" si="82"/>
        <v>11.536</v>
      </c>
      <c r="E2854">
        <f t="shared" si="83"/>
        <v>-73.792000000000002</v>
      </c>
      <c r="F2854">
        <f t="shared" si="84"/>
        <v>-6.4089999999999998</v>
      </c>
      <c r="G2854">
        <v>1</v>
      </c>
      <c r="Q2854">
        <v>-1066</v>
      </c>
      <c r="R2854">
        <v>600</v>
      </c>
      <c r="S2854">
        <v>967</v>
      </c>
      <c r="T2854">
        <v>109863</v>
      </c>
      <c r="U2854">
        <v>348938</v>
      </c>
      <c r="V2854">
        <v>-116455</v>
      </c>
      <c r="W2854">
        <v>-1119</v>
      </c>
      <c r="X2854">
        <v>191</v>
      </c>
      <c r="Y2854">
        <v>-398</v>
      </c>
      <c r="Z2854">
        <v>21240</v>
      </c>
      <c r="AA2854">
        <v>-151794</v>
      </c>
      <c r="AB2854">
        <v>-34241</v>
      </c>
      <c r="AC2854">
        <v>53394</v>
      </c>
      <c r="AD2854">
        <v>-45667</v>
      </c>
      <c r="AE2854">
        <v>-63428</v>
      </c>
      <c r="AG2854">
        <v>-90</v>
      </c>
      <c r="AH2854">
        <v>640</v>
      </c>
      <c r="AI2854">
        <v>704</v>
      </c>
      <c r="AJ2854">
        <v>-61218</v>
      </c>
      <c r="AK2854">
        <v>30762</v>
      </c>
      <c r="AL2854">
        <v>211121</v>
      </c>
      <c r="AM2854">
        <v>42151</v>
      </c>
      <c r="AN2854">
        <v>-35706</v>
      </c>
      <c r="AO2854">
        <v>-54150</v>
      </c>
      <c r="AQ2854">
        <v>-42</v>
      </c>
      <c r="AR2854">
        <v>-312</v>
      </c>
      <c r="AS2854">
        <v>1026</v>
      </c>
      <c r="AT2854">
        <v>-14465</v>
      </c>
      <c r="AU2854">
        <v>-2686</v>
      </c>
      <c r="AV2854">
        <v>-61584</v>
      </c>
      <c r="AW2854">
        <v>69678</v>
      </c>
      <c r="AX2854">
        <v>-40247</v>
      </c>
      <c r="AY2854">
        <v>-58167</v>
      </c>
      <c r="BA2854">
        <v>1117</v>
      </c>
      <c r="BB2854">
        <v>-133</v>
      </c>
      <c r="BC2854">
        <v>1458</v>
      </c>
      <c r="BD2854">
        <v>-223267</v>
      </c>
      <c r="BE2854">
        <v>-251099</v>
      </c>
      <c r="BF2854">
        <v>186951</v>
      </c>
      <c r="BG2854">
        <v>38928</v>
      </c>
      <c r="BH2854">
        <v>-24670</v>
      </c>
      <c r="BI2854">
        <v>-70532</v>
      </c>
    </row>
    <row r="2855" spans="1:61" x14ac:dyDescent="0.25">
      <c r="A2855">
        <f t="shared" si="79"/>
        <v>-0.95299999999999996</v>
      </c>
      <c r="B2855">
        <f t="shared" si="80"/>
        <v>0.36499999999999999</v>
      </c>
      <c r="C2855">
        <f t="shared" si="81"/>
        <v>-0.14399999999999999</v>
      </c>
      <c r="D2855">
        <f t="shared" si="82"/>
        <v>2.6859999999999999</v>
      </c>
      <c r="E2855">
        <f t="shared" si="83"/>
        <v>-97.778000000000006</v>
      </c>
      <c r="F2855">
        <f t="shared" si="84"/>
        <v>-25.33</v>
      </c>
      <c r="G2855">
        <v>1</v>
      </c>
      <c r="Q2855">
        <v>-336</v>
      </c>
      <c r="R2855">
        <v>259</v>
      </c>
      <c r="S2855">
        <v>844</v>
      </c>
      <c r="T2855">
        <v>116394</v>
      </c>
      <c r="U2855">
        <v>363281</v>
      </c>
      <c r="V2855">
        <v>-103699</v>
      </c>
      <c r="W2855">
        <v>-1011</v>
      </c>
      <c r="X2855">
        <v>241</v>
      </c>
      <c r="Y2855">
        <v>-276</v>
      </c>
      <c r="Z2855">
        <v>-17395</v>
      </c>
      <c r="AA2855">
        <v>-139343</v>
      </c>
      <c r="AB2855">
        <v>-23926</v>
      </c>
      <c r="AC2855">
        <v>52539</v>
      </c>
      <c r="AD2855">
        <v>-45398</v>
      </c>
      <c r="AE2855">
        <v>-63171</v>
      </c>
      <c r="AG2855">
        <v>8</v>
      </c>
      <c r="AH2855">
        <v>846</v>
      </c>
      <c r="AI2855">
        <v>800</v>
      </c>
      <c r="AJ2855">
        <v>-31494</v>
      </c>
      <c r="AK2855">
        <v>46265</v>
      </c>
      <c r="AL2855">
        <v>185730</v>
      </c>
      <c r="AM2855">
        <v>38684</v>
      </c>
      <c r="AN2855">
        <v>-31982</v>
      </c>
      <c r="AO2855">
        <v>-53223</v>
      </c>
      <c r="AQ2855">
        <v>-153</v>
      </c>
      <c r="AR2855">
        <v>-476</v>
      </c>
      <c r="AS2855">
        <v>1013</v>
      </c>
      <c r="AT2855">
        <v>2625</v>
      </c>
      <c r="AU2855">
        <v>-366</v>
      </c>
      <c r="AV2855">
        <v>-20630</v>
      </c>
      <c r="AW2855">
        <v>70349</v>
      </c>
      <c r="AX2855">
        <v>-39722</v>
      </c>
      <c r="AY2855">
        <v>-59827</v>
      </c>
      <c r="BA2855">
        <v>678</v>
      </c>
      <c r="BB2855">
        <v>168</v>
      </c>
      <c r="BC2855">
        <v>1682</v>
      </c>
      <c r="BD2855">
        <v>-7751</v>
      </c>
      <c r="BE2855">
        <v>-296448</v>
      </c>
      <c r="BF2855">
        <v>168762</v>
      </c>
      <c r="BG2855">
        <v>32446</v>
      </c>
      <c r="BH2855">
        <v>-23657</v>
      </c>
      <c r="BI2855">
        <v>-64575</v>
      </c>
    </row>
    <row r="2856" spans="1:61" x14ac:dyDescent="0.25">
      <c r="A2856">
        <f t="shared" si="79"/>
        <v>-1.04</v>
      </c>
      <c r="B2856">
        <f t="shared" si="80"/>
        <v>0.40400000000000003</v>
      </c>
      <c r="C2856">
        <f t="shared" si="81"/>
        <v>-0.23</v>
      </c>
      <c r="D2856">
        <f t="shared" si="82"/>
        <v>8.85</v>
      </c>
      <c r="E2856">
        <f t="shared" si="83"/>
        <v>-125.79300000000001</v>
      </c>
      <c r="F2856">
        <f t="shared" si="84"/>
        <v>-39.917000000000002</v>
      </c>
      <c r="G2856">
        <v>1</v>
      </c>
      <c r="Q2856">
        <v>-200</v>
      </c>
      <c r="R2856">
        <v>220</v>
      </c>
      <c r="S2856">
        <v>704</v>
      </c>
      <c r="T2856">
        <v>126587</v>
      </c>
      <c r="U2856">
        <v>361938</v>
      </c>
      <c r="V2856">
        <v>-87830</v>
      </c>
      <c r="W2856">
        <v>-869</v>
      </c>
      <c r="X2856">
        <v>202</v>
      </c>
      <c r="Y2856">
        <v>-165</v>
      </c>
      <c r="Z2856">
        <v>-2319</v>
      </c>
      <c r="AA2856">
        <v>-91492</v>
      </c>
      <c r="AB2856">
        <v>-25452</v>
      </c>
      <c r="AC2856">
        <v>51868</v>
      </c>
      <c r="AD2856">
        <v>-45325</v>
      </c>
      <c r="AE2856">
        <v>-62927</v>
      </c>
      <c r="AG2856">
        <v>44</v>
      </c>
      <c r="AH2856">
        <v>946</v>
      </c>
      <c r="AI2856">
        <v>821</v>
      </c>
      <c r="AJ2856">
        <v>-2625</v>
      </c>
      <c r="AK2856">
        <v>24048</v>
      </c>
      <c r="AL2856">
        <v>113525</v>
      </c>
      <c r="AM2856">
        <v>37317</v>
      </c>
      <c r="AN2856">
        <v>-29590</v>
      </c>
      <c r="AO2856">
        <v>-54590</v>
      </c>
      <c r="AQ2856">
        <v>-167</v>
      </c>
      <c r="AR2856">
        <v>-521</v>
      </c>
      <c r="AS2856">
        <v>972</v>
      </c>
      <c r="AT2856">
        <v>-6165</v>
      </c>
      <c r="AU2856">
        <v>14771</v>
      </c>
      <c r="AV2856">
        <v>36072</v>
      </c>
      <c r="AW2856">
        <v>70081</v>
      </c>
      <c r="AX2856">
        <v>-40442</v>
      </c>
      <c r="AY2856">
        <v>-59119</v>
      </c>
      <c r="BA2856">
        <v>638</v>
      </c>
      <c r="BB2856">
        <v>180</v>
      </c>
      <c r="BC2856">
        <v>1505</v>
      </c>
      <c r="BD2856">
        <v>83923</v>
      </c>
      <c r="BE2856">
        <v>114807</v>
      </c>
      <c r="BF2856">
        <v>-76111</v>
      </c>
      <c r="BG2856">
        <v>31799</v>
      </c>
      <c r="BH2856">
        <v>-23267</v>
      </c>
      <c r="BI2856">
        <v>-64636</v>
      </c>
    </row>
    <row r="2857" spans="1:61" x14ac:dyDescent="0.25">
      <c r="A2857">
        <f t="shared" si="79"/>
        <v>-1.1200000000000001</v>
      </c>
      <c r="B2857">
        <f t="shared" si="80"/>
        <v>0.40600000000000003</v>
      </c>
      <c r="C2857">
        <f t="shared" si="81"/>
        <v>-0.34499999999999997</v>
      </c>
      <c r="D2857">
        <f t="shared" si="82"/>
        <v>-4.3949999999999996</v>
      </c>
      <c r="E2857">
        <f t="shared" si="83"/>
        <v>-152.95400000000001</v>
      </c>
      <c r="F2857">
        <f t="shared" si="84"/>
        <v>-52.429000000000002</v>
      </c>
      <c r="G2857">
        <v>1</v>
      </c>
      <c r="Q2857">
        <v>279</v>
      </c>
      <c r="R2857">
        <v>-75</v>
      </c>
      <c r="S2857">
        <v>189</v>
      </c>
      <c r="T2857">
        <v>119019</v>
      </c>
      <c r="U2857">
        <v>345398</v>
      </c>
      <c r="V2857">
        <v>-37476</v>
      </c>
      <c r="W2857">
        <v>-832</v>
      </c>
      <c r="X2857">
        <v>151</v>
      </c>
      <c r="Y2857">
        <v>-118</v>
      </c>
      <c r="Z2857">
        <v>-14404</v>
      </c>
      <c r="AA2857">
        <v>-33142</v>
      </c>
      <c r="AB2857">
        <v>-15381</v>
      </c>
      <c r="AC2857">
        <v>51978</v>
      </c>
      <c r="AD2857">
        <v>-45251</v>
      </c>
      <c r="AE2857">
        <v>-60974</v>
      </c>
      <c r="AG2857">
        <v>24</v>
      </c>
      <c r="AH2857">
        <v>1084</v>
      </c>
      <c r="AI2857">
        <v>809</v>
      </c>
      <c r="AJ2857">
        <v>7812</v>
      </c>
      <c r="AK2857">
        <v>16113</v>
      </c>
      <c r="AL2857">
        <v>30884</v>
      </c>
      <c r="AM2857">
        <v>37000</v>
      </c>
      <c r="AN2857">
        <v>-28772</v>
      </c>
      <c r="AO2857">
        <v>-54224</v>
      </c>
      <c r="AQ2857">
        <v>-173</v>
      </c>
      <c r="AR2857">
        <v>-488</v>
      </c>
      <c r="AS2857">
        <v>925</v>
      </c>
      <c r="AT2857">
        <v>3357</v>
      </c>
      <c r="AU2857">
        <v>2808</v>
      </c>
      <c r="AV2857">
        <v>102600</v>
      </c>
      <c r="AW2857">
        <v>68359</v>
      </c>
      <c r="AX2857">
        <v>-40845</v>
      </c>
      <c r="AY2857">
        <v>-58984</v>
      </c>
      <c r="BA2857">
        <v>365</v>
      </c>
      <c r="BB2857">
        <v>-99</v>
      </c>
      <c r="BC2857">
        <v>665</v>
      </c>
      <c r="BD2857">
        <v>187256</v>
      </c>
      <c r="BE2857">
        <v>233582</v>
      </c>
      <c r="BF2857">
        <v>-89783</v>
      </c>
      <c r="BG2857">
        <v>36841</v>
      </c>
      <c r="BH2857">
        <v>-22900</v>
      </c>
      <c r="BI2857">
        <v>-69714</v>
      </c>
    </row>
    <row r="2858" spans="1:61" x14ac:dyDescent="0.25">
      <c r="A2858">
        <f t="shared" si="79"/>
        <v>-1.1830000000000001</v>
      </c>
      <c r="B2858">
        <f t="shared" si="80"/>
        <v>0.38700000000000001</v>
      </c>
      <c r="C2858">
        <f t="shared" si="81"/>
        <v>-0.307</v>
      </c>
      <c r="D2858">
        <f t="shared" si="82"/>
        <v>-13.489000000000001</v>
      </c>
      <c r="E2858">
        <f t="shared" si="83"/>
        <v>-166.809</v>
      </c>
      <c r="F2858">
        <f t="shared" si="84"/>
        <v>-63.720999999999997</v>
      </c>
      <c r="G2858">
        <v>1</v>
      </c>
      <c r="Q2858">
        <v>278</v>
      </c>
      <c r="R2858">
        <v>-17</v>
      </c>
      <c r="S2858">
        <v>-90</v>
      </c>
      <c r="T2858">
        <v>111206</v>
      </c>
      <c r="U2858">
        <v>296204</v>
      </c>
      <c r="V2858">
        <v>-19592</v>
      </c>
      <c r="W2858">
        <v>-817</v>
      </c>
      <c r="X2858">
        <v>132</v>
      </c>
      <c r="Y2858">
        <v>-157</v>
      </c>
      <c r="Z2858">
        <v>3845</v>
      </c>
      <c r="AA2858">
        <v>29663</v>
      </c>
      <c r="AB2858">
        <v>11841</v>
      </c>
      <c r="AC2858">
        <v>52100</v>
      </c>
      <c r="AD2858">
        <v>-45288</v>
      </c>
      <c r="AE2858">
        <v>-60754</v>
      </c>
      <c r="AG2858">
        <v>60</v>
      </c>
      <c r="AH2858">
        <v>1045</v>
      </c>
      <c r="AI2858">
        <v>842</v>
      </c>
      <c r="AJ2858">
        <v>-39246</v>
      </c>
      <c r="AK2858">
        <v>28442</v>
      </c>
      <c r="AL2858">
        <v>-65002</v>
      </c>
      <c r="AM2858">
        <v>37305</v>
      </c>
      <c r="AN2858">
        <v>-29053</v>
      </c>
      <c r="AO2858">
        <v>-53650</v>
      </c>
      <c r="AQ2858">
        <v>-199</v>
      </c>
      <c r="AR2858">
        <v>-340</v>
      </c>
      <c r="AS2858">
        <v>911</v>
      </c>
      <c r="AT2858">
        <v>2869</v>
      </c>
      <c r="AU2858">
        <v>-1526</v>
      </c>
      <c r="AV2858">
        <v>164246</v>
      </c>
      <c r="AW2858">
        <v>64722</v>
      </c>
      <c r="AX2858">
        <v>-42847</v>
      </c>
      <c r="AY2858">
        <v>-58716</v>
      </c>
      <c r="BA2858">
        <v>183</v>
      </c>
      <c r="BB2858">
        <v>-342</v>
      </c>
      <c r="BC2858">
        <v>-26</v>
      </c>
      <c r="BD2858">
        <v>108765</v>
      </c>
      <c r="BE2858">
        <v>202454</v>
      </c>
      <c r="BF2858">
        <v>-72021</v>
      </c>
      <c r="BG2858">
        <v>41272</v>
      </c>
      <c r="BH2858">
        <v>-22119</v>
      </c>
      <c r="BI2858">
        <v>-71130</v>
      </c>
    </row>
    <row r="2859" spans="1:61" x14ac:dyDescent="0.25">
      <c r="A2859">
        <f t="shared" si="79"/>
        <v>-1.0880000000000001</v>
      </c>
      <c r="B2859">
        <f t="shared" si="80"/>
        <v>0.38800000000000001</v>
      </c>
      <c r="C2859">
        <f t="shared" si="81"/>
        <v>-0.251</v>
      </c>
      <c r="D2859">
        <f t="shared" si="82"/>
        <v>-1.282</v>
      </c>
      <c r="E2859">
        <f t="shared" si="83"/>
        <v>-146.851</v>
      </c>
      <c r="F2859">
        <f t="shared" si="84"/>
        <v>-45.470999999999997</v>
      </c>
      <c r="G2859">
        <v>1</v>
      </c>
      <c r="Q2859">
        <v>539</v>
      </c>
      <c r="R2859">
        <v>-109</v>
      </c>
      <c r="S2859">
        <v>-369</v>
      </c>
      <c r="T2859">
        <v>43884</v>
      </c>
      <c r="U2859">
        <v>237183</v>
      </c>
      <c r="V2859">
        <v>9399</v>
      </c>
      <c r="W2859">
        <v>-879</v>
      </c>
      <c r="X2859">
        <v>125</v>
      </c>
      <c r="Y2859">
        <v>-270</v>
      </c>
      <c r="Z2859">
        <v>-11658</v>
      </c>
      <c r="AA2859">
        <v>65002</v>
      </c>
      <c r="AB2859">
        <v>19104</v>
      </c>
      <c r="AC2859">
        <v>51807</v>
      </c>
      <c r="AD2859">
        <v>-45679</v>
      </c>
      <c r="AE2859">
        <v>-61475</v>
      </c>
      <c r="AG2859">
        <v>38</v>
      </c>
      <c r="AH2859">
        <v>924</v>
      </c>
      <c r="AI2859">
        <v>846</v>
      </c>
      <c r="AJ2859">
        <v>17761</v>
      </c>
      <c r="AK2859">
        <v>-4578</v>
      </c>
      <c r="AL2859">
        <v>-152222</v>
      </c>
      <c r="AM2859">
        <v>38574</v>
      </c>
      <c r="AN2859">
        <v>-31213</v>
      </c>
      <c r="AO2859">
        <v>-54907</v>
      </c>
      <c r="AQ2859">
        <v>-113</v>
      </c>
      <c r="AR2859">
        <v>4</v>
      </c>
      <c r="AS2859">
        <v>934</v>
      </c>
      <c r="AT2859">
        <v>-5432</v>
      </c>
      <c r="AU2859">
        <v>-1221</v>
      </c>
      <c r="AV2859">
        <v>205933</v>
      </c>
      <c r="AW2859">
        <v>60461</v>
      </c>
      <c r="AX2859">
        <v>-44092</v>
      </c>
      <c r="AY2859">
        <v>-58154</v>
      </c>
      <c r="BA2859">
        <v>229</v>
      </c>
      <c r="BB2859">
        <v>-162</v>
      </c>
      <c r="BC2859">
        <v>11</v>
      </c>
      <c r="BD2859">
        <v>-11353</v>
      </c>
      <c r="BE2859">
        <v>101685</v>
      </c>
      <c r="BF2859">
        <v>-23926</v>
      </c>
      <c r="BG2859">
        <v>43701</v>
      </c>
      <c r="BH2859">
        <v>-22437</v>
      </c>
      <c r="BI2859">
        <v>-72681</v>
      </c>
    </row>
    <row r="2860" spans="1:61" x14ac:dyDescent="0.25">
      <c r="A2860">
        <f t="shared" si="79"/>
        <v>-1.0169999999999999</v>
      </c>
      <c r="B2860">
        <f t="shared" si="80"/>
        <v>0.32400000000000001</v>
      </c>
      <c r="C2860">
        <f t="shared" si="81"/>
        <v>-0.20100000000000001</v>
      </c>
      <c r="D2860">
        <f t="shared" si="82"/>
        <v>5.0049999999999999</v>
      </c>
      <c r="E2860">
        <f t="shared" si="83"/>
        <v>-130.37100000000001</v>
      </c>
      <c r="F2860">
        <f t="shared" si="84"/>
        <v>-33.630000000000003</v>
      </c>
      <c r="G2860">
        <v>1</v>
      </c>
      <c r="Q2860">
        <v>324</v>
      </c>
      <c r="R2860">
        <v>-24</v>
      </c>
      <c r="S2860">
        <v>-750</v>
      </c>
      <c r="T2860">
        <v>11047</v>
      </c>
      <c r="U2860">
        <v>141418</v>
      </c>
      <c r="V2860">
        <v>34485</v>
      </c>
      <c r="W2860">
        <v>-960</v>
      </c>
      <c r="X2860">
        <v>213</v>
      </c>
      <c r="Y2860">
        <v>-262</v>
      </c>
      <c r="Z2860">
        <v>-23987</v>
      </c>
      <c r="AA2860">
        <v>117493</v>
      </c>
      <c r="AB2860">
        <v>32227</v>
      </c>
      <c r="AC2860">
        <v>52222</v>
      </c>
      <c r="AD2860">
        <v>-45679</v>
      </c>
      <c r="AE2860">
        <v>-60327</v>
      </c>
      <c r="AG2860">
        <v>-87</v>
      </c>
      <c r="AH2860">
        <v>662</v>
      </c>
      <c r="AI2860">
        <v>761</v>
      </c>
      <c r="AJ2860">
        <v>37476</v>
      </c>
      <c r="AK2860">
        <v>-23621</v>
      </c>
      <c r="AL2860">
        <v>-201111</v>
      </c>
      <c r="AM2860">
        <v>40820</v>
      </c>
      <c r="AN2860">
        <v>-35278</v>
      </c>
      <c r="AO2860">
        <v>-55420</v>
      </c>
      <c r="AQ2860">
        <v>-9</v>
      </c>
      <c r="AR2860">
        <v>144</v>
      </c>
      <c r="AS2860">
        <v>948</v>
      </c>
      <c r="AT2860">
        <v>-854</v>
      </c>
      <c r="AU2860">
        <v>-1404</v>
      </c>
      <c r="AV2860">
        <v>202148</v>
      </c>
      <c r="AW2860">
        <v>56396</v>
      </c>
      <c r="AX2860">
        <v>-45227</v>
      </c>
      <c r="AY2860">
        <v>-57959</v>
      </c>
      <c r="BA2860">
        <v>581</v>
      </c>
      <c r="BB2860">
        <v>-211</v>
      </c>
      <c r="BC2860">
        <v>344</v>
      </c>
      <c r="BD2860">
        <v>-113892</v>
      </c>
      <c r="BE2860">
        <v>-115845</v>
      </c>
      <c r="BF2860">
        <v>116455</v>
      </c>
      <c r="BG2860">
        <v>41797</v>
      </c>
      <c r="BH2860">
        <v>-22839</v>
      </c>
      <c r="BI2860">
        <v>-73145</v>
      </c>
    </row>
    <row r="2861" spans="1:61" x14ac:dyDescent="0.25">
      <c r="A2861">
        <f t="shared" si="79"/>
        <v>-0.94</v>
      </c>
      <c r="B2861">
        <f t="shared" si="80"/>
        <v>0.316</v>
      </c>
      <c r="C2861">
        <f t="shared" si="81"/>
        <v>-0.123</v>
      </c>
      <c r="D2861">
        <f t="shared" si="82"/>
        <v>3.1739999999999999</v>
      </c>
      <c r="E2861">
        <f t="shared" si="83"/>
        <v>-71.533000000000001</v>
      </c>
      <c r="F2861">
        <f t="shared" si="84"/>
        <v>-22.4</v>
      </c>
      <c r="G2861">
        <v>1</v>
      </c>
      <c r="Q2861">
        <v>365</v>
      </c>
      <c r="R2861">
        <v>180</v>
      </c>
      <c r="S2861">
        <v>-921</v>
      </c>
      <c r="T2861">
        <v>-37659</v>
      </c>
      <c r="U2861">
        <v>47058</v>
      </c>
      <c r="V2861">
        <v>61584</v>
      </c>
      <c r="W2861">
        <v>-1145</v>
      </c>
      <c r="X2861">
        <v>248</v>
      </c>
      <c r="Y2861">
        <v>-432</v>
      </c>
      <c r="Z2861">
        <v>-19714</v>
      </c>
      <c r="AA2861">
        <v>136902</v>
      </c>
      <c r="AB2861">
        <v>19043</v>
      </c>
      <c r="AC2861">
        <v>52991</v>
      </c>
      <c r="AD2861">
        <v>-45850</v>
      </c>
      <c r="AE2861">
        <v>-61511</v>
      </c>
      <c r="AG2861">
        <v>-44</v>
      </c>
      <c r="AH2861">
        <v>526</v>
      </c>
      <c r="AI2861">
        <v>833</v>
      </c>
      <c r="AJ2861">
        <v>44495</v>
      </c>
      <c r="AK2861">
        <v>-22827</v>
      </c>
      <c r="AL2861">
        <v>-211548</v>
      </c>
      <c r="AM2861">
        <v>45728</v>
      </c>
      <c r="AN2861">
        <v>-38916</v>
      </c>
      <c r="AO2861">
        <v>-54639</v>
      </c>
      <c r="AQ2861">
        <v>103</v>
      </c>
      <c r="AR2861">
        <v>478</v>
      </c>
      <c r="AS2861">
        <v>989</v>
      </c>
      <c r="AT2861">
        <v>-9827</v>
      </c>
      <c r="AU2861">
        <v>-8667</v>
      </c>
      <c r="AV2861">
        <v>187622</v>
      </c>
      <c r="AW2861">
        <v>51794</v>
      </c>
      <c r="AX2861">
        <v>-44751</v>
      </c>
      <c r="AY2861">
        <v>-57556</v>
      </c>
      <c r="BA2861">
        <v>1439</v>
      </c>
      <c r="BB2861">
        <v>268</v>
      </c>
      <c r="BC2861">
        <v>1946</v>
      </c>
      <c r="BD2861">
        <v>-260254</v>
      </c>
      <c r="BE2861">
        <v>-322510</v>
      </c>
      <c r="BF2861">
        <v>271851</v>
      </c>
      <c r="BG2861">
        <v>36255</v>
      </c>
      <c r="BH2861">
        <v>-24707</v>
      </c>
      <c r="BI2861">
        <v>-68054</v>
      </c>
    </row>
    <row r="2862" spans="1:61" x14ac:dyDescent="0.25">
      <c r="A2862">
        <f t="shared" si="79"/>
        <v>-0.89500000000000002</v>
      </c>
      <c r="B2862">
        <f t="shared" si="80"/>
        <v>0.29199999999999998</v>
      </c>
      <c r="C2862">
        <f t="shared" si="81"/>
        <v>-7.3999999999999996E-2</v>
      </c>
      <c r="D2862">
        <f t="shared" si="82"/>
        <v>3.052</v>
      </c>
      <c r="E2862">
        <f t="shared" si="83"/>
        <v>-21.972999999999999</v>
      </c>
      <c r="F2862">
        <f t="shared" si="84"/>
        <v>-4.883</v>
      </c>
      <c r="G2862">
        <v>1</v>
      </c>
      <c r="Q2862">
        <v>468</v>
      </c>
      <c r="R2862">
        <v>99</v>
      </c>
      <c r="S2862">
        <v>-766</v>
      </c>
      <c r="T2862">
        <v>-5371</v>
      </c>
      <c r="U2862">
        <v>-81848</v>
      </c>
      <c r="V2862">
        <v>13000</v>
      </c>
      <c r="W2862">
        <v>-1171</v>
      </c>
      <c r="X2862">
        <v>273</v>
      </c>
      <c r="Y2862">
        <v>-320</v>
      </c>
      <c r="Z2862">
        <v>4944</v>
      </c>
      <c r="AA2862">
        <v>161621</v>
      </c>
      <c r="AB2862">
        <v>39001</v>
      </c>
      <c r="AC2862">
        <v>53564</v>
      </c>
      <c r="AD2862">
        <v>-45740</v>
      </c>
      <c r="AE2862">
        <v>-60535</v>
      </c>
      <c r="AG2862">
        <v>22</v>
      </c>
      <c r="AH2862">
        <v>309</v>
      </c>
      <c r="AI2862">
        <v>743</v>
      </c>
      <c r="AJ2862">
        <v>57861</v>
      </c>
      <c r="AK2862">
        <v>-32776</v>
      </c>
      <c r="AL2862">
        <v>-210144</v>
      </c>
      <c r="AM2862">
        <v>49585</v>
      </c>
      <c r="AN2862">
        <v>-41589</v>
      </c>
      <c r="AO2862">
        <v>-56311</v>
      </c>
      <c r="AQ2862">
        <v>186</v>
      </c>
      <c r="AR2862">
        <v>489</v>
      </c>
      <c r="AS2862">
        <v>1017</v>
      </c>
      <c r="AT2862">
        <v>-732</v>
      </c>
      <c r="AU2862">
        <v>4211</v>
      </c>
      <c r="AV2862">
        <v>119934</v>
      </c>
      <c r="AW2862">
        <v>48706</v>
      </c>
      <c r="AX2862">
        <v>-43066</v>
      </c>
      <c r="AY2862">
        <v>-57813</v>
      </c>
      <c r="BA2862">
        <v>504</v>
      </c>
      <c r="BB2862">
        <v>80</v>
      </c>
      <c r="BC2862">
        <v>1363</v>
      </c>
      <c r="BD2862">
        <v>29358</v>
      </c>
      <c r="BE2862">
        <v>-217896</v>
      </c>
      <c r="BF2862">
        <v>7629</v>
      </c>
      <c r="BG2862">
        <v>30005</v>
      </c>
      <c r="BH2862">
        <v>-21399</v>
      </c>
      <c r="BI2862">
        <v>-62219</v>
      </c>
    </row>
    <row r="2863" spans="1:61" x14ac:dyDescent="0.25">
      <c r="A2863">
        <f t="shared" si="79"/>
        <v>-0.89300000000000002</v>
      </c>
      <c r="B2863">
        <f t="shared" si="80"/>
        <v>0.313</v>
      </c>
      <c r="C2863">
        <f t="shared" si="81"/>
        <v>-0.129</v>
      </c>
      <c r="D2863">
        <f t="shared" si="82"/>
        <v>5.798</v>
      </c>
      <c r="E2863">
        <f t="shared" si="83"/>
        <v>22.4</v>
      </c>
      <c r="F2863">
        <f t="shared" si="84"/>
        <v>8.7889999999999997</v>
      </c>
      <c r="G2863">
        <v>1</v>
      </c>
      <c r="Q2863">
        <v>352</v>
      </c>
      <c r="R2863">
        <v>100</v>
      </c>
      <c r="S2863">
        <v>-617</v>
      </c>
      <c r="T2863">
        <v>-11658</v>
      </c>
      <c r="U2863">
        <v>-161072</v>
      </c>
      <c r="V2863">
        <v>-16907</v>
      </c>
      <c r="W2863">
        <v>-1257</v>
      </c>
      <c r="X2863">
        <v>221</v>
      </c>
      <c r="Y2863">
        <v>-337</v>
      </c>
      <c r="Z2863">
        <v>4211</v>
      </c>
      <c r="AA2863">
        <v>151917</v>
      </c>
      <c r="AB2863">
        <v>26917</v>
      </c>
      <c r="AC2863">
        <v>54797</v>
      </c>
      <c r="AD2863">
        <v>-45874</v>
      </c>
      <c r="AE2863">
        <v>-62598</v>
      </c>
      <c r="AG2863">
        <v>-31</v>
      </c>
      <c r="AH2863">
        <v>177</v>
      </c>
      <c r="AI2863">
        <v>806</v>
      </c>
      <c r="AJ2863">
        <v>23132</v>
      </c>
      <c r="AK2863">
        <v>-27588</v>
      </c>
      <c r="AL2863">
        <v>-194275</v>
      </c>
      <c r="AM2863">
        <v>54395</v>
      </c>
      <c r="AN2863">
        <v>-43225</v>
      </c>
      <c r="AO2863">
        <v>-58105</v>
      </c>
      <c r="AQ2863">
        <v>242</v>
      </c>
      <c r="AR2863">
        <v>527</v>
      </c>
      <c r="AS2863">
        <v>1002</v>
      </c>
      <c r="AT2863">
        <v>-183</v>
      </c>
      <c r="AU2863">
        <v>7568</v>
      </c>
      <c r="AV2863">
        <v>82947</v>
      </c>
      <c r="AW2863">
        <v>46509</v>
      </c>
      <c r="AX2863">
        <v>-42773</v>
      </c>
      <c r="AY2863">
        <v>-58630</v>
      </c>
      <c r="BA2863">
        <v>254</v>
      </c>
      <c r="BB2863">
        <v>152</v>
      </c>
      <c r="BC2863">
        <v>1272</v>
      </c>
      <c r="BD2863">
        <v>189087</v>
      </c>
      <c r="BE2863">
        <v>173584</v>
      </c>
      <c r="BF2863">
        <v>-166931</v>
      </c>
      <c r="BG2863">
        <v>32678</v>
      </c>
      <c r="BH2863">
        <v>-23083</v>
      </c>
      <c r="BI2863">
        <v>-66699</v>
      </c>
    </row>
    <row r="2864" spans="1:61" x14ac:dyDescent="0.25">
      <c r="A2864">
        <f t="shared" si="79"/>
        <v>-0.90300000000000002</v>
      </c>
      <c r="B2864">
        <f t="shared" si="80"/>
        <v>0.32500000000000001</v>
      </c>
      <c r="C2864">
        <f t="shared" si="81"/>
        <v>-0.2</v>
      </c>
      <c r="D2864">
        <f t="shared" si="82"/>
        <v>1.282</v>
      </c>
      <c r="E2864">
        <f t="shared" si="83"/>
        <v>65.552000000000007</v>
      </c>
      <c r="F2864">
        <f t="shared" si="84"/>
        <v>24.292000000000002</v>
      </c>
      <c r="G2864">
        <v>1</v>
      </c>
      <c r="Q2864">
        <v>376</v>
      </c>
      <c r="R2864">
        <v>-51</v>
      </c>
      <c r="S2864">
        <v>-321</v>
      </c>
      <c r="T2864">
        <v>-61890</v>
      </c>
      <c r="U2864">
        <v>-282959</v>
      </c>
      <c r="V2864">
        <v>-1709</v>
      </c>
      <c r="W2864">
        <v>-1226</v>
      </c>
      <c r="X2864">
        <v>298</v>
      </c>
      <c r="Y2864">
        <v>-257</v>
      </c>
      <c r="Z2864">
        <v>-8240</v>
      </c>
      <c r="AA2864">
        <v>190674</v>
      </c>
      <c r="AB2864">
        <v>25208</v>
      </c>
      <c r="AC2864">
        <v>57141</v>
      </c>
      <c r="AD2864">
        <v>-46375</v>
      </c>
      <c r="AE2864">
        <v>-61169</v>
      </c>
      <c r="AG2864">
        <v>-83</v>
      </c>
      <c r="AH2864">
        <v>-9</v>
      </c>
      <c r="AI2864">
        <v>922</v>
      </c>
      <c r="AJ2864">
        <v>56152</v>
      </c>
      <c r="AK2864">
        <v>-40344</v>
      </c>
      <c r="AL2864">
        <v>-142090</v>
      </c>
      <c r="AM2864">
        <v>58533</v>
      </c>
      <c r="AN2864">
        <v>-44214</v>
      </c>
      <c r="AO2864">
        <v>-58398</v>
      </c>
      <c r="AQ2864">
        <v>255</v>
      </c>
      <c r="AR2864">
        <v>459</v>
      </c>
      <c r="AS2864">
        <v>950</v>
      </c>
      <c r="AT2864">
        <v>-671</v>
      </c>
      <c r="AU2864">
        <v>6836</v>
      </c>
      <c r="AV2864">
        <v>36011</v>
      </c>
      <c r="AW2864">
        <v>45813</v>
      </c>
      <c r="AX2864">
        <v>-41467</v>
      </c>
      <c r="AY2864">
        <v>-57520</v>
      </c>
      <c r="BA2864">
        <v>203</v>
      </c>
      <c r="BB2864">
        <v>-281</v>
      </c>
      <c r="BC2864">
        <v>312</v>
      </c>
      <c r="BD2864">
        <v>154480</v>
      </c>
      <c r="BE2864">
        <v>207581</v>
      </c>
      <c r="BF2864">
        <v>-97290</v>
      </c>
      <c r="BG2864">
        <v>36975</v>
      </c>
      <c r="BH2864">
        <v>-23364</v>
      </c>
      <c r="BI2864">
        <v>-69788</v>
      </c>
    </row>
    <row r="2865" spans="1:61" x14ac:dyDescent="0.25">
      <c r="A2865">
        <f t="shared" si="79"/>
        <v>-0.96</v>
      </c>
      <c r="B2865">
        <f t="shared" si="80"/>
        <v>0.37</v>
      </c>
      <c r="C2865">
        <f t="shared" si="81"/>
        <v>-0.193</v>
      </c>
      <c r="D2865">
        <f t="shared" si="82"/>
        <v>2.9910000000000001</v>
      </c>
      <c r="E2865">
        <f t="shared" si="83"/>
        <v>88.073999999999998</v>
      </c>
      <c r="F2865">
        <f t="shared" si="84"/>
        <v>29.236000000000001</v>
      </c>
      <c r="G2865">
        <v>1</v>
      </c>
      <c r="Q2865">
        <v>305</v>
      </c>
      <c r="R2865">
        <v>-21</v>
      </c>
      <c r="S2865">
        <v>259</v>
      </c>
      <c r="T2865">
        <v>-152039</v>
      </c>
      <c r="U2865">
        <v>-426331</v>
      </c>
      <c r="V2865">
        <v>30029</v>
      </c>
      <c r="W2865">
        <v>-1041</v>
      </c>
      <c r="X2865">
        <v>284</v>
      </c>
      <c r="Y2865">
        <v>-432</v>
      </c>
      <c r="Z2865">
        <v>-8606</v>
      </c>
      <c r="AA2865">
        <v>152161</v>
      </c>
      <c r="AB2865">
        <v>40710</v>
      </c>
      <c r="AC2865">
        <v>58167</v>
      </c>
      <c r="AD2865">
        <v>-47339</v>
      </c>
      <c r="AE2865">
        <v>-60278</v>
      </c>
      <c r="AG2865">
        <v>-104</v>
      </c>
      <c r="AH2865">
        <v>-189</v>
      </c>
      <c r="AI2865">
        <v>988</v>
      </c>
      <c r="AJ2865">
        <v>37903</v>
      </c>
      <c r="AK2865">
        <v>-32776</v>
      </c>
      <c r="AL2865">
        <v>-74341</v>
      </c>
      <c r="AM2865">
        <v>60583</v>
      </c>
      <c r="AN2865">
        <v>-43970</v>
      </c>
      <c r="AO2865">
        <v>-60291</v>
      </c>
      <c r="AQ2865">
        <v>298</v>
      </c>
      <c r="AR2865">
        <v>450</v>
      </c>
      <c r="AS2865">
        <v>935</v>
      </c>
      <c r="AT2865">
        <v>2686</v>
      </c>
      <c r="AU2865">
        <v>6470</v>
      </c>
      <c r="AV2865">
        <v>5493</v>
      </c>
      <c r="AW2865">
        <v>45483</v>
      </c>
      <c r="AX2865">
        <v>-42273</v>
      </c>
      <c r="AY2865">
        <v>-57715</v>
      </c>
      <c r="BA2865">
        <v>108</v>
      </c>
      <c r="BB2865">
        <v>-284</v>
      </c>
      <c r="BC2865">
        <v>43</v>
      </c>
      <c r="BD2865">
        <v>-21973</v>
      </c>
      <c r="BE2865">
        <v>151001</v>
      </c>
      <c r="BF2865">
        <v>-47180</v>
      </c>
      <c r="BG2865">
        <v>41077</v>
      </c>
      <c r="BH2865">
        <v>-23621</v>
      </c>
      <c r="BI2865">
        <v>-72498</v>
      </c>
    </row>
    <row r="2866" spans="1:61" x14ac:dyDescent="0.25">
      <c r="A2866">
        <f t="shared" si="79"/>
        <v>-1.1140000000000001</v>
      </c>
      <c r="B2866">
        <f t="shared" si="80"/>
        <v>0.40100000000000002</v>
      </c>
      <c r="C2866">
        <f t="shared" si="81"/>
        <v>-0.26400000000000001</v>
      </c>
      <c r="D2866">
        <f t="shared" si="82"/>
        <v>5.6760000000000002</v>
      </c>
      <c r="E2866">
        <f t="shared" si="83"/>
        <v>124.512</v>
      </c>
      <c r="F2866">
        <f t="shared" si="84"/>
        <v>29.785</v>
      </c>
      <c r="G2866">
        <v>1</v>
      </c>
      <c r="Q2866">
        <v>-441</v>
      </c>
      <c r="R2866">
        <v>297</v>
      </c>
      <c r="S2866">
        <v>579</v>
      </c>
      <c r="T2866">
        <v>-174744</v>
      </c>
      <c r="U2866">
        <v>-484802</v>
      </c>
      <c r="V2866">
        <v>98572</v>
      </c>
      <c r="W2866">
        <v>-889</v>
      </c>
      <c r="X2866">
        <v>242</v>
      </c>
      <c r="Y2866">
        <v>-346</v>
      </c>
      <c r="Z2866">
        <v>-15564</v>
      </c>
      <c r="AA2866">
        <v>82825</v>
      </c>
      <c r="AB2866">
        <v>28137</v>
      </c>
      <c r="AC2866">
        <v>58142</v>
      </c>
      <c r="AD2866">
        <v>-48303</v>
      </c>
      <c r="AE2866">
        <v>-59888</v>
      </c>
      <c r="AG2866">
        <v>-52</v>
      </c>
      <c r="AH2866">
        <v>-201</v>
      </c>
      <c r="AI2866">
        <v>1023</v>
      </c>
      <c r="AJ2866">
        <v>15747</v>
      </c>
      <c r="AK2866">
        <v>-11963</v>
      </c>
      <c r="AL2866">
        <v>-15686</v>
      </c>
      <c r="AM2866">
        <v>61987</v>
      </c>
      <c r="AN2866">
        <v>-43787</v>
      </c>
      <c r="AO2866">
        <v>-60132</v>
      </c>
      <c r="AQ2866">
        <v>266</v>
      </c>
      <c r="AR2866">
        <v>404</v>
      </c>
      <c r="AS2866">
        <v>952</v>
      </c>
      <c r="AT2866">
        <v>4395</v>
      </c>
      <c r="AU2866">
        <v>-732</v>
      </c>
      <c r="AV2866">
        <v>-45105</v>
      </c>
      <c r="AW2866">
        <v>46228</v>
      </c>
      <c r="AX2866">
        <v>-42480</v>
      </c>
      <c r="AY2866">
        <v>-58313</v>
      </c>
      <c r="BA2866">
        <v>371</v>
      </c>
      <c r="BB2866">
        <v>-112</v>
      </c>
      <c r="BC2866">
        <v>374</v>
      </c>
      <c r="BD2866">
        <v>-65979</v>
      </c>
      <c r="BE2866">
        <v>-12085</v>
      </c>
      <c r="BF2866">
        <v>58228</v>
      </c>
      <c r="BG2866">
        <v>40857</v>
      </c>
      <c r="BH2866">
        <v>-24719</v>
      </c>
      <c r="BI2866">
        <v>-71716</v>
      </c>
    </row>
    <row r="2867" spans="1:61" x14ac:dyDescent="0.25">
      <c r="A2867">
        <f t="shared" si="79"/>
        <v>-1.105</v>
      </c>
      <c r="B2867">
        <f t="shared" si="80"/>
        <v>0.44400000000000001</v>
      </c>
      <c r="C2867">
        <f t="shared" si="81"/>
        <v>-0.26300000000000001</v>
      </c>
      <c r="D2867">
        <f t="shared" si="82"/>
        <v>25.268999999999998</v>
      </c>
      <c r="E2867">
        <f t="shared" si="83"/>
        <v>157.59299999999999</v>
      </c>
      <c r="F2867">
        <f t="shared" si="84"/>
        <v>61.034999999999997</v>
      </c>
      <c r="G2867">
        <v>1</v>
      </c>
      <c r="Q2867">
        <v>-627</v>
      </c>
      <c r="R2867">
        <v>495</v>
      </c>
      <c r="S2867">
        <v>1269</v>
      </c>
      <c r="T2867">
        <v>-74280</v>
      </c>
      <c r="U2867">
        <v>-442261</v>
      </c>
      <c r="V2867">
        <v>140686</v>
      </c>
      <c r="W2867">
        <v>-958</v>
      </c>
      <c r="X2867">
        <v>224</v>
      </c>
      <c r="Y2867">
        <v>-174</v>
      </c>
      <c r="Z2867">
        <v>-31921</v>
      </c>
      <c r="AA2867">
        <v>27405</v>
      </c>
      <c r="AB2867">
        <v>-2258</v>
      </c>
      <c r="AC2867">
        <v>59644</v>
      </c>
      <c r="AD2867">
        <v>-48242</v>
      </c>
      <c r="AE2867">
        <v>-58044</v>
      </c>
      <c r="AG2867">
        <v>69</v>
      </c>
      <c r="AH2867">
        <v>-115</v>
      </c>
      <c r="AI2867">
        <v>1003</v>
      </c>
      <c r="AJ2867">
        <v>854</v>
      </c>
      <c r="AK2867">
        <v>-3235</v>
      </c>
      <c r="AL2867">
        <v>19409</v>
      </c>
      <c r="AM2867">
        <v>61768</v>
      </c>
      <c r="AN2867">
        <v>-43811</v>
      </c>
      <c r="AO2867">
        <v>-59705</v>
      </c>
      <c r="AQ2867">
        <v>212</v>
      </c>
      <c r="AR2867">
        <v>452</v>
      </c>
      <c r="AS2867">
        <v>967</v>
      </c>
      <c r="AT2867">
        <v>8972</v>
      </c>
      <c r="AU2867">
        <v>-3662</v>
      </c>
      <c r="AV2867">
        <v>-76233</v>
      </c>
      <c r="AW2867">
        <v>47839</v>
      </c>
      <c r="AX2867">
        <v>-42896</v>
      </c>
      <c r="AY2867">
        <v>-59363</v>
      </c>
      <c r="BA2867">
        <v>993</v>
      </c>
      <c r="BB2867">
        <v>109</v>
      </c>
      <c r="BC2867">
        <v>1321</v>
      </c>
      <c r="BD2867">
        <v>-170166</v>
      </c>
      <c r="BE2867">
        <v>-227722</v>
      </c>
      <c r="BF2867">
        <v>195923</v>
      </c>
      <c r="BG2867">
        <v>36890</v>
      </c>
      <c r="BH2867">
        <v>-24890</v>
      </c>
      <c r="BI2867">
        <v>-69971</v>
      </c>
    </row>
    <row r="2868" spans="1:61" x14ac:dyDescent="0.25">
      <c r="A2868">
        <f t="shared" si="79"/>
        <v>-1.1279999999999999</v>
      </c>
      <c r="B2868">
        <f t="shared" si="80"/>
        <v>0.41599999999999998</v>
      </c>
      <c r="C2868">
        <f t="shared" si="81"/>
        <v>-0.19500000000000001</v>
      </c>
      <c r="D2868">
        <f t="shared" si="82"/>
        <v>7.08</v>
      </c>
      <c r="E2868">
        <f t="shared" si="83"/>
        <v>133.179</v>
      </c>
      <c r="F2868">
        <f t="shared" si="84"/>
        <v>52.917000000000002</v>
      </c>
      <c r="G2868">
        <v>1</v>
      </c>
      <c r="Q2868">
        <v>-1141</v>
      </c>
      <c r="R2868">
        <v>261</v>
      </c>
      <c r="S2868">
        <v>374</v>
      </c>
      <c r="T2868">
        <v>-134155</v>
      </c>
      <c r="U2868">
        <v>-290894</v>
      </c>
      <c r="V2868">
        <v>110840</v>
      </c>
      <c r="W2868">
        <v>-948</v>
      </c>
      <c r="X2868">
        <v>171</v>
      </c>
      <c r="Y2868">
        <v>-127</v>
      </c>
      <c r="Z2868">
        <v>-3296</v>
      </c>
      <c r="AA2868">
        <v>8301</v>
      </c>
      <c r="AB2868">
        <v>-10925</v>
      </c>
      <c r="AC2868">
        <v>59106</v>
      </c>
      <c r="AD2868">
        <v>-48254</v>
      </c>
      <c r="AE2868">
        <v>-58386</v>
      </c>
      <c r="AG2868">
        <v>182</v>
      </c>
      <c r="AH2868">
        <v>32</v>
      </c>
      <c r="AI2868">
        <v>1008</v>
      </c>
      <c r="AJ2868">
        <v>244</v>
      </c>
      <c r="AK2868">
        <v>-61</v>
      </c>
      <c r="AL2868">
        <v>26184</v>
      </c>
      <c r="AM2868">
        <v>60962</v>
      </c>
      <c r="AN2868">
        <v>-43848</v>
      </c>
      <c r="AO2868">
        <v>-59802</v>
      </c>
      <c r="AQ2868">
        <v>234</v>
      </c>
      <c r="AR2868">
        <v>523</v>
      </c>
      <c r="AS2868">
        <v>926</v>
      </c>
      <c r="AT2868">
        <v>10803</v>
      </c>
      <c r="AU2868">
        <v>183</v>
      </c>
      <c r="AV2868">
        <v>-123047</v>
      </c>
      <c r="AW2868">
        <v>49695</v>
      </c>
      <c r="AX2868">
        <v>-43945</v>
      </c>
      <c r="AY2868">
        <v>-58948</v>
      </c>
      <c r="BA2868">
        <v>647</v>
      </c>
      <c r="BB2868">
        <v>290</v>
      </c>
      <c r="BC2868">
        <v>1619</v>
      </c>
      <c r="BD2868">
        <v>-65735</v>
      </c>
      <c r="BE2868">
        <v>-183899</v>
      </c>
      <c r="BF2868">
        <v>68359</v>
      </c>
      <c r="BG2868">
        <v>31506</v>
      </c>
      <c r="BH2868">
        <v>-23486</v>
      </c>
      <c r="BI2868">
        <v>-64978</v>
      </c>
    </row>
    <row r="2869" spans="1:61" x14ac:dyDescent="0.25">
      <c r="A2869">
        <f t="shared" si="79"/>
        <v>-1.089</v>
      </c>
      <c r="B2869">
        <f t="shared" si="80"/>
        <v>0.42</v>
      </c>
      <c r="C2869">
        <f t="shared" si="81"/>
        <v>-0.16</v>
      </c>
      <c r="D2869">
        <f t="shared" si="82"/>
        <v>-1.343</v>
      </c>
      <c r="E2869">
        <f t="shared" si="83"/>
        <v>143.86000000000001</v>
      </c>
      <c r="F2869">
        <f t="shared" si="84"/>
        <v>42.969000000000001</v>
      </c>
      <c r="G2869">
        <v>1</v>
      </c>
      <c r="Q2869">
        <v>-1065</v>
      </c>
      <c r="R2869">
        <v>602</v>
      </c>
      <c r="S2869">
        <v>958</v>
      </c>
      <c r="T2869">
        <v>-82458</v>
      </c>
      <c r="U2869">
        <v>-161499</v>
      </c>
      <c r="V2869">
        <v>115906</v>
      </c>
      <c r="W2869">
        <v>-856</v>
      </c>
      <c r="X2869">
        <v>168</v>
      </c>
      <c r="Y2869">
        <v>-142</v>
      </c>
      <c r="Z2869">
        <v>21057</v>
      </c>
      <c r="AA2869">
        <v>-18921</v>
      </c>
      <c r="AB2869">
        <v>-2563</v>
      </c>
      <c r="AC2869">
        <v>59656</v>
      </c>
      <c r="AD2869">
        <v>-48279</v>
      </c>
      <c r="AE2869">
        <v>-58350</v>
      </c>
      <c r="AG2869">
        <v>207</v>
      </c>
      <c r="AH2869">
        <v>59</v>
      </c>
      <c r="AI2869">
        <v>942</v>
      </c>
      <c r="AJ2869">
        <v>4761</v>
      </c>
      <c r="AK2869">
        <v>4272</v>
      </c>
      <c r="AL2869">
        <v>12817</v>
      </c>
      <c r="AM2869">
        <v>60156</v>
      </c>
      <c r="AN2869">
        <v>-43921</v>
      </c>
      <c r="AO2869">
        <v>-59900</v>
      </c>
      <c r="AQ2869">
        <v>152</v>
      </c>
      <c r="AR2869">
        <v>392</v>
      </c>
      <c r="AS2869">
        <v>900</v>
      </c>
      <c r="AT2869">
        <v>-13245</v>
      </c>
      <c r="AU2869">
        <v>14465</v>
      </c>
      <c r="AV2869">
        <v>-183105</v>
      </c>
      <c r="AW2869">
        <v>53845</v>
      </c>
      <c r="AX2869">
        <v>-44653</v>
      </c>
      <c r="AY2869">
        <v>-58826</v>
      </c>
      <c r="BA2869">
        <v>592</v>
      </c>
      <c r="BB2869">
        <v>175</v>
      </c>
      <c r="BC2869">
        <v>1284</v>
      </c>
      <c r="BD2869">
        <v>169006</v>
      </c>
      <c r="BE2869">
        <v>146790</v>
      </c>
      <c r="BF2869">
        <v>-135071</v>
      </c>
      <c r="BG2869">
        <v>33130</v>
      </c>
      <c r="BH2869">
        <v>-24792</v>
      </c>
      <c r="BI2869">
        <v>-65283</v>
      </c>
    </row>
    <row r="2870" spans="1:61" x14ac:dyDescent="0.25">
      <c r="A2870">
        <f t="shared" si="79"/>
        <v>-1.0049999999999999</v>
      </c>
      <c r="B2870">
        <f t="shared" si="80"/>
        <v>0.34899999999999998</v>
      </c>
      <c r="C2870">
        <f t="shared" si="81"/>
        <v>-0.14000000000000001</v>
      </c>
      <c r="D2870">
        <f t="shared" si="82"/>
        <v>6.8970000000000002</v>
      </c>
      <c r="E2870">
        <f t="shared" si="83"/>
        <v>125.366</v>
      </c>
      <c r="F2870">
        <f t="shared" si="84"/>
        <v>40.771000000000001</v>
      </c>
      <c r="G2870">
        <v>1</v>
      </c>
      <c r="Q2870">
        <v>-1518</v>
      </c>
      <c r="R2870">
        <v>633</v>
      </c>
      <c r="S2870">
        <v>602</v>
      </c>
      <c r="T2870">
        <v>-58899</v>
      </c>
      <c r="U2870">
        <v>-236023</v>
      </c>
      <c r="V2870">
        <v>122498</v>
      </c>
      <c r="W2870">
        <v>-909</v>
      </c>
      <c r="X2870">
        <v>173</v>
      </c>
      <c r="Y2870">
        <v>-200</v>
      </c>
      <c r="Z2870">
        <v>18921</v>
      </c>
      <c r="AA2870">
        <v>-59631</v>
      </c>
      <c r="AB2870">
        <v>-14465</v>
      </c>
      <c r="AC2870">
        <v>58960</v>
      </c>
      <c r="AD2870">
        <v>-48035</v>
      </c>
      <c r="AE2870">
        <v>-59644</v>
      </c>
      <c r="AG2870">
        <v>187</v>
      </c>
      <c r="AH2870">
        <v>67</v>
      </c>
      <c r="AI2870">
        <v>942</v>
      </c>
      <c r="AJ2870">
        <v>7690</v>
      </c>
      <c r="AK2870">
        <v>1343</v>
      </c>
      <c r="AL2870">
        <v>732</v>
      </c>
      <c r="AM2870">
        <v>60132</v>
      </c>
      <c r="AN2870">
        <v>-43982</v>
      </c>
      <c r="AO2870">
        <v>-59595</v>
      </c>
      <c r="AQ2870">
        <v>-26</v>
      </c>
      <c r="AR2870">
        <v>262</v>
      </c>
      <c r="AS2870">
        <v>1031</v>
      </c>
      <c r="AT2870">
        <v>-20935</v>
      </c>
      <c r="AU2870">
        <v>-5249</v>
      </c>
      <c r="AV2870">
        <v>-201172</v>
      </c>
      <c r="AW2870">
        <v>58838</v>
      </c>
      <c r="AX2870">
        <v>-44775</v>
      </c>
      <c r="AY2870">
        <v>-58936</v>
      </c>
      <c r="BA2870">
        <v>279</v>
      </c>
      <c r="BB2870">
        <v>-87</v>
      </c>
      <c r="BC2870">
        <v>671</v>
      </c>
      <c r="BD2870">
        <v>209229</v>
      </c>
      <c r="BE2870">
        <v>174500</v>
      </c>
      <c r="BF2870">
        <v>-99976</v>
      </c>
      <c r="BG2870">
        <v>37280</v>
      </c>
      <c r="BH2870">
        <v>-23450</v>
      </c>
      <c r="BI2870">
        <v>-68835</v>
      </c>
    </row>
    <row r="2871" spans="1:61" x14ac:dyDescent="0.25">
      <c r="A2871">
        <f t="shared" si="79"/>
        <v>-0.97799999999999998</v>
      </c>
      <c r="B2871">
        <f t="shared" si="80"/>
        <v>0.314</v>
      </c>
      <c r="C2871">
        <f t="shared" si="81"/>
        <v>-3.4000000000000002E-2</v>
      </c>
      <c r="D2871">
        <f t="shared" si="82"/>
        <v>-15.198</v>
      </c>
      <c r="E2871">
        <f t="shared" si="83"/>
        <v>87.891000000000005</v>
      </c>
      <c r="F2871">
        <f t="shared" si="84"/>
        <v>28.442</v>
      </c>
      <c r="G2871">
        <v>1</v>
      </c>
      <c r="Q2871">
        <v>-1608</v>
      </c>
      <c r="R2871">
        <v>606</v>
      </c>
      <c r="S2871">
        <v>692</v>
      </c>
      <c r="T2871">
        <v>-8423</v>
      </c>
      <c r="U2871">
        <v>-263367</v>
      </c>
      <c r="V2871">
        <v>144653</v>
      </c>
      <c r="W2871">
        <v>-949</v>
      </c>
      <c r="X2871">
        <v>195</v>
      </c>
      <c r="Y2871">
        <v>-292</v>
      </c>
      <c r="Z2871">
        <v>12268</v>
      </c>
      <c r="AA2871">
        <v>-83801</v>
      </c>
      <c r="AB2871">
        <v>-20264</v>
      </c>
      <c r="AC2871">
        <v>58838</v>
      </c>
      <c r="AD2871">
        <v>-46924</v>
      </c>
      <c r="AE2871">
        <v>-60706</v>
      </c>
      <c r="AG2871">
        <v>169</v>
      </c>
      <c r="AH2871">
        <v>1</v>
      </c>
      <c r="AI2871">
        <v>926</v>
      </c>
      <c r="AJ2871">
        <v>11414</v>
      </c>
      <c r="AK2871">
        <v>-2808</v>
      </c>
      <c r="AL2871">
        <v>-916</v>
      </c>
      <c r="AM2871">
        <v>60596</v>
      </c>
      <c r="AN2871">
        <v>-43774</v>
      </c>
      <c r="AO2871">
        <v>-60352</v>
      </c>
      <c r="AQ2871">
        <v>-171</v>
      </c>
      <c r="AR2871">
        <v>106</v>
      </c>
      <c r="AS2871">
        <v>1065</v>
      </c>
      <c r="AT2871">
        <v>2014</v>
      </c>
      <c r="AU2871">
        <v>-5920</v>
      </c>
      <c r="AV2871">
        <v>-199951</v>
      </c>
      <c r="AW2871">
        <v>63733</v>
      </c>
      <c r="AX2871">
        <v>-44092</v>
      </c>
      <c r="AY2871">
        <v>-57068</v>
      </c>
      <c r="BA2871">
        <v>144</v>
      </c>
      <c r="BB2871">
        <v>-350</v>
      </c>
      <c r="BC2871">
        <v>-95</v>
      </c>
      <c r="BD2871">
        <v>111450</v>
      </c>
      <c r="BE2871">
        <v>165955</v>
      </c>
      <c r="BF2871">
        <v>-71777</v>
      </c>
      <c r="BG2871">
        <v>41492</v>
      </c>
      <c r="BH2871">
        <v>-22815</v>
      </c>
      <c r="BI2871">
        <v>-70496</v>
      </c>
    </row>
    <row r="2872" spans="1:61" x14ac:dyDescent="0.25">
      <c r="A2872">
        <f t="shared" si="79"/>
        <v>-0.93300000000000005</v>
      </c>
      <c r="B2872">
        <f t="shared" si="80"/>
        <v>0.29199999999999998</v>
      </c>
      <c r="C2872">
        <f t="shared" si="81"/>
        <v>5.1999999999999998E-2</v>
      </c>
      <c r="D2872">
        <f t="shared" si="82"/>
        <v>-9.2769999999999992</v>
      </c>
      <c r="E2872">
        <f t="shared" si="83"/>
        <v>75.989000000000004</v>
      </c>
      <c r="F2872">
        <f t="shared" si="84"/>
        <v>26.672000000000001</v>
      </c>
      <c r="G2872">
        <v>1</v>
      </c>
      <c r="Q2872">
        <v>-1518</v>
      </c>
      <c r="R2872">
        <v>745</v>
      </c>
      <c r="S2872">
        <v>614</v>
      </c>
      <c r="T2872">
        <v>-95520</v>
      </c>
      <c r="U2872">
        <v>-192688</v>
      </c>
      <c r="V2872">
        <v>120789</v>
      </c>
      <c r="W2872">
        <v>-1100</v>
      </c>
      <c r="X2872">
        <v>212</v>
      </c>
      <c r="Y2872">
        <v>-335</v>
      </c>
      <c r="Z2872">
        <v>17151</v>
      </c>
      <c r="AA2872">
        <v>-128906</v>
      </c>
      <c r="AB2872">
        <v>-24841</v>
      </c>
      <c r="AC2872">
        <v>57935</v>
      </c>
      <c r="AD2872">
        <v>-46753</v>
      </c>
      <c r="AE2872">
        <v>-61487</v>
      </c>
      <c r="AG2872">
        <v>151</v>
      </c>
      <c r="AH2872">
        <v>-15</v>
      </c>
      <c r="AI2872">
        <v>973</v>
      </c>
      <c r="AJ2872">
        <v>5493</v>
      </c>
      <c r="AK2872">
        <v>-5798</v>
      </c>
      <c r="AL2872">
        <v>4028</v>
      </c>
      <c r="AM2872">
        <v>60364</v>
      </c>
      <c r="AN2872">
        <v>-43396</v>
      </c>
      <c r="AO2872">
        <v>-61072</v>
      </c>
      <c r="AQ2872">
        <v>-176</v>
      </c>
      <c r="AR2872">
        <v>-113</v>
      </c>
      <c r="AS2872">
        <v>966</v>
      </c>
      <c r="AT2872">
        <v>8728</v>
      </c>
      <c r="AU2872">
        <v>13489</v>
      </c>
      <c r="AV2872">
        <v>-190308</v>
      </c>
      <c r="AW2872">
        <v>67480</v>
      </c>
      <c r="AX2872">
        <v>-41821</v>
      </c>
      <c r="AY2872">
        <v>-57458</v>
      </c>
      <c r="BA2872">
        <v>262</v>
      </c>
      <c r="BB2872">
        <v>-187</v>
      </c>
      <c r="BC2872">
        <v>72</v>
      </c>
      <c r="BD2872">
        <v>-28992</v>
      </c>
      <c r="BE2872">
        <v>67688</v>
      </c>
      <c r="BF2872">
        <v>-2930</v>
      </c>
      <c r="BG2872">
        <v>43518</v>
      </c>
      <c r="BH2872">
        <v>-22607</v>
      </c>
      <c r="BI2872">
        <v>-73108</v>
      </c>
    </row>
    <row r="2873" spans="1:61" x14ac:dyDescent="0.25">
      <c r="A2873">
        <f t="shared" si="79"/>
        <v>-0.85399999999999998</v>
      </c>
      <c r="B2873">
        <f t="shared" si="80"/>
        <v>0.23799999999999999</v>
      </c>
      <c r="C2873">
        <f t="shared" si="81"/>
        <v>5.0999999999999997E-2</v>
      </c>
      <c r="D2873">
        <f t="shared" si="82"/>
        <v>4.5780000000000003</v>
      </c>
      <c r="E2873">
        <f t="shared" si="83"/>
        <v>54.015999999999998</v>
      </c>
      <c r="F2873">
        <f t="shared" si="84"/>
        <v>27.71</v>
      </c>
      <c r="G2873">
        <v>1</v>
      </c>
      <c r="Q2873">
        <v>-1194</v>
      </c>
      <c r="R2873">
        <v>834</v>
      </c>
      <c r="S2873">
        <v>635</v>
      </c>
      <c r="T2873">
        <v>-79712</v>
      </c>
      <c r="U2873">
        <v>-79468</v>
      </c>
      <c r="V2873">
        <v>65125</v>
      </c>
      <c r="W2873">
        <v>-1201</v>
      </c>
      <c r="X2873">
        <v>234</v>
      </c>
      <c r="Y2873">
        <v>-320</v>
      </c>
      <c r="Z2873">
        <v>14893</v>
      </c>
      <c r="AA2873">
        <v>-149475</v>
      </c>
      <c r="AB2873">
        <v>-31006</v>
      </c>
      <c r="AC2873">
        <v>56421</v>
      </c>
      <c r="AD2873">
        <v>-46497</v>
      </c>
      <c r="AE2873">
        <v>-62634</v>
      </c>
      <c r="AG2873">
        <v>148</v>
      </c>
      <c r="AH2873">
        <v>-18</v>
      </c>
      <c r="AI2873">
        <v>990</v>
      </c>
      <c r="AJ2873">
        <v>8179</v>
      </c>
      <c r="AK2873">
        <v>-5188</v>
      </c>
      <c r="AL2873">
        <v>10620</v>
      </c>
      <c r="AM2873">
        <v>59778</v>
      </c>
      <c r="AN2873">
        <v>-43030</v>
      </c>
      <c r="AO2873">
        <v>-61047</v>
      </c>
      <c r="AQ2873">
        <v>-159</v>
      </c>
      <c r="AR2873">
        <v>-328</v>
      </c>
      <c r="AS2873">
        <v>923</v>
      </c>
      <c r="AT2873">
        <v>-3052</v>
      </c>
      <c r="AU2873">
        <v>12634</v>
      </c>
      <c r="AV2873">
        <v>-161621</v>
      </c>
      <c r="AW2873">
        <v>71045</v>
      </c>
      <c r="AX2873">
        <v>-39539</v>
      </c>
      <c r="AY2873">
        <v>-58264</v>
      </c>
      <c r="BA2873">
        <v>670</v>
      </c>
      <c r="BB2873">
        <v>-236</v>
      </c>
      <c r="BC2873">
        <v>559</v>
      </c>
      <c r="BD2873">
        <v>-124817</v>
      </c>
      <c r="BE2873">
        <v>-154907</v>
      </c>
      <c r="BF2873">
        <v>124634</v>
      </c>
      <c r="BG2873">
        <v>41162</v>
      </c>
      <c r="BH2873">
        <v>-23950</v>
      </c>
      <c r="BI2873">
        <v>-71216</v>
      </c>
    </row>
    <row r="2874" spans="1:61" x14ac:dyDescent="0.25">
      <c r="A2874">
        <f t="shared" si="79"/>
        <v>-0.76900000000000002</v>
      </c>
      <c r="B2874">
        <f t="shared" si="80"/>
        <v>0.24299999999999999</v>
      </c>
      <c r="C2874">
        <f t="shared" si="81"/>
        <v>6.9000000000000006E-2</v>
      </c>
      <c r="D2874">
        <f t="shared" si="82"/>
        <v>-9.1549999999999994</v>
      </c>
      <c r="E2874">
        <f t="shared" si="83"/>
        <v>31.006</v>
      </c>
      <c r="F2874">
        <f t="shared" si="84"/>
        <v>8.9109999999999996</v>
      </c>
      <c r="G2874">
        <v>1</v>
      </c>
      <c r="Q2874">
        <v>-968</v>
      </c>
      <c r="R2874">
        <v>721</v>
      </c>
      <c r="S2874">
        <v>350</v>
      </c>
      <c r="T2874">
        <v>-30762</v>
      </c>
      <c r="U2874">
        <v>22644</v>
      </c>
      <c r="V2874">
        <v>-6775</v>
      </c>
      <c r="W2874">
        <v>-1223</v>
      </c>
      <c r="X2874">
        <v>262</v>
      </c>
      <c r="Y2874">
        <v>-287</v>
      </c>
      <c r="Z2874">
        <v>1892</v>
      </c>
      <c r="AA2874">
        <v>-149780</v>
      </c>
      <c r="AB2874">
        <v>-31250</v>
      </c>
      <c r="AC2874">
        <v>55298</v>
      </c>
      <c r="AD2874">
        <v>-46191</v>
      </c>
      <c r="AE2874">
        <v>-62451</v>
      </c>
      <c r="AG2874">
        <v>158</v>
      </c>
      <c r="AH2874">
        <v>20</v>
      </c>
      <c r="AI2874">
        <v>1001</v>
      </c>
      <c r="AJ2874">
        <v>6165</v>
      </c>
      <c r="AK2874">
        <v>-549</v>
      </c>
      <c r="AL2874">
        <v>11536</v>
      </c>
      <c r="AM2874">
        <v>59753</v>
      </c>
      <c r="AN2874">
        <v>-43726</v>
      </c>
      <c r="AO2874">
        <v>-61292</v>
      </c>
      <c r="AQ2874">
        <v>-214</v>
      </c>
      <c r="AR2874">
        <v>-548</v>
      </c>
      <c r="AS2874">
        <v>947</v>
      </c>
      <c r="AT2874">
        <v>-5005</v>
      </c>
      <c r="AU2874">
        <v>5249</v>
      </c>
      <c r="AV2874">
        <v>-116760</v>
      </c>
      <c r="AW2874">
        <v>72876</v>
      </c>
      <c r="AX2874">
        <v>-36755</v>
      </c>
      <c r="AY2874">
        <v>-57397</v>
      </c>
      <c r="BA2874">
        <v>1144</v>
      </c>
      <c r="BB2874">
        <v>-616</v>
      </c>
      <c r="BC2874">
        <v>1529</v>
      </c>
      <c r="BD2874">
        <v>-225098</v>
      </c>
      <c r="BE2874">
        <v>-355713</v>
      </c>
      <c r="BF2874">
        <v>197876</v>
      </c>
      <c r="BG2874">
        <v>33777</v>
      </c>
      <c r="BH2874">
        <v>-24487</v>
      </c>
      <c r="BI2874">
        <v>-66675</v>
      </c>
    </row>
    <row r="2875" spans="1:61" x14ac:dyDescent="0.25">
      <c r="A2875">
        <f t="shared" si="79"/>
        <v>-0.77400000000000002</v>
      </c>
      <c r="B2875">
        <f t="shared" si="80"/>
        <v>0.245</v>
      </c>
      <c r="C2875">
        <f t="shared" si="81"/>
        <v>6.7000000000000004E-2</v>
      </c>
      <c r="D2875">
        <f t="shared" si="82"/>
        <v>-4.883</v>
      </c>
      <c r="E2875">
        <f t="shared" si="83"/>
        <v>-4.5170000000000003</v>
      </c>
      <c r="F2875">
        <f t="shared" si="84"/>
        <v>-2.5019999999999998</v>
      </c>
      <c r="G2875">
        <v>1</v>
      </c>
      <c r="Q2875">
        <v>-722</v>
      </c>
      <c r="R2875">
        <v>676</v>
      </c>
      <c r="S2875">
        <v>329</v>
      </c>
      <c r="T2875">
        <v>15564</v>
      </c>
      <c r="U2875">
        <v>63904</v>
      </c>
      <c r="V2875">
        <v>-6958</v>
      </c>
      <c r="W2875">
        <v>-1118</v>
      </c>
      <c r="X2875">
        <v>289</v>
      </c>
      <c r="Y2875">
        <v>-419</v>
      </c>
      <c r="Z2875">
        <v>26978</v>
      </c>
      <c r="AA2875">
        <v>-122864</v>
      </c>
      <c r="AB2875">
        <v>-18372</v>
      </c>
      <c r="AC2875">
        <v>53528</v>
      </c>
      <c r="AD2875">
        <v>-45715</v>
      </c>
      <c r="AE2875">
        <v>-62952</v>
      </c>
      <c r="AG2875">
        <v>170</v>
      </c>
      <c r="AH2875">
        <v>24</v>
      </c>
      <c r="AI2875">
        <v>979</v>
      </c>
      <c r="AJ2875">
        <v>9888</v>
      </c>
      <c r="AK2875">
        <v>793</v>
      </c>
      <c r="AL2875">
        <v>6287</v>
      </c>
      <c r="AM2875">
        <v>59766</v>
      </c>
      <c r="AN2875">
        <v>-43555</v>
      </c>
      <c r="AO2875">
        <v>-61304</v>
      </c>
      <c r="AQ2875">
        <v>-168</v>
      </c>
      <c r="AR2875">
        <v>-523</v>
      </c>
      <c r="AS2875">
        <v>995</v>
      </c>
      <c r="AT2875">
        <v>-244</v>
      </c>
      <c r="AU2875">
        <v>-1587</v>
      </c>
      <c r="AV2875">
        <v>-42908</v>
      </c>
      <c r="AW2875">
        <v>73853</v>
      </c>
      <c r="AX2875">
        <v>-35706</v>
      </c>
      <c r="AY2875">
        <v>-56274</v>
      </c>
      <c r="BA2875">
        <v>814</v>
      </c>
      <c r="BB2875">
        <v>62</v>
      </c>
      <c r="BC2875">
        <v>1588</v>
      </c>
      <c r="BD2875">
        <v>200134</v>
      </c>
      <c r="BE2875">
        <v>85693</v>
      </c>
      <c r="BF2875">
        <v>-100464</v>
      </c>
      <c r="BG2875">
        <v>33154</v>
      </c>
      <c r="BH2875">
        <v>-23694</v>
      </c>
      <c r="BI2875">
        <v>-64880</v>
      </c>
    </row>
    <row r="2876" spans="1:61" x14ac:dyDescent="0.25">
      <c r="A2876">
        <f t="shared" si="79"/>
        <v>-0.80900000000000005</v>
      </c>
      <c r="B2876">
        <f t="shared" si="80"/>
        <v>0.25700000000000001</v>
      </c>
      <c r="C2876">
        <f t="shared" si="81"/>
        <v>3.6999999999999998E-2</v>
      </c>
      <c r="D2876">
        <f t="shared" si="82"/>
        <v>-4.944</v>
      </c>
      <c r="E2876">
        <f t="shared" si="83"/>
        <v>-38.878999999999998</v>
      </c>
      <c r="F2876">
        <f t="shared" si="84"/>
        <v>-15.442</v>
      </c>
      <c r="G2876">
        <v>1</v>
      </c>
      <c r="Q2876">
        <v>-668</v>
      </c>
      <c r="R2876">
        <v>598</v>
      </c>
      <c r="S2876">
        <v>349</v>
      </c>
      <c r="T2876">
        <v>-16602</v>
      </c>
      <c r="U2876">
        <v>3601</v>
      </c>
      <c r="V2876">
        <v>-15808</v>
      </c>
      <c r="W2876">
        <v>-1067</v>
      </c>
      <c r="X2876">
        <v>218</v>
      </c>
      <c r="Y2876">
        <v>-388</v>
      </c>
      <c r="Z2876">
        <v>18982</v>
      </c>
      <c r="AA2876">
        <v>-152161</v>
      </c>
      <c r="AB2876">
        <v>-30579</v>
      </c>
      <c r="AC2876">
        <v>52710</v>
      </c>
      <c r="AD2876">
        <v>-45020</v>
      </c>
      <c r="AE2876">
        <v>-62146</v>
      </c>
      <c r="AG2876">
        <v>135</v>
      </c>
      <c r="AH2876">
        <v>14</v>
      </c>
      <c r="AI2876">
        <v>976</v>
      </c>
      <c r="AJ2876">
        <v>9155</v>
      </c>
      <c r="AK2876">
        <v>2625</v>
      </c>
      <c r="AL2876">
        <v>-916</v>
      </c>
      <c r="AM2876">
        <v>59509</v>
      </c>
      <c r="AN2876">
        <v>-43481</v>
      </c>
      <c r="AO2876">
        <v>-61487</v>
      </c>
      <c r="AQ2876">
        <v>-108</v>
      </c>
      <c r="AR2876">
        <v>-524</v>
      </c>
      <c r="AS2876">
        <v>931</v>
      </c>
      <c r="AT2876">
        <v>14099</v>
      </c>
      <c r="AU2876">
        <v>-1892</v>
      </c>
      <c r="AV2876">
        <v>11414</v>
      </c>
      <c r="AW2876">
        <v>73608</v>
      </c>
      <c r="AX2876">
        <v>-35840</v>
      </c>
      <c r="AY2876">
        <v>-57227</v>
      </c>
      <c r="BA2876">
        <v>377</v>
      </c>
      <c r="BB2876">
        <v>-171</v>
      </c>
      <c r="BC2876">
        <v>652</v>
      </c>
      <c r="BD2876">
        <v>218201</v>
      </c>
      <c r="BE2876">
        <v>191528</v>
      </c>
      <c r="BF2876">
        <v>-115845</v>
      </c>
      <c r="BG2876">
        <v>37402</v>
      </c>
      <c r="BH2876">
        <v>-23157</v>
      </c>
      <c r="BI2876">
        <v>-69800</v>
      </c>
    </row>
    <row r="2877" spans="1:61" x14ac:dyDescent="0.25">
      <c r="A2877">
        <f t="shared" si="79"/>
        <v>-0.83699999999999997</v>
      </c>
      <c r="B2877">
        <f t="shared" si="80"/>
        <v>0.29299999999999998</v>
      </c>
      <c r="C2877">
        <f t="shared" si="81"/>
        <v>-1.0999999999999999E-2</v>
      </c>
      <c r="D2877">
        <f t="shared" si="82"/>
        <v>-5.859</v>
      </c>
      <c r="E2877">
        <f t="shared" si="83"/>
        <v>-63.66</v>
      </c>
      <c r="F2877">
        <f t="shared" si="84"/>
        <v>-21.422999999999998</v>
      </c>
      <c r="G2877">
        <v>1</v>
      </c>
      <c r="Q2877">
        <v>-909</v>
      </c>
      <c r="R2877">
        <v>669</v>
      </c>
      <c r="S2877">
        <v>442</v>
      </c>
      <c r="T2877">
        <v>-25879</v>
      </c>
      <c r="U2877">
        <v>-9583</v>
      </c>
      <c r="V2877">
        <v>-57495</v>
      </c>
      <c r="W2877">
        <v>-1004</v>
      </c>
      <c r="X2877">
        <v>226</v>
      </c>
      <c r="Y2877">
        <v>-259</v>
      </c>
      <c r="Z2877">
        <v>-7324</v>
      </c>
      <c r="AA2877">
        <v>-141663</v>
      </c>
      <c r="AB2877">
        <v>-32593</v>
      </c>
      <c r="AC2877">
        <v>51306</v>
      </c>
      <c r="AD2877">
        <v>-44995</v>
      </c>
      <c r="AE2877">
        <v>-61218</v>
      </c>
      <c r="AG2877">
        <v>145</v>
      </c>
      <c r="AH2877">
        <v>-13</v>
      </c>
      <c r="AI2877">
        <v>963</v>
      </c>
      <c r="AJ2877">
        <v>10254</v>
      </c>
      <c r="AK2877">
        <v>3113</v>
      </c>
      <c r="AL2877">
        <v>1038</v>
      </c>
      <c r="AM2877">
        <v>60278</v>
      </c>
      <c r="AN2877">
        <v>-43701</v>
      </c>
      <c r="AO2877">
        <v>-62317</v>
      </c>
      <c r="AQ2877">
        <v>-110</v>
      </c>
      <c r="AR2877">
        <v>-443</v>
      </c>
      <c r="AS2877">
        <v>940</v>
      </c>
      <c r="AT2877">
        <v>1343</v>
      </c>
      <c r="AU2877">
        <v>-1953</v>
      </c>
      <c r="AV2877">
        <v>56335</v>
      </c>
      <c r="AW2877">
        <v>73315</v>
      </c>
      <c r="AX2877">
        <v>-36267</v>
      </c>
      <c r="AY2877">
        <v>-57666</v>
      </c>
      <c r="BA2877">
        <v>171</v>
      </c>
      <c r="BB2877">
        <v>-352</v>
      </c>
      <c r="BC2877">
        <v>-39</v>
      </c>
      <c r="BD2877">
        <v>147034</v>
      </c>
      <c r="BE2877">
        <v>176514</v>
      </c>
      <c r="BF2877">
        <v>-66345</v>
      </c>
      <c r="BG2877">
        <v>41980</v>
      </c>
      <c r="BH2877">
        <v>-21680</v>
      </c>
      <c r="BI2877">
        <v>-71948</v>
      </c>
    </row>
    <row r="2878" spans="1:61" x14ac:dyDescent="0.25">
      <c r="A2878">
        <f t="shared" si="79"/>
        <v>-0.90700000000000003</v>
      </c>
      <c r="B2878">
        <f t="shared" si="80"/>
        <v>0.34799999999999998</v>
      </c>
      <c r="C2878">
        <f t="shared" si="81"/>
        <v>-7.3999999999999996E-2</v>
      </c>
      <c r="D2878">
        <f t="shared" si="82"/>
        <v>5.92</v>
      </c>
      <c r="E2878">
        <f t="shared" si="83"/>
        <v>-99.975999999999999</v>
      </c>
      <c r="F2878">
        <f t="shared" si="84"/>
        <v>-27.893000000000001</v>
      </c>
      <c r="G2878">
        <v>1</v>
      </c>
      <c r="Q2878">
        <v>-1034</v>
      </c>
      <c r="R2878">
        <v>631</v>
      </c>
      <c r="S2878">
        <v>405</v>
      </c>
      <c r="T2878">
        <v>41992</v>
      </c>
      <c r="U2878">
        <v>19592</v>
      </c>
      <c r="V2878">
        <v>-66589</v>
      </c>
      <c r="W2878">
        <v>-864</v>
      </c>
      <c r="X2878">
        <v>186</v>
      </c>
      <c r="Y2878">
        <v>-162</v>
      </c>
      <c r="Z2878">
        <v>2808</v>
      </c>
      <c r="AA2878">
        <v>-78674</v>
      </c>
      <c r="AB2878">
        <v>-16602</v>
      </c>
      <c r="AC2878">
        <v>50940</v>
      </c>
      <c r="AD2878">
        <v>-44958</v>
      </c>
      <c r="AE2878">
        <v>-60815</v>
      </c>
      <c r="AG2878">
        <v>125</v>
      </c>
      <c r="AH2878">
        <v>-15</v>
      </c>
      <c r="AI2878">
        <v>952</v>
      </c>
      <c r="AJ2878">
        <v>2197</v>
      </c>
      <c r="AK2878">
        <v>-366</v>
      </c>
      <c r="AL2878">
        <v>0</v>
      </c>
      <c r="AM2878">
        <v>58777</v>
      </c>
      <c r="AN2878">
        <v>-44165</v>
      </c>
      <c r="AO2878">
        <v>-62000</v>
      </c>
      <c r="AQ2878">
        <v>-175</v>
      </c>
      <c r="AR2878">
        <v>-437</v>
      </c>
      <c r="AS2878">
        <v>914</v>
      </c>
      <c r="AT2878">
        <v>-4028</v>
      </c>
      <c r="AU2878">
        <v>-1404</v>
      </c>
      <c r="AV2878">
        <v>100220</v>
      </c>
      <c r="AW2878">
        <v>71814</v>
      </c>
      <c r="AX2878">
        <v>-37878</v>
      </c>
      <c r="AY2878">
        <v>-57996</v>
      </c>
      <c r="BA2878">
        <v>159</v>
      </c>
      <c r="BB2878">
        <v>-209</v>
      </c>
      <c r="BC2878">
        <v>-148</v>
      </c>
      <c r="BD2878">
        <v>-21484</v>
      </c>
      <c r="BE2878">
        <v>107971</v>
      </c>
      <c r="BF2878">
        <v>-25879</v>
      </c>
      <c r="BG2878">
        <v>44543</v>
      </c>
      <c r="BH2878">
        <v>-21814</v>
      </c>
      <c r="BI2878">
        <v>-73108</v>
      </c>
    </row>
    <row r="2879" spans="1:61" x14ac:dyDescent="0.25">
      <c r="A2879">
        <f t="shared" si="79"/>
        <v>-1.034</v>
      </c>
      <c r="B2879">
        <f t="shared" si="80"/>
        <v>0.35599999999999998</v>
      </c>
      <c r="C2879">
        <f t="shared" si="81"/>
        <v>-0.217</v>
      </c>
      <c r="D2879">
        <f t="shared" si="82"/>
        <v>6.7750000000000004</v>
      </c>
      <c r="E2879">
        <f t="shared" si="83"/>
        <v>-125.732</v>
      </c>
      <c r="F2879">
        <f t="shared" si="84"/>
        <v>-42.664000000000001</v>
      </c>
      <c r="G2879">
        <v>1</v>
      </c>
      <c r="Q2879">
        <v>-1116</v>
      </c>
      <c r="R2879">
        <v>635</v>
      </c>
      <c r="S2879">
        <v>388</v>
      </c>
      <c r="T2879">
        <v>40710</v>
      </c>
      <c r="U2879">
        <v>68359</v>
      </c>
      <c r="V2879">
        <v>-84045</v>
      </c>
      <c r="W2879">
        <v>-829</v>
      </c>
      <c r="X2879">
        <v>203</v>
      </c>
      <c r="Y2879">
        <v>-131</v>
      </c>
      <c r="Z2879">
        <v>-13123</v>
      </c>
      <c r="AA2879">
        <v>-38818</v>
      </c>
      <c r="AB2879">
        <v>-15869</v>
      </c>
      <c r="AC2879">
        <v>50781</v>
      </c>
      <c r="AD2879">
        <v>-45398</v>
      </c>
      <c r="AE2879">
        <v>-60120</v>
      </c>
      <c r="AG2879">
        <v>159</v>
      </c>
      <c r="AH2879">
        <v>-21</v>
      </c>
      <c r="AI2879">
        <v>979</v>
      </c>
      <c r="AJ2879">
        <v>-3235</v>
      </c>
      <c r="AK2879">
        <v>2380</v>
      </c>
      <c r="AL2879">
        <v>5737</v>
      </c>
      <c r="AM2879">
        <v>59290</v>
      </c>
      <c r="AN2879">
        <v>-43970</v>
      </c>
      <c r="AO2879">
        <v>-62683</v>
      </c>
      <c r="AQ2879">
        <v>-111</v>
      </c>
      <c r="AR2879">
        <v>-184</v>
      </c>
      <c r="AS2879">
        <v>944</v>
      </c>
      <c r="AT2879">
        <v>-3296</v>
      </c>
      <c r="AU2879">
        <v>-7629</v>
      </c>
      <c r="AV2879">
        <v>173645</v>
      </c>
      <c r="AW2879">
        <v>69434</v>
      </c>
      <c r="AX2879">
        <v>-40735</v>
      </c>
      <c r="AY2879">
        <v>-57495</v>
      </c>
      <c r="BA2879">
        <v>519</v>
      </c>
      <c r="BB2879">
        <v>-358</v>
      </c>
      <c r="BC2879">
        <v>388</v>
      </c>
      <c r="BD2879">
        <v>-111206</v>
      </c>
      <c r="BE2879">
        <v>-88501</v>
      </c>
      <c r="BF2879">
        <v>92224</v>
      </c>
      <c r="BG2879">
        <v>42896</v>
      </c>
      <c r="BH2879">
        <v>-22681</v>
      </c>
      <c r="BI2879">
        <v>-73755</v>
      </c>
    </row>
    <row r="2880" spans="1:61" x14ac:dyDescent="0.25">
      <c r="A2880">
        <f t="shared" si="79"/>
        <v>-1.1659999999999999</v>
      </c>
      <c r="B2880">
        <f t="shared" si="80"/>
        <v>0.42699999999999999</v>
      </c>
      <c r="C2880">
        <f t="shared" si="81"/>
        <v>-0.21099999999999999</v>
      </c>
      <c r="D2880">
        <f t="shared" si="82"/>
        <v>-2.5630000000000002</v>
      </c>
      <c r="E2880">
        <f t="shared" si="83"/>
        <v>-149.292</v>
      </c>
      <c r="F2880">
        <f t="shared" si="84"/>
        <v>-53.466999999999999</v>
      </c>
      <c r="G2880">
        <v>1</v>
      </c>
      <c r="Q2880">
        <v>-1317</v>
      </c>
      <c r="R2880">
        <v>830</v>
      </c>
      <c r="S2880">
        <v>536</v>
      </c>
      <c r="T2880">
        <v>31006</v>
      </c>
      <c r="U2880">
        <v>107178</v>
      </c>
      <c r="V2880">
        <v>-110352</v>
      </c>
      <c r="W2880">
        <v>-829</v>
      </c>
      <c r="X2880">
        <v>129</v>
      </c>
      <c r="Y2880">
        <v>-174</v>
      </c>
      <c r="Z2880">
        <v>5493</v>
      </c>
      <c r="AA2880">
        <v>25940</v>
      </c>
      <c r="AB2880">
        <v>2686</v>
      </c>
      <c r="AC2880">
        <v>51538</v>
      </c>
      <c r="AD2880">
        <v>-45361</v>
      </c>
      <c r="AE2880">
        <v>-61426</v>
      </c>
      <c r="AG2880">
        <v>176</v>
      </c>
      <c r="AH2880">
        <v>-40</v>
      </c>
      <c r="AI2880">
        <v>998</v>
      </c>
      <c r="AJ2880">
        <v>-4700</v>
      </c>
      <c r="AK2880">
        <v>3418</v>
      </c>
      <c r="AL2880">
        <v>4333</v>
      </c>
      <c r="AM2880">
        <v>59204</v>
      </c>
      <c r="AN2880">
        <v>-44104</v>
      </c>
      <c r="AO2880">
        <v>-61731</v>
      </c>
      <c r="AQ2880">
        <v>-24</v>
      </c>
      <c r="AR2880">
        <v>-83</v>
      </c>
      <c r="AS2880">
        <v>923</v>
      </c>
      <c r="AT2880">
        <v>-6042</v>
      </c>
      <c r="AU2880">
        <v>-3174</v>
      </c>
      <c r="AV2880">
        <v>177734</v>
      </c>
      <c r="AW2880">
        <v>65613</v>
      </c>
      <c r="AX2880">
        <v>-42517</v>
      </c>
      <c r="AY2880">
        <v>-57300</v>
      </c>
      <c r="BA2880">
        <v>1232</v>
      </c>
      <c r="BB2880">
        <v>-371</v>
      </c>
      <c r="BC2880">
        <v>2057</v>
      </c>
      <c r="BD2880">
        <v>-272339</v>
      </c>
      <c r="BE2880">
        <v>-327698</v>
      </c>
      <c r="BF2880">
        <v>212219</v>
      </c>
      <c r="BG2880">
        <v>36853</v>
      </c>
      <c r="BH2880">
        <v>-24939</v>
      </c>
      <c r="BI2880">
        <v>-67847</v>
      </c>
    </row>
    <row r="2881" spans="1:61" x14ac:dyDescent="0.25">
      <c r="A2881">
        <f t="shared" si="79"/>
        <v>-1.179</v>
      </c>
      <c r="B2881">
        <f t="shared" si="80"/>
        <v>0.40100000000000002</v>
      </c>
      <c r="C2881">
        <f t="shared" si="81"/>
        <v>-0.28999999999999998</v>
      </c>
      <c r="D2881">
        <f t="shared" si="82"/>
        <v>-3.54</v>
      </c>
      <c r="E2881">
        <f t="shared" si="83"/>
        <v>-152.58799999999999</v>
      </c>
      <c r="F2881">
        <f t="shared" si="84"/>
        <v>-49.561</v>
      </c>
      <c r="G2881">
        <v>1</v>
      </c>
      <c r="Q2881">
        <v>-1543</v>
      </c>
      <c r="R2881">
        <v>925</v>
      </c>
      <c r="S2881">
        <v>670</v>
      </c>
      <c r="T2881">
        <v>114624</v>
      </c>
      <c r="U2881">
        <v>168945</v>
      </c>
      <c r="V2881">
        <v>-134216</v>
      </c>
      <c r="W2881">
        <v>-879</v>
      </c>
      <c r="X2881">
        <v>198</v>
      </c>
      <c r="Y2881">
        <v>-292</v>
      </c>
      <c r="Z2881">
        <v>-7507</v>
      </c>
      <c r="AA2881">
        <v>67322</v>
      </c>
      <c r="AB2881">
        <v>21545</v>
      </c>
      <c r="AC2881">
        <v>50757</v>
      </c>
      <c r="AD2881">
        <v>-44922</v>
      </c>
      <c r="AE2881">
        <v>-60596</v>
      </c>
      <c r="AG2881">
        <v>175</v>
      </c>
      <c r="AH2881">
        <v>-68</v>
      </c>
      <c r="AI2881">
        <v>969</v>
      </c>
      <c r="AJ2881">
        <v>-305</v>
      </c>
      <c r="AK2881">
        <v>5066</v>
      </c>
      <c r="AL2881">
        <v>12939</v>
      </c>
      <c r="AM2881">
        <v>59448</v>
      </c>
      <c r="AN2881">
        <v>-43347</v>
      </c>
      <c r="AO2881">
        <v>-61218</v>
      </c>
      <c r="AQ2881">
        <v>89</v>
      </c>
      <c r="AR2881">
        <v>230</v>
      </c>
      <c r="AS2881">
        <v>945</v>
      </c>
      <c r="AT2881">
        <v>-15198</v>
      </c>
      <c r="AU2881">
        <v>-7507</v>
      </c>
      <c r="AV2881">
        <v>193787</v>
      </c>
      <c r="AW2881">
        <v>61279</v>
      </c>
      <c r="AX2881">
        <v>-43933</v>
      </c>
      <c r="AY2881">
        <v>-57056</v>
      </c>
      <c r="BA2881">
        <v>752</v>
      </c>
      <c r="BB2881">
        <v>111</v>
      </c>
      <c r="BC2881">
        <v>1768</v>
      </c>
      <c r="BD2881">
        <v>69946</v>
      </c>
      <c r="BE2881">
        <v>-21912</v>
      </c>
      <c r="BF2881">
        <v>-5676</v>
      </c>
      <c r="BG2881">
        <v>33264</v>
      </c>
      <c r="BH2881">
        <v>-24500</v>
      </c>
      <c r="BI2881">
        <v>-65210</v>
      </c>
    </row>
    <row r="2882" spans="1:61" x14ac:dyDescent="0.25">
      <c r="A2882">
        <f t="shared" si="79"/>
        <v>-1.1259999999999999</v>
      </c>
      <c r="B2882">
        <f t="shared" si="80"/>
        <v>0.41899999999999998</v>
      </c>
      <c r="C2882">
        <f t="shared" si="81"/>
        <v>-0.218</v>
      </c>
      <c r="D2882">
        <f t="shared" si="82"/>
        <v>-17.151</v>
      </c>
      <c r="E2882">
        <f t="shared" si="83"/>
        <v>-153.137</v>
      </c>
      <c r="F2882">
        <f t="shared" si="84"/>
        <v>-45.165999999999997</v>
      </c>
      <c r="G2882">
        <v>1</v>
      </c>
      <c r="Q2882">
        <v>-1519</v>
      </c>
      <c r="R2882">
        <v>850</v>
      </c>
      <c r="S2882">
        <v>780</v>
      </c>
      <c r="T2882">
        <v>133545</v>
      </c>
      <c r="U2882">
        <v>286804</v>
      </c>
      <c r="V2882">
        <v>-127869</v>
      </c>
      <c r="W2882">
        <v>-948</v>
      </c>
      <c r="X2882">
        <v>232</v>
      </c>
      <c r="Y2882">
        <v>-209</v>
      </c>
      <c r="Z2882">
        <v>-10010</v>
      </c>
      <c r="AA2882">
        <v>95947</v>
      </c>
      <c r="AB2882">
        <v>26794</v>
      </c>
      <c r="AC2882">
        <v>51563</v>
      </c>
      <c r="AD2882">
        <v>-45667</v>
      </c>
      <c r="AE2882">
        <v>-61987</v>
      </c>
      <c r="AG2882">
        <v>212</v>
      </c>
      <c r="AH2882">
        <v>-100</v>
      </c>
      <c r="AI2882">
        <v>951</v>
      </c>
      <c r="AJ2882">
        <v>122</v>
      </c>
      <c r="AK2882">
        <v>7446</v>
      </c>
      <c r="AL2882">
        <v>18982</v>
      </c>
      <c r="AM2882">
        <v>58972</v>
      </c>
      <c r="AN2882">
        <v>-43860</v>
      </c>
      <c r="AO2882">
        <v>-61572</v>
      </c>
      <c r="AQ2882">
        <v>131</v>
      </c>
      <c r="AR2882">
        <v>151</v>
      </c>
      <c r="AS2882">
        <v>955</v>
      </c>
      <c r="AT2882">
        <v>-5005</v>
      </c>
      <c r="AU2882">
        <v>11353</v>
      </c>
      <c r="AV2882">
        <v>151306</v>
      </c>
      <c r="AW2882">
        <v>56860</v>
      </c>
      <c r="AX2882">
        <v>-45239</v>
      </c>
      <c r="AY2882">
        <v>-57764</v>
      </c>
      <c r="BA2882">
        <v>541</v>
      </c>
      <c r="BB2882">
        <v>-126</v>
      </c>
      <c r="BC2882">
        <v>835</v>
      </c>
      <c r="BD2882">
        <v>196350</v>
      </c>
      <c r="BE2882">
        <v>187927</v>
      </c>
      <c r="BF2882">
        <v>-121216</v>
      </c>
      <c r="BG2882">
        <v>37024</v>
      </c>
      <c r="BH2882">
        <v>-23828</v>
      </c>
      <c r="BI2882">
        <v>-70032</v>
      </c>
    </row>
    <row r="2883" spans="1:61" x14ac:dyDescent="0.25">
      <c r="A2883">
        <f t="shared" si="79"/>
        <v>-1.081</v>
      </c>
      <c r="B2883">
        <f t="shared" si="80"/>
        <v>0.39400000000000002</v>
      </c>
      <c r="C2883">
        <f t="shared" si="81"/>
        <v>-0.17599999999999999</v>
      </c>
      <c r="D2883">
        <f t="shared" si="82"/>
        <v>1.282</v>
      </c>
      <c r="E2883">
        <f t="shared" si="83"/>
        <v>-147.03399999999999</v>
      </c>
      <c r="F2883">
        <f t="shared" si="84"/>
        <v>-38.573999999999998</v>
      </c>
      <c r="G2883">
        <v>1</v>
      </c>
      <c r="Q2883">
        <v>-1160</v>
      </c>
      <c r="R2883">
        <v>578</v>
      </c>
      <c r="S2883">
        <v>791</v>
      </c>
      <c r="T2883">
        <v>153992</v>
      </c>
      <c r="U2883">
        <v>342896</v>
      </c>
      <c r="V2883">
        <v>-128784</v>
      </c>
      <c r="W2883">
        <v>-1073</v>
      </c>
      <c r="X2883">
        <v>353</v>
      </c>
      <c r="Y2883">
        <v>-470</v>
      </c>
      <c r="Z2883">
        <v>-13306</v>
      </c>
      <c r="AA2883">
        <v>166138</v>
      </c>
      <c r="AB2883">
        <v>23193</v>
      </c>
      <c r="AC2883">
        <v>52466</v>
      </c>
      <c r="AD2883">
        <v>-45508</v>
      </c>
      <c r="AE2883">
        <v>-61353</v>
      </c>
      <c r="AG2883">
        <v>165</v>
      </c>
      <c r="AH2883">
        <v>-131</v>
      </c>
      <c r="AI2883">
        <v>919</v>
      </c>
      <c r="AJ2883">
        <v>6165</v>
      </c>
      <c r="AK2883">
        <v>2441</v>
      </c>
      <c r="AL2883">
        <v>26306</v>
      </c>
      <c r="AM2883">
        <v>58447</v>
      </c>
      <c r="AN2883">
        <v>-43018</v>
      </c>
      <c r="AO2883">
        <v>-61719</v>
      </c>
      <c r="AQ2883">
        <v>86</v>
      </c>
      <c r="AR2883">
        <v>403</v>
      </c>
      <c r="AS2883">
        <v>951</v>
      </c>
      <c r="AT2883">
        <v>-10986</v>
      </c>
      <c r="AU2883">
        <v>-3235</v>
      </c>
      <c r="AV2883">
        <v>147522</v>
      </c>
      <c r="AW2883">
        <v>53906</v>
      </c>
      <c r="AX2883">
        <v>-45203</v>
      </c>
      <c r="AY2883">
        <v>-57751</v>
      </c>
      <c r="BA2883">
        <v>189</v>
      </c>
      <c r="BB2883">
        <v>-314</v>
      </c>
      <c r="BC2883">
        <v>88</v>
      </c>
      <c r="BD2883">
        <v>139709</v>
      </c>
      <c r="BE2883">
        <v>166138</v>
      </c>
      <c r="BF2883">
        <v>-68542</v>
      </c>
      <c r="BG2883">
        <v>41956</v>
      </c>
      <c r="BH2883">
        <v>-23608</v>
      </c>
      <c r="BI2883">
        <v>-71216</v>
      </c>
    </row>
    <row r="2884" spans="1:61" x14ac:dyDescent="0.25">
      <c r="A2884">
        <f t="shared" si="79"/>
        <v>-0.98</v>
      </c>
      <c r="B2884">
        <f t="shared" si="80"/>
        <v>0.312</v>
      </c>
      <c r="C2884">
        <f t="shared" si="81"/>
        <v>-6.0999999999999999E-2</v>
      </c>
      <c r="D2884">
        <f t="shared" si="82"/>
        <v>-9.3989999999999991</v>
      </c>
      <c r="E2884">
        <f t="shared" si="83"/>
        <v>-119.14100000000001</v>
      </c>
      <c r="F2884">
        <f t="shared" si="84"/>
        <v>-35.950000000000003</v>
      </c>
      <c r="G2884">
        <v>1</v>
      </c>
      <c r="Q2884">
        <v>-734</v>
      </c>
      <c r="R2884">
        <v>543</v>
      </c>
      <c r="S2884">
        <v>990</v>
      </c>
      <c r="T2884">
        <v>130493</v>
      </c>
      <c r="U2884">
        <v>407166</v>
      </c>
      <c r="V2884">
        <v>-118591</v>
      </c>
      <c r="W2884">
        <v>-1094</v>
      </c>
      <c r="X2884">
        <v>248</v>
      </c>
      <c r="Y2884">
        <v>-333</v>
      </c>
      <c r="Z2884">
        <v>14893</v>
      </c>
      <c r="AA2884">
        <v>135193</v>
      </c>
      <c r="AB2884">
        <v>28931</v>
      </c>
      <c r="AC2884">
        <v>53418</v>
      </c>
      <c r="AD2884">
        <v>-45959</v>
      </c>
      <c r="AE2884">
        <v>-62134</v>
      </c>
      <c r="AG2884">
        <v>178</v>
      </c>
      <c r="AH2884">
        <v>-107</v>
      </c>
      <c r="AI2884">
        <v>928</v>
      </c>
      <c r="AJ2884">
        <v>6531</v>
      </c>
      <c r="AK2884">
        <v>2808</v>
      </c>
      <c r="AL2884">
        <v>43579</v>
      </c>
      <c r="AM2884">
        <v>58215</v>
      </c>
      <c r="AN2884">
        <v>-43152</v>
      </c>
      <c r="AO2884">
        <v>-61597</v>
      </c>
      <c r="AQ2884">
        <v>192</v>
      </c>
      <c r="AR2884">
        <v>418</v>
      </c>
      <c r="AS2884">
        <v>953</v>
      </c>
      <c r="AT2884">
        <v>2441</v>
      </c>
      <c r="AU2884">
        <v>3357</v>
      </c>
      <c r="AV2884">
        <v>111145</v>
      </c>
      <c r="AW2884">
        <v>50879</v>
      </c>
      <c r="AX2884">
        <v>-44421</v>
      </c>
      <c r="AY2884">
        <v>-57507</v>
      </c>
      <c r="BA2884">
        <v>127</v>
      </c>
      <c r="BB2884">
        <v>-318</v>
      </c>
      <c r="BC2884">
        <v>-125</v>
      </c>
      <c r="BD2884">
        <v>19165</v>
      </c>
      <c r="BE2884">
        <v>120178</v>
      </c>
      <c r="BF2884">
        <v>-34119</v>
      </c>
      <c r="BG2884">
        <v>44470</v>
      </c>
      <c r="BH2884">
        <v>-22705</v>
      </c>
      <c r="BI2884">
        <v>-72510</v>
      </c>
    </row>
    <row r="2885" spans="1:61" x14ac:dyDescent="0.25">
      <c r="A2885">
        <f t="shared" si="79"/>
        <v>-0.95799999999999996</v>
      </c>
      <c r="B2885">
        <f t="shared" si="80"/>
        <v>0.318</v>
      </c>
      <c r="C2885">
        <f t="shared" si="81"/>
        <v>-2.1000000000000001E-2</v>
      </c>
      <c r="D2885">
        <f t="shared" si="82"/>
        <v>-6.9580000000000002</v>
      </c>
      <c r="E2885">
        <f t="shared" si="83"/>
        <v>-53.771999999999998</v>
      </c>
      <c r="F2885">
        <f t="shared" si="84"/>
        <v>-29.602</v>
      </c>
      <c r="G2885">
        <v>1</v>
      </c>
      <c r="Q2885">
        <v>-100</v>
      </c>
      <c r="R2885">
        <v>110</v>
      </c>
      <c r="S2885">
        <v>712</v>
      </c>
      <c r="T2885">
        <v>126221</v>
      </c>
      <c r="U2885">
        <v>377197</v>
      </c>
      <c r="V2885">
        <v>-78796</v>
      </c>
      <c r="W2885">
        <v>-1205</v>
      </c>
      <c r="X2885">
        <v>284</v>
      </c>
      <c r="Y2885">
        <v>-448</v>
      </c>
      <c r="Z2885">
        <v>-28748</v>
      </c>
      <c r="AA2885">
        <v>141296</v>
      </c>
      <c r="AB2885">
        <v>29358</v>
      </c>
      <c r="AC2885">
        <v>55188</v>
      </c>
      <c r="AD2885">
        <v>-45581</v>
      </c>
      <c r="AE2885">
        <v>-62500</v>
      </c>
      <c r="AG2885">
        <v>149</v>
      </c>
      <c r="AH2885">
        <v>-65</v>
      </c>
      <c r="AI2885">
        <v>945</v>
      </c>
      <c r="AJ2885">
        <v>6470</v>
      </c>
      <c r="AK2885">
        <v>-2808</v>
      </c>
      <c r="AL2885">
        <v>52185</v>
      </c>
      <c r="AM2885">
        <v>55884</v>
      </c>
      <c r="AN2885">
        <v>-43457</v>
      </c>
      <c r="AO2885">
        <v>-62158</v>
      </c>
      <c r="AQ2885">
        <v>369</v>
      </c>
      <c r="AR2885">
        <v>603</v>
      </c>
      <c r="AS2885">
        <v>980</v>
      </c>
      <c r="AT2885">
        <v>1892</v>
      </c>
      <c r="AU2885">
        <v>1282</v>
      </c>
      <c r="AV2885">
        <v>79163</v>
      </c>
      <c r="AW2885">
        <v>48804</v>
      </c>
      <c r="AX2885">
        <v>-43665</v>
      </c>
      <c r="AY2885">
        <v>-57263</v>
      </c>
      <c r="BA2885">
        <v>410</v>
      </c>
      <c r="BB2885">
        <v>-263</v>
      </c>
      <c r="BC2885">
        <v>391</v>
      </c>
      <c r="BD2885">
        <v>-60547</v>
      </c>
      <c r="BE2885">
        <v>-37781</v>
      </c>
      <c r="BF2885">
        <v>45959</v>
      </c>
      <c r="BG2885">
        <v>44263</v>
      </c>
      <c r="BH2885">
        <v>-22766</v>
      </c>
      <c r="BI2885">
        <v>-73193</v>
      </c>
    </row>
    <row r="2886" spans="1:61" x14ac:dyDescent="0.25">
      <c r="A2886">
        <f t="shared" si="79"/>
        <v>-0.92500000000000004</v>
      </c>
      <c r="B2886">
        <f t="shared" si="80"/>
        <v>0.32700000000000001</v>
      </c>
      <c r="C2886">
        <f t="shared" si="81"/>
        <v>-9.8000000000000004E-2</v>
      </c>
      <c r="D2886">
        <f t="shared" si="82"/>
        <v>-6.165</v>
      </c>
      <c r="E2886">
        <f t="shared" si="83"/>
        <v>20.507999999999999</v>
      </c>
      <c r="F2886">
        <f t="shared" si="84"/>
        <v>0.48799999999999999</v>
      </c>
      <c r="G2886">
        <v>1</v>
      </c>
      <c r="Q2886">
        <v>-19</v>
      </c>
      <c r="R2886">
        <v>140</v>
      </c>
      <c r="S2886">
        <v>390</v>
      </c>
      <c r="T2886">
        <v>99792</v>
      </c>
      <c r="U2886">
        <v>359131</v>
      </c>
      <c r="V2886">
        <v>-54749</v>
      </c>
      <c r="W2886">
        <v>-1131</v>
      </c>
      <c r="X2886">
        <v>245</v>
      </c>
      <c r="Y2886">
        <v>-361</v>
      </c>
      <c r="Z2886">
        <v>1526</v>
      </c>
      <c r="AA2886">
        <v>128906</v>
      </c>
      <c r="AB2886">
        <v>34607</v>
      </c>
      <c r="AC2886">
        <v>56824</v>
      </c>
      <c r="AD2886">
        <v>-46484</v>
      </c>
      <c r="AE2886">
        <v>-62073</v>
      </c>
      <c r="AG2886">
        <v>148</v>
      </c>
      <c r="AH2886">
        <v>11</v>
      </c>
      <c r="AI2886">
        <v>991</v>
      </c>
      <c r="AJ2886">
        <v>9033</v>
      </c>
      <c r="AK2886">
        <v>-2014</v>
      </c>
      <c r="AL2886">
        <v>62683</v>
      </c>
      <c r="AM2886">
        <v>54663</v>
      </c>
      <c r="AN2886">
        <v>-42566</v>
      </c>
      <c r="AO2886">
        <v>-61890</v>
      </c>
      <c r="AQ2886">
        <v>343</v>
      </c>
      <c r="AR2886">
        <v>455</v>
      </c>
      <c r="AS2886">
        <v>987</v>
      </c>
      <c r="AT2886">
        <v>61</v>
      </c>
      <c r="AU2886">
        <v>3235</v>
      </c>
      <c r="AV2886">
        <v>1160</v>
      </c>
      <c r="AW2886">
        <v>48157</v>
      </c>
      <c r="AX2886">
        <v>-43567</v>
      </c>
      <c r="AY2886">
        <v>-57532</v>
      </c>
      <c r="BA2886">
        <v>946</v>
      </c>
      <c r="BB2886">
        <v>-477</v>
      </c>
      <c r="BC2886">
        <v>1114</v>
      </c>
      <c r="BD2886">
        <v>-154602</v>
      </c>
      <c r="BE2886">
        <v>-256531</v>
      </c>
      <c r="BF2886">
        <v>137878</v>
      </c>
      <c r="BG2886">
        <v>38416</v>
      </c>
      <c r="BH2886">
        <v>-24036</v>
      </c>
      <c r="BI2886">
        <v>-71338</v>
      </c>
    </row>
    <row r="2887" spans="1:61" x14ac:dyDescent="0.25">
      <c r="A2887">
        <f t="shared" si="79"/>
        <v>-0.90400000000000003</v>
      </c>
      <c r="B2887">
        <f t="shared" si="80"/>
        <v>0.38500000000000001</v>
      </c>
      <c r="C2887">
        <f t="shared" si="81"/>
        <v>-0.17799999999999999</v>
      </c>
      <c r="D2887">
        <f t="shared" si="82"/>
        <v>1.8919999999999999</v>
      </c>
      <c r="E2887">
        <f t="shared" si="83"/>
        <v>61.584000000000003</v>
      </c>
      <c r="F2887">
        <f t="shared" si="84"/>
        <v>22.4</v>
      </c>
      <c r="G2887">
        <v>1</v>
      </c>
      <c r="Q2887">
        <v>365</v>
      </c>
      <c r="R2887">
        <v>-92</v>
      </c>
      <c r="S2887">
        <v>-124</v>
      </c>
      <c r="T2887">
        <v>94238</v>
      </c>
      <c r="U2887">
        <v>279541</v>
      </c>
      <c r="V2887">
        <v>7141</v>
      </c>
      <c r="W2887">
        <v>-1114</v>
      </c>
      <c r="X2887">
        <v>185</v>
      </c>
      <c r="Y2887">
        <v>-335</v>
      </c>
      <c r="Z2887">
        <v>-793</v>
      </c>
      <c r="AA2887">
        <v>96924</v>
      </c>
      <c r="AB2887">
        <v>20630</v>
      </c>
      <c r="AC2887">
        <v>57666</v>
      </c>
      <c r="AD2887">
        <v>-46692</v>
      </c>
      <c r="AE2887">
        <v>-61804</v>
      </c>
      <c r="AG2887">
        <v>138</v>
      </c>
      <c r="AH2887">
        <v>2</v>
      </c>
      <c r="AI2887">
        <v>960</v>
      </c>
      <c r="AJ2887">
        <v>11963</v>
      </c>
      <c r="AK2887">
        <v>-122</v>
      </c>
      <c r="AL2887">
        <v>60669</v>
      </c>
      <c r="AM2887">
        <v>54028</v>
      </c>
      <c r="AN2887">
        <v>-42444</v>
      </c>
      <c r="AO2887">
        <v>-62158</v>
      </c>
      <c r="AQ2887">
        <v>208</v>
      </c>
      <c r="AR2887">
        <v>319</v>
      </c>
      <c r="AS2887">
        <v>1001</v>
      </c>
      <c r="AT2887">
        <v>-610</v>
      </c>
      <c r="AU2887">
        <v>2075</v>
      </c>
      <c r="AV2887">
        <v>-21851</v>
      </c>
      <c r="AW2887">
        <v>49182</v>
      </c>
      <c r="AX2887">
        <v>-43250</v>
      </c>
      <c r="AY2887">
        <v>-56750</v>
      </c>
      <c r="BA2887">
        <v>677</v>
      </c>
      <c r="BB2887">
        <v>-259</v>
      </c>
      <c r="BC2887">
        <v>919</v>
      </c>
      <c r="BD2887">
        <v>-18799</v>
      </c>
      <c r="BE2887">
        <v>-119934</v>
      </c>
      <c r="BF2887">
        <v>33630</v>
      </c>
      <c r="BG2887">
        <v>34814</v>
      </c>
      <c r="BH2887">
        <v>-23291</v>
      </c>
      <c r="BI2887">
        <v>-68079</v>
      </c>
    </row>
    <row r="2888" spans="1:61" x14ac:dyDescent="0.25">
      <c r="A2888">
        <f t="shared" si="79"/>
        <v>-1.0309999999999999</v>
      </c>
      <c r="B2888">
        <f t="shared" si="80"/>
        <v>0.39200000000000002</v>
      </c>
      <c r="C2888">
        <f t="shared" si="81"/>
        <v>-0.1</v>
      </c>
      <c r="D2888">
        <f t="shared" si="82"/>
        <v>4.7610000000000001</v>
      </c>
      <c r="E2888">
        <f t="shared" si="83"/>
        <v>83.983999999999995</v>
      </c>
      <c r="F2888">
        <f t="shared" si="84"/>
        <v>19.591999999999999</v>
      </c>
      <c r="G2888">
        <v>1</v>
      </c>
      <c r="Q2888">
        <v>509</v>
      </c>
      <c r="R2888">
        <v>51</v>
      </c>
      <c r="S2888">
        <v>-188</v>
      </c>
      <c r="T2888">
        <v>28076</v>
      </c>
      <c r="U2888">
        <v>231934</v>
      </c>
      <c r="V2888">
        <v>1404</v>
      </c>
      <c r="W2888">
        <v>-1009</v>
      </c>
      <c r="X2888">
        <v>243</v>
      </c>
      <c r="Y2888">
        <v>-229</v>
      </c>
      <c r="Z2888">
        <v>-29114</v>
      </c>
      <c r="AA2888">
        <v>118958</v>
      </c>
      <c r="AB2888">
        <v>16968</v>
      </c>
      <c r="AC2888">
        <v>58936</v>
      </c>
      <c r="AD2888">
        <v>-47351</v>
      </c>
      <c r="AE2888">
        <v>-60754</v>
      </c>
      <c r="AG2888">
        <v>132</v>
      </c>
      <c r="AH2888">
        <v>-5</v>
      </c>
      <c r="AI2888">
        <v>928</v>
      </c>
      <c r="AJ2888">
        <v>7751</v>
      </c>
      <c r="AK2888">
        <v>-1709</v>
      </c>
      <c r="AL2888">
        <v>65369</v>
      </c>
      <c r="AM2888">
        <v>52148</v>
      </c>
      <c r="AN2888">
        <v>-41675</v>
      </c>
      <c r="AO2888">
        <v>-61938</v>
      </c>
      <c r="AQ2888">
        <v>244</v>
      </c>
      <c r="AR2888">
        <v>445</v>
      </c>
      <c r="AS2888">
        <v>1020</v>
      </c>
      <c r="AT2888">
        <v>6531</v>
      </c>
      <c r="AU2888">
        <v>7324</v>
      </c>
      <c r="AV2888">
        <v>-35583</v>
      </c>
      <c r="AW2888">
        <v>49341</v>
      </c>
      <c r="AX2888">
        <v>-43323</v>
      </c>
      <c r="AY2888">
        <v>-57471</v>
      </c>
      <c r="BA2888">
        <v>615</v>
      </c>
      <c r="BB2888">
        <v>-218</v>
      </c>
      <c r="BC2888">
        <v>1043</v>
      </c>
      <c r="BD2888">
        <v>34729</v>
      </c>
      <c r="BE2888">
        <v>27100</v>
      </c>
      <c r="BF2888">
        <v>-33691</v>
      </c>
      <c r="BG2888">
        <v>35193</v>
      </c>
      <c r="BH2888">
        <v>-23364</v>
      </c>
      <c r="BI2888">
        <v>-67700</v>
      </c>
    </row>
    <row r="2889" spans="1:61" x14ac:dyDescent="0.25">
      <c r="A2889">
        <f t="shared" si="79"/>
        <v>-1.272</v>
      </c>
      <c r="B2889">
        <f t="shared" si="80"/>
        <v>0.43099999999999999</v>
      </c>
      <c r="C2889">
        <f t="shared" si="81"/>
        <v>-0.108</v>
      </c>
      <c r="D2889">
        <f t="shared" si="82"/>
        <v>23.01</v>
      </c>
      <c r="E2889">
        <f t="shared" si="83"/>
        <v>148.74299999999999</v>
      </c>
      <c r="F2889">
        <f t="shared" si="84"/>
        <v>37.353999999999999</v>
      </c>
      <c r="G2889">
        <v>1</v>
      </c>
      <c r="Q2889">
        <v>465</v>
      </c>
      <c r="R2889">
        <v>79</v>
      </c>
      <c r="S2889">
        <v>-620</v>
      </c>
      <c r="T2889">
        <v>38269</v>
      </c>
      <c r="U2889">
        <v>184937</v>
      </c>
      <c r="V2889">
        <v>6592</v>
      </c>
      <c r="W2889">
        <v>-960</v>
      </c>
      <c r="X2889">
        <v>209</v>
      </c>
      <c r="Y2889">
        <v>-208</v>
      </c>
      <c r="Z2889">
        <v>6409</v>
      </c>
      <c r="AA2889">
        <v>81848</v>
      </c>
      <c r="AB2889">
        <v>10925</v>
      </c>
      <c r="AC2889">
        <v>59290</v>
      </c>
      <c r="AD2889">
        <v>-47681</v>
      </c>
      <c r="AE2889">
        <v>-60229</v>
      </c>
      <c r="AG2889">
        <v>118</v>
      </c>
      <c r="AH2889">
        <v>11</v>
      </c>
      <c r="AI2889">
        <v>930</v>
      </c>
      <c r="AJ2889">
        <v>4211</v>
      </c>
      <c r="AK2889">
        <v>-977</v>
      </c>
      <c r="AL2889">
        <v>66589</v>
      </c>
      <c r="AM2889">
        <v>50854</v>
      </c>
      <c r="AN2889">
        <v>-41260</v>
      </c>
      <c r="AO2889">
        <v>-63367</v>
      </c>
      <c r="AQ2889">
        <v>395</v>
      </c>
      <c r="AR2889">
        <v>602</v>
      </c>
      <c r="AS2889">
        <v>983</v>
      </c>
      <c r="AT2889">
        <v>14221</v>
      </c>
      <c r="AU2889">
        <v>13611</v>
      </c>
      <c r="AV2889">
        <v>-86853</v>
      </c>
      <c r="AW2889">
        <v>51233</v>
      </c>
      <c r="AX2889">
        <v>-44385</v>
      </c>
      <c r="AY2889">
        <v>-56763</v>
      </c>
      <c r="BA2889">
        <v>482</v>
      </c>
      <c r="BB2889">
        <v>-272</v>
      </c>
      <c r="BC2889">
        <v>763</v>
      </c>
      <c r="BD2889">
        <v>13245</v>
      </c>
      <c r="BE2889">
        <v>8423</v>
      </c>
      <c r="BF2889">
        <v>-6775</v>
      </c>
      <c r="BG2889">
        <v>35840</v>
      </c>
      <c r="BH2889">
        <v>-23621</v>
      </c>
      <c r="BI2889">
        <v>-67932</v>
      </c>
    </row>
    <row r="2890" spans="1:61" x14ac:dyDescent="0.25">
      <c r="A2890">
        <f t="shared" si="79"/>
        <v>-1.3069999999999999</v>
      </c>
      <c r="B2890">
        <f t="shared" si="80"/>
        <v>0.502</v>
      </c>
      <c r="C2890">
        <f t="shared" si="81"/>
        <v>-0.17399999999999999</v>
      </c>
      <c r="D2890">
        <f t="shared" si="82"/>
        <v>59.753</v>
      </c>
      <c r="E2890">
        <f t="shared" si="83"/>
        <v>183.77699999999999</v>
      </c>
      <c r="F2890">
        <f t="shared" si="84"/>
        <v>85.692999999999998</v>
      </c>
      <c r="G2890">
        <v>1</v>
      </c>
      <c r="Q2890">
        <v>419</v>
      </c>
      <c r="R2890">
        <v>36</v>
      </c>
      <c r="S2890">
        <v>-936</v>
      </c>
      <c r="T2890">
        <v>-22339</v>
      </c>
      <c r="U2890">
        <v>67139</v>
      </c>
      <c r="V2890">
        <v>19226</v>
      </c>
      <c r="W2890">
        <v>-911</v>
      </c>
      <c r="X2890">
        <v>173</v>
      </c>
      <c r="Y2890">
        <v>-208</v>
      </c>
      <c r="Z2890">
        <v>-916</v>
      </c>
      <c r="AA2890">
        <v>56702</v>
      </c>
      <c r="AB2890">
        <v>11780</v>
      </c>
      <c r="AC2890">
        <v>59790</v>
      </c>
      <c r="AD2890">
        <v>-47864</v>
      </c>
      <c r="AE2890">
        <v>-57825</v>
      </c>
      <c r="AG2890">
        <v>84</v>
      </c>
      <c r="AH2890">
        <v>31</v>
      </c>
      <c r="AI2890">
        <v>940</v>
      </c>
      <c r="AJ2890">
        <v>8423</v>
      </c>
      <c r="AK2890">
        <v>-10315</v>
      </c>
      <c r="AL2890">
        <v>71838</v>
      </c>
      <c r="AM2890">
        <v>49182</v>
      </c>
      <c r="AN2890">
        <v>-40039</v>
      </c>
      <c r="AO2890">
        <v>-63538</v>
      </c>
      <c r="AQ2890">
        <v>269</v>
      </c>
      <c r="AR2890">
        <v>555</v>
      </c>
      <c r="AS2890">
        <v>896</v>
      </c>
      <c r="AT2890">
        <v>10498</v>
      </c>
      <c r="AU2890">
        <v>15625</v>
      </c>
      <c r="AV2890">
        <v>-172668</v>
      </c>
      <c r="AW2890">
        <v>54907</v>
      </c>
      <c r="AX2890">
        <v>-44739</v>
      </c>
      <c r="AY2890">
        <v>-58459</v>
      </c>
      <c r="BA2890">
        <v>479</v>
      </c>
      <c r="BB2890">
        <v>-249</v>
      </c>
      <c r="BC2890">
        <v>785</v>
      </c>
      <c r="BD2890">
        <v>7568</v>
      </c>
      <c r="BE2890">
        <v>2563</v>
      </c>
      <c r="BF2890">
        <v>5005</v>
      </c>
      <c r="BG2890">
        <v>36218</v>
      </c>
      <c r="BH2890">
        <v>-23083</v>
      </c>
      <c r="BI2890">
        <v>-69653</v>
      </c>
    </row>
    <row r="2891" spans="1:61" x14ac:dyDescent="0.25">
      <c r="A2891">
        <f t="shared" si="79"/>
        <v>-1.153</v>
      </c>
      <c r="B2891">
        <f t="shared" si="80"/>
        <v>0.47399999999999998</v>
      </c>
      <c r="C2891">
        <f t="shared" si="81"/>
        <v>-0.22700000000000001</v>
      </c>
      <c r="D2891">
        <f t="shared" si="82"/>
        <v>32.042999999999999</v>
      </c>
      <c r="E2891">
        <f t="shared" si="83"/>
        <v>167.60300000000001</v>
      </c>
      <c r="F2891">
        <f t="shared" si="84"/>
        <v>72.632000000000005</v>
      </c>
      <c r="G2891">
        <v>1</v>
      </c>
      <c r="Q2891">
        <v>491</v>
      </c>
      <c r="R2891">
        <v>39</v>
      </c>
      <c r="S2891">
        <v>-705</v>
      </c>
      <c r="T2891">
        <v>-40405</v>
      </c>
      <c r="U2891">
        <v>-54688</v>
      </c>
      <c r="V2891">
        <v>18677</v>
      </c>
      <c r="W2891">
        <v>-810</v>
      </c>
      <c r="X2891">
        <v>214</v>
      </c>
      <c r="Y2891">
        <v>-180</v>
      </c>
      <c r="Z2891">
        <v>-8118</v>
      </c>
      <c r="AA2891">
        <v>-5310</v>
      </c>
      <c r="AB2891">
        <v>2930</v>
      </c>
      <c r="AC2891">
        <v>59839</v>
      </c>
      <c r="AD2891">
        <v>-47461</v>
      </c>
      <c r="AE2891">
        <v>-59021</v>
      </c>
      <c r="AG2891">
        <v>89</v>
      </c>
      <c r="AH2891">
        <v>22</v>
      </c>
      <c r="AI2891">
        <v>956</v>
      </c>
      <c r="AJ2891">
        <v>6653</v>
      </c>
      <c r="AK2891">
        <v>-7874</v>
      </c>
      <c r="AL2891">
        <v>70862</v>
      </c>
      <c r="AM2891">
        <v>48279</v>
      </c>
      <c r="AN2891">
        <v>-39331</v>
      </c>
      <c r="AO2891">
        <v>-63281</v>
      </c>
      <c r="AQ2891">
        <v>134</v>
      </c>
      <c r="AR2891">
        <v>283</v>
      </c>
      <c r="AS2891">
        <v>854</v>
      </c>
      <c r="AT2891">
        <v>-3235</v>
      </c>
      <c r="AU2891">
        <v>15930</v>
      </c>
      <c r="AV2891">
        <v>-206665</v>
      </c>
      <c r="AW2891">
        <v>59949</v>
      </c>
      <c r="AX2891">
        <v>-44568</v>
      </c>
      <c r="AY2891">
        <v>-59106</v>
      </c>
      <c r="BA2891">
        <v>490</v>
      </c>
      <c r="BB2891">
        <v>-242</v>
      </c>
      <c r="BC2891">
        <v>795</v>
      </c>
      <c r="BD2891">
        <v>-6958</v>
      </c>
      <c r="BE2891">
        <v>1892</v>
      </c>
      <c r="BF2891">
        <v>9644</v>
      </c>
      <c r="BG2891">
        <v>35828</v>
      </c>
      <c r="BH2891">
        <v>-23389</v>
      </c>
      <c r="BI2891">
        <v>-68921</v>
      </c>
    </row>
    <row r="2892" spans="1:61" x14ac:dyDescent="0.25">
      <c r="A2892">
        <f t="shared" si="79"/>
        <v>-1.0389999999999999</v>
      </c>
      <c r="B2892">
        <f t="shared" si="80"/>
        <v>0.46400000000000002</v>
      </c>
      <c r="C2892">
        <f t="shared" si="81"/>
        <v>-0.19700000000000001</v>
      </c>
      <c r="D2892">
        <f t="shared" si="82"/>
        <v>-10.375999999999999</v>
      </c>
      <c r="E2892">
        <f t="shared" si="83"/>
        <v>165.28299999999999</v>
      </c>
      <c r="F2892">
        <f t="shared" si="84"/>
        <v>40.588000000000001</v>
      </c>
      <c r="G2892">
        <v>1</v>
      </c>
      <c r="Q2892">
        <v>470</v>
      </c>
      <c r="R2892">
        <v>76</v>
      </c>
      <c r="S2892">
        <v>-590</v>
      </c>
      <c r="T2892">
        <v>-33997</v>
      </c>
      <c r="U2892">
        <v>-127563</v>
      </c>
      <c r="V2892">
        <v>-183</v>
      </c>
      <c r="W2892">
        <v>-856</v>
      </c>
      <c r="X2892">
        <v>247</v>
      </c>
      <c r="Y2892">
        <v>-206</v>
      </c>
      <c r="Z2892">
        <v>5676</v>
      </c>
      <c r="AA2892">
        <v>-48584</v>
      </c>
      <c r="AB2892">
        <v>-3845</v>
      </c>
      <c r="AC2892">
        <v>59180</v>
      </c>
      <c r="AD2892">
        <v>-47302</v>
      </c>
      <c r="AE2892">
        <v>-58801</v>
      </c>
      <c r="AG2892">
        <v>96</v>
      </c>
      <c r="AH2892">
        <v>67</v>
      </c>
      <c r="AI2892">
        <v>1002</v>
      </c>
      <c r="AJ2892">
        <v>7324</v>
      </c>
      <c r="AK2892">
        <v>-9033</v>
      </c>
      <c r="AL2892">
        <v>68909</v>
      </c>
      <c r="AM2892">
        <v>46033</v>
      </c>
      <c r="AN2892">
        <v>-38135</v>
      </c>
      <c r="AO2892">
        <v>-63342</v>
      </c>
      <c r="AQ2892">
        <v>11</v>
      </c>
      <c r="AR2892">
        <v>162</v>
      </c>
      <c r="AS2892">
        <v>1013</v>
      </c>
      <c r="AT2892">
        <v>-18127</v>
      </c>
      <c r="AU2892">
        <v>-5676</v>
      </c>
      <c r="AV2892">
        <v>-215393</v>
      </c>
      <c r="AW2892">
        <v>65283</v>
      </c>
      <c r="AX2892">
        <v>-42871</v>
      </c>
      <c r="AY2892">
        <v>-57202</v>
      </c>
      <c r="BA2892">
        <v>518</v>
      </c>
      <c r="BB2892">
        <v>-239</v>
      </c>
      <c r="BC2892">
        <v>840</v>
      </c>
      <c r="BD2892">
        <v>-3845</v>
      </c>
      <c r="BE2892">
        <v>1587</v>
      </c>
      <c r="BF2892">
        <v>4028</v>
      </c>
      <c r="BG2892">
        <v>35681</v>
      </c>
      <c r="BH2892">
        <v>-23340</v>
      </c>
      <c r="BI2892">
        <v>-69116</v>
      </c>
    </row>
    <row r="2893" spans="1:61" x14ac:dyDescent="0.25">
      <c r="A2893">
        <f t="shared" si="79"/>
        <v>-0.92900000000000005</v>
      </c>
      <c r="B2893">
        <f t="shared" si="80"/>
        <v>0.39100000000000001</v>
      </c>
      <c r="C2893">
        <f t="shared" si="81"/>
        <v>-0.193</v>
      </c>
      <c r="D2893">
        <f t="shared" si="82"/>
        <v>-9.1549999999999994</v>
      </c>
      <c r="E2893">
        <f t="shared" si="83"/>
        <v>133.179</v>
      </c>
      <c r="F2893">
        <f t="shared" si="84"/>
        <v>24.597000000000001</v>
      </c>
      <c r="G2893">
        <v>1</v>
      </c>
      <c r="Q2893">
        <v>276</v>
      </c>
      <c r="R2893">
        <v>-14</v>
      </c>
      <c r="S2893">
        <v>-528</v>
      </c>
      <c r="T2893">
        <v>-43579</v>
      </c>
      <c r="U2893">
        <v>-213928</v>
      </c>
      <c r="V2893">
        <v>7141</v>
      </c>
      <c r="W2893">
        <v>-887</v>
      </c>
      <c r="X2893">
        <v>224</v>
      </c>
      <c r="Y2893">
        <v>-326</v>
      </c>
      <c r="Z2893">
        <v>21423</v>
      </c>
      <c r="AA2893">
        <v>-69153</v>
      </c>
      <c r="AB2893">
        <v>-5005</v>
      </c>
      <c r="AC2893">
        <v>58911</v>
      </c>
      <c r="AD2893">
        <v>-47852</v>
      </c>
      <c r="AE2893">
        <v>-60474</v>
      </c>
      <c r="AG2893">
        <v>87</v>
      </c>
      <c r="AH2893">
        <v>39</v>
      </c>
      <c r="AI2893">
        <v>997</v>
      </c>
      <c r="AJ2893">
        <v>13000</v>
      </c>
      <c r="AK2893">
        <v>-13123</v>
      </c>
      <c r="AL2893">
        <v>60364</v>
      </c>
      <c r="AM2893">
        <v>44775</v>
      </c>
      <c r="AN2893">
        <v>-37317</v>
      </c>
      <c r="AO2893">
        <v>-64136</v>
      </c>
      <c r="AQ2893">
        <v>-250</v>
      </c>
      <c r="AR2893">
        <v>-106</v>
      </c>
      <c r="AS2893">
        <v>922</v>
      </c>
      <c r="AT2893">
        <v>33203</v>
      </c>
      <c r="AU2893">
        <v>-26001</v>
      </c>
      <c r="AV2893">
        <v>-219788</v>
      </c>
      <c r="AW2893">
        <v>69043</v>
      </c>
      <c r="AX2893">
        <v>-40515</v>
      </c>
      <c r="AY2893">
        <v>-58569</v>
      </c>
      <c r="BA2893">
        <v>493</v>
      </c>
      <c r="BB2893">
        <v>-264</v>
      </c>
      <c r="BC2893">
        <v>789</v>
      </c>
      <c r="BD2893">
        <v>610</v>
      </c>
      <c r="BE2893">
        <v>5127</v>
      </c>
      <c r="BF2893">
        <v>-6531</v>
      </c>
      <c r="BG2893">
        <v>36304</v>
      </c>
      <c r="BH2893">
        <v>-23389</v>
      </c>
      <c r="BI2893">
        <v>-68860</v>
      </c>
    </row>
    <row r="2894" spans="1:61" x14ac:dyDescent="0.25">
      <c r="A2894">
        <f t="shared" si="79"/>
        <v>-0.80700000000000005</v>
      </c>
      <c r="B2894">
        <f t="shared" si="80"/>
        <v>0.32700000000000001</v>
      </c>
      <c r="C2894">
        <f t="shared" si="81"/>
        <v>-0.20799999999999999</v>
      </c>
      <c r="D2894">
        <f t="shared" si="82"/>
        <v>-11.23</v>
      </c>
      <c r="E2894">
        <f t="shared" si="83"/>
        <v>88.317999999999998</v>
      </c>
      <c r="F2894">
        <f t="shared" si="84"/>
        <v>20.02</v>
      </c>
      <c r="G2894">
        <v>1</v>
      </c>
      <c r="Q2894">
        <v>303</v>
      </c>
      <c r="R2894">
        <v>4</v>
      </c>
      <c r="S2894">
        <v>-121</v>
      </c>
      <c r="T2894">
        <v>-109985</v>
      </c>
      <c r="U2894">
        <v>-345398</v>
      </c>
      <c r="V2894">
        <v>49316</v>
      </c>
      <c r="W2894">
        <v>-1092</v>
      </c>
      <c r="X2894">
        <v>219</v>
      </c>
      <c r="Y2894">
        <v>-311</v>
      </c>
      <c r="Z2894">
        <v>-15625</v>
      </c>
      <c r="AA2894">
        <v>-127625</v>
      </c>
      <c r="AB2894">
        <v>-34485</v>
      </c>
      <c r="AC2894">
        <v>58252</v>
      </c>
      <c r="AD2894">
        <v>-46509</v>
      </c>
      <c r="AE2894">
        <v>-61108</v>
      </c>
      <c r="AG2894">
        <v>101</v>
      </c>
      <c r="AH2894">
        <v>41</v>
      </c>
      <c r="AI2894">
        <v>1007</v>
      </c>
      <c r="AJ2894">
        <v>9094</v>
      </c>
      <c r="AK2894">
        <v>-1953</v>
      </c>
      <c r="AL2894">
        <v>54932</v>
      </c>
      <c r="AM2894">
        <v>44043</v>
      </c>
      <c r="AN2894">
        <v>-36047</v>
      </c>
      <c r="AO2894">
        <v>-63416</v>
      </c>
      <c r="AQ2894">
        <v>-315</v>
      </c>
      <c r="AR2894">
        <v>-394</v>
      </c>
      <c r="AS2894">
        <v>909</v>
      </c>
      <c r="AT2894">
        <v>2380</v>
      </c>
      <c r="AU2894">
        <v>18616</v>
      </c>
      <c r="AV2894">
        <v>-181274</v>
      </c>
      <c r="AW2894">
        <v>72717</v>
      </c>
      <c r="AX2894">
        <v>-37073</v>
      </c>
      <c r="AY2894">
        <v>-56860</v>
      </c>
      <c r="BA2894">
        <v>479</v>
      </c>
      <c r="BB2894">
        <v>-270</v>
      </c>
      <c r="BC2894">
        <v>779</v>
      </c>
      <c r="BD2894">
        <v>-2075</v>
      </c>
      <c r="BE2894">
        <v>3357</v>
      </c>
      <c r="BF2894">
        <v>-4517</v>
      </c>
      <c r="BG2894">
        <v>36060</v>
      </c>
      <c r="BH2894">
        <v>-22986</v>
      </c>
      <c r="BI2894">
        <v>-69507</v>
      </c>
    </row>
    <row r="2895" spans="1:61" x14ac:dyDescent="0.25">
      <c r="A2895">
        <f t="shared" si="79"/>
        <v>-0.73299999999999998</v>
      </c>
      <c r="B2895">
        <f t="shared" si="80"/>
        <v>0.32</v>
      </c>
      <c r="C2895">
        <f t="shared" si="81"/>
        <v>-0.16900000000000001</v>
      </c>
      <c r="D2895">
        <f t="shared" si="82"/>
        <v>-15.076000000000001</v>
      </c>
      <c r="E2895">
        <f t="shared" si="83"/>
        <v>41.381999999999998</v>
      </c>
      <c r="F2895">
        <f t="shared" si="84"/>
        <v>9.5830000000000002</v>
      </c>
      <c r="G2895">
        <v>1</v>
      </c>
      <c r="Q2895">
        <v>21</v>
      </c>
      <c r="R2895">
        <v>205</v>
      </c>
      <c r="S2895">
        <v>407</v>
      </c>
      <c r="T2895">
        <v>-183777</v>
      </c>
      <c r="U2895">
        <v>-449646</v>
      </c>
      <c r="V2895">
        <v>125732</v>
      </c>
      <c r="W2895">
        <v>-1236</v>
      </c>
      <c r="X2895">
        <v>243</v>
      </c>
      <c r="Y2895">
        <v>-281</v>
      </c>
      <c r="Z2895">
        <v>-8789</v>
      </c>
      <c r="AA2895">
        <v>-148865</v>
      </c>
      <c r="AB2895">
        <v>-34546</v>
      </c>
      <c r="AC2895">
        <v>56958</v>
      </c>
      <c r="AD2895">
        <v>-46716</v>
      </c>
      <c r="AE2895">
        <v>-60791</v>
      </c>
      <c r="AG2895">
        <v>93</v>
      </c>
      <c r="AH2895">
        <v>3</v>
      </c>
      <c r="AI2895">
        <v>972</v>
      </c>
      <c r="AJ2895">
        <v>18372</v>
      </c>
      <c r="AK2895">
        <v>-2502</v>
      </c>
      <c r="AL2895">
        <v>49561</v>
      </c>
      <c r="AM2895">
        <v>42883</v>
      </c>
      <c r="AN2895">
        <v>-35339</v>
      </c>
      <c r="AO2895">
        <v>-63586</v>
      </c>
      <c r="AQ2895">
        <v>-352</v>
      </c>
      <c r="AR2895">
        <v>-559</v>
      </c>
      <c r="AS2895">
        <v>996</v>
      </c>
      <c r="AT2895">
        <v>5005</v>
      </c>
      <c r="AU2895">
        <v>671</v>
      </c>
      <c r="AV2895">
        <v>-126526</v>
      </c>
      <c r="AW2895">
        <v>74548</v>
      </c>
      <c r="AX2895">
        <v>-34900</v>
      </c>
      <c r="AY2895">
        <v>-57910</v>
      </c>
      <c r="BA2895">
        <v>509</v>
      </c>
      <c r="BB2895">
        <v>-271</v>
      </c>
      <c r="BC2895">
        <v>792</v>
      </c>
      <c r="BD2895">
        <v>-1892</v>
      </c>
      <c r="BE2895">
        <v>-1770</v>
      </c>
      <c r="BF2895">
        <v>183</v>
      </c>
      <c r="BG2895">
        <v>35754</v>
      </c>
      <c r="BH2895">
        <v>-23633</v>
      </c>
      <c r="BI2895">
        <v>-69189</v>
      </c>
    </row>
    <row r="2896" spans="1:61" x14ac:dyDescent="0.25">
      <c r="A2896">
        <f t="shared" si="79"/>
        <v>-0.74099999999999999</v>
      </c>
      <c r="B2896">
        <f t="shared" si="80"/>
        <v>0.29599999999999999</v>
      </c>
      <c r="C2896">
        <f t="shared" si="81"/>
        <v>-0.14399999999999999</v>
      </c>
      <c r="D2896">
        <f t="shared" si="82"/>
        <v>-16.052</v>
      </c>
      <c r="E2896">
        <f t="shared" si="83"/>
        <v>-13.855</v>
      </c>
      <c r="F2896">
        <f t="shared" si="84"/>
        <v>-4.2110000000000003</v>
      </c>
      <c r="G2896">
        <v>1</v>
      </c>
      <c r="Q2896">
        <v>-656</v>
      </c>
      <c r="R2896">
        <v>647</v>
      </c>
      <c r="S2896">
        <v>933</v>
      </c>
      <c r="T2896">
        <v>-118896</v>
      </c>
      <c r="U2896">
        <v>-428955</v>
      </c>
      <c r="V2896">
        <v>168762</v>
      </c>
      <c r="W2896">
        <v>-1182</v>
      </c>
      <c r="X2896">
        <v>277</v>
      </c>
      <c r="Y2896">
        <v>-293</v>
      </c>
      <c r="Z2896">
        <v>8850</v>
      </c>
      <c r="AA2896">
        <v>-139893</v>
      </c>
      <c r="AB2896">
        <v>-16541</v>
      </c>
      <c r="AC2896">
        <v>55798</v>
      </c>
      <c r="AD2896">
        <v>-46021</v>
      </c>
      <c r="AE2896">
        <v>-61523</v>
      </c>
      <c r="AG2896">
        <v>113</v>
      </c>
      <c r="AH2896">
        <v>-5</v>
      </c>
      <c r="AI2896">
        <v>955</v>
      </c>
      <c r="AJ2896">
        <v>10193</v>
      </c>
      <c r="AK2896">
        <v>2747</v>
      </c>
      <c r="AL2896">
        <v>47302</v>
      </c>
      <c r="AM2896">
        <v>41956</v>
      </c>
      <c r="AN2896">
        <v>-34180</v>
      </c>
      <c r="AO2896">
        <v>-63391</v>
      </c>
      <c r="AQ2896">
        <v>-284</v>
      </c>
      <c r="AR2896">
        <v>-695</v>
      </c>
      <c r="AS2896">
        <v>869</v>
      </c>
      <c r="AT2896">
        <v>6958</v>
      </c>
      <c r="AU2896">
        <v>11230</v>
      </c>
      <c r="AV2896">
        <v>-32532</v>
      </c>
      <c r="AW2896">
        <v>75391</v>
      </c>
      <c r="AX2896">
        <v>-33472</v>
      </c>
      <c r="AY2896">
        <v>-57385</v>
      </c>
      <c r="BA2896">
        <v>526</v>
      </c>
      <c r="BB2896">
        <v>-262</v>
      </c>
      <c r="BC2896">
        <v>810</v>
      </c>
      <c r="BD2896">
        <v>-2869</v>
      </c>
      <c r="BE2896">
        <v>-2136</v>
      </c>
      <c r="BF2896">
        <v>-305</v>
      </c>
      <c r="BG2896">
        <v>36267</v>
      </c>
      <c r="BH2896">
        <v>-23840</v>
      </c>
      <c r="BI2896">
        <v>-69531</v>
      </c>
    </row>
    <row r="2897" spans="1:61" x14ac:dyDescent="0.25">
      <c r="A2897">
        <f t="shared" si="79"/>
        <v>-0.80200000000000005</v>
      </c>
      <c r="B2897">
        <f t="shared" si="80"/>
        <v>0.33</v>
      </c>
      <c r="C2897">
        <f t="shared" si="81"/>
        <v>-0.13700000000000001</v>
      </c>
      <c r="D2897">
        <f t="shared" si="82"/>
        <v>-14.221</v>
      </c>
      <c r="E2897">
        <f t="shared" si="83"/>
        <v>-60.363999999999997</v>
      </c>
      <c r="F2897">
        <f t="shared" si="84"/>
        <v>-10.62</v>
      </c>
      <c r="G2897">
        <v>1</v>
      </c>
      <c r="Q2897">
        <v>-663</v>
      </c>
      <c r="R2897">
        <v>559</v>
      </c>
      <c r="S2897">
        <v>1176</v>
      </c>
      <c r="T2897">
        <v>30273</v>
      </c>
      <c r="U2897">
        <v>-314453</v>
      </c>
      <c r="V2897">
        <v>162170</v>
      </c>
      <c r="W2897">
        <v>-1127</v>
      </c>
      <c r="X2897">
        <v>277</v>
      </c>
      <c r="Y2897">
        <v>-396</v>
      </c>
      <c r="Z2897">
        <v>13000</v>
      </c>
      <c r="AA2897">
        <v>-130676</v>
      </c>
      <c r="AB2897">
        <v>-17090</v>
      </c>
      <c r="AC2897">
        <v>54175</v>
      </c>
      <c r="AD2897">
        <v>-46411</v>
      </c>
      <c r="AE2897">
        <v>-62537</v>
      </c>
      <c r="AG2897">
        <v>127</v>
      </c>
      <c r="AH2897">
        <v>-12</v>
      </c>
      <c r="AI2897">
        <v>1001</v>
      </c>
      <c r="AJ2897">
        <v>10803</v>
      </c>
      <c r="AK2897">
        <v>-6409</v>
      </c>
      <c r="AL2897">
        <v>37048</v>
      </c>
      <c r="AM2897">
        <v>41602</v>
      </c>
      <c r="AN2897">
        <v>-33545</v>
      </c>
      <c r="AO2897">
        <v>-63843</v>
      </c>
      <c r="AQ2897">
        <v>-130</v>
      </c>
      <c r="AR2897">
        <v>-588</v>
      </c>
      <c r="AS2897">
        <v>846</v>
      </c>
      <c r="AT2897">
        <v>-14099</v>
      </c>
      <c r="AU2897">
        <v>13184</v>
      </c>
      <c r="AV2897">
        <v>34973</v>
      </c>
      <c r="AW2897">
        <v>74817</v>
      </c>
      <c r="AX2897">
        <v>-33911</v>
      </c>
      <c r="AY2897">
        <v>-57166</v>
      </c>
      <c r="BA2897">
        <v>517</v>
      </c>
      <c r="BB2897">
        <v>-252</v>
      </c>
      <c r="BC2897">
        <v>816</v>
      </c>
      <c r="BD2897">
        <v>-3723</v>
      </c>
      <c r="BE2897">
        <v>-916</v>
      </c>
      <c r="BF2897">
        <v>2625</v>
      </c>
      <c r="BG2897">
        <v>35767</v>
      </c>
      <c r="BH2897">
        <v>-23730</v>
      </c>
      <c r="BI2897">
        <v>-69287</v>
      </c>
    </row>
    <row r="2898" spans="1:61" x14ac:dyDescent="0.25">
      <c r="A2898">
        <f t="shared" ref="A2898:A2961" si="85">W899/1000</f>
        <v>-0.86899999999999999</v>
      </c>
      <c r="B2898">
        <f t="shared" ref="B2898:B2961" si="86">X899/1000</f>
        <v>0.38800000000000001</v>
      </c>
      <c r="C2898">
        <f t="shared" ref="C2898:C2961" si="87">Y899/1000</f>
        <v>-0.17799999999999999</v>
      </c>
      <c r="D2898">
        <f t="shared" ref="D2898:D2961" si="88">Z899/1000</f>
        <v>-4.0279999999999996</v>
      </c>
      <c r="E2898">
        <f t="shared" ref="E2898:E2961" si="89">AA899/1000</f>
        <v>-94.116</v>
      </c>
      <c r="F2898">
        <f t="shared" ref="F2898:F2961" si="90">AB899/1000</f>
        <v>-13</v>
      </c>
      <c r="G2898">
        <v>1</v>
      </c>
      <c r="Q2898">
        <v>-639</v>
      </c>
      <c r="R2898">
        <v>832</v>
      </c>
      <c r="S2898">
        <v>1516</v>
      </c>
      <c r="T2898">
        <v>-25879</v>
      </c>
      <c r="U2898">
        <v>-123291</v>
      </c>
      <c r="V2898">
        <v>85999</v>
      </c>
      <c r="W2898">
        <v>-1065</v>
      </c>
      <c r="X2898">
        <v>239</v>
      </c>
      <c r="Y2898">
        <v>-400</v>
      </c>
      <c r="Z2898">
        <v>15686</v>
      </c>
      <c r="AA2898">
        <v>-146912</v>
      </c>
      <c r="AB2898">
        <v>-28015</v>
      </c>
      <c r="AC2898">
        <v>53357</v>
      </c>
      <c r="AD2898">
        <v>-45837</v>
      </c>
      <c r="AE2898">
        <v>-61780</v>
      </c>
      <c r="AG2898">
        <v>89</v>
      </c>
      <c r="AH2898">
        <v>-21</v>
      </c>
      <c r="AI2898">
        <v>1036</v>
      </c>
      <c r="AJ2898">
        <v>7019</v>
      </c>
      <c r="AK2898">
        <v>-6104</v>
      </c>
      <c r="AL2898">
        <v>30457</v>
      </c>
      <c r="AM2898">
        <v>41406</v>
      </c>
      <c r="AN2898">
        <v>-32678</v>
      </c>
      <c r="AO2898">
        <v>-64233</v>
      </c>
      <c r="AQ2898">
        <v>-33</v>
      </c>
      <c r="AR2898">
        <v>-432</v>
      </c>
      <c r="AS2898">
        <v>880</v>
      </c>
      <c r="AT2898">
        <v>-6592</v>
      </c>
      <c r="AU2898">
        <v>-8606</v>
      </c>
      <c r="AV2898">
        <v>91003</v>
      </c>
      <c r="AW2898">
        <v>74255</v>
      </c>
      <c r="AX2898">
        <v>-35645</v>
      </c>
      <c r="AY2898">
        <v>-56921</v>
      </c>
      <c r="BA2898">
        <v>516</v>
      </c>
      <c r="BB2898">
        <v>-241</v>
      </c>
      <c r="BC2898">
        <v>810</v>
      </c>
      <c r="BD2898">
        <v>-3601</v>
      </c>
      <c r="BE2898">
        <v>1953</v>
      </c>
      <c r="BF2898">
        <v>5493</v>
      </c>
      <c r="BG2898">
        <v>36035</v>
      </c>
      <c r="BH2898">
        <v>-23437</v>
      </c>
      <c r="BI2898">
        <v>-68494</v>
      </c>
    </row>
    <row r="2899" spans="1:61" x14ac:dyDescent="0.25">
      <c r="A2899">
        <f t="shared" si="85"/>
        <v>-0.999</v>
      </c>
      <c r="B2899">
        <f t="shared" si="86"/>
        <v>0.40300000000000002</v>
      </c>
      <c r="C2899">
        <f t="shared" si="87"/>
        <v>-0.25</v>
      </c>
      <c r="D2899">
        <f t="shared" si="88"/>
        <v>-2.625</v>
      </c>
      <c r="E2899">
        <f t="shared" si="89"/>
        <v>-136.47499999999999</v>
      </c>
      <c r="F2899">
        <f t="shared" si="90"/>
        <v>-27.039000000000001</v>
      </c>
      <c r="G2899">
        <v>1</v>
      </c>
      <c r="Q2899">
        <v>-884</v>
      </c>
      <c r="R2899">
        <v>380</v>
      </c>
      <c r="S2899">
        <v>903</v>
      </c>
      <c r="T2899">
        <v>102844</v>
      </c>
      <c r="U2899">
        <v>-208923</v>
      </c>
      <c r="V2899">
        <v>52673</v>
      </c>
      <c r="W2899">
        <v>-990</v>
      </c>
      <c r="X2899">
        <v>225</v>
      </c>
      <c r="Y2899">
        <v>-312</v>
      </c>
      <c r="Z2899">
        <v>7751</v>
      </c>
      <c r="AA2899">
        <v>-135559</v>
      </c>
      <c r="AB2899">
        <v>-22461</v>
      </c>
      <c r="AC2899">
        <v>53064</v>
      </c>
      <c r="AD2899">
        <v>-45557</v>
      </c>
      <c r="AE2899">
        <v>-60608</v>
      </c>
      <c r="AG2899">
        <v>124</v>
      </c>
      <c r="AH2899">
        <v>-16</v>
      </c>
      <c r="AI2899">
        <v>1027</v>
      </c>
      <c r="AJ2899">
        <v>14282</v>
      </c>
      <c r="AK2899">
        <v>-3845</v>
      </c>
      <c r="AL2899">
        <v>30701</v>
      </c>
      <c r="AM2899">
        <v>40588</v>
      </c>
      <c r="AN2899">
        <v>-32031</v>
      </c>
      <c r="AO2899">
        <v>-62439</v>
      </c>
      <c r="AQ2899">
        <v>-47</v>
      </c>
      <c r="AR2899">
        <v>-341</v>
      </c>
      <c r="AS2899">
        <v>910</v>
      </c>
      <c r="AT2899">
        <v>-9033</v>
      </c>
      <c r="AU2899">
        <v>-16663</v>
      </c>
      <c r="AV2899">
        <v>113037</v>
      </c>
      <c r="AW2899">
        <v>73279</v>
      </c>
      <c r="AX2899">
        <v>-37854</v>
      </c>
      <c r="AY2899">
        <v>-58545</v>
      </c>
      <c r="BA2899">
        <v>516</v>
      </c>
      <c r="BB2899">
        <v>-252</v>
      </c>
      <c r="BC2899">
        <v>790</v>
      </c>
      <c r="BD2899">
        <v>-4333</v>
      </c>
      <c r="BE2899">
        <v>6226</v>
      </c>
      <c r="BF2899">
        <v>2380</v>
      </c>
      <c r="BG2899">
        <v>36035</v>
      </c>
      <c r="BH2899">
        <v>-23853</v>
      </c>
      <c r="BI2899">
        <v>-67932</v>
      </c>
    </row>
    <row r="2900" spans="1:61" x14ac:dyDescent="0.25">
      <c r="A2900">
        <f t="shared" si="85"/>
        <v>-1.1970000000000001</v>
      </c>
      <c r="B2900">
        <f t="shared" si="86"/>
        <v>0.36499999999999999</v>
      </c>
      <c r="C2900">
        <f t="shared" si="87"/>
        <v>-0.16500000000000001</v>
      </c>
      <c r="D2900">
        <f t="shared" si="88"/>
        <v>-27.893000000000001</v>
      </c>
      <c r="E2900">
        <f t="shared" si="89"/>
        <v>-181.39599999999999</v>
      </c>
      <c r="F2900">
        <f t="shared" si="90"/>
        <v>-49.988</v>
      </c>
      <c r="G2900">
        <v>1</v>
      </c>
      <c r="Q2900">
        <v>-996</v>
      </c>
      <c r="R2900">
        <v>638</v>
      </c>
      <c r="S2900">
        <v>395</v>
      </c>
      <c r="T2900">
        <v>-193298</v>
      </c>
      <c r="U2900">
        <v>-128418</v>
      </c>
      <c r="V2900">
        <v>89417</v>
      </c>
      <c r="W2900">
        <v>-880</v>
      </c>
      <c r="X2900">
        <v>238</v>
      </c>
      <c r="Y2900">
        <v>-296</v>
      </c>
      <c r="Z2900">
        <v>-2625</v>
      </c>
      <c r="AA2900">
        <v>-92468</v>
      </c>
      <c r="AB2900">
        <v>-19470</v>
      </c>
      <c r="AC2900">
        <v>51782</v>
      </c>
      <c r="AD2900">
        <v>-45654</v>
      </c>
      <c r="AE2900">
        <v>-60913</v>
      </c>
      <c r="AG2900">
        <v>175</v>
      </c>
      <c r="AH2900">
        <v>3</v>
      </c>
      <c r="AI2900">
        <v>985</v>
      </c>
      <c r="AJ2900">
        <v>4639</v>
      </c>
      <c r="AK2900">
        <v>6592</v>
      </c>
      <c r="AL2900">
        <v>26672</v>
      </c>
      <c r="AM2900">
        <v>40332</v>
      </c>
      <c r="AN2900">
        <v>-31738</v>
      </c>
      <c r="AO2900">
        <v>-64001</v>
      </c>
      <c r="AQ2900">
        <v>-59</v>
      </c>
      <c r="AR2900">
        <v>-176</v>
      </c>
      <c r="AS2900">
        <v>966</v>
      </c>
      <c r="AT2900">
        <v>-15320</v>
      </c>
      <c r="AU2900">
        <v>-14160</v>
      </c>
      <c r="AV2900">
        <v>156616</v>
      </c>
      <c r="AW2900">
        <v>70056</v>
      </c>
      <c r="AX2900">
        <v>-40491</v>
      </c>
      <c r="AY2900">
        <v>-58484</v>
      </c>
      <c r="BA2900">
        <v>481</v>
      </c>
      <c r="BB2900">
        <v>-248</v>
      </c>
      <c r="BC2900">
        <v>786</v>
      </c>
      <c r="BD2900">
        <v>-671</v>
      </c>
      <c r="BE2900">
        <v>1282</v>
      </c>
      <c r="BF2900">
        <v>-1953</v>
      </c>
      <c r="BG2900">
        <v>35999</v>
      </c>
      <c r="BH2900">
        <v>-24182</v>
      </c>
      <c r="BI2900">
        <v>-68152</v>
      </c>
    </row>
    <row r="2901" spans="1:61" x14ac:dyDescent="0.25">
      <c r="A2901">
        <f t="shared" si="85"/>
        <v>-1.208</v>
      </c>
      <c r="B2901">
        <f t="shared" si="86"/>
        <v>0.41799999999999998</v>
      </c>
      <c r="C2901">
        <f t="shared" si="87"/>
        <v>-0.188</v>
      </c>
      <c r="D2901">
        <f t="shared" si="88"/>
        <v>-23.132000000000001</v>
      </c>
      <c r="E2901">
        <f t="shared" si="89"/>
        <v>-168.82300000000001</v>
      </c>
      <c r="F2901">
        <f t="shared" si="90"/>
        <v>-33.752000000000002</v>
      </c>
      <c r="G2901">
        <v>1</v>
      </c>
      <c r="Q2901">
        <v>-854</v>
      </c>
      <c r="R2901">
        <v>777</v>
      </c>
      <c r="S2901">
        <v>630</v>
      </c>
      <c r="T2901">
        <v>-107605</v>
      </c>
      <c r="U2901">
        <v>-110474</v>
      </c>
      <c r="V2901">
        <v>82214</v>
      </c>
      <c r="W2901">
        <v>-817</v>
      </c>
      <c r="X2901">
        <v>173</v>
      </c>
      <c r="Y2901">
        <v>-266</v>
      </c>
      <c r="Z2901">
        <v>9888</v>
      </c>
      <c r="AA2901">
        <v>-50293</v>
      </c>
      <c r="AB2901">
        <v>-10437</v>
      </c>
      <c r="AC2901">
        <v>52234</v>
      </c>
      <c r="AD2901">
        <v>-45740</v>
      </c>
      <c r="AE2901">
        <v>-61169</v>
      </c>
      <c r="AG2901">
        <v>178</v>
      </c>
      <c r="AH2901">
        <v>29</v>
      </c>
      <c r="AI2901">
        <v>956</v>
      </c>
      <c r="AJ2901">
        <v>4150</v>
      </c>
      <c r="AK2901">
        <v>6653</v>
      </c>
      <c r="AL2901">
        <v>13794</v>
      </c>
      <c r="AM2901">
        <v>40540</v>
      </c>
      <c r="AN2901">
        <v>-31909</v>
      </c>
      <c r="AO2901">
        <v>-64429</v>
      </c>
      <c r="AQ2901">
        <v>-52</v>
      </c>
      <c r="AR2901">
        <v>38</v>
      </c>
      <c r="AS2901">
        <v>972</v>
      </c>
      <c r="AT2901">
        <v>-26733</v>
      </c>
      <c r="AU2901">
        <v>-2014</v>
      </c>
      <c r="AV2901">
        <v>176575</v>
      </c>
      <c r="AW2901">
        <v>67151</v>
      </c>
      <c r="AX2901">
        <v>-42139</v>
      </c>
      <c r="AY2901">
        <v>-57959</v>
      </c>
      <c r="BA2901">
        <v>466</v>
      </c>
      <c r="BB2901">
        <v>-243</v>
      </c>
      <c r="BC2901">
        <v>779</v>
      </c>
      <c r="BD2901">
        <v>-1526</v>
      </c>
      <c r="BE2901">
        <v>0</v>
      </c>
      <c r="BF2901">
        <v>-2380</v>
      </c>
      <c r="BG2901">
        <v>36218</v>
      </c>
      <c r="BH2901">
        <v>-23499</v>
      </c>
      <c r="BI2901">
        <v>-68030</v>
      </c>
    </row>
    <row r="2902" spans="1:61" x14ac:dyDescent="0.25">
      <c r="A2902">
        <f t="shared" si="85"/>
        <v>-1.165</v>
      </c>
      <c r="B2902">
        <f t="shared" si="86"/>
        <v>0.38100000000000001</v>
      </c>
      <c r="C2902">
        <f t="shared" si="87"/>
        <v>-0.214</v>
      </c>
      <c r="D2902">
        <f t="shared" si="88"/>
        <v>-7.7510000000000003</v>
      </c>
      <c r="E2902">
        <f t="shared" si="89"/>
        <v>-148.98699999999999</v>
      </c>
      <c r="F2902">
        <f t="shared" si="90"/>
        <v>-25.818000000000001</v>
      </c>
      <c r="G2902">
        <v>1</v>
      </c>
      <c r="Q2902">
        <v>-1036</v>
      </c>
      <c r="R2902">
        <v>679</v>
      </c>
      <c r="S2902">
        <v>366</v>
      </c>
      <c r="T2902">
        <v>-8911</v>
      </c>
      <c r="U2902">
        <v>-147522</v>
      </c>
      <c r="V2902">
        <v>47729</v>
      </c>
      <c r="W2902">
        <v>-800</v>
      </c>
      <c r="X2902">
        <v>193</v>
      </c>
      <c r="Y2902">
        <v>-205</v>
      </c>
      <c r="Z2902">
        <v>-3052</v>
      </c>
      <c r="AA2902">
        <v>-1526</v>
      </c>
      <c r="AB2902">
        <v>0</v>
      </c>
      <c r="AC2902">
        <v>51746</v>
      </c>
      <c r="AD2902">
        <v>-45325</v>
      </c>
      <c r="AE2902">
        <v>-61365</v>
      </c>
      <c r="AG2902">
        <v>201</v>
      </c>
      <c r="AH2902">
        <v>19</v>
      </c>
      <c r="AI2902">
        <v>898</v>
      </c>
      <c r="AJ2902">
        <v>-4944</v>
      </c>
      <c r="AK2902">
        <v>12695</v>
      </c>
      <c r="AL2902">
        <v>6165</v>
      </c>
      <c r="AM2902">
        <v>40002</v>
      </c>
      <c r="AN2902">
        <v>-31006</v>
      </c>
      <c r="AO2902">
        <v>-63574</v>
      </c>
      <c r="AQ2902">
        <v>97</v>
      </c>
      <c r="AR2902">
        <v>218</v>
      </c>
      <c r="AS2902">
        <v>941</v>
      </c>
      <c r="AT2902">
        <v>-24719</v>
      </c>
      <c r="AU2902">
        <v>13733</v>
      </c>
      <c r="AV2902">
        <v>199280</v>
      </c>
      <c r="AW2902">
        <v>62085</v>
      </c>
      <c r="AX2902">
        <v>-43628</v>
      </c>
      <c r="AY2902">
        <v>-57190</v>
      </c>
      <c r="BA2902">
        <v>455</v>
      </c>
      <c r="BB2902">
        <v>-191</v>
      </c>
      <c r="BC2902">
        <v>781</v>
      </c>
      <c r="BD2902">
        <v>-4456</v>
      </c>
      <c r="BE2902">
        <v>-5554</v>
      </c>
      <c r="BF2902">
        <v>305</v>
      </c>
      <c r="BG2902">
        <v>36182</v>
      </c>
      <c r="BH2902">
        <v>-23901</v>
      </c>
      <c r="BI2902">
        <v>-68494</v>
      </c>
    </row>
    <row r="2903" spans="1:61" x14ac:dyDescent="0.25">
      <c r="A2903">
        <f t="shared" si="85"/>
        <v>-1.056</v>
      </c>
      <c r="B2903">
        <f t="shared" si="86"/>
        <v>0.44500000000000001</v>
      </c>
      <c r="C2903">
        <f t="shared" si="87"/>
        <v>-0.21</v>
      </c>
      <c r="D2903">
        <f t="shared" si="88"/>
        <v>-14.404</v>
      </c>
      <c r="E2903">
        <f t="shared" si="89"/>
        <v>-117.85899999999999</v>
      </c>
      <c r="F2903">
        <f t="shared" si="90"/>
        <v>-16.356999999999999</v>
      </c>
      <c r="G2903">
        <v>1</v>
      </c>
      <c r="Q2903">
        <v>-1174</v>
      </c>
      <c r="R2903">
        <v>612</v>
      </c>
      <c r="S2903">
        <v>392</v>
      </c>
      <c r="T2903">
        <v>22095</v>
      </c>
      <c r="U2903">
        <v>-162964</v>
      </c>
      <c r="V2903">
        <v>36804</v>
      </c>
      <c r="W2903">
        <v>-824</v>
      </c>
      <c r="X2903">
        <v>164</v>
      </c>
      <c r="Y2903">
        <v>-274</v>
      </c>
      <c r="Z2903">
        <v>3967</v>
      </c>
      <c r="AA2903">
        <v>44373</v>
      </c>
      <c r="AB2903">
        <v>10803</v>
      </c>
      <c r="AC2903">
        <v>51648</v>
      </c>
      <c r="AD2903">
        <v>-45129</v>
      </c>
      <c r="AE2903">
        <v>-60791</v>
      </c>
      <c r="AG2903">
        <v>154</v>
      </c>
      <c r="AH2903">
        <v>10</v>
      </c>
      <c r="AI2903">
        <v>983</v>
      </c>
      <c r="AJ2903">
        <v>-11169</v>
      </c>
      <c r="AK2903">
        <v>-8606</v>
      </c>
      <c r="AL2903">
        <v>-13062</v>
      </c>
      <c r="AM2903">
        <v>40051</v>
      </c>
      <c r="AN2903">
        <v>-30945</v>
      </c>
      <c r="AO2903">
        <v>-64966</v>
      </c>
      <c r="AQ2903">
        <v>126</v>
      </c>
      <c r="AR2903">
        <v>202</v>
      </c>
      <c r="AS2903">
        <v>930</v>
      </c>
      <c r="AT2903">
        <v>-22156</v>
      </c>
      <c r="AU2903">
        <v>24841</v>
      </c>
      <c r="AV2903">
        <v>165344</v>
      </c>
      <c r="AW2903">
        <v>58582</v>
      </c>
      <c r="AX2903">
        <v>-44751</v>
      </c>
      <c r="AY2903">
        <v>-57117</v>
      </c>
      <c r="BA2903">
        <v>484</v>
      </c>
      <c r="BB2903">
        <v>-160</v>
      </c>
      <c r="BC2903">
        <v>725</v>
      </c>
      <c r="BD2903">
        <v>2563</v>
      </c>
      <c r="BE2903">
        <v>2136</v>
      </c>
      <c r="BF2903">
        <v>3357</v>
      </c>
      <c r="BG2903">
        <v>36182</v>
      </c>
      <c r="BH2903">
        <v>-23792</v>
      </c>
      <c r="BI2903">
        <v>-67981</v>
      </c>
    </row>
    <row r="2904" spans="1:61" x14ac:dyDescent="0.25">
      <c r="A2904">
        <f t="shared" si="85"/>
        <v>-0.94399999999999995</v>
      </c>
      <c r="B2904">
        <f t="shared" si="86"/>
        <v>0.40200000000000002</v>
      </c>
      <c r="C2904">
        <f t="shared" si="87"/>
        <v>-0.14899999999999999</v>
      </c>
      <c r="D2904">
        <f t="shared" si="88"/>
        <v>6.6529999999999996</v>
      </c>
      <c r="E2904">
        <f t="shared" si="89"/>
        <v>-109.55800000000001</v>
      </c>
      <c r="F2904">
        <f t="shared" si="90"/>
        <v>-9.2159999999999993</v>
      </c>
      <c r="G2904">
        <v>1</v>
      </c>
      <c r="Q2904">
        <v>-1070</v>
      </c>
      <c r="R2904">
        <v>583</v>
      </c>
      <c r="S2904">
        <v>578</v>
      </c>
      <c r="T2904">
        <v>-32532</v>
      </c>
      <c r="U2904">
        <v>-165527</v>
      </c>
      <c r="V2904">
        <v>89844</v>
      </c>
      <c r="W2904">
        <v>-886</v>
      </c>
      <c r="X2904">
        <v>204</v>
      </c>
      <c r="Y2904">
        <v>-259</v>
      </c>
      <c r="Z2904">
        <v>-6287</v>
      </c>
      <c r="AA2904">
        <v>77454</v>
      </c>
      <c r="AB2904">
        <v>22278</v>
      </c>
      <c r="AC2904">
        <v>51855</v>
      </c>
      <c r="AD2904">
        <v>-45764</v>
      </c>
      <c r="AE2904">
        <v>-61584</v>
      </c>
      <c r="AG2904">
        <v>80</v>
      </c>
      <c r="AH2904">
        <v>28</v>
      </c>
      <c r="AI2904">
        <v>974</v>
      </c>
      <c r="AJ2904">
        <v>-4089</v>
      </c>
      <c r="AK2904">
        <v>-6226</v>
      </c>
      <c r="AL2904">
        <v>-2502</v>
      </c>
      <c r="AM2904">
        <v>40564</v>
      </c>
      <c r="AN2904">
        <v>-31360</v>
      </c>
      <c r="AO2904">
        <v>-63660</v>
      </c>
      <c r="AQ2904">
        <v>202</v>
      </c>
      <c r="AR2904">
        <v>474</v>
      </c>
      <c r="AS2904">
        <v>914</v>
      </c>
      <c r="AT2904">
        <v>-19226</v>
      </c>
      <c r="AU2904">
        <v>7324</v>
      </c>
      <c r="AV2904">
        <v>169434</v>
      </c>
      <c r="AW2904">
        <v>54797</v>
      </c>
      <c r="AX2904">
        <v>-45020</v>
      </c>
      <c r="AY2904">
        <v>-56433</v>
      </c>
      <c r="BA2904">
        <v>560</v>
      </c>
      <c r="BB2904">
        <v>-207</v>
      </c>
      <c r="BC2904">
        <v>818</v>
      </c>
      <c r="BD2904">
        <v>-9155</v>
      </c>
      <c r="BE2904">
        <v>0</v>
      </c>
      <c r="BF2904">
        <v>1221</v>
      </c>
      <c r="BG2904">
        <v>36182</v>
      </c>
      <c r="BH2904">
        <v>-23669</v>
      </c>
      <c r="BI2904">
        <v>-69373</v>
      </c>
    </row>
    <row r="2905" spans="1:61" x14ac:dyDescent="0.25">
      <c r="A2905">
        <f t="shared" si="85"/>
        <v>-0.91100000000000003</v>
      </c>
      <c r="B2905">
        <f t="shared" si="86"/>
        <v>0.373</v>
      </c>
      <c r="C2905">
        <f t="shared" si="87"/>
        <v>-4.4999999999999998E-2</v>
      </c>
      <c r="D2905">
        <f t="shared" si="88"/>
        <v>7.9960000000000004</v>
      </c>
      <c r="E2905">
        <f t="shared" si="89"/>
        <v>-40.405000000000001</v>
      </c>
      <c r="F2905">
        <f t="shared" si="90"/>
        <v>-16.478999999999999</v>
      </c>
      <c r="G2905">
        <v>1</v>
      </c>
      <c r="Q2905">
        <v>-989</v>
      </c>
      <c r="R2905">
        <v>789</v>
      </c>
      <c r="S2905">
        <v>504</v>
      </c>
      <c r="T2905">
        <v>-123535</v>
      </c>
      <c r="U2905">
        <v>-28870</v>
      </c>
      <c r="V2905">
        <v>40161</v>
      </c>
      <c r="W2905">
        <v>-1058</v>
      </c>
      <c r="X2905">
        <v>266</v>
      </c>
      <c r="Y2905">
        <v>-403</v>
      </c>
      <c r="Z2905">
        <v>-22461</v>
      </c>
      <c r="AA2905">
        <v>119690</v>
      </c>
      <c r="AB2905">
        <v>6470</v>
      </c>
      <c r="AC2905">
        <v>52173</v>
      </c>
      <c r="AD2905">
        <v>-45813</v>
      </c>
      <c r="AE2905">
        <v>-60938</v>
      </c>
      <c r="AG2905">
        <v>117</v>
      </c>
      <c r="AH2905">
        <v>93</v>
      </c>
      <c r="AI2905">
        <v>990</v>
      </c>
      <c r="AJ2905">
        <v>-7385</v>
      </c>
      <c r="AK2905">
        <v>-4578</v>
      </c>
      <c r="AL2905">
        <v>244</v>
      </c>
      <c r="AM2905">
        <v>40186</v>
      </c>
      <c r="AN2905">
        <v>-32007</v>
      </c>
      <c r="AO2905">
        <v>-64490</v>
      </c>
      <c r="AQ2905">
        <v>291</v>
      </c>
      <c r="AR2905">
        <v>361</v>
      </c>
      <c r="AS2905">
        <v>915</v>
      </c>
      <c r="AT2905">
        <v>610</v>
      </c>
      <c r="AU2905">
        <v>7141</v>
      </c>
      <c r="AV2905">
        <v>103821</v>
      </c>
      <c r="AW2905">
        <v>51892</v>
      </c>
      <c r="AX2905">
        <v>-44958</v>
      </c>
      <c r="AY2905">
        <v>-54858</v>
      </c>
      <c r="BA2905">
        <v>531</v>
      </c>
      <c r="BB2905">
        <v>-156</v>
      </c>
      <c r="BC2905">
        <v>888</v>
      </c>
      <c r="BD2905">
        <v>-2991</v>
      </c>
      <c r="BE2905">
        <v>-6409</v>
      </c>
      <c r="BF2905">
        <v>1526</v>
      </c>
      <c r="BG2905">
        <v>35498</v>
      </c>
      <c r="BH2905">
        <v>-24402</v>
      </c>
      <c r="BI2905">
        <v>-68848</v>
      </c>
    </row>
    <row r="2906" spans="1:61" x14ac:dyDescent="0.25">
      <c r="A2906">
        <f t="shared" si="85"/>
        <v>-0.95399999999999996</v>
      </c>
      <c r="B2906">
        <f t="shared" si="86"/>
        <v>0.28799999999999998</v>
      </c>
      <c r="C2906">
        <f t="shared" si="87"/>
        <v>-6.9000000000000006E-2</v>
      </c>
      <c r="D2906">
        <f t="shared" si="88"/>
        <v>13.916</v>
      </c>
      <c r="E2906">
        <f t="shared" si="89"/>
        <v>12.329000000000001</v>
      </c>
      <c r="F2906">
        <f t="shared" si="90"/>
        <v>-8.1790000000000003</v>
      </c>
      <c r="G2906">
        <v>1</v>
      </c>
      <c r="Q2906">
        <v>-783</v>
      </c>
      <c r="R2906">
        <v>743</v>
      </c>
      <c r="S2906">
        <v>577</v>
      </c>
      <c r="T2906">
        <v>-29907</v>
      </c>
      <c r="U2906">
        <v>13184</v>
      </c>
      <c r="V2906">
        <v>-183</v>
      </c>
      <c r="W2906">
        <v>-1044</v>
      </c>
      <c r="X2906">
        <v>260</v>
      </c>
      <c r="Y2906">
        <v>-349</v>
      </c>
      <c r="Z2906">
        <v>5920</v>
      </c>
      <c r="AA2906">
        <v>157043</v>
      </c>
      <c r="AB2906">
        <v>30579</v>
      </c>
      <c r="AC2906">
        <v>53528</v>
      </c>
      <c r="AD2906">
        <v>-46204</v>
      </c>
      <c r="AE2906">
        <v>-60779</v>
      </c>
      <c r="AG2906">
        <v>130</v>
      </c>
      <c r="AH2906">
        <v>99</v>
      </c>
      <c r="AI2906">
        <v>923</v>
      </c>
      <c r="AJ2906">
        <v>-8484</v>
      </c>
      <c r="AK2906">
        <v>2869</v>
      </c>
      <c r="AL2906">
        <v>-1526</v>
      </c>
      <c r="AM2906">
        <v>40125</v>
      </c>
      <c r="AN2906">
        <v>-31934</v>
      </c>
      <c r="AO2906">
        <v>-63989</v>
      </c>
      <c r="AQ2906">
        <v>305</v>
      </c>
      <c r="AR2906">
        <v>574</v>
      </c>
      <c r="AS2906">
        <v>935</v>
      </c>
      <c r="AT2906">
        <v>-2502</v>
      </c>
      <c r="AU2906">
        <v>-11597</v>
      </c>
      <c r="AV2906">
        <v>87402</v>
      </c>
      <c r="AW2906">
        <v>49548</v>
      </c>
      <c r="AX2906">
        <v>-44080</v>
      </c>
      <c r="AY2906">
        <v>-55542</v>
      </c>
      <c r="BA2906">
        <v>544</v>
      </c>
      <c r="BB2906">
        <v>-152</v>
      </c>
      <c r="BC2906">
        <v>877</v>
      </c>
      <c r="BD2906">
        <v>-11169</v>
      </c>
      <c r="BE2906">
        <v>11475</v>
      </c>
      <c r="BF2906">
        <v>4883</v>
      </c>
      <c r="BG2906">
        <v>35352</v>
      </c>
      <c r="BH2906">
        <v>-23828</v>
      </c>
      <c r="BI2906">
        <v>-68848</v>
      </c>
    </row>
    <row r="2907" spans="1:61" x14ac:dyDescent="0.25">
      <c r="A2907">
        <f t="shared" si="85"/>
        <v>-0.97799999999999998</v>
      </c>
      <c r="B2907">
        <f t="shared" si="86"/>
        <v>0.311</v>
      </c>
      <c r="C2907">
        <f t="shared" si="87"/>
        <v>-0.10299999999999999</v>
      </c>
      <c r="D2907">
        <f t="shared" si="88"/>
        <v>16.968</v>
      </c>
      <c r="E2907">
        <f t="shared" si="89"/>
        <v>68.542000000000002</v>
      </c>
      <c r="F2907">
        <f t="shared" si="90"/>
        <v>21.606000000000002</v>
      </c>
      <c r="G2907">
        <v>1</v>
      </c>
      <c r="Q2907">
        <v>-797</v>
      </c>
      <c r="R2907">
        <v>868</v>
      </c>
      <c r="S2907">
        <v>526</v>
      </c>
      <c r="T2907">
        <v>-49133</v>
      </c>
      <c r="U2907">
        <v>17212</v>
      </c>
      <c r="V2907">
        <v>-18555</v>
      </c>
      <c r="W2907">
        <v>-1181</v>
      </c>
      <c r="X2907">
        <v>232</v>
      </c>
      <c r="Y2907">
        <v>-499</v>
      </c>
      <c r="Z2907">
        <v>-8240</v>
      </c>
      <c r="AA2907">
        <v>120422</v>
      </c>
      <c r="AB2907">
        <v>23499</v>
      </c>
      <c r="AC2907">
        <v>54578</v>
      </c>
      <c r="AD2907">
        <v>-46228</v>
      </c>
      <c r="AE2907">
        <v>-61096</v>
      </c>
      <c r="AG2907">
        <v>144</v>
      </c>
      <c r="AH2907">
        <v>86</v>
      </c>
      <c r="AI2907">
        <v>914</v>
      </c>
      <c r="AJ2907">
        <v>-5432</v>
      </c>
      <c r="AK2907">
        <v>3601</v>
      </c>
      <c r="AL2907">
        <v>-9827</v>
      </c>
      <c r="AM2907">
        <v>40356</v>
      </c>
      <c r="AN2907">
        <v>-31885</v>
      </c>
      <c r="AO2907">
        <v>-64001</v>
      </c>
      <c r="AQ2907">
        <v>341</v>
      </c>
      <c r="AR2907">
        <v>527</v>
      </c>
      <c r="AS2907">
        <v>1001</v>
      </c>
      <c r="AT2907">
        <v>3296</v>
      </c>
      <c r="AU2907">
        <v>-5432</v>
      </c>
      <c r="AV2907">
        <v>15015</v>
      </c>
      <c r="AW2907">
        <v>49243</v>
      </c>
      <c r="AX2907">
        <v>-43372</v>
      </c>
      <c r="AY2907">
        <v>-55579</v>
      </c>
      <c r="BA2907">
        <v>564</v>
      </c>
      <c r="BB2907">
        <v>-145</v>
      </c>
      <c r="BC2907">
        <v>875</v>
      </c>
      <c r="BD2907">
        <v>-18311</v>
      </c>
      <c r="BE2907">
        <v>14099</v>
      </c>
      <c r="BF2907">
        <v>-11230</v>
      </c>
      <c r="BG2907">
        <v>36353</v>
      </c>
      <c r="BH2907">
        <v>-24255</v>
      </c>
      <c r="BI2907">
        <v>-67920</v>
      </c>
    </row>
    <row r="2908" spans="1:61" x14ac:dyDescent="0.25">
      <c r="A2908">
        <f t="shared" si="85"/>
        <v>-1.0660000000000001</v>
      </c>
      <c r="B2908">
        <f t="shared" si="86"/>
        <v>0.30399999999999999</v>
      </c>
      <c r="C2908">
        <f t="shared" si="87"/>
        <v>-0.13100000000000001</v>
      </c>
      <c r="D2908">
        <f t="shared" si="88"/>
        <v>19.713999999999999</v>
      </c>
      <c r="E2908">
        <f t="shared" si="89"/>
        <v>88.745000000000005</v>
      </c>
      <c r="F2908">
        <f t="shared" si="90"/>
        <v>24.78</v>
      </c>
      <c r="G2908">
        <v>1</v>
      </c>
      <c r="Q2908">
        <v>-981</v>
      </c>
      <c r="R2908">
        <v>901</v>
      </c>
      <c r="S2908">
        <v>580</v>
      </c>
      <c r="T2908">
        <v>6104</v>
      </c>
      <c r="U2908">
        <v>47668</v>
      </c>
      <c r="V2908">
        <v>-58533</v>
      </c>
      <c r="W2908">
        <v>-1016</v>
      </c>
      <c r="X2908">
        <v>299</v>
      </c>
      <c r="Y2908">
        <v>-462</v>
      </c>
      <c r="Z2908">
        <v>-19958</v>
      </c>
      <c r="AA2908">
        <v>157471</v>
      </c>
      <c r="AB2908">
        <v>46082</v>
      </c>
      <c r="AC2908">
        <v>55249</v>
      </c>
      <c r="AD2908">
        <v>-45776</v>
      </c>
      <c r="AE2908">
        <v>-60645</v>
      </c>
      <c r="AG2908">
        <v>130</v>
      </c>
      <c r="AH2908">
        <v>5</v>
      </c>
      <c r="AI2908">
        <v>901</v>
      </c>
      <c r="AJ2908">
        <v>-3052</v>
      </c>
      <c r="AK2908">
        <v>-2563</v>
      </c>
      <c r="AL2908">
        <v>-12573</v>
      </c>
      <c r="AM2908">
        <v>40637</v>
      </c>
      <c r="AN2908">
        <v>-31873</v>
      </c>
      <c r="AO2908">
        <v>-64185</v>
      </c>
      <c r="AQ2908">
        <v>258</v>
      </c>
      <c r="AR2908">
        <v>491</v>
      </c>
      <c r="AS2908">
        <v>1017</v>
      </c>
      <c r="AT2908">
        <v>4822</v>
      </c>
      <c r="AU2908">
        <v>-488</v>
      </c>
      <c r="AV2908">
        <v>-16541</v>
      </c>
      <c r="AW2908">
        <v>49170</v>
      </c>
      <c r="AX2908">
        <v>-43604</v>
      </c>
      <c r="AY2908">
        <v>-55420</v>
      </c>
      <c r="BA2908">
        <v>552</v>
      </c>
      <c r="BB2908">
        <v>-183</v>
      </c>
      <c r="BC2908">
        <v>846</v>
      </c>
      <c r="BD2908">
        <v>-13550</v>
      </c>
      <c r="BE2908">
        <v>8728</v>
      </c>
      <c r="BF2908">
        <v>-43823</v>
      </c>
      <c r="BG2908">
        <v>36890</v>
      </c>
      <c r="BH2908">
        <v>-25305</v>
      </c>
      <c r="BI2908">
        <v>-68433</v>
      </c>
    </row>
    <row r="2909" spans="1:61" x14ac:dyDescent="0.25">
      <c r="A2909">
        <f t="shared" si="85"/>
        <v>-1.145</v>
      </c>
      <c r="B2909">
        <f t="shared" si="86"/>
        <v>0.39700000000000002</v>
      </c>
      <c r="C2909">
        <f t="shared" si="87"/>
        <v>-0.16700000000000001</v>
      </c>
      <c r="D2909">
        <f t="shared" si="88"/>
        <v>27.344000000000001</v>
      </c>
      <c r="E2909">
        <f t="shared" si="89"/>
        <v>136.71899999999999</v>
      </c>
      <c r="F2909">
        <f t="shared" si="90"/>
        <v>44.433999999999997</v>
      </c>
      <c r="G2909">
        <v>1</v>
      </c>
      <c r="Q2909">
        <v>-1348</v>
      </c>
      <c r="R2909">
        <v>1125</v>
      </c>
      <c r="S2909">
        <v>579</v>
      </c>
      <c r="T2909">
        <v>76111</v>
      </c>
      <c r="U2909">
        <v>122620</v>
      </c>
      <c r="V2909">
        <v>-127625</v>
      </c>
      <c r="W2909">
        <v>-1056</v>
      </c>
      <c r="X2909">
        <v>194</v>
      </c>
      <c r="Y2909">
        <v>-324</v>
      </c>
      <c r="Z2909">
        <v>-20996</v>
      </c>
      <c r="AA2909">
        <v>63232</v>
      </c>
      <c r="AB2909">
        <v>17273</v>
      </c>
      <c r="AC2909">
        <v>56091</v>
      </c>
      <c r="AD2909">
        <v>-46411</v>
      </c>
      <c r="AE2909">
        <v>-60681</v>
      </c>
      <c r="AG2909">
        <v>123</v>
      </c>
      <c r="AH2909">
        <v>-23</v>
      </c>
      <c r="AI2909">
        <v>978</v>
      </c>
      <c r="AJ2909">
        <v>4761</v>
      </c>
      <c r="AK2909">
        <v>-9705</v>
      </c>
      <c r="AL2909">
        <v>-7385</v>
      </c>
      <c r="AM2909">
        <v>40845</v>
      </c>
      <c r="AN2909">
        <v>-31750</v>
      </c>
      <c r="AO2909">
        <v>-63269</v>
      </c>
      <c r="AQ2909">
        <v>273</v>
      </c>
      <c r="AR2909">
        <v>557</v>
      </c>
      <c r="AS2909">
        <v>1028</v>
      </c>
      <c r="AT2909">
        <v>4761</v>
      </c>
      <c r="AU2909">
        <v>10376</v>
      </c>
      <c r="AV2909">
        <v>-51758</v>
      </c>
      <c r="AW2909">
        <v>50024</v>
      </c>
      <c r="AX2909">
        <v>-44434</v>
      </c>
      <c r="AY2909">
        <v>-56396</v>
      </c>
      <c r="BA2909">
        <v>429</v>
      </c>
      <c r="BB2909">
        <v>-203</v>
      </c>
      <c r="BC2909">
        <v>778</v>
      </c>
      <c r="BD2909">
        <v>-3418</v>
      </c>
      <c r="BE2909">
        <v>10437</v>
      </c>
      <c r="BF2909">
        <v>-71167</v>
      </c>
      <c r="BG2909">
        <v>37134</v>
      </c>
      <c r="BH2909">
        <v>-26416</v>
      </c>
      <c r="BI2909">
        <v>-67639</v>
      </c>
    </row>
    <row r="2910" spans="1:61" x14ac:dyDescent="0.25">
      <c r="A2910">
        <f t="shared" si="85"/>
        <v>-1.1679999999999999</v>
      </c>
      <c r="B2910">
        <f t="shared" si="86"/>
        <v>0.41699999999999998</v>
      </c>
      <c r="C2910">
        <f t="shared" si="87"/>
        <v>-0.218</v>
      </c>
      <c r="D2910">
        <f t="shared" si="88"/>
        <v>42.786000000000001</v>
      </c>
      <c r="E2910">
        <f t="shared" si="89"/>
        <v>150.14599999999999</v>
      </c>
      <c r="F2910">
        <f t="shared" si="90"/>
        <v>63.66</v>
      </c>
      <c r="G2910">
        <v>1</v>
      </c>
      <c r="Q2910">
        <v>-1729</v>
      </c>
      <c r="R2910">
        <v>1020</v>
      </c>
      <c r="S2910">
        <v>637</v>
      </c>
      <c r="T2910">
        <v>144531</v>
      </c>
      <c r="U2910">
        <v>211975</v>
      </c>
      <c r="V2910">
        <v>-178894</v>
      </c>
      <c r="W2910">
        <v>-1057</v>
      </c>
      <c r="X2910">
        <v>201</v>
      </c>
      <c r="Y2910">
        <v>-319</v>
      </c>
      <c r="Z2910">
        <v>-48950</v>
      </c>
      <c r="AA2910">
        <v>92957</v>
      </c>
      <c r="AB2910">
        <v>3540</v>
      </c>
      <c r="AC2910">
        <v>57263</v>
      </c>
      <c r="AD2910">
        <v>-47583</v>
      </c>
      <c r="AE2910">
        <v>-59692</v>
      </c>
      <c r="AG2910">
        <v>109</v>
      </c>
      <c r="AH2910">
        <v>-64</v>
      </c>
      <c r="AI2910">
        <v>997</v>
      </c>
      <c r="AJ2910">
        <v>6592</v>
      </c>
      <c r="AK2910">
        <v>-9888</v>
      </c>
      <c r="AL2910">
        <v>-1709</v>
      </c>
      <c r="AM2910">
        <v>40771</v>
      </c>
      <c r="AN2910">
        <v>-32263</v>
      </c>
      <c r="AO2910">
        <v>-63611</v>
      </c>
      <c r="AQ2910">
        <v>331</v>
      </c>
      <c r="AR2910">
        <v>655</v>
      </c>
      <c r="AS2910">
        <v>1000</v>
      </c>
      <c r="AT2910">
        <v>5737</v>
      </c>
      <c r="AU2910">
        <v>17273</v>
      </c>
      <c r="AV2910">
        <v>-91125</v>
      </c>
      <c r="AW2910">
        <v>51294</v>
      </c>
      <c r="AX2910">
        <v>-44495</v>
      </c>
      <c r="AY2910">
        <v>-56433</v>
      </c>
      <c r="BA2910">
        <v>428</v>
      </c>
      <c r="BB2910">
        <v>-237</v>
      </c>
      <c r="BC2910">
        <v>665</v>
      </c>
      <c r="BD2910">
        <v>-23987</v>
      </c>
      <c r="BE2910">
        <v>31616</v>
      </c>
      <c r="BF2910">
        <v>-52490</v>
      </c>
      <c r="BG2910">
        <v>37598</v>
      </c>
      <c r="BH2910">
        <v>-26855</v>
      </c>
      <c r="BI2910">
        <v>-68945</v>
      </c>
    </row>
    <row r="2911" spans="1:61" x14ac:dyDescent="0.25">
      <c r="A2911">
        <f t="shared" si="85"/>
        <v>-1.121</v>
      </c>
      <c r="B2911">
        <f t="shared" si="86"/>
        <v>0.42899999999999999</v>
      </c>
      <c r="C2911">
        <f t="shared" si="87"/>
        <v>-0.217</v>
      </c>
      <c r="D2911">
        <f t="shared" si="88"/>
        <v>23.254000000000001</v>
      </c>
      <c r="E2911">
        <f t="shared" si="89"/>
        <v>156.06700000000001</v>
      </c>
      <c r="F2911">
        <f t="shared" si="90"/>
        <v>57.921999999999997</v>
      </c>
      <c r="G2911">
        <v>1</v>
      </c>
      <c r="Q2911">
        <v>-1590</v>
      </c>
      <c r="R2911">
        <v>886</v>
      </c>
      <c r="S2911">
        <v>693</v>
      </c>
      <c r="T2911">
        <v>139465</v>
      </c>
      <c r="U2911">
        <v>301147</v>
      </c>
      <c r="V2911">
        <v>-189636</v>
      </c>
      <c r="W2911">
        <v>-944</v>
      </c>
      <c r="X2911">
        <v>242</v>
      </c>
      <c r="Y2911">
        <v>-260</v>
      </c>
      <c r="Z2911">
        <v>5249</v>
      </c>
      <c r="AA2911">
        <v>93445</v>
      </c>
      <c r="AB2911">
        <v>16541</v>
      </c>
      <c r="AC2911">
        <v>57532</v>
      </c>
      <c r="AD2911">
        <v>-47998</v>
      </c>
      <c r="AE2911">
        <v>-57544</v>
      </c>
      <c r="AG2911">
        <v>108</v>
      </c>
      <c r="AH2911">
        <v>-13</v>
      </c>
      <c r="AI2911">
        <v>1058</v>
      </c>
      <c r="AJ2911">
        <v>7874</v>
      </c>
      <c r="AK2911">
        <v>-7629</v>
      </c>
      <c r="AL2911">
        <v>6836</v>
      </c>
      <c r="AM2911">
        <v>40186</v>
      </c>
      <c r="AN2911">
        <v>-32068</v>
      </c>
      <c r="AO2911">
        <v>-63928</v>
      </c>
      <c r="AQ2911">
        <v>276</v>
      </c>
      <c r="AR2911">
        <v>639</v>
      </c>
      <c r="AS2911">
        <v>977</v>
      </c>
      <c r="AT2911">
        <v>7874</v>
      </c>
      <c r="AU2911">
        <v>24597</v>
      </c>
      <c r="AV2911">
        <v>-175293</v>
      </c>
      <c r="AW2911">
        <v>55408</v>
      </c>
      <c r="AX2911">
        <v>-45557</v>
      </c>
      <c r="AY2911">
        <v>-56189</v>
      </c>
      <c r="BA2911">
        <v>507</v>
      </c>
      <c r="BB2911">
        <v>-290</v>
      </c>
      <c r="BC2911">
        <v>866</v>
      </c>
      <c r="BD2911">
        <v>-60181</v>
      </c>
      <c r="BE2911">
        <v>38025</v>
      </c>
      <c r="BF2911">
        <v>-68726</v>
      </c>
      <c r="BG2911">
        <v>39282</v>
      </c>
      <c r="BH2911">
        <v>-28491</v>
      </c>
      <c r="BI2911">
        <v>-68652</v>
      </c>
    </row>
    <row r="2912" spans="1:61" x14ac:dyDescent="0.25">
      <c r="A2912">
        <f t="shared" si="85"/>
        <v>-1.0509999999999999</v>
      </c>
      <c r="B2912">
        <f t="shared" si="86"/>
        <v>0.43099999999999999</v>
      </c>
      <c r="C2912">
        <f t="shared" si="87"/>
        <v>-0.17699999999999999</v>
      </c>
      <c r="D2912">
        <f t="shared" si="88"/>
        <v>-4.8220000000000001</v>
      </c>
      <c r="E2912">
        <f t="shared" si="89"/>
        <v>136.59700000000001</v>
      </c>
      <c r="F2912">
        <f t="shared" si="90"/>
        <v>41.991999999999997</v>
      </c>
      <c r="G2912">
        <v>1</v>
      </c>
      <c r="Q2912">
        <v>-1426</v>
      </c>
      <c r="R2912">
        <v>814</v>
      </c>
      <c r="S2912">
        <v>982</v>
      </c>
      <c r="T2912">
        <v>146667</v>
      </c>
      <c r="U2912">
        <v>368652</v>
      </c>
      <c r="V2912">
        <v>-213074</v>
      </c>
      <c r="W2912">
        <v>-862</v>
      </c>
      <c r="X2912">
        <v>184</v>
      </c>
      <c r="Y2912">
        <v>-291</v>
      </c>
      <c r="Z2912">
        <v>122</v>
      </c>
      <c r="AA2912">
        <v>40527</v>
      </c>
      <c r="AB2912">
        <v>17700</v>
      </c>
      <c r="AC2912">
        <v>57800</v>
      </c>
      <c r="AD2912">
        <v>-47485</v>
      </c>
      <c r="AE2912">
        <v>-57751</v>
      </c>
      <c r="AG2912">
        <v>115</v>
      </c>
      <c r="AH2912">
        <v>18</v>
      </c>
      <c r="AI2912">
        <v>981</v>
      </c>
      <c r="AJ2912">
        <v>4150</v>
      </c>
      <c r="AK2912">
        <v>5249</v>
      </c>
      <c r="AL2912">
        <v>11536</v>
      </c>
      <c r="AM2912">
        <v>40613</v>
      </c>
      <c r="AN2912">
        <v>-31653</v>
      </c>
      <c r="AO2912">
        <v>-64233</v>
      </c>
      <c r="AQ2912">
        <v>163</v>
      </c>
      <c r="AR2912">
        <v>387</v>
      </c>
      <c r="AS2912">
        <v>867</v>
      </c>
      <c r="AT2912">
        <v>6042</v>
      </c>
      <c r="AU2912">
        <v>24414</v>
      </c>
      <c r="AV2912">
        <v>-217041</v>
      </c>
      <c r="AW2912">
        <v>60571</v>
      </c>
      <c r="AX2912">
        <v>-44666</v>
      </c>
      <c r="AY2912">
        <v>-56702</v>
      </c>
      <c r="BA2912">
        <v>462</v>
      </c>
      <c r="BB2912">
        <v>-271</v>
      </c>
      <c r="BC2912">
        <v>956</v>
      </c>
      <c r="BD2912">
        <v>-35645</v>
      </c>
      <c r="BE2912">
        <v>18677</v>
      </c>
      <c r="BF2912">
        <v>-102844</v>
      </c>
      <c r="BG2912">
        <v>40955</v>
      </c>
      <c r="BH2912">
        <v>-31250</v>
      </c>
      <c r="BI2912">
        <v>-67957</v>
      </c>
    </row>
    <row r="2913" spans="1:61" x14ac:dyDescent="0.25">
      <c r="A2913">
        <f t="shared" si="85"/>
        <v>-0.94899999999999995</v>
      </c>
      <c r="B2913">
        <f t="shared" si="86"/>
        <v>0.40400000000000003</v>
      </c>
      <c r="C2913">
        <f t="shared" si="87"/>
        <v>-0.14199999999999999</v>
      </c>
      <c r="D2913">
        <f t="shared" si="88"/>
        <v>-5.3710000000000004</v>
      </c>
      <c r="E2913">
        <f t="shared" si="89"/>
        <v>109.55800000000001</v>
      </c>
      <c r="F2913">
        <f t="shared" si="90"/>
        <v>31.738</v>
      </c>
      <c r="G2913">
        <v>1</v>
      </c>
      <c r="Q2913">
        <v>-706</v>
      </c>
      <c r="R2913">
        <v>351</v>
      </c>
      <c r="S2913">
        <v>770</v>
      </c>
      <c r="T2913">
        <v>158752</v>
      </c>
      <c r="U2913">
        <v>391296</v>
      </c>
      <c r="V2913">
        <v>-171387</v>
      </c>
      <c r="W2913">
        <v>-901</v>
      </c>
      <c r="X2913">
        <v>212</v>
      </c>
      <c r="Y2913">
        <v>-202</v>
      </c>
      <c r="Z2913">
        <v>-17212</v>
      </c>
      <c r="AA2913">
        <v>12695</v>
      </c>
      <c r="AB2913">
        <v>-2441</v>
      </c>
      <c r="AC2913">
        <v>57764</v>
      </c>
      <c r="AD2913">
        <v>-47681</v>
      </c>
      <c r="AE2913">
        <v>-57166</v>
      </c>
      <c r="AG2913">
        <v>124</v>
      </c>
      <c r="AH2913">
        <v>23</v>
      </c>
      <c r="AI2913">
        <v>932</v>
      </c>
      <c r="AJ2913">
        <v>1099</v>
      </c>
      <c r="AK2913">
        <v>4639</v>
      </c>
      <c r="AL2913">
        <v>7385</v>
      </c>
      <c r="AM2913">
        <v>39905</v>
      </c>
      <c r="AN2913">
        <v>-31934</v>
      </c>
      <c r="AO2913">
        <v>-64001</v>
      </c>
      <c r="AQ2913">
        <v>82</v>
      </c>
      <c r="AR2913">
        <v>217</v>
      </c>
      <c r="AS2913">
        <v>870</v>
      </c>
      <c r="AT2913">
        <v>-16052</v>
      </c>
      <c r="AU2913">
        <v>14709</v>
      </c>
      <c r="AV2913">
        <v>-229065</v>
      </c>
      <c r="AW2913">
        <v>65662</v>
      </c>
      <c r="AX2913">
        <v>-43140</v>
      </c>
      <c r="AY2913">
        <v>-55310</v>
      </c>
      <c r="BA2913">
        <v>425</v>
      </c>
      <c r="BB2913">
        <v>-298</v>
      </c>
      <c r="BC2913">
        <v>909</v>
      </c>
      <c r="BD2913">
        <v>-29968</v>
      </c>
      <c r="BE2913">
        <v>25635</v>
      </c>
      <c r="BF2913">
        <v>-102295</v>
      </c>
      <c r="BG2913">
        <v>42908</v>
      </c>
      <c r="BH2913">
        <v>-32239</v>
      </c>
      <c r="BI2913">
        <v>-68030</v>
      </c>
    </row>
    <row r="2914" spans="1:61" x14ac:dyDescent="0.25">
      <c r="A2914">
        <f t="shared" si="85"/>
        <v>-0.877</v>
      </c>
      <c r="B2914">
        <f t="shared" si="86"/>
        <v>0.36</v>
      </c>
      <c r="C2914">
        <f t="shared" si="87"/>
        <v>-0.124</v>
      </c>
      <c r="D2914">
        <f t="shared" si="88"/>
        <v>-2.0139999999999998</v>
      </c>
      <c r="E2914">
        <f t="shared" si="89"/>
        <v>75.134</v>
      </c>
      <c r="F2914">
        <f t="shared" si="90"/>
        <v>19.957999999999998</v>
      </c>
      <c r="G2914">
        <v>1</v>
      </c>
      <c r="Q2914">
        <v>-389</v>
      </c>
      <c r="R2914">
        <v>381</v>
      </c>
      <c r="S2914">
        <v>732</v>
      </c>
      <c r="T2914">
        <v>142029</v>
      </c>
      <c r="U2914">
        <v>421082</v>
      </c>
      <c r="V2914">
        <v>-155640</v>
      </c>
      <c r="W2914">
        <v>-922</v>
      </c>
      <c r="X2914">
        <v>193</v>
      </c>
      <c r="Y2914">
        <v>-142</v>
      </c>
      <c r="Z2914">
        <v>14771</v>
      </c>
      <c r="AA2914">
        <v>-22461</v>
      </c>
      <c r="AB2914">
        <v>488</v>
      </c>
      <c r="AC2914">
        <v>57593</v>
      </c>
      <c r="AD2914">
        <v>-47473</v>
      </c>
      <c r="AE2914">
        <v>-57996</v>
      </c>
      <c r="AG2914">
        <v>103</v>
      </c>
      <c r="AH2914">
        <v>8</v>
      </c>
      <c r="AI2914">
        <v>893</v>
      </c>
      <c r="AJ2914">
        <v>-7751</v>
      </c>
      <c r="AK2914">
        <v>-366</v>
      </c>
      <c r="AL2914">
        <v>4150</v>
      </c>
      <c r="AM2914">
        <v>40173</v>
      </c>
      <c r="AN2914">
        <v>-31421</v>
      </c>
      <c r="AO2914">
        <v>-63599</v>
      </c>
      <c r="AQ2914">
        <v>-77</v>
      </c>
      <c r="AR2914">
        <v>-28</v>
      </c>
      <c r="AS2914">
        <v>890</v>
      </c>
      <c r="AT2914">
        <v>14221</v>
      </c>
      <c r="AU2914">
        <v>-40161</v>
      </c>
      <c r="AV2914">
        <v>-225586</v>
      </c>
      <c r="AW2914">
        <v>70447</v>
      </c>
      <c r="AX2914">
        <v>-40308</v>
      </c>
      <c r="AY2914">
        <v>-55957</v>
      </c>
      <c r="BA2914">
        <v>404</v>
      </c>
      <c r="BB2914">
        <v>-285</v>
      </c>
      <c r="BC2914">
        <v>838</v>
      </c>
      <c r="BD2914">
        <v>-35095</v>
      </c>
      <c r="BE2914">
        <v>30762</v>
      </c>
      <c r="BF2914">
        <v>-88074</v>
      </c>
      <c r="BG2914">
        <v>44800</v>
      </c>
      <c r="BH2914">
        <v>-33752</v>
      </c>
      <c r="BI2914">
        <v>-68213</v>
      </c>
    </row>
    <row r="2915" spans="1:61" x14ac:dyDescent="0.25">
      <c r="A2915">
        <f t="shared" si="85"/>
        <v>-0.80800000000000005</v>
      </c>
      <c r="B2915">
        <f t="shared" si="86"/>
        <v>0.33</v>
      </c>
      <c r="C2915">
        <f t="shared" si="87"/>
        <v>-6.6000000000000003E-2</v>
      </c>
      <c r="D2915">
        <f t="shared" si="88"/>
        <v>-2.258</v>
      </c>
      <c r="E2915">
        <f t="shared" si="89"/>
        <v>44.372999999999998</v>
      </c>
      <c r="F2915">
        <f t="shared" si="90"/>
        <v>11.047000000000001</v>
      </c>
      <c r="G2915">
        <v>1</v>
      </c>
      <c r="Q2915">
        <v>0</v>
      </c>
      <c r="R2915">
        <v>10</v>
      </c>
      <c r="S2915">
        <v>-5</v>
      </c>
      <c r="T2915">
        <v>145447</v>
      </c>
      <c r="U2915">
        <v>362793</v>
      </c>
      <c r="V2915">
        <v>-53345</v>
      </c>
      <c r="W2915">
        <v>-927</v>
      </c>
      <c r="X2915">
        <v>165</v>
      </c>
      <c r="Y2915">
        <v>-187</v>
      </c>
      <c r="Z2915">
        <v>7874</v>
      </c>
      <c r="AA2915">
        <v>-33386</v>
      </c>
      <c r="AB2915">
        <v>-6409</v>
      </c>
      <c r="AC2915">
        <v>57336</v>
      </c>
      <c r="AD2915">
        <v>-47839</v>
      </c>
      <c r="AE2915">
        <v>-58716</v>
      </c>
      <c r="AG2915">
        <v>90</v>
      </c>
      <c r="AH2915">
        <v>28</v>
      </c>
      <c r="AI2915">
        <v>974</v>
      </c>
      <c r="AJ2915">
        <v>-7690</v>
      </c>
      <c r="AK2915">
        <v>-11169</v>
      </c>
      <c r="AL2915">
        <v>1709</v>
      </c>
      <c r="AM2915">
        <v>39990</v>
      </c>
      <c r="AN2915">
        <v>-31702</v>
      </c>
      <c r="AO2915">
        <v>-64001</v>
      </c>
      <c r="AQ2915">
        <v>-428</v>
      </c>
      <c r="AR2915">
        <v>-431</v>
      </c>
      <c r="AS2915">
        <v>876</v>
      </c>
      <c r="AT2915">
        <v>20813</v>
      </c>
      <c r="AU2915">
        <v>-42114</v>
      </c>
      <c r="AV2915">
        <v>-193481</v>
      </c>
      <c r="AW2915">
        <v>73279</v>
      </c>
      <c r="AX2915">
        <v>-36609</v>
      </c>
      <c r="AY2915">
        <v>-56201</v>
      </c>
      <c r="BA2915">
        <v>455</v>
      </c>
      <c r="BB2915">
        <v>-339</v>
      </c>
      <c r="BC2915">
        <v>730</v>
      </c>
      <c r="BD2915">
        <v>-52917</v>
      </c>
      <c r="BE2915">
        <v>32959</v>
      </c>
      <c r="BF2915">
        <v>-82031</v>
      </c>
      <c r="BG2915">
        <v>46619</v>
      </c>
      <c r="BH2915">
        <v>-34631</v>
      </c>
      <c r="BI2915">
        <v>-66321</v>
      </c>
    </row>
    <row r="2916" spans="1:61" x14ac:dyDescent="0.25">
      <c r="A2916">
        <f t="shared" si="85"/>
        <v>-0.78500000000000003</v>
      </c>
      <c r="B2916">
        <f t="shared" si="86"/>
        <v>0.28499999999999998</v>
      </c>
      <c r="C2916">
        <f t="shared" si="87"/>
        <v>-3.4000000000000002E-2</v>
      </c>
      <c r="D2916">
        <f t="shared" si="88"/>
        <v>-2.0750000000000002</v>
      </c>
      <c r="E2916">
        <f t="shared" si="89"/>
        <v>7.9349999999999996</v>
      </c>
      <c r="F2916">
        <f t="shared" si="90"/>
        <v>-0.42699999999999999</v>
      </c>
      <c r="G2916">
        <v>1</v>
      </c>
      <c r="Q2916">
        <v>380</v>
      </c>
      <c r="R2916">
        <v>15</v>
      </c>
      <c r="S2916">
        <v>-240</v>
      </c>
      <c r="T2916">
        <v>60730</v>
      </c>
      <c r="U2916">
        <v>294739</v>
      </c>
      <c r="V2916">
        <v>-14954</v>
      </c>
      <c r="W2916">
        <v>-951</v>
      </c>
      <c r="X2916">
        <v>207</v>
      </c>
      <c r="Y2916">
        <v>-253</v>
      </c>
      <c r="Z2916">
        <v>9094</v>
      </c>
      <c r="AA2916">
        <v>-60974</v>
      </c>
      <c r="AB2916">
        <v>-18127</v>
      </c>
      <c r="AC2916">
        <v>57080</v>
      </c>
      <c r="AD2916">
        <v>-47729</v>
      </c>
      <c r="AE2916">
        <v>-58337</v>
      </c>
      <c r="AG2916">
        <v>89</v>
      </c>
      <c r="AH2916">
        <v>26</v>
      </c>
      <c r="AI2916">
        <v>1016</v>
      </c>
      <c r="AJ2916">
        <v>-5493</v>
      </c>
      <c r="AK2916">
        <v>-9338</v>
      </c>
      <c r="AL2916">
        <v>1282</v>
      </c>
      <c r="AM2916">
        <v>40063</v>
      </c>
      <c r="AN2916">
        <v>-31543</v>
      </c>
      <c r="AO2916">
        <v>-63391</v>
      </c>
      <c r="AQ2916">
        <v>-426</v>
      </c>
      <c r="AR2916">
        <v>-600</v>
      </c>
      <c r="AS2916">
        <v>948</v>
      </c>
      <c r="AT2916">
        <v>-5676</v>
      </c>
      <c r="AU2916">
        <v>17944</v>
      </c>
      <c r="AV2916">
        <v>-115723</v>
      </c>
      <c r="AW2916">
        <v>74976</v>
      </c>
      <c r="AX2916">
        <v>-33508</v>
      </c>
      <c r="AY2916">
        <v>-56824</v>
      </c>
      <c r="BA2916">
        <v>418</v>
      </c>
      <c r="BB2916">
        <v>-388</v>
      </c>
      <c r="BC2916">
        <v>781</v>
      </c>
      <c r="BD2916">
        <v>-67749</v>
      </c>
      <c r="BE2916">
        <v>25391</v>
      </c>
      <c r="BF2916">
        <v>-84473</v>
      </c>
      <c r="BG2916">
        <v>48291</v>
      </c>
      <c r="BH2916">
        <v>-36060</v>
      </c>
      <c r="BI2916">
        <v>-64709</v>
      </c>
    </row>
    <row r="2917" spans="1:61" x14ac:dyDescent="0.25">
      <c r="A2917">
        <f t="shared" si="85"/>
        <v>-0.82799999999999996</v>
      </c>
      <c r="B2917">
        <f t="shared" si="86"/>
        <v>0.27700000000000002</v>
      </c>
      <c r="C2917">
        <f t="shared" si="87"/>
        <v>2E-3</v>
      </c>
      <c r="D2917">
        <f t="shared" si="88"/>
        <v>-4.8220000000000001</v>
      </c>
      <c r="E2917">
        <f t="shared" si="89"/>
        <v>-19.652999999999999</v>
      </c>
      <c r="F2917">
        <f t="shared" si="90"/>
        <v>-7.3849999999999998</v>
      </c>
      <c r="G2917">
        <v>1</v>
      </c>
      <c r="Q2917">
        <v>451</v>
      </c>
      <c r="R2917">
        <v>-31</v>
      </c>
      <c r="S2917">
        <v>-508</v>
      </c>
      <c r="T2917">
        <v>23621</v>
      </c>
      <c r="U2917">
        <v>208435</v>
      </c>
      <c r="V2917">
        <v>11841</v>
      </c>
      <c r="W2917">
        <v>-1015</v>
      </c>
      <c r="X2917">
        <v>224</v>
      </c>
      <c r="Y2917">
        <v>-300</v>
      </c>
      <c r="Z2917">
        <v>17517</v>
      </c>
      <c r="AA2917">
        <v>-82703</v>
      </c>
      <c r="AB2917">
        <v>-13489</v>
      </c>
      <c r="AC2917">
        <v>56616</v>
      </c>
      <c r="AD2917">
        <v>-47083</v>
      </c>
      <c r="AE2917">
        <v>-59558</v>
      </c>
      <c r="AG2917">
        <v>97</v>
      </c>
      <c r="AH2917">
        <v>35</v>
      </c>
      <c r="AI2917">
        <v>1039</v>
      </c>
      <c r="AJ2917">
        <v>-366</v>
      </c>
      <c r="AK2917">
        <v>-3296</v>
      </c>
      <c r="AL2917">
        <v>-1160</v>
      </c>
      <c r="AM2917">
        <v>39355</v>
      </c>
      <c r="AN2917">
        <v>-31689</v>
      </c>
      <c r="AO2917">
        <v>-62781</v>
      </c>
      <c r="AQ2917">
        <v>-246</v>
      </c>
      <c r="AR2917">
        <v>-678</v>
      </c>
      <c r="AS2917">
        <v>865</v>
      </c>
      <c r="AT2917">
        <v>854</v>
      </c>
      <c r="AU2917">
        <v>14282</v>
      </c>
      <c r="AV2917">
        <v>-24231</v>
      </c>
      <c r="AW2917">
        <v>75684</v>
      </c>
      <c r="AX2917">
        <v>-32190</v>
      </c>
      <c r="AY2917">
        <v>-57361</v>
      </c>
      <c r="BA2917">
        <v>408</v>
      </c>
      <c r="BB2917">
        <v>-445</v>
      </c>
      <c r="BC2917">
        <v>800</v>
      </c>
      <c r="BD2917">
        <v>-69763</v>
      </c>
      <c r="BE2917">
        <v>33081</v>
      </c>
      <c r="BF2917">
        <v>-87708</v>
      </c>
      <c r="BG2917">
        <v>50830</v>
      </c>
      <c r="BH2917">
        <v>-37439</v>
      </c>
      <c r="BI2917">
        <v>-64587</v>
      </c>
    </row>
    <row r="2918" spans="1:61" x14ac:dyDescent="0.25">
      <c r="A2918">
        <f t="shared" si="85"/>
        <v>-0.87</v>
      </c>
      <c r="B2918">
        <f t="shared" si="86"/>
        <v>0.28599999999999998</v>
      </c>
      <c r="C2918">
        <f t="shared" si="87"/>
        <v>5.0000000000000001E-3</v>
      </c>
      <c r="D2918">
        <f t="shared" si="88"/>
        <v>-2.4409999999999998</v>
      </c>
      <c r="E2918">
        <f t="shared" si="89"/>
        <v>-45.959000000000003</v>
      </c>
      <c r="F2918">
        <f t="shared" si="90"/>
        <v>-11.23</v>
      </c>
      <c r="G2918">
        <v>1</v>
      </c>
      <c r="Q2918">
        <v>251</v>
      </c>
      <c r="R2918">
        <v>12</v>
      </c>
      <c r="S2918">
        <v>-847</v>
      </c>
      <c r="T2918">
        <v>-23437</v>
      </c>
      <c r="U2918">
        <v>139465</v>
      </c>
      <c r="V2918">
        <v>40466</v>
      </c>
      <c r="W2918">
        <v>-1079</v>
      </c>
      <c r="X2918">
        <v>240</v>
      </c>
      <c r="Y2918">
        <v>-360</v>
      </c>
      <c r="Z2918">
        <v>15259</v>
      </c>
      <c r="AA2918">
        <v>-100098</v>
      </c>
      <c r="AB2918">
        <v>-15198</v>
      </c>
      <c r="AC2918">
        <v>56238</v>
      </c>
      <c r="AD2918">
        <v>-46704</v>
      </c>
      <c r="AE2918">
        <v>-60254</v>
      </c>
      <c r="AG2918">
        <v>93</v>
      </c>
      <c r="AH2918">
        <v>1</v>
      </c>
      <c r="AI2918">
        <v>1001</v>
      </c>
      <c r="AJ2918">
        <v>1404</v>
      </c>
      <c r="AK2918">
        <v>1404</v>
      </c>
      <c r="AL2918">
        <v>-305</v>
      </c>
      <c r="AM2918">
        <v>39954</v>
      </c>
      <c r="AN2918">
        <v>-31702</v>
      </c>
      <c r="AO2918">
        <v>-62390</v>
      </c>
      <c r="AQ2918">
        <v>-36</v>
      </c>
      <c r="AR2918">
        <v>-564</v>
      </c>
      <c r="AS2918">
        <v>807</v>
      </c>
      <c r="AT2918">
        <v>-2808</v>
      </c>
      <c r="AU2918">
        <v>3357</v>
      </c>
      <c r="AV2918">
        <v>57495</v>
      </c>
      <c r="AW2918">
        <v>75403</v>
      </c>
      <c r="AX2918">
        <v>-32593</v>
      </c>
      <c r="AY2918">
        <v>-56653</v>
      </c>
      <c r="BA2918">
        <v>453</v>
      </c>
      <c r="BB2918">
        <v>-509</v>
      </c>
      <c r="BC2918">
        <v>857</v>
      </c>
      <c r="BD2918">
        <v>-76782</v>
      </c>
      <c r="BE2918">
        <v>33142</v>
      </c>
      <c r="BF2918">
        <v>-86731</v>
      </c>
      <c r="BG2918">
        <v>52881</v>
      </c>
      <c r="BH2918">
        <v>-38916</v>
      </c>
      <c r="BI2918">
        <v>-62183</v>
      </c>
    </row>
    <row r="2919" spans="1:61" x14ac:dyDescent="0.25">
      <c r="A2919">
        <f t="shared" si="85"/>
        <v>-0.86699999999999999</v>
      </c>
      <c r="B2919">
        <f t="shared" si="86"/>
        <v>0.35099999999999998</v>
      </c>
      <c r="C2919">
        <f t="shared" si="87"/>
        <v>-5.8999999999999997E-2</v>
      </c>
      <c r="D2919">
        <f t="shared" si="88"/>
        <v>-2.9910000000000001</v>
      </c>
      <c r="E2919">
        <f t="shared" si="89"/>
        <v>-64.087000000000003</v>
      </c>
      <c r="F2919">
        <f t="shared" si="90"/>
        <v>-11.108000000000001</v>
      </c>
      <c r="G2919">
        <v>1</v>
      </c>
      <c r="Q2919">
        <v>315</v>
      </c>
      <c r="R2919">
        <v>187</v>
      </c>
      <c r="S2919">
        <v>-906</v>
      </c>
      <c r="T2919">
        <v>-80811</v>
      </c>
      <c r="U2919">
        <v>41565</v>
      </c>
      <c r="V2919">
        <v>60669</v>
      </c>
      <c r="W2919">
        <v>-1111</v>
      </c>
      <c r="X2919">
        <v>255</v>
      </c>
      <c r="Y2919">
        <v>-431</v>
      </c>
      <c r="Z2919">
        <v>13611</v>
      </c>
      <c r="AA2919">
        <v>-119141</v>
      </c>
      <c r="AB2919">
        <v>-23987</v>
      </c>
      <c r="AC2919">
        <v>54980</v>
      </c>
      <c r="AD2919">
        <v>-46118</v>
      </c>
      <c r="AE2919">
        <v>-61450</v>
      </c>
      <c r="AG2919">
        <v>62</v>
      </c>
      <c r="AH2919">
        <v>-5</v>
      </c>
      <c r="AI2919">
        <v>992</v>
      </c>
      <c r="AJ2919">
        <v>-2502</v>
      </c>
      <c r="AK2919">
        <v>4883</v>
      </c>
      <c r="AL2919">
        <v>854</v>
      </c>
      <c r="AM2919">
        <v>39539</v>
      </c>
      <c r="AN2919">
        <v>-31091</v>
      </c>
      <c r="AO2919">
        <v>-63513</v>
      </c>
      <c r="AQ2919">
        <v>47</v>
      </c>
      <c r="AR2919">
        <v>-402</v>
      </c>
      <c r="AS2919">
        <v>874</v>
      </c>
      <c r="AT2919">
        <v>-183</v>
      </c>
      <c r="AU2919">
        <v>-19531</v>
      </c>
      <c r="AV2919">
        <v>87952</v>
      </c>
      <c r="AW2919">
        <v>74719</v>
      </c>
      <c r="AX2919">
        <v>-35449</v>
      </c>
      <c r="AY2919">
        <v>-57288</v>
      </c>
      <c r="BA2919">
        <v>429</v>
      </c>
      <c r="BB2919">
        <v>-390</v>
      </c>
      <c r="BC2919">
        <v>867</v>
      </c>
      <c r="BD2919">
        <v>-50903</v>
      </c>
      <c r="BE2919">
        <v>19470</v>
      </c>
      <c r="BF2919">
        <v>-75745</v>
      </c>
      <c r="BG2919">
        <v>54761</v>
      </c>
      <c r="BH2919">
        <v>-38684</v>
      </c>
      <c r="BI2919">
        <v>-60144</v>
      </c>
    </row>
    <row r="2920" spans="1:61" x14ac:dyDescent="0.25">
      <c r="A2920">
        <f t="shared" si="85"/>
        <v>-0.91</v>
      </c>
      <c r="B2920">
        <f t="shared" si="86"/>
        <v>0.38700000000000001</v>
      </c>
      <c r="C2920">
        <f t="shared" si="87"/>
        <v>-0.154</v>
      </c>
      <c r="D2920">
        <f t="shared" si="88"/>
        <v>-4.6390000000000002</v>
      </c>
      <c r="E2920">
        <f t="shared" si="89"/>
        <v>-88.867000000000004</v>
      </c>
      <c r="F2920">
        <f t="shared" si="90"/>
        <v>-26.123000000000001</v>
      </c>
      <c r="G2920">
        <v>1</v>
      </c>
      <c r="Q2920">
        <v>307</v>
      </c>
      <c r="R2920">
        <v>-1</v>
      </c>
      <c r="S2920">
        <v>-922</v>
      </c>
      <c r="T2920">
        <v>-20752</v>
      </c>
      <c r="U2920">
        <v>-94788</v>
      </c>
      <c r="V2920">
        <v>4333</v>
      </c>
      <c r="W2920">
        <v>-1069</v>
      </c>
      <c r="X2920">
        <v>267</v>
      </c>
      <c r="Y2920">
        <v>-370</v>
      </c>
      <c r="Z2920">
        <v>14709</v>
      </c>
      <c r="AA2920">
        <v>-128967</v>
      </c>
      <c r="AB2920">
        <v>-25513</v>
      </c>
      <c r="AC2920">
        <v>54651</v>
      </c>
      <c r="AD2920">
        <v>-46423</v>
      </c>
      <c r="AE2920">
        <v>-60974</v>
      </c>
      <c r="AG2920">
        <v>73</v>
      </c>
      <c r="AH2920">
        <v>-4</v>
      </c>
      <c r="AI2920">
        <v>956</v>
      </c>
      <c r="AJ2920">
        <v>-183</v>
      </c>
      <c r="AK2920">
        <v>7874</v>
      </c>
      <c r="AL2920">
        <v>6104</v>
      </c>
      <c r="AM2920">
        <v>39978</v>
      </c>
      <c r="AN2920">
        <v>-31519</v>
      </c>
      <c r="AO2920">
        <v>-63342</v>
      </c>
      <c r="AQ2920">
        <v>-85</v>
      </c>
      <c r="AR2920">
        <v>-377</v>
      </c>
      <c r="AS2920">
        <v>910</v>
      </c>
      <c r="AT2920">
        <v>-21545</v>
      </c>
      <c r="AU2920">
        <v>-16907</v>
      </c>
      <c r="AV2920">
        <v>92224</v>
      </c>
      <c r="AW2920">
        <v>72876</v>
      </c>
      <c r="AX2920">
        <v>-36682</v>
      </c>
      <c r="AY2920">
        <v>-57666</v>
      </c>
      <c r="BA2920">
        <v>544</v>
      </c>
      <c r="BB2920">
        <v>-329</v>
      </c>
      <c r="BC2920">
        <v>638</v>
      </c>
      <c r="BD2920">
        <v>-39551</v>
      </c>
      <c r="BE2920">
        <v>21851</v>
      </c>
      <c r="BF2920">
        <v>-59753</v>
      </c>
      <c r="BG2920">
        <v>56030</v>
      </c>
      <c r="BH2920">
        <v>-38257</v>
      </c>
      <c r="BI2920">
        <v>-59375</v>
      </c>
    </row>
    <row r="2921" spans="1:61" x14ac:dyDescent="0.25">
      <c r="A2921">
        <f t="shared" si="85"/>
        <v>-1.0349999999999999</v>
      </c>
      <c r="B2921">
        <f t="shared" si="86"/>
        <v>0.41</v>
      </c>
      <c r="C2921">
        <f t="shared" si="87"/>
        <v>-0.24</v>
      </c>
      <c r="D2921">
        <f t="shared" si="88"/>
        <v>0.54900000000000004</v>
      </c>
      <c r="E2921">
        <f t="shared" si="89"/>
        <v>-127.258</v>
      </c>
      <c r="F2921">
        <f t="shared" si="90"/>
        <v>-43.03</v>
      </c>
      <c r="G2921">
        <v>1</v>
      </c>
      <c r="Q2921">
        <v>275</v>
      </c>
      <c r="R2921">
        <v>-105</v>
      </c>
      <c r="S2921">
        <v>-670</v>
      </c>
      <c r="T2921">
        <v>-18250</v>
      </c>
      <c r="U2921">
        <v>-214355</v>
      </c>
      <c r="V2921">
        <v>-8423</v>
      </c>
      <c r="W2921">
        <v>-1047</v>
      </c>
      <c r="X2921">
        <v>263</v>
      </c>
      <c r="Y2921">
        <v>-461</v>
      </c>
      <c r="Z2921">
        <v>17151</v>
      </c>
      <c r="AA2921">
        <v>-132141</v>
      </c>
      <c r="AB2921">
        <v>-32227</v>
      </c>
      <c r="AC2921">
        <v>53711</v>
      </c>
      <c r="AD2921">
        <v>-46021</v>
      </c>
      <c r="AE2921">
        <v>-62122</v>
      </c>
      <c r="AG2921">
        <v>89</v>
      </c>
      <c r="AH2921">
        <v>13</v>
      </c>
      <c r="AI2921">
        <v>954</v>
      </c>
      <c r="AJ2921">
        <v>488</v>
      </c>
      <c r="AK2921">
        <v>3357</v>
      </c>
      <c r="AL2921">
        <v>2625</v>
      </c>
      <c r="AM2921">
        <v>39856</v>
      </c>
      <c r="AN2921">
        <v>-31567</v>
      </c>
      <c r="AO2921">
        <v>-62268</v>
      </c>
      <c r="AQ2921">
        <v>8</v>
      </c>
      <c r="AR2921">
        <v>-128</v>
      </c>
      <c r="AS2921">
        <v>971</v>
      </c>
      <c r="AT2921">
        <v>-793</v>
      </c>
      <c r="AU2921">
        <v>-20935</v>
      </c>
      <c r="AV2921">
        <v>162231</v>
      </c>
      <c r="AW2921">
        <v>70886</v>
      </c>
      <c r="AX2921">
        <v>-39404</v>
      </c>
      <c r="AY2921">
        <v>-58472</v>
      </c>
      <c r="BA2921">
        <v>527</v>
      </c>
      <c r="BB2921">
        <v>-236</v>
      </c>
      <c r="BC2921">
        <v>729</v>
      </c>
      <c r="BD2921">
        <v>-49316</v>
      </c>
      <c r="BE2921">
        <v>21606</v>
      </c>
      <c r="BF2921">
        <v>-58838</v>
      </c>
      <c r="BG2921">
        <v>57947</v>
      </c>
      <c r="BH2921">
        <v>-38135</v>
      </c>
      <c r="BI2921">
        <v>-58398</v>
      </c>
    </row>
    <row r="2922" spans="1:61" x14ac:dyDescent="0.25">
      <c r="A2922">
        <f t="shared" si="85"/>
        <v>-1.1040000000000001</v>
      </c>
      <c r="B2922">
        <f t="shared" si="86"/>
        <v>0.43099999999999999</v>
      </c>
      <c r="C2922">
        <f t="shared" si="87"/>
        <v>-0.29199999999999998</v>
      </c>
      <c r="D2922">
        <f t="shared" si="88"/>
        <v>-5.4320000000000004</v>
      </c>
      <c r="E2922">
        <f t="shared" si="89"/>
        <v>-146.667</v>
      </c>
      <c r="F2922">
        <f t="shared" si="90"/>
        <v>-47.423999999999999</v>
      </c>
      <c r="G2922">
        <v>1</v>
      </c>
      <c r="Q2922">
        <v>448</v>
      </c>
      <c r="R2922">
        <v>-163</v>
      </c>
      <c r="S2922">
        <v>-80</v>
      </c>
      <c r="T2922">
        <v>-45471</v>
      </c>
      <c r="U2922">
        <v>-361389</v>
      </c>
      <c r="V2922">
        <v>-2014</v>
      </c>
      <c r="W2922">
        <v>-972</v>
      </c>
      <c r="X2922">
        <v>225</v>
      </c>
      <c r="Y2922">
        <v>-437</v>
      </c>
      <c r="Z2922">
        <v>36682</v>
      </c>
      <c r="AA2922">
        <v>-113586</v>
      </c>
      <c r="AB2922">
        <v>-18921</v>
      </c>
      <c r="AC2922">
        <v>52966</v>
      </c>
      <c r="AD2922">
        <v>-45789</v>
      </c>
      <c r="AE2922">
        <v>-62354</v>
      </c>
      <c r="AG2922">
        <v>103</v>
      </c>
      <c r="AH2922">
        <v>16</v>
      </c>
      <c r="AI2922">
        <v>953</v>
      </c>
      <c r="AJ2922">
        <v>4639</v>
      </c>
      <c r="AK2922">
        <v>3174</v>
      </c>
      <c r="AL2922">
        <v>-488</v>
      </c>
      <c r="AM2922">
        <v>40125</v>
      </c>
      <c r="AN2922">
        <v>-32068</v>
      </c>
      <c r="AO2922">
        <v>-63562</v>
      </c>
      <c r="AQ2922">
        <v>-61</v>
      </c>
      <c r="AR2922">
        <v>-149</v>
      </c>
      <c r="AS2922">
        <v>932</v>
      </c>
      <c r="AT2922">
        <v>-17212</v>
      </c>
      <c r="AU2922">
        <v>-8545</v>
      </c>
      <c r="AV2922">
        <v>154785</v>
      </c>
      <c r="AW2922">
        <v>67432</v>
      </c>
      <c r="AX2922">
        <v>-42078</v>
      </c>
      <c r="AY2922">
        <v>-57581</v>
      </c>
      <c r="BA2922">
        <v>539</v>
      </c>
      <c r="BB2922">
        <v>-246</v>
      </c>
      <c r="BC2922">
        <v>721</v>
      </c>
      <c r="BD2922">
        <v>-41016</v>
      </c>
      <c r="BE2922">
        <v>20508</v>
      </c>
      <c r="BF2922">
        <v>-53711</v>
      </c>
      <c r="BG2922">
        <v>59058</v>
      </c>
      <c r="BH2922">
        <v>-38757</v>
      </c>
      <c r="BI2922">
        <v>-57434</v>
      </c>
    </row>
    <row r="2923" spans="1:61" x14ac:dyDescent="0.25">
      <c r="A2923">
        <f t="shared" si="85"/>
        <v>-1.157</v>
      </c>
      <c r="B2923">
        <f t="shared" si="86"/>
        <v>0.45500000000000002</v>
      </c>
      <c r="C2923">
        <f t="shared" si="87"/>
        <v>-0.314</v>
      </c>
      <c r="D2923">
        <f t="shared" si="88"/>
        <v>-17.029</v>
      </c>
      <c r="E2923">
        <f t="shared" si="89"/>
        <v>-151.30600000000001</v>
      </c>
      <c r="F2923">
        <f t="shared" si="90"/>
        <v>-52.734000000000002</v>
      </c>
      <c r="G2923">
        <v>1</v>
      </c>
      <c r="Q2923">
        <v>108</v>
      </c>
      <c r="R2923">
        <v>-22</v>
      </c>
      <c r="S2923">
        <v>521</v>
      </c>
      <c r="T2923">
        <v>-135742</v>
      </c>
      <c r="U2923">
        <v>-513000</v>
      </c>
      <c r="V2923">
        <v>51941</v>
      </c>
      <c r="W2923">
        <v>-893</v>
      </c>
      <c r="X2923">
        <v>238</v>
      </c>
      <c r="Y2923">
        <v>-349</v>
      </c>
      <c r="Z2923">
        <v>9705</v>
      </c>
      <c r="AA2923">
        <v>-121338</v>
      </c>
      <c r="AB2923">
        <v>-17151</v>
      </c>
      <c r="AC2923">
        <v>51965</v>
      </c>
      <c r="AD2923">
        <v>-45178</v>
      </c>
      <c r="AE2923">
        <v>-61414</v>
      </c>
      <c r="AG2923">
        <v>70</v>
      </c>
      <c r="AH2923">
        <v>-64</v>
      </c>
      <c r="AI2923">
        <v>949</v>
      </c>
      <c r="AJ2923">
        <v>2380</v>
      </c>
      <c r="AK2923">
        <v>-2136</v>
      </c>
      <c r="AL2923">
        <v>-1709</v>
      </c>
      <c r="AM2923">
        <v>39978</v>
      </c>
      <c r="AN2923">
        <v>-31531</v>
      </c>
      <c r="AO2923">
        <v>-63586</v>
      </c>
      <c r="AQ2923">
        <v>-1</v>
      </c>
      <c r="AR2923">
        <v>191</v>
      </c>
      <c r="AS2923">
        <v>970</v>
      </c>
      <c r="AT2923">
        <v>-19226</v>
      </c>
      <c r="AU2923">
        <v>-9338</v>
      </c>
      <c r="AV2923">
        <v>195984</v>
      </c>
      <c r="AW2923">
        <v>64063</v>
      </c>
      <c r="AX2923">
        <v>-44116</v>
      </c>
      <c r="AY2923">
        <v>-57202</v>
      </c>
      <c r="BA2923">
        <v>546</v>
      </c>
      <c r="BB2923">
        <v>-246</v>
      </c>
      <c r="BC2923">
        <v>811</v>
      </c>
      <c r="BD2923">
        <v>-37842</v>
      </c>
      <c r="BE2923">
        <v>14771</v>
      </c>
      <c r="BF2923">
        <v>-57251</v>
      </c>
      <c r="BG2923">
        <v>60315</v>
      </c>
      <c r="BH2923">
        <v>-38477</v>
      </c>
      <c r="BI2923">
        <v>-56458</v>
      </c>
    </row>
    <row r="2924" spans="1:61" x14ac:dyDescent="0.25">
      <c r="A2924">
        <f t="shared" si="85"/>
        <v>-1.0780000000000001</v>
      </c>
      <c r="B2924">
        <f t="shared" si="86"/>
        <v>0.42</v>
      </c>
      <c r="C2924">
        <f t="shared" si="87"/>
        <v>-0.24199999999999999</v>
      </c>
      <c r="D2924">
        <f t="shared" si="88"/>
        <v>-7.3849999999999998</v>
      </c>
      <c r="E2924">
        <f t="shared" si="89"/>
        <v>-148.376</v>
      </c>
      <c r="F2924">
        <f t="shared" si="90"/>
        <v>-50.658999999999999</v>
      </c>
      <c r="G2924">
        <v>1</v>
      </c>
      <c r="Q2924">
        <v>-832</v>
      </c>
      <c r="R2924">
        <v>242</v>
      </c>
      <c r="S2924">
        <v>645</v>
      </c>
      <c r="T2924">
        <v>-116577</v>
      </c>
      <c r="U2924">
        <v>-486572</v>
      </c>
      <c r="V2924">
        <v>144409</v>
      </c>
      <c r="W2924">
        <v>-828</v>
      </c>
      <c r="X2924">
        <v>230</v>
      </c>
      <c r="Y2924">
        <v>-227</v>
      </c>
      <c r="Z2924">
        <v>6104</v>
      </c>
      <c r="AA2924">
        <v>-69519</v>
      </c>
      <c r="AB2924">
        <v>-22888</v>
      </c>
      <c r="AC2924">
        <v>51489</v>
      </c>
      <c r="AD2924">
        <v>-45264</v>
      </c>
      <c r="AE2924">
        <v>-62061</v>
      </c>
      <c r="AG2924">
        <v>-33</v>
      </c>
      <c r="AH2924">
        <v>-134</v>
      </c>
      <c r="AI2924">
        <v>926</v>
      </c>
      <c r="AJ2924">
        <v>-18738</v>
      </c>
      <c r="AK2924">
        <v>2075</v>
      </c>
      <c r="AL2924">
        <v>34119</v>
      </c>
      <c r="AM2924">
        <v>39441</v>
      </c>
      <c r="AN2924">
        <v>-31897</v>
      </c>
      <c r="AO2924">
        <v>-64673</v>
      </c>
      <c r="AQ2924">
        <v>49</v>
      </c>
      <c r="AR2924">
        <v>109</v>
      </c>
      <c r="AS2924">
        <v>970</v>
      </c>
      <c r="AT2924">
        <v>-10010</v>
      </c>
      <c r="AU2924">
        <v>549</v>
      </c>
      <c r="AV2924">
        <v>175415</v>
      </c>
      <c r="AW2924">
        <v>59558</v>
      </c>
      <c r="AX2924">
        <v>-44641</v>
      </c>
      <c r="AY2924">
        <v>-57507</v>
      </c>
      <c r="BA2924">
        <v>524</v>
      </c>
      <c r="BB2924">
        <v>-229</v>
      </c>
      <c r="BC2924">
        <v>875</v>
      </c>
      <c r="BD2924">
        <v>-31311</v>
      </c>
      <c r="BE2924">
        <v>6592</v>
      </c>
      <c r="BF2924">
        <v>-53040</v>
      </c>
      <c r="BG2924">
        <v>61401</v>
      </c>
      <c r="BH2924">
        <v>-38025</v>
      </c>
      <c r="BI2924">
        <v>-56262</v>
      </c>
    </row>
    <row r="2925" spans="1:61" x14ac:dyDescent="0.25">
      <c r="A2925">
        <f t="shared" si="85"/>
        <v>-1.052</v>
      </c>
      <c r="B2925">
        <f t="shared" si="86"/>
        <v>0.41099999999999998</v>
      </c>
      <c r="C2925">
        <f t="shared" si="87"/>
        <v>-0.22900000000000001</v>
      </c>
      <c r="D2925">
        <f t="shared" si="88"/>
        <v>-3.1739999999999999</v>
      </c>
      <c r="E2925">
        <f t="shared" si="89"/>
        <v>-132.202</v>
      </c>
      <c r="F2925">
        <f t="shared" si="90"/>
        <v>-40.588000000000001</v>
      </c>
      <c r="G2925">
        <v>1</v>
      </c>
      <c r="Q2925">
        <v>-629</v>
      </c>
      <c r="R2925">
        <v>553</v>
      </c>
      <c r="S2925">
        <v>1266</v>
      </c>
      <c r="T2925">
        <v>-99182</v>
      </c>
      <c r="U2925">
        <v>-333313</v>
      </c>
      <c r="V2925">
        <v>175476</v>
      </c>
      <c r="W2925">
        <v>-797</v>
      </c>
      <c r="X2925">
        <v>196</v>
      </c>
      <c r="Y2925">
        <v>-192</v>
      </c>
      <c r="Z2925">
        <v>-1465</v>
      </c>
      <c r="AA2925">
        <v>-18188</v>
      </c>
      <c r="AB2925">
        <v>-12390</v>
      </c>
      <c r="AC2925">
        <v>51843</v>
      </c>
      <c r="AD2925">
        <v>-46167</v>
      </c>
      <c r="AE2925">
        <v>-61047</v>
      </c>
      <c r="AG2925">
        <v>-81</v>
      </c>
      <c r="AH2925">
        <v>-136</v>
      </c>
      <c r="AI2925">
        <v>896</v>
      </c>
      <c r="AJ2925">
        <v>-49438</v>
      </c>
      <c r="AK2925">
        <v>15930</v>
      </c>
      <c r="AL2925">
        <v>92468</v>
      </c>
      <c r="AM2925">
        <v>39087</v>
      </c>
      <c r="AN2925">
        <v>-30298</v>
      </c>
      <c r="AO2925">
        <v>-63318</v>
      </c>
      <c r="AQ2925">
        <v>9</v>
      </c>
      <c r="AR2925">
        <v>332</v>
      </c>
      <c r="AS2925">
        <v>972</v>
      </c>
      <c r="AT2925">
        <v>-16235</v>
      </c>
      <c r="AU2925">
        <v>-6714</v>
      </c>
      <c r="AV2925">
        <v>157898</v>
      </c>
      <c r="AW2925">
        <v>55676</v>
      </c>
      <c r="AX2925">
        <v>-44885</v>
      </c>
      <c r="AY2925">
        <v>-55725</v>
      </c>
      <c r="BA2925">
        <v>510</v>
      </c>
      <c r="BB2925">
        <v>-196</v>
      </c>
      <c r="BC2925">
        <v>857</v>
      </c>
      <c r="BD2925">
        <v>-20691</v>
      </c>
      <c r="BE2925">
        <v>2258</v>
      </c>
      <c r="BF2925">
        <v>-47424</v>
      </c>
      <c r="BG2925">
        <v>62622</v>
      </c>
      <c r="BH2925">
        <v>-37549</v>
      </c>
      <c r="BI2925">
        <v>-55811</v>
      </c>
    </row>
    <row r="2926" spans="1:61" x14ac:dyDescent="0.25">
      <c r="A2926">
        <f t="shared" si="85"/>
        <v>-0.95399999999999996</v>
      </c>
      <c r="B2926">
        <f t="shared" si="86"/>
        <v>0.36899999999999999</v>
      </c>
      <c r="C2926">
        <f t="shared" si="87"/>
        <v>-8.0000000000000002E-3</v>
      </c>
      <c r="D2926">
        <f t="shared" si="88"/>
        <v>-5.4320000000000004</v>
      </c>
      <c r="E2926">
        <f t="shared" si="89"/>
        <v>-90.82</v>
      </c>
      <c r="F2926">
        <f t="shared" si="90"/>
        <v>-29.907</v>
      </c>
      <c r="G2926">
        <v>1</v>
      </c>
      <c r="Q2926">
        <v>-1038</v>
      </c>
      <c r="R2926">
        <v>710</v>
      </c>
      <c r="S2926">
        <v>318</v>
      </c>
      <c r="T2926">
        <v>-139465</v>
      </c>
      <c r="U2926">
        <v>-234558</v>
      </c>
      <c r="V2926">
        <v>106445</v>
      </c>
      <c r="W2926">
        <v>-820</v>
      </c>
      <c r="X2926">
        <v>185</v>
      </c>
      <c r="Y2926">
        <v>-227</v>
      </c>
      <c r="Z2926">
        <v>6287</v>
      </c>
      <c r="AA2926">
        <v>26672</v>
      </c>
      <c r="AB2926">
        <v>-1526</v>
      </c>
      <c r="AC2926">
        <v>51953</v>
      </c>
      <c r="AD2926">
        <v>-45789</v>
      </c>
      <c r="AE2926">
        <v>-62012</v>
      </c>
      <c r="AG2926">
        <v>-117</v>
      </c>
      <c r="AH2926">
        <v>-19</v>
      </c>
      <c r="AI2926">
        <v>915</v>
      </c>
      <c r="AJ2926">
        <v>-77698</v>
      </c>
      <c r="AK2926">
        <v>9644</v>
      </c>
      <c r="AL2926">
        <v>161560</v>
      </c>
      <c r="AM2926">
        <v>37256</v>
      </c>
      <c r="AN2926">
        <v>-27820</v>
      </c>
      <c r="AO2926">
        <v>-62878</v>
      </c>
      <c r="AQ2926">
        <v>130</v>
      </c>
      <c r="AR2926">
        <v>407</v>
      </c>
      <c r="AS2926">
        <v>985</v>
      </c>
      <c r="AT2926">
        <v>-916</v>
      </c>
      <c r="AU2926">
        <v>-5066</v>
      </c>
      <c r="AV2926">
        <v>153992</v>
      </c>
      <c r="AW2926">
        <v>51831</v>
      </c>
      <c r="AX2926">
        <v>-44397</v>
      </c>
      <c r="AY2926">
        <v>-56604</v>
      </c>
      <c r="BA2926">
        <v>528</v>
      </c>
      <c r="BB2926">
        <v>-178</v>
      </c>
      <c r="BC2926">
        <v>746</v>
      </c>
      <c r="BD2926">
        <v>-11780</v>
      </c>
      <c r="BE2926">
        <v>6775</v>
      </c>
      <c r="BF2926">
        <v>-25879</v>
      </c>
      <c r="BG2926">
        <v>63599</v>
      </c>
      <c r="BH2926">
        <v>-37341</v>
      </c>
      <c r="BI2926">
        <v>-55615</v>
      </c>
    </row>
    <row r="2927" spans="1:61" x14ac:dyDescent="0.25">
      <c r="A2927">
        <f t="shared" si="85"/>
        <v>-0.95699999999999996</v>
      </c>
      <c r="B2927">
        <f t="shared" si="86"/>
        <v>0.3</v>
      </c>
      <c r="C2927">
        <f t="shared" si="87"/>
        <v>-6.0000000000000001E-3</v>
      </c>
      <c r="D2927">
        <f t="shared" si="88"/>
        <v>11.047000000000001</v>
      </c>
      <c r="E2927">
        <f t="shared" si="89"/>
        <v>-24.17</v>
      </c>
      <c r="F2927">
        <f t="shared" si="90"/>
        <v>-14.771000000000001</v>
      </c>
      <c r="G2927">
        <v>1</v>
      </c>
      <c r="Q2927">
        <v>-1001</v>
      </c>
      <c r="R2927">
        <v>655</v>
      </c>
      <c r="S2927">
        <v>1037</v>
      </c>
      <c r="T2927">
        <v>82581</v>
      </c>
      <c r="U2927">
        <v>-253662</v>
      </c>
      <c r="V2927">
        <v>90271</v>
      </c>
      <c r="W2927">
        <v>-894</v>
      </c>
      <c r="X2927">
        <v>198</v>
      </c>
      <c r="Y2927">
        <v>-185</v>
      </c>
      <c r="Z2927">
        <v>-8362</v>
      </c>
      <c r="AA2927">
        <v>58899</v>
      </c>
      <c r="AB2927">
        <v>13062</v>
      </c>
      <c r="AC2927">
        <v>51868</v>
      </c>
      <c r="AD2927">
        <v>-45850</v>
      </c>
      <c r="AE2927">
        <v>-62671</v>
      </c>
      <c r="AG2927">
        <v>-120</v>
      </c>
      <c r="AH2927">
        <v>111</v>
      </c>
      <c r="AI2927">
        <v>961</v>
      </c>
      <c r="AJ2927">
        <v>-32104</v>
      </c>
      <c r="AK2927">
        <v>-12634</v>
      </c>
      <c r="AL2927">
        <v>161865</v>
      </c>
      <c r="AM2927">
        <v>36206</v>
      </c>
      <c r="AN2927">
        <v>-24438</v>
      </c>
      <c r="AO2927">
        <v>-61829</v>
      </c>
      <c r="AQ2927">
        <v>322</v>
      </c>
      <c r="AR2927">
        <v>715</v>
      </c>
      <c r="AS2927">
        <v>1024</v>
      </c>
      <c r="AT2927">
        <v>-23621</v>
      </c>
      <c r="AU2927">
        <v>3601</v>
      </c>
      <c r="AV2927">
        <v>124512</v>
      </c>
      <c r="AW2927">
        <v>48975</v>
      </c>
      <c r="AX2927">
        <v>-43616</v>
      </c>
      <c r="AY2927">
        <v>-55029</v>
      </c>
      <c r="BA2927">
        <v>574</v>
      </c>
      <c r="BB2927">
        <v>-237</v>
      </c>
      <c r="BC2927">
        <v>761</v>
      </c>
      <c r="BD2927">
        <v>-34302</v>
      </c>
      <c r="BE2927">
        <v>18005</v>
      </c>
      <c r="BF2927">
        <v>-19104</v>
      </c>
      <c r="BG2927">
        <v>63684</v>
      </c>
      <c r="BH2927">
        <v>-36938</v>
      </c>
      <c r="BI2927">
        <v>-55029</v>
      </c>
    </row>
    <row r="2928" spans="1:61" x14ac:dyDescent="0.25">
      <c r="A2928">
        <f t="shared" si="85"/>
        <v>-0.95499999999999996</v>
      </c>
      <c r="B2928">
        <f t="shared" si="86"/>
        <v>0.28899999999999998</v>
      </c>
      <c r="C2928">
        <f t="shared" si="87"/>
        <v>-3.7999999999999999E-2</v>
      </c>
      <c r="D2928">
        <f t="shared" si="88"/>
        <v>10.497999999999999</v>
      </c>
      <c r="E2928">
        <f t="shared" si="89"/>
        <v>38.33</v>
      </c>
      <c r="F2928">
        <f t="shared" si="90"/>
        <v>14.038</v>
      </c>
      <c r="G2928">
        <v>1</v>
      </c>
      <c r="Q2928">
        <v>-1359</v>
      </c>
      <c r="R2928">
        <v>384</v>
      </c>
      <c r="S2928">
        <v>452</v>
      </c>
      <c r="T2928">
        <v>-44006</v>
      </c>
      <c r="U2928">
        <v>-191589</v>
      </c>
      <c r="V2928">
        <v>52795</v>
      </c>
      <c r="W2928">
        <v>-962</v>
      </c>
      <c r="X2928">
        <v>259</v>
      </c>
      <c r="Y2928">
        <v>-332</v>
      </c>
      <c r="Z2928">
        <v>-7385</v>
      </c>
      <c r="AA2928">
        <v>126953</v>
      </c>
      <c r="AB2928">
        <v>28442</v>
      </c>
      <c r="AC2928">
        <v>52795</v>
      </c>
      <c r="AD2928">
        <v>-46191</v>
      </c>
      <c r="AE2928">
        <v>-62549</v>
      </c>
      <c r="AG2928">
        <v>-123</v>
      </c>
      <c r="AH2928">
        <v>361</v>
      </c>
      <c r="AI2928">
        <v>911</v>
      </c>
      <c r="AJ2928">
        <v>-39673</v>
      </c>
      <c r="AK2928">
        <v>-6226</v>
      </c>
      <c r="AL2928">
        <v>191162</v>
      </c>
      <c r="AM2928">
        <v>35156</v>
      </c>
      <c r="AN2928">
        <v>-19946</v>
      </c>
      <c r="AO2928">
        <v>-61938</v>
      </c>
      <c r="AQ2928">
        <v>361</v>
      </c>
      <c r="AR2928">
        <v>636</v>
      </c>
      <c r="AS2928">
        <v>1035</v>
      </c>
      <c r="AT2928">
        <v>-4150</v>
      </c>
      <c r="AU2928">
        <v>21729</v>
      </c>
      <c r="AV2928">
        <v>29053</v>
      </c>
      <c r="AW2928">
        <v>47729</v>
      </c>
      <c r="AX2928">
        <v>-43237</v>
      </c>
      <c r="AY2928">
        <v>-55273</v>
      </c>
      <c r="BA2928">
        <v>498</v>
      </c>
      <c r="BB2928">
        <v>-263</v>
      </c>
      <c r="BC2928">
        <v>893</v>
      </c>
      <c r="BD2928">
        <v>-46753</v>
      </c>
      <c r="BE2928">
        <v>13855</v>
      </c>
      <c r="BF2928">
        <v>-28748</v>
      </c>
      <c r="BG2928">
        <v>64990</v>
      </c>
      <c r="BH2928">
        <v>-36853</v>
      </c>
      <c r="BI2928">
        <v>-53235</v>
      </c>
    </row>
    <row r="2929" spans="1:61" x14ac:dyDescent="0.25">
      <c r="A2929">
        <f t="shared" si="85"/>
        <v>-0.97599999999999998</v>
      </c>
      <c r="B2929">
        <f t="shared" si="86"/>
        <v>0.33200000000000002</v>
      </c>
      <c r="C2929">
        <f t="shared" si="87"/>
        <v>-9.6000000000000002E-2</v>
      </c>
      <c r="D2929">
        <f t="shared" si="88"/>
        <v>11.353</v>
      </c>
      <c r="E2929">
        <f t="shared" si="89"/>
        <v>74.218999999999994</v>
      </c>
      <c r="F2929">
        <f t="shared" si="90"/>
        <v>31.981999999999999</v>
      </c>
      <c r="G2929">
        <v>1</v>
      </c>
      <c r="Q2929">
        <v>-1507</v>
      </c>
      <c r="R2929">
        <v>642</v>
      </c>
      <c r="S2929">
        <v>667</v>
      </c>
      <c r="T2929">
        <v>-109436</v>
      </c>
      <c r="U2929">
        <v>-213196</v>
      </c>
      <c r="V2929">
        <v>97534</v>
      </c>
      <c r="W2929">
        <v>-1066</v>
      </c>
      <c r="X2929">
        <v>256</v>
      </c>
      <c r="Y2929">
        <v>-289</v>
      </c>
      <c r="Z2929">
        <v>-8301</v>
      </c>
      <c r="AA2929">
        <v>124695</v>
      </c>
      <c r="AB2929">
        <v>24719</v>
      </c>
      <c r="AC2929">
        <v>53723</v>
      </c>
      <c r="AD2929">
        <v>-45740</v>
      </c>
      <c r="AE2929">
        <v>-62427</v>
      </c>
      <c r="AG2929">
        <v>-4</v>
      </c>
      <c r="AH2929">
        <v>584</v>
      </c>
      <c r="AI2929">
        <v>966</v>
      </c>
      <c r="AJ2929">
        <v>-25146</v>
      </c>
      <c r="AK2929">
        <v>5981</v>
      </c>
      <c r="AL2929">
        <v>162781</v>
      </c>
      <c r="AM2929">
        <v>35217</v>
      </c>
      <c r="AN2929">
        <v>-16919</v>
      </c>
      <c r="AO2929">
        <v>-60889</v>
      </c>
      <c r="AQ2929">
        <v>275</v>
      </c>
      <c r="AR2929">
        <v>521</v>
      </c>
      <c r="AS2929">
        <v>987</v>
      </c>
      <c r="AT2929">
        <v>-9399</v>
      </c>
      <c r="AU2929">
        <v>17456</v>
      </c>
      <c r="AV2929">
        <v>-26062</v>
      </c>
      <c r="AW2929">
        <v>47864</v>
      </c>
      <c r="AX2929">
        <v>-42847</v>
      </c>
      <c r="AY2929">
        <v>-54846</v>
      </c>
      <c r="BA2929">
        <v>396</v>
      </c>
      <c r="BB2929">
        <v>-222</v>
      </c>
      <c r="BC2929">
        <v>836</v>
      </c>
      <c r="BD2929">
        <v>-15625</v>
      </c>
      <c r="BE2929">
        <v>9216</v>
      </c>
      <c r="BF2929">
        <v>-24658</v>
      </c>
      <c r="BG2929">
        <v>65308</v>
      </c>
      <c r="BH2929">
        <v>-36133</v>
      </c>
      <c r="BI2929">
        <v>-52686</v>
      </c>
    </row>
    <row r="2930" spans="1:61" x14ac:dyDescent="0.25">
      <c r="A2930">
        <f t="shared" si="85"/>
        <v>-1.0649999999999999</v>
      </c>
      <c r="B2930">
        <f t="shared" si="86"/>
        <v>0.36899999999999999</v>
      </c>
      <c r="C2930">
        <f t="shared" si="87"/>
        <v>-0.13400000000000001</v>
      </c>
      <c r="D2930">
        <f t="shared" si="88"/>
        <v>12.878</v>
      </c>
      <c r="E2930">
        <f t="shared" si="89"/>
        <v>112.42700000000001</v>
      </c>
      <c r="F2930">
        <f t="shared" si="90"/>
        <v>39.673000000000002</v>
      </c>
      <c r="G2930">
        <v>1</v>
      </c>
      <c r="Q2930">
        <v>-1211</v>
      </c>
      <c r="R2930">
        <v>819</v>
      </c>
      <c r="S2930">
        <v>746</v>
      </c>
      <c r="T2930">
        <v>-98022</v>
      </c>
      <c r="U2930">
        <v>-108643</v>
      </c>
      <c r="V2930">
        <v>97351</v>
      </c>
      <c r="W2930">
        <v>-1167</v>
      </c>
      <c r="X2930">
        <v>347</v>
      </c>
      <c r="Y2930">
        <v>-378</v>
      </c>
      <c r="Z2930">
        <v>-11963</v>
      </c>
      <c r="AA2930">
        <v>173401</v>
      </c>
      <c r="AB2930">
        <v>23071</v>
      </c>
      <c r="AC2930">
        <v>55298</v>
      </c>
      <c r="AD2930">
        <v>-45947</v>
      </c>
      <c r="AE2930">
        <v>-62805</v>
      </c>
      <c r="AG2930">
        <v>37</v>
      </c>
      <c r="AH2930">
        <v>708</v>
      </c>
      <c r="AI2930">
        <v>941</v>
      </c>
      <c r="AJ2930">
        <v>-2197</v>
      </c>
      <c r="AK2930">
        <v>-9521</v>
      </c>
      <c r="AL2930">
        <v>114807</v>
      </c>
      <c r="AM2930">
        <v>35718</v>
      </c>
      <c r="AN2930">
        <v>-14014</v>
      </c>
      <c r="AO2930">
        <v>-61951</v>
      </c>
      <c r="AQ2930">
        <v>207</v>
      </c>
      <c r="AR2930">
        <v>385</v>
      </c>
      <c r="AS2930">
        <v>946</v>
      </c>
      <c r="AT2930">
        <v>-10803</v>
      </c>
      <c r="AU2930">
        <v>22583</v>
      </c>
      <c r="AV2930">
        <v>-61584</v>
      </c>
      <c r="AW2930">
        <v>49292</v>
      </c>
      <c r="AX2930">
        <v>-44165</v>
      </c>
      <c r="AY2930">
        <v>-55603</v>
      </c>
      <c r="BA2930">
        <v>461</v>
      </c>
      <c r="BB2930">
        <v>-274</v>
      </c>
      <c r="BC2930">
        <v>704</v>
      </c>
      <c r="BD2930">
        <v>-9338</v>
      </c>
      <c r="BE2930">
        <v>10071</v>
      </c>
      <c r="BF2930">
        <v>-26672</v>
      </c>
      <c r="BG2930">
        <v>65320</v>
      </c>
      <c r="BH2930">
        <v>-35681</v>
      </c>
      <c r="BI2930">
        <v>-52795</v>
      </c>
    </row>
    <row r="2931" spans="1:61" x14ac:dyDescent="0.25">
      <c r="A2931">
        <f t="shared" si="85"/>
        <v>-1.1040000000000001</v>
      </c>
      <c r="B2931">
        <f t="shared" si="86"/>
        <v>0.435</v>
      </c>
      <c r="C2931">
        <f t="shared" si="87"/>
        <v>-0.28000000000000003</v>
      </c>
      <c r="D2931">
        <f t="shared" si="88"/>
        <v>13.855</v>
      </c>
      <c r="E2931">
        <f t="shared" si="89"/>
        <v>151.917</v>
      </c>
      <c r="F2931">
        <f t="shared" si="90"/>
        <v>50.353999999999999</v>
      </c>
      <c r="G2931">
        <v>1</v>
      </c>
      <c r="Q2931">
        <v>-990</v>
      </c>
      <c r="R2931">
        <v>670</v>
      </c>
      <c r="S2931">
        <v>281</v>
      </c>
      <c r="T2931">
        <v>-57556</v>
      </c>
      <c r="U2931">
        <v>-26978</v>
      </c>
      <c r="V2931">
        <v>19653</v>
      </c>
      <c r="W2931">
        <v>-1163</v>
      </c>
      <c r="X2931">
        <v>272</v>
      </c>
      <c r="Y2931">
        <v>-378</v>
      </c>
      <c r="Z2931">
        <v>9033</v>
      </c>
      <c r="AA2931">
        <v>150024</v>
      </c>
      <c r="AB2931">
        <v>37842</v>
      </c>
      <c r="AC2931">
        <v>55847</v>
      </c>
      <c r="AD2931">
        <v>-46143</v>
      </c>
      <c r="AE2931">
        <v>-61890</v>
      </c>
      <c r="AG2931">
        <v>11</v>
      </c>
      <c r="AH2931">
        <v>782</v>
      </c>
      <c r="AI2931">
        <v>935</v>
      </c>
      <c r="AJ2931">
        <v>-10742</v>
      </c>
      <c r="AK2931">
        <v>-1587</v>
      </c>
      <c r="AL2931">
        <v>41992</v>
      </c>
      <c r="AM2931">
        <v>36267</v>
      </c>
      <c r="AN2931">
        <v>-13672</v>
      </c>
      <c r="AO2931">
        <v>-60999</v>
      </c>
      <c r="AQ2931">
        <v>227</v>
      </c>
      <c r="AR2931">
        <v>418</v>
      </c>
      <c r="AS2931">
        <v>941</v>
      </c>
      <c r="AT2931">
        <v>-9460</v>
      </c>
      <c r="AU2931">
        <v>17212</v>
      </c>
      <c r="AV2931">
        <v>-73303</v>
      </c>
      <c r="AW2931">
        <v>51013</v>
      </c>
      <c r="AX2931">
        <v>-44312</v>
      </c>
      <c r="AY2931">
        <v>-56348</v>
      </c>
      <c r="BA2931">
        <v>454</v>
      </c>
      <c r="BB2931">
        <v>-242</v>
      </c>
      <c r="BC2931">
        <v>763</v>
      </c>
      <c r="BD2931">
        <v>-18005</v>
      </c>
      <c r="BE2931">
        <v>-15747</v>
      </c>
      <c r="BF2931">
        <v>-25269</v>
      </c>
      <c r="BG2931">
        <v>66223</v>
      </c>
      <c r="BH2931">
        <v>-35461</v>
      </c>
      <c r="BI2931">
        <v>-52942</v>
      </c>
    </row>
    <row r="2932" spans="1:61" x14ac:dyDescent="0.25">
      <c r="A2932">
        <f t="shared" si="85"/>
        <v>-1.111</v>
      </c>
      <c r="B2932">
        <f t="shared" si="86"/>
        <v>0.45600000000000002</v>
      </c>
      <c r="C2932">
        <f t="shared" si="87"/>
        <v>-0.27800000000000002</v>
      </c>
      <c r="D2932">
        <f t="shared" si="88"/>
        <v>11.78</v>
      </c>
      <c r="E2932">
        <f t="shared" si="89"/>
        <v>142.09</v>
      </c>
      <c r="F2932">
        <f t="shared" si="90"/>
        <v>58.104999999999997</v>
      </c>
      <c r="G2932">
        <v>1</v>
      </c>
      <c r="Q2932">
        <v>-811</v>
      </c>
      <c r="R2932">
        <v>713</v>
      </c>
      <c r="S2932">
        <v>484</v>
      </c>
      <c r="T2932">
        <v>-7935</v>
      </c>
      <c r="U2932">
        <v>-16235</v>
      </c>
      <c r="V2932">
        <v>31006</v>
      </c>
      <c r="W2932">
        <v>-1064</v>
      </c>
      <c r="X2932">
        <v>329</v>
      </c>
      <c r="Y2932">
        <v>-419</v>
      </c>
      <c r="Z2932">
        <v>-1831</v>
      </c>
      <c r="AA2932">
        <v>144287</v>
      </c>
      <c r="AB2932">
        <v>46082</v>
      </c>
      <c r="AC2932">
        <v>57935</v>
      </c>
      <c r="AD2932">
        <v>-46204</v>
      </c>
      <c r="AE2932">
        <v>-62134</v>
      </c>
      <c r="AG2932">
        <v>-24</v>
      </c>
      <c r="AH2932">
        <v>639</v>
      </c>
      <c r="AI2932">
        <v>875</v>
      </c>
      <c r="AJ2932">
        <v>-36316</v>
      </c>
      <c r="AK2932">
        <v>13306</v>
      </c>
      <c r="AL2932">
        <v>-23987</v>
      </c>
      <c r="AM2932">
        <v>36584</v>
      </c>
      <c r="AN2932">
        <v>-13660</v>
      </c>
      <c r="AO2932">
        <v>-62952</v>
      </c>
      <c r="AQ2932">
        <v>307</v>
      </c>
      <c r="AR2932">
        <v>508</v>
      </c>
      <c r="AS2932">
        <v>912</v>
      </c>
      <c r="AT2932">
        <v>6592</v>
      </c>
      <c r="AU2932">
        <v>10925</v>
      </c>
      <c r="AV2932">
        <v>-113159</v>
      </c>
      <c r="AW2932">
        <v>53687</v>
      </c>
      <c r="AX2932">
        <v>-44678</v>
      </c>
      <c r="AY2932">
        <v>-56067</v>
      </c>
      <c r="BA2932">
        <v>483</v>
      </c>
      <c r="BB2932">
        <v>-279</v>
      </c>
      <c r="BC2932">
        <v>814</v>
      </c>
      <c r="BD2932">
        <v>-8911</v>
      </c>
      <c r="BE2932">
        <v>-18005</v>
      </c>
      <c r="BF2932">
        <v>-26184</v>
      </c>
      <c r="BG2932">
        <v>66516</v>
      </c>
      <c r="BH2932">
        <v>-34534</v>
      </c>
      <c r="BI2932">
        <v>-52258</v>
      </c>
    </row>
    <row r="2933" spans="1:61" x14ac:dyDescent="0.25">
      <c r="A2933">
        <f t="shared" si="85"/>
        <v>-1.0389999999999999</v>
      </c>
      <c r="B2933">
        <f t="shared" si="86"/>
        <v>0.48</v>
      </c>
      <c r="C2933">
        <f t="shared" si="87"/>
        <v>-0.28100000000000003</v>
      </c>
      <c r="D2933">
        <f t="shared" si="88"/>
        <v>-7.9349999999999996</v>
      </c>
      <c r="E2933">
        <f t="shared" si="89"/>
        <v>135.803</v>
      </c>
      <c r="F2933">
        <f t="shared" si="90"/>
        <v>54.015999999999998</v>
      </c>
      <c r="G2933">
        <v>1</v>
      </c>
      <c r="Q2933">
        <v>-784</v>
      </c>
      <c r="R2933">
        <v>565</v>
      </c>
      <c r="S2933">
        <v>310</v>
      </c>
      <c r="T2933">
        <v>-10803</v>
      </c>
      <c r="U2933">
        <v>-46753</v>
      </c>
      <c r="V2933">
        <v>7996</v>
      </c>
      <c r="W2933">
        <v>-1011</v>
      </c>
      <c r="X2933">
        <v>235</v>
      </c>
      <c r="Y2933">
        <v>-380</v>
      </c>
      <c r="Z2933">
        <v>6470</v>
      </c>
      <c r="AA2933">
        <v>93933</v>
      </c>
      <c r="AB2933">
        <v>36743</v>
      </c>
      <c r="AC2933">
        <v>57300</v>
      </c>
      <c r="AD2933">
        <v>-46924</v>
      </c>
      <c r="AE2933">
        <v>-62292</v>
      </c>
      <c r="AG2933">
        <v>-60</v>
      </c>
      <c r="AH2933">
        <v>524</v>
      </c>
      <c r="AI2933">
        <v>888</v>
      </c>
      <c r="AJ2933">
        <v>-13550</v>
      </c>
      <c r="AK2933">
        <v>1831</v>
      </c>
      <c r="AL2933">
        <v>-67871</v>
      </c>
      <c r="AM2933">
        <v>35364</v>
      </c>
      <c r="AN2933">
        <v>-14563</v>
      </c>
      <c r="AO2933">
        <v>-62476</v>
      </c>
      <c r="AQ2933">
        <v>263</v>
      </c>
      <c r="AR2933">
        <v>459</v>
      </c>
      <c r="AS2933">
        <v>873</v>
      </c>
      <c r="AT2933">
        <v>-4639</v>
      </c>
      <c r="AU2933">
        <v>5554</v>
      </c>
      <c r="AV2933">
        <v>-162109</v>
      </c>
      <c r="AW2933">
        <v>57166</v>
      </c>
      <c r="AX2933">
        <v>-45251</v>
      </c>
      <c r="AY2933">
        <v>-55566</v>
      </c>
      <c r="BA2933">
        <v>454</v>
      </c>
      <c r="BB2933">
        <v>-299</v>
      </c>
      <c r="BC2933">
        <v>815</v>
      </c>
      <c r="BD2933">
        <v>1770</v>
      </c>
      <c r="BE2933">
        <v>-20813</v>
      </c>
      <c r="BF2933">
        <v>-8240</v>
      </c>
      <c r="BG2933">
        <v>66772</v>
      </c>
      <c r="BH2933">
        <v>-34351</v>
      </c>
      <c r="BI2933">
        <v>-53113</v>
      </c>
    </row>
    <row r="2934" spans="1:61" x14ac:dyDescent="0.25">
      <c r="A2934">
        <f t="shared" si="85"/>
        <v>-1.006</v>
      </c>
      <c r="B2934">
        <f t="shared" si="86"/>
        <v>0.46200000000000002</v>
      </c>
      <c r="C2934">
        <f t="shared" si="87"/>
        <v>-0.192</v>
      </c>
      <c r="D2934">
        <f t="shared" si="88"/>
        <v>-10.864000000000001</v>
      </c>
      <c r="E2934">
        <f t="shared" si="89"/>
        <v>117.98099999999999</v>
      </c>
      <c r="F2934">
        <f t="shared" si="90"/>
        <v>37.414999999999999</v>
      </c>
      <c r="G2934">
        <v>1</v>
      </c>
      <c r="Q2934">
        <v>-831</v>
      </c>
      <c r="R2934">
        <v>724</v>
      </c>
      <c r="S2934">
        <v>523</v>
      </c>
      <c r="T2934">
        <v>-58899</v>
      </c>
      <c r="U2934">
        <v>-42847</v>
      </c>
      <c r="V2934">
        <v>-4700</v>
      </c>
      <c r="W2934">
        <v>-1018</v>
      </c>
      <c r="X2934">
        <v>284</v>
      </c>
      <c r="Y2934">
        <v>-183</v>
      </c>
      <c r="Z2934">
        <v>-32410</v>
      </c>
      <c r="AA2934">
        <v>75073</v>
      </c>
      <c r="AB2934">
        <v>8728</v>
      </c>
      <c r="AC2934">
        <v>58142</v>
      </c>
      <c r="AD2934">
        <v>-47449</v>
      </c>
      <c r="AE2934">
        <v>-59692</v>
      </c>
      <c r="AG2934">
        <v>-66</v>
      </c>
      <c r="AH2934">
        <v>527</v>
      </c>
      <c r="AI2934">
        <v>812</v>
      </c>
      <c r="AJ2934">
        <v>6653</v>
      </c>
      <c r="AK2934">
        <v>-6104</v>
      </c>
      <c r="AL2934">
        <v>-96680</v>
      </c>
      <c r="AM2934">
        <v>35205</v>
      </c>
      <c r="AN2934">
        <v>-15906</v>
      </c>
      <c r="AO2934">
        <v>-63086</v>
      </c>
      <c r="AQ2934">
        <v>173</v>
      </c>
      <c r="AR2934">
        <v>338</v>
      </c>
      <c r="AS2934">
        <v>915</v>
      </c>
      <c r="AT2934">
        <v>-7629</v>
      </c>
      <c r="AU2934">
        <v>-9094</v>
      </c>
      <c r="AV2934">
        <v>-195129</v>
      </c>
      <c r="AW2934">
        <v>61572</v>
      </c>
      <c r="AX2934">
        <v>-44702</v>
      </c>
      <c r="AY2934">
        <v>-54626</v>
      </c>
      <c r="BA2934">
        <v>460</v>
      </c>
      <c r="BB2934">
        <v>-297</v>
      </c>
      <c r="BC2934">
        <v>834</v>
      </c>
      <c r="BD2934">
        <v>-7324</v>
      </c>
      <c r="BE2934">
        <v>-6042</v>
      </c>
      <c r="BF2934">
        <v>10315</v>
      </c>
      <c r="BG2934">
        <v>67090</v>
      </c>
      <c r="BH2934">
        <v>-34729</v>
      </c>
      <c r="BI2934">
        <v>-52966</v>
      </c>
    </row>
    <row r="2935" spans="1:61" x14ac:dyDescent="0.25">
      <c r="A2935">
        <f t="shared" si="85"/>
        <v>-1.002</v>
      </c>
      <c r="B2935">
        <f t="shared" si="86"/>
        <v>0.41599999999999998</v>
      </c>
      <c r="C2935">
        <f t="shared" si="87"/>
        <v>-0.10299999999999999</v>
      </c>
      <c r="D2935">
        <f t="shared" si="88"/>
        <v>-8.9109999999999996</v>
      </c>
      <c r="E2935">
        <f t="shared" si="89"/>
        <v>96.069000000000003</v>
      </c>
      <c r="F2935">
        <f t="shared" si="90"/>
        <v>28.015000000000001</v>
      </c>
      <c r="G2935">
        <v>1</v>
      </c>
      <c r="Q2935">
        <v>-934</v>
      </c>
      <c r="R2935">
        <v>695</v>
      </c>
      <c r="S2935">
        <v>500</v>
      </c>
      <c r="T2935">
        <v>-17700</v>
      </c>
      <c r="U2935">
        <v>1160</v>
      </c>
      <c r="V2935">
        <v>-25391</v>
      </c>
      <c r="W2935">
        <v>-961</v>
      </c>
      <c r="X2935">
        <v>267</v>
      </c>
      <c r="Y2935">
        <v>-123</v>
      </c>
      <c r="Z2935">
        <v>12085</v>
      </c>
      <c r="AA2935">
        <v>64331</v>
      </c>
      <c r="AB2935">
        <v>10559</v>
      </c>
      <c r="AC2935">
        <v>59155</v>
      </c>
      <c r="AD2935">
        <v>-47375</v>
      </c>
      <c r="AE2935">
        <v>-60217</v>
      </c>
      <c r="AG2935">
        <v>-10</v>
      </c>
      <c r="AH2935">
        <v>611</v>
      </c>
      <c r="AI2935">
        <v>849</v>
      </c>
      <c r="AJ2935">
        <v>11230</v>
      </c>
      <c r="AK2935">
        <v>-5615</v>
      </c>
      <c r="AL2935">
        <v>-132141</v>
      </c>
      <c r="AM2935">
        <v>35205</v>
      </c>
      <c r="AN2935">
        <v>-18896</v>
      </c>
      <c r="AO2935">
        <v>-62817</v>
      </c>
      <c r="AQ2935">
        <v>42</v>
      </c>
      <c r="AR2935">
        <v>153</v>
      </c>
      <c r="AS2935">
        <v>982</v>
      </c>
      <c r="AT2935">
        <v>-3906</v>
      </c>
      <c r="AU2935">
        <v>-19836</v>
      </c>
      <c r="AV2935">
        <v>-203186</v>
      </c>
      <c r="AW2935">
        <v>66125</v>
      </c>
      <c r="AX2935">
        <v>-42773</v>
      </c>
      <c r="AY2935">
        <v>-55957</v>
      </c>
      <c r="BA2935">
        <v>490</v>
      </c>
      <c r="BB2935">
        <v>-285</v>
      </c>
      <c r="BC2935">
        <v>858</v>
      </c>
      <c r="BD2935">
        <v>-8911</v>
      </c>
      <c r="BE2935">
        <v>-549</v>
      </c>
      <c r="BF2935">
        <v>12817</v>
      </c>
      <c r="BG2935">
        <v>66760</v>
      </c>
      <c r="BH2935">
        <v>-35437</v>
      </c>
      <c r="BI2935">
        <v>-53015</v>
      </c>
    </row>
    <row r="2936" spans="1:61" x14ac:dyDescent="0.25">
      <c r="A2936">
        <f t="shared" si="85"/>
        <v>-0.93600000000000005</v>
      </c>
      <c r="B2936">
        <f t="shared" si="86"/>
        <v>0.38400000000000001</v>
      </c>
      <c r="C2936">
        <f t="shared" si="87"/>
        <v>1E-3</v>
      </c>
      <c r="D2936">
        <f t="shared" si="88"/>
        <v>7.5069999999999997</v>
      </c>
      <c r="E2936">
        <f t="shared" si="89"/>
        <v>81.603999999999999</v>
      </c>
      <c r="F2936">
        <f t="shared" si="90"/>
        <v>30.396000000000001</v>
      </c>
      <c r="G2936">
        <v>1</v>
      </c>
      <c r="Q2936">
        <v>-1061</v>
      </c>
      <c r="R2936">
        <v>716</v>
      </c>
      <c r="S2936">
        <v>416</v>
      </c>
      <c r="T2936">
        <v>19226</v>
      </c>
      <c r="U2936">
        <v>57190</v>
      </c>
      <c r="V2936">
        <v>-70007</v>
      </c>
      <c r="W2936">
        <v>-897</v>
      </c>
      <c r="X2936">
        <v>191</v>
      </c>
      <c r="Y2936">
        <v>-168</v>
      </c>
      <c r="Z2936">
        <v>5920</v>
      </c>
      <c r="AA2936">
        <v>43640</v>
      </c>
      <c r="AB2936">
        <v>5676</v>
      </c>
      <c r="AC2936">
        <v>59680</v>
      </c>
      <c r="AD2936">
        <v>-47473</v>
      </c>
      <c r="AE2936">
        <v>-60022</v>
      </c>
      <c r="AG2936">
        <v>-35</v>
      </c>
      <c r="AH2936">
        <v>509</v>
      </c>
      <c r="AI2936">
        <v>858</v>
      </c>
      <c r="AJ2936">
        <v>39734</v>
      </c>
      <c r="AK2936">
        <v>-21179</v>
      </c>
      <c r="AL2936">
        <v>-181702</v>
      </c>
      <c r="AM2936">
        <v>35547</v>
      </c>
      <c r="AN2936">
        <v>-21997</v>
      </c>
      <c r="AO2936">
        <v>-62109</v>
      </c>
      <c r="AQ2936">
        <v>-67</v>
      </c>
      <c r="AR2936">
        <v>-14</v>
      </c>
      <c r="AS2936">
        <v>949</v>
      </c>
      <c r="AT2936">
        <v>-2747</v>
      </c>
      <c r="AU2936">
        <v>-21057</v>
      </c>
      <c r="AV2936">
        <v>-205505</v>
      </c>
      <c r="AW2936">
        <v>70044</v>
      </c>
      <c r="AX2936">
        <v>-40588</v>
      </c>
      <c r="AY2936">
        <v>-55835</v>
      </c>
      <c r="BA2936">
        <v>472</v>
      </c>
      <c r="BB2936">
        <v>-296</v>
      </c>
      <c r="BC2936">
        <v>948</v>
      </c>
      <c r="BD2936">
        <v>-12634</v>
      </c>
      <c r="BE2936">
        <v>549</v>
      </c>
      <c r="BF2936">
        <v>-793</v>
      </c>
      <c r="BG2936">
        <v>66077</v>
      </c>
      <c r="BH2936">
        <v>-34119</v>
      </c>
      <c r="BI2936">
        <v>-52380</v>
      </c>
    </row>
    <row r="2937" spans="1:61" x14ac:dyDescent="0.25">
      <c r="A2937">
        <f t="shared" si="85"/>
        <v>-0.86599999999999999</v>
      </c>
      <c r="B2937">
        <f t="shared" si="86"/>
        <v>0.29199999999999998</v>
      </c>
      <c r="C2937">
        <f t="shared" si="87"/>
        <v>1.7000000000000001E-2</v>
      </c>
      <c r="D2937">
        <f t="shared" si="88"/>
        <v>4.3949999999999996</v>
      </c>
      <c r="E2937">
        <f t="shared" si="89"/>
        <v>58.472000000000001</v>
      </c>
      <c r="F2937">
        <f t="shared" si="90"/>
        <v>25.879000000000001</v>
      </c>
      <c r="G2937">
        <v>1</v>
      </c>
      <c r="Q2937">
        <v>-1257</v>
      </c>
      <c r="R2937">
        <v>795</v>
      </c>
      <c r="S2937">
        <v>501</v>
      </c>
      <c r="T2937">
        <v>80261</v>
      </c>
      <c r="U2937">
        <v>92773</v>
      </c>
      <c r="V2937">
        <v>-92712</v>
      </c>
      <c r="W2937">
        <v>-883</v>
      </c>
      <c r="X2937">
        <v>231</v>
      </c>
      <c r="Y2937">
        <v>-48</v>
      </c>
      <c r="Z2937">
        <v>-9094</v>
      </c>
      <c r="AA2937">
        <v>-5859</v>
      </c>
      <c r="AB2937">
        <v>-2930</v>
      </c>
      <c r="AC2937">
        <v>59253</v>
      </c>
      <c r="AD2937">
        <v>-47766</v>
      </c>
      <c r="AE2937">
        <v>-59729</v>
      </c>
      <c r="AG2937">
        <v>-125</v>
      </c>
      <c r="AH2937">
        <v>452</v>
      </c>
      <c r="AI2937">
        <v>974</v>
      </c>
      <c r="AJ2937">
        <v>57251</v>
      </c>
      <c r="AK2937">
        <v>-21484</v>
      </c>
      <c r="AL2937">
        <v>-204651</v>
      </c>
      <c r="AM2937">
        <v>36609</v>
      </c>
      <c r="AN2937">
        <v>-26050</v>
      </c>
      <c r="AO2937">
        <v>-61560</v>
      </c>
      <c r="AQ2937">
        <v>-183</v>
      </c>
      <c r="AR2937">
        <v>-239</v>
      </c>
      <c r="AS2937">
        <v>934</v>
      </c>
      <c r="AT2937">
        <v>-1038</v>
      </c>
      <c r="AU2937">
        <v>-14709</v>
      </c>
      <c r="AV2937">
        <v>-182617</v>
      </c>
      <c r="AW2937">
        <v>72974</v>
      </c>
      <c r="AX2937">
        <v>-36902</v>
      </c>
      <c r="AY2937">
        <v>-56091</v>
      </c>
      <c r="BA2937">
        <v>403</v>
      </c>
      <c r="BB2937">
        <v>-247</v>
      </c>
      <c r="BC2937">
        <v>914</v>
      </c>
      <c r="BD2937">
        <v>7935</v>
      </c>
      <c r="BE2937">
        <v>-2075</v>
      </c>
      <c r="BF2937">
        <v>-7996</v>
      </c>
      <c r="BG2937">
        <v>66663</v>
      </c>
      <c r="BH2937">
        <v>-34607</v>
      </c>
      <c r="BI2937">
        <v>-52014</v>
      </c>
    </row>
    <row r="2938" spans="1:61" x14ac:dyDescent="0.25">
      <c r="A2938">
        <f t="shared" si="85"/>
        <v>-0.80900000000000005</v>
      </c>
      <c r="B2938">
        <f t="shared" si="86"/>
        <v>0.28499999999999998</v>
      </c>
      <c r="C2938">
        <f t="shared" si="87"/>
        <v>6.3E-2</v>
      </c>
      <c r="D2938">
        <f t="shared" si="88"/>
        <v>-5.5540000000000003</v>
      </c>
      <c r="E2938">
        <f t="shared" si="89"/>
        <v>38.94</v>
      </c>
      <c r="F2938">
        <f t="shared" si="90"/>
        <v>9.3989999999999991</v>
      </c>
      <c r="G2938">
        <v>1</v>
      </c>
      <c r="Q2938">
        <v>-1354</v>
      </c>
      <c r="R2938">
        <v>789</v>
      </c>
      <c r="S2938">
        <v>532</v>
      </c>
      <c r="T2938">
        <v>136414</v>
      </c>
      <c r="U2938">
        <v>138428</v>
      </c>
      <c r="V2938">
        <v>-100037</v>
      </c>
      <c r="W2938">
        <v>-952</v>
      </c>
      <c r="X2938">
        <v>203</v>
      </c>
      <c r="Y2938">
        <v>-89</v>
      </c>
      <c r="Z2938">
        <v>6348</v>
      </c>
      <c r="AA2938">
        <v>-43640</v>
      </c>
      <c r="AB2938">
        <v>-7751</v>
      </c>
      <c r="AC2938">
        <v>59387</v>
      </c>
      <c r="AD2938">
        <v>-47449</v>
      </c>
      <c r="AE2938">
        <v>-59814</v>
      </c>
      <c r="AG2938">
        <v>-138</v>
      </c>
      <c r="AH2938">
        <v>252</v>
      </c>
      <c r="AI2938">
        <v>897</v>
      </c>
      <c r="AJ2938">
        <v>68970</v>
      </c>
      <c r="AK2938">
        <v>-17151</v>
      </c>
      <c r="AL2938">
        <v>-202271</v>
      </c>
      <c r="AM2938">
        <v>37744</v>
      </c>
      <c r="AN2938">
        <v>-30566</v>
      </c>
      <c r="AO2938">
        <v>-61536</v>
      </c>
      <c r="AQ2938">
        <v>-230</v>
      </c>
      <c r="AR2938">
        <v>-424</v>
      </c>
      <c r="AS2938">
        <v>918</v>
      </c>
      <c r="AT2938">
        <v>6592</v>
      </c>
      <c r="AU2938">
        <v>-1770</v>
      </c>
      <c r="AV2938">
        <v>-123169</v>
      </c>
      <c r="AW2938">
        <v>74829</v>
      </c>
      <c r="AX2938">
        <v>-33899</v>
      </c>
      <c r="AY2938">
        <v>-55420</v>
      </c>
      <c r="BA2938">
        <v>449</v>
      </c>
      <c r="BB2938">
        <v>-240</v>
      </c>
      <c r="BC2938">
        <v>789</v>
      </c>
      <c r="BD2938">
        <v>15686</v>
      </c>
      <c r="BE2938">
        <v>-366</v>
      </c>
      <c r="BF2938">
        <v>-2441</v>
      </c>
      <c r="BG2938">
        <v>66089</v>
      </c>
      <c r="BH2938">
        <v>-34937</v>
      </c>
      <c r="BI2938">
        <v>-53369</v>
      </c>
    </row>
    <row r="2939" spans="1:61" x14ac:dyDescent="0.25">
      <c r="A2939">
        <f t="shared" si="85"/>
        <v>-0.76700000000000002</v>
      </c>
      <c r="B2939">
        <f t="shared" si="86"/>
        <v>0.27</v>
      </c>
      <c r="C2939">
        <f t="shared" si="87"/>
        <v>4.3999999999999997E-2</v>
      </c>
      <c r="D2939">
        <f t="shared" si="88"/>
        <v>-4.883</v>
      </c>
      <c r="E2939">
        <f t="shared" si="89"/>
        <v>14.038</v>
      </c>
      <c r="F2939">
        <f t="shared" si="90"/>
        <v>1.099</v>
      </c>
      <c r="G2939">
        <v>1</v>
      </c>
      <c r="Q2939">
        <v>-1607</v>
      </c>
      <c r="R2939">
        <v>817</v>
      </c>
      <c r="S2939">
        <v>681</v>
      </c>
      <c r="T2939">
        <v>127869</v>
      </c>
      <c r="U2939">
        <v>224304</v>
      </c>
      <c r="V2939">
        <v>-134216</v>
      </c>
      <c r="W2939">
        <v>-934</v>
      </c>
      <c r="X2939">
        <v>189</v>
      </c>
      <c r="Y2939">
        <v>-158</v>
      </c>
      <c r="Z2939">
        <v>-4089</v>
      </c>
      <c r="AA2939">
        <v>-48279</v>
      </c>
      <c r="AB2939">
        <v>-10742</v>
      </c>
      <c r="AC2939">
        <v>59021</v>
      </c>
      <c r="AD2939">
        <v>-47742</v>
      </c>
      <c r="AE2939">
        <v>-60217</v>
      </c>
      <c r="AG2939">
        <v>-67</v>
      </c>
      <c r="AH2939">
        <v>79</v>
      </c>
      <c r="AI2939">
        <v>930</v>
      </c>
      <c r="AJ2939">
        <v>57373</v>
      </c>
      <c r="AK2939">
        <v>-10864</v>
      </c>
      <c r="AL2939">
        <v>-175781</v>
      </c>
      <c r="AM2939">
        <v>41101</v>
      </c>
      <c r="AN2939">
        <v>-33862</v>
      </c>
      <c r="AO2939">
        <v>-62598</v>
      </c>
      <c r="AQ2939">
        <v>-221</v>
      </c>
      <c r="AR2939">
        <v>-572</v>
      </c>
      <c r="AS2939">
        <v>898</v>
      </c>
      <c r="AT2939">
        <v>3174</v>
      </c>
      <c r="AU2939">
        <v>1038</v>
      </c>
      <c r="AV2939">
        <v>-54199</v>
      </c>
      <c r="AW2939">
        <v>75818</v>
      </c>
      <c r="AX2939">
        <v>-31885</v>
      </c>
      <c r="AY2939">
        <v>-55627</v>
      </c>
      <c r="BA2939">
        <v>446</v>
      </c>
      <c r="BB2939">
        <v>-207</v>
      </c>
      <c r="BC2939">
        <v>851</v>
      </c>
      <c r="BD2939">
        <v>-3540</v>
      </c>
      <c r="BE2939">
        <v>-4089</v>
      </c>
      <c r="BF2939">
        <v>1709</v>
      </c>
      <c r="BG2939">
        <v>66614</v>
      </c>
      <c r="BH2939">
        <v>-34143</v>
      </c>
      <c r="BI2939">
        <v>-52844</v>
      </c>
    </row>
    <row r="2940" spans="1:61" x14ac:dyDescent="0.25">
      <c r="A2940">
        <f t="shared" si="85"/>
        <v>-0.79700000000000004</v>
      </c>
      <c r="B2940">
        <f t="shared" si="86"/>
        <v>0.25600000000000001</v>
      </c>
      <c r="C2940">
        <f t="shared" si="87"/>
        <v>2.7E-2</v>
      </c>
      <c r="D2940">
        <f t="shared" si="88"/>
        <v>-7.7510000000000003</v>
      </c>
      <c r="E2940">
        <f t="shared" si="89"/>
        <v>-22.155999999999999</v>
      </c>
      <c r="F2940">
        <f t="shared" si="90"/>
        <v>-10.01</v>
      </c>
      <c r="G2940">
        <v>1</v>
      </c>
      <c r="Q2940">
        <v>-1634</v>
      </c>
      <c r="R2940">
        <v>927</v>
      </c>
      <c r="S2940">
        <v>1081</v>
      </c>
      <c r="T2940">
        <v>214355</v>
      </c>
      <c r="U2940">
        <v>334839</v>
      </c>
      <c r="V2940">
        <v>-126221</v>
      </c>
      <c r="W2940">
        <v>-972</v>
      </c>
      <c r="X2940">
        <v>250</v>
      </c>
      <c r="Y2940">
        <v>-220</v>
      </c>
      <c r="Z2940">
        <v>2563</v>
      </c>
      <c r="AA2940">
        <v>-76294</v>
      </c>
      <c r="AB2940">
        <v>-12451</v>
      </c>
      <c r="AC2940">
        <v>58435</v>
      </c>
      <c r="AD2940">
        <v>-47937</v>
      </c>
      <c r="AE2940">
        <v>-60681</v>
      </c>
      <c r="AG2940">
        <v>-70</v>
      </c>
      <c r="AH2940">
        <v>-154</v>
      </c>
      <c r="AI2940">
        <v>923</v>
      </c>
      <c r="AJ2940">
        <v>18494</v>
      </c>
      <c r="AK2940">
        <v>-13184</v>
      </c>
      <c r="AL2940">
        <v>-144592</v>
      </c>
      <c r="AM2940">
        <v>42859</v>
      </c>
      <c r="AN2940">
        <v>-35608</v>
      </c>
      <c r="AO2940">
        <v>-62598</v>
      </c>
      <c r="AQ2940">
        <v>-127</v>
      </c>
      <c r="AR2940">
        <v>-541</v>
      </c>
      <c r="AS2940">
        <v>882</v>
      </c>
      <c r="AT2940">
        <v>-4272</v>
      </c>
      <c r="AU2940">
        <v>3235</v>
      </c>
      <c r="AV2940">
        <v>29358</v>
      </c>
      <c r="AW2940">
        <v>75842</v>
      </c>
      <c r="AX2940">
        <v>-32507</v>
      </c>
      <c r="AY2940">
        <v>-56213</v>
      </c>
      <c r="BA2940">
        <v>435</v>
      </c>
      <c r="BB2940">
        <v>-195</v>
      </c>
      <c r="BC2940">
        <v>843</v>
      </c>
      <c r="BD2940">
        <v>2625</v>
      </c>
      <c r="BE2940">
        <v>-2563</v>
      </c>
      <c r="BF2940">
        <v>3235</v>
      </c>
      <c r="BG2940">
        <v>67249</v>
      </c>
      <c r="BH2940">
        <v>-35254</v>
      </c>
      <c r="BI2940">
        <v>-53516</v>
      </c>
    </row>
    <row r="2941" spans="1:61" x14ac:dyDescent="0.25">
      <c r="A2941">
        <f t="shared" si="85"/>
        <v>-0.85099999999999998</v>
      </c>
      <c r="B2941">
        <f t="shared" si="86"/>
        <v>0.28499999999999998</v>
      </c>
      <c r="C2941">
        <f t="shared" si="87"/>
        <v>2.1000000000000001E-2</v>
      </c>
      <c r="D2941">
        <f t="shared" si="88"/>
        <v>-13.305999999999999</v>
      </c>
      <c r="E2941">
        <f t="shared" si="89"/>
        <v>-46.692</v>
      </c>
      <c r="F2941">
        <f t="shared" si="90"/>
        <v>-17.029</v>
      </c>
      <c r="G2941">
        <v>1</v>
      </c>
      <c r="Q2941">
        <v>-917</v>
      </c>
      <c r="R2941">
        <v>350</v>
      </c>
      <c r="S2941">
        <v>773</v>
      </c>
      <c r="T2941">
        <v>190796</v>
      </c>
      <c r="U2941">
        <v>433594</v>
      </c>
      <c r="V2941">
        <v>-102478</v>
      </c>
      <c r="W2941">
        <v>-1028</v>
      </c>
      <c r="X2941">
        <v>285</v>
      </c>
      <c r="Y2941">
        <v>-260</v>
      </c>
      <c r="Z2941">
        <v>4578</v>
      </c>
      <c r="AA2941">
        <v>-99792</v>
      </c>
      <c r="AB2941">
        <v>-16052</v>
      </c>
      <c r="AC2941">
        <v>57642</v>
      </c>
      <c r="AD2941">
        <v>-46948</v>
      </c>
      <c r="AE2941">
        <v>-61951</v>
      </c>
      <c r="AG2941">
        <v>-72</v>
      </c>
      <c r="AH2941">
        <v>-204</v>
      </c>
      <c r="AI2941">
        <v>1008</v>
      </c>
      <c r="AJ2941">
        <v>-4395</v>
      </c>
      <c r="AK2941">
        <v>-18188</v>
      </c>
      <c r="AL2941">
        <v>-67993</v>
      </c>
      <c r="AM2941">
        <v>44421</v>
      </c>
      <c r="AN2941">
        <v>-37585</v>
      </c>
      <c r="AO2941">
        <v>-61877</v>
      </c>
      <c r="AQ2941">
        <v>-29</v>
      </c>
      <c r="AR2941">
        <v>-418</v>
      </c>
      <c r="AS2941">
        <v>908</v>
      </c>
      <c r="AT2941">
        <v>-2808</v>
      </c>
      <c r="AU2941">
        <v>-7202</v>
      </c>
      <c r="AV2941">
        <v>84839</v>
      </c>
      <c r="AW2941">
        <v>75427</v>
      </c>
      <c r="AX2941">
        <v>-34363</v>
      </c>
      <c r="AY2941">
        <v>-55981</v>
      </c>
      <c r="BA2941">
        <v>414</v>
      </c>
      <c r="BB2941">
        <v>-213</v>
      </c>
      <c r="BC2941">
        <v>827</v>
      </c>
      <c r="BD2941">
        <v>977</v>
      </c>
      <c r="BE2941">
        <v>-5188</v>
      </c>
      <c r="BF2941">
        <v>-1404</v>
      </c>
      <c r="BG2941">
        <v>66650</v>
      </c>
      <c r="BH2941">
        <v>-34412</v>
      </c>
      <c r="BI2941">
        <v>-53381</v>
      </c>
    </row>
    <row r="2942" spans="1:61" x14ac:dyDescent="0.25">
      <c r="A2942">
        <f t="shared" si="85"/>
        <v>-0.86299999999999999</v>
      </c>
      <c r="B2942">
        <f t="shared" si="86"/>
        <v>0.32800000000000001</v>
      </c>
      <c r="C2942">
        <f t="shared" si="87"/>
        <v>-5.8000000000000003E-2</v>
      </c>
      <c r="D2942">
        <f t="shared" si="88"/>
        <v>-5.7370000000000001</v>
      </c>
      <c r="E2942">
        <f t="shared" si="89"/>
        <v>-62.683</v>
      </c>
      <c r="F2942">
        <f t="shared" si="90"/>
        <v>-16.113</v>
      </c>
      <c r="G2942">
        <v>1</v>
      </c>
      <c r="Q2942">
        <v>-267</v>
      </c>
      <c r="R2942">
        <v>222</v>
      </c>
      <c r="S2942">
        <v>918</v>
      </c>
      <c r="T2942">
        <v>94666</v>
      </c>
      <c r="U2942">
        <v>404114</v>
      </c>
      <c r="V2942">
        <v>-86853</v>
      </c>
      <c r="W2942">
        <v>-1108</v>
      </c>
      <c r="X2942">
        <v>272</v>
      </c>
      <c r="Y2942">
        <v>-315</v>
      </c>
      <c r="Z2942">
        <v>5066</v>
      </c>
      <c r="AA2942">
        <v>-121460</v>
      </c>
      <c r="AB2942">
        <v>-29907</v>
      </c>
      <c r="AC2942">
        <v>56519</v>
      </c>
      <c r="AD2942">
        <v>-46606</v>
      </c>
      <c r="AE2942">
        <v>-61646</v>
      </c>
      <c r="AG2942">
        <v>-62</v>
      </c>
      <c r="AH2942">
        <v>-270</v>
      </c>
      <c r="AI2942">
        <v>1053</v>
      </c>
      <c r="AJ2942">
        <v>-16785</v>
      </c>
      <c r="AK2942">
        <v>-7568</v>
      </c>
      <c r="AL2942">
        <v>-27344</v>
      </c>
      <c r="AM2942">
        <v>45422</v>
      </c>
      <c r="AN2942">
        <v>-38123</v>
      </c>
      <c r="AO2942">
        <v>-62012</v>
      </c>
      <c r="AQ2942">
        <v>-59</v>
      </c>
      <c r="AR2942">
        <v>-356</v>
      </c>
      <c r="AS2942">
        <v>908</v>
      </c>
      <c r="AT2942">
        <v>-9277</v>
      </c>
      <c r="AU2942">
        <v>-9583</v>
      </c>
      <c r="AV2942">
        <v>106201</v>
      </c>
      <c r="AW2942">
        <v>74011</v>
      </c>
      <c r="AX2942">
        <v>-36182</v>
      </c>
      <c r="AY2942">
        <v>-55688</v>
      </c>
      <c r="BA2942">
        <v>395</v>
      </c>
      <c r="BB2942">
        <v>-218</v>
      </c>
      <c r="BC2942">
        <v>836</v>
      </c>
      <c r="BD2942">
        <v>-183</v>
      </c>
      <c r="BE2942">
        <v>-1892</v>
      </c>
      <c r="BF2942">
        <v>-3174</v>
      </c>
      <c r="BG2942">
        <v>66626</v>
      </c>
      <c r="BH2942">
        <v>-35510</v>
      </c>
      <c r="BI2942">
        <v>-53979</v>
      </c>
    </row>
    <row r="2943" spans="1:61" x14ac:dyDescent="0.25">
      <c r="A2943">
        <f t="shared" si="85"/>
        <v>-0.88700000000000001</v>
      </c>
      <c r="B2943">
        <f t="shared" si="86"/>
        <v>0.40899999999999997</v>
      </c>
      <c r="C2943">
        <f t="shared" si="87"/>
        <v>-0.16800000000000001</v>
      </c>
      <c r="D2943">
        <f t="shared" si="88"/>
        <v>3.113</v>
      </c>
      <c r="E2943">
        <f t="shared" si="89"/>
        <v>-101.929</v>
      </c>
      <c r="F2943">
        <f t="shared" si="90"/>
        <v>-22.155999999999999</v>
      </c>
      <c r="G2943">
        <v>1</v>
      </c>
      <c r="Q2943">
        <v>-201</v>
      </c>
      <c r="R2943">
        <v>74</v>
      </c>
      <c r="S2943">
        <v>470</v>
      </c>
      <c r="T2943">
        <v>119507</v>
      </c>
      <c r="U2943">
        <v>364319</v>
      </c>
      <c r="V2943">
        <v>-28870</v>
      </c>
      <c r="W2943">
        <v>-1117</v>
      </c>
      <c r="X2943">
        <v>293</v>
      </c>
      <c r="Y2943">
        <v>-331</v>
      </c>
      <c r="Z2943">
        <v>9644</v>
      </c>
      <c r="AA2943">
        <v>-121033</v>
      </c>
      <c r="AB2943">
        <v>-24597</v>
      </c>
      <c r="AC2943">
        <v>56250</v>
      </c>
      <c r="AD2943">
        <v>-46741</v>
      </c>
      <c r="AE2943">
        <v>-63550</v>
      </c>
      <c r="AG2943">
        <v>-148</v>
      </c>
      <c r="AH2943">
        <v>-378</v>
      </c>
      <c r="AI2943">
        <v>1001</v>
      </c>
      <c r="AJ2943">
        <v>-16479</v>
      </c>
      <c r="AK2943">
        <v>3723</v>
      </c>
      <c r="AL2943">
        <v>6775</v>
      </c>
      <c r="AM2943">
        <v>45532</v>
      </c>
      <c r="AN2943">
        <v>-38647</v>
      </c>
      <c r="AO2943">
        <v>-62109</v>
      </c>
      <c r="AQ2943">
        <v>-75</v>
      </c>
      <c r="AR2943">
        <v>-192</v>
      </c>
      <c r="AS2943">
        <v>961</v>
      </c>
      <c r="AT2943">
        <v>-12512</v>
      </c>
      <c r="AU2943">
        <v>-7996</v>
      </c>
      <c r="AV2943">
        <v>153625</v>
      </c>
      <c r="AW2943">
        <v>71765</v>
      </c>
      <c r="AX2943">
        <v>-38782</v>
      </c>
      <c r="AY2943">
        <v>-56836</v>
      </c>
      <c r="BA2943">
        <v>407</v>
      </c>
      <c r="BB2943">
        <v>-230</v>
      </c>
      <c r="BC2943">
        <v>835</v>
      </c>
      <c r="BD2943">
        <v>977</v>
      </c>
      <c r="BE2943">
        <v>-5859</v>
      </c>
      <c r="BF2943">
        <v>-1648</v>
      </c>
      <c r="BG2943">
        <v>66357</v>
      </c>
      <c r="BH2943">
        <v>-35266</v>
      </c>
      <c r="BI2943">
        <v>-52954</v>
      </c>
    </row>
    <row r="2944" spans="1:61" x14ac:dyDescent="0.25">
      <c r="A2944">
        <f t="shared" si="85"/>
        <v>-1.016</v>
      </c>
      <c r="B2944">
        <f t="shared" si="86"/>
        <v>0.41899999999999998</v>
      </c>
      <c r="C2944">
        <f t="shared" si="87"/>
        <v>-0.28899999999999998</v>
      </c>
      <c r="D2944">
        <f t="shared" si="88"/>
        <v>-4.5780000000000003</v>
      </c>
      <c r="E2944">
        <f t="shared" si="89"/>
        <v>-129.761</v>
      </c>
      <c r="F2944">
        <f t="shared" si="90"/>
        <v>-41.808999999999997</v>
      </c>
      <c r="G2944">
        <v>1</v>
      </c>
      <c r="Q2944">
        <v>169</v>
      </c>
      <c r="R2944">
        <v>-8</v>
      </c>
      <c r="S2944">
        <v>85</v>
      </c>
      <c r="T2944">
        <v>61523</v>
      </c>
      <c r="U2944">
        <v>335205</v>
      </c>
      <c r="V2944">
        <v>17761</v>
      </c>
      <c r="W2944">
        <v>-1097</v>
      </c>
      <c r="X2944">
        <v>291</v>
      </c>
      <c r="Y2944">
        <v>-422</v>
      </c>
      <c r="Z2944">
        <v>4517</v>
      </c>
      <c r="AA2944">
        <v>-127686</v>
      </c>
      <c r="AB2944">
        <v>-26062</v>
      </c>
      <c r="AC2944">
        <v>55066</v>
      </c>
      <c r="AD2944">
        <v>-46423</v>
      </c>
      <c r="AE2944">
        <v>-62195</v>
      </c>
      <c r="AG2944">
        <v>-170</v>
      </c>
      <c r="AH2944">
        <v>-408</v>
      </c>
      <c r="AI2944">
        <v>879</v>
      </c>
      <c r="AJ2944">
        <v>-29785</v>
      </c>
      <c r="AK2944">
        <v>14160</v>
      </c>
      <c r="AL2944">
        <v>80872</v>
      </c>
      <c r="AM2944">
        <v>44604</v>
      </c>
      <c r="AN2944">
        <v>-37366</v>
      </c>
      <c r="AO2944">
        <v>-61487</v>
      </c>
      <c r="AQ2944">
        <v>-128</v>
      </c>
      <c r="AR2944">
        <v>-57</v>
      </c>
      <c r="AS2944">
        <v>953</v>
      </c>
      <c r="AT2944">
        <v>-19409</v>
      </c>
      <c r="AU2944">
        <v>977</v>
      </c>
      <c r="AV2944">
        <v>172729</v>
      </c>
      <c r="AW2944">
        <v>68286</v>
      </c>
      <c r="AX2944">
        <v>-41736</v>
      </c>
      <c r="AY2944">
        <v>-55615</v>
      </c>
      <c r="BA2944">
        <v>403</v>
      </c>
      <c r="BB2944">
        <v>-215</v>
      </c>
      <c r="BC2944">
        <v>850</v>
      </c>
      <c r="BD2944">
        <v>-3113</v>
      </c>
      <c r="BE2944">
        <v>-11780</v>
      </c>
      <c r="BF2944">
        <v>-5127</v>
      </c>
      <c r="BG2944">
        <v>67017</v>
      </c>
      <c r="BH2944">
        <v>-34546</v>
      </c>
      <c r="BI2944">
        <v>-53796</v>
      </c>
    </row>
    <row r="2945" spans="1:61" x14ac:dyDescent="0.25">
      <c r="A2945">
        <f t="shared" si="85"/>
        <v>-1.214</v>
      </c>
      <c r="B2945">
        <f t="shared" si="86"/>
        <v>0.46600000000000003</v>
      </c>
      <c r="C2945">
        <f t="shared" si="87"/>
        <v>-0.27200000000000002</v>
      </c>
      <c r="D2945">
        <f t="shared" si="88"/>
        <v>-13.489000000000001</v>
      </c>
      <c r="E2945">
        <f t="shared" si="89"/>
        <v>-165.161</v>
      </c>
      <c r="F2945">
        <f t="shared" si="90"/>
        <v>-67.566000000000003</v>
      </c>
      <c r="G2945">
        <v>1</v>
      </c>
      <c r="Q2945">
        <v>378</v>
      </c>
      <c r="R2945">
        <v>-16</v>
      </c>
      <c r="S2945">
        <v>-250</v>
      </c>
      <c r="T2945">
        <v>51086</v>
      </c>
      <c r="U2945">
        <v>267212</v>
      </c>
      <c r="V2945">
        <v>28503</v>
      </c>
      <c r="W2945">
        <v>-1035</v>
      </c>
      <c r="X2945">
        <v>270</v>
      </c>
      <c r="Y2945">
        <v>-427</v>
      </c>
      <c r="Z2945">
        <v>9338</v>
      </c>
      <c r="AA2945">
        <v>-124329</v>
      </c>
      <c r="AB2945">
        <v>-21057</v>
      </c>
      <c r="AC2945">
        <v>54138</v>
      </c>
      <c r="AD2945">
        <v>-46289</v>
      </c>
      <c r="AE2945">
        <v>-60852</v>
      </c>
      <c r="AG2945">
        <v>-280</v>
      </c>
      <c r="AH2945">
        <v>-171</v>
      </c>
      <c r="AI2945">
        <v>872</v>
      </c>
      <c r="AJ2945">
        <v>-53772</v>
      </c>
      <c r="AK2945">
        <v>4028</v>
      </c>
      <c r="AL2945">
        <v>153931</v>
      </c>
      <c r="AM2945">
        <v>42285</v>
      </c>
      <c r="AN2945">
        <v>-36133</v>
      </c>
      <c r="AO2945">
        <v>-61108</v>
      </c>
      <c r="AQ2945">
        <v>-32</v>
      </c>
      <c r="AR2945">
        <v>243</v>
      </c>
      <c r="AS2945">
        <v>942</v>
      </c>
      <c r="AT2945">
        <v>-22888</v>
      </c>
      <c r="AU2945">
        <v>14832</v>
      </c>
      <c r="AV2945">
        <v>223755</v>
      </c>
      <c r="AW2945">
        <v>63586</v>
      </c>
      <c r="AX2945">
        <v>-44299</v>
      </c>
      <c r="AY2945">
        <v>-54993</v>
      </c>
      <c r="BA2945">
        <v>475</v>
      </c>
      <c r="BB2945">
        <v>-255</v>
      </c>
      <c r="BC2945">
        <v>835</v>
      </c>
      <c r="BD2945">
        <v>-5066</v>
      </c>
      <c r="BE2945">
        <v>-6775</v>
      </c>
      <c r="BF2945">
        <v>-10986</v>
      </c>
      <c r="BG2945">
        <v>67322</v>
      </c>
      <c r="BH2945">
        <v>-34717</v>
      </c>
      <c r="BI2945">
        <v>-52771</v>
      </c>
    </row>
    <row r="2946" spans="1:61" x14ac:dyDescent="0.25">
      <c r="A2946">
        <f t="shared" si="85"/>
        <v>-1.153</v>
      </c>
      <c r="B2946">
        <f t="shared" si="86"/>
        <v>0.48499999999999999</v>
      </c>
      <c r="C2946">
        <f t="shared" si="87"/>
        <v>-0.311</v>
      </c>
      <c r="D2946">
        <f t="shared" si="88"/>
        <v>-13.489000000000001</v>
      </c>
      <c r="E2946">
        <f t="shared" si="89"/>
        <v>-138.55000000000001</v>
      </c>
      <c r="F2946">
        <f t="shared" si="90"/>
        <v>-40.893999999999998</v>
      </c>
      <c r="G2946">
        <v>1</v>
      </c>
      <c r="Q2946">
        <v>408</v>
      </c>
      <c r="R2946">
        <v>41</v>
      </c>
      <c r="S2946">
        <v>-648</v>
      </c>
      <c r="T2946">
        <v>20691</v>
      </c>
      <c r="U2946">
        <v>196228</v>
      </c>
      <c r="V2946">
        <v>31433</v>
      </c>
      <c r="W2946">
        <v>-976</v>
      </c>
      <c r="X2946">
        <v>250</v>
      </c>
      <c r="Y2946">
        <v>-439</v>
      </c>
      <c r="Z2946">
        <v>-1404</v>
      </c>
      <c r="AA2946">
        <v>-136353</v>
      </c>
      <c r="AB2946">
        <v>-19775</v>
      </c>
      <c r="AC2946">
        <v>52966</v>
      </c>
      <c r="AD2946">
        <v>-45703</v>
      </c>
      <c r="AE2946">
        <v>-61389</v>
      </c>
      <c r="AG2946">
        <v>-315</v>
      </c>
      <c r="AH2946">
        <v>94</v>
      </c>
      <c r="AI2946">
        <v>885</v>
      </c>
      <c r="AJ2946">
        <v>-65247</v>
      </c>
      <c r="AK2946">
        <v>15137</v>
      </c>
      <c r="AL2946">
        <v>215515</v>
      </c>
      <c r="AM2946">
        <v>39612</v>
      </c>
      <c r="AN2946">
        <v>-32300</v>
      </c>
      <c r="AO2946">
        <v>-59949</v>
      </c>
      <c r="AQ2946">
        <v>59</v>
      </c>
      <c r="AR2946">
        <v>208</v>
      </c>
      <c r="AS2946">
        <v>976</v>
      </c>
      <c r="AT2946">
        <v>-11475</v>
      </c>
      <c r="AU2946">
        <v>20447</v>
      </c>
      <c r="AV2946">
        <v>180847</v>
      </c>
      <c r="AW2946">
        <v>58899</v>
      </c>
      <c r="AX2946">
        <v>-45190</v>
      </c>
      <c r="AY2946">
        <v>-55176</v>
      </c>
      <c r="BA2946">
        <v>428</v>
      </c>
      <c r="BB2946">
        <v>-224</v>
      </c>
      <c r="BC2946">
        <v>823</v>
      </c>
      <c r="BD2946">
        <v>-8179</v>
      </c>
      <c r="BE2946">
        <v>-17029</v>
      </c>
      <c r="BF2946">
        <v>-40466</v>
      </c>
      <c r="BG2946">
        <v>67773</v>
      </c>
      <c r="BH2946">
        <v>-34399</v>
      </c>
      <c r="BI2946">
        <v>-53589</v>
      </c>
    </row>
    <row r="2947" spans="1:61" x14ac:dyDescent="0.25">
      <c r="A2947">
        <f t="shared" si="85"/>
        <v>-1.0509999999999999</v>
      </c>
      <c r="B2947">
        <f t="shared" si="86"/>
        <v>0.47799999999999998</v>
      </c>
      <c r="C2947">
        <f t="shared" si="87"/>
        <v>-0.27800000000000002</v>
      </c>
      <c r="D2947">
        <f t="shared" si="88"/>
        <v>-5.2489999999999997</v>
      </c>
      <c r="E2947">
        <f t="shared" si="89"/>
        <v>-139.52600000000001</v>
      </c>
      <c r="F2947">
        <f t="shared" si="90"/>
        <v>-39.124000000000002</v>
      </c>
      <c r="G2947">
        <v>1</v>
      </c>
      <c r="Q2947">
        <v>241</v>
      </c>
      <c r="R2947">
        <v>106</v>
      </c>
      <c r="S2947">
        <v>-987</v>
      </c>
      <c r="T2947">
        <v>11108</v>
      </c>
      <c r="U2947">
        <v>116638</v>
      </c>
      <c r="V2947">
        <v>40283</v>
      </c>
      <c r="W2947">
        <v>-860</v>
      </c>
      <c r="X2947">
        <v>242</v>
      </c>
      <c r="Y2947">
        <v>-271</v>
      </c>
      <c r="Z2947">
        <v>732</v>
      </c>
      <c r="AA2947">
        <v>-99731</v>
      </c>
      <c r="AB2947">
        <v>-16418</v>
      </c>
      <c r="AC2947">
        <v>52368</v>
      </c>
      <c r="AD2947">
        <v>-46057</v>
      </c>
      <c r="AE2947">
        <v>-61890</v>
      </c>
      <c r="AG2947">
        <v>-259</v>
      </c>
      <c r="AH2947">
        <v>425</v>
      </c>
      <c r="AI2947">
        <v>873</v>
      </c>
      <c r="AJ2947">
        <v>-57983</v>
      </c>
      <c r="AK2947">
        <v>17700</v>
      </c>
      <c r="AL2947">
        <v>239502</v>
      </c>
      <c r="AM2947">
        <v>36365</v>
      </c>
      <c r="AN2947">
        <v>-27954</v>
      </c>
      <c r="AO2947">
        <v>-59009</v>
      </c>
      <c r="AQ2947">
        <v>27</v>
      </c>
      <c r="AR2947">
        <v>523</v>
      </c>
      <c r="AS2947">
        <v>962</v>
      </c>
      <c r="AT2947">
        <v>-22217</v>
      </c>
      <c r="AU2947">
        <v>9216</v>
      </c>
      <c r="AV2947">
        <v>180908</v>
      </c>
      <c r="AW2947">
        <v>54785</v>
      </c>
      <c r="AX2947">
        <v>-45276</v>
      </c>
      <c r="AY2947">
        <v>-53979</v>
      </c>
      <c r="BA2947">
        <v>293</v>
      </c>
      <c r="BB2947">
        <v>-171</v>
      </c>
      <c r="BC2947">
        <v>754</v>
      </c>
      <c r="BD2947">
        <v>-36072</v>
      </c>
      <c r="BE2947">
        <v>-23193</v>
      </c>
      <c r="BF2947">
        <v>-33936</v>
      </c>
      <c r="BG2947">
        <v>67664</v>
      </c>
      <c r="BH2947">
        <v>-33301</v>
      </c>
      <c r="BI2947">
        <v>-53967</v>
      </c>
    </row>
    <row r="2948" spans="1:61" x14ac:dyDescent="0.25">
      <c r="A2948">
        <f t="shared" si="85"/>
        <v>-1.0289999999999999</v>
      </c>
      <c r="B2948">
        <f t="shared" si="86"/>
        <v>0.41799999999999998</v>
      </c>
      <c r="C2948">
        <f t="shared" si="87"/>
        <v>-0.184</v>
      </c>
      <c r="D2948">
        <f t="shared" si="88"/>
        <v>-0.79300000000000004</v>
      </c>
      <c r="E2948">
        <f t="shared" si="89"/>
        <v>-137.024</v>
      </c>
      <c r="F2948">
        <f t="shared" si="90"/>
        <v>-41.564999999999998</v>
      </c>
      <c r="G2948">
        <v>1</v>
      </c>
      <c r="Q2948">
        <v>391</v>
      </c>
      <c r="R2948">
        <v>135</v>
      </c>
      <c r="S2948">
        <v>-911</v>
      </c>
      <c r="T2948">
        <v>732</v>
      </c>
      <c r="U2948">
        <v>-21606</v>
      </c>
      <c r="V2948">
        <v>18372</v>
      </c>
      <c r="W2948">
        <v>-808</v>
      </c>
      <c r="X2948">
        <v>202</v>
      </c>
      <c r="Y2948">
        <v>-265</v>
      </c>
      <c r="Z2948">
        <v>-7324</v>
      </c>
      <c r="AA2948">
        <v>-54138</v>
      </c>
      <c r="AB2948">
        <v>-10071</v>
      </c>
      <c r="AC2948">
        <v>51904</v>
      </c>
      <c r="AD2948">
        <v>-46228</v>
      </c>
      <c r="AE2948">
        <v>-60718</v>
      </c>
      <c r="AG2948">
        <v>-236</v>
      </c>
      <c r="AH2948">
        <v>660</v>
      </c>
      <c r="AI2948">
        <v>864</v>
      </c>
      <c r="AJ2948">
        <v>-59875</v>
      </c>
      <c r="AK2948">
        <v>30640</v>
      </c>
      <c r="AL2948">
        <v>229187</v>
      </c>
      <c r="AM2948">
        <v>35181</v>
      </c>
      <c r="AN2948">
        <v>-22412</v>
      </c>
      <c r="AO2948">
        <v>-59814</v>
      </c>
      <c r="AQ2948">
        <v>180</v>
      </c>
      <c r="AR2948">
        <v>562</v>
      </c>
      <c r="AS2948">
        <v>967</v>
      </c>
      <c r="AT2948">
        <v>1526</v>
      </c>
      <c r="AU2948">
        <v>17883</v>
      </c>
      <c r="AV2948">
        <v>158752</v>
      </c>
      <c r="AW2948">
        <v>51001</v>
      </c>
      <c r="AX2948">
        <v>-44580</v>
      </c>
      <c r="AY2948">
        <v>-53809</v>
      </c>
      <c r="BA2948">
        <v>352</v>
      </c>
      <c r="BB2948">
        <v>-198</v>
      </c>
      <c r="BC2948">
        <v>1176</v>
      </c>
      <c r="BD2948">
        <v>-26001</v>
      </c>
      <c r="BE2948">
        <v>-29541</v>
      </c>
      <c r="BF2948">
        <v>-11902</v>
      </c>
      <c r="BG2948">
        <v>68359</v>
      </c>
      <c r="BH2948">
        <v>-33472</v>
      </c>
      <c r="BI2948">
        <v>-54126</v>
      </c>
    </row>
    <row r="2949" spans="1:61" x14ac:dyDescent="0.25">
      <c r="A2949">
        <f t="shared" si="85"/>
        <v>-0.98199999999999998</v>
      </c>
      <c r="B2949">
        <f t="shared" si="86"/>
        <v>0.35099999999999998</v>
      </c>
      <c r="C2949">
        <f t="shared" si="87"/>
        <v>-3.1E-2</v>
      </c>
      <c r="D2949">
        <f t="shared" si="88"/>
        <v>0.122</v>
      </c>
      <c r="E2949">
        <f t="shared" si="89"/>
        <v>-90.149000000000001</v>
      </c>
      <c r="F2949">
        <f t="shared" si="90"/>
        <v>-29.968</v>
      </c>
      <c r="G2949">
        <v>1</v>
      </c>
      <c r="Q2949">
        <v>266</v>
      </c>
      <c r="R2949">
        <v>57</v>
      </c>
      <c r="S2949">
        <v>-712</v>
      </c>
      <c r="T2949">
        <v>4944</v>
      </c>
      <c r="U2949">
        <v>-161926</v>
      </c>
      <c r="V2949">
        <v>-10803</v>
      </c>
      <c r="W2949">
        <v>-789</v>
      </c>
      <c r="X2949">
        <v>200</v>
      </c>
      <c r="Y2949">
        <v>-273</v>
      </c>
      <c r="Z2949">
        <v>7507</v>
      </c>
      <c r="AA2949">
        <v>-11353</v>
      </c>
      <c r="AB2949">
        <v>2502</v>
      </c>
      <c r="AC2949">
        <v>52161</v>
      </c>
      <c r="AD2949">
        <v>-45703</v>
      </c>
      <c r="AE2949">
        <v>-60901</v>
      </c>
      <c r="AG2949">
        <v>-144</v>
      </c>
      <c r="AH2949">
        <v>813</v>
      </c>
      <c r="AI2949">
        <v>903</v>
      </c>
      <c r="AJ2949">
        <v>-46082</v>
      </c>
      <c r="AK2949">
        <v>50049</v>
      </c>
      <c r="AL2949">
        <v>205139</v>
      </c>
      <c r="AM2949">
        <v>34814</v>
      </c>
      <c r="AN2949">
        <v>-18103</v>
      </c>
      <c r="AO2949">
        <v>-60693</v>
      </c>
      <c r="AQ2949">
        <v>309</v>
      </c>
      <c r="AR2949">
        <v>792</v>
      </c>
      <c r="AS2949">
        <v>923</v>
      </c>
      <c r="AT2949">
        <v>-11780</v>
      </c>
      <c r="AU2949">
        <v>12451</v>
      </c>
      <c r="AV2949">
        <v>119507</v>
      </c>
      <c r="AW2949">
        <v>48303</v>
      </c>
      <c r="AX2949">
        <v>-43408</v>
      </c>
      <c r="AY2949">
        <v>-53760</v>
      </c>
      <c r="BA2949">
        <v>548</v>
      </c>
      <c r="BB2949">
        <v>-272</v>
      </c>
      <c r="BC2949">
        <v>1392</v>
      </c>
      <c r="BD2949">
        <v>-57434</v>
      </c>
      <c r="BE2949">
        <v>-35522</v>
      </c>
      <c r="BF2949">
        <v>-10925</v>
      </c>
      <c r="BG2949">
        <v>67871</v>
      </c>
      <c r="BH2949">
        <v>-33508</v>
      </c>
      <c r="BI2949">
        <v>-53357</v>
      </c>
    </row>
    <row r="2950" spans="1:61" x14ac:dyDescent="0.25">
      <c r="A2950">
        <f t="shared" si="85"/>
        <v>-0.93700000000000006</v>
      </c>
      <c r="B2950">
        <f t="shared" si="86"/>
        <v>0.28899999999999998</v>
      </c>
      <c r="C2950">
        <f t="shared" si="87"/>
        <v>-1.2999999999999999E-2</v>
      </c>
      <c r="D2950">
        <f t="shared" si="88"/>
        <v>9.3989999999999991</v>
      </c>
      <c r="E2950">
        <f t="shared" si="89"/>
        <v>-18.065999999999999</v>
      </c>
      <c r="F2950">
        <f t="shared" si="90"/>
        <v>-3.3570000000000002</v>
      </c>
      <c r="G2950">
        <v>1</v>
      </c>
      <c r="Q2950">
        <v>244</v>
      </c>
      <c r="R2950">
        <v>-27</v>
      </c>
      <c r="S2950">
        <v>-367</v>
      </c>
      <c r="T2950">
        <v>-21362</v>
      </c>
      <c r="U2950">
        <v>-281250</v>
      </c>
      <c r="V2950">
        <v>-3357</v>
      </c>
      <c r="W2950">
        <v>-785</v>
      </c>
      <c r="X2950">
        <v>195</v>
      </c>
      <c r="Y2950">
        <v>-293</v>
      </c>
      <c r="Z2950">
        <v>4089</v>
      </c>
      <c r="AA2950">
        <v>14404</v>
      </c>
      <c r="AB2950">
        <v>9827</v>
      </c>
      <c r="AC2950">
        <v>51990</v>
      </c>
      <c r="AD2950">
        <v>-45520</v>
      </c>
      <c r="AE2950">
        <v>-60803</v>
      </c>
      <c r="AG2950">
        <v>-8</v>
      </c>
      <c r="AH2950">
        <v>884</v>
      </c>
      <c r="AI2950">
        <v>832</v>
      </c>
      <c r="AJ2950">
        <v>13916</v>
      </c>
      <c r="AK2950">
        <v>25330</v>
      </c>
      <c r="AL2950">
        <v>135986</v>
      </c>
      <c r="AM2950">
        <v>35706</v>
      </c>
      <c r="AN2950">
        <v>-14868</v>
      </c>
      <c r="AO2950">
        <v>-61450</v>
      </c>
      <c r="AQ2950">
        <v>337</v>
      </c>
      <c r="AR2950">
        <v>733</v>
      </c>
      <c r="AS2950">
        <v>941</v>
      </c>
      <c r="AT2950">
        <v>-3174</v>
      </c>
      <c r="AU2950">
        <v>18372</v>
      </c>
      <c r="AV2950">
        <v>25818</v>
      </c>
      <c r="AW2950">
        <v>46484</v>
      </c>
      <c r="AX2950">
        <v>-42932</v>
      </c>
      <c r="AY2950">
        <v>-54150</v>
      </c>
      <c r="BA2950">
        <v>281</v>
      </c>
      <c r="BB2950">
        <v>-158</v>
      </c>
      <c r="BC2950">
        <v>1210</v>
      </c>
      <c r="BD2950">
        <v>-35095</v>
      </c>
      <c r="BE2950">
        <v>40466</v>
      </c>
      <c r="BF2950">
        <v>-72205</v>
      </c>
      <c r="BG2950">
        <v>69067</v>
      </c>
      <c r="BH2950">
        <v>-31592</v>
      </c>
      <c r="BI2950">
        <v>-52844</v>
      </c>
    </row>
    <row r="2951" spans="1:61" x14ac:dyDescent="0.25">
      <c r="A2951">
        <f t="shared" si="85"/>
        <v>-0.92500000000000004</v>
      </c>
      <c r="B2951">
        <f t="shared" si="86"/>
        <v>0.29499999999999998</v>
      </c>
      <c r="C2951">
        <f t="shared" si="87"/>
        <v>-0.10199999999999999</v>
      </c>
      <c r="D2951">
        <f t="shared" si="88"/>
        <v>12.207000000000001</v>
      </c>
      <c r="E2951">
        <f t="shared" si="89"/>
        <v>37.17</v>
      </c>
      <c r="F2951">
        <f t="shared" si="90"/>
        <v>21.850999999999999</v>
      </c>
      <c r="G2951">
        <v>1</v>
      </c>
      <c r="Q2951">
        <v>169</v>
      </c>
      <c r="R2951">
        <v>-143</v>
      </c>
      <c r="S2951">
        <v>7</v>
      </c>
      <c r="T2951">
        <v>-87341</v>
      </c>
      <c r="U2951">
        <v>-401733</v>
      </c>
      <c r="V2951">
        <v>16296</v>
      </c>
      <c r="W2951">
        <v>-800</v>
      </c>
      <c r="X2951">
        <v>194</v>
      </c>
      <c r="Y2951">
        <v>-342</v>
      </c>
      <c r="Z2951">
        <v>-3052</v>
      </c>
      <c r="AA2951">
        <v>52734</v>
      </c>
      <c r="AB2951">
        <v>15137</v>
      </c>
      <c r="AC2951">
        <v>51758</v>
      </c>
      <c r="AD2951">
        <v>-45386</v>
      </c>
      <c r="AE2951">
        <v>-60193</v>
      </c>
      <c r="AG2951">
        <v>11</v>
      </c>
      <c r="AH2951">
        <v>1029</v>
      </c>
      <c r="AI2951">
        <v>703</v>
      </c>
      <c r="AJ2951">
        <v>15503</v>
      </c>
      <c r="AK2951">
        <v>3357</v>
      </c>
      <c r="AL2951">
        <v>19897</v>
      </c>
      <c r="AM2951">
        <v>35962</v>
      </c>
      <c r="AN2951">
        <v>-14441</v>
      </c>
      <c r="AO2951">
        <v>-61084</v>
      </c>
      <c r="AQ2951">
        <v>292</v>
      </c>
      <c r="AR2951">
        <v>641</v>
      </c>
      <c r="AS2951">
        <v>924</v>
      </c>
      <c r="AT2951">
        <v>1221</v>
      </c>
      <c r="AU2951">
        <v>9827</v>
      </c>
      <c r="AV2951">
        <v>-22949</v>
      </c>
      <c r="AW2951">
        <v>47119</v>
      </c>
      <c r="AX2951">
        <v>-43591</v>
      </c>
      <c r="AY2951">
        <v>-54163</v>
      </c>
      <c r="BA2951">
        <v>187</v>
      </c>
      <c r="BB2951">
        <v>83</v>
      </c>
      <c r="BC2951">
        <v>1176</v>
      </c>
      <c r="BD2951">
        <v>-56091</v>
      </c>
      <c r="BE2951">
        <v>171021</v>
      </c>
      <c r="BF2951">
        <v>-147522</v>
      </c>
      <c r="BG2951">
        <v>70422</v>
      </c>
      <c r="BH2951">
        <v>-29065</v>
      </c>
      <c r="BI2951">
        <v>-50037</v>
      </c>
    </row>
    <row r="2952" spans="1:61" x14ac:dyDescent="0.25">
      <c r="A2952">
        <f t="shared" si="85"/>
        <v>-0.92900000000000005</v>
      </c>
      <c r="B2952">
        <f t="shared" si="86"/>
        <v>0.32700000000000001</v>
      </c>
      <c r="C2952">
        <f t="shared" si="87"/>
        <v>-0.114</v>
      </c>
      <c r="D2952">
        <f t="shared" si="88"/>
        <v>5.859</v>
      </c>
      <c r="E2952">
        <f t="shared" si="89"/>
        <v>67.322000000000003</v>
      </c>
      <c r="F2952">
        <f t="shared" si="90"/>
        <v>30.64</v>
      </c>
      <c r="G2952">
        <v>1</v>
      </c>
      <c r="Q2952">
        <v>-440</v>
      </c>
      <c r="R2952">
        <v>198</v>
      </c>
      <c r="S2952">
        <v>750</v>
      </c>
      <c r="T2952">
        <v>-172729</v>
      </c>
      <c r="U2952">
        <v>-537354</v>
      </c>
      <c r="V2952">
        <v>60730</v>
      </c>
      <c r="W2952">
        <v>-911</v>
      </c>
      <c r="X2952">
        <v>247</v>
      </c>
      <c r="Y2952">
        <v>-315</v>
      </c>
      <c r="Z2952">
        <v>-17090</v>
      </c>
      <c r="AA2952">
        <v>70190</v>
      </c>
      <c r="AB2952">
        <v>11169</v>
      </c>
      <c r="AC2952">
        <v>52625</v>
      </c>
      <c r="AD2952">
        <v>-45532</v>
      </c>
      <c r="AE2952">
        <v>-60864</v>
      </c>
      <c r="AG2952">
        <v>-48</v>
      </c>
      <c r="AH2952">
        <v>716</v>
      </c>
      <c r="AI2952">
        <v>811</v>
      </c>
      <c r="AJ2952">
        <v>-14343</v>
      </c>
      <c r="AK2952">
        <v>-854</v>
      </c>
      <c r="AL2952">
        <v>-62683</v>
      </c>
      <c r="AM2952">
        <v>35583</v>
      </c>
      <c r="AN2952">
        <v>-14758</v>
      </c>
      <c r="AO2952">
        <v>-61108</v>
      </c>
      <c r="AQ2952">
        <v>245</v>
      </c>
      <c r="AR2952">
        <v>565</v>
      </c>
      <c r="AS2952">
        <v>923</v>
      </c>
      <c r="AT2952">
        <v>-488</v>
      </c>
      <c r="AU2952">
        <v>11780</v>
      </c>
      <c r="AV2952">
        <v>-71411</v>
      </c>
      <c r="AW2952">
        <v>48486</v>
      </c>
      <c r="AX2952">
        <v>-43726</v>
      </c>
      <c r="AY2952">
        <v>-53699</v>
      </c>
      <c r="BA2952">
        <v>-25</v>
      </c>
      <c r="BB2952">
        <v>-54</v>
      </c>
      <c r="BC2952">
        <v>259</v>
      </c>
      <c r="BD2952">
        <v>306458</v>
      </c>
      <c r="BE2952">
        <v>276794</v>
      </c>
      <c r="BF2952">
        <v>-42603</v>
      </c>
      <c r="BG2952">
        <v>70178</v>
      </c>
      <c r="BH2952">
        <v>-28308</v>
      </c>
      <c r="BI2952">
        <v>-46277</v>
      </c>
    </row>
    <row r="2953" spans="1:61" x14ac:dyDescent="0.25">
      <c r="A2953">
        <f t="shared" si="85"/>
        <v>-1.0009999999999999</v>
      </c>
      <c r="B2953">
        <f t="shared" si="86"/>
        <v>0.371</v>
      </c>
      <c r="C2953">
        <f t="shared" si="87"/>
        <v>-0.154</v>
      </c>
      <c r="D2953">
        <f t="shared" si="88"/>
        <v>6.7750000000000004</v>
      </c>
      <c r="E2953">
        <f t="shared" si="89"/>
        <v>97.350999999999999</v>
      </c>
      <c r="F2953">
        <f t="shared" si="90"/>
        <v>34.302</v>
      </c>
      <c r="G2953">
        <v>1</v>
      </c>
      <c r="Q2953">
        <v>-1020</v>
      </c>
      <c r="R2953">
        <v>510</v>
      </c>
      <c r="S2953">
        <v>940</v>
      </c>
      <c r="T2953">
        <v>-88257</v>
      </c>
      <c r="U2953">
        <v>-530090</v>
      </c>
      <c r="V2953">
        <v>194275</v>
      </c>
      <c r="W2953">
        <v>-977</v>
      </c>
      <c r="X2953">
        <v>308</v>
      </c>
      <c r="Y2953">
        <v>-418</v>
      </c>
      <c r="Z2953">
        <v>-2075</v>
      </c>
      <c r="AA2953">
        <v>141296</v>
      </c>
      <c r="AB2953">
        <v>23315</v>
      </c>
      <c r="AC2953">
        <v>52161</v>
      </c>
      <c r="AD2953">
        <v>-46228</v>
      </c>
      <c r="AE2953">
        <v>-60742</v>
      </c>
      <c r="AG2953">
        <v>-115</v>
      </c>
      <c r="AH2953">
        <v>720</v>
      </c>
      <c r="AI2953">
        <v>936</v>
      </c>
      <c r="AJ2953">
        <v>-3784</v>
      </c>
      <c r="AK2953">
        <v>-17578</v>
      </c>
      <c r="AL2953">
        <v>-126160</v>
      </c>
      <c r="AM2953">
        <v>35193</v>
      </c>
      <c r="AN2953">
        <v>-16650</v>
      </c>
      <c r="AO2953">
        <v>-60803</v>
      </c>
      <c r="AQ2953">
        <v>247</v>
      </c>
      <c r="AR2953">
        <v>566</v>
      </c>
      <c r="AS2953">
        <v>909</v>
      </c>
      <c r="AT2953">
        <v>2625</v>
      </c>
      <c r="AU2953">
        <v>4089</v>
      </c>
      <c r="AV2953">
        <v>-98022</v>
      </c>
      <c r="AW2953">
        <v>50171</v>
      </c>
      <c r="AX2953">
        <v>-44617</v>
      </c>
      <c r="AY2953">
        <v>-55212</v>
      </c>
      <c r="BA2953">
        <v>445</v>
      </c>
      <c r="BB2953">
        <v>-287</v>
      </c>
      <c r="BC2953">
        <v>-480</v>
      </c>
      <c r="BD2953">
        <v>212708</v>
      </c>
      <c r="BE2953">
        <v>284058</v>
      </c>
      <c r="BF2953">
        <v>-9094</v>
      </c>
      <c r="BG2953">
        <v>68640</v>
      </c>
      <c r="BH2953">
        <v>-30237</v>
      </c>
      <c r="BI2953">
        <v>-43164</v>
      </c>
    </row>
    <row r="2954" spans="1:61" x14ac:dyDescent="0.25">
      <c r="A2954">
        <f t="shared" si="85"/>
        <v>-1.115</v>
      </c>
      <c r="B2954">
        <f t="shared" si="86"/>
        <v>0.41499999999999998</v>
      </c>
      <c r="C2954">
        <f t="shared" si="87"/>
        <v>-0.20699999999999999</v>
      </c>
      <c r="D2954">
        <f t="shared" si="88"/>
        <v>5.2489999999999997</v>
      </c>
      <c r="E2954">
        <f t="shared" si="89"/>
        <v>124.268</v>
      </c>
      <c r="F2954">
        <f t="shared" si="90"/>
        <v>36.499000000000002</v>
      </c>
      <c r="G2954">
        <v>1</v>
      </c>
      <c r="Q2954">
        <v>-1488</v>
      </c>
      <c r="R2954">
        <v>206</v>
      </c>
      <c r="S2954">
        <v>307</v>
      </c>
      <c r="T2954">
        <v>-78308</v>
      </c>
      <c r="U2954">
        <v>-443604</v>
      </c>
      <c r="V2954">
        <v>165833</v>
      </c>
      <c r="W2954">
        <v>-1065</v>
      </c>
      <c r="X2954">
        <v>235</v>
      </c>
      <c r="Y2954">
        <v>-285</v>
      </c>
      <c r="Z2954">
        <v>-19226</v>
      </c>
      <c r="AA2954">
        <v>98755</v>
      </c>
      <c r="AB2954">
        <v>16846</v>
      </c>
      <c r="AC2954">
        <v>53162</v>
      </c>
      <c r="AD2954">
        <v>-45947</v>
      </c>
      <c r="AE2954">
        <v>-62219</v>
      </c>
      <c r="AG2954">
        <v>-125</v>
      </c>
      <c r="AH2954">
        <v>625</v>
      </c>
      <c r="AI2954">
        <v>907</v>
      </c>
      <c r="AJ2954">
        <v>27649</v>
      </c>
      <c r="AK2954">
        <v>-7446</v>
      </c>
      <c r="AL2954">
        <v>-155518</v>
      </c>
      <c r="AM2954">
        <v>35425</v>
      </c>
      <c r="AN2954">
        <v>-19287</v>
      </c>
      <c r="AO2954">
        <v>-60815</v>
      </c>
      <c r="AQ2954">
        <v>258</v>
      </c>
      <c r="AR2954">
        <v>487</v>
      </c>
      <c r="AS2954">
        <v>861</v>
      </c>
      <c r="AT2954">
        <v>5432</v>
      </c>
      <c r="AU2954">
        <v>2930</v>
      </c>
      <c r="AV2954">
        <v>-140198</v>
      </c>
      <c r="AW2954">
        <v>53467</v>
      </c>
      <c r="AX2954">
        <v>-44995</v>
      </c>
      <c r="AY2954">
        <v>-54211</v>
      </c>
      <c r="BA2954">
        <v>376</v>
      </c>
      <c r="BB2954">
        <v>-252</v>
      </c>
      <c r="BC2954">
        <v>99</v>
      </c>
      <c r="BD2954">
        <v>40039</v>
      </c>
      <c r="BE2954">
        <v>134216</v>
      </c>
      <c r="BF2954">
        <v>63354</v>
      </c>
      <c r="BG2954">
        <v>65503</v>
      </c>
      <c r="BH2954">
        <v>-31909</v>
      </c>
      <c r="BI2954">
        <v>-41907</v>
      </c>
    </row>
    <row r="2955" spans="1:61" x14ac:dyDescent="0.25">
      <c r="A2955">
        <f t="shared" si="85"/>
        <v>-1.141</v>
      </c>
      <c r="B2955">
        <f t="shared" si="86"/>
        <v>0.505</v>
      </c>
      <c r="C2955">
        <f t="shared" si="87"/>
        <v>-0.21099999999999999</v>
      </c>
      <c r="D2955">
        <f t="shared" si="88"/>
        <v>11.414</v>
      </c>
      <c r="E2955">
        <f t="shared" si="89"/>
        <v>146.97300000000001</v>
      </c>
      <c r="F2955">
        <f t="shared" si="90"/>
        <v>47.363</v>
      </c>
      <c r="G2955">
        <v>1</v>
      </c>
      <c r="Q2955">
        <v>-1791</v>
      </c>
      <c r="R2955">
        <v>707</v>
      </c>
      <c r="S2955">
        <v>394</v>
      </c>
      <c r="T2955">
        <v>-115723</v>
      </c>
      <c r="U2955">
        <v>-180969</v>
      </c>
      <c r="V2955">
        <v>111389</v>
      </c>
      <c r="W2955">
        <v>-1189</v>
      </c>
      <c r="X2955">
        <v>305</v>
      </c>
      <c r="Y2955">
        <v>-297</v>
      </c>
      <c r="Z2955">
        <v>-28809</v>
      </c>
      <c r="AA2955">
        <v>164734</v>
      </c>
      <c r="AB2955">
        <v>11230</v>
      </c>
      <c r="AC2955">
        <v>55310</v>
      </c>
      <c r="AD2955">
        <v>-46167</v>
      </c>
      <c r="AE2955">
        <v>-61121</v>
      </c>
      <c r="AG2955">
        <v>-92</v>
      </c>
      <c r="AH2955">
        <v>506</v>
      </c>
      <c r="AI2955">
        <v>903</v>
      </c>
      <c r="AJ2955">
        <v>40833</v>
      </c>
      <c r="AK2955">
        <v>-9583</v>
      </c>
      <c r="AL2955">
        <v>-188171</v>
      </c>
      <c r="AM2955">
        <v>36206</v>
      </c>
      <c r="AN2955">
        <v>-23437</v>
      </c>
      <c r="AO2955">
        <v>-60339</v>
      </c>
      <c r="AQ2955">
        <v>197</v>
      </c>
      <c r="AR2955">
        <v>426</v>
      </c>
      <c r="AS2955">
        <v>849</v>
      </c>
      <c r="AT2955">
        <v>-9521</v>
      </c>
      <c r="AU2955">
        <v>-8789</v>
      </c>
      <c r="AV2955">
        <v>-167969</v>
      </c>
      <c r="AW2955">
        <v>58093</v>
      </c>
      <c r="AX2955">
        <v>-45288</v>
      </c>
      <c r="AY2955">
        <v>-55005</v>
      </c>
      <c r="BA2955">
        <v>1190</v>
      </c>
      <c r="BB2955">
        <v>-569</v>
      </c>
      <c r="BC2955">
        <v>591</v>
      </c>
      <c r="BD2955">
        <v>-73608</v>
      </c>
      <c r="BE2955">
        <v>-222168</v>
      </c>
      <c r="BF2955">
        <v>81970</v>
      </c>
      <c r="BG2955">
        <v>65686</v>
      </c>
      <c r="BH2955">
        <v>-32703</v>
      </c>
      <c r="BI2955">
        <v>-42627</v>
      </c>
    </row>
    <row r="2956" spans="1:61" x14ac:dyDescent="0.25">
      <c r="A2956">
        <f t="shared" si="85"/>
        <v>-1.1140000000000001</v>
      </c>
      <c r="B2956">
        <f t="shared" si="86"/>
        <v>0.46899999999999997</v>
      </c>
      <c r="C2956">
        <f t="shared" si="87"/>
        <v>-0.218</v>
      </c>
      <c r="D2956">
        <f t="shared" si="88"/>
        <v>17.212</v>
      </c>
      <c r="E2956">
        <f t="shared" si="89"/>
        <v>131.226</v>
      </c>
      <c r="F2956">
        <f t="shared" si="90"/>
        <v>52.429000000000002</v>
      </c>
      <c r="G2956">
        <v>1</v>
      </c>
      <c r="Q2956">
        <v>-2084</v>
      </c>
      <c r="R2956">
        <v>885</v>
      </c>
      <c r="S2956">
        <v>510</v>
      </c>
      <c r="T2956">
        <v>-169006</v>
      </c>
      <c r="U2956">
        <v>-211182</v>
      </c>
      <c r="V2956">
        <v>144653</v>
      </c>
      <c r="W2956">
        <v>-1202</v>
      </c>
      <c r="X2956">
        <v>225</v>
      </c>
      <c r="Y2956">
        <v>-309</v>
      </c>
      <c r="Z2956">
        <v>6104</v>
      </c>
      <c r="AA2956">
        <v>153381</v>
      </c>
      <c r="AB2956">
        <v>23499</v>
      </c>
      <c r="AC2956">
        <v>56299</v>
      </c>
      <c r="AD2956">
        <v>-46680</v>
      </c>
      <c r="AE2956">
        <v>-61060</v>
      </c>
      <c r="AG2956">
        <v>-135</v>
      </c>
      <c r="AH2956">
        <v>372</v>
      </c>
      <c r="AI2956">
        <v>921</v>
      </c>
      <c r="AJ2956">
        <v>50293</v>
      </c>
      <c r="AK2956">
        <v>-15564</v>
      </c>
      <c r="AL2956">
        <v>-199219</v>
      </c>
      <c r="AM2956">
        <v>37390</v>
      </c>
      <c r="AN2956">
        <v>-27600</v>
      </c>
      <c r="AO2956">
        <v>-60632</v>
      </c>
      <c r="AQ2956">
        <v>140</v>
      </c>
      <c r="AR2956">
        <v>389</v>
      </c>
      <c r="AS2956">
        <v>949</v>
      </c>
      <c r="AT2956">
        <v>-2075</v>
      </c>
      <c r="AU2956">
        <v>-22339</v>
      </c>
      <c r="AV2956">
        <v>-179749</v>
      </c>
      <c r="AW2956">
        <v>61597</v>
      </c>
      <c r="AX2956">
        <v>-45056</v>
      </c>
      <c r="AY2956">
        <v>-53345</v>
      </c>
      <c r="BA2956">
        <v>1368</v>
      </c>
      <c r="BB2956">
        <v>-338</v>
      </c>
      <c r="BC2956">
        <v>977</v>
      </c>
      <c r="BD2956">
        <v>-193970</v>
      </c>
      <c r="BE2956">
        <v>-460571</v>
      </c>
      <c r="BF2956">
        <v>101135</v>
      </c>
      <c r="BG2956">
        <v>67761</v>
      </c>
      <c r="BH2956">
        <v>-32715</v>
      </c>
      <c r="BI2956">
        <v>-46350</v>
      </c>
    </row>
    <row r="2957" spans="1:61" x14ac:dyDescent="0.25">
      <c r="A2957">
        <f t="shared" si="85"/>
        <v>-1.077</v>
      </c>
      <c r="B2957">
        <f t="shared" si="86"/>
        <v>0.47499999999999998</v>
      </c>
      <c r="C2957">
        <f t="shared" si="87"/>
        <v>-0.17599999999999999</v>
      </c>
      <c r="D2957">
        <f t="shared" si="88"/>
        <v>-10.315</v>
      </c>
      <c r="E2957">
        <f t="shared" si="89"/>
        <v>137.32900000000001</v>
      </c>
      <c r="F2957">
        <f t="shared" si="90"/>
        <v>41.320999999999998</v>
      </c>
      <c r="G2957">
        <v>1</v>
      </c>
      <c r="Q2957">
        <v>-2031</v>
      </c>
      <c r="R2957">
        <v>1088</v>
      </c>
      <c r="S2957">
        <v>616</v>
      </c>
      <c r="T2957">
        <v>-235107</v>
      </c>
      <c r="U2957">
        <v>-273865</v>
      </c>
      <c r="V2957">
        <v>193665</v>
      </c>
      <c r="W2957">
        <v>-1098</v>
      </c>
      <c r="X2957">
        <v>295</v>
      </c>
      <c r="Y2957">
        <v>-380</v>
      </c>
      <c r="Z2957">
        <v>-12390</v>
      </c>
      <c r="AA2957">
        <v>143250</v>
      </c>
      <c r="AB2957">
        <v>30579</v>
      </c>
      <c r="AC2957">
        <v>57520</v>
      </c>
      <c r="AD2957">
        <v>-46570</v>
      </c>
      <c r="AE2957">
        <v>-59851</v>
      </c>
      <c r="AG2957">
        <v>-119</v>
      </c>
      <c r="AH2957">
        <v>172</v>
      </c>
      <c r="AI2957">
        <v>911</v>
      </c>
      <c r="AJ2957">
        <v>69031</v>
      </c>
      <c r="AK2957">
        <v>-4761</v>
      </c>
      <c r="AL2957">
        <v>-191223</v>
      </c>
      <c r="AM2957">
        <v>38831</v>
      </c>
      <c r="AN2957">
        <v>-31689</v>
      </c>
      <c r="AO2957">
        <v>-61768</v>
      </c>
      <c r="AQ2957">
        <v>43</v>
      </c>
      <c r="AR2957">
        <v>244</v>
      </c>
      <c r="AS2957">
        <v>943</v>
      </c>
      <c r="AT2957">
        <v>17944</v>
      </c>
      <c r="AU2957">
        <v>-34485</v>
      </c>
      <c r="AV2957">
        <v>-192749</v>
      </c>
      <c r="AW2957">
        <v>65833</v>
      </c>
      <c r="AX2957">
        <v>-43225</v>
      </c>
      <c r="AY2957">
        <v>-55029</v>
      </c>
      <c r="BA2957">
        <v>362</v>
      </c>
      <c r="BB2957">
        <v>-72</v>
      </c>
      <c r="BC2957">
        <v>1045</v>
      </c>
      <c r="BD2957">
        <v>-152222</v>
      </c>
      <c r="BE2957">
        <v>-395752</v>
      </c>
      <c r="BF2957">
        <v>92773</v>
      </c>
      <c r="BG2957">
        <v>66699</v>
      </c>
      <c r="BH2957">
        <v>-32275</v>
      </c>
      <c r="BI2957">
        <v>-52258</v>
      </c>
    </row>
    <row r="2958" spans="1:61" x14ac:dyDescent="0.25">
      <c r="A2958">
        <f t="shared" si="85"/>
        <v>-1.0089999999999999</v>
      </c>
      <c r="B2958">
        <f t="shared" si="86"/>
        <v>0.44</v>
      </c>
      <c r="C2958">
        <f t="shared" si="87"/>
        <v>-0.111</v>
      </c>
      <c r="D2958">
        <f t="shared" si="88"/>
        <v>-14.526</v>
      </c>
      <c r="E2958">
        <f t="shared" si="89"/>
        <v>125.916</v>
      </c>
      <c r="F2958">
        <f t="shared" si="90"/>
        <v>28.687000000000001</v>
      </c>
      <c r="G2958">
        <v>1</v>
      </c>
      <c r="Q2958">
        <v>-1255</v>
      </c>
      <c r="R2958">
        <v>1059</v>
      </c>
      <c r="S2958">
        <v>557</v>
      </c>
      <c r="T2958">
        <v>-175171</v>
      </c>
      <c r="U2958">
        <v>-73120</v>
      </c>
      <c r="V2958">
        <v>101135</v>
      </c>
      <c r="W2958">
        <v>-921</v>
      </c>
      <c r="X2958">
        <v>250</v>
      </c>
      <c r="Y2958">
        <v>-405</v>
      </c>
      <c r="Z2958">
        <v>-11169</v>
      </c>
      <c r="AA2958">
        <v>121765</v>
      </c>
      <c r="AB2958">
        <v>35889</v>
      </c>
      <c r="AC2958">
        <v>58398</v>
      </c>
      <c r="AD2958">
        <v>-47388</v>
      </c>
      <c r="AE2958">
        <v>-59473</v>
      </c>
      <c r="AG2958">
        <v>-61</v>
      </c>
      <c r="AH2958">
        <v>-10</v>
      </c>
      <c r="AI2958">
        <v>901</v>
      </c>
      <c r="AJ2958">
        <v>62073</v>
      </c>
      <c r="AK2958">
        <v>-3418</v>
      </c>
      <c r="AL2958">
        <v>-159546</v>
      </c>
      <c r="AM2958">
        <v>41931</v>
      </c>
      <c r="AN2958">
        <v>-33875</v>
      </c>
      <c r="AO2958">
        <v>-63098</v>
      </c>
      <c r="AQ2958">
        <v>-96</v>
      </c>
      <c r="AR2958">
        <v>-41</v>
      </c>
      <c r="AS2958">
        <v>902</v>
      </c>
      <c r="AT2958">
        <v>21545</v>
      </c>
      <c r="AU2958">
        <v>-27893</v>
      </c>
      <c r="AV2958">
        <v>-193542</v>
      </c>
      <c r="AW2958">
        <v>70032</v>
      </c>
      <c r="AX2958">
        <v>-40198</v>
      </c>
      <c r="AY2958">
        <v>-55334</v>
      </c>
      <c r="BA2958">
        <v>165</v>
      </c>
      <c r="BB2958">
        <v>-109</v>
      </c>
      <c r="BC2958">
        <v>1259</v>
      </c>
      <c r="BD2958">
        <v>84351</v>
      </c>
      <c r="BE2958">
        <v>190369</v>
      </c>
      <c r="BF2958">
        <v>-94971</v>
      </c>
      <c r="BG2958">
        <v>68872</v>
      </c>
      <c r="BH2958">
        <v>-32190</v>
      </c>
      <c r="BI2958">
        <v>-50854</v>
      </c>
    </row>
    <row r="2959" spans="1:61" x14ac:dyDescent="0.25">
      <c r="A2959">
        <f t="shared" si="85"/>
        <v>-0.91600000000000004</v>
      </c>
      <c r="B2959">
        <f t="shared" si="86"/>
        <v>0.39100000000000001</v>
      </c>
      <c r="C2959">
        <f t="shared" si="87"/>
        <v>-4.2999999999999997E-2</v>
      </c>
      <c r="D2959">
        <f t="shared" si="88"/>
        <v>6.0999999999999999E-2</v>
      </c>
      <c r="E2959">
        <f t="shared" si="89"/>
        <v>90.82</v>
      </c>
      <c r="F2959">
        <f t="shared" si="90"/>
        <v>28.137</v>
      </c>
      <c r="G2959">
        <v>1</v>
      </c>
      <c r="Q2959">
        <v>-727</v>
      </c>
      <c r="R2959">
        <v>905</v>
      </c>
      <c r="S2959">
        <v>262</v>
      </c>
      <c r="T2959">
        <v>-83801</v>
      </c>
      <c r="U2959">
        <v>124084</v>
      </c>
      <c r="V2959">
        <v>5920</v>
      </c>
      <c r="W2959">
        <v>-970</v>
      </c>
      <c r="X2959">
        <v>237</v>
      </c>
      <c r="Y2959">
        <v>-235</v>
      </c>
      <c r="Z2959">
        <v>-31311</v>
      </c>
      <c r="AA2959">
        <v>50476</v>
      </c>
      <c r="AB2959">
        <v>-1465</v>
      </c>
      <c r="AC2959">
        <v>58752</v>
      </c>
      <c r="AD2959">
        <v>-48181</v>
      </c>
      <c r="AE2959">
        <v>-56799</v>
      </c>
      <c r="AG2959">
        <v>-32</v>
      </c>
      <c r="AH2959">
        <v>-211</v>
      </c>
      <c r="AI2959">
        <v>886</v>
      </c>
      <c r="AJ2959">
        <v>44189</v>
      </c>
      <c r="AK2959">
        <v>-3723</v>
      </c>
      <c r="AL2959">
        <v>-113953</v>
      </c>
      <c r="AM2959">
        <v>43591</v>
      </c>
      <c r="AN2959">
        <v>-36035</v>
      </c>
      <c r="AO2959">
        <v>-62793</v>
      </c>
      <c r="AQ2959">
        <v>-197</v>
      </c>
      <c r="AR2959">
        <v>-300</v>
      </c>
      <c r="AS2959">
        <v>935</v>
      </c>
      <c r="AT2959">
        <v>-19165</v>
      </c>
      <c r="AU2959">
        <v>-10376</v>
      </c>
      <c r="AV2959">
        <v>-173401</v>
      </c>
      <c r="AW2959">
        <v>72778</v>
      </c>
      <c r="AX2959">
        <v>-37341</v>
      </c>
      <c r="AY2959">
        <v>-55542</v>
      </c>
      <c r="BA2959">
        <v>437</v>
      </c>
      <c r="BB2959">
        <v>-271</v>
      </c>
      <c r="BC2959">
        <v>473</v>
      </c>
      <c r="BD2959">
        <v>97900</v>
      </c>
      <c r="BE2959">
        <v>254700</v>
      </c>
      <c r="BF2959">
        <v>-26550</v>
      </c>
      <c r="BG2959">
        <v>69128</v>
      </c>
      <c r="BH2959">
        <v>-32068</v>
      </c>
      <c r="BI2959">
        <v>-47412</v>
      </c>
    </row>
    <row r="2960" spans="1:61" x14ac:dyDescent="0.25">
      <c r="A2960">
        <f t="shared" si="85"/>
        <v>-0.84499999999999997</v>
      </c>
      <c r="B2960">
        <f t="shared" si="86"/>
        <v>0.31</v>
      </c>
      <c r="C2960">
        <f t="shared" si="87"/>
        <v>-0.04</v>
      </c>
      <c r="D2960">
        <f t="shared" si="88"/>
        <v>5.1879999999999997</v>
      </c>
      <c r="E2960">
        <f t="shared" si="89"/>
        <v>60.241999999999997</v>
      </c>
      <c r="F2960">
        <f t="shared" si="90"/>
        <v>19.47</v>
      </c>
      <c r="G2960">
        <v>1</v>
      </c>
      <c r="Q2960">
        <v>-438</v>
      </c>
      <c r="R2960">
        <v>869</v>
      </c>
      <c r="S2960">
        <v>312</v>
      </c>
      <c r="T2960">
        <v>-66345</v>
      </c>
      <c r="U2960">
        <v>157532</v>
      </c>
      <c r="V2960">
        <v>-14282</v>
      </c>
      <c r="W2960">
        <v>-952</v>
      </c>
      <c r="X2960">
        <v>236</v>
      </c>
      <c r="Y2960">
        <v>-143</v>
      </c>
      <c r="Z2960">
        <v>-25513</v>
      </c>
      <c r="AA2960">
        <v>44861</v>
      </c>
      <c r="AB2960">
        <v>1404</v>
      </c>
      <c r="AC2960">
        <v>59204</v>
      </c>
      <c r="AD2960">
        <v>-48071</v>
      </c>
      <c r="AE2960">
        <v>-56091</v>
      </c>
      <c r="AG2960">
        <v>-18</v>
      </c>
      <c r="AH2960">
        <v>-297</v>
      </c>
      <c r="AI2960">
        <v>974</v>
      </c>
      <c r="AJ2960">
        <v>11047</v>
      </c>
      <c r="AK2960">
        <v>-11108</v>
      </c>
      <c r="AL2960">
        <v>-54810</v>
      </c>
      <c r="AM2960">
        <v>45679</v>
      </c>
      <c r="AN2960">
        <v>-37646</v>
      </c>
      <c r="AO2960">
        <v>-63062</v>
      </c>
      <c r="AQ2960">
        <v>-260</v>
      </c>
      <c r="AR2960">
        <v>-389</v>
      </c>
      <c r="AS2960">
        <v>999</v>
      </c>
      <c r="AT2960">
        <v>-17273</v>
      </c>
      <c r="AU2960">
        <v>7507</v>
      </c>
      <c r="AV2960">
        <v>-104797</v>
      </c>
      <c r="AW2960">
        <v>74939</v>
      </c>
      <c r="AX2960">
        <v>-34583</v>
      </c>
      <c r="AY2960">
        <v>-54932</v>
      </c>
      <c r="BA2960">
        <v>189</v>
      </c>
      <c r="BB2960">
        <v>-176</v>
      </c>
      <c r="BC2960">
        <v>95</v>
      </c>
      <c r="BD2960">
        <v>77881</v>
      </c>
      <c r="BE2960">
        <v>245117</v>
      </c>
      <c r="BF2960">
        <v>-38940</v>
      </c>
      <c r="BG2960">
        <v>68018</v>
      </c>
      <c r="BH2960">
        <v>-31323</v>
      </c>
      <c r="BI2960">
        <v>-43787</v>
      </c>
    </row>
    <row r="2961" spans="1:61" x14ac:dyDescent="0.25">
      <c r="A2961">
        <f t="shared" si="85"/>
        <v>-0.77</v>
      </c>
      <c r="B2961">
        <f t="shared" si="86"/>
        <v>0.29699999999999999</v>
      </c>
      <c r="C2961">
        <f t="shared" si="87"/>
        <v>-1.4999999999999999E-2</v>
      </c>
      <c r="D2961">
        <f t="shared" si="88"/>
        <v>-5.798</v>
      </c>
      <c r="E2961">
        <f t="shared" si="89"/>
        <v>37.17</v>
      </c>
      <c r="F2961">
        <f t="shared" si="90"/>
        <v>7.7510000000000003</v>
      </c>
      <c r="G2961">
        <v>1</v>
      </c>
      <c r="Q2961">
        <v>-446</v>
      </c>
      <c r="R2961">
        <v>716</v>
      </c>
      <c r="S2961">
        <v>541</v>
      </c>
      <c r="T2961">
        <v>-13306</v>
      </c>
      <c r="U2961">
        <v>45105</v>
      </c>
      <c r="V2961">
        <v>-58655</v>
      </c>
      <c r="W2961">
        <v>-894</v>
      </c>
      <c r="X2961">
        <v>174</v>
      </c>
      <c r="Y2961">
        <v>-163</v>
      </c>
      <c r="Z2961">
        <v>12024</v>
      </c>
      <c r="AA2961">
        <v>20020</v>
      </c>
      <c r="AB2961">
        <v>5066</v>
      </c>
      <c r="AC2961">
        <v>59351</v>
      </c>
      <c r="AD2961">
        <v>-48010</v>
      </c>
      <c r="AE2961">
        <v>-56580</v>
      </c>
      <c r="AG2961">
        <v>-62</v>
      </c>
      <c r="AH2961">
        <v>-385</v>
      </c>
      <c r="AI2961">
        <v>977</v>
      </c>
      <c r="AJ2961">
        <v>-2869</v>
      </c>
      <c r="AK2961">
        <v>-8545</v>
      </c>
      <c r="AL2961">
        <v>6165</v>
      </c>
      <c r="AM2961">
        <v>45386</v>
      </c>
      <c r="AN2961">
        <v>-37927</v>
      </c>
      <c r="AO2961">
        <v>-62341</v>
      </c>
      <c r="AQ2961">
        <v>-99</v>
      </c>
      <c r="AR2961">
        <v>-473</v>
      </c>
      <c r="AS2961">
        <v>905</v>
      </c>
      <c r="AT2961">
        <v>-1953</v>
      </c>
      <c r="AU2961">
        <v>10132</v>
      </c>
      <c r="AV2961">
        <v>-30273</v>
      </c>
      <c r="AW2961">
        <v>75488</v>
      </c>
      <c r="AX2961">
        <v>-33252</v>
      </c>
      <c r="AY2961">
        <v>-54321</v>
      </c>
      <c r="BA2961">
        <v>543</v>
      </c>
      <c r="BB2961">
        <v>-51</v>
      </c>
      <c r="BC2961">
        <v>40</v>
      </c>
      <c r="BD2961">
        <v>111450</v>
      </c>
      <c r="BE2961">
        <v>58716</v>
      </c>
      <c r="BF2961">
        <v>78796</v>
      </c>
      <c r="BG2961">
        <v>65771</v>
      </c>
      <c r="BH2961">
        <v>-32617</v>
      </c>
      <c r="BI2961">
        <v>-44214</v>
      </c>
    </row>
    <row r="2962" spans="1:61" x14ac:dyDescent="0.25">
      <c r="A2962">
        <f t="shared" ref="A2962:A3025" si="91">W963/1000</f>
        <v>-0.76100000000000001</v>
      </c>
      <c r="B2962">
        <f t="shared" ref="B2962:B3025" si="92">X963/1000</f>
        <v>0.29699999999999999</v>
      </c>
      <c r="C2962">
        <f t="shared" ref="C2962:C3025" si="93">Y963/1000</f>
        <v>-1.4999999999999999E-2</v>
      </c>
      <c r="D2962">
        <f t="shared" ref="D2962:D3025" si="94">Z963/1000</f>
        <v>-6.7140000000000004</v>
      </c>
      <c r="E2962">
        <f t="shared" ref="E2962:E3025" si="95">AA963/1000</f>
        <v>-0.122</v>
      </c>
      <c r="F2962">
        <f t="shared" ref="F2962:F3025" si="96">AB963/1000</f>
        <v>-1.4650000000000001</v>
      </c>
      <c r="G2962">
        <v>1</v>
      </c>
      <c r="Q2962">
        <v>-1205</v>
      </c>
      <c r="R2962">
        <v>968</v>
      </c>
      <c r="S2962">
        <v>677</v>
      </c>
      <c r="T2962">
        <v>41443</v>
      </c>
      <c r="U2962">
        <v>-89355</v>
      </c>
      <c r="V2962">
        <v>-142334</v>
      </c>
      <c r="W2962">
        <v>-916</v>
      </c>
      <c r="X2962">
        <v>197</v>
      </c>
      <c r="Y2962">
        <v>-115</v>
      </c>
      <c r="Z2962">
        <v>10864</v>
      </c>
      <c r="AA2962">
        <v>-29358</v>
      </c>
      <c r="AB2962">
        <v>-7568</v>
      </c>
      <c r="AC2962">
        <v>59595</v>
      </c>
      <c r="AD2962">
        <v>-48181</v>
      </c>
      <c r="AE2962">
        <v>-56616</v>
      </c>
      <c r="AG2962">
        <v>-68</v>
      </c>
      <c r="AH2962">
        <v>-364</v>
      </c>
      <c r="AI2962">
        <v>967</v>
      </c>
      <c r="AJ2962">
        <v>-36987</v>
      </c>
      <c r="AK2962">
        <v>610</v>
      </c>
      <c r="AL2962">
        <v>57861</v>
      </c>
      <c r="AM2962">
        <v>44360</v>
      </c>
      <c r="AN2962">
        <v>-37524</v>
      </c>
      <c r="AO2962">
        <v>-62280</v>
      </c>
      <c r="AQ2962">
        <v>7</v>
      </c>
      <c r="AR2962">
        <v>-434</v>
      </c>
      <c r="AS2962">
        <v>873</v>
      </c>
      <c r="AT2962">
        <v>-4700</v>
      </c>
      <c r="AU2962">
        <v>-3235</v>
      </c>
      <c r="AV2962">
        <v>15564</v>
      </c>
      <c r="AW2962">
        <v>75671</v>
      </c>
      <c r="AX2962">
        <v>-33459</v>
      </c>
      <c r="AY2962">
        <v>-55127</v>
      </c>
      <c r="BA2962">
        <v>1000</v>
      </c>
      <c r="BB2962">
        <v>-651</v>
      </c>
      <c r="BC2962">
        <v>374</v>
      </c>
      <c r="BD2962">
        <v>-29236</v>
      </c>
      <c r="BE2962">
        <v>-193787</v>
      </c>
      <c r="BF2962">
        <v>72998</v>
      </c>
      <c r="BG2962">
        <v>64990</v>
      </c>
      <c r="BH2962">
        <v>-34753</v>
      </c>
      <c r="BI2962">
        <v>-46204</v>
      </c>
    </row>
    <row r="2963" spans="1:61" x14ac:dyDescent="0.25">
      <c r="A2963">
        <f t="shared" si="91"/>
        <v>-0.77800000000000002</v>
      </c>
      <c r="B2963">
        <f t="shared" si="92"/>
        <v>0.30399999999999999</v>
      </c>
      <c r="C2963">
        <f t="shared" si="93"/>
        <v>-1.2999999999999999E-2</v>
      </c>
      <c r="D2963">
        <f t="shared" si="94"/>
        <v>-8.0570000000000004</v>
      </c>
      <c r="E2963">
        <f t="shared" si="95"/>
        <v>-28.931000000000001</v>
      </c>
      <c r="F2963">
        <f t="shared" si="96"/>
        <v>-8.423</v>
      </c>
      <c r="G2963">
        <v>1</v>
      </c>
      <c r="Q2963">
        <v>-2019</v>
      </c>
      <c r="R2963">
        <v>1124</v>
      </c>
      <c r="S2963">
        <v>335</v>
      </c>
      <c r="T2963">
        <v>191467</v>
      </c>
      <c r="U2963">
        <v>-21545</v>
      </c>
      <c r="V2963">
        <v>-162415</v>
      </c>
      <c r="W2963">
        <v>-945</v>
      </c>
      <c r="X2963">
        <v>194</v>
      </c>
      <c r="Y2963">
        <v>-173</v>
      </c>
      <c r="Z2963">
        <v>6714</v>
      </c>
      <c r="AA2963">
        <v>-50049</v>
      </c>
      <c r="AB2963">
        <v>-6836</v>
      </c>
      <c r="AC2963">
        <v>58960</v>
      </c>
      <c r="AD2963">
        <v>-48096</v>
      </c>
      <c r="AE2963">
        <v>-57471</v>
      </c>
      <c r="AG2963">
        <v>-135</v>
      </c>
      <c r="AH2963">
        <v>-274</v>
      </c>
      <c r="AI2963">
        <v>884</v>
      </c>
      <c r="AJ2963">
        <v>-47180</v>
      </c>
      <c r="AK2963">
        <v>1709</v>
      </c>
      <c r="AL2963">
        <v>116638</v>
      </c>
      <c r="AM2963">
        <v>42859</v>
      </c>
      <c r="AN2963">
        <v>-35510</v>
      </c>
      <c r="AO2963">
        <v>-60535</v>
      </c>
      <c r="AQ2963">
        <v>-22</v>
      </c>
      <c r="AR2963">
        <v>-346</v>
      </c>
      <c r="AS2963">
        <v>947</v>
      </c>
      <c r="AT2963">
        <v>305</v>
      </c>
      <c r="AU2963">
        <v>-14648</v>
      </c>
      <c r="AV2963">
        <v>57434</v>
      </c>
      <c r="AW2963">
        <v>74915</v>
      </c>
      <c r="AX2963">
        <v>-34888</v>
      </c>
      <c r="AY2963">
        <v>-56201</v>
      </c>
      <c r="BA2963">
        <v>1244</v>
      </c>
      <c r="BB2963">
        <v>-996</v>
      </c>
      <c r="BC2963">
        <v>612</v>
      </c>
      <c r="BD2963">
        <v>-111511</v>
      </c>
      <c r="BE2963">
        <v>-482239</v>
      </c>
      <c r="BF2963">
        <v>82642</v>
      </c>
      <c r="BG2963">
        <v>65466</v>
      </c>
      <c r="BH2963">
        <v>-34424</v>
      </c>
      <c r="BI2963">
        <v>-51013</v>
      </c>
    </row>
    <row r="2964" spans="1:61" x14ac:dyDescent="0.25">
      <c r="A2964">
        <f t="shared" si="91"/>
        <v>-0.80300000000000005</v>
      </c>
      <c r="B2964">
        <f t="shared" si="92"/>
        <v>0.33800000000000002</v>
      </c>
      <c r="C2964">
        <f t="shared" si="93"/>
        <v>-0.08</v>
      </c>
      <c r="D2964">
        <f t="shared" si="94"/>
        <v>-3.9060000000000001</v>
      </c>
      <c r="E2964">
        <f t="shared" si="95"/>
        <v>-59.57</v>
      </c>
      <c r="F2964">
        <f t="shared" si="96"/>
        <v>-11.536</v>
      </c>
      <c r="G2964">
        <v>1</v>
      </c>
      <c r="Q2964">
        <v>-1949</v>
      </c>
      <c r="R2964">
        <v>896</v>
      </c>
      <c r="S2964">
        <v>251</v>
      </c>
      <c r="T2964">
        <v>244934</v>
      </c>
      <c r="U2964">
        <v>192444</v>
      </c>
      <c r="V2964">
        <v>-155884</v>
      </c>
      <c r="W2964">
        <v>-949</v>
      </c>
      <c r="X2964">
        <v>237</v>
      </c>
      <c r="Y2964">
        <v>-268</v>
      </c>
      <c r="Z2964">
        <v>16357</v>
      </c>
      <c r="AA2964">
        <v>-74463</v>
      </c>
      <c r="AB2964">
        <v>-3296</v>
      </c>
      <c r="AC2964">
        <v>58679</v>
      </c>
      <c r="AD2964">
        <v>-47412</v>
      </c>
      <c r="AE2964">
        <v>-57666</v>
      </c>
      <c r="AG2964">
        <v>-249</v>
      </c>
      <c r="AH2964">
        <v>-73</v>
      </c>
      <c r="AI2964">
        <v>866</v>
      </c>
      <c r="AJ2964">
        <v>-69031</v>
      </c>
      <c r="AK2964">
        <v>-8606</v>
      </c>
      <c r="AL2964">
        <v>172546</v>
      </c>
      <c r="AM2964">
        <v>40271</v>
      </c>
      <c r="AN2964">
        <v>-33203</v>
      </c>
      <c r="AO2964">
        <v>-59814</v>
      </c>
      <c r="AQ2964">
        <v>-114</v>
      </c>
      <c r="AR2964">
        <v>-403</v>
      </c>
      <c r="AS2964">
        <v>929</v>
      </c>
      <c r="AT2964">
        <v>-3723</v>
      </c>
      <c r="AU2964">
        <v>-6287</v>
      </c>
      <c r="AV2964">
        <v>85754</v>
      </c>
      <c r="AW2964">
        <v>73877</v>
      </c>
      <c r="AX2964">
        <v>-36121</v>
      </c>
      <c r="AY2964">
        <v>-56409</v>
      </c>
      <c r="BA2964">
        <v>544</v>
      </c>
      <c r="BB2964">
        <v>-64</v>
      </c>
      <c r="BC2964">
        <v>1842</v>
      </c>
      <c r="BD2964">
        <v>-96008</v>
      </c>
      <c r="BE2964">
        <v>-85510</v>
      </c>
      <c r="BF2964">
        <v>-57068</v>
      </c>
      <c r="BG2964">
        <v>64856</v>
      </c>
      <c r="BH2964">
        <v>-33325</v>
      </c>
      <c r="BI2964">
        <v>-52051</v>
      </c>
    </row>
    <row r="2965" spans="1:61" x14ac:dyDescent="0.25">
      <c r="A2965">
        <f t="shared" si="91"/>
        <v>-0.89400000000000002</v>
      </c>
      <c r="B2965">
        <f t="shared" si="92"/>
        <v>0.40600000000000003</v>
      </c>
      <c r="C2965">
        <f t="shared" si="93"/>
        <v>-0.13300000000000001</v>
      </c>
      <c r="D2965">
        <f t="shared" si="94"/>
        <v>-8.24</v>
      </c>
      <c r="E2965">
        <f t="shared" si="95"/>
        <v>-91.308999999999997</v>
      </c>
      <c r="F2965">
        <f t="shared" si="96"/>
        <v>-24.841000000000001</v>
      </c>
      <c r="G2965">
        <v>1</v>
      </c>
      <c r="Q2965">
        <v>-1874</v>
      </c>
      <c r="R2965">
        <v>920</v>
      </c>
      <c r="S2965">
        <v>377</v>
      </c>
      <c r="T2965">
        <v>176575</v>
      </c>
      <c r="U2965">
        <v>307678</v>
      </c>
      <c r="V2965">
        <v>-184998</v>
      </c>
      <c r="W2965">
        <v>-1013</v>
      </c>
      <c r="X2965">
        <v>238</v>
      </c>
      <c r="Y2965">
        <v>-267</v>
      </c>
      <c r="Z2965">
        <v>10986</v>
      </c>
      <c r="AA2965">
        <v>-104553</v>
      </c>
      <c r="AB2965">
        <v>-11719</v>
      </c>
      <c r="AC2965">
        <v>58167</v>
      </c>
      <c r="AD2965">
        <v>-47009</v>
      </c>
      <c r="AE2965">
        <v>-58728</v>
      </c>
      <c r="AG2965">
        <v>-261</v>
      </c>
      <c r="AH2965">
        <v>257</v>
      </c>
      <c r="AI2965">
        <v>915</v>
      </c>
      <c r="AJ2965">
        <v>-80139</v>
      </c>
      <c r="AK2965">
        <v>1648</v>
      </c>
      <c r="AL2965">
        <v>217163</v>
      </c>
      <c r="AM2965">
        <v>37915</v>
      </c>
      <c r="AN2965">
        <v>-28918</v>
      </c>
      <c r="AO2965">
        <v>-60217</v>
      </c>
      <c r="AQ2965">
        <v>-61</v>
      </c>
      <c r="AR2965">
        <v>-97</v>
      </c>
      <c r="AS2965">
        <v>996</v>
      </c>
      <c r="AT2965">
        <v>-1831</v>
      </c>
      <c r="AU2965">
        <v>-7019</v>
      </c>
      <c r="AV2965">
        <v>158630</v>
      </c>
      <c r="AW2965">
        <v>71899</v>
      </c>
      <c r="AX2965">
        <v>-38831</v>
      </c>
      <c r="AY2965">
        <v>-55518</v>
      </c>
      <c r="BA2965">
        <v>586</v>
      </c>
      <c r="BB2965">
        <v>-201</v>
      </c>
      <c r="BC2965">
        <v>1263</v>
      </c>
      <c r="BD2965">
        <v>107422</v>
      </c>
      <c r="BE2965">
        <v>228821</v>
      </c>
      <c r="BF2965">
        <v>-31128</v>
      </c>
      <c r="BG2965">
        <v>66577</v>
      </c>
      <c r="BH2965">
        <v>-33215</v>
      </c>
      <c r="BI2965">
        <v>-50513</v>
      </c>
    </row>
    <row r="2966" spans="1:61" x14ac:dyDescent="0.25">
      <c r="A2966">
        <f t="shared" si="91"/>
        <v>-1.0189999999999999</v>
      </c>
      <c r="B2966">
        <f t="shared" si="92"/>
        <v>0.44</v>
      </c>
      <c r="C2966">
        <f t="shared" si="93"/>
        <v>-0.222</v>
      </c>
      <c r="D2966">
        <f t="shared" si="94"/>
        <v>5.3710000000000004</v>
      </c>
      <c r="E2966">
        <f t="shared" si="95"/>
        <v>-133.72800000000001</v>
      </c>
      <c r="F2966">
        <f t="shared" si="96"/>
        <v>-38.817999999999998</v>
      </c>
      <c r="G2966">
        <v>1</v>
      </c>
      <c r="Q2966">
        <v>-1597</v>
      </c>
      <c r="R2966">
        <v>1118</v>
      </c>
      <c r="S2966">
        <v>1166</v>
      </c>
      <c r="T2966">
        <v>130554</v>
      </c>
      <c r="U2966">
        <v>407837</v>
      </c>
      <c r="V2966">
        <v>-215820</v>
      </c>
      <c r="W2966">
        <v>-1125</v>
      </c>
      <c r="X2966">
        <v>277</v>
      </c>
      <c r="Y2966">
        <v>-288</v>
      </c>
      <c r="Z2966">
        <v>305</v>
      </c>
      <c r="AA2966">
        <v>-131409</v>
      </c>
      <c r="AB2966">
        <v>-25757</v>
      </c>
      <c r="AC2966">
        <v>57813</v>
      </c>
      <c r="AD2966">
        <v>-46570</v>
      </c>
      <c r="AE2966">
        <v>-59094</v>
      </c>
      <c r="AG2966">
        <v>-299</v>
      </c>
      <c r="AH2966">
        <v>466</v>
      </c>
      <c r="AI2966">
        <v>869</v>
      </c>
      <c r="AJ2966">
        <v>-55054</v>
      </c>
      <c r="AK2966">
        <v>7812</v>
      </c>
      <c r="AL2966">
        <v>225830</v>
      </c>
      <c r="AM2966">
        <v>35657</v>
      </c>
      <c r="AN2966">
        <v>-24402</v>
      </c>
      <c r="AO2966">
        <v>-59021</v>
      </c>
      <c r="AQ2966">
        <v>-26</v>
      </c>
      <c r="AR2966">
        <v>-43</v>
      </c>
      <c r="AS2966">
        <v>977</v>
      </c>
      <c r="AT2966">
        <v>-7385</v>
      </c>
      <c r="AU2966">
        <v>9094</v>
      </c>
      <c r="AV2966">
        <v>179749</v>
      </c>
      <c r="AW2966">
        <v>68738</v>
      </c>
      <c r="AX2966">
        <v>-41650</v>
      </c>
      <c r="AY2966">
        <v>-56531</v>
      </c>
      <c r="BA2966">
        <v>403</v>
      </c>
      <c r="BB2966">
        <v>-237</v>
      </c>
      <c r="BC2966">
        <v>258</v>
      </c>
      <c r="BD2966">
        <v>61401</v>
      </c>
      <c r="BE2966">
        <v>258972</v>
      </c>
      <c r="BF2966">
        <v>-12512</v>
      </c>
      <c r="BG2966">
        <v>65796</v>
      </c>
      <c r="BH2966">
        <v>-33826</v>
      </c>
      <c r="BI2966">
        <v>-47034</v>
      </c>
    </row>
    <row r="2967" spans="1:61" x14ac:dyDescent="0.25">
      <c r="A2967">
        <f t="shared" si="91"/>
        <v>-1.1259999999999999</v>
      </c>
      <c r="B2967">
        <f t="shared" si="92"/>
        <v>0.51800000000000002</v>
      </c>
      <c r="C2967">
        <f t="shared" si="93"/>
        <v>-0.247</v>
      </c>
      <c r="D2967">
        <f t="shared" si="94"/>
        <v>-14.526</v>
      </c>
      <c r="E2967">
        <f t="shared" si="95"/>
        <v>-141.29599999999999</v>
      </c>
      <c r="F2967">
        <f t="shared" si="96"/>
        <v>-50.536999999999999</v>
      </c>
      <c r="G2967">
        <v>1</v>
      </c>
      <c r="Q2967">
        <v>-919</v>
      </c>
      <c r="R2967">
        <v>425</v>
      </c>
      <c r="S2967">
        <v>779</v>
      </c>
      <c r="T2967">
        <v>236877</v>
      </c>
      <c r="U2967">
        <v>414856</v>
      </c>
      <c r="V2967">
        <v>-187439</v>
      </c>
      <c r="W2967">
        <v>-1105</v>
      </c>
      <c r="X2967">
        <v>267</v>
      </c>
      <c r="Y2967">
        <v>-274</v>
      </c>
      <c r="Z2967">
        <v>13428</v>
      </c>
      <c r="AA2967">
        <v>-126953</v>
      </c>
      <c r="AB2967">
        <v>-17639</v>
      </c>
      <c r="AC2967">
        <v>56384</v>
      </c>
      <c r="AD2967">
        <v>-46619</v>
      </c>
      <c r="AE2967">
        <v>-60168</v>
      </c>
      <c r="AG2967">
        <v>-228</v>
      </c>
      <c r="AH2967">
        <v>717</v>
      </c>
      <c r="AI2967">
        <v>873</v>
      </c>
      <c r="AJ2967">
        <v>-52795</v>
      </c>
      <c r="AK2967">
        <v>23193</v>
      </c>
      <c r="AL2967">
        <v>221130</v>
      </c>
      <c r="AM2967">
        <v>35425</v>
      </c>
      <c r="AN2967">
        <v>-19629</v>
      </c>
      <c r="AO2967">
        <v>-60193</v>
      </c>
      <c r="AQ2967">
        <v>42</v>
      </c>
      <c r="AR2967">
        <v>329</v>
      </c>
      <c r="AS2967">
        <v>992</v>
      </c>
      <c r="AT2967">
        <v>-19653</v>
      </c>
      <c r="AU2967">
        <v>17822</v>
      </c>
      <c r="AV2967">
        <v>200378</v>
      </c>
      <c r="AW2967">
        <v>64392</v>
      </c>
      <c r="AX2967">
        <v>-44116</v>
      </c>
      <c r="AY2967">
        <v>-55579</v>
      </c>
      <c r="BA2967">
        <v>130</v>
      </c>
      <c r="BB2967">
        <v>-184</v>
      </c>
      <c r="BC2967">
        <v>-185</v>
      </c>
      <c r="BD2967">
        <v>23926</v>
      </c>
      <c r="BE2967">
        <v>221558</v>
      </c>
      <c r="BF2967">
        <v>-26733</v>
      </c>
      <c r="BG2967">
        <v>65063</v>
      </c>
      <c r="BH2967">
        <v>-34814</v>
      </c>
      <c r="BI2967">
        <v>-44189</v>
      </c>
    </row>
    <row r="2968" spans="1:61" x14ac:dyDescent="0.25">
      <c r="A2968">
        <f t="shared" si="91"/>
        <v>-1.1240000000000001</v>
      </c>
      <c r="B2968">
        <f t="shared" si="92"/>
        <v>0.48899999999999999</v>
      </c>
      <c r="C2968">
        <f t="shared" si="93"/>
        <v>-0.38600000000000001</v>
      </c>
      <c r="D2968">
        <f t="shared" si="94"/>
        <v>-9.8879999999999999</v>
      </c>
      <c r="E2968">
        <f t="shared" si="95"/>
        <v>-154.47999999999999</v>
      </c>
      <c r="F2968">
        <f t="shared" si="96"/>
        <v>-52.49</v>
      </c>
      <c r="G2968">
        <v>1</v>
      </c>
      <c r="Q2968">
        <v>-569</v>
      </c>
      <c r="R2968">
        <v>134</v>
      </c>
      <c r="S2968">
        <v>197</v>
      </c>
      <c r="T2968">
        <v>149292</v>
      </c>
      <c r="U2968">
        <v>394714</v>
      </c>
      <c r="V2968">
        <v>-136230</v>
      </c>
      <c r="W2968">
        <v>-1060</v>
      </c>
      <c r="X2968">
        <v>279</v>
      </c>
      <c r="Y2968">
        <v>-356</v>
      </c>
      <c r="Z2968">
        <v>19165</v>
      </c>
      <c r="AA2968">
        <v>-112000</v>
      </c>
      <c r="AB2968">
        <v>-17090</v>
      </c>
      <c r="AC2968">
        <v>54858</v>
      </c>
      <c r="AD2968">
        <v>-45972</v>
      </c>
      <c r="AE2968">
        <v>-61621</v>
      </c>
      <c r="AG2968">
        <v>-165</v>
      </c>
      <c r="AH2968">
        <v>963</v>
      </c>
      <c r="AI2968">
        <v>832</v>
      </c>
      <c r="AJ2968">
        <v>-37537</v>
      </c>
      <c r="AK2968">
        <v>20081</v>
      </c>
      <c r="AL2968">
        <v>172302</v>
      </c>
      <c r="AM2968">
        <v>35229</v>
      </c>
      <c r="AN2968">
        <v>-15564</v>
      </c>
      <c r="AO2968">
        <v>-61853</v>
      </c>
      <c r="AQ2968">
        <v>203</v>
      </c>
      <c r="AR2968">
        <v>224</v>
      </c>
      <c r="AS2968">
        <v>1001</v>
      </c>
      <c r="AT2968">
        <v>-549</v>
      </c>
      <c r="AU2968">
        <v>33813</v>
      </c>
      <c r="AV2968">
        <v>163025</v>
      </c>
      <c r="AW2968">
        <v>60059</v>
      </c>
      <c r="AX2968">
        <v>-45032</v>
      </c>
      <c r="AY2968">
        <v>-54749</v>
      </c>
      <c r="BA2968">
        <v>62</v>
      </c>
      <c r="BB2968">
        <v>21</v>
      </c>
      <c r="BC2968">
        <v>-164</v>
      </c>
      <c r="BD2968">
        <v>-143127</v>
      </c>
      <c r="BE2968">
        <v>102356</v>
      </c>
      <c r="BF2968">
        <v>16663</v>
      </c>
      <c r="BG2968">
        <v>63684</v>
      </c>
      <c r="BH2968">
        <v>-33447</v>
      </c>
      <c r="BI2968">
        <v>-40454</v>
      </c>
    </row>
    <row r="2969" spans="1:61" x14ac:dyDescent="0.25">
      <c r="A2969">
        <f t="shared" si="91"/>
        <v>-1.147</v>
      </c>
      <c r="B2969">
        <f t="shared" si="92"/>
        <v>0.53600000000000003</v>
      </c>
      <c r="C2969">
        <f t="shared" si="93"/>
        <v>-0.30599999999999999</v>
      </c>
      <c r="D2969">
        <f t="shared" si="94"/>
        <v>-29.358000000000001</v>
      </c>
      <c r="E2969">
        <f t="shared" si="95"/>
        <v>-181.76300000000001</v>
      </c>
      <c r="F2969">
        <f t="shared" si="96"/>
        <v>-70.983999999999995</v>
      </c>
      <c r="G2969">
        <v>1</v>
      </c>
      <c r="Q2969">
        <v>172</v>
      </c>
      <c r="R2969">
        <v>-150</v>
      </c>
      <c r="S2969">
        <v>-122</v>
      </c>
      <c r="T2969">
        <v>72693</v>
      </c>
      <c r="U2969">
        <v>359436</v>
      </c>
      <c r="V2969">
        <v>-51514</v>
      </c>
      <c r="W2969">
        <v>-1009</v>
      </c>
      <c r="X2969">
        <v>219</v>
      </c>
      <c r="Y2969">
        <v>-417</v>
      </c>
      <c r="Z2969">
        <v>28076</v>
      </c>
      <c r="AA2969">
        <v>-116150</v>
      </c>
      <c r="AB2969">
        <v>-20813</v>
      </c>
      <c r="AC2969">
        <v>54736</v>
      </c>
      <c r="AD2969">
        <v>-45789</v>
      </c>
      <c r="AE2969">
        <v>-61548</v>
      </c>
      <c r="AG2969">
        <v>1</v>
      </c>
      <c r="AH2969">
        <v>1104</v>
      </c>
      <c r="AI2969">
        <v>757</v>
      </c>
      <c r="AJ2969">
        <v>-21545</v>
      </c>
      <c r="AK2969">
        <v>25757</v>
      </c>
      <c r="AL2969">
        <v>97351</v>
      </c>
      <c r="AM2969">
        <v>35693</v>
      </c>
      <c r="AN2969">
        <v>-13086</v>
      </c>
      <c r="AO2969">
        <v>-61365</v>
      </c>
      <c r="AQ2969">
        <v>77</v>
      </c>
      <c r="AR2969">
        <v>410</v>
      </c>
      <c r="AS2969">
        <v>902</v>
      </c>
      <c r="AT2969">
        <v>-9888</v>
      </c>
      <c r="AU2969">
        <v>2625</v>
      </c>
      <c r="AV2969">
        <v>127747</v>
      </c>
      <c r="AW2969">
        <v>56885</v>
      </c>
      <c r="AX2969">
        <v>-45068</v>
      </c>
      <c r="AY2969">
        <v>-54663</v>
      </c>
      <c r="BA2969">
        <v>894</v>
      </c>
      <c r="BB2969">
        <v>-199</v>
      </c>
      <c r="BC2969">
        <v>621</v>
      </c>
      <c r="BD2969">
        <v>-95093</v>
      </c>
      <c r="BE2969">
        <v>-108276</v>
      </c>
      <c r="BF2969">
        <v>61707</v>
      </c>
      <c r="BG2969">
        <v>62756</v>
      </c>
      <c r="BH2969">
        <v>-33020</v>
      </c>
      <c r="BI2969">
        <v>-40918</v>
      </c>
    </row>
    <row r="2970" spans="1:61" x14ac:dyDescent="0.25">
      <c r="A2970">
        <f t="shared" si="91"/>
        <v>-1.1080000000000001</v>
      </c>
      <c r="B2970">
        <f t="shared" si="92"/>
        <v>0.42699999999999999</v>
      </c>
      <c r="C2970">
        <f t="shared" si="93"/>
        <v>-0.27600000000000002</v>
      </c>
      <c r="D2970">
        <f t="shared" si="94"/>
        <v>3.7839999999999998</v>
      </c>
      <c r="E2970">
        <f t="shared" si="95"/>
        <v>-159.91200000000001</v>
      </c>
      <c r="F2970">
        <f t="shared" si="96"/>
        <v>-41.381999999999998</v>
      </c>
      <c r="G2970">
        <v>1</v>
      </c>
      <c r="Q2970">
        <v>75</v>
      </c>
      <c r="R2970">
        <v>-242</v>
      </c>
      <c r="S2970">
        <v>-222</v>
      </c>
      <c r="T2970">
        <v>46326</v>
      </c>
      <c r="U2970">
        <v>253906</v>
      </c>
      <c r="V2970">
        <v>-33325</v>
      </c>
      <c r="W2970">
        <v>-989</v>
      </c>
      <c r="X2970">
        <v>219</v>
      </c>
      <c r="Y2970">
        <v>-445</v>
      </c>
      <c r="Z2970">
        <v>9399</v>
      </c>
      <c r="AA2970">
        <v>-115112</v>
      </c>
      <c r="AB2970">
        <v>-21484</v>
      </c>
      <c r="AC2970">
        <v>53845</v>
      </c>
      <c r="AD2970">
        <v>-46021</v>
      </c>
      <c r="AE2970">
        <v>-62305</v>
      </c>
      <c r="AG2970">
        <v>26</v>
      </c>
      <c r="AH2970">
        <v>925</v>
      </c>
      <c r="AI2970">
        <v>713</v>
      </c>
      <c r="AJ2970">
        <v>-38330</v>
      </c>
      <c r="AK2970">
        <v>25452</v>
      </c>
      <c r="AL2970">
        <v>-34424</v>
      </c>
      <c r="AM2970">
        <v>35986</v>
      </c>
      <c r="AN2970">
        <v>-13464</v>
      </c>
      <c r="AO2970">
        <v>-61572</v>
      </c>
      <c r="AQ2970">
        <v>284</v>
      </c>
      <c r="AR2970">
        <v>435</v>
      </c>
      <c r="AS2970">
        <v>911</v>
      </c>
      <c r="AT2970">
        <v>20569</v>
      </c>
      <c r="AU2970">
        <v>7080</v>
      </c>
      <c r="AV2970">
        <v>124634</v>
      </c>
      <c r="AW2970">
        <v>53613</v>
      </c>
      <c r="AX2970">
        <v>-44849</v>
      </c>
      <c r="AY2970">
        <v>-54883</v>
      </c>
      <c r="BA2970">
        <v>2265</v>
      </c>
      <c r="BB2970">
        <v>-90</v>
      </c>
      <c r="BC2970">
        <v>1948</v>
      </c>
      <c r="BD2970">
        <v>-170044</v>
      </c>
      <c r="BE2970">
        <v>-473328</v>
      </c>
      <c r="BF2970">
        <v>117249</v>
      </c>
      <c r="BG2970">
        <v>64893</v>
      </c>
      <c r="BH2970">
        <v>-33435</v>
      </c>
      <c r="BI2970">
        <v>-43982</v>
      </c>
    </row>
    <row r="2971" spans="1:61" x14ac:dyDescent="0.25">
      <c r="A2971">
        <f t="shared" si="91"/>
        <v>-0.97799999999999998</v>
      </c>
      <c r="B2971">
        <f t="shared" si="92"/>
        <v>0.36899999999999999</v>
      </c>
      <c r="C2971">
        <f t="shared" si="93"/>
        <v>-0.186</v>
      </c>
      <c r="D2971">
        <f t="shared" si="94"/>
        <v>7.69</v>
      </c>
      <c r="E2971">
        <f t="shared" si="95"/>
        <v>-121.887</v>
      </c>
      <c r="F2971">
        <f t="shared" si="96"/>
        <v>-14.16</v>
      </c>
      <c r="G2971">
        <v>1</v>
      </c>
      <c r="Q2971">
        <v>337</v>
      </c>
      <c r="R2971">
        <v>-239</v>
      </c>
      <c r="S2971">
        <v>-897</v>
      </c>
      <c r="T2971">
        <v>39124</v>
      </c>
      <c r="U2971">
        <v>267456</v>
      </c>
      <c r="V2971">
        <v>27344</v>
      </c>
      <c r="W2971">
        <v>-899</v>
      </c>
      <c r="X2971">
        <v>221</v>
      </c>
      <c r="Y2971">
        <v>-414</v>
      </c>
      <c r="Z2971">
        <v>9949</v>
      </c>
      <c r="AA2971">
        <v>-100159</v>
      </c>
      <c r="AB2971">
        <v>-7812</v>
      </c>
      <c r="AC2971">
        <v>53064</v>
      </c>
      <c r="AD2971">
        <v>-45898</v>
      </c>
      <c r="AE2971">
        <v>-61853</v>
      </c>
      <c r="AG2971">
        <v>-81</v>
      </c>
      <c r="AH2971">
        <v>754</v>
      </c>
      <c r="AI2971">
        <v>840</v>
      </c>
      <c r="AJ2971">
        <v>7202</v>
      </c>
      <c r="AK2971">
        <v>-22339</v>
      </c>
      <c r="AL2971">
        <v>-115967</v>
      </c>
      <c r="AM2971">
        <v>35388</v>
      </c>
      <c r="AN2971">
        <v>-15405</v>
      </c>
      <c r="AO2971">
        <v>-61279</v>
      </c>
      <c r="AQ2971">
        <v>269</v>
      </c>
      <c r="AR2971">
        <v>555</v>
      </c>
      <c r="AS2971">
        <v>938</v>
      </c>
      <c r="AT2971">
        <v>-6104</v>
      </c>
      <c r="AU2971">
        <v>-6531</v>
      </c>
      <c r="AV2971">
        <v>65125</v>
      </c>
      <c r="AW2971">
        <v>52014</v>
      </c>
      <c r="AX2971">
        <v>-44910</v>
      </c>
      <c r="AY2971">
        <v>-54175</v>
      </c>
      <c r="BA2971">
        <v>448</v>
      </c>
      <c r="BB2971">
        <v>81</v>
      </c>
      <c r="BC2971">
        <v>880</v>
      </c>
      <c r="BD2971">
        <v>69031</v>
      </c>
      <c r="BE2971">
        <v>-128418</v>
      </c>
      <c r="BF2971">
        <v>-8423</v>
      </c>
      <c r="BG2971">
        <v>64441</v>
      </c>
      <c r="BH2971">
        <v>-32739</v>
      </c>
      <c r="BI2971">
        <v>-49768</v>
      </c>
    </row>
    <row r="2972" spans="1:61" x14ac:dyDescent="0.25">
      <c r="A2972">
        <f t="shared" si="91"/>
        <v>-0.90600000000000003</v>
      </c>
      <c r="B2972">
        <f t="shared" si="92"/>
        <v>0.33900000000000002</v>
      </c>
      <c r="C2972">
        <f t="shared" si="93"/>
        <v>-3.2000000000000001E-2</v>
      </c>
      <c r="D2972">
        <f t="shared" si="94"/>
        <v>11.475</v>
      </c>
      <c r="E2972">
        <f t="shared" si="95"/>
        <v>-56.396000000000001</v>
      </c>
      <c r="F2972">
        <f t="shared" si="96"/>
        <v>2.625</v>
      </c>
      <c r="G2972">
        <v>1</v>
      </c>
      <c r="Q2972">
        <v>443</v>
      </c>
      <c r="R2972">
        <v>-209</v>
      </c>
      <c r="S2972">
        <v>-1126</v>
      </c>
      <c r="T2972">
        <v>16296</v>
      </c>
      <c r="U2972">
        <v>122681</v>
      </c>
      <c r="V2972">
        <v>55847</v>
      </c>
      <c r="W2972">
        <v>-819</v>
      </c>
      <c r="X2972">
        <v>223</v>
      </c>
      <c r="Y2972">
        <v>-329</v>
      </c>
      <c r="Z2972">
        <v>5737</v>
      </c>
      <c r="AA2972">
        <v>-84778</v>
      </c>
      <c r="AB2972">
        <v>-6897</v>
      </c>
      <c r="AC2972">
        <v>51965</v>
      </c>
      <c r="AD2972">
        <v>-45618</v>
      </c>
      <c r="AE2972">
        <v>-61719</v>
      </c>
      <c r="AG2972">
        <v>-179</v>
      </c>
      <c r="AH2972">
        <v>613</v>
      </c>
      <c r="AI2972">
        <v>835</v>
      </c>
      <c r="AJ2972">
        <v>25818</v>
      </c>
      <c r="AK2972">
        <v>-18677</v>
      </c>
      <c r="AL2972">
        <v>-154114</v>
      </c>
      <c r="AM2972">
        <v>34753</v>
      </c>
      <c r="AN2972">
        <v>-18188</v>
      </c>
      <c r="AO2972">
        <v>-60156</v>
      </c>
      <c r="AQ2972">
        <v>266</v>
      </c>
      <c r="AR2972">
        <v>543</v>
      </c>
      <c r="AS2972">
        <v>985</v>
      </c>
      <c r="AT2972">
        <v>5798</v>
      </c>
      <c r="AU2972">
        <v>-1953</v>
      </c>
      <c r="AV2972">
        <v>31311</v>
      </c>
      <c r="AW2972">
        <v>51196</v>
      </c>
      <c r="AX2972">
        <v>-44495</v>
      </c>
      <c r="AY2972">
        <v>-54785</v>
      </c>
      <c r="BA2972">
        <v>503</v>
      </c>
      <c r="BB2972">
        <v>16</v>
      </c>
      <c r="BC2972">
        <v>1169</v>
      </c>
      <c r="BD2972">
        <v>65002</v>
      </c>
      <c r="BE2972">
        <v>242065</v>
      </c>
      <c r="BF2972">
        <v>-67078</v>
      </c>
      <c r="BG2972">
        <v>66858</v>
      </c>
      <c r="BH2972">
        <v>-32654</v>
      </c>
      <c r="BI2972">
        <v>-48352</v>
      </c>
    </row>
    <row r="2973" spans="1:61" x14ac:dyDescent="0.25">
      <c r="A2973">
        <f t="shared" si="91"/>
        <v>-0.88800000000000001</v>
      </c>
      <c r="B2973">
        <f t="shared" si="92"/>
        <v>0.32500000000000001</v>
      </c>
      <c r="C2973">
        <f t="shared" si="93"/>
        <v>-6.5000000000000002E-2</v>
      </c>
      <c r="D2973">
        <f t="shared" si="94"/>
        <v>-1.587</v>
      </c>
      <c r="E2973">
        <f t="shared" si="95"/>
        <v>5.4930000000000003</v>
      </c>
      <c r="F2973">
        <f t="shared" si="96"/>
        <v>17.7</v>
      </c>
      <c r="G2973">
        <v>1</v>
      </c>
      <c r="Q2973">
        <v>418</v>
      </c>
      <c r="R2973">
        <v>-88</v>
      </c>
      <c r="S2973">
        <v>-1020</v>
      </c>
      <c r="T2973">
        <v>-10132</v>
      </c>
      <c r="U2973">
        <v>3784</v>
      </c>
      <c r="V2973">
        <v>62012</v>
      </c>
      <c r="W2973">
        <v>-774</v>
      </c>
      <c r="X2973">
        <v>211</v>
      </c>
      <c r="Y2973">
        <v>-244</v>
      </c>
      <c r="Z2973">
        <v>4395</v>
      </c>
      <c r="AA2973">
        <v>-32837</v>
      </c>
      <c r="AB2973">
        <v>-4761</v>
      </c>
      <c r="AC2973">
        <v>51855</v>
      </c>
      <c r="AD2973">
        <v>-45557</v>
      </c>
      <c r="AE2973">
        <v>-61230</v>
      </c>
      <c r="AG2973">
        <v>-105</v>
      </c>
      <c r="AH2973">
        <v>556</v>
      </c>
      <c r="AI2973">
        <v>898</v>
      </c>
      <c r="AJ2973">
        <v>36377</v>
      </c>
      <c r="AK2973">
        <v>-5615</v>
      </c>
      <c r="AL2973">
        <v>-171082</v>
      </c>
      <c r="AM2973">
        <v>35132</v>
      </c>
      <c r="AN2973">
        <v>-21582</v>
      </c>
      <c r="AO2973">
        <v>-61316</v>
      </c>
      <c r="AQ2973">
        <v>260</v>
      </c>
      <c r="AR2973">
        <v>492</v>
      </c>
      <c r="AS2973">
        <v>1001</v>
      </c>
      <c r="AT2973">
        <v>1282</v>
      </c>
      <c r="AU2973">
        <v>6042</v>
      </c>
      <c r="AV2973">
        <v>-10986</v>
      </c>
      <c r="AW2973">
        <v>51147</v>
      </c>
      <c r="AX2973">
        <v>-44312</v>
      </c>
      <c r="AY2973">
        <v>-55322</v>
      </c>
      <c r="BA2973">
        <v>411</v>
      </c>
      <c r="BB2973">
        <v>-229</v>
      </c>
      <c r="BC2973">
        <v>243</v>
      </c>
      <c r="BD2973">
        <v>97229</v>
      </c>
      <c r="BE2973">
        <v>233582</v>
      </c>
      <c r="BF2973">
        <v>-31555</v>
      </c>
      <c r="BG2973">
        <v>65564</v>
      </c>
      <c r="BH2973">
        <v>-34021</v>
      </c>
      <c r="BI2973">
        <v>-45752</v>
      </c>
    </row>
    <row r="2974" spans="1:61" x14ac:dyDescent="0.25">
      <c r="A2974">
        <f t="shared" si="91"/>
        <v>-0.89400000000000002</v>
      </c>
      <c r="B2974">
        <f t="shared" si="92"/>
        <v>0.307</v>
      </c>
      <c r="C2974">
        <f t="shared" si="93"/>
        <v>-0.19400000000000001</v>
      </c>
      <c r="D2974">
        <f t="shared" si="94"/>
        <v>8.6669999999999998</v>
      </c>
      <c r="E2974">
        <f t="shared" si="95"/>
        <v>49.683</v>
      </c>
      <c r="F2974">
        <f t="shared" si="96"/>
        <v>25.818000000000001</v>
      </c>
      <c r="G2974">
        <v>1</v>
      </c>
      <c r="Q2974">
        <v>502</v>
      </c>
      <c r="R2974">
        <v>-112</v>
      </c>
      <c r="S2974">
        <v>-888</v>
      </c>
      <c r="T2974">
        <v>-19348</v>
      </c>
      <c r="U2974">
        <v>-133301</v>
      </c>
      <c r="V2974">
        <v>40588</v>
      </c>
      <c r="W2974">
        <v>-775</v>
      </c>
      <c r="X2974">
        <v>214</v>
      </c>
      <c r="Y2974">
        <v>-318</v>
      </c>
      <c r="Z2974">
        <v>2502</v>
      </c>
      <c r="AA2974">
        <v>11841</v>
      </c>
      <c r="AB2974">
        <v>6226</v>
      </c>
      <c r="AC2974">
        <v>51685</v>
      </c>
      <c r="AD2974">
        <v>-45251</v>
      </c>
      <c r="AE2974">
        <v>-60925</v>
      </c>
      <c r="AG2974">
        <v>-140</v>
      </c>
      <c r="AH2974">
        <v>447</v>
      </c>
      <c r="AI2974">
        <v>880</v>
      </c>
      <c r="AJ2974">
        <v>58289</v>
      </c>
      <c r="AK2974">
        <v>-19531</v>
      </c>
      <c r="AL2974">
        <v>-179626</v>
      </c>
      <c r="AM2974">
        <v>36731</v>
      </c>
      <c r="AN2974">
        <v>-25012</v>
      </c>
      <c r="AO2974">
        <v>-60840</v>
      </c>
      <c r="AQ2974">
        <v>217</v>
      </c>
      <c r="AR2974">
        <v>438</v>
      </c>
      <c r="AS2974">
        <v>984</v>
      </c>
      <c r="AT2974">
        <v>3052</v>
      </c>
      <c r="AU2974">
        <v>10620</v>
      </c>
      <c r="AV2974">
        <v>-43030</v>
      </c>
      <c r="AW2974">
        <v>52112</v>
      </c>
      <c r="AX2974">
        <v>-45337</v>
      </c>
      <c r="AY2974">
        <v>-55554</v>
      </c>
      <c r="BA2974">
        <v>130</v>
      </c>
      <c r="BB2974">
        <v>-148</v>
      </c>
      <c r="BC2974">
        <v>-216</v>
      </c>
      <c r="BD2974">
        <v>66406</v>
      </c>
      <c r="BE2974">
        <v>190308</v>
      </c>
      <c r="BF2974">
        <v>-39124</v>
      </c>
      <c r="BG2974">
        <v>64697</v>
      </c>
      <c r="BH2974">
        <v>-34058</v>
      </c>
      <c r="BI2974">
        <v>-42822</v>
      </c>
    </row>
    <row r="2975" spans="1:61" x14ac:dyDescent="0.25">
      <c r="A2975">
        <f t="shared" si="91"/>
        <v>-0.93200000000000005</v>
      </c>
      <c r="B2975">
        <f t="shared" si="92"/>
        <v>0.36499999999999999</v>
      </c>
      <c r="C2975">
        <f t="shared" si="93"/>
        <v>-0.20399999999999999</v>
      </c>
      <c r="D2975">
        <f t="shared" si="94"/>
        <v>-1.77</v>
      </c>
      <c r="E2975">
        <f t="shared" si="95"/>
        <v>80.2</v>
      </c>
      <c r="F2975">
        <f t="shared" si="96"/>
        <v>35.767000000000003</v>
      </c>
      <c r="G2975">
        <v>1</v>
      </c>
      <c r="Q2975">
        <v>356</v>
      </c>
      <c r="R2975">
        <v>-112</v>
      </c>
      <c r="S2975">
        <v>-592</v>
      </c>
      <c r="T2975">
        <v>-22217</v>
      </c>
      <c r="U2975">
        <v>-236084</v>
      </c>
      <c r="V2975">
        <v>24841</v>
      </c>
      <c r="W2975">
        <v>-825</v>
      </c>
      <c r="X2975">
        <v>220</v>
      </c>
      <c r="Y2975">
        <v>-224</v>
      </c>
      <c r="Z2975">
        <v>-3052</v>
      </c>
      <c r="AA2975">
        <v>31921</v>
      </c>
      <c r="AB2975">
        <v>11169</v>
      </c>
      <c r="AC2975">
        <v>51660</v>
      </c>
      <c r="AD2975">
        <v>-45398</v>
      </c>
      <c r="AE2975">
        <v>-61597</v>
      </c>
      <c r="AG2975">
        <v>-105</v>
      </c>
      <c r="AH2975">
        <v>310</v>
      </c>
      <c r="AI2975">
        <v>897</v>
      </c>
      <c r="AJ2975">
        <v>65918</v>
      </c>
      <c r="AK2975">
        <v>2136</v>
      </c>
      <c r="AL2975">
        <v>-167847</v>
      </c>
      <c r="AM2975">
        <v>37585</v>
      </c>
      <c r="AN2975">
        <v>-29272</v>
      </c>
      <c r="AO2975">
        <v>-62366</v>
      </c>
      <c r="AQ2975">
        <v>268</v>
      </c>
      <c r="AR2975">
        <v>516</v>
      </c>
      <c r="AS2975">
        <v>969</v>
      </c>
      <c r="AT2975">
        <v>-305</v>
      </c>
      <c r="AU2975">
        <v>15869</v>
      </c>
      <c r="AV2975">
        <v>-59570</v>
      </c>
      <c r="AW2975">
        <v>53601</v>
      </c>
      <c r="AX2975">
        <v>-45020</v>
      </c>
      <c r="AY2975">
        <v>-56360</v>
      </c>
      <c r="BA2975">
        <v>217</v>
      </c>
      <c r="BB2975">
        <v>-26</v>
      </c>
      <c r="BC2975">
        <v>-126</v>
      </c>
      <c r="BD2975">
        <v>-96375</v>
      </c>
      <c r="BE2975">
        <v>43823</v>
      </c>
      <c r="BF2975">
        <v>26794</v>
      </c>
      <c r="BG2975">
        <v>63147</v>
      </c>
      <c r="BH2975">
        <v>-33496</v>
      </c>
      <c r="BI2975">
        <v>-41382</v>
      </c>
    </row>
    <row r="2976" spans="1:61" x14ac:dyDescent="0.25">
      <c r="A2976">
        <f t="shared" si="91"/>
        <v>-1.0329999999999999</v>
      </c>
      <c r="B2976">
        <f t="shared" si="92"/>
        <v>0.40300000000000002</v>
      </c>
      <c r="C2976">
        <f t="shared" si="93"/>
        <v>-0.14199999999999999</v>
      </c>
      <c r="D2976">
        <f t="shared" si="94"/>
        <v>8.7279999999999998</v>
      </c>
      <c r="E2976">
        <f t="shared" si="95"/>
        <v>98.816000000000003</v>
      </c>
      <c r="F2976">
        <f t="shared" si="96"/>
        <v>41.320999999999998</v>
      </c>
      <c r="G2976">
        <v>1</v>
      </c>
      <c r="Q2976">
        <v>156</v>
      </c>
      <c r="R2976">
        <v>-49</v>
      </c>
      <c r="S2976">
        <v>-96</v>
      </c>
      <c r="T2976">
        <v>-6958</v>
      </c>
      <c r="U2976">
        <v>-358154</v>
      </c>
      <c r="V2976">
        <v>17273</v>
      </c>
      <c r="W2976">
        <v>-933</v>
      </c>
      <c r="X2976">
        <v>252</v>
      </c>
      <c r="Y2976">
        <v>-319</v>
      </c>
      <c r="Z2976">
        <v>-9216</v>
      </c>
      <c r="AA2976">
        <v>91370</v>
      </c>
      <c r="AB2976">
        <v>15137</v>
      </c>
      <c r="AC2976">
        <v>51575</v>
      </c>
      <c r="AD2976">
        <v>-45752</v>
      </c>
      <c r="AE2976">
        <v>-61108</v>
      </c>
      <c r="AG2976">
        <v>-34</v>
      </c>
      <c r="AH2976">
        <v>126</v>
      </c>
      <c r="AI2976">
        <v>849</v>
      </c>
      <c r="AJ2976">
        <v>64636</v>
      </c>
      <c r="AK2976">
        <v>-61</v>
      </c>
      <c r="AL2976">
        <v>-145752</v>
      </c>
      <c r="AM2976">
        <v>39673</v>
      </c>
      <c r="AN2976">
        <v>-32336</v>
      </c>
      <c r="AO2976">
        <v>-62549</v>
      </c>
      <c r="AQ2976">
        <v>348</v>
      </c>
      <c r="AR2976">
        <v>559</v>
      </c>
      <c r="AS2976">
        <v>918</v>
      </c>
      <c r="AT2976">
        <v>6348</v>
      </c>
      <c r="AU2976">
        <v>19958</v>
      </c>
      <c r="AV2976">
        <v>-116516</v>
      </c>
      <c r="AW2976">
        <v>55713</v>
      </c>
      <c r="AX2976">
        <v>-45239</v>
      </c>
      <c r="AY2976">
        <v>-55286</v>
      </c>
      <c r="BA2976">
        <v>1302</v>
      </c>
      <c r="BB2976">
        <v>17</v>
      </c>
      <c r="BC2976">
        <v>852</v>
      </c>
      <c r="BD2976">
        <v>-100586</v>
      </c>
      <c r="BE2976">
        <v>-280212</v>
      </c>
      <c r="BF2976">
        <v>132874</v>
      </c>
      <c r="BG2976">
        <v>63745</v>
      </c>
      <c r="BH2976">
        <v>-33594</v>
      </c>
      <c r="BI2976">
        <v>-43140</v>
      </c>
    </row>
    <row r="2977" spans="1:61" x14ac:dyDescent="0.25">
      <c r="A2977">
        <f t="shared" si="91"/>
        <v>-1.145</v>
      </c>
      <c r="B2977">
        <f t="shared" si="92"/>
        <v>0.51600000000000001</v>
      </c>
      <c r="C2977">
        <f t="shared" si="93"/>
        <v>-0.22500000000000001</v>
      </c>
      <c r="D2977">
        <f t="shared" si="94"/>
        <v>16.602</v>
      </c>
      <c r="E2977">
        <f t="shared" si="95"/>
        <v>158.875</v>
      </c>
      <c r="F2977">
        <f t="shared" si="96"/>
        <v>55.359000000000002</v>
      </c>
      <c r="G2977">
        <v>1</v>
      </c>
      <c r="Q2977">
        <v>-265</v>
      </c>
      <c r="R2977">
        <v>78</v>
      </c>
      <c r="S2977">
        <v>441</v>
      </c>
      <c r="T2977">
        <v>-69336</v>
      </c>
      <c r="U2977">
        <v>-459351</v>
      </c>
      <c r="V2977">
        <v>115051</v>
      </c>
      <c r="W2977">
        <v>-1045</v>
      </c>
      <c r="X2977">
        <v>260</v>
      </c>
      <c r="Y2977">
        <v>-214</v>
      </c>
      <c r="Z2977">
        <v>-12817</v>
      </c>
      <c r="AA2977">
        <v>102783</v>
      </c>
      <c r="AB2977">
        <v>13672</v>
      </c>
      <c r="AC2977">
        <v>52197</v>
      </c>
      <c r="AD2977">
        <v>-45642</v>
      </c>
      <c r="AE2977">
        <v>-61438</v>
      </c>
      <c r="AG2977">
        <v>35</v>
      </c>
      <c r="AH2977">
        <v>-51</v>
      </c>
      <c r="AI2977">
        <v>896</v>
      </c>
      <c r="AJ2977">
        <v>52368</v>
      </c>
      <c r="AK2977">
        <v>-4150</v>
      </c>
      <c r="AL2977">
        <v>-123047</v>
      </c>
      <c r="AM2977">
        <v>42053</v>
      </c>
      <c r="AN2977">
        <v>-34583</v>
      </c>
      <c r="AO2977">
        <v>-62634</v>
      </c>
      <c r="AQ2977">
        <v>259</v>
      </c>
      <c r="AR2977">
        <v>441</v>
      </c>
      <c r="AS2977">
        <v>876</v>
      </c>
      <c r="AT2977">
        <v>-1648</v>
      </c>
      <c r="AU2977">
        <v>8850</v>
      </c>
      <c r="AV2977">
        <v>-174072</v>
      </c>
      <c r="AW2977">
        <v>59497</v>
      </c>
      <c r="AX2977">
        <v>-45215</v>
      </c>
      <c r="AY2977">
        <v>-55896</v>
      </c>
      <c r="BA2977">
        <v>1851</v>
      </c>
      <c r="BB2977">
        <v>-415</v>
      </c>
      <c r="BC2977">
        <v>1919</v>
      </c>
      <c r="BD2977">
        <v>19775</v>
      </c>
      <c r="BE2977">
        <v>-557007</v>
      </c>
      <c r="BF2977">
        <v>160522</v>
      </c>
      <c r="BG2977">
        <v>64636</v>
      </c>
      <c r="BH2977">
        <v>-35107</v>
      </c>
      <c r="BI2977">
        <v>-49512</v>
      </c>
    </row>
    <row r="2978" spans="1:61" x14ac:dyDescent="0.25">
      <c r="A2978">
        <f t="shared" si="91"/>
        <v>-1.1839999999999999</v>
      </c>
      <c r="B2978">
        <f t="shared" si="92"/>
        <v>0.497</v>
      </c>
      <c r="C2978">
        <f t="shared" si="93"/>
        <v>-0.20799999999999999</v>
      </c>
      <c r="D2978">
        <f t="shared" si="94"/>
        <v>42.725000000000001</v>
      </c>
      <c r="E2978">
        <f t="shared" si="95"/>
        <v>151.672</v>
      </c>
      <c r="F2978">
        <f t="shared" si="96"/>
        <v>66.284000000000006</v>
      </c>
      <c r="G2978">
        <v>1</v>
      </c>
      <c r="Q2978">
        <v>-844</v>
      </c>
      <c r="R2978">
        <v>301</v>
      </c>
      <c r="S2978">
        <v>545</v>
      </c>
      <c r="T2978">
        <v>-95032</v>
      </c>
      <c r="U2978">
        <v>-380127</v>
      </c>
      <c r="V2978">
        <v>176697</v>
      </c>
      <c r="W2978">
        <v>-1084</v>
      </c>
      <c r="X2978">
        <v>312</v>
      </c>
      <c r="Y2978">
        <v>-469</v>
      </c>
      <c r="Z2978">
        <v>-9216</v>
      </c>
      <c r="AA2978">
        <v>185242</v>
      </c>
      <c r="AB2978">
        <v>27466</v>
      </c>
      <c r="AC2978">
        <v>53662</v>
      </c>
      <c r="AD2978">
        <v>-45483</v>
      </c>
      <c r="AE2978">
        <v>-60779</v>
      </c>
      <c r="AG2978">
        <v>-8</v>
      </c>
      <c r="AH2978">
        <v>-227</v>
      </c>
      <c r="AI2978">
        <v>925</v>
      </c>
      <c r="AJ2978">
        <v>24475</v>
      </c>
      <c r="AK2978">
        <v>-14648</v>
      </c>
      <c r="AL2978">
        <v>-83679</v>
      </c>
      <c r="AM2978">
        <v>43066</v>
      </c>
      <c r="AN2978">
        <v>-35461</v>
      </c>
      <c r="AO2978">
        <v>-63721</v>
      </c>
      <c r="AQ2978">
        <v>82</v>
      </c>
      <c r="AR2978">
        <v>166</v>
      </c>
      <c r="AS2978">
        <v>837</v>
      </c>
      <c r="AT2978">
        <v>7263</v>
      </c>
      <c r="AU2978">
        <v>-15747</v>
      </c>
      <c r="AV2978">
        <v>-208313</v>
      </c>
      <c r="AW2978">
        <v>64624</v>
      </c>
      <c r="AX2978">
        <v>-43811</v>
      </c>
      <c r="AY2978">
        <v>-55017</v>
      </c>
      <c r="BA2978">
        <v>248</v>
      </c>
      <c r="BB2978">
        <v>290</v>
      </c>
      <c r="BC2978">
        <v>1526</v>
      </c>
      <c r="BD2978">
        <v>44495</v>
      </c>
      <c r="BE2978">
        <v>19165</v>
      </c>
      <c r="BF2978">
        <v>-84473</v>
      </c>
      <c r="BG2978">
        <v>64319</v>
      </c>
      <c r="BH2978">
        <v>-34192</v>
      </c>
      <c r="BI2978">
        <v>-53748</v>
      </c>
    </row>
    <row r="2979" spans="1:61" x14ac:dyDescent="0.25">
      <c r="A2979">
        <f t="shared" si="91"/>
        <v>-1.1319999999999999</v>
      </c>
      <c r="B2979">
        <f t="shared" si="92"/>
        <v>0.502</v>
      </c>
      <c r="C2979">
        <f t="shared" si="93"/>
        <v>-0.20300000000000001</v>
      </c>
      <c r="D2979">
        <f t="shared" si="94"/>
        <v>11.414</v>
      </c>
      <c r="E2979">
        <f t="shared" si="95"/>
        <v>150.024</v>
      </c>
      <c r="F2979">
        <f t="shared" si="96"/>
        <v>63.66</v>
      </c>
      <c r="G2979">
        <v>1</v>
      </c>
      <c r="Q2979">
        <v>-741</v>
      </c>
      <c r="R2979">
        <v>353</v>
      </c>
      <c r="S2979">
        <v>1036</v>
      </c>
      <c r="T2979">
        <v>36316</v>
      </c>
      <c r="U2979">
        <v>-298340</v>
      </c>
      <c r="V2979">
        <v>172913</v>
      </c>
      <c r="W2979">
        <v>-1089</v>
      </c>
      <c r="X2979">
        <v>217</v>
      </c>
      <c r="Y2979">
        <v>-352</v>
      </c>
      <c r="Z2979">
        <v>21545</v>
      </c>
      <c r="AA2979">
        <v>117859</v>
      </c>
      <c r="AB2979">
        <v>47302</v>
      </c>
      <c r="AC2979">
        <v>54907</v>
      </c>
      <c r="AD2979">
        <v>-46204</v>
      </c>
      <c r="AE2979">
        <v>-62854</v>
      </c>
      <c r="AG2979">
        <v>4</v>
      </c>
      <c r="AH2979">
        <v>-276</v>
      </c>
      <c r="AI2979">
        <v>1009</v>
      </c>
      <c r="AJ2979">
        <v>-1648</v>
      </c>
      <c r="AK2979">
        <v>-9827</v>
      </c>
      <c r="AL2979">
        <v>-25085</v>
      </c>
      <c r="AM2979">
        <v>44019</v>
      </c>
      <c r="AN2979">
        <v>-36902</v>
      </c>
      <c r="AO2979">
        <v>-63525</v>
      </c>
      <c r="AQ2979">
        <v>-81</v>
      </c>
      <c r="AR2979">
        <v>29</v>
      </c>
      <c r="AS2979">
        <v>861</v>
      </c>
      <c r="AT2979">
        <v>-6836</v>
      </c>
      <c r="AU2979">
        <v>-55054</v>
      </c>
      <c r="AV2979">
        <v>-192078</v>
      </c>
      <c r="AW2979">
        <v>68457</v>
      </c>
      <c r="AX2979">
        <v>-41406</v>
      </c>
      <c r="AY2979">
        <v>-56128</v>
      </c>
      <c r="BA2979">
        <v>271</v>
      </c>
      <c r="BB2979">
        <v>-111</v>
      </c>
      <c r="BC2979">
        <v>900</v>
      </c>
      <c r="BD2979">
        <v>108521</v>
      </c>
      <c r="BE2979">
        <v>245667</v>
      </c>
      <c r="BF2979">
        <v>-23071</v>
      </c>
      <c r="BG2979">
        <v>66553</v>
      </c>
      <c r="BH2979">
        <v>-34509</v>
      </c>
      <c r="BI2979">
        <v>-50903</v>
      </c>
    </row>
    <row r="2980" spans="1:61" x14ac:dyDescent="0.25">
      <c r="A2980">
        <f t="shared" si="91"/>
        <v>-1.0740000000000001</v>
      </c>
      <c r="B2980">
        <f t="shared" si="92"/>
        <v>0.432</v>
      </c>
      <c r="C2980">
        <f t="shared" si="93"/>
        <v>-0.161</v>
      </c>
      <c r="D2980">
        <f t="shared" si="94"/>
        <v>1.587</v>
      </c>
      <c r="E2980">
        <f t="shared" si="95"/>
        <v>143.18799999999999</v>
      </c>
      <c r="F2980">
        <f t="shared" si="96"/>
        <v>44.067</v>
      </c>
      <c r="G2980">
        <v>1</v>
      </c>
      <c r="Q2980">
        <v>-1576</v>
      </c>
      <c r="R2980">
        <v>474</v>
      </c>
      <c r="S2980">
        <v>519</v>
      </c>
      <c r="T2980">
        <v>-33386</v>
      </c>
      <c r="U2980">
        <v>-309753</v>
      </c>
      <c r="V2980">
        <v>135071</v>
      </c>
      <c r="W2980">
        <v>-1136</v>
      </c>
      <c r="X2980">
        <v>280</v>
      </c>
      <c r="Y2980">
        <v>-358</v>
      </c>
      <c r="Z2980">
        <v>-22644</v>
      </c>
      <c r="AA2980">
        <v>120361</v>
      </c>
      <c r="AB2980">
        <v>24475</v>
      </c>
      <c r="AC2980">
        <v>55505</v>
      </c>
      <c r="AD2980">
        <v>-45837</v>
      </c>
      <c r="AE2980">
        <v>-61938</v>
      </c>
      <c r="AG2980">
        <v>-32</v>
      </c>
      <c r="AH2980">
        <v>-283</v>
      </c>
      <c r="AI2980">
        <v>974</v>
      </c>
      <c r="AJ2980">
        <v>-27222</v>
      </c>
      <c r="AK2980">
        <v>-2747</v>
      </c>
      <c r="AL2980">
        <v>35339</v>
      </c>
      <c r="AM2980">
        <v>43237</v>
      </c>
      <c r="AN2980">
        <v>-35864</v>
      </c>
      <c r="AO2980">
        <v>-62476</v>
      </c>
      <c r="AQ2980">
        <v>-191</v>
      </c>
      <c r="AR2980">
        <v>-123</v>
      </c>
      <c r="AS2980">
        <v>947</v>
      </c>
      <c r="AT2980">
        <v>1587</v>
      </c>
      <c r="AU2980">
        <v>-22766</v>
      </c>
      <c r="AV2980">
        <v>-148254</v>
      </c>
      <c r="AW2980">
        <v>71387</v>
      </c>
      <c r="AX2980">
        <v>-39246</v>
      </c>
      <c r="AY2980">
        <v>-55823</v>
      </c>
      <c r="BA2980">
        <v>317</v>
      </c>
      <c r="BB2980">
        <v>-305</v>
      </c>
      <c r="BC2980">
        <v>261</v>
      </c>
      <c r="BD2980">
        <v>36133</v>
      </c>
      <c r="BE2980">
        <v>207642</v>
      </c>
      <c r="BF2980">
        <v>-9338</v>
      </c>
      <c r="BG2980">
        <v>65747</v>
      </c>
      <c r="BH2980">
        <v>-34619</v>
      </c>
      <c r="BI2980">
        <v>-49377</v>
      </c>
    </row>
    <row r="2981" spans="1:61" x14ac:dyDescent="0.25">
      <c r="A2981">
        <f t="shared" si="91"/>
        <v>-1.0089999999999999</v>
      </c>
      <c r="B2981">
        <f t="shared" si="92"/>
        <v>0.36899999999999999</v>
      </c>
      <c r="C2981">
        <f t="shared" si="93"/>
        <v>-8.1000000000000003E-2</v>
      </c>
      <c r="D2981">
        <f t="shared" si="94"/>
        <v>-9.3379999999999992</v>
      </c>
      <c r="E2981">
        <f t="shared" si="95"/>
        <v>117.31</v>
      </c>
      <c r="F2981">
        <f t="shared" si="96"/>
        <v>35.706000000000003</v>
      </c>
      <c r="G2981">
        <v>1</v>
      </c>
      <c r="Q2981">
        <v>-1925</v>
      </c>
      <c r="R2981">
        <v>574</v>
      </c>
      <c r="S2981">
        <v>861</v>
      </c>
      <c r="T2981">
        <v>-59143</v>
      </c>
      <c r="U2981">
        <v>-336182</v>
      </c>
      <c r="V2981">
        <v>132202</v>
      </c>
      <c r="W2981">
        <v>-1041</v>
      </c>
      <c r="X2981">
        <v>208</v>
      </c>
      <c r="Y2981">
        <v>-366</v>
      </c>
      <c r="Z2981">
        <v>24292</v>
      </c>
      <c r="AA2981">
        <v>116821</v>
      </c>
      <c r="AB2981">
        <v>54688</v>
      </c>
      <c r="AC2981">
        <v>56409</v>
      </c>
      <c r="AD2981">
        <v>-46106</v>
      </c>
      <c r="AE2981">
        <v>-62183</v>
      </c>
      <c r="AG2981">
        <v>-24</v>
      </c>
      <c r="AH2981">
        <v>-187</v>
      </c>
      <c r="AI2981">
        <v>944</v>
      </c>
      <c r="AJ2981">
        <v>-49500</v>
      </c>
      <c r="AK2981">
        <v>10803</v>
      </c>
      <c r="AL2981">
        <v>93811</v>
      </c>
      <c r="AM2981">
        <v>41895</v>
      </c>
      <c r="AN2981">
        <v>-34851</v>
      </c>
      <c r="AO2981">
        <v>-62720</v>
      </c>
      <c r="AQ2981">
        <v>-152</v>
      </c>
      <c r="AR2981">
        <v>-258</v>
      </c>
      <c r="AS2981">
        <v>945</v>
      </c>
      <c r="AT2981">
        <v>-9949</v>
      </c>
      <c r="AU2981">
        <v>-4639</v>
      </c>
      <c r="AV2981">
        <v>-112671</v>
      </c>
      <c r="AW2981">
        <v>73145</v>
      </c>
      <c r="AX2981">
        <v>-36450</v>
      </c>
      <c r="AY2981">
        <v>-55591</v>
      </c>
      <c r="BA2981">
        <v>149</v>
      </c>
      <c r="BB2981">
        <v>-126</v>
      </c>
      <c r="BC2981">
        <v>-75</v>
      </c>
      <c r="BD2981">
        <v>47424</v>
      </c>
      <c r="BE2981">
        <v>148560</v>
      </c>
      <c r="BF2981">
        <v>-22217</v>
      </c>
      <c r="BG2981">
        <v>65918</v>
      </c>
      <c r="BH2981">
        <v>-34937</v>
      </c>
      <c r="BI2981">
        <v>-46411</v>
      </c>
    </row>
    <row r="2982" spans="1:61" x14ac:dyDescent="0.25">
      <c r="A2982">
        <f t="shared" si="91"/>
        <v>-0.95199999999999996</v>
      </c>
      <c r="B2982">
        <f t="shared" si="92"/>
        <v>0.33</v>
      </c>
      <c r="C2982">
        <f t="shared" si="93"/>
        <v>1.7000000000000001E-2</v>
      </c>
      <c r="D2982">
        <f t="shared" si="94"/>
        <v>15.076000000000001</v>
      </c>
      <c r="E2982">
        <f t="shared" si="95"/>
        <v>85.938000000000002</v>
      </c>
      <c r="F2982">
        <f t="shared" si="96"/>
        <v>35.277999999999999</v>
      </c>
      <c r="G2982">
        <v>1</v>
      </c>
      <c r="Q2982">
        <v>-2127</v>
      </c>
      <c r="R2982">
        <v>683</v>
      </c>
      <c r="S2982">
        <v>868</v>
      </c>
      <c r="T2982">
        <v>-58472</v>
      </c>
      <c r="U2982">
        <v>-308472</v>
      </c>
      <c r="V2982">
        <v>132935</v>
      </c>
      <c r="W2982">
        <v>-1048</v>
      </c>
      <c r="X2982">
        <v>172</v>
      </c>
      <c r="Y2982">
        <v>-361</v>
      </c>
      <c r="Z2982">
        <v>-20630</v>
      </c>
      <c r="AA2982">
        <v>85205</v>
      </c>
      <c r="AB2982">
        <v>28992</v>
      </c>
      <c r="AC2982">
        <v>56641</v>
      </c>
      <c r="AD2982">
        <v>-46741</v>
      </c>
      <c r="AE2982">
        <v>-61890</v>
      </c>
      <c r="AG2982">
        <v>-155</v>
      </c>
      <c r="AH2982">
        <v>-141</v>
      </c>
      <c r="AI2982">
        <v>912</v>
      </c>
      <c r="AJ2982">
        <v>-54382</v>
      </c>
      <c r="AK2982">
        <v>-1526</v>
      </c>
      <c r="AL2982">
        <v>137939</v>
      </c>
      <c r="AM2982">
        <v>40173</v>
      </c>
      <c r="AN2982">
        <v>-32874</v>
      </c>
      <c r="AO2982">
        <v>-61670</v>
      </c>
      <c r="AQ2982">
        <v>-139</v>
      </c>
      <c r="AR2982">
        <v>-365</v>
      </c>
      <c r="AS2982">
        <v>956</v>
      </c>
      <c r="AT2982">
        <v>-10498</v>
      </c>
      <c r="AU2982">
        <v>-5310</v>
      </c>
      <c r="AV2982">
        <v>-69214</v>
      </c>
      <c r="AW2982">
        <v>74561</v>
      </c>
      <c r="AX2982">
        <v>-35205</v>
      </c>
      <c r="AY2982">
        <v>-56140</v>
      </c>
      <c r="BA2982">
        <v>387</v>
      </c>
      <c r="BB2982">
        <v>-244</v>
      </c>
      <c r="BC2982">
        <v>274</v>
      </c>
      <c r="BD2982">
        <v>-41077</v>
      </c>
      <c r="BE2982">
        <v>31555</v>
      </c>
      <c r="BF2982">
        <v>6165</v>
      </c>
      <c r="BG2982">
        <v>64746</v>
      </c>
      <c r="BH2982">
        <v>-34387</v>
      </c>
      <c r="BI2982">
        <v>-46155</v>
      </c>
    </row>
    <row r="2983" spans="1:61" x14ac:dyDescent="0.25">
      <c r="A2983">
        <f t="shared" si="91"/>
        <v>-0.86099999999999999</v>
      </c>
      <c r="B2983">
        <f t="shared" si="92"/>
        <v>0.252</v>
      </c>
      <c r="C2983">
        <f t="shared" si="93"/>
        <v>2.5999999999999999E-2</v>
      </c>
      <c r="D2983">
        <f t="shared" si="94"/>
        <v>5.2489999999999997</v>
      </c>
      <c r="E2983">
        <f t="shared" si="95"/>
        <v>69.885000000000005</v>
      </c>
      <c r="F2983">
        <f t="shared" si="96"/>
        <v>23.742999999999999</v>
      </c>
      <c r="G2983">
        <v>1</v>
      </c>
      <c r="Q2983">
        <v>-1584</v>
      </c>
      <c r="R2983">
        <v>705</v>
      </c>
      <c r="S2983">
        <v>869</v>
      </c>
      <c r="T2983">
        <v>-62500</v>
      </c>
      <c r="U2983">
        <v>-214966</v>
      </c>
      <c r="V2983">
        <v>114624</v>
      </c>
      <c r="W2983">
        <v>-999</v>
      </c>
      <c r="X2983">
        <v>230</v>
      </c>
      <c r="Y2983">
        <v>-214</v>
      </c>
      <c r="Z2983">
        <v>-13855</v>
      </c>
      <c r="AA2983">
        <v>95093</v>
      </c>
      <c r="AB2983">
        <v>12451</v>
      </c>
      <c r="AC2983">
        <v>57690</v>
      </c>
      <c r="AD2983">
        <v>-47339</v>
      </c>
      <c r="AE2983">
        <v>-60840</v>
      </c>
      <c r="AG2983">
        <v>-309</v>
      </c>
      <c r="AH2983">
        <v>136</v>
      </c>
      <c r="AI2983">
        <v>944</v>
      </c>
      <c r="AJ2983">
        <v>-82458</v>
      </c>
      <c r="AK2983">
        <v>7019</v>
      </c>
      <c r="AL2983">
        <v>195496</v>
      </c>
      <c r="AM2983">
        <v>38037</v>
      </c>
      <c r="AN2983">
        <v>-29480</v>
      </c>
      <c r="AO2983">
        <v>-60339</v>
      </c>
      <c r="AQ2983">
        <v>-150</v>
      </c>
      <c r="AR2983">
        <v>-435</v>
      </c>
      <c r="AS2983">
        <v>983</v>
      </c>
      <c r="AT2983">
        <v>-8057</v>
      </c>
      <c r="AU2983">
        <v>-5615</v>
      </c>
      <c r="AV2983">
        <v>-17944</v>
      </c>
      <c r="AW2983">
        <v>74402</v>
      </c>
      <c r="AX2983">
        <v>-34399</v>
      </c>
      <c r="AY2983">
        <v>-55640</v>
      </c>
      <c r="BA2983">
        <v>1613</v>
      </c>
      <c r="BB2983">
        <v>18</v>
      </c>
      <c r="BC2983">
        <v>1683</v>
      </c>
      <c r="BD2983">
        <v>-160889</v>
      </c>
      <c r="BE2983">
        <v>-280212</v>
      </c>
      <c r="BF2983">
        <v>108582</v>
      </c>
      <c r="BG2983">
        <v>65308</v>
      </c>
      <c r="BH2983">
        <v>-34668</v>
      </c>
      <c r="BI2983">
        <v>-46838</v>
      </c>
    </row>
    <row r="2984" spans="1:61" x14ac:dyDescent="0.25">
      <c r="A2984">
        <f t="shared" si="91"/>
        <v>-0.76200000000000001</v>
      </c>
      <c r="B2984">
        <f t="shared" si="92"/>
        <v>0.24299999999999999</v>
      </c>
      <c r="C2984">
        <f t="shared" si="93"/>
        <v>3.2000000000000001E-2</v>
      </c>
      <c r="D2984">
        <f t="shared" si="94"/>
        <v>-5.0659999999999998</v>
      </c>
      <c r="E2984">
        <f t="shared" si="95"/>
        <v>45.165999999999997</v>
      </c>
      <c r="F2984">
        <f t="shared" si="96"/>
        <v>12.085000000000001</v>
      </c>
      <c r="G2984">
        <v>1</v>
      </c>
      <c r="Q2984">
        <v>-1186</v>
      </c>
      <c r="R2984">
        <v>638</v>
      </c>
      <c r="S2984">
        <v>458</v>
      </c>
      <c r="T2984">
        <v>-54260</v>
      </c>
      <c r="U2984">
        <v>-77576</v>
      </c>
      <c r="V2984">
        <v>21973</v>
      </c>
      <c r="W2984">
        <v>-917</v>
      </c>
      <c r="X2984">
        <v>207</v>
      </c>
      <c r="Y2984">
        <v>-194</v>
      </c>
      <c r="Z2984">
        <v>-7812</v>
      </c>
      <c r="AA2984">
        <v>73486</v>
      </c>
      <c r="AB2984">
        <v>16113</v>
      </c>
      <c r="AC2984">
        <v>58313</v>
      </c>
      <c r="AD2984">
        <v>-47754</v>
      </c>
      <c r="AE2984">
        <v>-60889</v>
      </c>
      <c r="AG2984">
        <v>-212</v>
      </c>
      <c r="AH2984">
        <v>521</v>
      </c>
      <c r="AI2984">
        <v>886</v>
      </c>
      <c r="AJ2984">
        <v>-72632</v>
      </c>
      <c r="AK2984">
        <v>30212</v>
      </c>
      <c r="AL2984">
        <v>240601</v>
      </c>
      <c r="AM2984">
        <v>35864</v>
      </c>
      <c r="AN2984">
        <v>-24524</v>
      </c>
      <c r="AO2984">
        <v>-61377</v>
      </c>
      <c r="AQ2984">
        <v>-96</v>
      </c>
      <c r="AR2984">
        <v>-380</v>
      </c>
      <c r="AS2984">
        <v>979</v>
      </c>
      <c r="AT2984">
        <v>-5066</v>
      </c>
      <c r="AU2984">
        <v>-916</v>
      </c>
      <c r="AV2984">
        <v>43213</v>
      </c>
      <c r="AW2984">
        <v>73608</v>
      </c>
      <c r="AX2984">
        <v>-34888</v>
      </c>
      <c r="AY2984">
        <v>-56287</v>
      </c>
      <c r="BA2984">
        <v>746</v>
      </c>
      <c r="BB2984">
        <v>-92</v>
      </c>
      <c r="BC2984">
        <v>1051</v>
      </c>
      <c r="BD2984">
        <v>-5493</v>
      </c>
      <c r="BE2984">
        <v>-329529</v>
      </c>
      <c r="BF2984">
        <v>68909</v>
      </c>
      <c r="BG2984">
        <v>63000</v>
      </c>
      <c r="BH2984">
        <v>-34900</v>
      </c>
      <c r="BI2984">
        <v>-50439</v>
      </c>
    </row>
    <row r="2985" spans="1:61" x14ac:dyDescent="0.25">
      <c r="A2985">
        <f t="shared" si="91"/>
        <v>-0.71099999999999997</v>
      </c>
      <c r="B2985">
        <f t="shared" si="92"/>
        <v>0.251</v>
      </c>
      <c r="C2985">
        <f t="shared" si="93"/>
        <v>3.4000000000000002E-2</v>
      </c>
      <c r="D2985">
        <f t="shared" si="94"/>
        <v>-7.5679999999999996</v>
      </c>
      <c r="E2985">
        <f t="shared" si="95"/>
        <v>10.436999999999999</v>
      </c>
      <c r="F2985">
        <f t="shared" si="96"/>
        <v>2.7469999999999999</v>
      </c>
      <c r="G2985">
        <v>1</v>
      </c>
      <c r="Q2985">
        <v>-873</v>
      </c>
      <c r="R2985">
        <v>490</v>
      </c>
      <c r="S2985">
        <v>528</v>
      </c>
      <c r="T2985">
        <v>34668</v>
      </c>
      <c r="U2985">
        <v>-33508</v>
      </c>
      <c r="V2985">
        <v>20508</v>
      </c>
      <c r="W2985">
        <v>-894</v>
      </c>
      <c r="X2985">
        <v>192</v>
      </c>
      <c r="Y2985">
        <v>-141</v>
      </c>
      <c r="Z2985">
        <v>-3967</v>
      </c>
      <c r="AA2985">
        <v>29175</v>
      </c>
      <c r="AB2985">
        <v>2502</v>
      </c>
      <c r="AC2985">
        <v>58167</v>
      </c>
      <c r="AD2985">
        <v>-47864</v>
      </c>
      <c r="AE2985">
        <v>-60620</v>
      </c>
      <c r="AG2985">
        <v>-145</v>
      </c>
      <c r="AH2985">
        <v>709</v>
      </c>
      <c r="AI2985">
        <v>736</v>
      </c>
      <c r="AJ2985">
        <v>-49194</v>
      </c>
      <c r="AK2985">
        <v>41199</v>
      </c>
      <c r="AL2985">
        <v>228882</v>
      </c>
      <c r="AM2985">
        <v>35425</v>
      </c>
      <c r="AN2985">
        <v>-19751</v>
      </c>
      <c r="AO2985">
        <v>-60742</v>
      </c>
      <c r="AQ2985">
        <v>-48</v>
      </c>
      <c r="AR2985">
        <v>-288</v>
      </c>
      <c r="AS2985">
        <v>971</v>
      </c>
      <c r="AT2985">
        <v>2258</v>
      </c>
      <c r="AU2985">
        <v>-1343</v>
      </c>
      <c r="AV2985">
        <v>89111</v>
      </c>
      <c r="AW2985">
        <v>73364</v>
      </c>
      <c r="AX2985">
        <v>-36145</v>
      </c>
      <c r="AY2985">
        <v>-56824</v>
      </c>
      <c r="BA2985">
        <v>470</v>
      </c>
      <c r="BB2985">
        <v>19</v>
      </c>
      <c r="BC2985">
        <v>1423</v>
      </c>
      <c r="BD2985">
        <v>69336</v>
      </c>
      <c r="BE2985">
        <v>146545</v>
      </c>
      <c r="BF2985">
        <v>-91736</v>
      </c>
      <c r="BG2985">
        <v>64172</v>
      </c>
      <c r="BH2985">
        <v>-34680</v>
      </c>
      <c r="BI2985">
        <v>-51086</v>
      </c>
    </row>
    <row r="2986" spans="1:61" x14ac:dyDescent="0.25">
      <c r="A2986">
        <f t="shared" si="91"/>
        <v>-0.73799999999999999</v>
      </c>
      <c r="B2986">
        <f t="shared" si="92"/>
        <v>0.251</v>
      </c>
      <c r="C2986">
        <f t="shared" si="93"/>
        <v>1.9E-2</v>
      </c>
      <c r="D2986">
        <f t="shared" si="94"/>
        <v>-9.827</v>
      </c>
      <c r="E2986">
        <f t="shared" si="95"/>
        <v>-26.306000000000001</v>
      </c>
      <c r="F2986">
        <f t="shared" si="96"/>
        <v>-11.536</v>
      </c>
      <c r="G2986">
        <v>1</v>
      </c>
      <c r="Q2986">
        <v>-872</v>
      </c>
      <c r="R2986">
        <v>392</v>
      </c>
      <c r="S2986">
        <v>420</v>
      </c>
      <c r="T2986">
        <v>-24170</v>
      </c>
      <c r="U2986">
        <v>-38025</v>
      </c>
      <c r="V2986">
        <v>8423</v>
      </c>
      <c r="W2986">
        <v>-877</v>
      </c>
      <c r="X2986">
        <v>212</v>
      </c>
      <c r="Y2986">
        <v>-93</v>
      </c>
      <c r="Z2986">
        <v>-2075</v>
      </c>
      <c r="AA2986">
        <v>-10193</v>
      </c>
      <c r="AB2986">
        <v>-7751</v>
      </c>
      <c r="AC2986">
        <v>58557</v>
      </c>
      <c r="AD2986">
        <v>-47034</v>
      </c>
      <c r="AE2986">
        <v>-59802</v>
      </c>
      <c r="AG2986">
        <v>-43</v>
      </c>
      <c r="AH2986">
        <v>858</v>
      </c>
      <c r="AI2986">
        <v>770</v>
      </c>
      <c r="AJ2986">
        <v>-50171</v>
      </c>
      <c r="AK2986">
        <v>25513</v>
      </c>
      <c r="AL2986">
        <v>188171</v>
      </c>
      <c r="AM2986">
        <v>35193</v>
      </c>
      <c r="AN2986">
        <v>-15845</v>
      </c>
      <c r="AO2986">
        <v>-61011</v>
      </c>
      <c r="AQ2986">
        <v>-69</v>
      </c>
      <c r="AR2986">
        <v>-248</v>
      </c>
      <c r="AS2986">
        <v>954</v>
      </c>
      <c r="AT2986">
        <v>-305</v>
      </c>
      <c r="AU2986">
        <v>2991</v>
      </c>
      <c r="AV2986">
        <v>114990</v>
      </c>
      <c r="AW2986">
        <v>71472</v>
      </c>
      <c r="AX2986">
        <v>-38586</v>
      </c>
      <c r="AY2986">
        <v>-56250</v>
      </c>
      <c r="BA2986">
        <v>310</v>
      </c>
      <c r="BB2986">
        <v>-203</v>
      </c>
      <c r="BC2986">
        <v>593</v>
      </c>
      <c r="BD2986">
        <v>141235</v>
      </c>
      <c r="BE2986">
        <v>246826</v>
      </c>
      <c r="BF2986">
        <v>-30212</v>
      </c>
      <c r="BG2986">
        <v>65625</v>
      </c>
      <c r="BH2986">
        <v>-34998</v>
      </c>
      <c r="BI2986">
        <v>-49084</v>
      </c>
    </row>
    <row r="2987" spans="1:61" x14ac:dyDescent="0.25">
      <c r="A2987">
        <f t="shared" si="91"/>
        <v>-0.81100000000000005</v>
      </c>
      <c r="B2987">
        <f t="shared" si="92"/>
        <v>0.27800000000000002</v>
      </c>
      <c r="C2987">
        <f t="shared" si="93"/>
        <v>-1.9E-2</v>
      </c>
      <c r="D2987">
        <f t="shared" si="94"/>
        <v>-15.747</v>
      </c>
      <c r="E2987">
        <f t="shared" si="95"/>
        <v>-60.241999999999997</v>
      </c>
      <c r="F2987">
        <f t="shared" si="96"/>
        <v>-21.850999999999999</v>
      </c>
      <c r="G2987">
        <v>1</v>
      </c>
      <c r="Q2987">
        <v>-874</v>
      </c>
      <c r="R2987">
        <v>597</v>
      </c>
      <c r="S2987">
        <v>619</v>
      </c>
      <c r="T2987">
        <v>-42175</v>
      </c>
      <c r="U2987">
        <v>-17578</v>
      </c>
      <c r="V2987">
        <v>-305</v>
      </c>
      <c r="W2987">
        <v>-910</v>
      </c>
      <c r="X2987">
        <v>200</v>
      </c>
      <c r="Y2987">
        <v>-188</v>
      </c>
      <c r="Z2987">
        <v>8606</v>
      </c>
      <c r="AA2987">
        <v>-52307</v>
      </c>
      <c r="AB2987">
        <v>-19592</v>
      </c>
      <c r="AC2987">
        <v>57910</v>
      </c>
      <c r="AD2987">
        <v>-47217</v>
      </c>
      <c r="AE2987">
        <v>-60681</v>
      </c>
      <c r="AG2987">
        <v>-88</v>
      </c>
      <c r="AH2987">
        <v>988</v>
      </c>
      <c r="AI2987">
        <v>734</v>
      </c>
      <c r="AJ2987">
        <v>-1038</v>
      </c>
      <c r="AK2987">
        <v>1343</v>
      </c>
      <c r="AL2987">
        <v>103577</v>
      </c>
      <c r="AM2987">
        <v>36511</v>
      </c>
      <c r="AN2987">
        <v>-13953</v>
      </c>
      <c r="AO2987">
        <v>-61914</v>
      </c>
      <c r="AQ2987">
        <v>-112</v>
      </c>
      <c r="AR2987">
        <v>-106</v>
      </c>
      <c r="AS2987">
        <v>966</v>
      </c>
      <c r="AT2987">
        <v>-8362</v>
      </c>
      <c r="AU2987">
        <v>7385</v>
      </c>
      <c r="AV2987">
        <v>141663</v>
      </c>
      <c r="AW2987">
        <v>69324</v>
      </c>
      <c r="AX2987">
        <v>-40857</v>
      </c>
      <c r="AY2987">
        <v>-55969</v>
      </c>
      <c r="BA2987">
        <v>304</v>
      </c>
      <c r="BB2987">
        <v>-280</v>
      </c>
      <c r="BC2987">
        <v>-116</v>
      </c>
      <c r="BD2987">
        <v>51697</v>
      </c>
      <c r="BE2987">
        <v>215393</v>
      </c>
      <c r="BF2987">
        <v>-31860</v>
      </c>
      <c r="BG2987">
        <v>66333</v>
      </c>
      <c r="BH2987">
        <v>-35034</v>
      </c>
      <c r="BI2987">
        <v>-47754</v>
      </c>
    </row>
    <row r="2988" spans="1:61" x14ac:dyDescent="0.25">
      <c r="A2988">
        <f t="shared" si="91"/>
        <v>-0.89300000000000002</v>
      </c>
      <c r="B2988">
        <f t="shared" si="92"/>
        <v>0.34</v>
      </c>
      <c r="C2988">
        <f t="shared" si="93"/>
        <v>-5.5E-2</v>
      </c>
      <c r="D2988">
        <f t="shared" si="94"/>
        <v>-10.375999999999999</v>
      </c>
      <c r="E2988">
        <f t="shared" si="95"/>
        <v>-94.055000000000007</v>
      </c>
      <c r="F2988">
        <f t="shared" si="96"/>
        <v>-27.771000000000001</v>
      </c>
      <c r="G2988">
        <v>1</v>
      </c>
      <c r="Q2988">
        <v>-836</v>
      </c>
      <c r="R2988">
        <v>549</v>
      </c>
      <c r="S2988">
        <v>506</v>
      </c>
      <c r="T2988">
        <v>-27954</v>
      </c>
      <c r="U2988">
        <v>22461</v>
      </c>
      <c r="V2988">
        <v>-20996</v>
      </c>
      <c r="W2988">
        <v>-958</v>
      </c>
      <c r="X2988">
        <v>280</v>
      </c>
      <c r="Y2988">
        <v>-237</v>
      </c>
      <c r="Z2988">
        <v>-12756</v>
      </c>
      <c r="AA2988">
        <v>-62866</v>
      </c>
      <c r="AB2988">
        <v>-28992</v>
      </c>
      <c r="AC2988">
        <v>57898</v>
      </c>
      <c r="AD2988">
        <v>-47363</v>
      </c>
      <c r="AE2988">
        <v>-60217</v>
      </c>
      <c r="AG2988">
        <v>-39</v>
      </c>
      <c r="AH2988">
        <v>1000</v>
      </c>
      <c r="AI2988">
        <v>702</v>
      </c>
      <c r="AJ2988">
        <v>-14954</v>
      </c>
      <c r="AK2988">
        <v>7690</v>
      </c>
      <c r="AL2988">
        <v>22156</v>
      </c>
      <c r="AM2988">
        <v>36047</v>
      </c>
      <c r="AN2988">
        <v>-13049</v>
      </c>
      <c r="AO2988">
        <v>-62451</v>
      </c>
      <c r="AQ2988">
        <v>-78</v>
      </c>
      <c r="AR2988">
        <v>-47</v>
      </c>
      <c r="AS2988">
        <v>911</v>
      </c>
      <c r="AT2988">
        <v>1831</v>
      </c>
      <c r="AU2988">
        <v>14404</v>
      </c>
      <c r="AV2988">
        <v>187988</v>
      </c>
      <c r="AW2988">
        <v>66223</v>
      </c>
      <c r="AX2988">
        <v>-43201</v>
      </c>
      <c r="AY2988">
        <v>-55725</v>
      </c>
      <c r="BA2988">
        <v>237</v>
      </c>
      <c r="BB2988">
        <v>-179</v>
      </c>
      <c r="BC2988">
        <v>-106</v>
      </c>
      <c r="BD2988">
        <v>-10498</v>
      </c>
      <c r="BE2988">
        <v>153625</v>
      </c>
      <c r="BF2988">
        <v>-10986</v>
      </c>
      <c r="BG2988">
        <v>64404</v>
      </c>
      <c r="BH2988">
        <v>-35193</v>
      </c>
      <c r="BI2988">
        <v>-44714</v>
      </c>
    </row>
    <row r="2989" spans="1:61" x14ac:dyDescent="0.25">
      <c r="A2989">
        <f t="shared" si="91"/>
        <v>-1.0309999999999999</v>
      </c>
      <c r="B2989">
        <f t="shared" si="92"/>
        <v>0.39500000000000002</v>
      </c>
      <c r="C2989">
        <f t="shared" si="93"/>
        <v>-0.12</v>
      </c>
      <c r="D2989">
        <f t="shared" si="94"/>
        <v>-3.6619999999999999</v>
      </c>
      <c r="E2989">
        <f t="shared" si="95"/>
        <v>-125.366</v>
      </c>
      <c r="F2989">
        <f t="shared" si="96"/>
        <v>-36.011000000000003</v>
      </c>
      <c r="G2989">
        <v>1</v>
      </c>
      <c r="Q2989">
        <v>-987</v>
      </c>
      <c r="R2989">
        <v>621</v>
      </c>
      <c r="S2989">
        <v>505</v>
      </c>
      <c r="T2989">
        <v>-19104</v>
      </c>
      <c r="U2989">
        <v>69275</v>
      </c>
      <c r="V2989">
        <v>-71228</v>
      </c>
      <c r="W2989">
        <v>-1031</v>
      </c>
      <c r="X2989">
        <v>240</v>
      </c>
      <c r="Y2989">
        <v>-287</v>
      </c>
      <c r="Z2989">
        <v>17090</v>
      </c>
      <c r="AA2989">
        <v>-99731</v>
      </c>
      <c r="AB2989">
        <v>-28931</v>
      </c>
      <c r="AC2989">
        <v>57800</v>
      </c>
      <c r="AD2989">
        <v>-46790</v>
      </c>
      <c r="AE2989">
        <v>-60962</v>
      </c>
      <c r="AG2989">
        <v>-50</v>
      </c>
      <c r="AH2989">
        <v>890</v>
      </c>
      <c r="AI2989">
        <v>803</v>
      </c>
      <c r="AJ2989">
        <v>-5554</v>
      </c>
      <c r="AK2989">
        <v>3113</v>
      </c>
      <c r="AL2989">
        <v>-68665</v>
      </c>
      <c r="AM2989">
        <v>36218</v>
      </c>
      <c r="AN2989">
        <v>-13293</v>
      </c>
      <c r="AO2989">
        <v>-62134</v>
      </c>
      <c r="AQ2989">
        <v>-46</v>
      </c>
      <c r="AR2989">
        <v>271</v>
      </c>
      <c r="AS2989">
        <v>940</v>
      </c>
      <c r="AT2989">
        <v>-15503</v>
      </c>
      <c r="AU2989">
        <v>6958</v>
      </c>
      <c r="AV2989">
        <v>217773</v>
      </c>
      <c r="AW2989">
        <v>61365</v>
      </c>
      <c r="AX2989">
        <v>-44556</v>
      </c>
      <c r="AY2989">
        <v>-57019</v>
      </c>
      <c r="BA2989">
        <v>828</v>
      </c>
      <c r="BB2989">
        <v>-191</v>
      </c>
      <c r="BC2989">
        <v>376</v>
      </c>
      <c r="BD2989">
        <v>-118652</v>
      </c>
      <c r="BE2989">
        <v>-41016</v>
      </c>
      <c r="BF2989">
        <v>37231</v>
      </c>
      <c r="BG2989">
        <v>64160</v>
      </c>
      <c r="BH2989">
        <v>-33191</v>
      </c>
      <c r="BI2989">
        <v>-42432</v>
      </c>
    </row>
    <row r="2990" spans="1:61" x14ac:dyDescent="0.25">
      <c r="A2990">
        <f t="shared" si="91"/>
        <v>-1.167</v>
      </c>
      <c r="B2990">
        <f t="shared" si="92"/>
        <v>0.45200000000000001</v>
      </c>
      <c r="C2990">
        <f t="shared" si="93"/>
        <v>-0.17299999999999999</v>
      </c>
      <c r="D2990">
        <f t="shared" si="94"/>
        <v>3.4790000000000001</v>
      </c>
      <c r="E2990">
        <f t="shared" si="95"/>
        <v>-149.23099999999999</v>
      </c>
      <c r="F2990">
        <f t="shared" si="96"/>
        <v>-43.762</v>
      </c>
      <c r="G2990">
        <v>1</v>
      </c>
      <c r="Q2990">
        <v>-1283</v>
      </c>
      <c r="R2990">
        <v>682</v>
      </c>
      <c r="S2990">
        <v>484</v>
      </c>
      <c r="T2990">
        <v>19470</v>
      </c>
      <c r="U2990">
        <v>111145</v>
      </c>
      <c r="V2990">
        <v>-95459</v>
      </c>
      <c r="W2990">
        <v>-1127</v>
      </c>
      <c r="X2990">
        <v>270</v>
      </c>
      <c r="Y2990">
        <v>-301</v>
      </c>
      <c r="Z2990">
        <v>3662</v>
      </c>
      <c r="AA2990">
        <v>-120239</v>
      </c>
      <c r="AB2990">
        <v>-34546</v>
      </c>
      <c r="AC2990">
        <v>57068</v>
      </c>
      <c r="AD2990">
        <v>-46240</v>
      </c>
      <c r="AE2990">
        <v>-62537</v>
      </c>
      <c r="AG2990">
        <v>-110</v>
      </c>
      <c r="AH2990">
        <v>703</v>
      </c>
      <c r="AI2990">
        <v>708</v>
      </c>
      <c r="AJ2990">
        <v>37537</v>
      </c>
      <c r="AK2990">
        <v>-14587</v>
      </c>
      <c r="AL2990">
        <v>-126282</v>
      </c>
      <c r="AM2990">
        <v>35498</v>
      </c>
      <c r="AN2990">
        <v>-15637</v>
      </c>
      <c r="AO2990">
        <v>-60950</v>
      </c>
      <c r="AQ2990">
        <v>186</v>
      </c>
      <c r="AR2990">
        <v>350</v>
      </c>
      <c r="AS2990">
        <v>1030</v>
      </c>
      <c r="AT2990">
        <v>-13123</v>
      </c>
      <c r="AU2990">
        <v>24597</v>
      </c>
      <c r="AV2990">
        <v>188110</v>
      </c>
      <c r="AW2990">
        <v>56738</v>
      </c>
      <c r="AX2990">
        <v>-45056</v>
      </c>
      <c r="AY2990">
        <v>-54797</v>
      </c>
      <c r="BA2990">
        <v>1725</v>
      </c>
      <c r="BB2990">
        <v>-254</v>
      </c>
      <c r="BC2990">
        <v>1494</v>
      </c>
      <c r="BD2990">
        <v>-145081</v>
      </c>
      <c r="BE2990">
        <v>-381714</v>
      </c>
      <c r="BF2990">
        <v>130981</v>
      </c>
      <c r="BG2990">
        <v>64526</v>
      </c>
      <c r="BH2990">
        <v>-33887</v>
      </c>
      <c r="BI2990">
        <v>-45288</v>
      </c>
    </row>
    <row r="2991" spans="1:61" x14ac:dyDescent="0.25">
      <c r="A2991">
        <f t="shared" si="91"/>
        <v>-1.2090000000000001</v>
      </c>
      <c r="B2991">
        <f t="shared" si="92"/>
        <v>0.44</v>
      </c>
      <c r="C2991">
        <f t="shared" si="93"/>
        <v>-0.249</v>
      </c>
      <c r="D2991">
        <f t="shared" si="94"/>
        <v>3.8450000000000002</v>
      </c>
      <c r="E2991">
        <f t="shared" si="95"/>
        <v>-155.21199999999999</v>
      </c>
      <c r="F2991">
        <f t="shared" si="96"/>
        <v>-51.207999999999998</v>
      </c>
      <c r="G2991">
        <v>1</v>
      </c>
      <c r="Q2991">
        <v>-1573</v>
      </c>
      <c r="R2991">
        <v>806</v>
      </c>
      <c r="S2991">
        <v>524</v>
      </c>
      <c r="T2991">
        <v>45288</v>
      </c>
      <c r="U2991">
        <v>148376</v>
      </c>
      <c r="V2991">
        <v>-123901</v>
      </c>
      <c r="W2991">
        <v>-1130</v>
      </c>
      <c r="X2991">
        <v>283</v>
      </c>
      <c r="Y2991">
        <v>-403</v>
      </c>
      <c r="Z2991">
        <v>20386</v>
      </c>
      <c r="AA2991">
        <v>-123962</v>
      </c>
      <c r="AB2991">
        <v>-31799</v>
      </c>
      <c r="AC2991">
        <v>56482</v>
      </c>
      <c r="AD2991">
        <v>-45874</v>
      </c>
      <c r="AE2991">
        <v>-63721</v>
      </c>
      <c r="AG2991">
        <v>-100</v>
      </c>
      <c r="AH2991">
        <v>669</v>
      </c>
      <c r="AI2991">
        <v>752</v>
      </c>
      <c r="AJ2991">
        <v>25818</v>
      </c>
      <c r="AK2991">
        <v>-11169</v>
      </c>
      <c r="AL2991">
        <v>-158569</v>
      </c>
      <c r="AM2991">
        <v>35608</v>
      </c>
      <c r="AN2991">
        <v>-18408</v>
      </c>
      <c r="AO2991">
        <v>-61963</v>
      </c>
      <c r="AQ2991">
        <v>180</v>
      </c>
      <c r="AR2991">
        <v>602</v>
      </c>
      <c r="AS2991">
        <v>972</v>
      </c>
      <c r="AT2991">
        <v>-8484</v>
      </c>
      <c r="AU2991">
        <v>6348</v>
      </c>
      <c r="AV2991">
        <v>122803</v>
      </c>
      <c r="AW2991">
        <v>53625</v>
      </c>
      <c r="AX2991">
        <v>-45349</v>
      </c>
      <c r="AY2991">
        <v>-54785</v>
      </c>
      <c r="BA2991">
        <v>534</v>
      </c>
      <c r="BB2991">
        <v>56</v>
      </c>
      <c r="BC2991">
        <v>924</v>
      </c>
      <c r="BD2991">
        <v>52551</v>
      </c>
      <c r="BE2991">
        <v>-217896</v>
      </c>
      <c r="BF2991">
        <v>24536</v>
      </c>
      <c r="BG2991">
        <v>64941</v>
      </c>
      <c r="BH2991">
        <v>-33850</v>
      </c>
      <c r="BI2991">
        <v>-50806</v>
      </c>
    </row>
    <row r="2992" spans="1:61" x14ac:dyDescent="0.25">
      <c r="A2992">
        <f t="shared" si="91"/>
        <v>-1.127</v>
      </c>
      <c r="B2992">
        <f t="shared" si="92"/>
        <v>0.47699999999999998</v>
      </c>
      <c r="C2992">
        <f t="shared" si="93"/>
        <v>-0.28499999999999998</v>
      </c>
      <c r="D2992">
        <f t="shared" si="94"/>
        <v>-13.733000000000001</v>
      </c>
      <c r="E2992">
        <f t="shared" si="95"/>
        <v>-148.56</v>
      </c>
      <c r="F2992">
        <f t="shared" si="96"/>
        <v>-54.932000000000002</v>
      </c>
      <c r="G2992">
        <v>1</v>
      </c>
      <c r="Q2992">
        <v>-1819</v>
      </c>
      <c r="R2992">
        <v>867</v>
      </c>
      <c r="S2992">
        <v>662</v>
      </c>
      <c r="T2992">
        <v>61035</v>
      </c>
      <c r="U2992">
        <v>229065</v>
      </c>
      <c r="V2992">
        <v>-154968</v>
      </c>
      <c r="W2992">
        <v>-1104</v>
      </c>
      <c r="X2992">
        <v>298</v>
      </c>
      <c r="Y2992">
        <v>-363</v>
      </c>
      <c r="Z2992">
        <v>10376</v>
      </c>
      <c r="AA2992">
        <v>-130310</v>
      </c>
      <c r="AB2992">
        <v>-28931</v>
      </c>
      <c r="AC2992">
        <v>54871</v>
      </c>
      <c r="AD2992">
        <v>-45850</v>
      </c>
      <c r="AE2992">
        <v>-63538</v>
      </c>
      <c r="AG2992">
        <v>-78</v>
      </c>
      <c r="AH2992">
        <v>537</v>
      </c>
      <c r="AI2992">
        <v>803</v>
      </c>
      <c r="AJ2992">
        <v>74097</v>
      </c>
      <c r="AK2992">
        <v>-20691</v>
      </c>
      <c r="AL2992">
        <v>-195435</v>
      </c>
      <c r="AM2992">
        <v>35571</v>
      </c>
      <c r="AN2992">
        <v>-22681</v>
      </c>
      <c r="AO2992">
        <v>-61316</v>
      </c>
      <c r="AQ2992">
        <v>319</v>
      </c>
      <c r="AR2992">
        <v>510</v>
      </c>
      <c r="AS2992">
        <v>997</v>
      </c>
      <c r="AT2992">
        <v>10681</v>
      </c>
      <c r="AU2992">
        <v>23499</v>
      </c>
      <c r="AV2992">
        <v>79163</v>
      </c>
      <c r="AW2992">
        <v>51318</v>
      </c>
      <c r="AX2992">
        <v>-45081</v>
      </c>
      <c r="AY2992">
        <v>-55713</v>
      </c>
      <c r="BA2992">
        <v>446</v>
      </c>
      <c r="BB2992">
        <v>-38</v>
      </c>
      <c r="BC2992">
        <v>954</v>
      </c>
      <c r="BD2992">
        <v>103943</v>
      </c>
      <c r="BE2992">
        <v>215454</v>
      </c>
      <c r="BF2992">
        <v>-54810</v>
      </c>
      <c r="BG2992">
        <v>65881</v>
      </c>
      <c r="BH2992">
        <v>-34497</v>
      </c>
      <c r="BI2992">
        <v>-49805</v>
      </c>
    </row>
    <row r="2993" spans="1:61" x14ac:dyDescent="0.25">
      <c r="A2993">
        <f t="shared" si="91"/>
        <v>-1.151</v>
      </c>
      <c r="B2993">
        <f t="shared" si="92"/>
        <v>0.47799999999999998</v>
      </c>
      <c r="C2993">
        <f t="shared" si="93"/>
        <v>-0.24399999999999999</v>
      </c>
      <c r="D2993">
        <f t="shared" si="94"/>
        <v>-7.6289999999999996</v>
      </c>
      <c r="E2993">
        <f t="shared" si="95"/>
        <v>-173.096</v>
      </c>
      <c r="F2993">
        <f t="shared" si="96"/>
        <v>-76.293999999999997</v>
      </c>
      <c r="G2993">
        <v>1</v>
      </c>
      <c r="Q2993">
        <v>-1691</v>
      </c>
      <c r="R2993">
        <v>667</v>
      </c>
      <c r="S2993">
        <v>585</v>
      </c>
      <c r="T2993">
        <v>145630</v>
      </c>
      <c r="U2993">
        <v>303650</v>
      </c>
      <c r="V2993">
        <v>-153687</v>
      </c>
      <c r="W2993">
        <v>-1056</v>
      </c>
      <c r="X2993">
        <v>321</v>
      </c>
      <c r="Y2993">
        <v>-394</v>
      </c>
      <c r="Z2993">
        <v>29968</v>
      </c>
      <c r="AA2993">
        <v>-120178</v>
      </c>
      <c r="AB2993">
        <v>-31372</v>
      </c>
      <c r="AC2993">
        <v>53918</v>
      </c>
      <c r="AD2993">
        <v>-45483</v>
      </c>
      <c r="AE2993">
        <v>-64063</v>
      </c>
      <c r="AG2993">
        <v>-153</v>
      </c>
      <c r="AH2993">
        <v>400</v>
      </c>
      <c r="AI2993">
        <v>895</v>
      </c>
      <c r="AJ2993">
        <v>75928</v>
      </c>
      <c r="AK2993">
        <v>-29175</v>
      </c>
      <c r="AL2993">
        <v>-205444</v>
      </c>
      <c r="AM2993">
        <v>36865</v>
      </c>
      <c r="AN2993">
        <v>-26343</v>
      </c>
      <c r="AO2993">
        <v>-60925</v>
      </c>
      <c r="AQ2993">
        <v>166</v>
      </c>
      <c r="AR2993">
        <v>358</v>
      </c>
      <c r="AS2993">
        <v>911</v>
      </c>
      <c r="AT2993">
        <v>-3540</v>
      </c>
      <c r="AU2993">
        <v>3845</v>
      </c>
      <c r="AV2993">
        <v>31372</v>
      </c>
      <c r="AW2993">
        <v>50903</v>
      </c>
      <c r="AX2993">
        <v>-44556</v>
      </c>
      <c r="AY2993">
        <v>-54968</v>
      </c>
      <c r="BA2993">
        <v>417</v>
      </c>
      <c r="BB2993">
        <v>-263</v>
      </c>
      <c r="BC2993">
        <v>261</v>
      </c>
      <c r="BD2993">
        <v>92041</v>
      </c>
      <c r="BE2993">
        <v>207336</v>
      </c>
      <c r="BF2993">
        <v>-7019</v>
      </c>
      <c r="BG2993">
        <v>65759</v>
      </c>
      <c r="BH2993">
        <v>-34937</v>
      </c>
      <c r="BI2993">
        <v>-47839</v>
      </c>
    </row>
    <row r="2994" spans="1:61" x14ac:dyDescent="0.25">
      <c r="A2994">
        <f t="shared" si="91"/>
        <v>-1.0569999999999999</v>
      </c>
      <c r="B2994">
        <f t="shared" si="92"/>
        <v>0.376</v>
      </c>
      <c r="C2994">
        <f t="shared" si="93"/>
        <v>-0.111</v>
      </c>
      <c r="D2994">
        <f t="shared" si="94"/>
        <v>9.9489999999999998</v>
      </c>
      <c r="E2994">
        <f t="shared" si="95"/>
        <v>-132.751</v>
      </c>
      <c r="F2994">
        <f t="shared" si="96"/>
        <v>-44.067</v>
      </c>
      <c r="G2994">
        <v>1</v>
      </c>
      <c r="Q2994">
        <v>-1111</v>
      </c>
      <c r="R2994">
        <v>529</v>
      </c>
      <c r="S2994">
        <v>628</v>
      </c>
      <c r="T2994">
        <v>118530</v>
      </c>
      <c r="U2994">
        <v>354431</v>
      </c>
      <c r="V2994">
        <v>-125061</v>
      </c>
      <c r="W2994">
        <v>-973</v>
      </c>
      <c r="X2994">
        <v>255</v>
      </c>
      <c r="Y2994">
        <v>-317</v>
      </c>
      <c r="Z2994">
        <v>39795</v>
      </c>
      <c r="AA2994">
        <v>-127869</v>
      </c>
      <c r="AB2994">
        <v>-26489</v>
      </c>
      <c r="AC2994">
        <v>53491</v>
      </c>
      <c r="AD2994">
        <v>-45715</v>
      </c>
      <c r="AE2994">
        <v>-62976</v>
      </c>
      <c r="AG2994">
        <v>-147</v>
      </c>
      <c r="AH2994">
        <v>177</v>
      </c>
      <c r="AI2994">
        <v>947</v>
      </c>
      <c r="AJ2994">
        <v>92285</v>
      </c>
      <c r="AK2994">
        <v>-15564</v>
      </c>
      <c r="AL2994">
        <v>-182495</v>
      </c>
      <c r="AM2994">
        <v>39001</v>
      </c>
      <c r="AN2994">
        <v>-30212</v>
      </c>
      <c r="AO2994">
        <v>-61865</v>
      </c>
      <c r="AQ2994">
        <v>209</v>
      </c>
      <c r="AR2994">
        <v>378</v>
      </c>
      <c r="AS2994">
        <v>942</v>
      </c>
      <c r="AT2994">
        <v>1343</v>
      </c>
      <c r="AU2994">
        <v>12329</v>
      </c>
      <c r="AV2994">
        <v>38025</v>
      </c>
      <c r="AW2994">
        <v>49707</v>
      </c>
      <c r="AX2994">
        <v>-44226</v>
      </c>
      <c r="AY2994">
        <v>-55774</v>
      </c>
      <c r="BA2994">
        <v>266</v>
      </c>
      <c r="BB2994">
        <v>-219</v>
      </c>
      <c r="BC2994">
        <v>-58</v>
      </c>
      <c r="BD2994">
        <v>-732</v>
      </c>
      <c r="BE2994">
        <v>132080</v>
      </c>
      <c r="BF2994">
        <v>-26733</v>
      </c>
      <c r="BG2994">
        <v>64929</v>
      </c>
      <c r="BH2994">
        <v>-34985</v>
      </c>
      <c r="BI2994">
        <v>-46191</v>
      </c>
    </row>
    <row r="2995" spans="1:61" x14ac:dyDescent="0.25">
      <c r="A2995">
        <f t="shared" si="91"/>
        <v>-0.95899999999999996</v>
      </c>
      <c r="B2995">
        <f t="shared" si="92"/>
        <v>0.35299999999999998</v>
      </c>
      <c r="C2995">
        <f t="shared" si="93"/>
        <v>-1.4999999999999999E-2</v>
      </c>
      <c r="D2995">
        <f t="shared" si="94"/>
        <v>1.2210000000000001</v>
      </c>
      <c r="E2995">
        <f t="shared" si="95"/>
        <v>-69.763000000000005</v>
      </c>
      <c r="F2995">
        <f t="shared" si="96"/>
        <v>-20.751999999999999</v>
      </c>
      <c r="G2995">
        <v>1</v>
      </c>
      <c r="Q2995">
        <v>-686</v>
      </c>
      <c r="R2995">
        <v>373</v>
      </c>
      <c r="S2995">
        <v>858</v>
      </c>
      <c r="T2995">
        <v>102539</v>
      </c>
      <c r="U2995">
        <v>344788</v>
      </c>
      <c r="V2995">
        <v>-85815</v>
      </c>
      <c r="W2995">
        <v>-903</v>
      </c>
      <c r="X2995">
        <v>259</v>
      </c>
      <c r="Y2995">
        <v>-214</v>
      </c>
      <c r="Z2995">
        <v>7690</v>
      </c>
      <c r="AA2995">
        <v>-107178</v>
      </c>
      <c r="AB2995">
        <v>-31311</v>
      </c>
      <c r="AC2995">
        <v>52612</v>
      </c>
      <c r="AD2995">
        <v>-44446</v>
      </c>
      <c r="AE2995">
        <v>-64197</v>
      </c>
      <c r="AG2995">
        <v>-92</v>
      </c>
      <c r="AH2995">
        <v>-36</v>
      </c>
      <c r="AI2995">
        <v>943</v>
      </c>
      <c r="AJ2995">
        <v>77026</v>
      </c>
      <c r="AK2995">
        <v>-17273</v>
      </c>
      <c r="AL2995">
        <v>-143921</v>
      </c>
      <c r="AM2995">
        <v>40369</v>
      </c>
      <c r="AN2995">
        <v>-33081</v>
      </c>
      <c r="AO2995">
        <v>-63037</v>
      </c>
      <c r="AQ2995">
        <v>250</v>
      </c>
      <c r="AR2995">
        <v>436</v>
      </c>
      <c r="AS2995">
        <v>938</v>
      </c>
      <c r="AT2995">
        <v>-5493</v>
      </c>
      <c r="AU2995">
        <v>5432</v>
      </c>
      <c r="AV2995">
        <v>2930</v>
      </c>
      <c r="AW2995">
        <v>49768</v>
      </c>
      <c r="AX2995">
        <v>-43713</v>
      </c>
      <c r="AY2995">
        <v>-55725</v>
      </c>
      <c r="BA2995">
        <v>322</v>
      </c>
      <c r="BB2995">
        <v>-202</v>
      </c>
      <c r="BC2995">
        <v>136</v>
      </c>
      <c r="BD2995">
        <v>-21362</v>
      </c>
      <c r="BE2995">
        <v>-6165</v>
      </c>
      <c r="BF2995">
        <v>-2197</v>
      </c>
      <c r="BG2995">
        <v>64551</v>
      </c>
      <c r="BH2995">
        <v>-34814</v>
      </c>
      <c r="BI2995">
        <v>-44983</v>
      </c>
    </row>
    <row r="2996" spans="1:61" x14ac:dyDescent="0.25">
      <c r="A2996">
        <f t="shared" si="91"/>
        <v>-0.92900000000000005</v>
      </c>
      <c r="B2996">
        <f t="shared" si="92"/>
        <v>0.31</v>
      </c>
      <c r="C2996">
        <f t="shared" si="93"/>
        <v>-7.9000000000000001E-2</v>
      </c>
      <c r="D2996">
        <f t="shared" si="94"/>
        <v>14.282</v>
      </c>
      <c r="E2996">
        <f t="shared" si="95"/>
        <v>-7.7510000000000003</v>
      </c>
      <c r="F2996">
        <f t="shared" si="96"/>
        <v>3.7229999999999999</v>
      </c>
      <c r="G2996">
        <v>1</v>
      </c>
      <c r="Q2996">
        <v>-266</v>
      </c>
      <c r="R2996">
        <v>348</v>
      </c>
      <c r="S2996">
        <v>806</v>
      </c>
      <c r="T2996">
        <v>85571</v>
      </c>
      <c r="U2996">
        <v>329468</v>
      </c>
      <c r="V2996">
        <v>-68054</v>
      </c>
      <c r="W2996">
        <v>-865</v>
      </c>
      <c r="X2996">
        <v>177</v>
      </c>
      <c r="Y2996">
        <v>-156</v>
      </c>
      <c r="Z2996">
        <v>13855</v>
      </c>
      <c r="AA2996">
        <v>-49011</v>
      </c>
      <c r="AB2996">
        <v>-18188</v>
      </c>
      <c r="AC2996">
        <v>52429</v>
      </c>
      <c r="AD2996">
        <v>-44653</v>
      </c>
      <c r="AE2996">
        <v>-63513</v>
      </c>
      <c r="AG2996">
        <v>-77</v>
      </c>
      <c r="AH2996">
        <v>-189</v>
      </c>
      <c r="AI2996">
        <v>953</v>
      </c>
      <c r="AJ2996">
        <v>38208</v>
      </c>
      <c r="AK2996">
        <v>-10315</v>
      </c>
      <c r="AL2996">
        <v>-95276</v>
      </c>
      <c r="AM2996">
        <v>42200</v>
      </c>
      <c r="AN2996">
        <v>-34998</v>
      </c>
      <c r="AO2996">
        <v>-63110</v>
      </c>
      <c r="AQ2996">
        <v>287</v>
      </c>
      <c r="AR2996">
        <v>517</v>
      </c>
      <c r="AS2996">
        <v>947</v>
      </c>
      <c r="AT2996">
        <v>4517</v>
      </c>
      <c r="AU2996">
        <v>3357</v>
      </c>
      <c r="AV2996">
        <v>-31372</v>
      </c>
      <c r="AW2996">
        <v>50537</v>
      </c>
      <c r="AX2996">
        <v>-44250</v>
      </c>
      <c r="AY2996">
        <v>-56128</v>
      </c>
      <c r="BA2996">
        <v>993</v>
      </c>
      <c r="BB2996">
        <v>-43</v>
      </c>
      <c r="BC2996">
        <v>783</v>
      </c>
      <c r="BD2996">
        <v>-81543</v>
      </c>
      <c r="BE2996">
        <v>-264099</v>
      </c>
      <c r="BF2996">
        <v>85327</v>
      </c>
      <c r="BG2996">
        <v>65942</v>
      </c>
      <c r="BH2996">
        <v>-34778</v>
      </c>
      <c r="BI2996">
        <v>-47424</v>
      </c>
    </row>
    <row r="2997" spans="1:61" x14ac:dyDescent="0.25">
      <c r="A2997">
        <f t="shared" si="91"/>
        <v>-0.89600000000000002</v>
      </c>
      <c r="B2997">
        <f t="shared" si="92"/>
        <v>0.33200000000000002</v>
      </c>
      <c r="C2997">
        <f t="shared" si="93"/>
        <v>-8.8999999999999996E-2</v>
      </c>
      <c r="D2997">
        <f t="shared" si="94"/>
        <v>10.01</v>
      </c>
      <c r="E2997">
        <f t="shared" si="95"/>
        <v>30.762</v>
      </c>
      <c r="F2997">
        <f t="shared" si="96"/>
        <v>22.949000000000002</v>
      </c>
      <c r="G2997">
        <v>1</v>
      </c>
      <c r="Q2997">
        <v>-72</v>
      </c>
      <c r="R2997">
        <v>219</v>
      </c>
      <c r="S2997">
        <v>589</v>
      </c>
      <c r="T2997">
        <v>73059</v>
      </c>
      <c r="U2997">
        <v>295410</v>
      </c>
      <c r="V2997">
        <v>-78796</v>
      </c>
      <c r="W2997">
        <v>-835</v>
      </c>
      <c r="X2997">
        <v>196</v>
      </c>
      <c r="Y2997">
        <v>-147</v>
      </c>
      <c r="Z2997">
        <v>-1587</v>
      </c>
      <c r="AA2997">
        <v>-3662</v>
      </c>
      <c r="AB2997">
        <v>2380</v>
      </c>
      <c r="AC2997">
        <v>52319</v>
      </c>
      <c r="AD2997">
        <v>-44458</v>
      </c>
      <c r="AE2997">
        <v>-63647</v>
      </c>
      <c r="AG2997">
        <v>-13</v>
      </c>
      <c r="AH2997">
        <v>-213</v>
      </c>
      <c r="AI2997">
        <v>1013</v>
      </c>
      <c r="AJ2997">
        <v>11536</v>
      </c>
      <c r="AK2997">
        <v>-12024</v>
      </c>
      <c r="AL2997">
        <v>-36560</v>
      </c>
      <c r="AM2997">
        <v>43237</v>
      </c>
      <c r="AN2997">
        <v>-35681</v>
      </c>
      <c r="AO2997">
        <v>-63806</v>
      </c>
      <c r="AQ2997">
        <v>328</v>
      </c>
      <c r="AR2997">
        <v>587</v>
      </c>
      <c r="AS2997">
        <v>938</v>
      </c>
      <c r="AT2997">
        <v>916</v>
      </c>
      <c r="AU2997">
        <v>1465</v>
      </c>
      <c r="AV2997">
        <v>-74097</v>
      </c>
      <c r="AW2997">
        <v>51501</v>
      </c>
      <c r="AX2997">
        <v>-45044</v>
      </c>
      <c r="AY2997">
        <v>-55005</v>
      </c>
      <c r="BA2997">
        <v>1196</v>
      </c>
      <c r="BB2997">
        <v>-262</v>
      </c>
      <c r="BC2997">
        <v>1816</v>
      </c>
      <c r="BD2997">
        <v>-113892</v>
      </c>
      <c r="BE2997">
        <v>-417053</v>
      </c>
      <c r="BF2997">
        <v>99792</v>
      </c>
      <c r="BG2997">
        <v>64551</v>
      </c>
      <c r="BH2997">
        <v>-34631</v>
      </c>
      <c r="BI2997">
        <v>-50208</v>
      </c>
    </row>
    <row r="2998" spans="1:61" x14ac:dyDescent="0.25">
      <c r="A2998">
        <f t="shared" si="91"/>
        <v>-0.95299999999999996</v>
      </c>
      <c r="B2998">
        <f t="shared" si="92"/>
        <v>0.36399999999999999</v>
      </c>
      <c r="C2998">
        <f t="shared" si="93"/>
        <v>-0.10299999999999999</v>
      </c>
      <c r="D2998">
        <f t="shared" si="94"/>
        <v>7.08</v>
      </c>
      <c r="E2998">
        <f t="shared" si="95"/>
        <v>73.608000000000004</v>
      </c>
      <c r="F2998">
        <f t="shared" si="96"/>
        <v>27.588000000000001</v>
      </c>
      <c r="G2998">
        <v>1</v>
      </c>
      <c r="Q2998">
        <v>333</v>
      </c>
      <c r="R2998">
        <v>-5</v>
      </c>
      <c r="S2998">
        <v>153</v>
      </c>
      <c r="T2998">
        <v>104614</v>
      </c>
      <c r="U2998">
        <v>277100</v>
      </c>
      <c r="V2998">
        <v>-38391</v>
      </c>
      <c r="W2998">
        <v>-870</v>
      </c>
      <c r="X2998">
        <v>172</v>
      </c>
      <c r="Y2998">
        <v>-262</v>
      </c>
      <c r="Z2998">
        <v>4517</v>
      </c>
      <c r="AA2998">
        <v>40466</v>
      </c>
      <c r="AB2998">
        <v>21973</v>
      </c>
      <c r="AC2998">
        <v>52136</v>
      </c>
      <c r="AD2998">
        <v>-44336</v>
      </c>
      <c r="AE2998">
        <v>-64233</v>
      </c>
      <c r="AG2998">
        <v>43</v>
      </c>
      <c r="AH2998">
        <v>-196</v>
      </c>
      <c r="AI2998">
        <v>983</v>
      </c>
      <c r="AJ2998">
        <v>-10315</v>
      </c>
      <c r="AK2998">
        <v>-5554</v>
      </c>
      <c r="AL2998">
        <v>8850</v>
      </c>
      <c r="AM2998">
        <v>42712</v>
      </c>
      <c r="AN2998">
        <v>-35059</v>
      </c>
      <c r="AO2998">
        <v>-63293</v>
      </c>
      <c r="AQ2998">
        <v>309</v>
      </c>
      <c r="AR2998">
        <v>528</v>
      </c>
      <c r="AS2998">
        <v>930</v>
      </c>
      <c r="AT2998">
        <v>3540</v>
      </c>
      <c r="AU2998">
        <v>2197</v>
      </c>
      <c r="AV2998">
        <v>-137024</v>
      </c>
      <c r="AW2998">
        <v>54895</v>
      </c>
      <c r="AX2998">
        <v>-45239</v>
      </c>
      <c r="AY2998">
        <v>-54651</v>
      </c>
      <c r="BA2998">
        <v>244</v>
      </c>
      <c r="BB2998">
        <v>33</v>
      </c>
      <c r="BC2998">
        <v>1695</v>
      </c>
      <c r="BD2998">
        <v>141357</v>
      </c>
      <c r="BE2998">
        <v>64819</v>
      </c>
      <c r="BF2998">
        <v>-85388</v>
      </c>
      <c r="BG2998">
        <v>64795</v>
      </c>
      <c r="BH2998">
        <v>-33643</v>
      </c>
      <c r="BI2998">
        <v>-52979</v>
      </c>
    </row>
    <row r="2999" spans="1:61" x14ac:dyDescent="0.25">
      <c r="A2999">
        <f t="shared" si="91"/>
        <v>-1.048</v>
      </c>
      <c r="B2999">
        <f t="shared" si="92"/>
        <v>0.40799999999999997</v>
      </c>
      <c r="C2999">
        <f t="shared" si="93"/>
        <v>-0.111</v>
      </c>
      <c r="D2999">
        <f t="shared" si="94"/>
        <v>11.536</v>
      </c>
      <c r="E2999">
        <f t="shared" si="95"/>
        <v>109.55800000000001</v>
      </c>
      <c r="F2999">
        <f t="shared" si="96"/>
        <v>41.26</v>
      </c>
      <c r="G2999">
        <v>1</v>
      </c>
      <c r="Q2999">
        <v>300</v>
      </c>
      <c r="R2999">
        <v>14</v>
      </c>
      <c r="S2999">
        <v>-152</v>
      </c>
      <c r="T2999">
        <v>63477</v>
      </c>
      <c r="U2999">
        <v>247742</v>
      </c>
      <c r="V2999">
        <v>-4822</v>
      </c>
      <c r="W2999">
        <v>-878</v>
      </c>
      <c r="X2999">
        <v>253</v>
      </c>
      <c r="Y2999">
        <v>-313</v>
      </c>
      <c r="Z2999">
        <v>-10254</v>
      </c>
      <c r="AA2999">
        <v>75928</v>
      </c>
      <c r="AB2999">
        <v>42480</v>
      </c>
      <c r="AC2999">
        <v>52051</v>
      </c>
      <c r="AD2999">
        <v>-44495</v>
      </c>
      <c r="AE2999">
        <v>-64404</v>
      </c>
      <c r="AG2999">
        <v>41</v>
      </c>
      <c r="AH2999">
        <v>-141</v>
      </c>
      <c r="AI2999">
        <v>985</v>
      </c>
      <c r="AJ2999">
        <v>-41748</v>
      </c>
      <c r="AK2999">
        <v>183</v>
      </c>
      <c r="AL2999">
        <v>36133</v>
      </c>
      <c r="AM2999">
        <v>42456</v>
      </c>
      <c r="AN2999">
        <v>-35022</v>
      </c>
      <c r="AO2999">
        <v>-62500</v>
      </c>
      <c r="AQ2999">
        <v>213</v>
      </c>
      <c r="AR2999">
        <v>379</v>
      </c>
      <c r="AS2999">
        <v>923</v>
      </c>
      <c r="AT2999">
        <v>3662</v>
      </c>
      <c r="AU2999">
        <v>-9399</v>
      </c>
      <c r="AV2999">
        <v>-180847</v>
      </c>
      <c r="AW2999">
        <v>58911</v>
      </c>
      <c r="AX2999">
        <v>-45483</v>
      </c>
      <c r="AY2999">
        <v>-55884</v>
      </c>
      <c r="BA2999">
        <v>276</v>
      </c>
      <c r="BB2999">
        <v>-231</v>
      </c>
      <c r="BC2999">
        <v>676</v>
      </c>
      <c r="BD2999">
        <v>110107</v>
      </c>
      <c r="BE2999">
        <v>240723</v>
      </c>
      <c r="BF2999">
        <v>-6287</v>
      </c>
      <c r="BG2999">
        <v>66528</v>
      </c>
      <c r="BH2999">
        <v>-33557</v>
      </c>
      <c r="BI2999">
        <v>-52271</v>
      </c>
    </row>
    <row r="3000" spans="1:61" x14ac:dyDescent="0.25">
      <c r="A3000">
        <f t="shared" si="91"/>
        <v>-1.157</v>
      </c>
      <c r="B3000">
        <f t="shared" si="92"/>
        <v>0.45300000000000001</v>
      </c>
      <c r="C3000">
        <f t="shared" si="93"/>
        <v>-0.16800000000000001</v>
      </c>
      <c r="D3000">
        <f t="shared" si="94"/>
        <v>18.494</v>
      </c>
      <c r="E3000">
        <f t="shared" si="95"/>
        <v>154.90700000000001</v>
      </c>
      <c r="F3000">
        <f t="shared" si="96"/>
        <v>50.780999999999999</v>
      </c>
      <c r="G3000">
        <v>1</v>
      </c>
      <c r="Q3000">
        <v>292</v>
      </c>
      <c r="R3000">
        <v>233</v>
      </c>
      <c r="S3000">
        <v>-1069</v>
      </c>
      <c r="T3000">
        <v>62256</v>
      </c>
      <c r="U3000">
        <v>262573</v>
      </c>
      <c r="V3000">
        <v>43518</v>
      </c>
      <c r="W3000">
        <v>-949</v>
      </c>
      <c r="X3000">
        <v>292</v>
      </c>
      <c r="Y3000">
        <v>-304</v>
      </c>
      <c r="Z3000">
        <v>-28442</v>
      </c>
      <c r="AA3000">
        <v>88928</v>
      </c>
      <c r="AB3000">
        <v>28748</v>
      </c>
      <c r="AC3000">
        <v>52686</v>
      </c>
      <c r="AD3000">
        <v>-44568</v>
      </c>
      <c r="AE3000">
        <v>-63965</v>
      </c>
      <c r="AG3000">
        <v>-53</v>
      </c>
      <c r="AH3000">
        <v>-202</v>
      </c>
      <c r="AI3000">
        <v>948</v>
      </c>
      <c r="AJ3000">
        <v>-62012</v>
      </c>
      <c r="AK3000">
        <v>6042</v>
      </c>
      <c r="AL3000">
        <v>68481</v>
      </c>
      <c r="AM3000">
        <v>41370</v>
      </c>
      <c r="AN3000">
        <v>-34937</v>
      </c>
      <c r="AO3000">
        <v>-62036</v>
      </c>
      <c r="AQ3000">
        <v>38</v>
      </c>
      <c r="AR3000">
        <v>243</v>
      </c>
      <c r="AS3000">
        <v>981</v>
      </c>
      <c r="AT3000">
        <v>27039</v>
      </c>
      <c r="AU3000">
        <v>-28564</v>
      </c>
      <c r="AV3000">
        <v>-206055</v>
      </c>
      <c r="AW3000">
        <v>64099</v>
      </c>
      <c r="AX3000">
        <v>-43823</v>
      </c>
      <c r="AY3000">
        <v>-56689</v>
      </c>
      <c r="BA3000">
        <v>314</v>
      </c>
      <c r="BB3000">
        <v>-309</v>
      </c>
      <c r="BC3000">
        <v>209</v>
      </c>
      <c r="BD3000">
        <v>52429</v>
      </c>
      <c r="BE3000">
        <v>216858</v>
      </c>
      <c r="BF3000">
        <v>5005</v>
      </c>
      <c r="BG3000">
        <v>66174</v>
      </c>
      <c r="BH3000">
        <v>-35046</v>
      </c>
      <c r="BI3000">
        <v>-49719</v>
      </c>
    </row>
    <row r="3001" spans="1:61" x14ac:dyDescent="0.25">
      <c r="A3001">
        <f t="shared" si="91"/>
        <v>-1.175</v>
      </c>
      <c r="B3001">
        <f t="shared" si="92"/>
        <v>0.433</v>
      </c>
      <c r="C3001">
        <f t="shared" si="93"/>
        <v>-0.22700000000000001</v>
      </c>
      <c r="D3001">
        <f t="shared" si="94"/>
        <v>18.065999999999999</v>
      </c>
      <c r="E3001">
        <f t="shared" si="95"/>
        <v>148.071</v>
      </c>
      <c r="F3001">
        <f t="shared" si="96"/>
        <v>57.982999999999997</v>
      </c>
      <c r="G3001">
        <v>1</v>
      </c>
      <c r="Q3001">
        <v>471</v>
      </c>
      <c r="R3001">
        <v>47</v>
      </c>
      <c r="S3001">
        <v>-1018</v>
      </c>
      <c r="T3001">
        <v>-44678</v>
      </c>
      <c r="U3001">
        <v>-122</v>
      </c>
      <c r="V3001">
        <v>43823</v>
      </c>
      <c r="W3001">
        <v>-1084</v>
      </c>
      <c r="X3001">
        <v>312</v>
      </c>
      <c r="Y3001">
        <v>-294</v>
      </c>
      <c r="Z3001">
        <v>-31616</v>
      </c>
      <c r="AA3001">
        <v>127502</v>
      </c>
      <c r="AB3001">
        <v>24414</v>
      </c>
      <c r="AC3001">
        <v>53418</v>
      </c>
      <c r="AD3001">
        <v>-45374</v>
      </c>
      <c r="AE3001">
        <v>-64050</v>
      </c>
      <c r="AG3001">
        <v>-231</v>
      </c>
      <c r="AH3001">
        <v>-15</v>
      </c>
      <c r="AI3001">
        <v>936</v>
      </c>
      <c r="AJ3001">
        <v>-89050</v>
      </c>
      <c r="AK3001">
        <v>15564</v>
      </c>
      <c r="AL3001">
        <v>141724</v>
      </c>
      <c r="AM3001">
        <v>39453</v>
      </c>
      <c r="AN3001">
        <v>-33203</v>
      </c>
      <c r="AO3001">
        <v>-60474</v>
      </c>
      <c r="AQ3001">
        <v>-124</v>
      </c>
      <c r="AR3001">
        <v>3</v>
      </c>
      <c r="AS3001">
        <v>940</v>
      </c>
      <c r="AT3001">
        <v>30396</v>
      </c>
      <c r="AU3001">
        <v>-32898</v>
      </c>
      <c r="AV3001">
        <v>-185669</v>
      </c>
      <c r="AW3001">
        <v>67883</v>
      </c>
      <c r="AX3001">
        <v>-42310</v>
      </c>
      <c r="AY3001">
        <v>-57129</v>
      </c>
      <c r="BA3001">
        <v>278</v>
      </c>
      <c r="BB3001">
        <v>-266</v>
      </c>
      <c r="BC3001">
        <v>-109</v>
      </c>
      <c r="BD3001">
        <v>-6104</v>
      </c>
      <c r="BE3001">
        <v>147827</v>
      </c>
      <c r="BF3001">
        <v>-6226</v>
      </c>
      <c r="BG3001">
        <v>65430</v>
      </c>
      <c r="BH3001">
        <v>-34485</v>
      </c>
      <c r="BI3001">
        <v>-47095</v>
      </c>
    </row>
    <row r="3002" spans="1:61" x14ac:dyDescent="0.25">
      <c r="A3002">
        <f t="shared" si="91"/>
        <v>-1.117</v>
      </c>
      <c r="B3002">
        <f t="shared" si="92"/>
        <v>0.48199999999999998</v>
      </c>
      <c r="C3002">
        <f t="shared" si="93"/>
        <v>-0.183</v>
      </c>
      <c r="D3002">
        <f t="shared" si="94"/>
        <v>12.39</v>
      </c>
      <c r="E3002">
        <f t="shared" si="95"/>
        <v>140.381</v>
      </c>
      <c r="F3002">
        <f t="shared" si="96"/>
        <v>60.241999999999997</v>
      </c>
      <c r="G3002">
        <v>1</v>
      </c>
      <c r="Q3002">
        <v>373</v>
      </c>
      <c r="R3002">
        <v>-105</v>
      </c>
      <c r="S3002">
        <v>-643</v>
      </c>
      <c r="T3002">
        <v>-42114</v>
      </c>
      <c r="U3002">
        <v>-160156</v>
      </c>
      <c r="V3002">
        <v>23682</v>
      </c>
      <c r="W3002">
        <v>-1228</v>
      </c>
      <c r="X3002">
        <v>313</v>
      </c>
      <c r="Y3002">
        <v>-284</v>
      </c>
      <c r="Z3002">
        <v>7019</v>
      </c>
      <c r="AA3002">
        <v>146057</v>
      </c>
      <c r="AB3002">
        <v>38147</v>
      </c>
      <c r="AC3002">
        <v>54175</v>
      </c>
      <c r="AD3002">
        <v>-44434</v>
      </c>
      <c r="AE3002">
        <v>-63538</v>
      </c>
      <c r="AG3002">
        <v>-202</v>
      </c>
      <c r="AH3002">
        <v>219</v>
      </c>
      <c r="AI3002">
        <v>944</v>
      </c>
      <c r="AJ3002">
        <v>-90881</v>
      </c>
      <c r="AK3002">
        <v>30151</v>
      </c>
      <c r="AL3002">
        <v>192932</v>
      </c>
      <c r="AM3002">
        <v>37598</v>
      </c>
      <c r="AN3002">
        <v>-29431</v>
      </c>
      <c r="AO3002">
        <v>-60083</v>
      </c>
      <c r="AQ3002">
        <v>-200</v>
      </c>
      <c r="AR3002">
        <v>-178</v>
      </c>
      <c r="AS3002">
        <v>945</v>
      </c>
      <c r="AT3002">
        <v>15442</v>
      </c>
      <c r="AU3002">
        <v>3601</v>
      </c>
      <c r="AV3002">
        <v>-166992</v>
      </c>
      <c r="AW3002">
        <v>71057</v>
      </c>
      <c r="AX3002">
        <v>-39246</v>
      </c>
      <c r="AY3002">
        <v>-58093</v>
      </c>
      <c r="BA3002">
        <v>400</v>
      </c>
      <c r="BB3002">
        <v>-168</v>
      </c>
      <c r="BC3002">
        <v>424</v>
      </c>
      <c r="BD3002">
        <v>-142151</v>
      </c>
      <c r="BE3002">
        <v>-13428</v>
      </c>
      <c r="BF3002">
        <v>6653</v>
      </c>
      <c r="BG3002">
        <v>64563</v>
      </c>
      <c r="BH3002">
        <v>-33813</v>
      </c>
      <c r="BI3002">
        <v>-45422</v>
      </c>
    </row>
    <row r="3003" spans="1:61" x14ac:dyDescent="0.25">
      <c r="A3003">
        <f t="shared" si="91"/>
        <v>-1.0740000000000001</v>
      </c>
      <c r="B3003">
        <f t="shared" si="92"/>
        <v>0.45400000000000001</v>
      </c>
      <c r="C3003">
        <f t="shared" si="93"/>
        <v>-0.127</v>
      </c>
      <c r="D3003">
        <f t="shared" si="94"/>
        <v>-4.7</v>
      </c>
      <c r="E3003">
        <f t="shared" si="95"/>
        <v>130.005</v>
      </c>
      <c r="F3003">
        <f t="shared" si="96"/>
        <v>48.889000000000003</v>
      </c>
      <c r="G3003">
        <v>1</v>
      </c>
      <c r="Q3003">
        <v>281</v>
      </c>
      <c r="R3003">
        <v>-111</v>
      </c>
      <c r="S3003">
        <v>-348</v>
      </c>
      <c r="T3003">
        <v>18860</v>
      </c>
      <c r="U3003">
        <v>-229370</v>
      </c>
      <c r="V3003">
        <v>3479</v>
      </c>
      <c r="W3003">
        <v>-1130</v>
      </c>
      <c r="X3003">
        <v>342</v>
      </c>
      <c r="Y3003">
        <v>-423</v>
      </c>
      <c r="Z3003">
        <v>56702</v>
      </c>
      <c r="AA3003">
        <v>184753</v>
      </c>
      <c r="AB3003">
        <v>80994</v>
      </c>
      <c r="AC3003">
        <v>55237</v>
      </c>
      <c r="AD3003">
        <v>-44409</v>
      </c>
      <c r="AE3003">
        <v>-64795</v>
      </c>
      <c r="AG3003">
        <v>-262</v>
      </c>
      <c r="AH3003">
        <v>378</v>
      </c>
      <c r="AI3003">
        <v>834</v>
      </c>
      <c r="AJ3003">
        <v>-66650</v>
      </c>
      <c r="AK3003">
        <v>30212</v>
      </c>
      <c r="AL3003">
        <v>209290</v>
      </c>
      <c r="AM3003">
        <v>36011</v>
      </c>
      <c r="AN3003">
        <v>-25012</v>
      </c>
      <c r="AO3003">
        <v>-59143</v>
      </c>
      <c r="AQ3003">
        <v>-198</v>
      </c>
      <c r="AR3003">
        <v>-304</v>
      </c>
      <c r="AS3003">
        <v>931</v>
      </c>
      <c r="AT3003">
        <v>9644</v>
      </c>
      <c r="AU3003">
        <v>14709</v>
      </c>
      <c r="AV3003">
        <v>-122620</v>
      </c>
      <c r="AW3003">
        <v>73340</v>
      </c>
      <c r="AX3003">
        <v>-36511</v>
      </c>
      <c r="AY3003">
        <v>-57715</v>
      </c>
      <c r="BA3003">
        <v>1819</v>
      </c>
      <c r="BB3003">
        <v>-566</v>
      </c>
      <c r="BC3003">
        <v>1449</v>
      </c>
      <c r="BD3003">
        <v>-39185</v>
      </c>
      <c r="BE3003">
        <v>-322083</v>
      </c>
      <c r="BF3003">
        <v>122375</v>
      </c>
      <c r="BG3003">
        <v>64941</v>
      </c>
      <c r="BH3003">
        <v>-34302</v>
      </c>
      <c r="BI3003">
        <v>-47388</v>
      </c>
    </row>
    <row r="3004" spans="1:61" x14ac:dyDescent="0.25">
      <c r="A3004">
        <f t="shared" si="91"/>
        <v>-1.0309999999999999</v>
      </c>
      <c r="B3004">
        <f t="shared" si="92"/>
        <v>0.42199999999999999</v>
      </c>
      <c r="C3004">
        <f t="shared" si="93"/>
        <v>-3.7999999999999999E-2</v>
      </c>
      <c r="D3004">
        <f t="shared" si="94"/>
        <v>-0.61</v>
      </c>
      <c r="E3004">
        <f t="shared" si="95"/>
        <v>111.145</v>
      </c>
      <c r="F3004">
        <f t="shared" si="96"/>
        <v>42.603000000000002</v>
      </c>
      <c r="G3004">
        <v>1</v>
      </c>
      <c r="Q3004">
        <v>83</v>
      </c>
      <c r="R3004">
        <v>-63</v>
      </c>
      <c r="S3004">
        <v>-24</v>
      </c>
      <c r="T3004">
        <v>-10437</v>
      </c>
      <c r="U3004">
        <v>-346497</v>
      </c>
      <c r="V3004">
        <v>19104</v>
      </c>
      <c r="W3004">
        <v>-1047</v>
      </c>
      <c r="X3004">
        <v>168</v>
      </c>
      <c r="Y3004">
        <v>-257</v>
      </c>
      <c r="Z3004">
        <v>22644</v>
      </c>
      <c r="AA3004">
        <v>99976</v>
      </c>
      <c r="AB3004">
        <v>44617</v>
      </c>
      <c r="AC3004">
        <v>56567</v>
      </c>
      <c r="AD3004">
        <v>-44592</v>
      </c>
      <c r="AE3004">
        <v>-66077</v>
      </c>
      <c r="AG3004">
        <v>-206</v>
      </c>
      <c r="AH3004">
        <v>582</v>
      </c>
      <c r="AI3004">
        <v>778</v>
      </c>
      <c r="AJ3004">
        <v>-50232</v>
      </c>
      <c r="AK3004">
        <v>32410</v>
      </c>
      <c r="AL3004">
        <v>216431</v>
      </c>
      <c r="AM3004">
        <v>35034</v>
      </c>
      <c r="AN3004">
        <v>-20593</v>
      </c>
      <c r="AO3004">
        <v>-58850</v>
      </c>
      <c r="AQ3004">
        <v>-137</v>
      </c>
      <c r="AR3004">
        <v>-455</v>
      </c>
      <c r="AS3004">
        <v>891</v>
      </c>
      <c r="AT3004">
        <v>7080</v>
      </c>
      <c r="AU3004">
        <v>15747</v>
      </c>
      <c r="AV3004">
        <v>-56946</v>
      </c>
      <c r="AW3004">
        <v>74438</v>
      </c>
      <c r="AX3004">
        <v>-35046</v>
      </c>
      <c r="AY3004">
        <v>-56934</v>
      </c>
      <c r="BA3004">
        <v>459</v>
      </c>
      <c r="BB3004">
        <v>61</v>
      </c>
      <c r="BC3004">
        <v>1129</v>
      </c>
      <c r="BD3004">
        <v>-793</v>
      </c>
      <c r="BE3004">
        <v>-162842</v>
      </c>
      <c r="BF3004">
        <v>17944</v>
      </c>
      <c r="BG3004">
        <v>64026</v>
      </c>
      <c r="BH3004">
        <v>-34583</v>
      </c>
      <c r="BI3004">
        <v>-50769</v>
      </c>
    </row>
    <row r="3005" spans="1:61" x14ac:dyDescent="0.25">
      <c r="A3005">
        <f t="shared" si="91"/>
        <v>-0.92300000000000004</v>
      </c>
      <c r="B3005">
        <f t="shared" si="92"/>
        <v>0.35199999999999998</v>
      </c>
      <c r="C3005">
        <f t="shared" si="93"/>
        <v>-3.9E-2</v>
      </c>
      <c r="D3005">
        <f t="shared" si="94"/>
        <v>3.1739999999999999</v>
      </c>
      <c r="E3005">
        <f t="shared" si="95"/>
        <v>94.603999999999999</v>
      </c>
      <c r="F3005">
        <f t="shared" si="96"/>
        <v>39.124000000000002</v>
      </c>
      <c r="G3005">
        <v>1</v>
      </c>
      <c r="Q3005">
        <v>-735</v>
      </c>
      <c r="R3005">
        <v>269</v>
      </c>
      <c r="S3005">
        <v>262</v>
      </c>
      <c r="T3005">
        <v>-176025</v>
      </c>
      <c r="U3005">
        <v>-427307</v>
      </c>
      <c r="V3005">
        <v>100220</v>
      </c>
      <c r="W3005">
        <v>-1059</v>
      </c>
      <c r="X3005">
        <v>212</v>
      </c>
      <c r="Y3005">
        <v>-250</v>
      </c>
      <c r="Z3005">
        <v>-45471</v>
      </c>
      <c r="AA3005">
        <v>91492</v>
      </c>
      <c r="AB3005">
        <v>25146</v>
      </c>
      <c r="AC3005">
        <v>57861</v>
      </c>
      <c r="AD3005">
        <v>-45825</v>
      </c>
      <c r="AE3005">
        <v>-64221</v>
      </c>
      <c r="AG3005">
        <v>-180</v>
      </c>
      <c r="AH3005">
        <v>787</v>
      </c>
      <c r="AI3005">
        <v>710</v>
      </c>
      <c r="AJ3005">
        <v>-36560</v>
      </c>
      <c r="AK3005">
        <v>21423</v>
      </c>
      <c r="AL3005">
        <v>177429</v>
      </c>
      <c r="AM3005">
        <v>34753</v>
      </c>
      <c r="AN3005">
        <v>-16064</v>
      </c>
      <c r="AO3005">
        <v>-60242</v>
      </c>
      <c r="AQ3005">
        <v>-81</v>
      </c>
      <c r="AR3005">
        <v>-517</v>
      </c>
      <c r="AS3005">
        <v>852</v>
      </c>
      <c r="AT3005">
        <v>-2869</v>
      </c>
      <c r="AU3005">
        <v>10010</v>
      </c>
      <c r="AV3005">
        <v>-11475</v>
      </c>
      <c r="AW3005">
        <v>74683</v>
      </c>
      <c r="AX3005">
        <v>-34668</v>
      </c>
      <c r="AY3005">
        <v>-56848</v>
      </c>
      <c r="BA3005">
        <v>482</v>
      </c>
      <c r="BB3005">
        <v>-29</v>
      </c>
      <c r="BC3005">
        <v>1003</v>
      </c>
      <c r="BD3005">
        <v>92957</v>
      </c>
      <c r="BE3005">
        <v>194092</v>
      </c>
      <c r="BF3005">
        <v>-44189</v>
      </c>
      <c r="BG3005">
        <v>65002</v>
      </c>
      <c r="BH3005">
        <v>-34473</v>
      </c>
      <c r="BI3005">
        <v>-49927</v>
      </c>
    </row>
    <row r="3006" spans="1:61" x14ac:dyDescent="0.25">
      <c r="A3006">
        <f t="shared" si="91"/>
        <v>-0.81899999999999995</v>
      </c>
      <c r="B3006">
        <f t="shared" si="92"/>
        <v>0.32900000000000001</v>
      </c>
      <c r="C3006">
        <f t="shared" si="93"/>
        <v>-0.02</v>
      </c>
      <c r="D3006">
        <f t="shared" si="94"/>
        <v>-1.8919999999999999</v>
      </c>
      <c r="E3006">
        <f t="shared" si="95"/>
        <v>69.885000000000005</v>
      </c>
      <c r="F3006">
        <f t="shared" si="96"/>
        <v>26.855</v>
      </c>
      <c r="G3006">
        <v>1</v>
      </c>
      <c r="Q3006">
        <v>-777</v>
      </c>
      <c r="R3006">
        <v>699</v>
      </c>
      <c r="S3006">
        <v>1151</v>
      </c>
      <c r="T3006">
        <v>-101990</v>
      </c>
      <c r="U3006">
        <v>-471436</v>
      </c>
      <c r="V3006">
        <v>199036</v>
      </c>
      <c r="W3006">
        <v>-932</v>
      </c>
      <c r="X3006">
        <v>246</v>
      </c>
      <c r="Y3006">
        <v>-131</v>
      </c>
      <c r="Z3006">
        <v>-11780</v>
      </c>
      <c r="AA3006">
        <v>75134</v>
      </c>
      <c r="AB3006">
        <v>30273</v>
      </c>
      <c r="AC3006">
        <v>58081</v>
      </c>
      <c r="AD3006">
        <v>-46179</v>
      </c>
      <c r="AE3006">
        <v>-64636</v>
      </c>
      <c r="AG3006">
        <v>-51</v>
      </c>
      <c r="AH3006">
        <v>1058</v>
      </c>
      <c r="AI3006">
        <v>748</v>
      </c>
      <c r="AJ3006">
        <v>-29602</v>
      </c>
      <c r="AK3006">
        <v>21057</v>
      </c>
      <c r="AL3006">
        <v>135254</v>
      </c>
      <c r="AM3006">
        <v>35999</v>
      </c>
      <c r="AN3006">
        <v>-12598</v>
      </c>
      <c r="AO3006">
        <v>-60510</v>
      </c>
      <c r="AQ3006">
        <v>-58</v>
      </c>
      <c r="AR3006">
        <v>-446</v>
      </c>
      <c r="AS3006">
        <v>884</v>
      </c>
      <c r="AT3006">
        <v>-6775</v>
      </c>
      <c r="AU3006">
        <v>-6165</v>
      </c>
      <c r="AV3006">
        <v>36804</v>
      </c>
      <c r="AW3006">
        <v>74255</v>
      </c>
      <c r="AX3006">
        <v>-35254</v>
      </c>
      <c r="AY3006">
        <v>-56873</v>
      </c>
      <c r="BA3006">
        <v>414</v>
      </c>
      <c r="BB3006">
        <v>-288</v>
      </c>
      <c r="BC3006">
        <v>285</v>
      </c>
      <c r="BD3006">
        <v>88684</v>
      </c>
      <c r="BE3006">
        <v>198059</v>
      </c>
      <c r="BF3006">
        <v>-16357</v>
      </c>
      <c r="BG3006">
        <v>65430</v>
      </c>
      <c r="BH3006">
        <v>-34900</v>
      </c>
      <c r="BI3006">
        <v>-49243</v>
      </c>
    </row>
    <row r="3007" spans="1:61" x14ac:dyDescent="0.25">
      <c r="A3007">
        <f t="shared" si="91"/>
        <v>-0.72199999999999998</v>
      </c>
      <c r="B3007">
        <f t="shared" si="92"/>
        <v>0.317</v>
      </c>
      <c r="C3007">
        <f t="shared" si="93"/>
        <v>5.0000000000000001E-3</v>
      </c>
      <c r="D3007">
        <f t="shared" si="94"/>
        <v>-3.601</v>
      </c>
      <c r="E3007">
        <f t="shared" si="95"/>
        <v>40.1</v>
      </c>
      <c r="F3007">
        <f t="shared" si="96"/>
        <v>11.962999999999999</v>
      </c>
      <c r="G3007">
        <v>1</v>
      </c>
      <c r="Q3007">
        <v>-1516</v>
      </c>
      <c r="R3007">
        <v>457</v>
      </c>
      <c r="S3007">
        <v>291</v>
      </c>
      <c r="T3007">
        <v>-159729</v>
      </c>
      <c r="U3007">
        <v>-395142</v>
      </c>
      <c r="V3007">
        <v>161438</v>
      </c>
      <c r="W3007">
        <v>-898</v>
      </c>
      <c r="X3007">
        <v>193</v>
      </c>
      <c r="Y3007">
        <v>-155</v>
      </c>
      <c r="Z3007">
        <v>-36621</v>
      </c>
      <c r="AA3007">
        <v>40710</v>
      </c>
      <c r="AB3007">
        <v>5493</v>
      </c>
      <c r="AC3007">
        <v>58521</v>
      </c>
      <c r="AD3007">
        <v>-46692</v>
      </c>
      <c r="AE3007">
        <v>-62878</v>
      </c>
      <c r="AG3007">
        <v>-20</v>
      </c>
      <c r="AH3007">
        <v>1124</v>
      </c>
      <c r="AI3007">
        <v>682</v>
      </c>
      <c r="AJ3007">
        <v>-13855</v>
      </c>
      <c r="AK3007">
        <v>21790</v>
      </c>
      <c r="AL3007">
        <v>22888</v>
      </c>
      <c r="AM3007">
        <v>36584</v>
      </c>
      <c r="AN3007">
        <v>-12830</v>
      </c>
      <c r="AO3007">
        <v>-61572</v>
      </c>
      <c r="AQ3007">
        <v>-61</v>
      </c>
      <c r="AR3007">
        <v>-428</v>
      </c>
      <c r="AS3007">
        <v>889</v>
      </c>
      <c r="AT3007">
        <v>-1648</v>
      </c>
      <c r="AU3007">
        <v>-14648</v>
      </c>
      <c r="AV3007">
        <v>80444</v>
      </c>
      <c r="AW3007">
        <v>73669</v>
      </c>
      <c r="AX3007">
        <v>-36670</v>
      </c>
      <c r="AY3007">
        <v>-57556</v>
      </c>
      <c r="BA3007">
        <v>299</v>
      </c>
      <c r="BB3007">
        <v>-242</v>
      </c>
      <c r="BC3007">
        <v>-142</v>
      </c>
      <c r="BD3007">
        <v>13184</v>
      </c>
      <c r="BE3007">
        <v>132080</v>
      </c>
      <c r="BF3007">
        <v>-41565</v>
      </c>
      <c r="BG3007">
        <v>65332</v>
      </c>
      <c r="BH3007">
        <v>-35364</v>
      </c>
      <c r="BI3007">
        <v>-46545</v>
      </c>
    </row>
    <row r="3008" spans="1:61" x14ac:dyDescent="0.25">
      <c r="A3008">
        <f t="shared" si="91"/>
        <v>-0.71199999999999997</v>
      </c>
      <c r="B3008">
        <f t="shared" si="92"/>
        <v>0.28699999999999998</v>
      </c>
      <c r="C3008">
        <f t="shared" si="93"/>
        <v>-0.01</v>
      </c>
      <c r="D3008">
        <f t="shared" si="94"/>
        <v>-3.8450000000000002</v>
      </c>
      <c r="E3008">
        <f t="shared" si="95"/>
        <v>1.7090000000000001</v>
      </c>
      <c r="F3008">
        <f t="shared" si="96"/>
        <v>-0.85399999999999998</v>
      </c>
      <c r="G3008">
        <v>1</v>
      </c>
      <c r="Q3008">
        <v>-1546</v>
      </c>
      <c r="R3008">
        <v>741</v>
      </c>
      <c r="S3008">
        <v>701</v>
      </c>
      <c r="T3008">
        <v>-106567</v>
      </c>
      <c r="U3008">
        <v>-219910</v>
      </c>
      <c r="V3008">
        <v>156921</v>
      </c>
      <c r="W3008">
        <v>-915</v>
      </c>
      <c r="X3008">
        <v>229</v>
      </c>
      <c r="Y3008">
        <v>-103</v>
      </c>
      <c r="Z3008">
        <v>-23376</v>
      </c>
      <c r="AA3008">
        <v>2563</v>
      </c>
      <c r="AB3008">
        <v>-183</v>
      </c>
      <c r="AC3008">
        <v>58862</v>
      </c>
      <c r="AD3008">
        <v>-46790</v>
      </c>
      <c r="AE3008">
        <v>-61450</v>
      </c>
      <c r="AG3008">
        <v>-54</v>
      </c>
      <c r="AH3008">
        <v>927</v>
      </c>
      <c r="AI3008">
        <v>766</v>
      </c>
      <c r="AJ3008">
        <v>-15381</v>
      </c>
      <c r="AK3008">
        <v>13489</v>
      </c>
      <c r="AL3008">
        <v>-70557</v>
      </c>
      <c r="AM3008">
        <v>36304</v>
      </c>
      <c r="AN3008">
        <v>-13708</v>
      </c>
      <c r="AO3008">
        <v>-61902</v>
      </c>
      <c r="AQ3008">
        <v>-50</v>
      </c>
      <c r="AR3008">
        <v>-219</v>
      </c>
      <c r="AS3008">
        <v>980</v>
      </c>
      <c r="AT3008">
        <v>-13123</v>
      </c>
      <c r="AU3008">
        <v>-17212</v>
      </c>
      <c r="AV3008">
        <v>114746</v>
      </c>
      <c r="AW3008">
        <v>71753</v>
      </c>
      <c r="AX3008">
        <v>-38416</v>
      </c>
      <c r="AY3008">
        <v>-58154</v>
      </c>
      <c r="BA3008">
        <v>259</v>
      </c>
      <c r="BB3008">
        <v>-195</v>
      </c>
      <c r="BC3008">
        <v>79</v>
      </c>
      <c r="BD3008">
        <v>-48340</v>
      </c>
      <c r="BE3008">
        <v>53406</v>
      </c>
      <c r="BF3008">
        <v>-25513</v>
      </c>
      <c r="BG3008">
        <v>65247</v>
      </c>
      <c r="BH3008">
        <v>-34192</v>
      </c>
      <c r="BI3008">
        <v>-44812</v>
      </c>
    </row>
    <row r="3009" spans="1:61" x14ac:dyDescent="0.25">
      <c r="A3009">
        <f t="shared" si="91"/>
        <v>-0.73799999999999999</v>
      </c>
      <c r="B3009">
        <f t="shared" si="92"/>
        <v>0.309</v>
      </c>
      <c r="C3009">
        <f t="shared" si="93"/>
        <v>1.4999999999999999E-2</v>
      </c>
      <c r="D3009">
        <f t="shared" si="94"/>
        <v>-8.5449999999999999</v>
      </c>
      <c r="E3009">
        <f t="shared" si="95"/>
        <v>-33.936</v>
      </c>
      <c r="F3009">
        <f t="shared" si="96"/>
        <v>-12.146000000000001</v>
      </c>
      <c r="G3009">
        <v>1</v>
      </c>
      <c r="Q3009">
        <v>-2059</v>
      </c>
      <c r="R3009">
        <v>1090</v>
      </c>
      <c r="S3009">
        <v>742</v>
      </c>
      <c r="T3009">
        <v>-56152</v>
      </c>
      <c r="U3009">
        <v>-250916</v>
      </c>
      <c r="V3009">
        <v>202087</v>
      </c>
      <c r="W3009">
        <v>-889</v>
      </c>
      <c r="X3009">
        <v>215</v>
      </c>
      <c r="Y3009">
        <v>-112</v>
      </c>
      <c r="Z3009">
        <v>-1282</v>
      </c>
      <c r="AA3009">
        <v>-13855</v>
      </c>
      <c r="AB3009">
        <v>-3662</v>
      </c>
      <c r="AC3009">
        <v>58276</v>
      </c>
      <c r="AD3009">
        <v>-46594</v>
      </c>
      <c r="AE3009">
        <v>-60889</v>
      </c>
      <c r="AG3009">
        <v>-156</v>
      </c>
      <c r="AH3009">
        <v>744</v>
      </c>
      <c r="AI3009">
        <v>758</v>
      </c>
      <c r="AJ3009">
        <v>32959</v>
      </c>
      <c r="AK3009">
        <v>-18860</v>
      </c>
      <c r="AL3009">
        <v>-128479</v>
      </c>
      <c r="AM3009">
        <v>35791</v>
      </c>
      <c r="AN3009">
        <v>-14893</v>
      </c>
      <c r="AO3009">
        <v>-62280</v>
      </c>
      <c r="AQ3009">
        <v>-1</v>
      </c>
      <c r="AR3009">
        <v>-208</v>
      </c>
      <c r="AS3009">
        <v>951</v>
      </c>
      <c r="AT3009">
        <v>2502</v>
      </c>
      <c r="AU3009">
        <v>-5981</v>
      </c>
      <c r="AV3009">
        <v>150574</v>
      </c>
      <c r="AW3009">
        <v>68579</v>
      </c>
      <c r="AX3009">
        <v>-40991</v>
      </c>
      <c r="AY3009">
        <v>-57568</v>
      </c>
      <c r="BA3009">
        <v>764</v>
      </c>
      <c r="BB3009">
        <v>-42</v>
      </c>
      <c r="BC3009">
        <v>864</v>
      </c>
      <c r="BD3009">
        <v>-102783</v>
      </c>
      <c r="BE3009">
        <v>-199646</v>
      </c>
      <c r="BF3009">
        <v>64392</v>
      </c>
      <c r="BG3009">
        <v>66150</v>
      </c>
      <c r="BH3009">
        <v>-33691</v>
      </c>
      <c r="BI3009">
        <v>-45117</v>
      </c>
    </row>
    <row r="3010" spans="1:61" x14ac:dyDescent="0.25">
      <c r="A3010">
        <f t="shared" si="91"/>
        <v>-0.78700000000000003</v>
      </c>
      <c r="B3010">
        <f t="shared" si="92"/>
        <v>0.33400000000000002</v>
      </c>
      <c r="C3010">
        <f t="shared" si="93"/>
        <v>-4.7E-2</v>
      </c>
      <c r="D3010">
        <f t="shared" si="94"/>
        <v>-11.292</v>
      </c>
      <c r="E3010">
        <f t="shared" si="95"/>
        <v>-65.125</v>
      </c>
      <c r="F3010">
        <f t="shared" si="96"/>
        <v>-20.324999999999999</v>
      </c>
      <c r="G3010">
        <v>1</v>
      </c>
      <c r="Q3010">
        <v>-1630</v>
      </c>
      <c r="R3010">
        <v>855</v>
      </c>
      <c r="S3010">
        <v>704</v>
      </c>
      <c r="T3010">
        <v>-42358</v>
      </c>
      <c r="U3010">
        <v>-210571</v>
      </c>
      <c r="V3010">
        <v>172546</v>
      </c>
      <c r="W3010">
        <v>-911</v>
      </c>
      <c r="X3010">
        <v>219</v>
      </c>
      <c r="Y3010">
        <v>-111</v>
      </c>
      <c r="Z3010">
        <v>3784</v>
      </c>
      <c r="AA3010">
        <v>-45776</v>
      </c>
      <c r="AB3010">
        <v>-17578</v>
      </c>
      <c r="AC3010">
        <v>58411</v>
      </c>
      <c r="AD3010">
        <v>-46436</v>
      </c>
      <c r="AE3010">
        <v>-61890</v>
      </c>
      <c r="AG3010">
        <v>-121</v>
      </c>
      <c r="AH3010">
        <v>675</v>
      </c>
      <c r="AI3010">
        <v>806</v>
      </c>
      <c r="AJ3010">
        <v>38208</v>
      </c>
      <c r="AK3010">
        <v>-11780</v>
      </c>
      <c r="AL3010">
        <v>-162659</v>
      </c>
      <c r="AM3010">
        <v>35071</v>
      </c>
      <c r="AN3010">
        <v>-18726</v>
      </c>
      <c r="AO3010">
        <v>-61609</v>
      </c>
      <c r="AQ3010">
        <v>29</v>
      </c>
      <c r="AR3010">
        <v>34</v>
      </c>
      <c r="AS3010">
        <v>980</v>
      </c>
      <c r="AT3010">
        <v>-14160</v>
      </c>
      <c r="AU3010">
        <v>-2686</v>
      </c>
      <c r="AV3010">
        <v>160889</v>
      </c>
      <c r="AW3010">
        <v>66162</v>
      </c>
      <c r="AX3010">
        <v>-42310</v>
      </c>
      <c r="AY3010">
        <v>-57275</v>
      </c>
      <c r="BA3010">
        <v>1524</v>
      </c>
      <c r="BB3010">
        <v>-603</v>
      </c>
      <c r="BC3010">
        <v>1462</v>
      </c>
      <c r="BD3010">
        <v>-84229</v>
      </c>
      <c r="BE3010">
        <v>-428101</v>
      </c>
      <c r="BF3010">
        <v>190552</v>
      </c>
      <c r="BG3010">
        <v>65051</v>
      </c>
      <c r="BH3010">
        <v>-34900</v>
      </c>
      <c r="BI3010">
        <v>-50232</v>
      </c>
    </row>
    <row r="3011" spans="1:61" x14ac:dyDescent="0.25">
      <c r="A3011">
        <f t="shared" si="91"/>
        <v>-0.89600000000000002</v>
      </c>
      <c r="B3011">
        <f t="shared" si="92"/>
        <v>0.39200000000000002</v>
      </c>
      <c r="C3011">
        <f t="shared" si="93"/>
        <v>-9.1999999999999998E-2</v>
      </c>
      <c r="D3011">
        <f t="shared" si="94"/>
        <v>-10.803000000000001</v>
      </c>
      <c r="E3011">
        <f t="shared" si="95"/>
        <v>-98.144999999999996</v>
      </c>
      <c r="F3011">
        <f t="shared" si="96"/>
        <v>-38.146999999999998</v>
      </c>
      <c r="G3011">
        <v>1</v>
      </c>
      <c r="Q3011">
        <v>-1292</v>
      </c>
      <c r="R3011">
        <v>884</v>
      </c>
      <c r="S3011">
        <v>553</v>
      </c>
      <c r="T3011">
        <v>-59448</v>
      </c>
      <c r="U3011">
        <v>-57678</v>
      </c>
      <c r="V3011">
        <v>69641</v>
      </c>
      <c r="W3011">
        <v>-951</v>
      </c>
      <c r="X3011">
        <v>205</v>
      </c>
      <c r="Y3011">
        <v>-183</v>
      </c>
      <c r="Z3011">
        <v>-5981</v>
      </c>
      <c r="AA3011">
        <v>-56885</v>
      </c>
      <c r="AB3011">
        <v>-18799</v>
      </c>
      <c r="AC3011">
        <v>58813</v>
      </c>
      <c r="AD3011">
        <v>-46313</v>
      </c>
      <c r="AE3011">
        <v>-61975</v>
      </c>
      <c r="AG3011">
        <v>-132</v>
      </c>
      <c r="AH3011">
        <v>535</v>
      </c>
      <c r="AI3011">
        <v>803</v>
      </c>
      <c r="AJ3011">
        <v>70129</v>
      </c>
      <c r="AK3011">
        <v>-22461</v>
      </c>
      <c r="AL3011">
        <v>-191956</v>
      </c>
      <c r="AM3011">
        <v>35730</v>
      </c>
      <c r="AN3011">
        <v>-22217</v>
      </c>
      <c r="AO3011">
        <v>-62170</v>
      </c>
      <c r="AQ3011">
        <v>71</v>
      </c>
      <c r="AR3011">
        <v>42</v>
      </c>
      <c r="AS3011">
        <v>965</v>
      </c>
      <c r="AT3011">
        <v>-7324</v>
      </c>
      <c r="AU3011">
        <v>7751</v>
      </c>
      <c r="AV3011">
        <v>170166</v>
      </c>
      <c r="AW3011">
        <v>61938</v>
      </c>
      <c r="AX3011">
        <v>-44165</v>
      </c>
      <c r="AY3011">
        <v>-55701</v>
      </c>
      <c r="BA3011">
        <v>489</v>
      </c>
      <c r="BB3011">
        <v>122</v>
      </c>
      <c r="BC3011">
        <v>1665</v>
      </c>
      <c r="BD3011">
        <v>119934</v>
      </c>
      <c r="BE3011">
        <v>37659</v>
      </c>
      <c r="BF3011">
        <v>-52917</v>
      </c>
      <c r="BG3011">
        <v>63977</v>
      </c>
      <c r="BH3011">
        <v>-34155</v>
      </c>
      <c r="BI3011">
        <v>-51575</v>
      </c>
    </row>
    <row r="3012" spans="1:61" x14ac:dyDescent="0.25">
      <c r="A3012">
        <f t="shared" si="91"/>
        <v>-1.034</v>
      </c>
      <c r="B3012">
        <f t="shared" si="92"/>
        <v>0.43</v>
      </c>
      <c r="C3012">
        <f t="shared" si="93"/>
        <v>-0.186</v>
      </c>
      <c r="D3012">
        <f t="shared" si="94"/>
        <v>2.93</v>
      </c>
      <c r="E3012">
        <f t="shared" si="95"/>
        <v>-125.122</v>
      </c>
      <c r="F3012">
        <f t="shared" si="96"/>
        <v>-39.246000000000002</v>
      </c>
      <c r="G3012">
        <v>1</v>
      </c>
      <c r="Q3012">
        <v>-859</v>
      </c>
      <c r="R3012">
        <v>788</v>
      </c>
      <c r="S3012">
        <v>486</v>
      </c>
      <c r="T3012">
        <v>-5188</v>
      </c>
      <c r="U3012">
        <v>28259</v>
      </c>
      <c r="V3012">
        <v>4761</v>
      </c>
      <c r="W3012">
        <v>-1028</v>
      </c>
      <c r="X3012">
        <v>245</v>
      </c>
      <c r="Y3012">
        <v>-302</v>
      </c>
      <c r="Z3012">
        <v>-3906</v>
      </c>
      <c r="AA3012">
        <v>-83862</v>
      </c>
      <c r="AB3012">
        <v>-21790</v>
      </c>
      <c r="AC3012">
        <v>58801</v>
      </c>
      <c r="AD3012">
        <v>-46484</v>
      </c>
      <c r="AE3012">
        <v>-62244</v>
      </c>
      <c r="AG3012">
        <v>-109</v>
      </c>
      <c r="AH3012">
        <v>453</v>
      </c>
      <c r="AI3012">
        <v>872</v>
      </c>
      <c r="AJ3012">
        <v>68481</v>
      </c>
      <c r="AK3012">
        <v>-15991</v>
      </c>
      <c r="AL3012">
        <v>-188416</v>
      </c>
      <c r="AM3012">
        <v>36829</v>
      </c>
      <c r="AN3012">
        <v>-26941</v>
      </c>
      <c r="AO3012">
        <v>-61743</v>
      </c>
      <c r="AQ3012">
        <v>107</v>
      </c>
      <c r="AR3012">
        <v>261</v>
      </c>
      <c r="AS3012">
        <v>954</v>
      </c>
      <c r="AT3012">
        <v>-19714</v>
      </c>
      <c r="AU3012">
        <v>1404</v>
      </c>
      <c r="AV3012">
        <v>165039</v>
      </c>
      <c r="AW3012">
        <v>58411</v>
      </c>
      <c r="AX3012">
        <v>-44458</v>
      </c>
      <c r="AY3012">
        <v>-56970</v>
      </c>
      <c r="BA3012">
        <v>363</v>
      </c>
      <c r="BB3012">
        <v>-139</v>
      </c>
      <c r="BC3012">
        <v>800</v>
      </c>
      <c r="BD3012">
        <v>106873</v>
      </c>
      <c r="BE3012">
        <v>225098</v>
      </c>
      <c r="BF3012">
        <v>-19897</v>
      </c>
      <c r="BG3012">
        <v>65320</v>
      </c>
      <c r="BH3012">
        <v>-34912</v>
      </c>
      <c r="BI3012">
        <v>-50061</v>
      </c>
    </row>
    <row r="3013" spans="1:61" x14ac:dyDescent="0.25">
      <c r="A3013">
        <f t="shared" si="91"/>
        <v>-1.1559999999999999</v>
      </c>
      <c r="B3013">
        <f t="shared" si="92"/>
        <v>0.45700000000000002</v>
      </c>
      <c r="C3013">
        <f t="shared" si="93"/>
        <v>-0.246</v>
      </c>
      <c r="D3013">
        <f t="shared" si="94"/>
        <v>5.7370000000000001</v>
      </c>
      <c r="E3013">
        <f t="shared" si="95"/>
        <v>-154.72399999999999</v>
      </c>
      <c r="F3013">
        <f t="shared" si="96"/>
        <v>-48.584000000000003</v>
      </c>
      <c r="G3013">
        <v>1</v>
      </c>
      <c r="Q3013">
        <v>-728</v>
      </c>
      <c r="R3013">
        <v>762</v>
      </c>
      <c r="S3013">
        <v>387</v>
      </c>
      <c r="T3013">
        <v>46082</v>
      </c>
      <c r="U3013">
        <v>46265</v>
      </c>
      <c r="V3013">
        <v>-16418</v>
      </c>
      <c r="W3013">
        <v>-1093</v>
      </c>
      <c r="X3013">
        <v>271</v>
      </c>
      <c r="Y3013">
        <v>-271</v>
      </c>
      <c r="Z3013">
        <v>-6287</v>
      </c>
      <c r="AA3013">
        <v>-121338</v>
      </c>
      <c r="AB3013">
        <v>-20203</v>
      </c>
      <c r="AC3013">
        <v>57275</v>
      </c>
      <c r="AD3013">
        <v>-46008</v>
      </c>
      <c r="AE3013">
        <v>-62390</v>
      </c>
      <c r="AG3013">
        <v>-26</v>
      </c>
      <c r="AH3013">
        <v>265</v>
      </c>
      <c r="AI3013">
        <v>872</v>
      </c>
      <c r="AJ3013">
        <v>91675</v>
      </c>
      <c r="AK3013">
        <v>-15137</v>
      </c>
      <c r="AL3013">
        <v>-186829</v>
      </c>
      <c r="AM3013">
        <v>39026</v>
      </c>
      <c r="AN3013">
        <v>-29846</v>
      </c>
      <c r="AO3013">
        <v>-61487</v>
      </c>
      <c r="AQ3013">
        <v>193</v>
      </c>
      <c r="AR3013">
        <v>326</v>
      </c>
      <c r="AS3013">
        <v>989</v>
      </c>
      <c r="AT3013">
        <v>-13794</v>
      </c>
      <c r="AU3013">
        <v>4333</v>
      </c>
      <c r="AV3013">
        <v>143005</v>
      </c>
      <c r="AW3013">
        <v>54785</v>
      </c>
      <c r="AX3013">
        <v>-45190</v>
      </c>
      <c r="AY3013">
        <v>-56946</v>
      </c>
      <c r="BA3013">
        <v>318</v>
      </c>
      <c r="BB3013">
        <v>-327</v>
      </c>
      <c r="BC3013">
        <v>107</v>
      </c>
      <c r="BD3013">
        <v>46082</v>
      </c>
      <c r="BE3013">
        <v>221252</v>
      </c>
      <c r="BF3013">
        <v>-26794</v>
      </c>
      <c r="BG3013">
        <v>65674</v>
      </c>
      <c r="BH3013">
        <v>-35193</v>
      </c>
      <c r="BI3013">
        <v>-47668</v>
      </c>
    </row>
    <row r="3014" spans="1:61" x14ac:dyDescent="0.25">
      <c r="A3014">
        <f t="shared" si="91"/>
        <v>-1.222</v>
      </c>
      <c r="B3014">
        <f t="shared" si="92"/>
        <v>0.496</v>
      </c>
      <c r="C3014">
        <f t="shared" si="93"/>
        <v>-0.28999999999999998</v>
      </c>
      <c r="D3014">
        <f t="shared" si="94"/>
        <v>-2.0139999999999998</v>
      </c>
      <c r="E3014">
        <f t="shared" si="95"/>
        <v>-159.72900000000001</v>
      </c>
      <c r="F3014">
        <f t="shared" si="96"/>
        <v>-52.917000000000002</v>
      </c>
      <c r="G3014">
        <v>1</v>
      </c>
      <c r="Q3014">
        <v>-675</v>
      </c>
      <c r="R3014">
        <v>827</v>
      </c>
      <c r="S3014">
        <v>534</v>
      </c>
      <c r="T3014">
        <v>32471</v>
      </c>
      <c r="U3014">
        <v>-8728</v>
      </c>
      <c r="V3014">
        <v>-6653</v>
      </c>
      <c r="W3014">
        <v>-1128</v>
      </c>
      <c r="X3014">
        <v>255</v>
      </c>
      <c r="Y3014">
        <v>-324</v>
      </c>
      <c r="Z3014">
        <v>2014</v>
      </c>
      <c r="AA3014">
        <v>-129883</v>
      </c>
      <c r="AB3014">
        <v>-28992</v>
      </c>
      <c r="AC3014">
        <v>55664</v>
      </c>
      <c r="AD3014">
        <v>-46387</v>
      </c>
      <c r="AE3014">
        <v>-63940</v>
      </c>
      <c r="AG3014">
        <v>-38</v>
      </c>
      <c r="AH3014">
        <v>62</v>
      </c>
      <c r="AI3014">
        <v>853</v>
      </c>
      <c r="AJ3014">
        <v>62500</v>
      </c>
      <c r="AK3014">
        <v>-15320</v>
      </c>
      <c r="AL3014">
        <v>-161438</v>
      </c>
      <c r="AM3014">
        <v>40601</v>
      </c>
      <c r="AN3014">
        <v>-33411</v>
      </c>
      <c r="AO3014">
        <v>-62695</v>
      </c>
      <c r="AQ3014">
        <v>245</v>
      </c>
      <c r="AR3014">
        <v>470</v>
      </c>
      <c r="AS3014">
        <v>974</v>
      </c>
      <c r="AT3014">
        <v>-15320</v>
      </c>
      <c r="AU3014">
        <v>-1648</v>
      </c>
      <c r="AV3014">
        <v>104431</v>
      </c>
      <c r="AW3014">
        <v>51709</v>
      </c>
      <c r="AX3014">
        <v>-44446</v>
      </c>
      <c r="AY3014">
        <v>-56604</v>
      </c>
      <c r="BA3014">
        <v>187</v>
      </c>
      <c r="BB3014">
        <v>-271</v>
      </c>
      <c r="BC3014">
        <v>-132</v>
      </c>
      <c r="BD3014">
        <v>13367</v>
      </c>
      <c r="BE3014">
        <v>177612</v>
      </c>
      <c r="BF3014">
        <v>-36438</v>
      </c>
      <c r="BG3014">
        <v>64539</v>
      </c>
      <c r="BH3014">
        <v>-34143</v>
      </c>
      <c r="BI3014">
        <v>-44897</v>
      </c>
    </row>
    <row r="3015" spans="1:61" x14ac:dyDescent="0.25">
      <c r="A3015">
        <f t="shared" si="91"/>
        <v>-1.1970000000000001</v>
      </c>
      <c r="B3015">
        <f t="shared" si="92"/>
        <v>0.47899999999999998</v>
      </c>
      <c r="C3015">
        <f t="shared" si="93"/>
        <v>-0.21199999999999999</v>
      </c>
      <c r="D3015">
        <f t="shared" si="94"/>
        <v>-6.8970000000000002</v>
      </c>
      <c r="E3015">
        <f t="shared" si="95"/>
        <v>-157.34899999999999</v>
      </c>
      <c r="F3015">
        <f t="shared" si="96"/>
        <v>-59.936999999999998</v>
      </c>
      <c r="G3015">
        <v>1</v>
      </c>
      <c r="Q3015">
        <v>-997</v>
      </c>
      <c r="R3015">
        <v>941</v>
      </c>
      <c r="S3015">
        <v>534</v>
      </c>
      <c r="T3015">
        <v>44128</v>
      </c>
      <c r="U3015">
        <v>-20630</v>
      </c>
      <c r="V3015">
        <v>-56763</v>
      </c>
      <c r="W3015">
        <v>-1117</v>
      </c>
      <c r="X3015">
        <v>283</v>
      </c>
      <c r="Y3015">
        <v>-365</v>
      </c>
      <c r="Z3015">
        <v>-4517</v>
      </c>
      <c r="AA3015">
        <v>-129211</v>
      </c>
      <c r="AB3015">
        <v>-25513</v>
      </c>
      <c r="AC3015">
        <v>54150</v>
      </c>
      <c r="AD3015">
        <v>-45923</v>
      </c>
      <c r="AE3015">
        <v>-61609</v>
      </c>
      <c r="AG3015">
        <v>-4</v>
      </c>
      <c r="AH3015">
        <v>-122</v>
      </c>
      <c r="AI3015">
        <v>840</v>
      </c>
      <c r="AJ3015">
        <v>40222</v>
      </c>
      <c r="AK3015">
        <v>-12634</v>
      </c>
      <c r="AL3015">
        <v>-114563</v>
      </c>
      <c r="AM3015">
        <v>42676</v>
      </c>
      <c r="AN3015">
        <v>-35120</v>
      </c>
      <c r="AO3015">
        <v>-63220</v>
      </c>
      <c r="AQ3015">
        <v>232</v>
      </c>
      <c r="AR3015">
        <v>429</v>
      </c>
      <c r="AS3015">
        <v>978</v>
      </c>
      <c r="AT3015">
        <v>-3540</v>
      </c>
      <c r="AU3015">
        <v>-427</v>
      </c>
      <c r="AV3015">
        <v>48950</v>
      </c>
      <c r="AW3015">
        <v>50293</v>
      </c>
      <c r="AX3015">
        <v>-43994</v>
      </c>
      <c r="AY3015">
        <v>-56335</v>
      </c>
      <c r="BA3015">
        <v>236</v>
      </c>
      <c r="BB3015">
        <v>137</v>
      </c>
      <c r="BC3015">
        <v>338</v>
      </c>
      <c r="BD3015">
        <v>-213318</v>
      </c>
      <c r="BE3015">
        <v>20569</v>
      </c>
      <c r="BF3015">
        <v>-9827</v>
      </c>
      <c r="BG3015">
        <v>64380</v>
      </c>
      <c r="BH3015">
        <v>-32678</v>
      </c>
      <c r="BI3015">
        <v>-42444</v>
      </c>
    </row>
    <row r="3016" spans="1:61" x14ac:dyDescent="0.25">
      <c r="A3016">
        <f t="shared" si="91"/>
        <v>-1.109</v>
      </c>
      <c r="B3016">
        <f t="shared" si="92"/>
        <v>0.42599999999999999</v>
      </c>
      <c r="C3016">
        <f t="shared" si="93"/>
        <v>-0.104</v>
      </c>
      <c r="D3016">
        <f t="shared" si="94"/>
        <v>-2.1970000000000001</v>
      </c>
      <c r="E3016">
        <f t="shared" si="95"/>
        <v>-135.803</v>
      </c>
      <c r="F3016">
        <f t="shared" si="96"/>
        <v>-47.851999999999997</v>
      </c>
      <c r="G3016">
        <v>1</v>
      </c>
      <c r="Q3016">
        <v>-1279</v>
      </c>
      <c r="R3016">
        <v>1026</v>
      </c>
      <c r="S3016">
        <v>536</v>
      </c>
      <c r="T3016">
        <v>93445</v>
      </c>
      <c r="U3016">
        <v>64575</v>
      </c>
      <c r="V3016">
        <v>-113647</v>
      </c>
      <c r="W3016">
        <v>-1068</v>
      </c>
      <c r="X3016">
        <v>262</v>
      </c>
      <c r="Y3016">
        <v>-392</v>
      </c>
      <c r="Z3016">
        <v>14343</v>
      </c>
      <c r="AA3016">
        <v>-130432</v>
      </c>
      <c r="AB3016">
        <v>-23071</v>
      </c>
      <c r="AC3016">
        <v>53259</v>
      </c>
      <c r="AD3016">
        <v>-45142</v>
      </c>
      <c r="AE3016">
        <v>-63074</v>
      </c>
      <c r="AG3016">
        <v>32</v>
      </c>
      <c r="AH3016">
        <v>-209</v>
      </c>
      <c r="AI3016">
        <v>888</v>
      </c>
      <c r="AJ3016">
        <v>-19714</v>
      </c>
      <c r="AK3016">
        <v>-14343</v>
      </c>
      <c r="AL3016">
        <v>-49927</v>
      </c>
      <c r="AM3016">
        <v>43494</v>
      </c>
      <c r="AN3016">
        <v>-36401</v>
      </c>
      <c r="AO3016">
        <v>-63623</v>
      </c>
      <c r="AQ3016">
        <v>205</v>
      </c>
      <c r="AR3016">
        <v>393</v>
      </c>
      <c r="AS3016">
        <v>975</v>
      </c>
      <c r="AT3016">
        <v>-4272</v>
      </c>
      <c r="AU3016">
        <v>-366</v>
      </c>
      <c r="AV3016">
        <v>23315</v>
      </c>
      <c r="AW3016">
        <v>49854</v>
      </c>
      <c r="AX3016">
        <v>-44678</v>
      </c>
      <c r="AY3016">
        <v>-55615</v>
      </c>
      <c r="BA3016">
        <v>1346</v>
      </c>
      <c r="BB3016">
        <v>424</v>
      </c>
      <c r="BC3016">
        <v>1435</v>
      </c>
      <c r="BD3016">
        <v>12207</v>
      </c>
      <c r="BE3016">
        <v>-294189</v>
      </c>
      <c r="BF3016">
        <v>131531</v>
      </c>
      <c r="BG3016">
        <v>64734</v>
      </c>
      <c r="BH3016">
        <v>-34058</v>
      </c>
      <c r="BI3016">
        <v>-47205</v>
      </c>
    </row>
    <row r="3017" spans="1:61" x14ac:dyDescent="0.25">
      <c r="A3017">
        <f t="shared" si="91"/>
        <v>-1.0129999999999999</v>
      </c>
      <c r="B3017">
        <f t="shared" si="92"/>
        <v>0.35299999999999998</v>
      </c>
      <c r="C3017">
        <f t="shared" si="93"/>
        <v>-0.06</v>
      </c>
      <c r="D3017">
        <f t="shared" si="94"/>
        <v>5.6760000000000002</v>
      </c>
      <c r="E3017">
        <f t="shared" si="95"/>
        <v>-103.88200000000001</v>
      </c>
      <c r="F3017">
        <f t="shared" si="96"/>
        <v>-35.338999999999999</v>
      </c>
      <c r="G3017">
        <v>1</v>
      </c>
      <c r="Q3017">
        <v>-1594</v>
      </c>
      <c r="R3017">
        <v>1100</v>
      </c>
      <c r="S3017">
        <v>504</v>
      </c>
      <c r="T3017">
        <v>124512</v>
      </c>
      <c r="U3017">
        <v>161133</v>
      </c>
      <c r="V3017">
        <v>-171204</v>
      </c>
      <c r="W3017">
        <v>-1020</v>
      </c>
      <c r="X3017">
        <v>215</v>
      </c>
      <c r="Y3017">
        <v>-351</v>
      </c>
      <c r="Z3017">
        <v>15015</v>
      </c>
      <c r="AA3017">
        <v>-131653</v>
      </c>
      <c r="AB3017">
        <v>-29358</v>
      </c>
      <c r="AC3017">
        <v>52380</v>
      </c>
      <c r="AD3017">
        <v>-45398</v>
      </c>
      <c r="AE3017">
        <v>-61743</v>
      </c>
      <c r="AG3017">
        <v>-32</v>
      </c>
      <c r="AH3017">
        <v>-150</v>
      </c>
      <c r="AI3017">
        <v>1045</v>
      </c>
      <c r="AJ3017">
        <v>-38086</v>
      </c>
      <c r="AK3017">
        <v>-26123</v>
      </c>
      <c r="AL3017">
        <v>3235</v>
      </c>
      <c r="AM3017">
        <v>43323</v>
      </c>
      <c r="AN3017">
        <v>-36377</v>
      </c>
      <c r="AO3017">
        <v>-62329</v>
      </c>
      <c r="AQ3017">
        <v>167</v>
      </c>
      <c r="AR3017">
        <v>339</v>
      </c>
      <c r="AS3017">
        <v>984</v>
      </c>
      <c r="AT3017">
        <v>-5859</v>
      </c>
      <c r="AU3017">
        <v>1465</v>
      </c>
      <c r="AV3017">
        <v>-4517</v>
      </c>
      <c r="AW3017">
        <v>49707</v>
      </c>
      <c r="AX3017">
        <v>-44214</v>
      </c>
      <c r="AY3017">
        <v>-55823</v>
      </c>
      <c r="BA3017">
        <v>808</v>
      </c>
      <c r="BB3017">
        <v>-167</v>
      </c>
      <c r="BC3017">
        <v>1415</v>
      </c>
      <c r="BD3017">
        <v>-42603</v>
      </c>
      <c r="BE3017">
        <v>-309998</v>
      </c>
      <c r="BF3017">
        <v>43762</v>
      </c>
      <c r="BG3017">
        <v>63916</v>
      </c>
      <c r="BH3017">
        <v>-34351</v>
      </c>
      <c r="BI3017">
        <v>-51367</v>
      </c>
    </row>
    <row r="3018" spans="1:61" x14ac:dyDescent="0.25">
      <c r="A3018">
        <f t="shared" si="91"/>
        <v>-0.94799999999999995</v>
      </c>
      <c r="B3018">
        <f t="shared" si="92"/>
        <v>0.30299999999999999</v>
      </c>
      <c r="C3018">
        <f t="shared" si="93"/>
        <v>3.2000000000000001E-2</v>
      </c>
      <c r="D3018">
        <f t="shared" si="94"/>
        <v>-0.91600000000000004</v>
      </c>
      <c r="E3018">
        <f t="shared" si="95"/>
        <v>-56.274000000000001</v>
      </c>
      <c r="F3018">
        <f t="shared" si="96"/>
        <v>-20.568999999999999</v>
      </c>
      <c r="G3018">
        <v>1</v>
      </c>
      <c r="Q3018">
        <v>-1793</v>
      </c>
      <c r="R3018">
        <v>1124</v>
      </c>
      <c r="S3018">
        <v>677</v>
      </c>
      <c r="T3018">
        <v>167786</v>
      </c>
      <c r="U3018">
        <v>212769</v>
      </c>
      <c r="V3018">
        <v>-174438</v>
      </c>
      <c r="W3018">
        <v>-939</v>
      </c>
      <c r="X3018">
        <v>242</v>
      </c>
      <c r="Y3018">
        <v>-306</v>
      </c>
      <c r="Z3018">
        <v>1953</v>
      </c>
      <c r="AA3018">
        <v>-99609</v>
      </c>
      <c r="AB3018">
        <v>-20996</v>
      </c>
      <c r="AC3018">
        <v>51782</v>
      </c>
      <c r="AD3018">
        <v>-45007</v>
      </c>
      <c r="AE3018">
        <v>-60913</v>
      </c>
      <c r="AG3018">
        <v>-91</v>
      </c>
      <c r="AH3018">
        <v>-121</v>
      </c>
      <c r="AI3018">
        <v>1096</v>
      </c>
      <c r="AJ3018">
        <v>-50537</v>
      </c>
      <c r="AK3018">
        <v>-10498</v>
      </c>
      <c r="AL3018">
        <v>48523</v>
      </c>
      <c r="AM3018">
        <v>43005</v>
      </c>
      <c r="AN3018">
        <v>-36365</v>
      </c>
      <c r="AO3018">
        <v>-60828</v>
      </c>
      <c r="AQ3018">
        <v>192</v>
      </c>
      <c r="AR3018">
        <v>384</v>
      </c>
      <c r="AS3018">
        <v>976</v>
      </c>
      <c r="AT3018">
        <v>-854</v>
      </c>
      <c r="AU3018">
        <v>5310</v>
      </c>
      <c r="AV3018">
        <v>-19714</v>
      </c>
      <c r="AW3018">
        <v>50049</v>
      </c>
      <c r="AX3018">
        <v>-44299</v>
      </c>
      <c r="AY3018">
        <v>-57166</v>
      </c>
      <c r="BA3018">
        <v>419</v>
      </c>
      <c r="BB3018">
        <v>-71</v>
      </c>
      <c r="BC3018">
        <v>1226</v>
      </c>
      <c r="BD3018">
        <v>141357</v>
      </c>
      <c r="BE3018">
        <v>121582</v>
      </c>
      <c r="BF3018">
        <v>-72937</v>
      </c>
      <c r="BG3018">
        <v>64673</v>
      </c>
      <c r="BH3018">
        <v>-33765</v>
      </c>
      <c r="BI3018">
        <v>-52319</v>
      </c>
    </row>
    <row r="3019" spans="1:61" x14ac:dyDescent="0.25">
      <c r="A3019">
        <f t="shared" si="91"/>
        <v>-0.95499999999999996</v>
      </c>
      <c r="B3019">
        <f t="shared" si="92"/>
        <v>0.28199999999999997</v>
      </c>
      <c r="C3019">
        <f t="shared" si="93"/>
        <v>-2.3E-2</v>
      </c>
      <c r="D3019">
        <f t="shared" si="94"/>
        <v>3.7229999999999999</v>
      </c>
      <c r="E3019">
        <f t="shared" si="95"/>
        <v>8.9719999999999995</v>
      </c>
      <c r="F3019">
        <f t="shared" si="96"/>
        <v>-0.54900000000000004</v>
      </c>
      <c r="G3019">
        <v>1</v>
      </c>
      <c r="Q3019">
        <v>-1486</v>
      </c>
      <c r="R3019">
        <v>728</v>
      </c>
      <c r="S3019">
        <v>498</v>
      </c>
      <c r="T3019">
        <v>127869</v>
      </c>
      <c r="U3019">
        <v>286987</v>
      </c>
      <c r="V3019">
        <v>-165894</v>
      </c>
      <c r="W3019">
        <v>-834</v>
      </c>
      <c r="X3019">
        <v>196</v>
      </c>
      <c r="Y3019">
        <v>-297</v>
      </c>
      <c r="Z3019">
        <v>7874</v>
      </c>
      <c r="AA3019">
        <v>-71716</v>
      </c>
      <c r="AB3019">
        <v>-13550</v>
      </c>
      <c r="AC3019">
        <v>51660</v>
      </c>
      <c r="AD3019">
        <v>-45581</v>
      </c>
      <c r="AE3019">
        <v>-61243</v>
      </c>
      <c r="AG3019">
        <v>-137</v>
      </c>
      <c r="AH3019">
        <v>-37</v>
      </c>
      <c r="AI3019">
        <v>1121</v>
      </c>
      <c r="AJ3019">
        <v>-47241</v>
      </c>
      <c r="AK3019">
        <v>12939</v>
      </c>
      <c r="AL3019">
        <v>100952</v>
      </c>
      <c r="AM3019">
        <v>41479</v>
      </c>
      <c r="AN3019">
        <v>-35059</v>
      </c>
      <c r="AO3019">
        <v>-59656</v>
      </c>
      <c r="AQ3019">
        <v>296</v>
      </c>
      <c r="AR3019">
        <v>552</v>
      </c>
      <c r="AS3019">
        <v>971</v>
      </c>
      <c r="AT3019">
        <v>-2136</v>
      </c>
      <c r="AU3019">
        <v>5554</v>
      </c>
      <c r="AV3019">
        <v>-54871</v>
      </c>
      <c r="AW3019">
        <v>50708</v>
      </c>
      <c r="AX3019">
        <v>-44543</v>
      </c>
      <c r="AY3019">
        <v>-55701</v>
      </c>
      <c r="BA3019">
        <v>321</v>
      </c>
      <c r="BB3019">
        <v>-290</v>
      </c>
      <c r="BC3019">
        <v>454</v>
      </c>
      <c r="BD3019">
        <v>86060</v>
      </c>
      <c r="BE3019">
        <v>210815</v>
      </c>
      <c r="BF3019">
        <v>-17395</v>
      </c>
      <c r="BG3019">
        <v>66028</v>
      </c>
      <c r="BH3019">
        <v>-34229</v>
      </c>
      <c r="BI3019">
        <v>-50684</v>
      </c>
    </row>
    <row r="3020" spans="1:61" x14ac:dyDescent="0.25">
      <c r="A3020">
        <f t="shared" si="91"/>
        <v>-0.94799999999999995</v>
      </c>
      <c r="B3020">
        <f t="shared" si="92"/>
        <v>0.316</v>
      </c>
      <c r="C3020">
        <f t="shared" si="93"/>
        <v>-0.121</v>
      </c>
      <c r="D3020">
        <f t="shared" si="94"/>
        <v>5.7370000000000001</v>
      </c>
      <c r="E3020">
        <f t="shared" si="95"/>
        <v>59.875</v>
      </c>
      <c r="F3020">
        <f t="shared" si="96"/>
        <v>33.752000000000002</v>
      </c>
      <c r="G3020">
        <v>1</v>
      </c>
      <c r="Q3020">
        <v>-1202</v>
      </c>
      <c r="R3020">
        <v>727</v>
      </c>
      <c r="S3020">
        <v>848</v>
      </c>
      <c r="T3020">
        <v>116943</v>
      </c>
      <c r="U3020">
        <v>302856</v>
      </c>
      <c r="V3020">
        <v>-153259</v>
      </c>
      <c r="W3020">
        <v>-835</v>
      </c>
      <c r="X3020">
        <v>222</v>
      </c>
      <c r="Y3020">
        <v>-213</v>
      </c>
      <c r="Z3020">
        <v>-793</v>
      </c>
      <c r="AA3020">
        <v>-34119</v>
      </c>
      <c r="AB3020">
        <v>-9033</v>
      </c>
      <c r="AC3020">
        <v>51318</v>
      </c>
      <c r="AD3020">
        <v>-45178</v>
      </c>
      <c r="AE3020">
        <v>-61597</v>
      </c>
      <c r="AG3020">
        <v>-261</v>
      </c>
      <c r="AH3020">
        <v>-97</v>
      </c>
      <c r="AI3020">
        <v>982</v>
      </c>
      <c r="AJ3020">
        <v>-42175</v>
      </c>
      <c r="AK3020">
        <v>25696</v>
      </c>
      <c r="AL3020">
        <v>142212</v>
      </c>
      <c r="AM3020">
        <v>39893</v>
      </c>
      <c r="AN3020">
        <v>-32385</v>
      </c>
      <c r="AO3020">
        <v>-59985</v>
      </c>
      <c r="AQ3020">
        <v>299</v>
      </c>
      <c r="AR3020">
        <v>602</v>
      </c>
      <c r="AS3020">
        <v>957</v>
      </c>
      <c r="AT3020">
        <v>2014</v>
      </c>
      <c r="AU3020">
        <v>4761</v>
      </c>
      <c r="AV3020">
        <v>-115967</v>
      </c>
      <c r="AW3020">
        <v>53320</v>
      </c>
      <c r="AX3020">
        <v>-45239</v>
      </c>
      <c r="AY3020">
        <v>-56494</v>
      </c>
      <c r="BA3020">
        <v>245</v>
      </c>
      <c r="BB3020">
        <v>-309</v>
      </c>
      <c r="BC3020">
        <v>6</v>
      </c>
      <c r="BD3020">
        <v>18127</v>
      </c>
      <c r="BE3020">
        <v>172485</v>
      </c>
      <c r="BF3020">
        <v>-28503</v>
      </c>
      <c r="BG3020">
        <v>66223</v>
      </c>
      <c r="BH3020">
        <v>-34924</v>
      </c>
      <c r="BI3020">
        <v>-47961</v>
      </c>
    </row>
    <row r="3021" spans="1:61" x14ac:dyDescent="0.25">
      <c r="A3021">
        <f t="shared" si="91"/>
        <v>-0.96099999999999997</v>
      </c>
      <c r="B3021">
        <f t="shared" si="92"/>
        <v>0.39700000000000002</v>
      </c>
      <c r="C3021">
        <f t="shared" si="93"/>
        <v>-0.19500000000000001</v>
      </c>
      <c r="D3021">
        <f t="shared" si="94"/>
        <v>5.6150000000000002</v>
      </c>
      <c r="E3021">
        <f t="shared" si="95"/>
        <v>92.284999999999997</v>
      </c>
      <c r="F3021">
        <f t="shared" si="96"/>
        <v>45.348999999999997</v>
      </c>
      <c r="G3021">
        <v>1</v>
      </c>
      <c r="Q3021">
        <v>-578</v>
      </c>
      <c r="R3021">
        <v>409</v>
      </c>
      <c r="S3021">
        <v>895</v>
      </c>
      <c r="T3021">
        <v>152710</v>
      </c>
      <c r="U3021">
        <v>338318</v>
      </c>
      <c r="V3021">
        <v>-125671</v>
      </c>
      <c r="W3021">
        <v>-803</v>
      </c>
      <c r="X3021">
        <v>196</v>
      </c>
      <c r="Y3021">
        <v>-247</v>
      </c>
      <c r="Z3021">
        <v>-2808</v>
      </c>
      <c r="AA3021">
        <v>23682</v>
      </c>
      <c r="AB3021">
        <v>-1770</v>
      </c>
      <c r="AC3021">
        <v>51196</v>
      </c>
      <c r="AD3021">
        <v>-45581</v>
      </c>
      <c r="AE3021">
        <v>-61475</v>
      </c>
      <c r="AG3021">
        <v>-376</v>
      </c>
      <c r="AH3021">
        <v>167</v>
      </c>
      <c r="AI3021">
        <v>854</v>
      </c>
      <c r="AJ3021">
        <v>-57312</v>
      </c>
      <c r="AK3021">
        <v>35156</v>
      </c>
      <c r="AL3021">
        <v>215759</v>
      </c>
      <c r="AM3021">
        <v>37561</v>
      </c>
      <c r="AN3021">
        <v>-28650</v>
      </c>
      <c r="AO3021">
        <v>-59998</v>
      </c>
      <c r="AQ3021">
        <v>198</v>
      </c>
      <c r="AR3021">
        <v>443</v>
      </c>
      <c r="AS3021">
        <v>936</v>
      </c>
      <c r="AT3021">
        <v>3967</v>
      </c>
      <c r="AU3021">
        <v>-1709</v>
      </c>
      <c r="AV3021">
        <v>-179138</v>
      </c>
      <c r="AW3021">
        <v>57434</v>
      </c>
      <c r="AX3021">
        <v>-45178</v>
      </c>
      <c r="AY3021">
        <v>-55664</v>
      </c>
      <c r="BA3021">
        <v>250</v>
      </c>
      <c r="BB3021">
        <v>-184</v>
      </c>
      <c r="BC3021">
        <v>-43</v>
      </c>
      <c r="BD3021">
        <v>-20996</v>
      </c>
      <c r="BE3021">
        <v>52002</v>
      </c>
      <c r="BF3021">
        <v>2136</v>
      </c>
      <c r="BG3021">
        <v>65051</v>
      </c>
      <c r="BH3021">
        <v>-34180</v>
      </c>
      <c r="BI3021">
        <v>-46570</v>
      </c>
    </row>
    <row r="3022" spans="1:61" x14ac:dyDescent="0.25">
      <c r="A3022">
        <f t="shared" si="91"/>
        <v>-1.0289999999999999</v>
      </c>
      <c r="B3022">
        <f t="shared" si="92"/>
        <v>0.39700000000000002</v>
      </c>
      <c r="C3022">
        <f t="shared" si="93"/>
        <v>-0.14399999999999999</v>
      </c>
      <c r="D3022">
        <f t="shared" si="94"/>
        <v>3.4180000000000001</v>
      </c>
      <c r="E3022">
        <f t="shared" si="95"/>
        <v>100.342</v>
      </c>
      <c r="F3022">
        <f t="shared" si="96"/>
        <v>48.279000000000003</v>
      </c>
      <c r="G3022">
        <v>1</v>
      </c>
      <c r="Q3022">
        <v>-385</v>
      </c>
      <c r="R3022">
        <v>203</v>
      </c>
      <c r="S3022">
        <v>497</v>
      </c>
      <c r="T3022">
        <v>98694</v>
      </c>
      <c r="U3022">
        <v>370361</v>
      </c>
      <c r="V3022">
        <v>-103638</v>
      </c>
      <c r="W3022">
        <v>-850</v>
      </c>
      <c r="X3022">
        <v>176</v>
      </c>
      <c r="Y3022">
        <v>-308</v>
      </c>
      <c r="Z3022">
        <v>-1160</v>
      </c>
      <c r="AA3022">
        <v>50964</v>
      </c>
      <c r="AB3022">
        <v>11780</v>
      </c>
      <c r="AC3022">
        <v>51404</v>
      </c>
      <c r="AD3022">
        <v>-45496</v>
      </c>
      <c r="AE3022">
        <v>-61340</v>
      </c>
      <c r="AG3022">
        <v>-228</v>
      </c>
      <c r="AH3022">
        <v>489</v>
      </c>
      <c r="AI3022">
        <v>786</v>
      </c>
      <c r="AJ3022">
        <v>-55603</v>
      </c>
      <c r="AK3022">
        <v>46204</v>
      </c>
      <c r="AL3022">
        <v>257324</v>
      </c>
      <c r="AM3022">
        <v>35510</v>
      </c>
      <c r="AN3022">
        <v>-23035</v>
      </c>
      <c r="AO3022">
        <v>-60645</v>
      </c>
      <c r="AQ3022">
        <v>34</v>
      </c>
      <c r="AR3022">
        <v>248</v>
      </c>
      <c r="AS3022">
        <v>960</v>
      </c>
      <c r="AT3022">
        <v>-6958</v>
      </c>
      <c r="AU3022">
        <v>-7446</v>
      </c>
      <c r="AV3022">
        <v>-202087</v>
      </c>
      <c r="AW3022">
        <v>62341</v>
      </c>
      <c r="AX3022">
        <v>-44482</v>
      </c>
      <c r="AY3022">
        <v>-57532</v>
      </c>
      <c r="BA3022">
        <v>615</v>
      </c>
      <c r="BB3022">
        <v>-202</v>
      </c>
      <c r="BC3022">
        <v>551</v>
      </c>
      <c r="BD3022">
        <v>-90393</v>
      </c>
      <c r="BE3022">
        <v>-217529</v>
      </c>
      <c r="BF3022">
        <v>81360</v>
      </c>
      <c r="BG3022">
        <v>66101</v>
      </c>
      <c r="BH3022">
        <v>-33606</v>
      </c>
      <c r="BI3022">
        <v>-47827</v>
      </c>
    </row>
    <row r="3023" spans="1:61" x14ac:dyDescent="0.25">
      <c r="A3023">
        <f t="shared" si="91"/>
        <v>-1.2130000000000001</v>
      </c>
      <c r="B3023">
        <f t="shared" si="92"/>
        <v>0.42399999999999999</v>
      </c>
      <c r="C3023">
        <f t="shared" si="93"/>
        <v>-0.127</v>
      </c>
      <c r="D3023">
        <f t="shared" si="94"/>
        <v>-2.9910000000000001</v>
      </c>
      <c r="E3023">
        <f t="shared" si="95"/>
        <v>132.99600000000001</v>
      </c>
      <c r="F3023">
        <f t="shared" si="96"/>
        <v>43.457000000000001</v>
      </c>
      <c r="G3023">
        <v>1</v>
      </c>
      <c r="Q3023">
        <v>83</v>
      </c>
      <c r="R3023">
        <v>-134</v>
      </c>
      <c r="S3023">
        <v>200</v>
      </c>
      <c r="T3023">
        <v>107910</v>
      </c>
      <c r="U3023">
        <v>337646</v>
      </c>
      <c r="V3023">
        <v>-41992</v>
      </c>
      <c r="W3023">
        <v>-905</v>
      </c>
      <c r="X3023">
        <v>229</v>
      </c>
      <c r="Y3023">
        <v>-297</v>
      </c>
      <c r="Z3023">
        <v>-17090</v>
      </c>
      <c r="AA3023">
        <v>83069</v>
      </c>
      <c r="AB3023">
        <v>13062</v>
      </c>
      <c r="AC3023">
        <v>52173</v>
      </c>
      <c r="AD3023">
        <v>-45581</v>
      </c>
      <c r="AE3023">
        <v>-62073</v>
      </c>
      <c r="AG3023">
        <v>-213</v>
      </c>
      <c r="AH3023">
        <v>783</v>
      </c>
      <c r="AI3023">
        <v>704</v>
      </c>
      <c r="AJ3023">
        <v>-47852</v>
      </c>
      <c r="AK3023">
        <v>38086</v>
      </c>
      <c r="AL3023">
        <v>231079</v>
      </c>
      <c r="AM3023">
        <v>34924</v>
      </c>
      <c r="AN3023">
        <v>-17822</v>
      </c>
      <c r="AO3023">
        <v>-60400</v>
      </c>
      <c r="AQ3023">
        <v>-81</v>
      </c>
      <c r="AR3023">
        <v>87</v>
      </c>
      <c r="AS3023">
        <v>1014</v>
      </c>
      <c r="AT3023">
        <v>-5798</v>
      </c>
      <c r="AU3023">
        <v>-7690</v>
      </c>
      <c r="AV3023">
        <v>-195862</v>
      </c>
      <c r="AW3023">
        <v>66821</v>
      </c>
      <c r="AX3023">
        <v>-43164</v>
      </c>
      <c r="AY3023">
        <v>-55798</v>
      </c>
      <c r="BA3023">
        <v>1356</v>
      </c>
      <c r="BB3023">
        <v>-878</v>
      </c>
      <c r="BC3023">
        <v>1381</v>
      </c>
      <c r="BD3023">
        <v>-201294</v>
      </c>
      <c r="BE3023">
        <v>-491760</v>
      </c>
      <c r="BF3023">
        <v>184753</v>
      </c>
      <c r="BG3023">
        <v>63989</v>
      </c>
      <c r="BH3023">
        <v>-35559</v>
      </c>
      <c r="BI3023">
        <v>-51416</v>
      </c>
    </row>
    <row r="3024" spans="1:61" x14ac:dyDescent="0.25">
      <c r="A3024">
        <f t="shared" si="91"/>
        <v>-1.24</v>
      </c>
      <c r="B3024">
        <f t="shared" si="92"/>
        <v>0.432</v>
      </c>
      <c r="C3024">
        <f t="shared" si="93"/>
        <v>-0.192</v>
      </c>
      <c r="D3024">
        <f t="shared" si="94"/>
        <v>8.85</v>
      </c>
      <c r="E3024">
        <f t="shared" si="95"/>
        <v>163.208</v>
      </c>
      <c r="F3024">
        <f t="shared" si="96"/>
        <v>75.745000000000005</v>
      </c>
      <c r="G3024">
        <v>1</v>
      </c>
      <c r="Q3024">
        <v>34</v>
      </c>
      <c r="R3024">
        <v>-124</v>
      </c>
      <c r="S3024">
        <v>-236</v>
      </c>
      <c r="T3024">
        <v>112915</v>
      </c>
      <c r="U3024">
        <v>328979</v>
      </c>
      <c r="V3024">
        <v>-18005</v>
      </c>
      <c r="W3024">
        <v>-1025</v>
      </c>
      <c r="X3024">
        <v>270</v>
      </c>
      <c r="Y3024">
        <v>-325</v>
      </c>
      <c r="Z3024">
        <v>-12756</v>
      </c>
      <c r="AA3024">
        <v>120911</v>
      </c>
      <c r="AB3024">
        <v>15320</v>
      </c>
      <c r="AC3024">
        <v>53125</v>
      </c>
      <c r="AD3024">
        <v>-44946</v>
      </c>
      <c r="AE3024">
        <v>-61792</v>
      </c>
      <c r="AG3024">
        <v>-57</v>
      </c>
      <c r="AH3024">
        <v>1021</v>
      </c>
      <c r="AI3024">
        <v>732</v>
      </c>
      <c r="AJ3024">
        <v>-37781</v>
      </c>
      <c r="AK3024">
        <v>39429</v>
      </c>
      <c r="AL3024">
        <v>184631</v>
      </c>
      <c r="AM3024">
        <v>36084</v>
      </c>
      <c r="AN3024">
        <v>-13782</v>
      </c>
      <c r="AO3024">
        <v>-61365</v>
      </c>
      <c r="AQ3024">
        <v>-138</v>
      </c>
      <c r="AR3024">
        <v>-100</v>
      </c>
      <c r="AS3024">
        <v>942</v>
      </c>
      <c r="AT3024">
        <v>-3113</v>
      </c>
      <c r="AU3024">
        <v>2380</v>
      </c>
      <c r="AV3024">
        <v>-176575</v>
      </c>
      <c r="AW3024">
        <v>70142</v>
      </c>
      <c r="AX3024">
        <v>-40552</v>
      </c>
      <c r="AY3024">
        <v>-55945</v>
      </c>
      <c r="BA3024">
        <v>174</v>
      </c>
      <c r="BB3024">
        <v>466</v>
      </c>
      <c r="BC3024">
        <v>1916</v>
      </c>
      <c r="BD3024">
        <v>-20142</v>
      </c>
      <c r="BE3024">
        <v>-93628</v>
      </c>
      <c r="BF3024">
        <v>21057</v>
      </c>
      <c r="BG3024">
        <v>62170</v>
      </c>
      <c r="BH3024">
        <v>-34509</v>
      </c>
      <c r="BI3024">
        <v>-52039</v>
      </c>
    </row>
    <row r="3025" spans="1:61" x14ac:dyDescent="0.25">
      <c r="A3025">
        <f t="shared" si="91"/>
        <v>-1.123</v>
      </c>
      <c r="B3025">
        <f t="shared" si="92"/>
        <v>0.41399999999999998</v>
      </c>
      <c r="C3025">
        <f t="shared" si="93"/>
        <v>-0.19900000000000001</v>
      </c>
      <c r="D3025">
        <f t="shared" si="94"/>
        <v>-11.169</v>
      </c>
      <c r="E3025">
        <f t="shared" si="95"/>
        <v>170.10499999999999</v>
      </c>
      <c r="F3025">
        <f t="shared" si="96"/>
        <v>93.75</v>
      </c>
      <c r="G3025">
        <v>1</v>
      </c>
      <c r="Q3025">
        <v>455</v>
      </c>
      <c r="R3025">
        <v>-266</v>
      </c>
      <c r="S3025">
        <v>-731</v>
      </c>
      <c r="T3025">
        <v>104858</v>
      </c>
      <c r="U3025">
        <v>302856</v>
      </c>
      <c r="V3025">
        <v>30212</v>
      </c>
      <c r="W3025">
        <v>-1119</v>
      </c>
      <c r="X3025">
        <v>288</v>
      </c>
      <c r="Y3025">
        <v>-383</v>
      </c>
      <c r="Z3025">
        <v>-8118</v>
      </c>
      <c r="AA3025">
        <v>152222</v>
      </c>
      <c r="AB3025">
        <v>25940</v>
      </c>
      <c r="AC3025">
        <v>53711</v>
      </c>
      <c r="AD3025">
        <v>-46460</v>
      </c>
      <c r="AE3025">
        <v>-62744</v>
      </c>
      <c r="AG3025">
        <v>56</v>
      </c>
      <c r="AH3025">
        <v>1224</v>
      </c>
      <c r="AI3025">
        <v>749</v>
      </c>
      <c r="AJ3025">
        <v>6042</v>
      </c>
      <c r="AK3025">
        <v>2808</v>
      </c>
      <c r="AL3025">
        <v>67993</v>
      </c>
      <c r="AM3025">
        <v>37000</v>
      </c>
      <c r="AN3025">
        <v>-12451</v>
      </c>
      <c r="AO3025">
        <v>-60754</v>
      </c>
      <c r="AQ3025">
        <v>-158</v>
      </c>
      <c r="AR3025">
        <v>-273</v>
      </c>
      <c r="AS3025">
        <v>934</v>
      </c>
      <c r="AT3025">
        <v>-3967</v>
      </c>
      <c r="AU3025">
        <v>9094</v>
      </c>
      <c r="AV3025">
        <v>-137024</v>
      </c>
      <c r="AW3025">
        <v>72815</v>
      </c>
      <c r="AX3025">
        <v>-37927</v>
      </c>
      <c r="AY3025">
        <v>-55994</v>
      </c>
      <c r="BA3025">
        <v>293</v>
      </c>
      <c r="BB3025">
        <v>14</v>
      </c>
      <c r="BC3025">
        <v>1052</v>
      </c>
      <c r="BD3025">
        <v>177429</v>
      </c>
      <c r="BE3025">
        <v>253601</v>
      </c>
      <c r="BF3025">
        <v>-67627</v>
      </c>
      <c r="BG3025">
        <v>63818</v>
      </c>
      <c r="BH3025">
        <v>-35034</v>
      </c>
      <c r="BI3025">
        <v>-51794</v>
      </c>
    </row>
    <row r="3026" spans="1:61" x14ac:dyDescent="0.25">
      <c r="A3026">
        <f t="shared" ref="A3026:A3089" si="97">W1027/1000</f>
        <v>-0.93100000000000005</v>
      </c>
      <c r="B3026">
        <f t="shared" ref="B3026:B3089" si="98">X1027/1000</f>
        <v>0.41</v>
      </c>
      <c r="C3026">
        <f t="shared" ref="C3026:C3089" si="99">Y1027/1000</f>
        <v>-0.128</v>
      </c>
      <c r="D3026">
        <f t="shared" ref="D3026:D3089" si="100">Z1027/1000</f>
        <v>-19.103999999999999</v>
      </c>
      <c r="E3026">
        <f t="shared" ref="E3026:E3089" si="101">AA1027/1000</f>
        <v>139.58699999999999</v>
      </c>
      <c r="F3026">
        <f t="shared" ref="F3026:F3089" si="102">AB1027/1000</f>
        <v>63.353999999999999</v>
      </c>
      <c r="G3026">
        <v>1</v>
      </c>
      <c r="Q3026">
        <v>192</v>
      </c>
      <c r="R3026">
        <v>3</v>
      </c>
      <c r="S3026">
        <v>-1889</v>
      </c>
      <c r="T3026">
        <v>-40833</v>
      </c>
      <c r="U3026">
        <v>166260</v>
      </c>
      <c r="V3026">
        <v>47302</v>
      </c>
      <c r="W3026">
        <v>-1079</v>
      </c>
      <c r="X3026">
        <v>279</v>
      </c>
      <c r="Y3026">
        <v>-429</v>
      </c>
      <c r="Z3026">
        <v>12573</v>
      </c>
      <c r="AA3026">
        <v>159668</v>
      </c>
      <c r="AB3026">
        <v>51697</v>
      </c>
      <c r="AC3026">
        <v>55371</v>
      </c>
      <c r="AD3026">
        <v>-45691</v>
      </c>
      <c r="AE3026">
        <v>-63135</v>
      </c>
      <c r="AG3026">
        <v>-107</v>
      </c>
      <c r="AH3026">
        <v>877</v>
      </c>
      <c r="AI3026">
        <v>722</v>
      </c>
      <c r="AJ3026">
        <v>-25757</v>
      </c>
      <c r="AK3026">
        <v>2258</v>
      </c>
      <c r="AL3026">
        <v>-36377</v>
      </c>
      <c r="AM3026">
        <v>36646</v>
      </c>
      <c r="AN3026">
        <v>-12305</v>
      </c>
      <c r="AO3026">
        <v>-62207</v>
      </c>
      <c r="AQ3026">
        <v>-142</v>
      </c>
      <c r="AR3026">
        <v>-391</v>
      </c>
      <c r="AS3026">
        <v>891</v>
      </c>
      <c r="AT3026">
        <v>4333</v>
      </c>
      <c r="AU3026">
        <v>7019</v>
      </c>
      <c r="AV3026">
        <v>-66162</v>
      </c>
      <c r="AW3026">
        <v>74548</v>
      </c>
      <c r="AX3026">
        <v>-35864</v>
      </c>
      <c r="AY3026">
        <v>-55737</v>
      </c>
      <c r="BA3026">
        <v>290</v>
      </c>
      <c r="BB3026">
        <v>-256</v>
      </c>
      <c r="BC3026">
        <v>222</v>
      </c>
      <c r="BD3026">
        <v>115479</v>
      </c>
      <c r="BE3026">
        <v>266296</v>
      </c>
      <c r="BF3026">
        <v>-63599</v>
      </c>
      <c r="BG3026">
        <v>65198</v>
      </c>
      <c r="BH3026">
        <v>-35229</v>
      </c>
      <c r="BI3026">
        <v>-50208</v>
      </c>
    </row>
    <row r="3027" spans="1:61" x14ac:dyDescent="0.25">
      <c r="A3027">
        <f t="shared" si="97"/>
        <v>-0.86699999999999999</v>
      </c>
      <c r="B3027">
        <f t="shared" si="98"/>
        <v>0.33800000000000002</v>
      </c>
      <c r="C3027">
        <f t="shared" si="99"/>
        <v>-0.13100000000000001</v>
      </c>
      <c r="D3027">
        <f t="shared" si="100"/>
        <v>-22.216999999999999</v>
      </c>
      <c r="E3027">
        <f t="shared" si="101"/>
        <v>87.584999999999994</v>
      </c>
      <c r="F3027">
        <f t="shared" si="102"/>
        <v>12.939</v>
      </c>
      <c r="G3027">
        <v>1</v>
      </c>
      <c r="Q3027">
        <v>164</v>
      </c>
      <c r="R3027">
        <v>206</v>
      </c>
      <c r="S3027">
        <v>-940</v>
      </c>
      <c r="T3027">
        <v>62988</v>
      </c>
      <c r="U3027">
        <v>-98694</v>
      </c>
      <c r="V3027">
        <v>21973</v>
      </c>
      <c r="W3027">
        <v>-1101</v>
      </c>
      <c r="X3027">
        <v>203</v>
      </c>
      <c r="Y3027">
        <v>-394</v>
      </c>
      <c r="Z3027">
        <v>-24597</v>
      </c>
      <c r="AA3027">
        <v>105652</v>
      </c>
      <c r="AB3027">
        <v>33325</v>
      </c>
      <c r="AC3027">
        <v>55627</v>
      </c>
      <c r="AD3027">
        <v>-46472</v>
      </c>
      <c r="AE3027">
        <v>-63550</v>
      </c>
      <c r="AG3027">
        <v>-85</v>
      </c>
      <c r="AH3027">
        <v>831</v>
      </c>
      <c r="AI3027">
        <v>942</v>
      </c>
      <c r="AJ3027">
        <v>-14954</v>
      </c>
      <c r="AK3027">
        <v>-6714</v>
      </c>
      <c r="AL3027">
        <v>-100342</v>
      </c>
      <c r="AM3027">
        <v>36292</v>
      </c>
      <c r="AN3027">
        <v>-13794</v>
      </c>
      <c r="AO3027">
        <v>-62317</v>
      </c>
      <c r="AQ3027">
        <v>-105</v>
      </c>
      <c r="AR3027">
        <v>-500</v>
      </c>
      <c r="AS3027">
        <v>842</v>
      </c>
      <c r="AT3027">
        <v>-3540</v>
      </c>
      <c r="AU3027">
        <v>6653</v>
      </c>
      <c r="AV3027">
        <v>-11902</v>
      </c>
      <c r="AW3027">
        <v>74597</v>
      </c>
      <c r="AX3027">
        <v>-35510</v>
      </c>
      <c r="AY3027">
        <v>-55103</v>
      </c>
      <c r="BA3027">
        <v>100</v>
      </c>
      <c r="BB3027">
        <v>-546</v>
      </c>
      <c r="BC3027">
        <v>-92</v>
      </c>
      <c r="BD3027">
        <v>122</v>
      </c>
      <c r="BE3027">
        <v>200256</v>
      </c>
      <c r="BF3027">
        <v>-49133</v>
      </c>
      <c r="BG3027">
        <v>65930</v>
      </c>
      <c r="BH3027">
        <v>-34485</v>
      </c>
      <c r="BI3027">
        <v>-47070</v>
      </c>
    </row>
    <row r="3028" spans="1:61" x14ac:dyDescent="0.25">
      <c r="A3028">
        <f t="shared" si="97"/>
        <v>-0.84299999999999997</v>
      </c>
      <c r="B3028">
        <f t="shared" si="98"/>
        <v>0.30399999999999999</v>
      </c>
      <c r="C3028">
        <f t="shared" si="99"/>
        <v>-0.09</v>
      </c>
      <c r="D3028">
        <f t="shared" si="100"/>
        <v>-11.901999999999999</v>
      </c>
      <c r="E3028">
        <f t="shared" si="101"/>
        <v>53.161999999999999</v>
      </c>
      <c r="F3028">
        <f t="shared" si="102"/>
        <v>14.404</v>
      </c>
      <c r="G3028">
        <v>1</v>
      </c>
      <c r="Q3028">
        <v>366</v>
      </c>
      <c r="R3028">
        <v>120</v>
      </c>
      <c r="S3028">
        <v>-495</v>
      </c>
      <c r="T3028">
        <v>24536</v>
      </c>
      <c r="U3028">
        <v>-156616</v>
      </c>
      <c r="V3028">
        <v>-10925</v>
      </c>
      <c r="W3028">
        <v>-1073</v>
      </c>
      <c r="X3028">
        <v>250</v>
      </c>
      <c r="Y3028">
        <v>-252</v>
      </c>
      <c r="Z3028">
        <v>-29053</v>
      </c>
      <c r="AA3028">
        <v>116394</v>
      </c>
      <c r="AB3028">
        <v>24780</v>
      </c>
      <c r="AC3028">
        <v>56482</v>
      </c>
      <c r="AD3028">
        <v>-46875</v>
      </c>
      <c r="AE3028">
        <v>-61926</v>
      </c>
      <c r="AG3028">
        <v>-178</v>
      </c>
      <c r="AH3028">
        <v>629</v>
      </c>
      <c r="AI3028">
        <v>811</v>
      </c>
      <c r="AJ3028">
        <v>41504</v>
      </c>
      <c r="AK3028">
        <v>-11292</v>
      </c>
      <c r="AL3028">
        <v>-143250</v>
      </c>
      <c r="AM3028">
        <v>35510</v>
      </c>
      <c r="AN3028">
        <v>-16284</v>
      </c>
      <c r="AO3028">
        <v>-61853</v>
      </c>
      <c r="AQ3028">
        <v>-53</v>
      </c>
      <c r="AR3028">
        <v>-402</v>
      </c>
      <c r="AS3028">
        <v>890</v>
      </c>
      <c r="AT3028">
        <v>-7324</v>
      </c>
      <c r="AU3028">
        <v>-8301</v>
      </c>
      <c r="AV3028">
        <v>53955</v>
      </c>
      <c r="AW3028">
        <v>73511</v>
      </c>
      <c r="AX3028">
        <v>-36255</v>
      </c>
      <c r="AY3028">
        <v>-56409</v>
      </c>
      <c r="BA3028">
        <v>412</v>
      </c>
      <c r="BB3028">
        <v>168</v>
      </c>
      <c r="BC3028">
        <v>188</v>
      </c>
      <c r="BD3028">
        <v>-210754</v>
      </c>
      <c r="BE3028">
        <v>-15503</v>
      </c>
      <c r="BF3028">
        <v>22705</v>
      </c>
      <c r="BG3028">
        <v>65186</v>
      </c>
      <c r="BH3028">
        <v>-32910</v>
      </c>
      <c r="BI3028">
        <v>-44812</v>
      </c>
    </row>
    <row r="3029" spans="1:61" x14ac:dyDescent="0.25">
      <c r="A3029">
        <f t="shared" si="97"/>
        <v>-0.80800000000000005</v>
      </c>
      <c r="B3029">
        <f t="shared" si="98"/>
        <v>0.28100000000000003</v>
      </c>
      <c r="C3029">
        <f t="shared" si="99"/>
        <v>4.0000000000000001E-3</v>
      </c>
      <c r="D3029">
        <f t="shared" si="100"/>
        <v>-3.54</v>
      </c>
      <c r="E3029">
        <f t="shared" si="101"/>
        <v>14.526</v>
      </c>
      <c r="F3029">
        <f t="shared" si="102"/>
        <v>6.226</v>
      </c>
      <c r="G3029">
        <v>1</v>
      </c>
      <c r="Q3029">
        <v>470</v>
      </c>
      <c r="R3029">
        <v>-116</v>
      </c>
      <c r="S3029">
        <v>-386</v>
      </c>
      <c r="T3029">
        <v>27649</v>
      </c>
      <c r="U3029">
        <v>-256226</v>
      </c>
      <c r="V3029">
        <v>-1709</v>
      </c>
      <c r="W3029">
        <v>-1007</v>
      </c>
      <c r="X3029">
        <v>177</v>
      </c>
      <c r="Y3029">
        <v>-285</v>
      </c>
      <c r="Z3029">
        <v>-31738</v>
      </c>
      <c r="AA3029">
        <v>104004</v>
      </c>
      <c r="AB3029">
        <v>24658</v>
      </c>
      <c r="AC3029">
        <v>57422</v>
      </c>
      <c r="AD3029">
        <v>-47131</v>
      </c>
      <c r="AE3029">
        <v>-59167</v>
      </c>
      <c r="AG3029">
        <v>-55</v>
      </c>
      <c r="AH3029">
        <v>591</v>
      </c>
      <c r="AI3029">
        <v>894</v>
      </c>
      <c r="AJ3029">
        <v>26428</v>
      </c>
      <c r="AK3029">
        <v>305</v>
      </c>
      <c r="AL3029">
        <v>-169189</v>
      </c>
      <c r="AM3029">
        <v>35376</v>
      </c>
      <c r="AN3029">
        <v>-19116</v>
      </c>
      <c r="AO3029">
        <v>-60889</v>
      </c>
      <c r="AQ3029">
        <v>-45</v>
      </c>
      <c r="AR3029">
        <v>-328</v>
      </c>
      <c r="AS3029">
        <v>912</v>
      </c>
      <c r="AT3029">
        <v>-244</v>
      </c>
      <c r="AU3029">
        <v>-20569</v>
      </c>
      <c r="AV3029">
        <v>101379</v>
      </c>
      <c r="AW3029">
        <v>72473</v>
      </c>
      <c r="AX3029">
        <v>-38110</v>
      </c>
      <c r="AY3029">
        <v>-56580</v>
      </c>
      <c r="BA3029">
        <v>1227</v>
      </c>
      <c r="BB3029">
        <v>369</v>
      </c>
      <c r="BC3029">
        <v>1353</v>
      </c>
      <c r="BD3029">
        <v>-90332</v>
      </c>
      <c r="BE3029">
        <v>-279541</v>
      </c>
      <c r="BF3029">
        <v>205383</v>
      </c>
      <c r="BG3029">
        <v>64526</v>
      </c>
      <c r="BH3029">
        <v>-34460</v>
      </c>
      <c r="BI3029">
        <v>-46570</v>
      </c>
    </row>
    <row r="3030" spans="1:61" x14ac:dyDescent="0.25">
      <c r="A3030">
        <f t="shared" si="97"/>
        <v>-0.84499999999999997</v>
      </c>
      <c r="B3030">
        <f t="shared" si="98"/>
        <v>0.26400000000000001</v>
      </c>
      <c r="C3030">
        <f t="shared" si="99"/>
        <v>2.4E-2</v>
      </c>
      <c r="D3030">
        <f t="shared" si="100"/>
        <v>-9.5830000000000002</v>
      </c>
      <c r="E3030">
        <f t="shared" si="101"/>
        <v>-5.859</v>
      </c>
      <c r="F3030">
        <f t="shared" si="102"/>
        <v>-5.9809999999999999</v>
      </c>
      <c r="G3030">
        <v>1</v>
      </c>
      <c r="Q3030">
        <v>253</v>
      </c>
      <c r="R3030">
        <v>-99</v>
      </c>
      <c r="S3030">
        <v>70</v>
      </c>
      <c r="T3030">
        <v>-52917</v>
      </c>
      <c r="U3030">
        <v>-372009</v>
      </c>
      <c r="V3030">
        <v>31311</v>
      </c>
      <c r="W3030">
        <v>-969</v>
      </c>
      <c r="X3030">
        <v>215</v>
      </c>
      <c r="Y3030">
        <v>-168</v>
      </c>
      <c r="Z3030">
        <v>-51270</v>
      </c>
      <c r="AA3030">
        <v>83923</v>
      </c>
      <c r="AB3030">
        <v>7385</v>
      </c>
      <c r="AC3030">
        <v>58093</v>
      </c>
      <c r="AD3030">
        <v>-47632</v>
      </c>
      <c r="AE3030">
        <v>-57288</v>
      </c>
      <c r="AG3030">
        <v>-65</v>
      </c>
      <c r="AH3030">
        <v>495</v>
      </c>
      <c r="AI3030">
        <v>847</v>
      </c>
      <c r="AJ3030">
        <v>72266</v>
      </c>
      <c r="AK3030">
        <v>-9521</v>
      </c>
      <c r="AL3030">
        <v>-194275</v>
      </c>
      <c r="AM3030">
        <v>36157</v>
      </c>
      <c r="AN3030">
        <v>-23486</v>
      </c>
      <c r="AO3030">
        <v>-61511</v>
      </c>
      <c r="AQ3030">
        <v>-14</v>
      </c>
      <c r="AR3030">
        <v>-120</v>
      </c>
      <c r="AS3030">
        <v>969</v>
      </c>
      <c r="AT3030">
        <v>-3418</v>
      </c>
      <c r="AU3030">
        <v>-25269</v>
      </c>
      <c r="AV3030">
        <v>145752</v>
      </c>
      <c r="AW3030">
        <v>70471</v>
      </c>
      <c r="AX3030">
        <v>-40735</v>
      </c>
      <c r="AY3030">
        <v>-55566</v>
      </c>
      <c r="BA3030">
        <v>543</v>
      </c>
      <c r="BB3030">
        <v>199</v>
      </c>
      <c r="BC3030">
        <v>1466</v>
      </c>
      <c r="BD3030">
        <v>-134705</v>
      </c>
      <c r="BE3030">
        <v>-311890</v>
      </c>
      <c r="BF3030">
        <v>85938</v>
      </c>
      <c r="BG3030">
        <v>61987</v>
      </c>
      <c r="BH3030">
        <v>-35474</v>
      </c>
      <c r="BI3030">
        <v>-52148</v>
      </c>
    </row>
    <row r="3031" spans="1:61" x14ac:dyDescent="0.25">
      <c r="A3031">
        <f t="shared" si="97"/>
        <v>-0.84</v>
      </c>
      <c r="B3031">
        <f t="shared" si="98"/>
        <v>0.26500000000000001</v>
      </c>
      <c r="C3031">
        <f t="shared" si="99"/>
        <v>1E-3</v>
      </c>
      <c r="D3031">
        <f t="shared" si="100"/>
        <v>-0.79300000000000004</v>
      </c>
      <c r="E3031">
        <f t="shared" si="101"/>
        <v>-34.484999999999999</v>
      </c>
      <c r="F3031">
        <f t="shared" si="102"/>
        <v>-7.5069999999999997</v>
      </c>
      <c r="G3031">
        <v>1</v>
      </c>
      <c r="Q3031">
        <v>0</v>
      </c>
      <c r="R3031">
        <v>41</v>
      </c>
      <c r="S3031">
        <v>611</v>
      </c>
      <c r="T3031">
        <v>-141052</v>
      </c>
      <c r="U3031">
        <v>-461853</v>
      </c>
      <c r="V3031">
        <v>73120</v>
      </c>
      <c r="W3031">
        <v>-952</v>
      </c>
      <c r="X3031">
        <v>192</v>
      </c>
      <c r="Y3031">
        <v>-115</v>
      </c>
      <c r="Z3031">
        <v>-11963</v>
      </c>
      <c r="AA3031">
        <v>51758</v>
      </c>
      <c r="AB3031">
        <v>3723</v>
      </c>
      <c r="AC3031">
        <v>58923</v>
      </c>
      <c r="AD3031">
        <v>-48425</v>
      </c>
      <c r="AE3031">
        <v>-57141</v>
      </c>
      <c r="AG3031">
        <v>-38</v>
      </c>
      <c r="AH3031">
        <v>340</v>
      </c>
      <c r="AI3031">
        <v>863</v>
      </c>
      <c r="AJ3031">
        <v>72632</v>
      </c>
      <c r="AK3031">
        <v>-427</v>
      </c>
      <c r="AL3031">
        <v>-189697</v>
      </c>
      <c r="AM3031">
        <v>37378</v>
      </c>
      <c r="AN3031">
        <v>-27771</v>
      </c>
      <c r="AO3031">
        <v>-62561</v>
      </c>
      <c r="AQ3031">
        <v>-2</v>
      </c>
      <c r="AR3031">
        <v>18</v>
      </c>
      <c r="AS3031">
        <v>1018</v>
      </c>
      <c r="AT3031">
        <v>-5432</v>
      </c>
      <c r="AU3031">
        <v>-13184</v>
      </c>
      <c r="AV3031">
        <v>157410</v>
      </c>
      <c r="AW3031">
        <v>67712</v>
      </c>
      <c r="AX3031">
        <v>-42603</v>
      </c>
      <c r="AY3031">
        <v>-55969</v>
      </c>
      <c r="BA3031">
        <v>475</v>
      </c>
      <c r="BB3031">
        <v>-26</v>
      </c>
      <c r="BC3031">
        <v>1176</v>
      </c>
      <c r="BD3031">
        <v>175537</v>
      </c>
      <c r="BE3031">
        <v>192932</v>
      </c>
      <c r="BF3031">
        <v>-102966</v>
      </c>
      <c r="BG3031">
        <v>63196</v>
      </c>
      <c r="BH3031">
        <v>-35767</v>
      </c>
      <c r="BI3031">
        <v>-52222</v>
      </c>
    </row>
    <row r="3032" spans="1:61" x14ac:dyDescent="0.25">
      <c r="A3032">
        <f t="shared" si="97"/>
        <v>-0.85799999999999998</v>
      </c>
      <c r="B3032">
        <f t="shared" si="98"/>
        <v>0.314</v>
      </c>
      <c r="C3032">
        <f t="shared" si="99"/>
        <v>-1.7999999999999999E-2</v>
      </c>
      <c r="D3032">
        <f t="shared" si="100"/>
        <v>-1.4039999999999999</v>
      </c>
      <c r="E3032">
        <f t="shared" si="101"/>
        <v>-60.424999999999997</v>
      </c>
      <c r="F3032">
        <f t="shared" si="102"/>
        <v>-14.221</v>
      </c>
      <c r="G3032">
        <v>1</v>
      </c>
      <c r="Q3032">
        <v>-1105</v>
      </c>
      <c r="R3032">
        <v>324</v>
      </c>
      <c r="S3032">
        <v>826</v>
      </c>
      <c r="T3032">
        <v>-153137</v>
      </c>
      <c r="U3032">
        <v>-488586</v>
      </c>
      <c r="V3032">
        <v>150574</v>
      </c>
      <c r="W3032">
        <v>-913</v>
      </c>
      <c r="X3032">
        <v>170</v>
      </c>
      <c r="Y3032">
        <v>-112</v>
      </c>
      <c r="Z3032">
        <v>-9644</v>
      </c>
      <c r="AA3032">
        <v>26123</v>
      </c>
      <c r="AB3032">
        <v>4883</v>
      </c>
      <c r="AC3032">
        <v>58423</v>
      </c>
      <c r="AD3032">
        <v>-48425</v>
      </c>
      <c r="AE3032">
        <v>-57117</v>
      </c>
      <c r="AG3032">
        <v>22</v>
      </c>
      <c r="AH3032">
        <v>132</v>
      </c>
      <c r="AI3032">
        <v>772</v>
      </c>
      <c r="AJ3032">
        <v>76233</v>
      </c>
      <c r="AK3032">
        <v>-7263</v>
      </c>
      <c r="AL3032">
        <v>-173340</v>
      </c>
      <c r="AM3032">
        <v>39661</v>
      </c>
      <c r="AN3032">
        <v>-30933</v>
      </c>
      <c r="AO3032">
        <v>-62695</v>
      </c>
      <c r="AQ3032">
        <v>54</v>
      </c>
      <c r="AR3032">
        <v>177</v>
      </c>
      <c r="AS3032">
        <v>1015</v>
      </c>
      <c r="AT3032">
        <v>-6836</v>
      </c>
      <c r="AU3032">
        <v>2686</v>
      </c>
      <c r="AV3032">
        <v>175964</v>
      </c>
      <c r="AW3032">
        <v>63708</v>
      </c>
      <c r="AX3032">
        <v>-43835</v>
      </c>
      <c r="AY3032">
        <v>-55261</v>
      </c>
      <c r="BA3032">
        <v>305</v>
      </c>
      <c r="BB3032">
        <v>-265</v>
      </c>
      <c r="BC3032">
        <v>456</v>
      </c>
      <c r="BD3032">
        <v>133423</v>
      </c>
      <c r="BE3032">
        <v>228333</v>
      </c>
      <c r="BF3032">
        <v>-64575</v>
      </c>
      <c r="BG3032">
        <v>65625</v>
      </c>
      <c r="BH3032">
        <v>-35498</v>
      </c>
      <c r="BI3032">
        <v>-51245</v>
      </c>
    </row>
    <row r="3033" spans="1:61" x14ac:dyDescent="0.25">
      <c r="A3033">
        <f t="shared" si="97"/>
        <v>-0.94399999999999995</v>
      </c>
      <c r="B3033">
        <f t="shared" si="98"/>
        <v>0.372</v>
      </c>
      <c r="C3033">
        <f t="shared" si="99"/>
        <v>-8.5000000000000006E-2</v>
      </c>
      <c r="D3033">
        <f t="shared" si="100"/>
        <v>7.69</v>
      </c>
      <c r="E3033">
        <f t="shared" si="101"/>
        <v>-88.867000000000004</v>
      </c>
      <c r="F3033">
        <f t="shared" si="102"/>
        <v>-27.405000000000001</v>
      </c>
      <c r="G3033">
        <v>1</v>
      </c>
      <c r="Q3033">
        <v>-1212</v>
      </c>
      <c r="R3033">
        <v>342</v>
      </c>
      <c r="S3033">
        <v>224</v>
      </c>
      <c r="T3033">
        <v>-231689</v>
      </c>
      <c r="U3033">
        <v>-262634</v>
      </c>
      <c r="V3033">
        <v>198120</v>
      </c>
      <c r="W3033">
        <v>-916</v>
      </c>
      <c r="X3033">
        <v>211</v>
      </c>
      <c r="Y3033">
        <v>-53</v>
      </c>
      <c r="Z3033">
        <v>244</v>
      </c>
      <c r="AA3033">
        <v>-8362</v>
      </c>
      <c r="AB3033">
        <v>-3357</v>
      </c>
      <c r="AC3033">
        <v>58459</v>
      </c>
      <c r="AD3033">
        <v>-48401</v>
      </c>
      <c r="AE3033">
        <v>-56213</v>
      </c>
      <c r="AG3033">
        <v>52</v>
      </c>
      <c r="AH3033">
        <v>20</v>
      </c>
      <c r="AI3033">
        <v>854</v>
      </c>
      <c r="AJ3033">
        <v>41077</v>
      </c>
      <c r="AK3033">
        <v>-15076</v>
      </c>
      <c r="AL3033">
        <v>-129333</v>
      </c>
      <c r="AM3033">
        <v>41577</v>
      </c>
      <c r="AN3033">
        <v>-33313</v>
      </c>
      <c r="AO3033">
        <v>-63110</v>
      </c>
      <c r="AQ3033">
        <v>68</v>
      </c>
      <c r="AR3033">
        <v>263</v>
      </c>
      <c r="AS3033">
        <v>1017</v>
      </c>
      <c r="AT3033">
        <v>-7812</v>
      </c>
      <c r="AU3033">
        <v>13977</v>
      </c>
      <c r="AV3033">
        <v>155701</v>
      </c>
      <c r="AW3033">
        <v>60046</v>
      </c>
      <c r="AX3033">
        <v>-45032</v>
      </c>
      <c r="AY3033">
        <v>-56079</v>
      </c>
      <c r="BA3033">
        <v>115</v>
      </c>
      <c r="BB3033">
        <v>-156</v>
      </c>
      <c r="BC3033">
        <v>-109</v>
      </c>
      <c r="BD3033">
        <v>63965</v>
      </c>
      <c r="BE3033">
        <v>182617</v>
      </c>
      <c r="BF3033">
        <v>-49255</v>
      </c>
      <c r="BG3033">
        <v>65967</v>
      </c>
      <c r="BH3033">
        <v>-35107</v>
      </c>
      <c r="BI3033">
        <v>-49438</v>
      </c>
    </row>
    <row r="3034" spans="1:61" x14ac:dyDescent="0.25">
      <c r="A3034">
        <f t="shared" si="97"/>
        <v>-1.016</v>
      </c>
      <c r="B3034">
        <f t="shared" si="98"/>
        <v>0.372</v>
      </c>
      <c r="C3034">
        <f t="shared" si="99"/>
        <v>-0.20100000000000001</v>
      </c>
      <c r="D3034">
        <f t="shared" si="100"/>
        <v>5.6760000000000002</v>
      </c>
      <c r="E3034">
        <f t="shared" si="101"/>
        <v>-109.55800000000001</v>
      </c>
      <c r="F3034">
        <f t="shared" si="102"/>
        <v>-44.067</v>
      </c>
      <c r="G3034">
        <v>1</v>
      </c>
      <c r="Q3034">
        <v>-1264</v>
      </c>
      <c r="R3034">
        <v>762</v>
      </c>
      <c r="S3034">
        <v>1065</v>
      </c>
      <c r="T3034">
        <v>-133606</v>
      </c>
      <c r="U3034">
        <v>-180603</v>
      </c>
      <c r="V3034">
        <v>196655</v>
      </c>
      <c r="W3034">
        <v>-933</v>
      </c>
      <c r="X3034">
        <v>193</v>
      </c>
      <c r="Y3034">
        <v>-94</v>
      </c>
      <c r="Z3034">
        <v>20142</v>
      </c>
      <c r="AA3034">
        <v>-30945</v>
      </c>
      <c r="AB3034">
        <v>-5920</v>
      </c>
      <c r="AC3034">
        <v>58325</v>
      </c>
      <c r="AD3034">
        <v>-48169</v>
      </c>
      <c r="AE3034">
        <v>-56641</v>
      </c>
      <c r="AG3034">
        <v>36</v>
      </c>
      <c r="AH3034">
        <v>-183</v>
      </c>
      <c r="AI3034">
        <v>877</v>
      </c>
      <c r="AJ3034">
        <v>37781</v>
      </c>
      <c r="AK3034">
        <v>-28870</v>
      </c>
      <c r="AL3034">
        <v>-85083</v>
      </c>
      <c r="AM3034">
        <v>42651</v>
      </c>
      <c r="AN3034">
        <v>-35095</v>
      </c>
      <c r="AO3034">
        <v>-63464</v>
      </c>
      <c r="AQ3034">
        <v>119</v>
      </c>
      <c r="AR3034">
        <v>328</v>
      </c>
      <c r="AS3034">
        <v>967</v>
      </c>
      <c r="AT3034">
        <v>-2869</v>
      </c>
      <c r="AU3034">
        <v>13428</v>
      </c>
      <c r="AV3034">
        <v>146057</v>
      </c>
      <c r="AW3034">
        <v>56250</v>
      </c>
      <c r="AX3034">
        <v>-44922</v>
      </c>
      <c r="AY3034">
        <v>-56628</v>
      </c>
      <c r="BA3034">
        <v>184</v>
      </c>
      <c r="BB3034">
        <v>-371</v>
      </c>
      <c r="BC3034">
        <v>-44</v>
      </c>
      <c r="BD3034">
        <v>-34424</v>
      </c>
      <c r="BE3034">
        <v>69641</v>
      </c>
      <c r="BF3034">
        <v>-11841</v>
      </c>
      <c r="BG3034">
        <v>66113</v>
      </c>
      <c r="BH3034">
        <v>-34399</v>
      </c>
      <c r="BI3034">
        <v>-46924</v>
      </c>
    </row>
    <row r="3035" spans="1:61" x14ac:dyDescent="0.25">
      <c r="A3035">
        <f t="shared" si="97"/>
        <v>-1.0580000000000001</v>
      </c>
      <c r="B3035">
        <f t="shared" si="98"/>
        <v>0.42199999999999999</v>
      </c>
      <c r="C3035">
        <f t="shared" si="99"/>
        <v>-0.16700000000000001</v>
      </c>
      <c r="D3035">
        <f t="shared" si="100"/>
        <v>6.3479999999999999</v>
      </c>
      <c r="E3035">
        <f t="shared" si="101"/>
        <v>-135.864</v>
      </c>
      <c r="F3035">
        <f t="shared" si="102"/>
        <v>-53.344999999999999</v>
      </c>
      <c r="G3035">
        <v>1</v>
      </c>
      <c r="Q3035">
        <v>-1849</v>
      </c>
      <c r="R3035">
        <v>756</v>
      </c>
      <c r="S3035">
        <v>411</v>
      </c>
      <c r="T3035">
        <v>-50598</v>
      </c>
      <c r="U3035">
        <v>-225220</v>
      </c>
      <c r="V3035">
        <v>185913</v>
      </c>
      <c r="W3035">
        <v>-941</v>
      </c>
      <c r="X3035">
        <v>196</v>
      </c>
      <c r="Y3035">
        <v>-116</v>
      </c>
      <c r="Z3035">
        <v>7629</v>
      </c>
      <c r="AA3035">
        <v>-52307</v>
      </c>
      <c r="AB3035">
        <v>-8179</v>
      </c>
      <c r="AC3035">
        <v>58435</v>
      </c>
      <c r="AD3035">
        <v>-47778</v>
      </c>
      <c r="AE3035">
        <v>-58740</v>
      </c>
      <c r="AG3035">
        <v>-48</v>
      </c>
      <c r="AH3035">
        <v>-297</v>
      </c>
      <c r="AI3035">
        <v>990</v>
      </c>
      <c r="AJ3035">
        <v>-23926</v>
      </c>
      <c r="AK3035">
        <v>-23315</v>
      </c>
      <c r="AL3035">
        <v>-25024</v>
      </c>
      <c r="AM3035">
        <v>43225</v>
      </c>
      <c r="AN3035">
        <v>-35693</v>
      </c>
      <c r="AO3035">
        <v>-63245</v>
      </c>
      <c r="AQ3035">
        <v>125</v>
      </c>
      <c r="AR3035">
        <v>431</v>
      </c>
      <c r="AS3035">
        <v>928</v>
      </c>
      <c r="AT3035">
        <v>-5859</v>
      </c>
      <c r="AU3035">
        <v>8118</v>
      </c>
      <c r="AV3035">
        <v>119263</v>
      </c>
      <c r="AW3035">
        <v>53796</v>
      </c>
      <c r="AX3035">
        <v>-45264</v>
      </c>
      <c r="AY3035">
        <v>-54590</v>
      </c>
      <c r="BA3035">
        <v>715</v>
      </c>
      <c r="BB3035">
        <v>-282</v>
      </c>
      <c r="BC3035">
        <v>728</v>
      </c>
      <c r="BD3035">
        <v>-60913</v>
      </c>
      <c r="BE3035">
        <v>-237732</v>
      </c>
      <c r="BF3035">
        <v>71045</v>
      </c>
      <c r="BG3035">
        <v>65308</v>
      </c>
      <c r="BH3035">
        <v>-33936</v>
      </c>
      <c r="BI3035">
        <v>-49402</v>
      </c>
    </row>
    <row r="3036" spans="1:61" x14ac:dyDescent="0.25">
      <c r="A3036">
        <f t="shared" si="97"/>
        <v>-1.137</v>
      </c>
      <c r="B3036">
        <f t="shared" si="98"/>
        <v>0.40200000000000002</v>
      </c>
      <c r="C3036">
        <f t="shared" si="99"/>
        <v>-0.253</v>
      </c>
      <c r="D3036">
        <f t="shared" si="100"/>
        <v>2.5019999999999998</v>
      </c>
      <c r="E3036">
        <f t="shared" si="101"/>
        <v>-135.803</v>
      </c>
      <c r="F3036">
        <f t="shared" si="102"/>
        <v>-60.73</v>
      </c>
      <c r="G3036">
        <v>1</v>
      </c>
      <c r="Q3036">
        <v>-1768</v>
      </c>
      <c r="R3036">
        <v>889</v>
      </c>
      <c r="S3036">
        <v>611</v>
      </c>
      <c r="T3036">
        <v>-45837</v>
      </c>
      <c r="U3036">
        <v>-253723</v>
      </c>
      <c r="V3036">
        <v>187683</v>
      </c>
      <c r="W3036">
        <v>-992</v>
      </c>
      <c r="X3036">
        <v>231</v>
      </c>
      <c r="Y3036">
        <v>-199</v>
      </c>
      <c r="Z3036">
        <v>10010</v>
      </c>
      <c r="AA3036">
        <v>-75317</v>
      </c>
      <c r="AB3036">
        <v>-13428</v>
      </c>
      <c r="AC3036">
        <v>58557</v>
      </c>
      <c r="AD3036">
        <v>-48157</v>
      </c>
      <c r="AE3036">
        <v>-59375</v>
      </c>
      <c r="AG3036">
        <v>-123</v>
      </c>
      <c r="AH3036">
        <v>-309</v>
      </c>
      <c r="AI3036">
        <v>953</v>
      </c>
      <c r="AJ3036">
        <v>-55481</v>
      </c>
      <c r="AK3036">
        <v>-7080</v>
      </c>
      <c r="AL3036">
        <v>48828</v>
      </c>
      <c r="AM3036">
        <v>42566</v>
      </c>
      <c r="AN3036">
        <v>-35364</v>
      </c>
      <c r="AO3036">
        <v>-62805</v>
      </c>
      <c r="AQ3036">
        <v>237</v>
      </c>
      <c r="AR3036">
        <v>389</v>
      </c>
      <c r="AS3036">
        <v>937</v>
      </c>
      <c r="AT3036">
        <v>2563</v>
      </c>
      <c r="AU3036">
        <v>11658</v>
      </c>
      <c r="AV3036">
        <v>92285</v>
      </c>
      <c r="AW3036">
        <v>51538</v>
      </c>
      <c r="AX3036">
        <v>-44299</v>
      </c>
      <c r="AY3036">
        <v>-54785</v>
      </c>
      <c r="BA3036">
        <v>1399</v>
      </c>
      <c r="BB3036">
        <v>-1132</v>
      </c>
      <c r="BC3036">
        <v>482</v>
      </c>
      <c r="BD3036">
        <v>-293884</v>
      </c>
      <c r="BE3036">
        <v>-432617</v>
      </c>
      <c r="BF3036">
        <v>133484</v>
      </c>
      <c r="BG3036">
        <v>62476</v>
      </c>
      <c r="BH3036">
        <v>-34668</v>
      </c>
      <c r="BI3036">
        <v>-51440</v>
      </c>
    </row>
    <row r="3037" spans="1:61" x14ac:dyDescent="0.25">
      <c r="A3037">
        <f t="shared" si="97"/>
        <v>-1.105</v>
      </c>
      <c r="B3037">
        <f t="shared" si="98"/>
        <v>0.41199999999999998</v>
      </c>
      <c r="C3037">
        <f t="shared" si="99"/>
        <v>-0.19600000000000001</v>
      </c>
      <c r="D3037">
        <f t="shared" si="100"/>
        <v>-12.329000000000001</v>
      </c>
      <c r="E3037">
        <f t="shared" si="101"/>
        <v>-133.78899999999999</v>
      </c>
      <c r="F3037">
        <f t="shared" si="102"/>
        <v>-54.932000000000002</v>
      </c>
      <c r="G3037">
        <v>1</v>
      </c>
      <c r="Q3037">
        <v>-1577</v>
      </c>
      <c r="R3037">
        <v>1004</v>
      </c>
      <c r="S3037">
        <v>354</v>
      </c>
      <c r="T3037">
        <v>-57251</v>
      </c>
      <c r="U3037">
        <v>-199707</v>
      </c>
      <c r="V3037">
        <v>166931</v>
      </c>
      <c r="W3037">
        <v>-1018</v>
      </c>
      <c r="X3037">
        <v>222</v>
      </c>
      <c r="Y3037">
        <v>-250</v>
      </c>
      <c r="Z3037">
        <v>24963</v>
      </c>
      <c r="AA3037">
        <v>-95215</v>
      </c>
      <c r="AB3037">
        <v>-13611</v>
      </c>
      <c r="AC3037">
        <v>57251</v>
      </c>
      <c r="AD3037">
        <v>-46985</v>
      </c>
      <c r="AE3037">
        <v>-60742</v>
      </c>
      <c r="AG3037">
        <v>-141</v>
      </c>
      <c r="AH3037">
        <v>-55</v>
      </c>
      <c r="AI3037">
        <v>972</v>
      </c>
      <c r="AJ3037">
        <v>-107117</v>
      </c>
      <c r="AK3037">
        <v>14404</v>
      </c>
      <c r="AL3037">
        <v>125000</v>
      </c>
      <c r="AM3037">
        <v>41052</v>
      </c>
      <c r="AN3037">
        <v>-33618</v>
      </c>
      <c r="AO3037">
        <v>-60291</v>
      </c>
      <c r="AQ3037">
        <v>199</v>
      </c>
      <c r="AR3037">
        <v>469</v>
      </c>
      <c r="AS3037">
        <v>940</v>
      </c>
      <c r="AT3037">
        <v>-3540</v>
      </c>
      <c r="AU3037">
        <v>-6958</v>
      </c>
      <c r="AV3037">
        <v>53711</v>
      </c>
      <c r="AW3037">
        <v>49670</v>
      </c>
      <c r="AX3037">
        <v>-43518</v>
      </c>
      <c r="AY3037">
        <v>-54456</v>
      </c>
      <c r="BA3037">
        <v>600</v>
      </c>
      <c r="BB3037">
        <v>181</v>
      </c>
      <c r="BC3037">
        <v>1657</v>
      </c>
      <c r="BD3037">
        <v>110046</v>
      </c>
      <c r="BE3037">
        <v>82336</v>
      </c>
      <c r="BF3037">
        <v>-26550</v>
      </c>
      <c r="BG3037">
        <v>63110</v>
      </c>
      <c r="BH3037">
        <v>-35010</v>
      </c>
      <c r="BI3037">
        <v>-51611</v>
      </c>
    </row>
    <row r="3038" spans="1:61" x14ac:dyDescent="0.25">
      <c r="A3038">
        <f t="shared" si="97"/>
        <v>-1.06</v>
      </c>
      <c r="B3038">
        <f t="shared" si="98"/>
        <v>0.40600000000000003</v>
      </c>
      <c r="C3038">
        <f t="shared" si="99"/>
        <v>-0.22800000000000001</v>
      </c>
      <c r="D3038">
        <f t="shared" si="100"/>
        <v>-16.907</v>
      </c>
      <c r="E3038">
        <f t="shared" si="101"/>
        <v>-126.099</v>
      </c>
      <c r="F3038">
        <f t="shared" si="102"/>
        <v>-43.152000000000001</v>
      </c>
      <c r="G3038">
        <v>1</v>
      </c>
      <c r="Q3038">
        <v>-1065</v>
      </c>
      <c r="R3038">
        <v>826</v>
      </c>
      <c r="S3038">
        <v>357</v>
      </c>
      <c r="T3038">
        <v>-20447</v>
      </c>
      <c r="U3038">
        <v>-24658</v>
      </c>
      <c r="V3038">
        <v>47363</v>
      </c>
      <c r="W3038">
        <v>-1099</v>
      </c>
      <c r="X3038">
        <v>253</v>
      </c>
      <c r="Y3038">
        <v>-298</v>
      </c>
      <c r="Z3038">
        <v>17029</v>
      </c>
      <c r="AA3038">
        <v>-120422</v>
      </c>
      <c r="AB3038">
        <v>-22034</v>
      </c>
      <c r="AC3038">
        <v>56750</v>
      </c>
      <c r="AD3038">
        <v>-46509</v>
      </c>
      <c r="AE3038">
        <v>-61194</v>
      </c>
      <c r="AG3038">
        <v>-137</v>
      </c>
      <c r="AH3038">
        <v>212</v>
      </c>
      <c r="AI3038">
        <v>942</v>
      </c>
      <c r="AJ3038">
        <v>-95703</v>
      </c>
      <c r="AK3038">
        <v>21179</v>
      </c>
      <c r="AL3038">
        <v>178711</v>
      </c>
      <c r="AM3038">
        <v>38867</v>
      </c>
      <c r="AN3038">
        <v>-30908</v>
      </c>
      <c r="AO3038">
        <v>-59363</v>
      </c>
      <c r="AQ3038">
        <v>216</v>
      </c>
      <c r="AR3038">
        <v>385</v>
      </c>
      <c r="AS3038">
        <v>970</v>
      </c>
      <c r="AT3038">
        <v>854</v>
      </c>
      <c r="AU3038">
        <v>1343</v>
      </c>
      <c r="AV3038">
        <v>22339</v>
      </c>
      <c r="AW3038">
        <v>48779</v>
      </c>
      <c r="AX3038">
        <v>-43628</v>
      </c>
      <c r="AY3038">
        <v>-55298</v>
      </c>
      <c r="BA3038">
        <v>451</v>
      </c>
      <c r="BB3038">
        <v>-222</v>
      </c>
      <c r="BC3038">
        <v>277</v>
      </c>
      <c r="BD3038">
        <v>262024</v>
      </c>
      <c r="BE3038">
        <v>250488</v>
      </c>
      <c r="BF3038">
        <v>-57251</v>
      </c>
      <c r="BG3038">
        <v>64441</v>
      </c>
      <c r="BH3038">
        <v>-36157</v>
      </c>
      <c r="BI3038">
        <v>-51892</v>
      </c>
    </row>
    <row r="3039" spans="1:61" x14ac:dyDescent="0.25">
      <c r="A3039">
        <f t="shared" si="97"/>
        <v>-0.98099999999999998</v>
      </c>
      <c r="B3039">
        <f t="shared" si="98"/>
        <v>0.36</v>
      </c>
      <c r="C3039">
        <f t="shared" si="99"/>
        <v>-8.8999999999999996E-2</v>
      </c>
      <c r="D3039">
        <f t="shared" si="100"/>
        <v>-2.1970000000000001</v>
      </c>
      <c r="E3039">
        <f t="shared" si="101"/>
        <v>-111.023</v>
      </c>
      <c r="F3039">
        <f t="shared" si="102"/>
        <v>-34.423999999999999</v>
      </c>
      <c r="G3039">
        <v>1</v>
      </c>
      <c r="Q3039">
        <v>-920</v>
      </c>
      <c r="R3039">
        <v>767</v>
      </c>
      <c r="S3039">
        <v>262</v>
      </c>
      <c r="T3039">
        <v>88501</v>
      </c>
      <c r="U3039">
        <v>61462</v>
      </c>
      <c r="V3039">
        <v>-16418</v>
      </c>
      <c r="W3039">
        <v>-1135</v>
      </c>
      <c r="X3039">
        <v>240</v>
      </c>
      <c r="Y3039">
        <v>-358</v>
      </c>
      <c r="Z3039">
        <v>19836</v>
      </c>
      <c r="AA3039">
        <v>-125244</v>
      </c>
      <c r="AB3039">
        <v>-29602</v>
      </c>
      <c r="AC3039">
        <v>55603</v>
      </c>
      <c r="AD3039">
        <v>-45776</v>
      </c>
      <c r="AE3039">
        <v>-61316</v>
      </c>
      <c r="AG3039">
        <v>-183</v>
      </c>
      <c r="AH3039">
        <v>383</v>
      </c>
      <c r="AI3039">
        <v>895</v>
      </c>
      <c r="AJ3039">
        <v>-79468</v>
      </c>
      <c r="AK3039">
        <v>24658</v>
      </c>
      <c r="AL3039">
        <v>189636</v>
      </c>
      <c r="AM3039">
        <v>37000</v>
      </c>
      <c r="AN3039">
        <v>-27441</v>
      </c>
      <c r="AO3039">
        <v>-59375</v>
      </c>
      <c r="AQ3039">
        <v>142</v>
      </c>
      <c r="AR3039">
        <v>380</v>
      </c>
      <c r="AS3039">
        <v>996</v>
      </c>
      <c r="AT3039">
        <v>-4333</v>
      </c>
      <c r="AU3039">
        <v>-4150</v>
      </c>
      <c r="AV3039">
        <v>-2747</v>
      </c>
      <c r="AW3039">
        <v>49072</v>
      </c>
      <c r="AX3039">
        <v>-44177</v>
      </c>
      <c r="AY3039">
        <v>-55054</v>
      </c>
      <c r="BA3039">
        <v>276</v>
      </c>
      <c r="BB3039">
        <v>-364</v>
      </c>
      <c r="BC3039">
        <v>-163</v>
      </c>
      <c r="BD3039">
        <v>8240</v>
      </c>
      <c r="BE3039">
        <v>201172</v>
      </c>
      <c r="BF3039">
        <v>-47424</v>
      </c>
      <c r="BG3039">
        <v>65869</v>
      </c>
      <c r="BH3039">
        <v>-36829</v>
      </c>
      <c r="BI3039">
        <v>-49976</v>
      </c>
    </row>
    <row r="3040" spans="1:61" x14ac:dyDescent="0.25">
      <c r="A3040">
        <f t="shared" si="97"/>
        <v>-0.93100000000000005</v>
      </c>
      <c r="B3040">
        <f t="shared" si="98"/>
        <v>0.35099999999999998</v>
      </c>
      <c r="C3040">
        <f t="shared" si="99"/>
        <v>-1.2E-2</v>
      </c>
      <c r="D3040">
        <f t="shared" si="100"/>
        <v>1.099</v>
      </c>
      <c r="E3040">
        <f t="shared" si="101"/>
        <v>-42.603000000000002</v>
      </c>
      <c r="F3040">
        <f t="shared" si="102"/>
        <v>-17.456</v>
      </c>
      <c r="G3040">
        <v>1</v>
      </c>
      <c r="Q3040">
        <v>-685</v>
      </c>
      <c r="R3040">
        <v>759</v>
      </c>
      <c r="S3040">
        <v>420</v>
      </c>
      <c r="T3040">
        <v>119385</v>
      </c>
      <c r="U3040">
        <v>11169</v>
      </c>
      <c r="V3040">
        <v>21912</v>
      </c>
      <c r="W3040">
        <v>-1104</v>
      </c>
      <c r="X3040">
        <v>250</v>
      </c>
      <c r="Y3040">
        <v>-341</v>
      </c>
      <c r="Z3040">
        <v>12878</v>
      </c>
      <c r="AA3040">
        <v>-130981</v>
      </c>
      <c r="AB3040">
        <v>-27161</v>
      </c>
      <c r="AC3040">
        <v>54834</v>
      </c>
      <c r="AD3040">
        <v>-46240</v>
      </c>
      <c r="AE3040">
        <v>-62341</v>
      </c>
      <c r="AG3040">
        <v>-208</v>
      </c>
      <c r="AH3040">
        <v>577</v>
      </c>
      <c r="AI3040">
        <v>867</v>
      </c>
      <c r="AJ3040">
        <v>-47485</v>
      </c>
      <c r="AK3040">
        <v>29358</v>
      </c>
      <c r="AL3040">
        <v>200867</v>
      </c>
      <c r="AM3040">
        <v>35413</v>
      </c>
      <c r="AN3040">
        <v>-22925</v>
      </c>
      <c r="AO3040">
        <v>-58459</v>
      </c>
      <c r="AQ3040">
        <v>186</v>
      </c>
      <c r="AR3040">
        <v>447</v>
      </c>
      <c r="AS3040">
        <v>1006</v>
      </c>
      <c r="AT3040">
        <v>2808</v>
      </c>
      <c r="AU3040">
        <v>4761</v>
      </c>
      <c r="AV3040">
        <v>-20935</v>
      </c>
      <c r="AW3040">
        <v>49573</v>
      </c>
      <c r="AX3040">
        <v>-43542</v>
      </c>
      <c r="AY3040">
        <v>-55066</v>
      </c>
      <c r="BA3040">
        <v>269</v>
      </c>
      <c r="BB3040">
        <v>-158</v>
      </c>
      <c r="BC3040">
        <v>171</v>
      </c>
      <c r="BD3040">
        <v>-61035</v>
      </c>
      <c r="BE3040">
        <v>57434</v>
      </c>
      <c r="BF3040">
        <v>2258</v>
      </c>
      <c r="BG3040">
        <v>65222</v>
      </c>
      <c r="BH3040">
        <v>-35425</v>
      </c>
      <c r="BI3040">
        <v>-48169</v>
      </c>
    </row>
    <row r="3041" spans="1:61" x14ac:dyDescent="0.25">
      <c r="A3041">
        <f t="shared" si="97"/>
        <v>-0.93100000000000005</v>
      </c>
      <c r="B3041">
        <f t="shared" si="98"/>
        <v>0.308</v>
      </c>
      <c r="C3041">
        <f t="shared" si="99"/>
        <v>-8.8999999999999996E-2</v>
      </c>
      <c r="D3041">
        <f t="shared" si="100"/>
        <v>13.428000000000001</v>
      </c>
      <c r="E3041">
        <f t="shared" si="101"/>
        <v>8.0570000000000004</v>
      </c>
      <c r="F3041">
        <f t="shared" si="102"/>
        <v>5.9809999999999999</v>
      </c>
      <c r="G3041">
        <v>1</v>
      </c>
      <c r="Q3041">
        <v>-706</v>
      </c>
      <c r="R3041">
        <v>546</v>
      </c>
      <c r="S3041">
        <v>192</v>
      </c>
      <c r="T3041">
        <v>16663</v>
      </c>
      <c r="U3041">
        <v>-71289</v>
      </c>
      <c r="V3041">
        <v>17639</v>
      </c>
      <c r="W3041">
        <v>-1037</v>
      </c>
      <c r="X3041">
        <v>231</v>
      </c>
      <c r="Y3041">
        <v>-383</v>
      </c>
      <c r="Z3041">
        <v>21973</v>
      </c>
      <c r="AA3041">
        <v>-120911</v>
      </c>
      <c r="AB3041">
        <v>-23254</v>
      </c>
      <c r="AC3041">
        <v>53540</v>
      </c>
      <c r="AD3041">
        <v>-46118</v>
      </c>
      <c r="AE3041">
        <v>-62988</v>
      </c>
      <c r="AG3041">
        <v>-134</v>
      </c>
      <c r="AH3041">
        <v>638</v>
      </c>
      <c r="AI3041">
        <v>773</v>
      </c>
      <c r="AJ3041">
        <v>-18066</v>
      </c>
      <c r="AK3041">
        <v>36804</v>
      </c>
      <c r="AL3041">
        <v>181091</v>
      </c>
      <c r="AM3041">
        <v>35425</v>
      </c>
      <c r="AN3041">
        <v>-18860</v>
      </c>
      <c r="AO3041">
        <v>-60193</v>
      </c>
      <c r="AQ3041">
        <v>287</v>
      </c>
      <c r="AR3041">
        <v>608</v>
      </c>
      <c r="AS3041">
        <v>985</v>
      </c>
      <c r="AT3041">
        <v>3540</v>
      </c>
      <c r="AU3041">
        <v>6592</v>
      </c>
      <c r="AV3041">
        <v>-69153</v>
      </c>
      <c r="AW3041">
        <v>50293</v>
      </c>
      <c r="AX3041">
        <v>-43799</v>
      </c>
      <c r="AY3041">
        <v>-55286</v>
      </c>
      <c r="BA3041">
        <v>617</v>
      </c>
      <c r="BB3041">
        <v>187</v>
      </c>
      <c r="BC3041">
        <v>1301</v>
      </c>
      <c r="BD3041">
        <v>-17212</v>
      </c>
      <c r="BE3041">
        <v>-258484</v>
      </c>
      <c r="BF3041">
        <v>129333</v>
      </c>
      <c r="BG3041">
        <v>64636</v>
      </c>
      <c r="BH3041">
        <v>-35986</v>
      </c>
      <c r="BI3041">
        <v>-50134</v>
      </c>
    </row>
    <row r="3042" spans="1:61" x14ac:dyDescent="0.25">
      <c r="A3042">
        <f t="shared" si="97"/>
        <v>-0.91900000000000004</v>
      </c>
      <c r="B3042">
        <f t="shared" si="98"/>
        <v>0.32600000000000001</v>
      </c>
      <c r="C3042">
        <f t="shared" si="99"/>
        <v>-9.7000000000000003E-2</v>
      </c>
      <c r="D3042">
        <f t="shared" si="100"/>
        <v>12.939</v>
      </c>
      <c r="E3042">
        <f t="shared" si="101"/>
        <v>49.805</v>
      </c>
      <c r="F3042">
        <f t="shared" si="102"/>
        <v>27.832000000000001</v>
      </c>
      <c r="G3042">
        <v>1</v>
      </c>
      <c r="Q3042">
        <v>-938</v>
      </c>
      <c r="R3042">
        <v>809</v>
      </c>
      <c r="S3042">
        <v>433</v>
      </c>
      <c r="T3042">
        <v>-54932</v>
      </c>
      <c r="U3042">
        <v>-18982</v>
      </c>
      <c r="V3042">
        <v>-31250</v>
      </c>
      <c r="W3042">
        <v>-963</v>
      </c>
      <c r="X3042">
        <v>211</v>
      </c>
      <c r="Y3042">
        <v>-388</v>
      </c>
      <c r="Z3042">
        <v>15320</v>
      </c>
      <c r="AA3042">
        <v>-106995</v>
      </c>
      <c r="AB3042">
        <v>-18433</v>
      </c>
      <c r="AC3042">
        <v>52661</v>
      </c>
      <c r="AD3042">
        <v>-46570</v>
      </c>
      <c r="AE3042">
        <v>-63025</v>
      </c>
      <c r="AG3042">
        <v>-118</v>
      </c>
      <c r="AH3042">
        <v>859</v>
      </c>
      <c r="AI3042">
        <v>739</v>
      </c>
      <c r="AJ3042">
        <v>-15503</v>
      </c>
      <c r="AK3042">
        <v>35706</v>
      </c>
      <c r="AL3042">
        <v>150818</v>
      </c>
      <c r="AM3042">
        <v>35632</v>
      </c>
      <c r="AN3042">
        <v>-15112</v>
      </c>
      <c r="AO3042">
        <v>-61414</v>
      </c>
      <c r="AQ3042">
        <v>282</v>
      </c>
      <c r="AR3042">
        <v>584</v>
      </c>
      <c r="AS3042">
        <v>959</v>
      </c>
      <c r="AT3042">
        <v>15137</v>
      </c>
      <c r="AU3042">
        <v>8545</v>
      </c>
      <c r="AV3042">
        <v>-133728</v>
      </c>
      <c r="AW3042">
        <v>53357</v>
      </c>
      <c r="AX3042">
        <v>-44861</v>
      </c>
      <c r="AY3042">
        <v>-56177</v>
      </c>
      <c r="BA3042">
        <v>714</v>
      </c>
      <c r="BB3042">
        <v>-103</v>
      </c>
      <c r="BC3042">
        <v>1477</v>
      </c>
      <c r="BD3042">
        <v>-266052</v>
      </c>
      <c r="BE3042">
        <v>-251160</v>
      </c>
      <c r="BF3042">
        <v>72021</v>
      </c>
      <c r="BG3042">
        <v>61963</v>
      </c>
      <c r="BH3042">
        <v>-35632</v>
      </c>
      <c r="BI3042">
        <v>-52026</v>
      </c>
    </row>
    <row r="3043" spans="1:61" x14ac:dyDescent="0.25">
      <c r="A3043">
        <f t="shared" si="97"/>
        <v>-1.02</v>
      </c>
      <c r="B3043">
        <f t="shared" si="98"/>
        <v>0.34100000000000003</v>
      </c>
      <c r="C3043">
        <f t="shared" si="99"/>
        <v>-1.4999999999999999E-2</v>
      </c>
      <c r="D3043">
        <f t="shared" si="100"/>
        <v>9.3379999999999992</v>
      </c>
      <c r="E3043">
        <f t="shared" si="101"/>
        <v>67.870999999999995</v>
      </c>
      <c r="F3043">
        <f t="shared" si="102"/>
        <v>26.489000000000001</v>
      </c>
      <c r="G3043">
        <v>1</v>
      </c>
      <c r="Q3043">
        <v>-1013</v>
      </c>
      <c r="R3043">
        <v>810</v>
      </c>
      <c r="S3043">
        <v>385</v>
      </c>
      <c r="T3043">
        <v>27161</v>
      </c>
      <c r="U3043">
        <v>42358</v>
      </c>
      <c r="V3043">
        <v>-59937</v>
      </c>
      <c r="W3043">
        <v>-883</v>
      </c>
      <c r="X3043">
        <v>221</v>
      </c>
      <c r="Y3043">
        <v>-369</v>
      </c>
      <c r="Z3043">
        <v>11475</v>
      </c>
      <c r="AA3043">
        <v>-95337</v>
      </c>
      <c r="AB3043">
        <v>-10498</v>
      </c>
      <c r="AC3043">
        <v>52283</v>
      </c>
      <c r="AD3043">
        <v>-45667</v>
      </c>
      <c r="AE3043">
        <v>-61902</v>
      </c>
      <c r="AG3043">
        <v>8</v>
      </c>
      <c r="AH3043">
        <v>1113</v>
      </c>
      <c r="AI3043">
        <v>723</v>
      </c>
      <c r="AJ3043">
        <v>8179</v>
      </c>
      <c r="AK3043">
        <v>38818</v>
      </c>
      <c r="AL3043">
        <v>93689</v>
      </c>
      <c r="AM3043">
        <v>36194</v>
      </c>
      <c r="AN3043">
        <v>-13513</v>
      </c>
      <c r="AO3043">
        <v>-62085</v>
      </c>
      <c r="AQ3043">
        <v>186</v>
      </c>
      <c r="AR3043">
        <v>504</v>
      </c>
      <c r="AS3043">
        <v>938</v>
      </c>
      <c r="AT3043">
        <v>19165</v>
      </c>
      <c r="AU3043">
        <v>-4150</v>
      </c>
      <c r="AV3043">
        <v>-200439</v>
      </c>
      <c r="AW3043">
        <v>57495</v>
      </c>
      <c r="AX3043">
        <v>-45190</v>
      </c>
      <c r="AY3043">
        <v>-57300</v>
      </c>
      <c r="BA3043">
        <v>720</v>
      </c>
      <c r="BB3043">
        <v>83</v>
      </c>
      <c r="BC3043">
        <v>1625</v>
      </c>
      <c r="BD3043">
        <v>90210</v>
      </c>
      <c r="BE3043">
        <v>106750</v>
      </c>
      <c r="BF3043">
        <v>-44800</v>
      </c>
      <c r="BG3043">
        <v>62231</v>
      </c>
      <c r="BH3043">
        <v>-35889</v>
      </c>
      <c r="BI3043">
        <v>-51099</v>
      </c>
    </row>
    <row r="3044" spans="1:61" x14ac:dyDescent="0.25">
      <c r="A3044">
        <f t="shared" si="97"/>
        <v>-1.0880000000000001</v>
      </c>
      <c r="B3044">
        <f t="shared" si="98"/>
        <v>0.42599999999999999</v>
      </c>
      <c r="C3044">
        <f t="shared" si="99"/>
        <v>-0.18099999999999999</v>
      </c>
      <c r="D3044">
        <f t="shared" si="100"/>
        <v>19.530999999999999</v>
      </c>
      <c r="E3044">
        <f t="shared" si="101"/>
        <v>134.70500000000001</v>
      </c>
      <c r="F3044">
        <f t="shared" si="102"/>
        <v>50.902999999999999</v>
      </c>
      <c r="G3044">
        <v>1</v>
      </c>
      <c r="Q3044">
        <v>-1081</v>
      </c>
      <c r="R3044">
        <v>727</v>
      </c>
      <c r="S3044">
        <v>299</v>
      </c>
      <c r="T3044">
        <v>72754</v>
      </c>
      <c r="U3044">
        <v>84961</v>
      </c>
      <c r="V3044">
        <v>-90271</v>
      </c>
      <c r="W3044">
        <v>-813</v>
      </c>
      <c r="X3044">
        <v>227</v>
      </c>
      <c r="Y3044">
        <v>-298</v>
      </c>
      <c r="Z3044">
        <v>-1465</v>
      </c>
      <c r="AA3044">
        <v>-75195</v>
      </c>
      <c r="AB3044">
        <v>-11841</v>
      </c>
      <c r="AC3044">
        <v>51440</v>
      </c>
      <c r="AD3044">
        <v>-44849</v>
      </c>
      <c r="AE3044">
        <v>-61902</v>
      </c>
      <c r="AG3044">
        <v>-50</v>
      </c>
      <c r="AH3044">
        <v>1003</v>
      </c>
      <c r="AI3044">
        <v>621</v>
      </c>
      <c r="AJ3044">
        <v>-19592</v>
      </c>
      <c r="AK3044">
        <v>35400</v>
      </c>
      <c r="AL3044">
        <v>-17761</v>
      </c>
      <c r="AM3044">
        <v>36658</v>
      </c>
      <c r="AN3044">
        <v>-13464</v>
      </c>
      <c r="AO3044">
        <v>-62354</v>
      </c>
      <c r="AQ3044">
        <v>36</v>
      </c>
      <c r="AR3044">
        <v>412</v>
      </c>
      <c r="AS3044">
        <v>977</v>
      </c>
      <c r="AT3044">
        <v>16541</v>
      </c>
      <c r="AU3044">
        <v>-9033</v>
      </c>
      <c r="AV3044">
        <v>-229614</v>
      </c>
      <c r="AW3044">
        <v>62744</v>
      </c>
      <c r="AX3044">
        <v>-44727</v>
      </c>
      <c r="AY3044">
        <v>-57263</v>
      </c>
      <c r="BA3044">
        <v>537</v>
      </c>
      <c r="BB3044">
        <v>-167</v>
      </c>
      <c r="BC3044">
        <v>512</v>
      </c>
      <c r="BD3044">
        <v>280334</v>
      </c>
      <c r="BE3044">
        <v>266907</v>
      </c>
      <c r="BF3044">
        <v>-34241</v>
      </c>
      <c r="BG3044">
        <v>63208</v>
      </c>
      <c r="BH3044">
        <v>-36646</v>
      </c>
      <c r="BI3044">
        <v>-52686</v>
      </c>
    </row>
    <row r="3045" spans="1:61" x14ac:dyDescent="0.25">
      <c r="A3045">
        <f t="shared" si="97"/>
        <v>-1.083</v>
      </c>
      <c r="B3045">
        <f t="shared" si="98"/>
        <v>0.40300000000000002</v>
      </c>
      <c r="C3045">
        <f t="shared" si="99"/>
        <v>-0.19</v>
      </c>
      <c r="D3045">
        <f t="shared" si="100"/>
        <v>19.408999999999999</v>
      </c>
      <c r="E3045">
        <f t="shared" si="101"/>
        <v>117.554</v>
      </c>
      <c r="F3045">
        <f t="shared" si="102"/>
        <v>53.222999999999999</v>
      </c>
      <c r="G3045">
        <v>1</v>
      </c>
      <c r="Q3045">
        <v>-1315</v>
      </c>
      <c r="R3045">
        <v>812</v>
      </c>
      <c r="S3045">
        <v>438</v>
      </c>
      <c r="T3045">
        <v>69702</v>
      </c>
      <c r="U3045">
        <v>114746</v>
      </c>
      <c r="V3045">
        <v>-122864</v>
      </c>
      <c r="W3045">
        <v>-785</v>
      </c>
      <c r="X3045">
        <v>234</v>
      </c>
      <c r="Y3045">
        <v>-221</v>
      </c>
      <c r="Z3045">
        <v>-3113</v>
      </c>
      <c r="AA3045">
        <v>-34729</v>
      </c>
      <c r="AB3045">
        <v>-14832</v>
      </c>
      <c r="AC3045">
        <v>51331</v>
      </c>
      <c r="AD3045">
        <v>-45264</v>
      </c>
      <c r="AE3045">
        <v>-62915</v>
      </c>
      <c r="AG3045">
        <v>3</v>
      </c>
      <c r="AH3045">
        <v>867</v>
      </c>
      <c r="AI3045">
        <v>888</v>
      </c>
      <c r="AJ3045">
        <v>-9705</v>
      </c>
      <c r="AK3045">
        <v>2319</v>
      </c>
      <c r="AL3045">
        <v>-83374</v>
      </c>
      <c r="AM3045">
        <v>36194</v>
      </c>
      <c r="AN3045">
        <v>-14954</v>
      </c>
      <c r="AO3045">
        <v>-63623</v>
      </c>
      <c r="AQ3045">
        <v>-92</v>
      </c>
      <c r="AR3045">
        <v>196</v>
      </c>
      <c r="AS3045">
        <v>970</v>
      </c>
      <c r="AT3045">
        <v>32410</v>
      </c>
      <c r="AU3045">
        <v>-11658</v>
      </c>
      <c r="AV3045">
        <v>-226501</v>
      </c>
      <c r="AW3045">
        <v>67944</v>
      </c>
      <c r="AX3045">
        <v>-41956</v>
      </c>
      <c r="AY3045">
        <v>-58081</v>
      </c>
      <c r="BA3045">
        <v>416</v>
      </c>
      <c r="BB3045">
        <v>-453</v>
      </c>
      <c r="BC3045">
        <v>-229</v>
      </c>
      <c r="BD3045">
        <v>44983</v>
      </c>
      <c r="BE3045">
        <v>253906</v>
      </c>
      <c r="BF3045">
        <v>-21851</v>
      </c>
      <c r="BG3045">
        <v>64551</v>
      </c>
      <c r="BH3045">
        <v>-38281</v>
      </c>
      <c r="BI3045">
        <v>-51355</v>
      </c>
    </row>
    <row r="3046" spans="1:61" x14ac:dyDescent="0.25">
      <c r="A3046">
        <f t="shared" si="97"/>
        <v>-1.099</v>
      </c>
      <c r="B3046">
        <f t="shared" si="98"/>
        <v>0.48499999999999999</v>
      </c>
      <c r="C3046">
        <f t="shared" si="99"/>
        <v>-0.193</v>
      </c>
      <c r="D3046">
        <f t="shared" si="100"/>
        <v>-0.67100000000000004</v>
      </c>
      <c r="E3046">
        <f t="shared" si="101"/>
        <v>129.27199999999999</v>
      </c>
      <c r="F3046">
        <f t="shared" si="102"/>
        <v>47.667999999999999</v>
      </c>
      <c r="G3046">
        <v>1</v>
      </c>
      <c r="Q3046">
        <v>-1609</v>
      </c>
      <c r="R3046">
        <v>939</v>
      </c>
      <c r="S3046">
        <v>646</v>
      </c>
      <c r="T3046">
        <v>106201</v>
      </c>
      <c r="U3046">
        <v>180725</v>
      </c>
      <c r="V3046">
        <v>-136597</v>
      </c>
      <c r="W3046">
        <v>-832</v>
      </c>
      <c r="X3046">
        <v>205</v>
      </c>
      <c r="Y3046">
        <v>-247</v>
      </c>
      <c r="Z3046">
        <v>-6531</v>
      </c>
      <c r="AA3046">
        <v>12390</v>
      </c>
      <c r="AB3046">
        <v>-7874</v>
      </c>
      <c r="AC3046">
        <v>51843</v>
      </c>
      <c r="AD3046">
        <v>-45178</v>
      </c>
      <c r="AE3046">
        <v>-61462</v>
      </c>
      <c r="AG3046">
        <v>-148</v>
      </c>
      <c r="AH3046">
        <v>690</v>
      </c>
      <c r="AI3046">
        <v>822</v>
      </c>
      <c r="AJ3046">
        <v>29480</v>
      </c>
      <c r="AK3046">
        <v>-18738</v>
      </c>
      <c r="AL3046">
        <v>-134583</v>
      </c>
      <c r="AM3046">
        <v>35425</v>
      </c>
      <c r="AN3046">
        <v>-16833</v>
      </c>
      <c r="AO3046">
        <v>-63208</v>
      </c>
      <c r="AQ3046">
        <v>-301</v>
      </c>
      <c r="AR3046">
        <v>-179</v>
      </c>
      <c r="AS3046">
        <v>871</v>
      </c>
      <c r="AT3046">
        <v>32288</v>
      </c>
      <c r="AU3046">
        <v>1709</v>
      </c>
      <c r="AV3046">
        <v>-218262</v>
      </c>
      <c r="AW3046">
        <v>71863</v>
      </c>
      <c r="AX3046">
        <v>-39038</v>
      </c>
      <c r="AY3046">
        <v>-58423</v>
      </c>
      <c r="BA3046">
        <v>257</v>
      </c>
      <c r="BB3046">
        <v>-190</v>
      </c>
      <c r="BC3046">
        <v>-152</v>
      </c>
      <c r="BD3046">
        <v>-23987</v>
      </c>
      <c r="BE3046">
        <v>147766</v>
      </c>
      <c r="BF3046">
        <v>-26855</v>
      </c>
      <c r="BG3046">
        <v>64172</v>
      </c>
      <c r="BH3046">
        <v>-37842</v>
      </c>
      <c r="BI3046">
        <v>-47339</v>
      </c>
    </row>
    <row r="3047" spans="1:61" x14ac:dyDescent="0.25">
      <c r="A3047">
        <f t="shared" si="97"/>
        <v>-1.0089999999999999</v>
      </c>
      <c r="B3047">
        <f t="shared" si="98"/>
        <v>0.44600000000000001</v>
      </c>
      <c r="C3047">
        <f t="shared" si="99"/>
        <v>-0.21099999999999999</v>
      </c>
      <c r="D3047">
        <f t="shared" si="100"/>
        <v>4.2720000000000002</v>
      </c>
      <c r="E3047">
        <f t="shared" si="101"/>
        <v>123.535</v>
      </c>
      <c r="F3047">
        <f t="shared" si="102"/>
        <v>49.988</v>
      </c>
      <c r="G3047">
        <v>1</v>
      </c>
      <c r="Q3047">
        <v>-1596</v>
      </c>
      <c r="R3047">
        <v>818</v>
      </c>
      <c r="S3047">
        <v>661</v>
      </c>
      <c r="T3047">
        <v>138672</v>
      </c>
      <c r="U3047">
        <v>287598</v>
      </c>
      <c r="V3047">
        <v>-153748</v>
      </c>
      <c r="W3047">
        <v>-856</v>
      </c>
      <c r="X3047">
        <v>202</v>
      </c>
      <c r="Y3047">
        <v>-249</v>
      </c>
      <c r="Z3047">
        <v>-916</v>
      </c>
      <c r="AA3047">
        <v>55420</v>
      </c>
      <c r="AB3047">
        <v>12695</v>
      </c>
      <c r="AC3047">
        <v>52197</v>
      </c>
      <c r="AD3047">
        <v>-45361</v>
      </c>
      <c r="AE3047">
        <v>-61633</v>
      </c>
      <c r="AG3047">
        <v>-29</v>
      </c>
      <c r="AH3047">
        <v>618</v>
      </c>
      <c r="AI3047">
        <v>873</v>
      </c>
      <c r="AJ3047">
        <v>14282</v>
      </c>
      <c r="AK3047">
        <v>11658</v>
      </c>
      <c r="AL3047">
        <v>-151855</v>
      </c>
      <c r="AM3047">
        <v>35547</v>
      </c>
      <c r="AN3047">
        <v>-19653</v>
      </c>
      <c r="AO3047">
        <v>-63013</v>
      </c>
      <c r="AQ3047">
        <v>-411</v>
      </c>
      <c r="AR3047">
        <v>-394</v>
      </c>
      <c r="AS3047">
        <v>956</v>
      </c>
      <c r="AT3047">
        <v>14648</v>
      </c>
      <c r="AU3047">
        <v>11108</v>
      </c>
      <c r="AV3047">
        <v>-160217</v>
      </c>
      <c r="AW3047">
        <v>75208</v>
      </c>
      <c r="AX3047">
        <v>-35107</v>
      </c>
      <c r="AY3047">
        <v>-57556</v>
      </c>
      <c r="BA3047">
        <v>636</v>
      </c>
      <c r="BB3047">
        <v>-265</v>
      </c>
      <c r="BC3047">
        <v>345</v>
      </c>
      <c r="BD3047">
        <v>-63843</v>
      </c>
      <c r="BE3047">
        <v>-170349</v>
      </c>
      <c r="BF3047">
        <v>72021</v>
      </c>
      <c r="BG3047">
        <v>63428</v>
      </c>
      <c r="BH3047">
        <v>-36890</v>
      </c>
      <c r="BI3047">
        <v>-47852</v>
      </c>
    </row>
    <row r="3048" spans="1:61" x14ac:dyDescent="0.25">
      <c r="A3048">
        <f t="shared" si="97"/>
        <v>-0.96599999999999997</v>
      </c>
      <c r="B3048">
        <f t="shared" si="98"/>
        <v>0.42499999999999999</v>
      </c>
      <c r="C3048">
        <f t="shared" si="99"/>
        <v>-0.14199999999999999</v>
      </c>
      <c r="D3048">
        <f t="shared" si="100"/>
        <v>-31.006</v>
      </c>
      <c r="E3048">
        <f t="shared" si="101"/>
        <v>102.47799999999999</v>
      </c>
      <c r="F3048">
        <f t="shared" si="102"/>
        <v>27.161000000000001</v>
      </c>
      <c r="G3048">
        <v>1</v>
      </c>
      <c r="Q3048">
        <v>-1298</v>
      </c>
      <c r="R3048">
        <v>748</v>
      </c>
      <c r="S3048">
        <v>909</v>
      </c>
      <c r="T3048">
        <v>142517</v>
      </c>
      <c r="U3048">
        <v>344971</v>
      </c>
      <c r="V3048">
        <v>-139709</v>
      </c>
      <c r="W3048">
        <v>-913</v>
      </c>
      <c r="X3048">
        <v>253</v>
      </c>
      <c r="Y3048">
        <v>-369</v>
      </c>
      <c r="Z3048">
        <v>-16113</v>
      </c>
      <c r="AA3048">
        <v>96802</v>
      </c>
      <c r="AB3048">
        <v>11963</v>
      </c>
      <c r="AC3048">
        <v>52026</v>
      </c>
      <c r="AD3048">
        <v>-45764</v>
      </c>
      <c r="AE3048">
        <v>-60828</v>
      </c>
      <c r="AG3048">
        <v>4</v>
      </c>
      <c r="AH3048">
        <v>502</v>
      </c>
      <c r="AI3048">
        <v>790</v>
      </c>
      <c r="AJ3048">
        <v>50964</v>
      </c>
      <c r="AK3048">
        <v>-2380</v>
      </c>
      <c r="AL3048">
        <v>-175537</v>
      </c>
      <c r="AM3048">
        <v>36426</v>
      </c>
      <c r="AN3048">
        <v>-23218</v>
      </c>
      <c r="AO3048">
        <v>-63904</v>
      </c>
      <c r="AQ3048">
        <v>-405</v>
      </c>
      <c r="AR3048">
        <v>-557</v>
      </c>
      <c r="AS3048">
        <v>875</v>
      </c>
      <c r="AT3048">
        <v>19409</v>
      </c>
      <c r="AU3048">
        <v>7446</v>
      </c>
      <c r="AV3048">
        <v>-80261</v>
      </c>
      <c r="AW3048">
        <v>76074</v>
      </c>
      <c r="AX3048">
        <v>-32324</v>
      </c>
      <c r="AY3048">
        <v>-58691</v>
      </c>
      <c r="BA3048">
        <v>1236</v>
      </c>
      <c r="BB3048">
        <v>-243</v>
      </c>
      <c r="BC3048">
        <v>1043</v>
      </c>
      <c r="BD3048">
        <v>-43091</v>
      </c>
      <c r="BE3048">
        <v>-470398</v>
      </c>
      <c r="BF3048">
        <v>132935</v>
      </c>
      <c r="BG3048">
        <v>62659</v>
      </c>
      <c r="BH3048">
        <v>-36768</v>
      </c>
      <c r="BI3048">
        <v>-53259</v>
      </c>
    </row>
    <row r="3049" spans="1:61" x14ac:dyDescent="0.25">
      <c r="A3049">
        <f t="shared" si="97"/>
        <v>-0.89400000000000002</v>
      </c>
      <c r="B3049">
        <f t="shared" si="98"/>
        <v>0.39300000000000002</v>
      </c>
      <c r="C3049">
        <f t="shared" si="99"/>
        <v>-0.10199999999999999</v>
      </c>
      <c r="D3049">
        <f t="shared" si="100"/>
        <v>-23.925999999999998</v>
      </c>
      <c r="E3049">
        <f t="shared" si="101"/>
        <v>84.105999999999995</v>
      </c>
      <c r="F3049">
        <f t="shared" si="102"/>
        <v>20.690999999999999</v>
      </c>
      <c r="G3049">
        <v>1</v>
      </c>
      <c r="Q3049">
        <v>-845</v>
      </c>
      <c r="R3049">
        <v>483</v>
      </c>
      <c r="S3049">
        <v>957</v>
      </c>
      <c r="T3049">
        <v>166260</v>
      </c>
      <c r="U3049">
        <v>417908</v>
      </c>
      <c r="V3049">
        <v>-134644</v>
      </c>
      <c r="W3049">
        <v>-1001</v>
      </c>
      <c r="X3049">
        <v>242</v>
      </c>
      <c r="Y3049">
        <v>-349</v>
      </c>
      <c r="Z3049">
        <v>-5676</v>
      </c>
      <c r="AA3049">
        <v>112183</v>
      </c>
      <c r="AB3049">
        <v>21545</v>
      </c>
      <c r="AC3049">
        <v>53101</v>
      </c>
      <c r="AD3049">
        <v>-45569</v>
      </c>
      <c r="AE3049">
        <v>-61572</v>
      </c>
      <c r="AG3049">
        <v>16</v>
      </c>
      <c r="AH3049">
        <v>448</v>
      </c>
      <c r="AI3049">
        <v>808</v>
      </c>
      <c r="AJ3049">
        <v>35278</v>
      </c>
      <c r="AK3049">
        <v>-5432</v>
      </c>
      <c r="AL3049">
        <v>-169800</v>
      </c>
      <c r="AM3049">
        <v>38013</v>
      </c>
      <c r="AN3049">
        <v>-26331</v>
      </c>
      <c r="AO3049">
        <v>-62927</v>
      </c>
      <c r="AQ3049">
        <v>-228</v>
      </c>
      <c r="AR3049">
        <v>-597</v>
      </c>
      <c r="AS3049">
        <v>797</v>
      </c>
      <c r="AT3049">
        <v>-1038</v>
      </c>
      <c r="AU3049">
        <v>20142</v>
      </c>
      <c r="AV3049">
        <v>-2014</v>
      </c>
      <c r="AW3049">
        <v>76184</v>
      </c>
      <c r="AX3049">
        <v>-32300</v>
      </c>
      <c r="AY3049">
        <v>-57361</v>
      </c>
      <c r="BA3049">
        <v>558</v>
      </c>
      <c r="BB3049">
        <v>134</v>
      </c>
      <c r="BC3049">
        <v>1402</v>
      </c>
      <c r="BD3049">
        <v>-340149</v>
      </c>
      <c r="BE3049">
        <v>-285400</v>
      </c>
      <c r="BF3049">
        <v>54504</v>
      </c>
      <c r="BG3049">
        <v>59424</v>
      </c>
      <c r="BH3049">
        <v>-36157</v>
      </c>
      <c r="BI3049">
        <v>-53320</v>
      </c>
    </row>
    <row r="3050" spans="1:61" x14ac:dyDescent="0.25">
      <c r="A3050">
        <f t="shared" si="97"/>
        <v>-0.85899999999999999</v>
      </c>
      <c r="B3050">
        <f t="shared" si="98"/>
        <v>0.32200000000000001</v>
      </c>
      <c r="C3050">
        <f t="shared" si="99"/>
        <v>-7.1999999999999995E-2</v>
      </c>
      <c r="D3050">
        <f t="shared" si="100"/>
        <v>-11.414</v>
      </c>
      <c r="E3050">
        <f t="shared" si="101"/>
        <v>48.95</v>
      </c>
      <c r="F3050">
        <f t="shared" si="102"/>
        <v>13.977</v>
      </c>
      <c r="G3050">
        <v>1</v>
      </c>
      <c r="Q3050">
        <v>-236</v>
      </c>
      <c r="R3050">
        <v>147</v>
      </c>
      <c r="S3050">
        <v>720</v>
      </c>
      <c r="T3050">
        <v>144531</v>
      </c>
      <c r="U3050">
        <v>386108</v>
      </c>
      <c r="V3050">
        <v>-88196</v>
      </c>
      <c r="W3050">
        <v>-1046</v>
      </c>
      <c r="X3050">
        <v>276</v>
      </c>
      <c r="Y3050">
        <v>-494</v>
      </c>
      <c r="Z3050">
        <v>-28625</v>
      </c>
      <c r="AA3050">
        <v>142822</v>
      </c>
      <c r="AB3050">
        <v>20325</v>
      </c>
      <c r="AC3050">
        <v>54529</v>
      </c>
      <c r="AD3050">
        <v>-45947</v>
      </c>
      <c r="AE3050">
        <v>-61438</v>
      </c>
      <c r="AG3050">
        <v>116</v>
      </c>
      <c r="AH3050">
        <v>316</v>
      </c>
      <c r="AI3050">
        <v>757</v>
      </c>
      <c r="AJ3050">
        <v>73181</v>
      </c>
      <c r="AK3050">
        <v>-12695</v>
      </c>
      <c r="AL3050">
        <v>-170593</v>
      </c>
      <c r="AM3050">
        <v>39172</v>
      </c>
      <c r="AN3050">
        <v>-29944</v>
      </c>
      <c r="AO3050">
        <v>-63586</v>
      </c>
      <c r="AQ3050">
        <v>-116</v>
      </c>
      <c r="AR3050">
        <v>-521</v>
      </c>
      <c r="AS3050">
        <v>816</v>
      </c>
      <c r="AT3050">
        <v>-12085</v>
      </c>
      <c r="AU3050">
        <v>1038</v>
      </c>
      <c r="AV3050">
        <v>56030</v>
      </c>
      <c r="AW3050">
        <v>75452</v>
      </c>
      <c r="AX3050">
        <v>-32837</v>
      </c>
      <c r="AY3050">
        <v>-58276</v>
      </c>
      <c r="BA3050">
        <v>492</v>
      </c>
      <c r="BB3050">
        <v>224</v>
      </c>
      <c r="BC3050">
        <v>1789</v>
      </c>
      <c r="BD3050">
        <v>172424</v>
      </c>
      <c r="BE3050">
        <v>195312</v>
      </c>
      <c r="BF3050">
        <v>-30701</v>
      </c>
      <c r="BG3050">
        <v>59753</v>
      </c>
      <c r="BH3050">
        <v>-36731</v>
      </c>
      <c r="BI3050">
        <v>-52258</v>
      </c>
    </row>
    <row r="3051" spans="1:61" x14ac:dyDescent="0.25">
      <c r="A3051">
        <f t="shared" si="97"/>
        <v>-0.83499999999999996</v>
      </c>
      <c r="B3051">
        <f t="shared" si="98"/>
        <v>0.313</v>
      </c>
      <c r="C3051">
        <f t="shared" si="99"/>
        <v>1E-3</v>
      </c>
      <c r="D3051">
        <f t="shared" si="100"/>
        <v>-19.103999999999999</v>
      </c>
      <c r="E3051">
        <f t="shared" si="101"/>
        <v>27.1</v>
      </c>
      <c r="F3051">
        <f t="shared" si="102"/>
        <v>6.6529999999999996</v>
      </c>
      <c r="G3051">
        <v>1</v>
      </c>
      <c r="Q3051">
        <v>54</v>
      </c>
      <c r="R3051">
        <v>1</v>
      </c>
      <c r="S3051">
        <v>408</v>
      </c>
      <c r="T3051">
        <v>101563</v>
      </c>
      <c r="U3051">
        <v>332520</v>
      </c>
      <c r="V3051">
        <v>-45288</v>
      </c>
      <c r="W3051">
        <v>-1058</v>
      </c>
      <c r="X3051">
        <v>261</v>
      </c>
      <c r="Y3051">
        <v>-406</v>
      </c>
      <c r="Z3051">
        <v>9155</v>
      </c>
      <c r="AA3051">
        <v>134705</v>
      </c>
      <c r="AB3051">
        <v>43091</v>
      </c>
      <c r="AC3051">
        <v>54919</v>
      </c>
      <c r="AD3051">
        <v>-46265</v>
      </c>
      <c r="AE3051">
        <v>-61523</v>
      </c>
      <c r="AG3051">
        <v>156</v>
      </c>
      <c r="AH3051">
        <v>148</v>
      </c>
      <c r="AI3051">
        <v>679</v>
      </c>
      <c r="AJ3051">
        <v>43701</v>
      </c>
      <c r="AK3051">
        <v>-25391</v>
      </c>
      <c r="AL3051">
        <v>-158020</v>
      </c>
      <c r="AM3051">
        <v>40735</v>
      </c>
      <c r="AN3051">
        <v>-32202</v>
      </c>
      <c r="AO3051">
        <v>-63428</v>
      </c>
      <c r="AQ3051">
        <v>-169</v>
      </c>
      <c r="AR3051">
        <v>-540</v>
      </c>
      <c r="AS3051">
        <v>808</v>
      </c>
      <c r="AT3051">
        <v>-20813</v>
      </c>
      <c r="AU3051">
        <v>-12390</v>
      </c>
      <c r="AV3051">
        <v>96436</v>
      </c>
      <c r="AW3051">
        <v>74890</v>
      </c>
      <c r="AX3051">
        <v>-35132</v>
      </c>
      <c r="AY3051">
        <v>-57104</v>
      </c>
      <c r="BA3051">
        <v>415</v>
      </c>
      <c r="BB3051">
        <v>-184</v>
      </c>
      <c r="BC3051">
        <v>244</v>
      </c>
      <c r="BD3051">
        <v>299072</v>
      </c>
      <c r="BE3051">
        <v>247864</v>
      </c>
      <c r="BF3051">
        <v>-21545</v>
      </c>
      <c r="BG3051">
        <v>61755</v>
      </c>
      <c r="BH3051">
        <v>-37915</v>
      </c>
      <c r="BI3051">
        <v>-54993</v>
      </c>
    </row>
    <row r="3052" spans="1:61" x14ac:dyDescent="0.25">
      <c r="A3052">
        <f t="shared" si="97"/>
        <v>-0.84099999999999997</v>
      </c>
      <c r="B3052">
        <f t="shared" si="98"/>
        <v>0.29199999999999998</v>
      </c>
      <c r="C3052">
        <f t="shared" si="99"/>
        <v>7.4999999999999997E-2</v>
      </c>
      <c r="D3052">
        <f t="shared" si="100"/>
        <v>-9.766</v>
      </c>
      <c r="E3052">
        <f t="shared" si="101"/>
        <v>1.831</v>
      </c>
      <c r="F3052">
        <f t="shared" si="102"/>
        <v>5.1269999999999998</v>
      </c>
      <c r="G3052">
        <v>1</v>
      </c>
      <c r="Q3052">
        <v>316</v>
      </c>
      <c r="R3052">
        <v>6</v>
      </c>
      <c r="S3052">
        <v>81</v>
      </c>
      <c r="T3052">
        <v>82764</v>
      </c>
      <c r="U3052">
        <v>290588</v>
      </c>
      <c r="V3052">
        <v>-5066</v>
      </c>
      <c r="W3052">
        <v>-1136</v>
      </c>
      <c r="X3052">
        <v>204</v>
      </c>
      <c r="Y3052">
        <v>-302</v>
      </c>
      <c r="Z3052">
        <v>-35034</v>
      </c>
      <c r="AA3052">
        <v>96924</v>
      </c>
      <c r="AB3052">
        <v>17090</v>
      </c>
      <c r="AC3052">
        <v>56494</v>
      </c>
      <c r="AD3052">
        <v>-46497</v>
      </c>
      <c r="AE3052">
        <v>-61731</v>
      </c>
      <c r="AG3052">
        <v>139</v>
      </c>
      <c r="AH3052">
        <v>30</v>
      </c>
      <c r="AI3052">
        <v>844</v>
      </c>
      <c r="AJ3052">
        <v>52551</v>
      </c>
      <c r="AK3052">
        <v>-40649</v>
      </c>
      <c r="AL3052">
        <v>-126587</v>
      </c>
      <c r="AM3052">
        <v>43079</v>
      </c>
      <c r="AN3052">
        <v>-34509</v>
      </c>
      <c r="AO3052">
        <v>-64563</v>
      </c>
      <c r="AQ3052">
        <v>-138</v>
      </c>
      <c r="AR3052">
        <v>-258</v>
      </c>
      <c r="AS3052">
        <v>893</v>
      </c>
      <c r="AT3052">
        <v>-50476</v>
      </c>
      <c r="AU3052">
        <v>-16235</v>
      </c>
      <c r="AV3052">
        <v>161621</v>
      </c>
      <c r="AW3052">
        <v>72668</v>
      </c>
      <c r="AX3052">
        <v>-38013</v>
      </c>
      <c r="AY3052">
        <v>-56885</v>
      </c>
      <c r="BA3052">
        <v>232</v>
      </c>
      <c r="BB3052">
        <v>-151</v>
      </c>
      <c r="BC3052">
        <v>-204</v>
      </c>
      <c r="BD3052">
        <v>-170898</v>
      </c>
      <c r="BE3052">
        <v>227295</v>
      </c>
      <c r="BF3052">
        <v>-70801</v>
      </c>
      <c r="BG3052">
        <v>62549</v>
      </c>
      <c r="BH3052">
        <v>-37842</v>
      </c>
      <c r="BI3052">
        <v>-50916</v>
      </c>
    </row>
    <row r="3053" spans="1:61" x14ac:dyDescent="0.25">
      <c r="A3053">
        <f t="shared" si="97"/>
        <v>-0.89900000000000002</v>
      </c>
      <c r="B3053">
        <f t="shared" si="98"/>
        <v>0.27700000000000002</v>
      </c>
      <c r="C3053">
        <f t="shared" si="99"/>
        <v>0.124</v>
      </c>
      <c r="D3053">
        <f t="shared" si="100"/>
        <v>-17.7</v>
      </c>
      <c r="E3053">
        <f t="shared" si="101"/>
        <v>-16.356999999999999</v>
      </c>
      <c r="F3053">
        <f t="shared" si="102"/>
        <v>1.77</v>
      </c>
      <c r="G3053">
        <v>1</v>
      </c>
      <c r="Q3053">
        <v>445</v>
      </c>
      <c r="R3053">
        <v>26</v>
      </c>
      <c r="S3053">
        <v>-133</v>
      </c>
      <c r="T3053">
        <v>54626</v>
      </c>
      <c r="U3053">
        <v>238647</v>
      </c>
      <c r="V3053">
        <v>6042</v>
      </c>
      <c r="W3053">
        <v>-1053</v>
      </c>
      <c r="X3053">
        <v>329</v>
      </c>
      <c r="Y3053">
        <v>-253</v>
      </c>
      <c r="Z3053">
        <v>-32898</v>
      </c>
      <c r="AA3053">
        <v>142029</v>
      </c>
      <c r="AB3053">
        <v>18921</v>
      </c>
      <c r="AC3053">
        <v>57446</v>
      </c>
      <c r="AD3053">
        <v>-47180</v>
      </c>
      <c r="AE3053">
        <v>-59692</v>
      </c>
      <c r="AG3053">
        <v>12</v>
      </c>
      <c r="AH3053">
        <v>-174</v>
      </c>
      <c r="AI3053">
        <v>1068</v>
      </c>
      <c r="AJ3053">
        <v>19592</v>
      </c>
      <c r="AK3053">
        <v>-59387</v>
      </c>
      <c r="AL3053">
        <v>-92163</v>
      </c>
      <c r="AM3053">
        <v>44421</v>
      </c>
      <c r="AN3053">
        <v>-35999</v>
      </c>
      <c r="AO3053">
        <v>-63904</v>
      </c>
      <c r="AQ3053">
        <v>-104</v>
      </c>
      <c r="AR3053">
        <v>-61</v>
      </c>
      <c r="AS3053">
        <v>960</v>
      </c>
      <c r="AT3053">
        <v>-41626</v>
      </c>
      <c r="AU3053">
        <v>-9521</v>
      </c>
      <c r="AV3053">
        <v>206604</v>
      </c>
      <c r="AW3053">
        <v>69165</v>
      </c>
      <c r="AX3053">
        <v>-41602</v>
      </c>
      <c r="AY3053">
        <v>-56934</v>
      </c>
      <c r="BA3053">
        <v>437</v>
      </c>
      <c r="BB3053">
        <v>-123</v>
      </c>
      <c r="BC3053">
        <v>356</v>
      </c>
      <c r="BD3053">
        <v>-136414</v>
      </c>
      <c r="BE3053">
        <v>82642</v>
      </c>
      <c r="BF3053">
        <v>-46936</v>
      </c>
      <c r="BG3053">
        <v>63086</v>
      </c>
      <c r="BH3053">
        <v>-35693</v>
      </c>
      <c r="BI3053">
        <v>-47131</v>
      </c>
    </row>
    <row r="3054" spans="1:61" x14ac:dyDescent="0.25">
      <c r="A3054">
        <f t="shared" si="97"/>
        <v>-0.91800000000000004</v>
      </c>
      <c r="B3054">
        <f t="shared" si="98"/>
        <v>0.28999999999999998</v>
      </c>
      <c r="C3054">
        <f t="shared" si="99"/>
        <v>0.189</v>
      </c>
      <c r="D3054">
        <f t="shared" si="100"/>
        <v>-9.4600000000000009</v>
      </c>
      <c r="E3054">
        <f t="shared" si="101"/>
        <v>-18.616</v>
      </c>
      <c r="F3054">
        <f t="shared" si="102"/>
        <v>1.4650000000000001</v>
      </c>
      <c r="G3054">
        <v>1</v>
      </c>
      <c r="Q3054">
        <v>474</v>
      </c>
      <c r="R3054">
        <v>100</v>
      </c>
      <c r="S3054">
        <v>-576</v>
      </c>
      <c r="T3054">
        <v>27161</v>
      </c>
      <c r="U3054">
        <v>192505</v>
      </c>
      <c r="V3054">
        <v>20813</v>
      </c>
      <c r="W3054">
        <v>-1035</v>
      </c>
      <c r="X3054">
        <v>211</v>
      </c>
      <c r="Y3054">
        <v>-334</v>
      </c>
      <c r="Z3054">
        <v>-2441</v>
      </c>
      <c r="AA3054">
        <v>109863</v>
      </c>
      <c r="AB3054">
        <v>26672</v>
      </c>
      <c r="AC3054">
        <v>58337</v>
      </c>
      <c r="AD3054">
        <v>-48132</v>
      </c>
      <c r="AE3054">
        <v>-58972</v>
      </c>
      <c r="AG3054">
        <v>-108</v>
      </c>
      <c r="AH3054">
        <v>-243</v>
      </c>
      <c r="AI3054">
        <v>1205</v>
      </c>
      <c r="AJ3054">
        <v>1587</v>
      </c>
      <c r="AK3054">
        <v>-28748</v>
      </c>
      <c r="AL3054">
        <v>-44006</v>
      </c>
      <c r="AM3054">
        <v>44873</v>
      </c>
      <c r="AN3054">
        <v>-37170</v>
      </c>
      <c r="AO3054">
        <v>-62610</v>
      </c>
      <c r="AQ3054">
        <v>-119</v>
      </c>
      <c r="AR3054">
        <v>179</v>
      </c>
      <c r="AS3054">
        <v>974</v>
      </c>
      <c r="AT3054">
        <v>-28992</v>
      </c>
      <c r="AU3054">
        <v>-3723</v>
      </c>
      <c r="AV3054">
        <v>202698</v>
      </c>
      <c r="AW3054">
        <v>64294</v>
      </c>
      <c r="AX3054">
        <v>-43860</v>
      </c>
      <c r="AY3054">
        <v>-56409</v>
      </c>
      <c r="BA3054">
        <v>1000</v>
      </c>
      <c r="BB3054">
        <v>49</v>
      </c>
      <c r="BC3054">
        <v>1181</v>
      </c>
      <c r="BD3054">
        <v>-37903</v>
      </c>
      <c r="BE3054">
        <v>-278198</v>
      </c>
      <c r="BF3054">
        <v>126282</v>
      </c>
      <c r="BG3054">
        <v>63354</v>
      </c>
      <c r="BH3054">
        <v>-35754</v>
      </c>
      <c r="BI3054">
        <v>-48999</v>
      </c>
    </row>
    <row r="3055" spans="1:61" x14ac:dyDescent="0.25">
      <c r="A3055">
        <f t="shared" si="97"/>
        <v>-0.93899999999999995</v>
      </c>
      <c r="B3055">
        <f t="shared" si="98"/>
        <v>0.28399999999999997</v>
      </c>
      <c r="C3055">
        <f t="shared" si="99"/>
        <v>0.19700000000000001</v>
      </c>
      <c r="D3055">
        <f t="shared" si="100"/>
        <v>-7.8120000000000003</v>
      </c>
      <c r="E3055">
        <f t="shared" si="101"/>
        <v>-17.821999999999999</v>
      </c>
      <c r="F3055">
        <f t="shared" si="102"/>
        <v>1.2210000000000001</v>
      </c>
      <c r="G3055">
        <v>1</v>
      </c>
      <c r="Q3055">
        <v>386</v>
      </c>
      <c r="R3055">
        <v>138</v>
      </c>
      <c r="S3055">
        <v>-854</v>
      </c>
      <c r="T3055">
        <v>-1465</v>
      </c>
      <c r="U3055">
        <v>83313</v>
      </c>
      <c r="V3055">
        <v>30518</v>
      </c>
      <c r="W3055">
        <v>-961</v>
      </c>
      <c r="X3055">
        <v>250</v>
      </c>
      <c r="Y3055">
        <v>-195</v>
      </c>
      <c r="Z3055">
        <v>-43457</v>
      </c>
      <c r="AA3055">
        <v>72632</v>
      </c>
      <c r="AB3055">
        <v>5493</v>
      </c>
      <c r="AC3055">
        <v>58838</v>
      </c>
      <c r="AD3055">
        <v>-48120</v>
      </c>
      <c r="AE3055">
        <v>-57520</v>
      </c>
      <c r="AG3055">
        <v>-53</v>
      </c>
      <c r="AH3055">
        <v>-362</v>
      </c>
      <c r="AI3055">
        <v>1080</v>
      </c>
      <c r="AJ3055">
        <v>-7874</v>
      </c>
      <c r="AK3055">
        <v>8057</v>
      </c>
      <c r="AL3055">
        <v>2563</v>
      </c>
      <c r="AM3055">
        <v>45313</v>
      </c>
      <c r="AN3055">
        <v>-37000</v>
      </c>
      <c r="AO3055">
        <v>-63770</v>
      </c>
      <c r="AQ3055">
        <v>-57</v>
      </c>
      <c r="AR3055">
        <v>343</v>
      </c>
      <c r="AS3055">
        <v>990</v>
      </c>
      <c r="AT3055">
        <v>-27588</v>
      </c>
      <c r="AU3055">
        <v>6042</v>
      </c>
      <c r="AV3055">
        <v>201233</v>
      </c>
      <c r="AW3055">
        <v>59509</v>
      </c>
      <c r="AX3055">
        <v>-44836</v>
      </c>
      <c r="AY3055">
        <v>-55530</v>
      </c>
      <c r="BA3055">
        <v>511</v>
      </c>
      <c r="BB3055">
        <v>-480</v>
      </c>
      <c r="BC3055">
        <v>554</v>
      </c>
      <c r="BD3055">
        <v>-95215</v>
      </c>
      <c r="BE3055">
        <v>-279297</v>
      </c>
      <c r="BF3055">
        <v>52856</v>
      </c>
      <c r="BG3055">
        <v>60352</v>
      </c>
      <c r="BH3055">
        <v>-35229</v>
      </c>
      <c r="BI3055">
        <v>-52112</v>
      </c>
    </row>
    <row r="3056" spans="1:61" x14ac:dyDescent="0.25">
      <c r="A3056">
        <f t="shared" si="97"/>
        <v>-0.93</v>
      </c>
      <c r="B3056">
        <f t="shared" si="98"/>
        <v>0.28799999999999998</v>
      </c>
      <c r="C3056">
        <f t="shared" si="99"/>
        <v>0.221</v>
      </c>
      <c r="D3056">
        <f t="shared" si="100"/>
        <v>1.831</v>
      </c>
      <c r="E3056">
        <f t="shared" si="101"/>
        <v>-19.347999999999999</v>
      </c>
      <c r="F3056">
        <f t="shared" si="102"/>
        <v>3.3570000000000002</v>
      </c>
      <c r="G3056">
        <v>1</v>
      </c>
      <c r="Q3056">
        <v>395</v>
      </c>
      <c r="R3056">
        <v>198</v>
      </c>
      <c r="S3056">
        <v>-824</v>
      </c>
      <c r="T3056">
        <v>-10986</v>
      </c>
      <c r="U3056">
        <v>-19104</v>
      </c>
      <c r="V3056">
        <v>20996</v>
      </c>
      <c r="W3056">
        <v>-951</v>
      </c>
      <c r="X3056">
        <v>277</v>
      </c>
      <c r="Y3056">
        <v>-70</v>
      </c>
      <c r="Z3056">
        <v>-19226</v>
      </c>
      <c r="AA3056">
        <v>53589</v>
      </c>
      <c r="AB3056">
        <v>977</v>
      </c>
      <c r="AC3056">
        <v>59033</v>
      </c>
      <c r="AD3056">
        <v>-48938</v>
      </c>
      <c r="AE3056">
        <v>-55896</v>
      </c>
      <c r="AG3056">
        <v>-78</v>
      </c>
      <c r="AH3056">
        <v>-333</v>
      </c>
      <c r="AI3056">
        <v>977</v>
      </c>
      <c r="AJ3056">
        <v>-42175</v>
      </c>
      <c r="AK3056">
        <v>25635</v>
      </c>
      <c r="AL3056">
        <v>58167</v>
      </c>
      <c r="AM3056">
        <v>44556</v>
      </c>
      <c r="AN3056">
        <v>-36951</v>
      </c>
      <c r="AO3056">
        <v>-63293</v>
      </c>
      <c r="AQ3056">
        <v>207</v>
      </c>
      <c r="AR3056">
        <v>614</v>
      </c>
      <c r="AS3056">
        <v>1043</v>
      </c>
      <c r="AT3056">
        <v>-4639</v>
      </c>
      <c r="AU3056">
        <v>2991</v>
      </c>
      <c r="AV3056">
        <v>185547</v>
      </c>
      <c r="AW3056">
        <v>55798</v>
      </c>
      <c r="AX3056">
        <v>-45215</v>
      </c>
      <c r="AY3056">
        <v>-54004</v>
      </c>
      <c r="BA3056">
        <v>626</v>
      </c>
      <c r="BB3056">
        <v>-88</v>
      </c>
      <c r="BC3056">
        <v>1333</v>
      </c>
      <c r="BD3056">
        <v>209473</v>
      </c>
      <c r="BE3056">
        <v>214233</v>
      </c>
      <c r="BF3056">
        <v>-39063</v>
      </c>
      <c r="BG3056">
        <v>61926</v>
      </c>
      <c r="BH3056">
        <v>-36328</v>
      </c>
      <c r="BI3056">
        <v>-52576</v>
      </c>
    </row>
    <row r="3057" spans="1:61" x14ac:dyDescent="0.25">
      <c r="A3057">
        <f t="shared" si="97"/>
        <v>-0.95299999999999996</v>
      </c>
      <c r="B3057">
        <f t="shared" si="98"/>
        <v>0.28199999999999997</v>
      </c>
      <c r="C3057">
        <f t="shared" si="99"/>
        <v>0.223</v>
      </c>
      <c r="D3057">
        <f t="shared" si="100"/>
        <v>2.5019999999999998</v>
      </c>
      <c r="E3057">
        <f t="shared" si="101"/>
        <v>-15.076000000000001</v>
      </c>
      <c r="F3057">
        <f t="shared" si="102"/>
        <v>0.79300000000000004</v>
      </c>
      <c r="G3057">
        <v>1</v>
      </c>
      <c r="Q3057">
        <v>442</v>
      </c>
      <c r="R3057">
        <v>133</v>
      </c>
      <c r="S3057">
        <v>-744</v>
      </c>
      <c r="T3057">
        <v>2991</v>
      </c>
      <c r="U3057">
        <v>-125488</v>
      </c>
      <c r="V3057">
        <v>-10864</v>
      </c>
      <c r="W3057">
        <v>-925</v>
      </c>
      <c r="X3057">
        <v>215</v>
      </c>
      <c r="Y3057">
        <v>-62</v>
      </c>
      <c r="Z3057">
        <v>11536</v>
      </c>
      <c r="AA3057">
        <v>27344</v>
      </c>
      <c r="AB3057">
        <v>-488</v>
      </c>
      <c r="AC3057">
        <v>59253</v>
      </c>
      <c r="AD3057">
        <v>-48547</v>
      </c>
      <c r="AE3057">
        <v>-56055</v>
      </c>
      <c r="AG3057">
        <v>-129</v>
      </c>
      <c r="AH3057">
        <v>-119</v>
      </c>
      <c r="AI3057">
        <v>939</v>
      </c>
      <c r="AJ3057">
        <v>-69763</v>
      </c>
      <c r="AK3057">
        <v>29480</v>
      </c>
      <c r="AL3057">
        <v>145264</v>
      </c>
      <c r="AM3057">
        <v>42444</v>
      </c>
      <c r="AN3057">
        <v>-34766</v>
      </c>
      <c r="AO3057">
        <v>-62134</v>
      </c>
      <c r="AQ3057">
        <v>154</v>
      </c>
      <c r="AR3057">
        <v>595</v>
      </c>
      <c r="AS3057">
        <v>980</v>
      </c>
      <c r="AT3057">
        <v>-9338</v>
      </c>
      <c r="AU3057">
        <v>6042</v>
      </c>
      <c r="AV3057">
        <v>95032</v>
      </c>
      <c r="AW3057">
        <v>52637</v>
      </c>
      <c r="AX3057">
        <v>-44263</v>
      </c>
      <c r="AY3057">
        <v>-54517</v>
      </c>
      <c r="BA3057">
        <v>597</v>
      </c>
      <c r="BB3057">
        <v>-421</v>
      </c>
      <c r="BC3057">
        <v>-9</v>
      </c>
      <c r="BD3057">
        <v>110352</v>
      </c>
      <c r="BE3057">
        <v>232971</v>
      </c>
      <c r="BF3057">
        <v>-20569</v>
      </c>
      <c r="BG3057">
        <v>62769</v>
      </c>
      <c r="BH3057">
        <v>-38123</v>
      </c>
      <c r="BI3057">
        <v>-53723</v>
      </c>
    </row>
    <row r="3058" spans="1:61" x14ac:dyDescent="0.25">
      <c r="A3058">
        <f t="shared" si="97"/>
        <v>-0.95299999999999996</v>
      </c>
      <c r="B3058">
        <f t="shared" si="98"/>
        <v>0.27900000000000003</v>
      </c>
      <c r="C3058">
        <f t="shared" si="99"/>
        <v>0.23100000000000001</v>
      </c>
      <c r="D3058">
        <f t="shared" si="100"/>
        <v>4.3949999999999996</v>
      </c>
      <c r="E3058">
        <f t="shared" si="101"/>
        <v>-9.6440000000000001</v>
      </c>
      <c r="F3058">
        <f t="shared" si="102"/>
        <v>-0.61</v>
      </c>
      <c r="G3058">
        <v>1</v>
      </c>
      <c r="Q3058">
        <v>286</v>
      </c>
      <c r="R3058">
        <v>15</v>
      </c>
      <c r="S3058">
        <v>-595</v>
      </c>
      <c r="T3058">
        <v>-33875</v>
      </c>
      <c r="U3058">
        <v>-238037</v>
      </c>
      <c r="V3058">
        <v>-8728</v>
      </c>
      <c r="W3058">
        <v>-906</v>
      </c>
      <c r="X3058">
        <v>181</v>
      </c>
      <c r="Y3058">
        <v>-32</v>
      </c>
      <c r="Z3058">
        <v>2441</v>
      </c>
      <c r="AA3058">
        <v>8789</v>
      </c>
      <c r="AB3058">
        <v>-14282</v>
      </c>
      <c r="AC3058">
        <v>59985</v>
      </c>
      <c r="AD3058">
        <v>-48621</v>
      </c>
      <c r="AE3058">
        <v>-56262</v>
      </c>
      <c r="AG3058">
        <v>-194</v>
      </c>
      <c r="AH3058">
        <v>70</v>
      </c>
      <c r="AI3058">
        <v>859</v>
      </c>
      <c r="AJ3058">
        <v>-77881</v>
      </c>
      <c r="AK3058">
        <v>31067</v>
      </c>
      <c r="AL3058">
        <v>197327</v>
      </c>
      <c r="AM3058">
        <v>40088</v>
      </c>
      <c r="AN3058">
        <v>-31799</v>
      </c>
      <c r="AO3058">
        <v>-62170</v>
      </c>
      <c r="AQ3058">
        <v>232</v>
      </c>
      <c r="AR3058">
        <v>580</v>
      </c>
      <c r="AS3058">
        <v>984</v>
      </c>
      <c r="AT3058">
        <v>4944</v>
      </c>
      <c r="AU3058">
        <v>9583</v>
      </c>
      <c r="AV3058">
        <v>73059</v>
      </c>
      <c r="AW3058">
        <v>50818</v>
      </c>
      <c r="AX3058">
        <v>-44385</v>
      </c>
      <c r="AY3058">
        <v>-54492</v>
      </c>
      <c r="BA3058">
        <v>286</v>
      </c>
      <c r="BB3058">
        <v>-239</v>
      </c>
      <c r="BC3058">
        <v>-84</v>
      </c>
      <c r="BD3058">
        <v>-67871</v>
      </c>
      <c r="BE3058">
        <v>167358</v>
      </c>
      <c r="BF3058">
        <v>-46143</v>
      </c>
      <c r="BG3058">
        <v>63770</v>
      </c>
      <c r="BH3058">
        <v>-38855</v>
      </c>
      <c r="BI3058">
        <v>-50085</v>
      </c>
    </row>
    <row r="3059" spans="1:61" x14ac:dyDescent="0.25">
      <c r="A3059">
        <f t="shared" si="97"/>
        <v>-0.94799999999999995</v>
      </c>
      <c r="B3059">
        <f t="shared" si="98"/>
        <v>0.25800000000000001</v>
      </c>
      <c r="C3059">
        <f t="shared" si="99"/>
        <v>0.20899999999999999</v>
      </c>
      <c r="D3059">
        <f t="shared" si="100"/>
        <v>5.798</v>
      </c>
      <c r="E3059">
        <f t="shared" si="101"/>
        <v>-4.2110000000000003</v>
      </c>
      <c r="F3059">
        <f t="shared" si="102"/>
        <v>0.122</v>
      </c>
      <c r="G3059">
        <v>1</v>
      </c>
      <c r="Q3059">
        <v>320</v>
      </c>
      <c r="R3059">
        <v>-21</v>
      </c>
      <c r="S3059">
        <v>-26</v>
      </c>
      <c r="T3059">
        <v>-80933</v>
      </c>
      <c r="U3059">
        <v>-378479</v>
      </c>
      <c r="V3059">
        <v>12939</v>
      </c>
      <c r="W3059">
        <v>-908</v>
      </c>
      <c r="X3059">
        <v>179</v>
      </c>
      <c r="Y3059">
        <v>-39</v>
      </c>
      <c r="Z3059">
        <v>-1282</v>
      </c>
      <c r="AA3059">
        <v>-10559</v>
      </c>
      <c r="AB3059">
        <v>-14771</v>
      </c>
      <c r="AC3059">
        <v>60193</v>
      </c>
      <c r="AD3059">
        <v>-48254</v>
      </c>
      <c r="AE3059">
        <v>-56018</v>
      </c>
      <c r="AG3059">
        <v>-267</v>
      </c>
      <c r="AH3059">
        <v>312</v>
      </c>
      <c r="AI3059">
        <v>759</v>
      </c>
      <c r="AJ3059">
        <v>-67078</v>
      </c>
      <c r="AK3059">
        <v>18677</v>
      </c>
      <c r="AL3059">
        <v>241394</v>
      </c>
      <c r="AM3059">
        <v>37305</v>
      </c>
      <c r="AN3059">
        <v>-27747</v>
      </c>
      <c r="AO3059">
        <v>-60596</v>
      </c>
      <c r="AQ3059">
        <v>176</v>
      </c>
      <c r="AR3059">
        <v>455</v>
      </c>
      <c r="AS3059">
        <v>948</v>
      </c>
      <c r="AT3059">
        <v>-9460</v>
      </c>
      <c r="AU3059">
        <v>9399</v>
      </c>
      <c r="AV3059">
        <v>19897</v>
      </c>
      <c r="AW3059">
        <v>50391</v>
      </c>
      <c r="AX3059">
        <v>-43555</v>
      </c>
      <c r="AY3059">
        <v>-54309</v>
      </c>
      <c r="BA3059">
        <v>250</v>
      </c>
      <c r="BB3059">
        <v>-175</v>
      </c>
      <c r="BC3059">
        <v>-4</v>
      </c>
      <c r="BD3059">
        <v>-157104</v>
      </c>
      <c r="BE3059">
        <v>58838</v>
      </c>
      <c r="BF3059">
        <v>-28748</v>
      </c>
      <c r="BG3059">
        <v>63916</v>
      </c>
      <c r="BH3059">
        <v>-36487</v>
      </c>
      <c r="BI3059">
        <v>-47107</v>
      </c>
    </row>
    <row r="3060" spans="1:61" x14ac:dyDescent="0.25">
      <c r="A3060">
        <f t="shared" si="97"/>
        <v>-0.94399999999999995</v>
      </c>
      <c r="B3060">
        <f t="shared" si="98"/>
        <v>0.25700000000000001</v>
      </c>
      <c r="C3060">
        <f t="shared" si="99"/>
        <v>0.20399999999999999</v>
      </c>
      <c r="D3060">
        <f t="shared" si="100"/>
        <v>3.113</v>
      </c>
      <c r="E3060">
        <f t="shared" si="101"/>
        <v>-2.5630000000000002</v>
      </c>
      <c r="F3060">
        <f t="shared" si="102"/>
        <v>-0.183</v>
      </c>
      <c r="G3060">
        <v>1</v>
      </c>
      <c r="Q3060">
        <v>-46</v>
      </c>
      <c r="R3060">
        <v>242</v>
      </c>
      <c r="S3060">
        <v>874</v>
      </c>
      <c r="T3060">
        <v>-160706</v>
      </c>
      <c r="U3060">
        <v>-488770</v>
      </c>
      <c r="V3060">
        <v>51941</v>
      </c>
      <c r="W3060">
        <v>-921</v>
      </c>
      <c r="X3060">
        <v>181</v>
      </c>
      <c r="Y3060">
        <v>-142</v>
      </c>
      <c r="Z3060">
        <v>10071</v>
      </c>
      <c r="AA3060">
        <v>-44983</v>
      </c>
      <c r="AB3060">
        <v>-4211</v>
      </c>
      <c r="AC3060">
        <v>60828</v>
      </c>
      <c r="AD3060">
        <v>-47754</v>
      </c>
      <c r="AE3060">
        <v>-56396</v>
      </c>
      <c r="AG3060">
        <v>-103</v>
      </c>
      <c r="AH3060">
        <v>615</v>
      </c>
      <c r="AI3060">
        <v>758</v>
      </c>
      <c r="AJ3060">
        <v>-54993</v>
      </c>
      <c r="AK3060">
        <v>22400</v>
      </c>
      <c r="AL3060">
        <v>260681</v>
      </c>
      <c r="AM3060">
        <v>35693</v>
      </c>
      <c r="AN3060">
        <v>-22266</v>
      </c>
      <c r="AO3060">
        <v>-61279</v>
      </c>
      <c r="AQ3060">
        <v>175</v>
      </c>
      <c r="AR3060">
        <v>402</v>
      </c>
      <c r="AS3060">
        <v>946</v>
      </c>
      <c r="AT3060">
        <v>4089</v>
      </c>
      <c r="AU3060">
        <v>2747</v>
      </c>
      <c r="AV3060">
        <v>-1953</v>
      </c>
      <c r="AW3060">
        <v>50085</v>
      </c>
      <c r="AX3060">
        <v>-43970</v>
      </c>
      <c r="AY3060">
        <v>-55457</v>
      </c>
      <c r="BA3060">
        <v>724</v>
      </c>
      <c r="BB3060">
        <v>-76</v>
      </c>
      <c r="BC3060">
        <v>727</v>
      </c>
      <c r="BD3060">
        <v>-112427</v>
      </c>
      <c r="BE3060">
        <v>-172363</v>
      </c>
      <c r="BF3060">
        <v>54565</v>
      </c>
      <c r="BG3060">
        <v>63892</v>
      </c>
      <c r="BH3060">
        <v>-34802</v>
      </c>
      <c r="BI3060">
        <v>-46216</v>
      </c>
    </row>
    <row r="3061" spans="1:61" x14ac:dyDescent="0.25">
      <c r="A3061">
        <f t="shared" si="97"/>
        <v>-0.94799999999999995</v>
      </c>
      <c r="B3061">
        <f t="shared" si="98"/>
        <v>0.25</v>
      </c>
      <c r="C3061">
        <f t="shared" si="99"/>
        <v>0.20100000000000001</v>
      </c>
      <c r="D3061">
        <f t="shared" si="100"/>
        <v>3.9060000000000001</v>
      </c>
      <c r="E3061">
        <f t="shared" si="101"/>
        <v>-0.79300000000000004</v>
      </c>
      <c r="F3061">
        <f t="shared" si="102"/>
        <v>0.30499999999999999</v>
      </c>
      <c r="G3061">
        <v>1</v>
      </c>
      <c r="Q3061">
        <v>-712</v>
      </c>
      <c r="R3061">
        <v>141</v>
      </c>
      <c r="S3061">
        <v>530</v>
      </c>
      <c r="T3061">
        <v>-23437</v>
      </c>
      <c r="U3061">
        <v>-431152</v>
      </c>
      <c r="V3061">
        <v>84778</v>
      </c>
      <c r="W3061">
        <v>-964</v>
      </c>
      <c r="X3061">
        <v>233</v>
      </c>
      <c r="Y3061">
        <v>-195</v>
      </c>
      <c r="Z3061">
        <v>-9766</v>
      </c>
      <c r="AA3061">
        <v>-68176</v>
      </c>
      <c r="AB3061">
        <v>-1038</v>
      </c>
      <c r="AC3061">
        <v>59851</v>
      </c>
      <c r="AD3061">
        <v>-48181</v>
      </c>
      <c r="AE3061">
        <v>-56189</v>
      </c>
      <c r="AG3061">
        <v>-101</v>
      </c>
      <c r="AH3061">
        <v>901</v>
      </c>
      <c r="AI3061">
        <v>770</v>
      </c>
      <c r="AJ3061">
        <v>-39673</v>
      </c>
      <c r="AK3061">
        <v>12695</v>
      </c>
      <c r="AL3061">
        <v>214783</v>
      </c>
      <c r="AM3061">
        <v>35071</v>
      </c>
      <c r="AN3061">
        <v>-16980</v>
      </c>
      <c r="AO3061">
        <v>-61365</v>
      </c>
      <c r="AQ3061">
        <v>176</v>
      </c>
      <c r="AR3061">
        <v>418</v>
      </c>
      <c r="AS3061">
        <v>987</v>
      </c>
      <c r="AT3061">
        <v>7263</v>
      </c>
      <c r="AU3061">
        <v>1282</v>
      </c>
      <c r="AV3061">
        <v>-37415</v>
      </c>
      <c r="AW3061">
        <v>50916</v>
      </c>
      <c r="AX3061">
        <v>-44641</v>
      </c>
      <c r="AY3061">
        <v>-54822</v>
      </c>
      <c r="BA3061">
        <v>1718</v>
      </c>
      <c r="BB3061">
        <v>-1183</v>
      </c>
      <c r="BC3061">
        <v>1359</v>
      </c>
      <c r="BD3061">
        <v>64270</v>
      </c>
      <c r="BE3061">
        <v>-472534</v>
      </c>
      <c r="BF3061">
        <v>134460</v>
      </c>
      <c r="BG3061">
        <v>63184</v>
      </c>
      <c r="BH3061">
        <v>-36047</v>
      </c>
      <c r="BI3061">
        <v>-51575</v>
      </c>
    </row>
    <row r="3062" spans="1:61" x14ac:dyDescent="0.25">
      <c r="A3062">
        <f t="shared" si="97"/>
        <v>-0.94399999999999995</v>
      </c>
      <c r="B3062">
        <f t="shared" si="98"/>
        <v>0.251</v>
      </c>
      <c r="C3062">
        <f t="shared" si="99"/>
        <v>0.19900000000000001</v>
      </c>
      <c r="D3062">
        <f t="shared" si="100"/>
        <v>0.30499999999999999</v>
      </c>
      <c r="E3062">
        <f t="shared" si="101"/>
        <v>1.343</v>
      </c>
      <c r="F3062">
        <f t="shared" si="102"/>
        <v>1.9530000000000001</v>
      </c>
      <c r="G3062">
        <v>1</v>
      </c>
      <c r="Q3062">
        <v>-783</v>
      </c>
      <c r="R3062">
        <v>423</v>
      </c>
      <c r="S3062">
        <v>825</v>
      </c>
      <c r="T3062">
        <v>-142456</v>
      </c>
      <c r="U3062">
        <v>-264404</v>
      </c>
      <c r="V3062">
        <v>97351</v>
      </c>
      <c r="W3062">
        <v>-1035</v>
      </c>
      <c r="X3062">
        <v>233</v>
      </c>
      <c r="Y3062">
        <v>-240</v>
      </c>
      <c r="Z3062">
        <v>-6348</v>
      </c>
      <c r="AA3062">
        <v>-101868</v>
      </c>
      <c r="AB3062">
        <v>-610</v>
      </c>
      <c r="AC3062">
        <v>59351</v>
      </c>
      <c r="AD3062">
        <v>-47607</v>
      </c>
      <c r="AE3062">
        <v>-57361</v>
      </c>
      <c r="AG3062">
        <v>-35</v>
      </c>
      <c r="AH3062">
        <v>1090</v>
      </c>
      <c r="AI3062">
        <v>767</v>
      </c>
      <c r="AJ3062">
        <v>-16235</v>
      </c>
      <c r="AK3062">
        <v>26550</v>
      </c>
      <c r="AL3062">
        <v>152283</v>
      </c>
      <c r="AM3062">
        <v>35889</v>
      </c>
      <c r="AN3062">
        <v>-13855</v>
      </c>
      <c r="AO3062">
        <v>-61328</v>
      </c>
      <c r="AQ3062">
        <v>226</v>
      </c>
      <c r="AR3062">
        <v>485</v>
      </c>
      <c r="AS3062">
        <v>1001</v>
      </c>
      <c r="AT3062">
        <v>24719</v>
      </c>
      <c r="AU3062">
        <v>-5920</v>
      </c>
      <c r="AV3062">
        <v>-64697</v>
      </c>
      <c r="AW3062">
        <v>52502</v>
      </c>
      <c r="AX3062">
        <v>-45276</v>
      </c>
      <c r="AY3062">
        <v>-56189</v>
      </c>
      <c r="BA3062">
        <v>350</v>
      </c>
      <c r="BB3062">
        <v>326</v>
      </c>
      <c r="BC3062">
        <v>1802</v>
      </c>
      <c r="BD3062">
        <v>54077</v>
      </c>
      <c r="BE3062">
        <v>-11169</v>
      </c>
      <c r="BF3062">
        <v>-54138</v>
      </c>
      <c r="BG3062">
        <v>63867</v>
      </c>
      <c r="BH3062">
        <v>-35071</v>
      </c>
      <c r="BI3062">
        <v>-52454</v>
      </c>
    </row>
    <row r="3063" spans="1:61" x14ac:dyDescent="0.25">
      <c r="A3063">
        <f t="shared" si="97"/>
        <v>-0.92600000000000005</v>
      </c>
      <c r="B3063">
        <f t="shared" si="98"/>
        <v>0.254</v>
      </c>
      <c r="C3063">
        <f t="shared" si="99"/>
        <v>0.192</v>
      </c>
      <c r="D3063">
        <f t="shared" si="100"/>
        <v>0.30499999999999999</v>
      </c>
      <c r="E3063">
        <f t="shared" si="101"/>
        <v>2.0750000000000002</v>
      </c>
      <c r="F3063">
        <f t="shared" si="102"/>
        <v>2.0750000000000002</v>
      </c>
      <c r="G3063">
        <v>1</v>
      </c>
      <c r="Q3063">
        <v>-1238</v>
      </c>
      <c r="R3063">
        <v>367</v>
      </c>
      <c r="S3063">
        <v>744</v>
      </c>
      <c r="T3063">
        <v>-26978</v>
      </c>
      <c r="U3063">
        <v>-341614</v>
      </c>
      <c r="V3063">
        <v>107178</v>
      </c>
      <c r="W3063">
        <v>-1028</v>
      </c>
      <c r="X3063">
        <v>275</v>
      </c>
      <c r="Y3063">
        <v>-332</v>
      </c>
      <c r="Z3063">
        <v>4883</v>
      </c>
      <c r="AA3063">
        <v>-102966</v>
      </c>
      <c r="AB3063">
        <v>8484</v>
      </c>
      <c r="AC3063">
        <v>57813</v>
      </c>
      <c r="AD3063">
        <v>-47705</v>
      </c>
      <c r="AE3063">
        <v>-58423</v>
      </c>
      <c r="AG3063">
        <v>11</v>
      </c>
      <c r="AH3063">
        <v>1135</v>
      </c>
      <c r="AI3063">
        <v>706</v>
      </c>
      <c r="AJ3063">
        <v>-30823</v>
      </c>
      <c r="AK3063">
        <v>43335</v>
      </c>
      <c r="AL3063">
        <v>33142</v>
      </c>
      <c r="AM3063">
        <v>36365</v>
      </c>
      <c r="AN3063">
        <v>-12329</v>
      </c>
      <c r="AO3063">
        <v>-62268</v>
      </c>
      <c r="AQ3063">
        <v>236</v>
      </c>
      <c r="AR3063">
        <v>476</v>
      </c>
      <c r="AS3063">
        <v>961</v>
      </c>
      <c r="AT3063">
        <v>30334</v>
      </c>
      <c r="AU3063">
        <v>-1648</v>
      </c>
      <c r="AV3063">
        <v>-123596</v>
      </c>
      <c r="AW3063">
        <v>54492</v>
      </c>
      <c r="AX3063">
        <v>-45044</v>
      </c>
      <c r="AY3063">
        <v>-56311</v>
      </c>
      <c r="BA3063">
        <v>372</v>
      </c>
      <c r="BB3063">
        <v>-294</v>
      </c>
      <c r="BC3063">
        <v>494</v>
      </c>
      <c r="BD3063">
        <v>235352</v>
      </c>
      <c r="BE3063">
        <v>262512</v>
      </c>
      <c r="BF3063">
        <v>-36743</v>
      </c>
      <c r="BG3063">
        <v>65344</v>
      </c>
      <c r="BH3063">
        <v>-35315</v>
      </c>
      <c r="BI3063">
        <v>-53296</v>
      </c>
    </row>
    <row r="3064" spans="1:61" x14ac:dyDescent="0.25">
      <c r="A3064">
        <f t="shared" si="97"/>
        <v>-0.94</v>
      </c>
      <c r="B3064">
        <f t="shared" si="98"/>
        <v>0.26300000000000001</v>
      </c>
      <c r="C3064">
        <f t="shared" si="99"/>
        <v>0.19800000000000001</v>
      </c>
      <c r="D3064">
        <f t="shared" si="100"/>
        <v>-2.319</v>
      </c>
      <c r="E3064">
        <f t="shared" si="101"/>
        <v>2.258</v>
      </c>
      <c r="F3064">
        <f t="shared" si="102"/>
        <v>1.282</v>
      </c>
      <c r="G3064">
        <v>1</v>
      </c>
      <c r="Q3064">
        <v>-1491</v>
      </c>
      <c r="R3064">
        <v>590</v>
      </c>
      <c r="S3064">
        <v>671</v>
      </c>
      <c r="T3064">
        <v>-104553</v>
      </c>
      <c r="U3064">
        <v>-231567</v>
      </c>
      <c r="V3064">
        <v>102478</v>
      </c>
      <c r="W3064">
        <v>-1088</v>
      </c>
      <c r="X3064">
        <v>267</v>
      </c>
      <c r="Y3064">
        <v>-461</v>
      </c>
      <c r="Z3064">
        <v>19043</v>
      </c>
      <c r="AA3064">
        <v>-131775</v>
      </c>
      <c r="AB3064">
        <v>-6958</v>
      </c>
      <c r="AC3064">
        <v>56250</v>
      </c>
      <c r="AD3064">
        <v>-47327</v>
      </c>
      <c r="AE3064">
        <v>-59290</v>
      </c>
      <c r="AG3064">
        <v>27</v>
      </c>
      <c r="AH3064">
        <v>1023</v>
      </c>
      <c r="AI3064">
        <v>724</v>
      </c>
      <c r="AJ3064">
        <v>-9155</v>
      </c>
      <c r="AK3064">
        <v>25879</v>
      </c>
      <c r="AL3064">
        <v>-54138</v>
      </c>
      <c r="AM3064">
        <v>36230</v>
      </c>
      <c r="AN3064">
        <v>-13000</v>
      </c>
      <c r="AO3064">
        <v>-63196</v>
      </c>
      <c r="AQ3064">
        <v>186</v>
      </c>
      <c r="AR3064">
        <v>428</v>
      </c>
      <c r="AS3064">
        <v>967</v>
      </c>
      <c r="AT3064">
        <v>25574</v>
      </c>
      <c r="AU3064">
        <v>2991</v>
      </c>
      <c r="AV3064">
        <v>-169739</v>
      </c>
      <c r="AW3064">
        <v>58533</v>
      </c>
      <c r="AX3064">
        <v>-45764</v>
      </c>
      <c r="AY3064">
        <v>-56982</v>
      </c>
      <c r="BA3064">
        <v>380</v>
      </c>
      <c r="BB3064">
        <v>-451</v>
      </c>
      <c r="BC3064">
        <v>-15</v>
      </c>
      <c r="BD3064">
        <v>30151</v>
      </c>
      <c r="BE3064">
        <v>241089</v>
      </c>
      <c r="BF3064">
        <v>-12146</v>
      </c>
      <c r="BG3064">
        <v>66467</v>
      </c>
      <c r="BH3064">
        <v>-36328</v>
      </c>
      <c r="BI3064">
        <v>-49915</v>
      </c>
    </row>
    <row r="3065" spans="1:61" x14ac:dyDescent="0.25">
      <c r="A3065">
        <f t="shared" si="97"/>
        <v>-0.93700000000000006</v>
      </c>
      <c r="B3065">
        <f t="shared" si="98"/>
        <v>0.251</v>
      </c>
      <c r="C3065">
        <f t="shared" si="99"/>
        <v>0.191</v>
      </c>
      <c r="D3065">
        <f t="shared" si="100"/>
        <v>-2.319</v>
      </c>
      <c r="E3065">
        <f t="shared" si="101"/>
        <v>3.2959999999999998</v>
      </c>
      <c r="F3065">
        <f t="shared" si="102"/>
        <v>1.099</v>
      </c>
      <c r="G3065">
        <v>1</v>
      </c>
      <c r="Q3065">
        <v>-1711</v>
      </c>
      <c r="R3065">
        <v>602</v>
      </c>
      <c r="S3065">
        <v>600</v>
      </c>
      <c r="T3065">
        <v>-17273</v>
      </c>
      <c r="U3065">
        <v>-272583</v>
      </c>
      <c r="V3065">
        <v>92651</v>
      </c>
      <c r="W3065">
        <v>-1156</v>
      </c>
      <c r="X3065">
        <v>250</v>
      </c>
      <c r="Y3065">
        <v>-416</v>
      </c>
      <c r="Z3065">
        <v>18005</v>
      </c>
      <c r="AA3065">
        <v>-142883</v>
      </c>
      <c r="AB3065">
        <v>-18738</v>
      </c>
      <c r="AC3065">
        <v>55493</v>
      </c>
      <c r="AD3065">
        <v>-47241</v>
      </c>
      <c r="AE3065">
        <v>-59778</v>
      </c>
      <c r="AG3065">
        <v>-20</v>
      </c>
      <c r="AH3065">
        <v>876</v>
      </c>
      <c r="AI3065">
        <v>703</v>
      </c>
      <c r="AJ3065">
        <v>9338</v>
      </c>
      <c r="AK3065">
        <v>-17700</v>
      </c>
      <c r="AL3065">
        <v>-132385</v>
      </c>
      <c r="AM3065">
        <v>36316</v>
      </c>
      <c r="AN3065">
        <v>-15344</v>
      </c>
      <c r="AO3065">
        <v>-63562</v>
      </c>
      <c r="AQ3065">
        <v>82</v>
      </c>
      <c r="AR3065">
        <v>364</v>
      </c>
      <c r="AS3065">
        <v>988</v>
      </c>
      <c r="AT3065">
        <v>18005</v>
      </c>
      <c r="AU3065">
        <v>-1282</v>
      </c>
      <c r="AV3065">
        <v>-188477</v>
      </c>
      <c r="AW3065">
        <v>63440</v>
      </c>
      <c r="AX3065">
        <v>-44092</v>
      </c>
      <c r="AY3065">
        <v>-57446</v>
      </c>
      <c r="BA3065">
        <v>159</v>
      </c>
      <c r="BB3065">
        <v>-242</v>
      </c>
      <c r="BC3065">
        <v>-98</v>
      </c>
      <c r="BD3065">
        <v>-109131</v>
      </c>
      <c r="BE3065">
        <v>150940</v>
      </c>
      <c r="BF3065">
        <v>-28687</v>
      </c>
      <c r="BG3065">
        <v>66016</v>
      </c>
      <c r="BH3065">
        <v>-35645</v>
      </c>
      <c r="BI3065">
        <v>-46484</v>
      </c>
    </row>
    <row r="3066" spans="1:61" x14ac:dyDescent="0.25">
      <c r="A3066">
        <f t="shared" si="97"/>
        <v>-0.94199999999999995</v>
      </c>
      <c r="B3066">
        <f t="shared" si="98"/>
        <v>0.25900000000000001</v>
      </c>
      <c r="C3066">
        <f t="shared" si="99"/>
        <v>0.19900000000000001</v>
      </c>
      <c r="D3066">
        <f t="shared" si="100"/>
        <v>-5.2489999999999997</v>
      </c>
      <c r="E3066">
        <f t="shared" si="101"/>
        <v>3.8450000000000002</v>
      </c>
      <c r="F3066">
        <f t="shared" si="102"/>
        <v>2.625</v>
      </c>
      <c r="G3066">
        <v>1</v>
      </c>
      <c r="Q3066">
        <v>-1722</v>
      </c>
      <c r="R3066">
        <v>631</v>
      </c>
      <c r="S3066">
        <v>702</v>
      </c>
      <c r="T3066">
        <v>-72571</v>
      </c>
      <c r="U3066">
        <v>-262817</v>
      </c>
      <c r="V3066">
        <v>121582</v>
      </c>
      <c r="W3066">
        <v>-1114</v>
      </c>
      <c r="X3066">
        <v>220</v>
      </c>
      <c r="Y3066">
        <v>-424</v>
      </c>
      <c r="Z3066">
        <v>18005</v>
      </c>
      <c r="AA3066">
        <v>-141907</v>
      </c>
      <c r="AB3066">
        <v>-15991</v>
      </c>
      <c r="AC3066">
        <v>54028</v>
      </c>
      <c r="AD3066">
        <v>-46948</v>
      </c>
      <c r="AE3066">
        <v>-59534</v>
      </c>
      <c r="AG3066">
        <v>-79</v>
      </c>
      <c r="AH3066">
        <v>779</v>
      </c>
      <c r="AI3066">
        <v>808</v>
      </c>
      <c r="AJ3066">
        <v>25513</v>
      </c>
      <c r="AK3066">
        <v>-32166</v>
      </c>
      <c r="AL3066">
        <v>-186218</v>
      </c>
      <c r="AM3066">
        <v>35718</v>
      </c>
      <c r="AN3066">
        <v>-18787</v>
      </c>
      <c r="AO3066">
        <v>-63257</v>
      </c>
      <c r="AQ3066">
        <v>-36</v>
      </c>
      <c r="AR3066">
        <v>242</v>
      </c>
      <c r="AS3066">
        <v>1038</v>
      </c>
      <c r="AT3066">
        <v>33691</v>
      </c>
      <c r="AU3066">
        <v>-244</v>
      </c>
      <c r="AV3066">
        <v>-188110</v>
      </c>
      <c r="AW3066">
        <v>66638</v>
      </c>
      <c r="AX3066">
        <v>-42676</v>
      </c>
      <c r="AY3066">
        <v>-58167</v>
      </c>
      <c r="BA3066">
        <v>396</v>
      </c>
      <c r="BB3066">
        <v>-120</v>
      </c>
      <c r="BC3066">
        <v>243</v>
      </c>
      <c r="BD3066">
        <v>-118713</v>
      </c>
      <c r="BE3066">
        <v>6287</v>
      </c>
      <c r="BF3066">
        <v>18372</v>
      </c>
      <c r="BG3066">
        <v>64478</v>
      </c>
      <c r="BH3066">
        <v>-33313</v>
      </c>
      <c r="BI3066">
        <v>-43262</v>
      </c>
    </row>
    <row r="3067" spans="1:61" x14ac:dyDescent="0.25">
      <c r="A3067">
        <f t="shared" si="97"/>
        <v>-0.96399999999999997</v>
      </c>
      <c r="B3067">
        <f t="shared" si="98"/>
        <v>0.255</v>
      </c>
      <c r="C3067">
        <f t="shared" si="99"/>
        <v>0.20899999999999999</v>
      </c>
      <c r="D3067">
        <f t="shared" si="100"/>
        <v>-4.7</v>
      </c>
      <c r="E3067">
        <f t="shared" si="101"/>
        <v>4.5780000000000003</v>
      </c>
      <c r="F3067">
        <f t="shared" si="102"/>
        <v>1.831</v>
      </c>
      <c r="G3067">
        <v>1</v>
      </c>
      <c r="Q3067">
        <v>-1326</v>
      </c>
      <c r="R3067">
        <v>666</v>
      </c>
      <c r="S3067">
        <v>499</v>
      </c>
      <c r="T3067">
        <v>-142639</v>
      </c>
      <c r="U3067">
        <v>-113953</v>
      </c>
      <c r="V3067">
        <v>95520</v>
      </c>
      <c r="W3067">
        <v>-1015</v>
      </c>
      <c r="X3067">
        <v>211</v>
      </c>
      <c r="Y3067">
        <v>-362</v>
      </c>
      <c r="Z3067">
        <v>33508</v>
      </c>
      <c r="AA3067">
        <v>-121094</v>
      </c>
      <c r="AB3067">
        <v>-5432</v>
      </c>
      <c r="AC3067">
        <v>53467</v>
      </c>
      <c r="AD3067">
        <v>-46643</v>
      </c>
      <c r="AE3067">
        <v>-59619</v>
      </c>
      <c r="AG3067">
        <v>-148</v>
      </c>
      <c r="AH3067">
        <v>622</v>
      </c>
      <c r="AI3067">
        <v>861</v>
      </c>
      <c r="AJ3067">
        <v>44617</v>
      </c>
      <c r="AK3067">
        <v>-28748</v>
      </c>
      <c r="AL3067">
        <v>-211670</v>
      </c>
      <c r="AM3067">
        <v>36462</v>
      </c>
      <c r="AN3067">
        <v>-23608</v>
      </c>
      <c r="AO3067">
        <v>-62512</v>
      </c>
      <c r="AQ3067">
        <v>-223</v>
      </c>
      <c r="AR3067">
        <v>-120</v>
      </c>
      <c r="AS3067">
        <v>932</v>
      </c>
      <c r="AT3067">
        <v>38391</v>
      </c>
      <c r="AU3067">
        <v>-916</v>
      </c>
      <c r="AV3067">
        <v>-202759</v>
      </c>
      <c r="AW3067">
        <v>70972</v>
      </c>
      <c r="AX3067">
        <v>-40027</v>
      </c>
      <c r="AY3067">
        <v>-58948</v>
      </c>
      <c r="BA3067">
        <v>1012</v>
      </c>
      <c r="BB3067">
        <v>175</v>
      </c>
      <c r="BC3067">
        <v>1133</v>
      </c>
      <c r="BD3067">
        <v>-92957</v>
      </c>
      <c r="BE3067">
        <v>-341736</v>
      </c>
      <c r="BF3067">
        <v>180115</v>
      </c>
      <c r="BG3067">
        <v>64868</v>
      </c>
      <c r="BH3067">
        <v>-34546</v>
      </c>
      <c r="BI3067">
        <v>-47449</v>
      </c>
    </row>
    <row r="3068" spans="1:61" x14ac:dyDescent="0.25">
      <c r="A3068">
        <f t="shared" si="97"/>
        <v>-0.99099999999999999</v>
      </c>
      <c r="B3068">
        <f t="shared" si="98"/>
        <v>0.24</v>
      </c>
      <c r="C3068">
        <f t="shared" si="99"/>
        <v>0.22500000000000001</v>
      </c>
      <c r="D3068">
        <f t="shared" si="100"/>
        <v>-7.6289999999999996</v>
      </c>
      <c r="E3068">
        <f t="shared" si="101"/>
        <v>3.1739999999999999</v>
      </c>
      <c r="F3068">
        <f t="shared" si="102"/>
        <v>3.54</v>
      </c>
      <c r="G3068">
        <v>1</v>
      </c>
      <c r="Q3068">
        <v>-961</v>
      </c>
      <c r="R3068">
        <v>869</v>
      </c>
      <c r="S3068">
        <v>613</v>
      </c>
      <c r="T3068">
        <v>-58044</v>
      </c>
      <c r="U3068">
        <v>50720</v>
      </c>
      <c r="V3068">
        <v>15198</v>
      </c>
      <c r="W3068">
        <v>-931</v>
      </c>
      <c r="X3068">
        <v>199</v>
      </c>
      <c r="Y3068">
        <v>-339</v>
      </c>
      <c r="Z3068">
        <v>22278</v>
      </c>
      <c r="AA3068">
        <v>-110229</v>
      </c>
      <c r="AB3068">
        <v>-7080</v>
      </c>
      <c r="AC3068">
        <v>52747</v>
      </c>
      <c r="AD3068">
        <v>-46472</v>
      </c>
      <c r="AE3068">
        <v>-58801</v>
      </c>
      <c r="AG3068">
        <v>-148</v>
      </c>
      <c r="AH3068">
        <v>451</v>
      </c>
      <c r="AI3068">
        <v>882</v>
      </c>
      <c r="AJ3068">
        <v>71167</v>
      </c>
      <c r="AK3068">
        <v>-15930</v>
      </c>
      <c r="AL3068">
        <v>-218384</v>
      </c>
      <c r="AM3068">
        <v>37817</v>
      </c>
      <c r="AN3068">
        <v>-28040</v>
      </c>
      <c r="AO3068">
        <v>-61169</v>
      </c>
      <c r="AQ3068">
        <v>-412</v>
      </c>
      <c r="AR3068">
        <v>-374</v>
      </c>
      <c r="AS3068">
        <v>913</v>
      </c>
      <c r="AT3068">
        <v>21240</v>
      </c>
      <c r="AU3068">
        <v>21179</v>
      </c>
      <c r="AV3068">
        <v>-160950</v>
      </c>
      <c r="AW3068">
        <v>73889</v>
      </c>
      <c r="AX3068">
        <v>-36084</v>
      </c>
      <c r="AY3068">
        <v>-57190</v>
      </c>
      <c r="BA3068">
        <v>589</v>
      </c>
      <c r="BB3068">
        <v>-106</v>
      </c>
      <c r="BC3068">
        <v>1562</v>
      </c>
      <c r="BD3068">
        <v>-152832</v>
      </c>
      <c r="BE3068">
        <v>-354492</v>
      </c>
      <c r="BF3068">
        <v>106567</v>
      </c>
      <c r="BG3068">
        <v>62415</v>
      </c>
      <c r="BH3068">
        <v>-35059</v>
      </c>
      <c r="BI3068">
        <v>-51685</v>
      </c>
    </row>
    <row r="3069" spans="1:61" x14ac:dyDescent="0.25">
      <c r="A3069">
        <f t="shared" si="97"/>
        <v>-0.96899999999999997</v>
      </c>
      <c r="B3069">
        <f t="shared" si="98"/>
        <v>0.254</v>
      </c>
      <c r="C3069">
        <f t="shared" si="99"/>
        <v>0.27500000000000002</v>
      </c>
      <c r="D3069">
        <f t="shared" si="100"/>
        <v>-17.760999999999999</v>
      </c>
      <c r="E3069">
        <f t="shared" si="101"/>
        <v>6.226</v>
      </c>
      <c r="F3069">
        <f t="shared" si="102"/>
        <v>7.9960000000000004</v>
      </c>
      <c r="G3069">
        <v>1</v>
      </c>
      <c r="Q3069">
        <v>-728</v>
      </c>
      <c r="R3069">
        <v>674</v>
      </c>
      <c r="S3069">
        <v>449</v>
      </c>
      <c r="T3069">
        <v>22705</v>
      </c>
      <c r="U3069">
        <v>9338</v>
      </c>
      <c r="V3069">
        <v>11902</v>
      </c>
      <c r="W3069">
        <v>-853</v>
      </c>
      <c r="X3069">
        <v>186</v>
      </c>
      <c r="Y3069">
        <v>-245</v>
      </c>
      <c r="Z3069">
        <v>20996</v>
      </c>
      <c r="AA3069">
        <v>-75012</v>
      </c>
      <c r="AB3069">
        <v>-7935</v>
      </c>
      <c r="AC3069">
        <v>52319</v>
      </c>
      <c r="AD3069">
        <v>-46411</v>
      </c>
      <c r="AE3069">
        <v>-60181</v>
      </c>
      <c r="AG3069">
        <v>-143</v>
      </c>
      <c r="AH3069">
        <v>156</v>
      </c>
      <c r="AI3069">
        <v>901</v>
      </c>
      <c r="AJ3069">
        <v>97717</v>
      </c>
      <c r="AK3069">
        <v>-5737</v>
      </c>
      <c r="AL3069">
        <v>-213745</v>
      </c>
      <c r="AM3069">
        <v>39526</v>
      </c>
      <c r="AN3069">
        <v>-31238</v>
      </c>
      <c r="AO3069">
        <v>-62402</v>
      </c>
      <c r="AQ3069">
        <v>-394</v>
      </c>
      <c r="AR3069">
        <v>-543</v>
      </c>
      <c r="AS3069">
        <v>849</v>
      </c>
      <c r="AT3069">
        <v>17273</v>
      </c>
      <c r="AU3069">
        <v>22522</v>
      </c>
      <c r="AV3069">
        <v>-87097</v>
      </c>
      <c r="AW3069">
        <v>75073</v>
      </c>
      <c r="AX3069">
        <v>-33875</v>
      </c>
      <c r="AY3069">
        <v>-58203</v>
      </c>
      <c r="BA3069">
        <v>445</v>
      </c>
      <c r="BB3069">
        <v>41</v>
      </c>
      <c r="BC3069">
        <v>1206</v>
      </c>
      <c r="BD3069">
        <v>202637</v>
      </c>
      <c r="BE3069">
        <v>152893</v>
      </c>
      <c r="BF3069">
        <v>-73669</v>
      </c>
      <c r="BG3069">
        <v>64355</v>
      </c>
      <c r="BH3069">
        <v>-34692</v>
      </c>
      <c r="BI3069">
        <v>-52051</v>
      </c>
    </row>
    <row r="3070" spans="1:61" x14ac:dyDescent="0.25">
      <c r="A3070">
        <f t="shared" si="97"/>
        <v>-0.92800000000000005</v>
      </c>
      <c r="B3070">
        <f t="shared" si="98"/>
        <v>0.25800000000000001</v>
      </c>
      <c r="C3070">
        <f t="shared" si="99"/>
        <v>0.3</v>
      </c>
      <c r="D3070">
        <f t="shared" si="100"/>
        <v>-25.268999999999998</v>
      </c>
      <c r="E3070">
        <f t="shared" si="101"/>
        <v>10.193</v>
      </c>
      <c r="F3070">
        <f t="shared" si="102"/>
        <v>11.292</v>
      </c>
      <c r="G3070">
        <v>1</v>
      </c>
      <c r="Q3070">
        <v>-775</v>
      </c>
      <c r="R3070">
        <v>628</v>
      </c>
      <c r="S3070">
        <v>442</v>
      </c>
      <c r="T3070">
        <v>-1648</v>
      </c>
      <c r="U3070">
        <v>-11780</v>
      </c>
      <c r="V3070">
        <v>-17334</v>
      </c>
      <c r="W3070">
        <v>-802</v>
      </c>
      <c r="X3070">
        <v>184</v>
      </c>
      <c r="Y3070">
        <v>-254</v>
      </c>
      <c r="Z3070">
        <v>8118</v>
      </c>
      <c r="AA3070">
        <v>-26245</v>
      </c>
      <c r="AB3070">
        <v>-2136</v>
      </c>
      <c r="AC3070">
        <v>51807</v>
      </c>
      <c r="AD3070">
        <v>-46204</v>
      </c>
      <c r="AE3070">
        <v>-60120</v>
      </c>
      <c r="AG3070">
        <v>-78</v>
      </c>
      <c r="AH3070">
        <v>-107</v>
      </c>
      <c r="AI3070">
        <v>829</v>
      </c>
      <c r="AJ3070">
        <v>86609</v>
      </c>
      <c r="AK3070">
        <v>-2075</v>
      </c>
      <c r="AL3070">
        <v>-157959</v>
      </c>
      <c r="AM3070">
        <v>42627</v>
      </c>
      <c r="AN3070">
        <v>-34058</v>
      </c>
      <c r="AO3070">
        <v>-65454</v>
      </c>
      <c r="AQ3070">
        <v>-258</v>
      </c>
      <c r="AR3070">
        <v>-590</v>
      </c>
      <c r="AS3070">
        <v>751</v>
      </c>
      <c r="AT3070">
        <v>9155</v>
      </c>
      <c r="AU3070">
        <v>17029</v>
      </c>
      <c r="AV3070">
        <v>-28442</v>
      </c>
      <c r="AW3070">
        <v>75977</v>
      </c>
      <c r="AX3070">
        <v>-32861</v>
      </c>
      <c r="AY3070">
        <v>-57764</v>
      </c>
      <c r="BA3070">
        <v>372</v>
      </c>
      <c r="BB3070">
        <v>-250</v>
      </c>
      <c r="BC3070">
        <v>377</v>
      </c>
      <c r="BD3070">
        <v>122620</v>
      </c>
      <c r="BE3070">
        <v>231812</v>
      </c>
      <c r="BF3070">
        <v>-32898</v>
      </c>
      <c r="BG3070">
        <v>65491</v>
      </c>
      <c r="BH3070">
        <v>-35486</v>
      </c>
      <c r="BI3070">
        <v>-50781</v>
      </c>
    </row>
    <row r="3071" spans="1:61" x14ac:dyDescent="0.25">
      <c r="A3071">
        <f t="shared" si="97"/>
        <v>-0.89400000000000002</v>
      </c>
      <c r="B3071">
        <f t="shared" si="98"/>
        <v>0.245</v>
      </c>
      <c r="C3071">
        <f t="shared" si="99"/>
        <v>0.29099999999999998</v>
      </c>
      <c r="D3071">
        <f t="shared" si="100"/>
        <v>-35.460999999999999</v>
      </c>
      <c r="E3071">
        <f t="shared" si="101"/>
        <v>20.751999999999999</v>
      </c>
      <c r="F3071">
        <f t="shared" si="102"/>
        <v>7.0190000000000001</v>
      </c>
      <c r="G3071">
        <v>1</v>
      </c>
      <c r="Q3071">
        <v>-968</v>
      </c>
      <c r="R3071">
        <v>682</v>
      </c>
      <c r="S3071">
        <v>548</v>
      </c>
      <c r="T3071">
        <v>6653</v>
      </c>
      <c r="U3071">
        <v>18188</v>
      </c>
      <c r="V3071">
        <v>-43701</v>
      </c>
      <c r="W3071">
        <v>-779</v>
      </c>
      <c r="X3071">
        <v>175</v>
      </c>
      <c r="Y3071">
        <v>-247</v>
      </c>
      <c r="Z3071">
        <v>6470</v>
      </c>
      <c r="AA3071">
        <v>2625</v>
      </c>
      <c r="AB3071">
        <v>4700</v>
      </c>
      <c r="AC3071">
        <v>51501</v>
      </c>
      <c r="AD3071">
        <v>-45129</v>
      </c>
      <c r="AE3071">
        <v>-61133</v>
      </c>
      <c r="AG3071">
        <v>37</v>
      </c>
      <c r="AH3071">
        <v>-282</v>
      </c>
      <c r="AI3071">
        <v>869</v>
      </c>
      <c r="AJ3071">
        <v>46509</v>
      </c>
      <c r="AK3071">
        <v>-3723</v>
      </c>
      <c r="AL3071">
        <v>-109863</v>
      </c>
      <c r="AM3071">
        <v>44507</v>
      </c>
      <c r="AN3071">
        <v>-35754</v>
      </c>
      <c r="AO3071">
        <v>-64685</v>
      </c>
      <c r="AQ3071">
        <v>-96</v>
      </c>
      <c r="AR3071">
        <v>-508</v>
      </c>
      <c r="AS3071">
        <v>774</v>
      </c>
      <c r="AT3071">
        <v>-11169</v>
      </c>
      <c r="AU3071">
        <v>-1343</v>
      </c>
      <c r="AV3071">
        <v>35767</v>
      </c>
      <c r="AW3071">
        <v>76086</v>
      </c>
      <c r="AX3071">
        <v>-32971</v>
      </c>
      <c r="AY3071">
        <v>-57703</v>
      </c>
      <c r="BA3071">
        <v>284</v>
      </c>
      <c r="BB3071">
        <v>-280</v>
      </c>
      <c r="BC3071">
        <v>-10</v>
      </c>
      <c r="BD3071">
        <v>-17395</v>
      </c>
      <c r="BE3071">
        <v>192749</v>
      </c>
      <c r="BF3071">
        <v>-51025</v>
      </c>
      <c r="BG3071">
        <v>66235</v>
      </c>
      <c r="BH3071">
        <v>-35986</v>
      </c>
      <c r="BI3071">
        <v>-47827</v>
      </c>
    </row>
    <row r="3072" spans="1:61" x14ac:dyDescent="0.25">
      <c r="A3072">
        <f t="shared" si="97"/>
        <v>-0.88600000000000001</v>
      </c>
      <c r="B3072">
        <f t="shared" si="98"/>
        <v>0.22900000000000001</v>
      </c>
      <c r="C3072">
        <f t="shared" si="99"/>
        <v>0.27800000000000002</v>
      </c>
      <c r="D3072">
        <f t="shared" si="100"/>
        <v>-44.25</v>
      </c>
      <c r="E3072">
        <f t="shared" si="101"/>
        <v>21.117999999999999</v>
      </c>
      <c r="F3072">
        <f t="shared" si="102"/>
        <v>4.5170000000000003</v>
      </c>
      <c r="G3072">
        <v>1</v>
      </c>
      <c r="Q3072">
        <v>-1087</v>
      </c>
      <c r="R3072">
        <v>673</v>
      </c>
      <c r="S3072">
        <v>502</v>
      </c>
      <c r="T3072">
        <v>33997</v>
      </c>
      <c r="U3072">
        <v>86121</v>
      </c>
      <c r="V3072">
        <v>-71960</v>
      </c>
      <c r="W3072">
        <v>-829</v>
      </c>
      <c r="X3072">
        <v>202</v>
      </c>
      <c r="Y3072">
        <v>-307</v>
      </c>
      <c r="Z3072">
        <v>-3479</v>
      </c>
      <c r="AA3072">
        <v>53284</v>
      </c>
      <c r="AB3072">
        <v>8423</v>
      </c>
      <c r="AC3072">
        <v>51843</v>
      </c>
      <c r="AD3072">
        <v>-45374</v>
      </c>
      <c r="AE3072">
        <v>-60632</v>
      </c>
      <c r="AG3072">
        <v>88</v>
      </c>
      <c r="AH3072">
        <v>-325</v>
      </c>
      <c r="AI3072">
        <v>894</v>
      </c>
      <c r="AJ3072">
        <v>9827</v>
      </c>
      <c r="AK3072">
        <v>-14648</v>
      </c>
      <c r="AL3072">
        <v>-36255</v>
      </c>
      <c r="AM3072">
        <v>45691</v>
      </c>
      <c r="AN3072">
        <v>-36658</v>
      </c>
      <c r="AO3072">
        <v>-65552</v>
      </c>
      <c r="AQ3072">
        <v>-23</v>
      </c>
      <c r="AR3072">
        <v>-394</v>
      </c>
      <c r="AS3072">
        <v>877</v>
      </c>
      <c r="AT3072">
        <v>-14893</v>
      </c>
      <c r="AU3072">
        <v>-27466</v>
      </c>
      <c r="AV3072">
        <v>77820</v>
      </c>
      <c r="AW3072">
        <v>74780</v>
      </c>
      <c r="AX3072">
        <v>-34973</v>
      </c>
      <c r="AY3072">
        <v>-58691</v>
      </c>
      <c r="BA3072">
        <v>182</v>
      </c>
      <c r="BB3072">
        <v>-266</v>
      </c>
      <c r="BC3072">
        <v>-216</v>
      </c>
      <c r="BD3072">
        <v>-194580</v>
      </c>
      <c r="BE3072">
        <v>88440</v>
      </c>
      <c r="BF3072">
        <v>-38025</v>
      </c>
      <c r="BG3072">
        <v>65430</v>
      </c>
      <c r="BH3072">
        <v>-33386</v>
      </c>
      <c r="BI3072">
        <v>-44763</v>
      </c>
    </row>
    <row r="3073" spans="1:61" x14ac:dyDescent="0.25">
      <c r="A3073">
        <f t="shared" si="97"/>
        <v>-0.879</v>
      </c>
      <c r="B3073">
        <f t="shared" si="98"/>
        <v>0.20300000000000001</v>
      </c>
      <c r="C3073">
        <f t="shared" si="99"/>
        <v>0.24099999999999999</v>
      </c>
      <c r="D3073">
        <f t="shared" si="100"/>
        <v>-53.405999999999999</v>
      </c>
      <c r="E3073">
        <f t="shared" si="101"/>
        <v>21.728999999999999</v>
      </c>
      <c r="F3073">
        <f t="shared" si="102"/>
        <v>7.2629999999999999</v>
      </c>
      <c r="G3073">
        <v>1</v>
      </c>
      <c r="Q3073">
        <v>-1302</v>
      </c>
      <c r="R3073">
        <v>701</v>
      </c>
      <c r="S3073">
        <v>523</v>
      </c>
      <c r="T3073">
        <v>53894</v>
      </c>
      <c r="U3073">
        <v>144958</v>
      </c>
      <c r="V3073">
        <v>-107849</v>
      </c>
      <c r="W3073">
        <v>-865</v>
      </c>
      <c r="X3073">
        <v>210</v>
      </c>
      <c r="Y3073">
        <v>-320</v>
      </c>
      <c r="Z3073">
        <v>-3845</v>
      </c>
      <c r="AA3073">
        <v>71411</v>
      </c>
      <c r="AB3073">
        <v>18677</v>
      </c>
      <c r="AC3073">
        <v>51416</v>
      </c>
      <c r="AD3073">
        <v>-45227</v>
      </c>
      <c r="AE3073">
        <v>-61560</v>
      </c>
      <c r="AG3073">
        <v>161</v>
      </c>
      <c r="AH3073">
        <v>-230</v>
      </c>
      <c r="AI3073">
        <v>934</v>
      </c>
      <c r="AJ3073">
        <v>-24902</v>
      </c>
      <c r="AK3073">
        <v>-17212</v>
      </c>
      <c r="AL3073">
        <v>8911</v>
      </c>
      <c r="AM3073">
        <v>44800</v>
      </c>
      <c r="AN3073">
        <v>-36365</v>
      </c>
      <c r="AO3073">
        <v>-64819</v>
      </c>
      <c r="AQ3073">
        <v>-80</v>
      </c>
      <c r="AR3073">
        <v>-328</v>
      </c>
      <c r="AS3073">
        <v>951</v>
      </c>
      <c r="AT3073">
        <v>-21606</v>
      </c>
      <c r="AU3073">
        <v>-21240</v>
      </c>
      <c r="AV3073">
        <v>91675</v>
      </c>
      <c r="AW3073">
        <v>73938</v>
      </c>
      <c r="AX3073">
        <v>-36731</v>
      </c>
      <c r="AY3073">
        <v>-58240</v>
      </c>
      <c r="BA3073">
        <v>515</v>
      </c>
      <c r="BB3073">
        <v>-179</v>
      </c>
      <c r="BC3073">
        <v>650</v>
      </c>
      <c r="BD3073">
        <v>-84778</v>
      </c>
      <c r="BE3073">
        <v>-85571</v>
      </c>
      <c r="BF3073">
        <v>45837</v>
      </c>
      <c r="BG3073">
        <v>65540</v>
      </c>
      <c r="BH3073">
        <v>-33118</v>
      </c>
      <c r="BI3073">
        <v>-44287</v>
      </c>
    </row>
    <row r="3074" spans="1:61" x14ac:dyDescent="0.25">
      <c r="A3074">
        <f t="shared" si="97"/>
        <v>-0.93100000000000005</v>
      </c>
      <c r="B3074">
        <f t="shared" si="98"/>
        <v>0.187</v>
      </c>
      <c r="C3074">
        <f t="shared" si="99"/>
        <v>0.19</v>
      </c>
      <c r="D3074">
        <f t="shared" si="100"/>
        <v>-65.734999999999999</v>
      </c>
      <c r="E3074">
        <f t="shared" si="101"/>
        <v>14.343</v>
      </c>
      <c r="F3074">
        <f t="shared" si="102"/>
        <v>9.6440000000000001</v>
      </c>
      <c r="G3074">
        <v>1</v>
      </c>
      <c r="Q3074">
        <v>-1455</v>
      </c>
      <c r="R3074">
        <v>715</v>
      </c>
      <c r="S3074">
        <v>627</v>
      </c>
      <c r="T3074">
        <v>62195</v>
      </c>
      <c r="U3074">
        <v>196594</v>
      </c>
      <c r="V3074">
        <v>-129700</v>
      </c>
      <c r="W3074">
        <v>-1010</v>
      </c>
      <c r="X3074">
        <v>268</v>
      </c>
      <c r="Y3074">
        <v>-299</v>
      </c>
      <c r="Z3074">
        <v>-22522</v>
      </c>
      <c r="AA3074">
        <v>106384</v>
      </c>
      <c r="AB3074">
        <v>1831</v>
      </c>
      <c r="AC3074">
        <v>52844</v>
      </c>
      <c r="AD3074">
        <v>-45300</v>
      </c>
      <c r="AE3074">
        <v>-61804</v>
      </c>
      <c r="AG3074">
        <v>125</v>
      </c>
      <c r="AH3074">
        <v>-229</v>
      </c>
      <c r="AI3074">
        <v>977</v>
      </c>
      <c r="AJ3074">
        <v>-23987</v>
      </c>
      <c r="AK3074">
        <v>-24353</v>
      </c>
      <c r="AL3074">
        <v>26978</v>
      </c>
      <c r="AM3074">
        <v>44702</v>
      </c>
      <c r="AN3074">
        <v>-36243</v>
      </c>
      <c r="AO3074">
        <v>-64490</v>
      </c>
      <c r="AQ3074">
        <v>-142</v>
      </c>
      <c r="AR3074">
        <v>-250</v>
      </c>
      <c r="AS3074">
        <v>978</v>
      </c>
      <c r="AT3074">
        <v>-34790</v>
      </c>
      <c r="AU3074">
        <v>-1526</v>
      </c>
      <c r="AV3074">
        <v>125122</v>
      </c>
      <c r="AW3074">
        <v>71924</v>
      </c>
      <c r="AX3074">
        <v>-39185</v>
      </c>
      <c r="AY3074">
        <v>-58093</v>
      </c>
      <c r="BA3074">
        <v>1258</v>
      </c>
      <c r="BB3074">
        <v>-1</v>
      </c>
      <c r="BC3074">
        <v>1585</v>
      </c>
      <c r="BD3074">
        <v>-96680</v>
      </c>
      <c r="BE3074">
        <v>-404968</v>
      </c>
      <c r="BF3074">
        <v>242187</v>
      </c>
      <c r="BG3074">
        <v>65186</v>
      </c>
      <c r="BH3074">
        <v>-34497</v>
      </c>
      <c r="BI3074">
        <v>-48181</v>
      </c>
    </row>
    <row r="3075" spans="1:61" x14ac:dyDescent="0.25">
      <c r="A3075">
        <f t="shared" si="97"/>
        <v>-0.91400000000000003</v>
      </c>
      <c r="B3075">
        <f t="shared" si="98"/>
        <v>0.17100000000000001</v>
      </c>
      <c r="C3075">
        <f t="shared" si="99"/>
        <v>0.161</v>
      </c>
      <c r="D3075">
        <f t="shared" si="100"/>
        <v>-73.12</v>
      </c>
      <c r="E3075">
        <f t="shared" si="101"/>
        <v>9.5830000000000002</v>
      </c>
      <c r="F3075">
        <f t="shared" si="102"/>
        <v>15.32</v>
      </c>
      <c r="G3075">
        <v>1</v>
      </c>
      <c r="Q3075">
        <v>-1466</v>
      </c>
      <c r="R3075">
        <v>799</v>
      </c>
      <c r="S3075">
        <v>807</v>
      </c>
      <c r="T3075">
        <v>54443</v>
      </c>
      <c r="U3075">
        <v>266479</v>
      </c>
      <c r="V3075">
        <v>-155701</v>
      </c>
      <c r="W3075">
        <v>-1109</v>
      </c>
      <c r="X3075">
        <v>237</v>
      </c>
      <c r="Y3075">
        <v>-388</v>
      </c>
      <c r="Z3075">
        <v>-1160</v>
      </c>
      <c r="AA3075">
        <v>168884</v>
      </c>
      <c r="AB3075">
        <v>14099</v>
      </c>
      <c r="AC3075">
        <v>53955</v>
      </c>
      <c r="AD3075">
        <v>-46228</v>
      </c>
      <c r="AE3075">
        <v>-60510</v>
      </c>
      <c r="AG3075">
        <v>-36</v>
      </c>
      <c r="AH3075">
        <v>-328</v>
      </c>
      <c r="AI3075">
        <v>1022</v>
      </c>
      <c r="AJ3075">
        <v>-25940</v>
      </c>
      <c r="AK3075">
        <v>-21179</v>
      </c>
      <c r="AL3075">
        <v>60852</v>
      </c>
      <c r="AM3075">
        <v>43420</v>
      </c>
      <c r="AN3075">
        <v>-35669</v>
      </c>
      <c r="AO3075">
        <v>-63391</v>
      </c>
      <c r="AQ3075">
        <v>-138</v>
      </c>
      <c r="AR3075">
        <v>-63</v>
      </c>
      <c r="AS3075">
        <v>958</v>
      </c>
      <c r="AT3075">
        <v>-47791</v>
      </c>
      <c r="AU3075">
        <v>11536</v>
      </c>
      <c r="AV3075">
        <v>171021</v>
      </c>
      <c r="AW3075">
        <v>69177</v>
      </c>
      <c r="AX3075">
        <v>-42261</v>
      </c>
      <c r="AY3075">
        <v>-57629</v>
      </c>
      <c r="BA3075">
        <v>149</v>
      </c>
      <c r="BB3075">
        <v>549</v>
      </c>
      <c r="BC3075">
        <v>1674</v>
      </c>
      <c r="BD3075">
        <v>-98328</v>
      </c>
      <c r="BE3075">
        <v>-183228</v>
      </c>
      <c r="BF3075">
        <v>72449</v>
      </c>
      <c r="BG3075">
        <v>62488</v>
      </c>
      <c r="BH3075">
        <v>-34314</v>
      </c>
      <c r="BI3075">
        <v>-49585</v>
      </c>
    </row>
    <row r="3076" spans="1:61" x14ac:dyDescent="0.25">
      <c r="A3076">
        <f t="shared" si="97"/>
        <v>-0.89600000000000002</v>
      </c>
      <c r="B3076">
        <f t="shared" si="98"/>
        <v>0.221</v>
      </c>
      <c r="C3076">
        <f t="shared" si="99"/>
        <v>0.14299999999999999</v>
      </c>
      <c r="D3076">
        <f t="shared" si="100"/>
        <v>-75.316999999999993</v>
      </c>
      <c r="E3076">
        <f t="shared" si="101"/>
        <v>7.7510000000000003</v>
      </c>
      <c r="F3076">
        <f t="shared" si="102"/>
        <v>26.917000000000002</v>
      </c>
      <c r="G3076">
        <v>1</v>
      </c>
      <c r="Q3076">
        <v>-1286</v>
      </c>
      <c r="R3076">
        <v>637</v>
      </c>
      <c r="S3076">
        <v>800</v>
      </c>
      <c r="T3076">
        <v>110229</v>
      </c>
      <c r="U3076">
        <v>288025</v>
      </c>
      <c r="V3076">
        <v>-137573</v>
      </c>
      <c r="W3076">
        <v>-1114</v>
      </c>
      <c r="X3076">
        <v>201</v>
      </c>
      <c r="Y3076">
        <v>-497</v>
      </c>
      <c r="Z3076">
        <v>-20081</v>
      </c>
      <c r="AA3076">
        <v>127747</v>
      </c>
      <c r="AB3076">
        <v>32471</v>
      </c>
      <c r="AC3076">
        <v>54919</v>
      </c>
      <c r="AD3076">
        <v>-46252</v>
      </c>
      <c r="AE3076">
        <v>-60449</v>
      </c>
      <c r="AG3076">
        <v>-142</v>
      </c>
      <c r="AH3076">
        <v>-241</v>
      </c>
      <c r="AI3076">
        <v>982</v>
      </c>
      <c r="AJ3076">
        <v>-36011</v>
      </c>
      <c r="AK3076">
        <v>-12024</v>
      </c>
      <c r="AL3076">
        <v>127197</v>
      </c>
      <c r="AM3076">
        <v>41577</v>
      </c>
      <c r="AN3076">
        <v>-34326</v>
      </c>
      <c r="AO3076">
        <v>-62537</v>
      </c>
      <c r="AQ3076">
        <v>-49</v>
      </c>
      <c r="AR3076">
        <v>97</v>
      </c>
      <c r="AS3076">
        <v>948</v>
      </c>
      <c r="AT3076">
        <v>-26978</v>
      </c>
      <c r="AU3076">
        <v>16174</v>
      </c>
      <c r="AV3076">
        <v>191528</v>
      </c>
      <c r="AW3076">
        <v>65222</v>
      </c>
      <c r="AX3076">
        <v>-44165</v>
      </c>
      <c r="AY3076">
        <v>-56543</v>
      </c>
      <c r="BA3076">
        <v>376</v>
      </c>
      <c r="BB3076">
        <v>172</v>
      </c>
      <c r="BC3076">
        <v>1233</v>
      </c>
      <c r="BD3076">
        <v>183350</v>
      </c>
      <c r="BE3076">
        <v>215942</v>
      </c>
      <c r="BF3076">
        <v>-112488</v>
      </c>
      <c r="BG3076">
        <v>64807</v>
      </c>
      <c r="BH3076">
        <v>-35229</v>
      </c>
      <c r="BI3076">
        <v>-50012</v>
      </c>
    </row>
    <row r="3077" spans="1:61" x14ac:dyDescent="0.25">
      <c r="A3077">
        <f t="shared" si="97"/>
        <v>-0.93400000000000005</v>
      </c>
      <c r="B3077">
        <f t="shared" si="98"/>
        <v>0.216</v>
      </c>
      <c r="C3077">
        <f t="shared" si="99"/>
        <v>9.5000000000000001E-2</v>
      </c>
      <c r="D3077">
        <f t="shared" si="100"/>
        <v>-71.655000000000001</v>
      </c>
      <c r="E3077">
        <f t="shared" si="101"/>
        <v>-2.0750000000000002</v>
      </c>
      <c r="F3077">
        <f t="shared" si="102"/>
        <v>25.33</v>
      </c>
      <c r="G3077">
        <v>1</v>
      </c>
      <c r="Q3077">
        <v>-971</v>
      </c>
      <c r="R3077">
        <v>615</v>
      </c>
      <c r="S3077">
        <v>922</v>
      </c>
      <c r="T3077">
        <v>123962</v>
      </c>
      <c r="U3077">
        <v>304871</v>
      </c>
      <c r="V3077">
        <v>-131226</v>
      </c>
      <c r="W3077">
        <v>-1103</v>
      </c>
      <c r="X3077">
        <v>222</v>
      </c>
      <c r="Y3077">
        <v>-349</v>
      </c>
      <c r="Z3077">
        <v>-49561</v>
      </c>
      <c r="AA3077">
        <v>140564</v>
      </c>
      <c r="AB3077">
        <v>28931</v>
      </c>
      <c r="AC3077">
        <v>55835</v>
      </c>
      <c r="AD3077">
        <v>-46777</v>
      </c>
      <c r="AE3077">
        <v>-60291</v>
      </c>
      <c r="AG3077">
        <v>-149</v>
      </c>
      <c r="AH3077">
        <v>85</v>
      </c>
      <c r="AI3077">
        <v>966</v>
      </c>
      <c r="AJ3077">
        <v>-66223</v>
      </c>
      <c r="AK3077">
        <v>7996</v>
      </c>
      <c r="AL3077">
        <v>200562</v>
      </c>
      <c r="AM3077">
        <v>38989</v>
      </c>
      <c r="AN3077">
        <v>-30969</v>
      </c>
      <c r="AO3077">
        <v>-61633</v>
      </c>
      <c r="AQ3077">
        <v>58</v>
      </c>
      <c r="AR3077">
        <v>341</v>
      </c>
      <c r="AS3077">
        <v>897</v>
      </c>
      <c r="AT3077">
        <v>-18677</v>
      </c>
      <c r="AU3077">
        <v>10376</v>
      </c>
      <c r="AV3077">
        <v>185486</v>
      </c>
      <c r="AW3077">
        <v>61084</v>
      </c>
      <c r="AX3077">
        <v>-45081</v>
      </c>
      <c r="AY3077">
        <v>-56030</v>
      </c>
      <c r="BA3077">
        <v>273</v>
      </c>
      <c r="BB3077">
        <v>-199</v>
      </c>
      <c r="BC3077">
        <v>323</v>
      </c>
      <c r="BD3077">
        <v>73486</v>
      </c>
      <c r="BE3077">
        <v>232666</v>
      </c>
      <c r="BF3077">
        <v>-90210</v>
      </c>
      <c r="BG3077">
        <v>66614</v>
      </c>
      <c r="BH3077">
        <v>-34839</v>
      </c>
      <c r="BI3077">
        <v>-48450</v>
      </c>
    </row>
    <row r="3078" spans="1:61" x14ac:dyDescent="0.25">
      <c r="A3078">
        <f t="shared" si="97"/>
        <v>-0.93899999999999995</v>
      </c>
      <c r="B3078">
        <f t="shared" si="98"/>
        <v>0.27800000000000002</v>
      </c>
      <c r="C3078">
        <f t="shared" si="99"/>
        <v>0.122</v>
      </c>
      <c r="D3078">
        <f t="shared" si="100"/>
        <v>-74.402000000000001</v>
      </c>
      <c r="E3078">
        <f t="shared" si="101"/>
        <v>-5.0659999999999998</v>
      </c>
      <c r="F3078">
        <f t="shared" si="102"/>
        <v>28.503</v>
      </c>
      <c r="G3078">
        <v>1</v>
      </c>
      <c r="Q3078">
        <v>-490</v>
      </c>
      <c r="R3078">
        <v>360</v>
      </c>
      <c r="S3078">
        <v>850</v>
      </c>
      <c r="T3078">
        <v>207886</v>
      </c>
      <c r="U3078">
        <v>339233</v>
      </c>
      <c r="V3078">
        <v>-101501</v>
      </c>
      <c r="W3078">
        <v>-1116</v>
      </c>
      <c r="X3078">
        <v>220</v>
      </c>
      <c r="Y3078">
        <v>-269</v>
      </c>
      <c r="Z3078">
        <v>-34241</v>
      </c>
      <c r="AA3078">
        <v>97229</v>
      </c>
      <c r="AB3078">
        <v>15930</v>
      </c>
      <c r="AC3078">
        <v>56580</v>
      </c>
      <c r="AD3078">
        <v>-47107</v>
      </c>
      <c r="AE3078">
        <v>-58484</v>
      </c>
      <c r="AG3078">
        <v>-191</v>
      </c>
      <c r="AH3078">
        <v>293</v>
      </c>
      <c r="AI3078">
        <v>852</v>
      </c>
      <c r="AJ3078">
        <v>-55786</v>
      </c>
      <c r="AK3078">
        <v>12329</v>
      </c>
      <c r="AL3078">
        <v>213074</v>
      </c>
      <c r="AM3078">
        <v>36853</v>
      </c>
      <c r="AN3078">
        <v>-26233</v>
      </c>
      <c r="AO3078">
        <v>-61414</v>
      </c>
      <c r="AQ3078">
        <v>226</v>
      </c>
      <c r="AR3078">
        <v>369</v>
      </c>
      <c r="AS3078">
        <v>925</v>
      </c>
      <c r="AT3078">
        <v>-15747</v>
      </c>
      <c r="AU3078">
        <v>10132</v>
      </c>
      <c r="AV3078">
        <v>168030</v>
      </c>
      <c r="AW3078">
        <v>56458</v>
      </c>
      <c r="AX3078">
        <v>-45410</v>
      </c>
      <c r="AY3078">
        <v>-55383</v>
      </c>
      <c r="BA3078">
        <v>151</v>
      </c>
      <c r="BB3078">
        <v>-124</v>
      </c>
      <c r="BC3078">
        <v>103</v>
      </c>
      <c r="BD3078">
        <v>36926</v>
      </c>
      <c r="BE3078">
        <v>180420</v>
      </c>
      <c r="BF3078">
        <v>-76477</v>
      </c>
      <c r="BG3078">
        <v>66577</v>
      </c>
      <c r="BH3078">
        <v>-34509</v>
      </c>
      <c r="BI3078">
        <v>-45679</v>
      </c>
    </row>
    <row r="3079" spans="1:61" x14ac:dyDescent="0.25">
      <c r="A3079">
        <f t="shared" si="97"/>
        <v>-0.95299999999999996</v>
      </c>
      <c r="B3079">
        <f t="shared" si="98"/>
        <v>0.255</v>
      </c>
      <c r="C3079">
        <f t="shared" si="99"/>
        <v>6.3E-2</v>
      </c>
      <c r="D3079">
        <f t="shared" si="100"/>
        <v>-69.457999999999998</v>
      </c>
      <c r="E3079">
        <f t="shared" si="101"/>
        <v>6.226</v>
      </c>
      <c r="F3079">
        <f t="shared" si="102"/>
        <v>19.957999999999998</v>
      </c>
      <c r="G3079">
        <v>1</v>
      </c>
      <c r="Q3079">
        <v>33</v>
      </c>
      <c r="R3079">
        <v>42</v>
      </c>
      <c r="S3079">
        <v>688</v>
      </c>
      <c r="T3079">
        <v>138977</v>
      </c>
      <c r="U3079">
        <v>317871</v>
      </c>
      <c r="V3079">
        <v>-57190</v>
      </c>
      <c r="W3079">
        <v>-1020</v>
      </c>
      <c r="X3079">
        <v>208</v>
      </c>
      <c r="Y3079">
        <v>-408</v>
      </c>
      <c r="Z3079">
        <v>-34424</v>
      </c>
      <c r="AA3079">
        <v>123657</v>
      </c>
      <c r="AB3079">
        <v>14526</v>
      </c>
      <c r="AC3079">
        <v>57605</v>
      </c>
      <c r="AD3079">
        <v>-47949</v>
      </c>
      <c r="AE3079">
        <v>-57947</v>
      </c>
      <c r="AG3079">
        <v>-152</v>
      </c>
      <c r="AH3079">
        <v>493</v>
      </c>
      <c r="AI3079">
        <v>753</v>
      </c>
      <c r="AJ3079">
        <v>-57556</v>
      </c>
      <c r="AK3079">
        <v>15320</v>
      </c>
      <c r="AL3079">
        <v>236450</v>
      </c>
      <c r="AM3079">
        <v>35925</v>
      </c>
      <c r="AN3079">
        <v>-21509</v>
      </c>
      <c r="AO3079">
        <v>-61255</v>
      </c>
      <c r="AQ3079">
        <v>142</v>
      </c>
      <c r="AR3079">
        <v>489</v>
      </c>
      <c r="AS3079">
        <v>986</v>
      </c>
      <c r="AT3079">
        <v>-22522</v>
      </c>
      <c r="AU3079">
        <v>-12512</v>
      </c>
      <c r="AV3079">
        <v>98633</v>
      </c>
      <c r="AW3079">
        <v>53882</v>
      </c>
      <c r="AX3079">
        <v>-45081</v>
      </c>
      <c r="AY3079">
        <v>-54517</v>
      </c>
      <c r="BA3079">
        <v>166</v>
      </c>
      <c r="BB3079">
        <v>-318</v>
      </c>
      <c r="BC3079">
        <v>66</v>
      </c>
      <c r="BD3079">
        <v>-73120</v>
      </c>
      <c r="BE3079">
        <v>92468</v>
      </c>
      <c r="BF3079">
        <v>-38147</v>
      </c>
      <c r="BG3079">
        <v>65588</v>
      </c>
      <c r="BH3079">
        <v>-32629</v>
      </c>
      <c r="BI3079">
        <v>-42944</v>
      </c>
    </row>
    <row r="3080" spans="1:61" x14ac:dyDescent="0.25">
      <c r="A3080">
        <f t="shared" si="97"/>
        <v>-0.99299999999999999</v>
      </c>
      <c r="B3080">
        <f t="shared" si="98"/>
        <v>0.25700000000000001</v>
      </c>
      <c r="C3080">
        <f t="shared" si="99"/>
        <v>6.4000000000000001E-2</v>
      </c>
      <c r="D3080">
        <f t="shared" si="100"/>
        <v>-68.909000000000006</v>
      </c>
      <c r="E3080">
        <f t="shared" si="101"/>
        <v>13.244999999999999</v>
      </c>
      <c r="F3080">
        <f t="shared" si="102"/>
        <v>2.5019999999999998</v>
      </c>
      <c r="G3080">
        <v>1</v>
      </c>
      <c r="Q3080">
        <v>236</v>
      </c>
      <c r="R3080">
        <v>4</v>
      </c>
      <c r="S3080">
        <v>475</v>
      </c>
      <c r="T3080">
        <v>121765</v>
      </c>
      <c r="U3080">
        <v>304626</v>
      </c>
      <c r="V3080">
        <v>-14465</v>
      </c>
      <c r="W3080">
        <v>-902</v>
      </c>
      <c r="X3080">
        <v>228</v>
      </c>
      <c r="Y3080">
        <v>-284</v>
      </c>
      <c r="Z3080">
        <v>-21729</v>
      </c>
      <c r="AA3080">
        <v>66772</v>
      </c>
      <c r="AB3080">
        <v>9155</v>
      </c>
      <c r="AC3080">
        <v>58728</v>
      </c>
      <c r="AD3080">
        <v>-48450</v>
      </c>
      <c r="AE3080">
        <v>-56592</v>
      </c>
      <c r="AG3080">
        <v>-145</v>
      </c>
      <c r="AH3080">
        <v>674</v>
      </c>
      <c r="AI3080">
        <v>787</v>
      </c>
      <c r="AJ3080">
        <v>-39734</v>
      </c>
      <c r="AK3080">
        <v>122</v>
      </c>
      <c r="AL3080">
        <v>211609</v>
      </c>
      <c r="AM3080">
        <v>35352</v>
      </c>
      <c r="AN3080">
        <v>-16846</v>
      </c>
      <c r="AO3080">
        <v>-61230</v>
      </c>
      <c r="AQ3080">
        <v>194</v>
      </c>
      <c r="AR3080">
        <v>499</v>
      </c>
      <c r="AS3080">
        <v>1029</v>
      </c>
      <c r="AT3080">
        <v>-183</v>
      </c>
      <c r="AU3080">
        <v>-1892</v>
      </c>
      <c r="AV3080">
        <v>87952</v>
      </c>
      <c r="AW3080">
        <v>51636</v>
      </c>
      <c r="AX3080">
        <v>-45349</v>
      </c>
      <c r="AY3080">
        <v>-54456</v>
      </c>
      <c r="BA3080">
        <v>946</v>
      </c>
      <c r="BB3080">
        <v>-15</v>
      </c>
      <c r="BC3080">
        <v>803</v>
      </c>
      <c r="BD3080">
        <v>-10132</v>
      </c>
      <c r="BE3080">
        <v>-98083</v>
      </c>
      <c r="BF3080">
        <v>48096</v>
      </c>
      <c r="BG3080">
        <v>65564</v>
      </c>
      <c r="BH3080">
        <v>-33325</v>
      </c>
      <c r="BI3080">
        <v>-43774</v>
      </c>
    </row>
    <row r="3081" spans="1:61" x14ac:dyDescent="0.25">
      <c r="A3081">
        <f t="shared" si="97"/>
        <v>-1.0189999999999999</v>
      </c>
      <c r="B3081">
        <f t="shared" si="98"/>
        <v>0.20100000000000001</v>
      </c>
      <c r="C3081">
        <f t="shared" si="99"/>
        <v>5.2999999999999999E-2</v>
      </c>
      <c r="D3081">
        <f t="shared" si="100"/>
        <v>-34.302</v>
      </c>
      <c r="E3081">
        <f t="shared" si="101"/>
        <v>15.381</v>
      </c>
      <c r="F3081">
        <f t="shared" si="102"/>
        <v>0.48799999999999999</v>
      </c>
      <c r="G3081">
        <v>1</v>
      </c>
      <c r="Q3081">
        <v>432</v>
      </c>
      <c r="R3081">
        <v>-41</v>
      </c>
      <c r="S3081">
        <v>-28</v>
      </c>
      <c r="T3081">
        <v>87280</v>
      </c>
      <c r="U3081">
        <v>282715</v>
      </c>
      <c r="V3081">
        <v>30823</v>
      </c>
      <c r="W3081">
        <v>-944</v>
      </c>
      <c r="X3081">
        <v>204</v>
      </c>
      <c r="Y3081">
        <v>-234</v>
      </c>
      <c r="Z3081">
        <v>-36011</v>
      </c>
      <c r="AA3081">
        <v>38208</v>
      </c>
      <c r="AB3081">
        <v>-9705</v>
      </c>
      <c r="AC3081">
        <v>58594</v>
      </c>
      <c r="AD3081">
        <v>-48840</v>
      </c>
      <c r="AE3081">
        <v>-54102</v>
      </c>
      <c r="AG3081">
        <v>-128</v>
      </c>
      <c r="AH3081">
        <v>862</v>
      </c>
      <c r="AI3081">
        <v>874</v>
      </c>
      <c r="AJ3081">
        <v>-45471</v>
      </c>
      <c r="AK3081">
        <v>-3235</v>
      </c>
      <c r="AL3081">
        <v>169434</v>
      </c>
      <c r="AM3081">
        <v>35706</v>
      </c>
      <c r="AN3081">
        <v>-13672</v>
      </c>
      <c r="AO3081">
        <v>-62463</v>
      </c>
      <c r="AQ3081">
        <v>196</v>
      </c>
      <c r="AR3081">
        <v>571</v>
      </c>
      <c r="AS3081">
        <v>1005</v>
      </c>
      <c r="AT3081">
        <v>-11963</v>
      </c>
      <c r="AU3081">
        <v>6958</v>
      </c>
      <c r="AV3081">
        <v>45776</v>
      </c>
      <c r="AW3081">
        <v>50256</v>
      </c>
      <c r="AX3081">
        <v>-44470</v>
      </c>
      <c r="AY3081">
        <v>-54614</v>
      </c>
      <c r="BA3081">
        <v>1360</v>
      </c>
      <c r="BB3081">
        <v>-276</v>
      </c>
      <c r="BC3081">
        <v>1485</v>
      </c>
      <c r="BD3081">
        <v>-162048</v>
      </c>
      <c r="BE3081">
        <v>-339294</v>
      </c>
      <c r="BF3081">
        <v>202820</v>
      </c>
      <c r="BG3081">
        <v>65576</v>
      </c>
      <c r="BH3081">
        <v>-33557</v>
      </c>
      <c r="BI3081">
        <v>-46155</v>
      </c>
    </row>
    <row r="3082" spans="1:61" x14ac:dyDescent="0.25">
      <c r="A3082">
        <f t="shared" si="97"/>
        <v>-0.99399999999999999</v>
      </c>
      <c r="B3082">
        <f t="shared" si="98"/>
        <v>0.16600000000000001</v>
      </c>
      <c r="C3082">
        <f t="shared" si="99"/>
        <v>4.2999999999999997E-2</v>
      </c>
      <c r="D3082">
        <f t="shared" si="100"/>
        <v>-13.428000000000001</v>
      </c>
      <c r="E3082">
        <f t="shared" si="101"/>
        <v>18.555</v>
      </c>
      <c r="F3082">
        <f t="shared" si="102"/>
        <v>5.1269999999999998</v>
      </c>
      <c r="G3082">
        <v>1</v>
      </c>
      <c r="Q3082">
        <v>465</v>
      </c>
      <c r="R3082">
        <v>66</v>
      </c>
      <c r="S3082">
        <v>-364</v>
      </c>
      <c r="T3082">
        <v>23621</v>
      </c>
      <c r="U3082">
        <v>233582</v>
      </c>
      <c r="V3082">
        <v>44556</v>
      </c>
      <c r="W3082">
        <v>-955</v>
      </c>
      <c r="X3082">
        <v>182</v>
      </c>
      <c r="Y3082">
        <v>-172</v>
      </c>
      <c r="Z3082">
        <v>-17212</v>
      </c>
      <c r="AA3082">
        <v>22156</v>
      </c>
      <c r="AB3082">
        <v>-11475</v>
      </c>
      <c r="AC3082">
        <v>58838</v>
      </c>
      <c r="AD3082">
        <v>-49365</v>
      </c>
      <c r="AE3082">
        <v>-55054</v>
      </c>
      <c r="AG3082">
        <v>52</v>
      </c>
      <c r="AH3082">
        <v>1064</v>
      </c>
      <c r="AI3082">
        <v>886</v>
      </c>
      <c r="AJ3082">
        <v>15808</v>
      </c>
      <c r="AK3082">
        <v>9033</v>
      </c>
      <c r="AL3082">
        <v>73669</v>
      </c>
      <c r="AM3082">
        <v>36865</v>
      </c>
      <c r="AN3082">
        <v>-12231</v>
      </c>
      <c r="AO3082">
        <v>-61938</v>
      </c>
      <c r="AQ3082">
        <v>270</v>
      </c>
      <c r="AR3082">
        <v>519</v>
      </c>
      <c r="AS3082">
        <v>981</v>
      </c>
      <c r="AT3082">
        <v>732</v>
      </c>
      <c r="AU3082">
        <v>16479</v>
      </c>
      <c r="AV3082">
        <v>9277</v>
      </c>
      <c r="AW3082">
        <v>50061</v>
      </c>
      <c r="AX3082">
        <v>-44336</v>
      </c>
      <c r="AY3082">
        <v>-53857</v>
      </c>
      <c r="BA3082">
        <v>232</v>
      </c>
      <c r="BB3082">
        <v>578</v>
      </c>
      <c r="BC3082">
        <v>1512</v>
      </c>
      <c r="BD3082">
        <v>25452</v>
      </c>
      <c r="BE3082">
        <v>-105591</v>
      </c>
      <c r="BF3082">
        <v>-21912</v>
      </c>
      <c r="BG3082">
        <v>65186</v>
      </c>
      <c r="BH3082">
        <v>-33569</v>
      </c>
      <c r="BI3082">
        <v>-49438</v>
      </c>
    </row>
    <row r="3083" spans="1:61" x14ac:dyDescent="0.25">
      <c r="A3083">
        <f t="shared" si="97"/>
        <v>-0.93799999999999994</v>
      </c>
      <c r="B3083">
        <f t="shared" si="98"/>
        <v>0.152</v>
      </c>
      <c r="C3083">
        <f t="shared" si="99"/>
        <v>5.3999999999999999E-2</v>
      </c>
      <c r="D3083">
        <f t="shared" si="100"/>
        <v>-1.038</v>
      </c>
      <c r="E3083">
        <f t="shared" si="101"/>
        <v>14.709</v>
      </c>
      <c r="F3083">
        <f t="shared" si="102"/>
        <v>7.141</v>
      </c>
      <c r="G3083">
        <v>1</v>
      </c>
      <c r="Q3083">
        <v>471</v>
      </c>
      <c r="R3083">
        <v>122</v>
      </c>
      <c r="S3083">
        <v>-693</v>
      </c>
      <c r="T3083">
        <v>15503</v>
      </c>
      <c r="U3083">
        <v>131165</v>
      </c>
      <c r="V3083">
        <v>40955</v>
      </c>
      <c r="W3083">
        <v>-918</v>
      </c>
      <c r="X3083">
        <v>186</v>
      </c>
      <c r="Y3083">
        <v>-170</v>
      </c>
      <c r="Z3083">
        <v>3845</v>
      </c>
      <c r="AA3083">
        <v>-16846</v>
      </c>
      <c r="AB3083">
        <v>3662</v>
      </c>
      <c r="AC3083">
        <v>58997</v>
      </c>
      <c r="AD3083">
        <v>-48608</v>
      </c>
      <c r="AE3083">
        <v>-54456</v>
      </c>
      <c r="AG3083">
        <v>-35</v>
      </c>
      <c r="AH3083">
        <v>813</v>
      </c>
      <c r="AI3083">
        <v>779</v>
      </c>
      <c r="AJ3083">
        <v>-20264</v>
      </c>
      <c r="AK3083">
        <v>26184</v>
      </c>
      <c r="AL3083">
        <v>-34973</v>
      </c>
      <c r="AM3083">
        <v>37000</v>
      </c>
      <c r="AN3083">
        <v>-12036</v>
      </c>
      <c r="AO3083">
        <v>-61890</v>
      </c>
      <c r="AQ3083">
        <v>200</v>
      </c>
      <c r="AR3083">
        <v>464</v>
      </c>
      <c r="AS3083">
        <v>947</v>
      </c>
      <c r="AT3083">
        <v>-4089</v>
      </c>
      <c r="AU3083">
        <v>13123</v>
      </c>
      <c r="AV3083">
        <v>-39246</v>
      </c>
      <c r="AW3083">
        <v>50720</v>
      </c>
      <c r="AX3083">
        <v>-44397</v>
      </c>
      <c r="AY3083">
        <v>-55225</v>
      </c>
      <c r="BA3083">
        <v>122</v>
      </c>
      <c r="BB3083">
        <v>-50</v>
      </c>
      <c r="BC3083">
        <v>714</v>
      </c>
      <c r="BD3083">
        <v>180115</v>
      </c>
      <c r="BE3083">
        <v>240906</v>
      </c>
      <c r="BF3083">
        <v>-127502</v>
      </c>
      <c r="BG3083">
        <v>67834</v>
      </c>
      <c r="BH3083">
        <v>-33118</v>
      </c>
      <c r="BI3083">
        <v>-48291</v>
      </c>
    </row>
    <row r="3084" spans="1:61" x14ac:dyDescent="0.25">
      <c r="A3084">
        <f t="shared" si="97"/>
        <v>-0.93300000000000005</v>
      </c>
      <c r="B3084">
        <f t="shared" si="98"/>
        <v>0.17599999999999999</v>
      </c>
      <c r="C3084">
        <f t="shared" si="99"/>
        <v>0.108</v>
      </c>
      <c r="D3084">
        <f t="shared" si="100"/>
        <v>3.4790000000000001</v>
      </c>
      <c r="E3084">
        <f t="shared" si="101"/>
        <v>7.9349999999999996</v>
      </c>
      <c r="F3084">
        <f t="shared" si="102"/>
        <v>8.1790000000000003</v>
      </c>
      <c r="G3084">
        <v>1</v>
      </c>
      <c r="Q3084">
        <v>417</v>
      </c>
      <c r="R3084">
        <v>125</v>
      </c>
      <c r="S3084">
        <v>-781</v>
      </c>
      <c r="T3084">
        <v>-15259</v>
      </c>
      <c r="U3084">
        <v>20752</v>
      </c>
      <c r="V3084">
        <v>24902</v>
      </c>
      <c r="W3084">
        <v>-898</v>
      </c>
      <c r="X3084">
        <v>204</v>
      </c>
      <c r="Y3084">
        <v>-204</v>
      </c>
      <c r="Z3084">
        <v>15076</v>
      </c>
      <c r="AA3084">
        <v>-39490</v>
      </c>
      <c r="AB3084">
        <v>7080</v>
      </c>
      <c r="AC3084">
        <v>58850</v>
      </c>
      <c r="AD3084">
        <v>-49268</v>
      </c>
      <c r="AE3084">
        <v>-54114</v>
      </c>
      <c r="AG3084">
        <v>-10</v>
      </c>
      <c r="AH3084">
        <v>739</v>
      </c>
      <c r="AI3084">
        <v>909</v>
      </c>
      <c r="AJ3084">
        <v>1038</v>
      </c>
      <c r="AK3084">
        <v>3784</v>
      </c>
      <c r="AL3084">
        <v>-101990</v>
      </c>
      <c r="AM3084">
        <v>36694</v>
      </c>
      <c r="AN3084">
        <v>-13477</v>
      </c>
      <c r="AO3084">
        <v>-62634</v>
      </c>
      <c r="AQ3084">
        <v>182</v>
      </c>
      <c r="AR3084">
        <v>436</v>
      </c>
      <c r="AS3084">
        <v>945</v>
      </c>
      <c r="AT3084">
        <v>-1221</v>
      </c>
      <c r="AU3084">
        <v>8850</v>
      </c>
      <c r="AV3084">
        <v>-59082</v>
      </c>
      <c r="AW3084">
        <v>51868</v>
      </c>
      <c r="AX3084">
        <v>-44739</v>
      </c>
      <c r="AY3084">
        <v>-54199</v>
      </c>
      <c r="BA3084">
        <v>232</v>
      </c>
      <c r="BB3084">
        <v>-322</v>
      </c>
      <c r="BC3084">
        <v>5</v>
      </c>
      <c r="BD3084">
        <v>27039</v>
      </c>
      <c r="BE3084">
        <v>222595</v>
      </c>
      <c r="BF3084">
        <v>-64758</v>
      </c>
      <c r="BG3084">
        <v>69312</v>
      </c>
      <c r="BH3084">
        <v>-33093</v>
      </c>
      <c r="BI3084">
        <v>-45190</v>
      </c>
    </row>
    <row r="3085" spans="1:61" x14ac:dyDescent="0.25">
      <c r="A3085">
        <f t="shared" si="97"/>
        <v>-1.0309999999999999</v>
      </c>
      <c r="B3085">
        <f t="shared" si="98"/>
        <v>0.17799999999999999</v>
      </c>
      <c r="C3085">
        <f t="shared" si="99"/>
        <v>0.121</v>
      </c>
      <c r="D3085">
        <f t="shared" si="100"/>
        <v>6.9580000000000002</v>
      </c>
      <c r="E3085">
        <f t="shared" si="101"/>
        <v>3.7229999999999999</v>
      </c>
      <c r="F3085">
        <f t="shared" si="102"/>
        <v>2.5630000000000002</v>
      </c>
      <c r="G3085">
        <v>1</v>
      </c>
      <c r="Q3085">
        <v>466</v>
      </c>
      <c r="R3085">
        <v>5</v>
      </c>
      <c r="S3085">
        <v>-632</v>
      </c>
      <c r="T3085">
        <v>-29297</v>
      </c>
      <c r="U3085">
        <v>-82520</v>
      </c>
      <c r="V3085">
        <v>20508</v>
      </c>
      <c r="W3085">
        <v>-928</v>
      </c>
      <c r="X3085">
        <v>192</v>
      </c>
      <c r="Y3085">
        <v>-282</v>
      </c>
      <c r="Z3085">
        <v>23621</v>
      </c>
      <c r="AA3085">
        <v>-67383</v>
      </c>
      <c r="AB3085">
        <v>-3418</v>
      </c>
      <c r="AC3085">
        <v>58582</v>
      </c>
      <c r="AD3085">
        <v>-48621</v>
      </c>
      <c r="AE3085">
        <v>-56250</v>
      </c>
      <c r="AG3085">
        <v>-111</v>
      </c>
      <c r="AH3085">
        <v>672</v>
      </c>
      <c r="AI3085">
        <v>844</v>
      </c>
      <c r="AJ3085">
        <v>29541</v>
      </c>
      <c r="AK3085">
        <v>-5310</v>
      </c>
      <c r="AL3085">
        <v>-141541</v>
      </c>
      <c r="AM3085">
        <v>35730</v>
      </c>
      <c r="AN3085">
        <v>-16260</v>
      </c>
      <c r="AO3085">
        <v>-61902</v>
      </c>
      <c r="AQ3085">
        <v>221</v>
      </c>
      <c r="AR3085">
        <v>465</v>
      </c>
      <c r="AS3085">
        <v>937</v>
      </c>
      <c r="AT3085">
        <v>1404</v>
      </c>
      <c r="AU3085">
        <v>10437</v>
      </c>
      <c r="AV3085">
        <v>-87280</v>
      </c>
      <c r="AW3085">
        <v>53320</v>
      </c>
      <c r="AX3085">
        <v>-45276</v>
      </c>
      <c r="AY3085">
        <v>-54749</v>
      </c>
      <c r="BA3085">
        <v>134</v>
      </c>
      <c r="BB3085">
        <v>-95</v>
      </c>
      <c r="BC3085">
        <v>-156</v>
      </c>
      <c r="BD3085">
        <v>-148804</v>
      </c>
      <c r="BE3085">
        <v>123840</v>
      </c>
      <c r="BF3085">
        <v>-14404</v>
      </c>
      <c r="BG3085">
        <v>66846</v>
      </c>
      <c r="BH3085">
        <v>-31165</v>
      </c>
      <c r="BI3085">
        <v>-41064</v>
      </c>
    </row>
    <row r="3086" spans="1:61" x14ac:dyDescent="0.25">
      <c r="A3086">
        <f t="shared" si="97"/>
        <v>-0.95699999999999996</v>
      </c>
      <c r="B3086">
        <f t="shared" si="98"/>
        <v>0.221</v>
      </c>
      <c r="C3086">
        <f t="shared" si="99"/>
        <v>0.16200000000000001</v>
      </c>
      <c r="D3086">
        <f t="shared" si="100"/>
        <v>0.91600000000000004</v>
      </c>
      <c r="E3086">
        <f t="shared" si="101"/>
        <v>-2.1970000000000001</v>
      </c>
      <c r="F3086">
        <f t="shared" si="102"/>
        <v>16.968</v>
      </c>
      <c r="G3086">
        <v>1</v>
      </c>
      <c r="Q3086">
        <v>339</v>
      </c>
      <c r="R3086">
        <v>87</v>
      </c>
      <c r="S3086">
        <v>-434</v>
      </c>
      <c r="T3086">
        <v>-18188</v>
      </c>
      <c r="U3086">
        <v>-154297</v>
      </c>
      <c r="V3086">
        <v>8484</v>
      </c>
      <c r="W3086">
        <v>-1031</v>
      </c>
      <c r="X3086">
        <v>197</v>
      </c>
      <c r="Y3086">
        <v>-299</v>
      </c>
      <c r="Z3086">
        <v>18188</v>
      </c>
      <c r="AA3086">
        <v>-101196</v>
      </c>
      <c r="AB3086">
        <v>-5249</v>
      </c>
      <c r="AC3086">
        <v>57788</v>
      </c>
      <c r="AD3086">
        <v>-48364</v>
      </c>
      <c r="AE3086">
        <v>-56824</v>
      </c>
      <c r="AG3086">
        <v>-58</v>
      </c>
      <c r="AH3086">
        <v>629</v>
      </c>
      <c r="AI3086">
        <v>933</v>
      </c>
      <c r="AJ3086">
        <v>24780</v>
      </c>
      <c r="AK3086">
        <v>5981</v>
      </c>
      <c r="AL3086">
        <v>-175415</v>
      </c>
      <c r="AM3086">
        <v>35730</v>
      </c>
      <c r="AN3086">
        <v>-19556</v>
      </c>
      <c r="AO3086">
        <v>-63562</v>
      </c>
      <c r="AQ3086">
        <v>237</v>
      </c>
      <c r="AR3086">
        <v>453</v>
      </c>
      <c r="AS3086">
        <v>908</v>
      </c>
      <c r="AT3086">
        <v>7019</v>
      </c>
      <c r="AU3086">
        <v>2625</v>
      </c>
      <c r="AV3086">
        <v>-124329</v>
      </c>
      <c r="AW3086">
        <v>56201</v>
      </c>
      <c r="AX3086">
        <v>-45520</v>
      </c>
      <c r="AY3086">
        <v>-54248</v>
      </c>
      <c r="BA3086">
        <v>444</v>
      </c>
      <c r="BB3086">
        <v>-213</v>
      </c>
      <c r="BC3086">
        <v>406</v>
      </c>
      <c r="BD3086">
        <v>-35095</v>
      </c>
      <c r="BE3086">
        <v>-69336</v>
      </c>
      <c r="BF3086">
        <v>70740</v>
      </c>
      <c r="BG3086">
        <v>66028</v>
      </c>
      <c r="BH3086">
        <v>-30298</v>
      </c>
      <c r="BI3086">
        <v>-41199</v>
      </c>
    </row>
    <row r="3087" spans="1:61" x14ac:dyDescent="0.25">
      <c r="A3087">
        <f t="shared" si="97"/>
        <v>-0.92600000000000005</v>
      </c>
      <c r="B3087">
        <f t="shared" si="98"/>
        <v>0.29599999999999999</v>
      </c>
      <c r="C3087">
        <f t="shared" si="99"/>
        <v>0.21</v>
      </c>
      <c r="D3087">
        <f t="shared" si="100"/>
        <v>-6.0999999999999999E-2</v>
      </c>
      <c r="E3087">
        <f t="shared" si="101"/>
        <v>1.77</v>
      </c>
      <c r="F3087">
        <f t="shared" si="102"/>
        <v>16.968</v>
      </c>
      <c r="G3087">
        <v>1</v>
      </c>
      <c r="Q3087">
        <v>360</v>
      </c>
      <c r="R3087">
        <v>29</v>
      </c>
      <c r="S3087">
        <v>-239</v>
      </c>
      <c r="T3087">
        <v>-32104</v>
      </c>
      <c r="U3087">
        <v>-240662</v>
      </c>
      <c r="V3087">
        <v>19409</v>
      </c>
      <c r="W3087">
        <v>-1083</v>
      </c>
      <c r="X3087">
        <v>210</v>
      </c>
      <c r="Y3087">
        <v>-332</v>
      </c>
      <c r="Z3087">
        <v>21606</v>
      </c>
      <c r="AA3087">
        <v>-120239</v>
      </c>
      <c r="AB3087">
        <v>-10315</v>
      </c>
      <c r="AC3087">
        <v>56262</v>
      </c>
      <c r="AD3087">
        <v>-47791</v>
      </c>
      <c r="AE3087">
        <v>-57446</v>
      </c>
      <c r="AG3087">
        <v>-91</v>
      </c>
      <c r="AH3087">
        <v>508</v>
      </c>
      <c r="AI3087">
        <v>892</v>
      </c>
      <c r="AJ3087">
        <v>46143</v>
      </c>
      <c r="AK3087">
        <v>-3845</v>
      </c>
      <c r="AL3087">
        <v>-194214</v>
      </c>
      <c r="AM3087">
        <v>36316</v>
      </c>
      <c r="AN3087">
        <v>-23828</v>
      </c>
      <c r="AO3087">
        <v>-63000</v>
      </c>
      <c r="AQ3087">
        <v>199</v>
      </c>
      <c r="AR3087">
        <v>374</v>
      </c>
      <c r="AS3087">
        <v>862</v>
      </c>
      <c r="AT3087">
        <v>28198</v>
      </c>
      <c r="AU3087">
        <v>-16296</v>
      </c>
      <c r="AV3087">
        <v>-169189</v>
      </c>
      <c r="AW3087">
        <v>59668</v>
      </c>
      <c r="AX3087">
        <v>-44568</v>
      </c>
      <c r="AY3087">
        <v>-54895</v>
      </c>
      <c r="BA3087">
        <v>1139</v>
      </c>
      <c r="BB3087">
        <v>44</v>
      </c>
      <c r="BC3087">
        <v>1642</v>
      </c>
      <c r="BD3087">
        <v>-90271</v>
      </c>
      <c r="BE3087">
        <v>-358093</v>
      </c>
      <c r="BF3087">
        <v>204651</v>
      </c>
      <c r="BG3087">
        <v>66516</v>
      </c>
      <c r="BH3087">
        <v>-32104</v>
      </c>
      <c r="BI3087">
        <v>-46021</v>
      </c>
    </row>
    <row r="3088" spans="1:61" x14ac:dyDescent="0.25">
      <c r="A3088">
        <f t="shared" si="97"/>
        <v>-0.97099999999999997</v>
      </c>
      <c r="B3088">
        <f t="shared" si="98"/>
        <v>0.246</v>
      </c>
      <c r="C3088">
        <f t="shared" si="99"/>
        <v>0.19400000000000001</v>
      </c>
      <c r="D3088">
        <f t="shared" si="100"/>
        <v>-3.6619999999999999</v>
      </c>
      <c r="E3088">
        <f t="shared" si="101"/>
        <v>3.113</v>
      </c>
      <c r="F3088">
        <f t="shared" si="102"/>
        <v>-6.7140000000000004</v>
      </c>
      <c r="G3088">
        <v>1</v>
      </c>
      <c r="Q3088">
        <v>243</v>
      </c>
      <c r="R3088">
        <v>38</v>
      </c>
      <c r="S3088">
        <v>257</v>
      </c>
      <c r="T3088">
        <v>-90149</v>
      </c>
      <c r="U3088">
        <v>-379456</v>
      </c>
      <c r="V3088">
        <v>46082</v>
      </c>
      <c r="W3088">
        <v>-1132</v>
      </c>
      <c r="X3088">
        <v>197</v>
      </c>
      <c r="Y3088">
        <v>-347</v>
      </c>
      <c r="Z3088">
        <v>20264</v>
      </c>
      <c r="AA3088">
        <v>-124207</v>
      </c>
      <c r="AB3088">
        <v>-11169</v>
      </c>
      <c r="AC3088">
        <v>55518</v>
      </c>
      <c r="AD3088">
        <v>-47168</v>
      </c>
      <c r="AE3088">
        <v>-59216</v>
      </c>
      <c r="AG3088">
        <v>-61</v>
      </c>
      <c r="AH3088">
        <v>364</v>
      </c>
      <c r="AI3088">
        <v>910</v>
      </c>
      <c r="AJ3088">
        <v>66589</v>
      </c>
      <c r="AK3088">
        <v>-366</v>
      </c>
      <c r="AL3088">
        <v>-202454</v>
      </c>
      <c r="AM3088">
        <v>37939</v>
      </c>
      <c r="AN3088">
        <v>-27551</v>
      </c>
      <c r="AO3088">
        <v>-63220</v>
      </c>
      <c r="AQ3088">
        <v>83</v>
      </c>
      <c r="AR3088">
        <v>216</v>
      </c>
      <c r="AS3088">
        <v>878</v>
      </c>
      <c r="AT3088">
        <v>35645</v>
      </c>
      <c r="AU3088">
        <v>-54443</v>
      </c>
      <c r="AV3088">
        <v>-190491</v>
      </c>
      <c r="AW3088">
        <v>64233</v>
      </c>
      <c r="AX3088">
        <v>-43201</v>
      </c>
      <c r="AY3088">
        <v>-56311</v>
      </c>
      <c r="BA3088">
        <v>297</v>
      </c>
      <c r="BB3088">
        <v>275</v>
      </c>
      <c r="BC3088">
        <v>1196</v>
      </c>
      <c r="BD3088">
        <v>-104126</v>
      </c>
      <c r="BE3088">
        <v>-389771</v>
      </c>
      <c r="BF3088">
        <v>172119</v>
      </c>
      <c r="BG3088">
        <v>65454</v>
      </c>
      <c r="BH3088">
        <v>-33618</v>
      </c>
      <c r="BI3088">
        <v>-50110</v>
      </c>
    </row>
    <row r="3089" spans="1:61" x14ac:dyDescent="0.25">
      <c r="A3089">
        <f t="shared" si="97"/>
        <v>-0.97099999999999997</v>
      </c>
      <c r="B3089">
        <f t="shared" si="98"/>
        <v>0.23699999999999999</v>
      </c>
      <c r="C3089">
        <f t="shared" si="99"/>
        <v>0.19700000000000001</v>
      </c>
      <c r="D3089">
        <f t="shared" si="100"/>
        <v>-4.7</v>
      </c>
      <c r="E3089">
        <f t="shared" si="101"/>
        <v>8.6059999999999999</v>
      </c>
      <c r="F3089">
        <f t="shared" si="102"/>
        <v>-0.30499999999999999</v>
      </c>
      <c r="G3089">
        <v>1</v>
      </c>
      <c r="Q3089">
        <v>-276</v>
      </c>
      <c r="R3089">
        <v>385</v>
      </c>
      <c r="S3089">
        <v>975</v>
      </c>
      <c r="T3089">
        <v>-85083</v>
      </c>
      <c r="U3089">
        <v>-453552</v>
      </c>
      <c r="V3089">
        <v>55664</v>
      </c>
      <c r="W3089">
        <v>-1105</v>
      </c>
      <c r="X3089">
        <v>220</v>
      </c>
      <c r="Y3089">
        <v>-403</v>
      </c>
      <c r="Z3089">
        <v>17700</v>
      </c>
      <c r="AA3089">
        <v>-116455</v>
      </c>
      <c r="AB3089">
        <v>-7263</v>
      </c>
      <c r="AC3089">
        <v>54700</v>
      </c>
      <c r="AD3089">
        <v>-47131</v>
      </c>
      <c r="AE3089">
        <v>-58728</v>
      </c>
      <c r="AG3089">
        <v>-65</v>
      </c>
      <c r="AH3089">
        <v>74</v>
      </c>
      <c r="AI3089">
        <v>774</v>
      </c>
      <c r="AJ3089">
        <v>65552</v>
      </c>
      <c r="AK3089">
        <v>-183</v>
      </c>
      <c r="AL3089">
        <v>-185852</v>
      </c>
      <c r="AM3089">
        <v>40002</v>
      </c>
      <c r="AN3089">
        <v>-31384</v>
      </c>
      <c r="AO3089">
        <v>-64063</v>
      </c>
      <c r="AQ3089">
        <v>-213</v>
      </c>
      <c r="AR3089">
        <v>-30</v>
      </c>
      <c r="AS3089">
        <v>928</v>
      </c>
      <c r="AT3089">
        <v>20142</v>
      </c>
      <c r="AU3089">
        <v>-42114</v>
      </c>
      <c r="AV3089">
        <v>-199097</v>
      </c>
      <c r="AW3089">
        <v>68359</v>
      </c>
      <c r="AX3089">
        <v>-41443</v>
      </c>
      <c r="AY3089">
        <v>-57312</v>
      </c>
      <c r="BA3089">
        <v>382</v>
      </c>
      <c r="BB3089">
        <v>236</v>
      </c>
      <c r="BC3089">
        <v>1430</v>
      </c>
      <c r="BD3089">
        <v>141174</v>
      </c>
      <c r="BE3089">
        <v>152466</v>
      </c>
      <c r="BF3089">
        <v>-84656</v>
      </c>
      <c r="BG3089">
        <v>66284</v>
      </c>
      <c r="BH3089">
        <v>-33350</v>
      </c>
      <c r="BI3089">
        <v>-50342</v>
      </c>
    </row>
    <row r="3090" spans="1:61" x14ac:dyDescent="0.25">
      <c r="A3090">
        <f t="shared" ref="A3090:A3153" si="103">W1091/1000</f>
        <v>-0.93799999999999994</v>
      </c>
      <c r="B3090">
        <f t="shared" ref="B3090:B3153" si="104">X1091/1000</f>
        <v>0.22</v>
      </c>
      <c r="C3090">
        <f t="shared" ref="C3090:C3153" si="105">Y1091/1000</f>
        <v>0.17299999999999999</v>
      </c>
      <c r="D3090">
        <f t="shared" ref="D3090:D3153" si="106">Z1091/1000</f>
        <v>-2.7469999999999999</v>
      </c>
      <c r="E3090">
        <f t="shared" ref="E3090:E3153" si="107">AA1091/1000</f>
        <v>14.465</v>
      </c>
      <c r="F3090">
        <f t="shared" ref="F3090:F3153" si="108">AB1091/1000</f>
        <v>0.122</v>
      </c>
      <c r="G3090">
        <v>1</v>
      </c>
      <c r="Q3090">
        <v>-722</v>
      </c>
      <c r="R3090">
        <v>300</v>
      </c>
      <c r="S3090">
        <v>688</v>
      </c>
      <c r="T3090">
        <v>-11963</v>
      </c>
      <c r="U3090">
        <v>-399841</v>
      </c>
      <c r="V3090">
        <v>97778</v>
      </c>
      <c r="W3090">
        <v>-1025</v>
      </c>
      <c r="X3090">
        <v>222</v>
      </c>
      <c r="Y3090">
        <v>-430</v>
      </c>
      <c r="Z3090">
        <v>24353</v>
      </c>
      <c r="AA3090">
        <v>-115356</v>
      </c>
      <c r="AB3090">
        <v>-2258</v>
      </c>
      <c r="AC3090">
        <v>53430</v>
      </c>
      <c r="AD3090">
        <v>-46570</v>
      </c>
      <c r="AE3090">
        <v>-59045</v>
      </c>
      <c r="AG3090">
        <v>-1</v>
      </c>
      <c r="AH3090">
        <v>-65</v>
      </c>
      <c r="AI3090">
        <v>896</v>
      </c>
      <c r="AJ3090">
        <v>45044</v>
      </c>
      <c r="AK3090">
        <v>-7385</v>
      </c>
      <c r="AL3090">
        <v>-153564</v>
      </c>
      <c r="AM3090">
        <v>41931</v>
      </c>
      <c r="AN3090">
        <v>-34192</v>
      </c>
      <c r="AO3090">
        <v>-63855</v>
      </c>
      <c r="AQ3090">
        <v>-276</v>
      </c>
      <c r="AR3090">
        <v>-162</v>
      </c>
      <c r="AS3090">
        <v>1021</v>
      </c>
      <c r="AT3090">
        <v>15503</v>
      </c>
      <c r="AU3090">
        <v>-4822</v>
      </c>
      <c r="AV3090">
        <v>-143738</v>
      </c>
      <c r="AW3090">
        <v>71143</v>
      </c>
      <c r="AX3090">
        <v>-39209</v>
      </c>
      <c r="AY3090">
        <v>-57324</v>
      </c>
      <c r="BA3090">
        <v>198</v>
      </c>
      <c r="BB3090">
        <v>105</v>
      </c>
      <c r="BC3090">
        <v>874</v>
      </c>
      <c r="BD3090">
        <v>111816</v>
      </c>
      <c r="BE3090">
        <v>276123</v>
      </c>
      <c r="BF3090">
        <v>-93079</v>
      </c>
      <c r="BG3090">
        <v>67542</v>
      </c>
      <c r="BH3090">
        <v>-33313</v>
      </c>
      <c r="BI3090">
        <v>-47791</v>
      </c>
    </row>
    <row r="3091" spans="1:61" x14ac:dyDescent="0.25">
      <c r="A3091">
        <f t="shared" si="103"/>
        <v>-0.93500000000000005</v>
      </c>
      <c r="B3091">
        <f t="shared" si="104"/>
        <v>0.20599999999999999</v>
      </c>
      <c r="C3091">
        <f t="shared" si="105"/>
        <v>0.16900000000000001</v>
      </c>
      <c r="D3091">
        <f t="shared" si="106"/>
        <v>-0.85399999999999998</v>
      </c>
      <c r="E3091">
        <f t="shared" si="107"/>
        <v>13.367000000000001</v>
      </c>
      <c r="F3091">
        <f t="shared" si="108"/>
        <v>0.183</v>
      </c>
      <c r="G3091">
        <v>1</v>
      </c>
      <c r="Q3091">
        <v>-1141</v>
      </c>
      <c r="R3091">
        <v>297</v>
      </c>
      <c r="S3091">
        <v>858</v>
      </c>
      <c r="T3091">
        <v>-43457</v>
      </c>
      <c r="U3091">
        <v>-367432</v>
      </c>
      <c r="V3091">
        <v>61829</v>
      </c>
      <c r="W3091">
        <v>-981</v>
      </c>
      <c r="X3091">
        <v>210</v>
      </c>
      <c r="Y3091">
        <v>-448</v>
      </c>
      <c r="Z3091">
        <v>12390</v>
      </c>
      <c r="AA3091">
        <v>-114502</v>
      </c>
      <c r="AB3091">
        <v>-8301</v>
      </c>
      <c r="AC3091">
        <v>52783</v>
      </c>
      <c r="AD3091">
        <v>-46960</v>
      </c>
      <c r="AE3091">
        <v>-58167</v>
      </c>
      <c r="AG3091">
        <v>-37</v>
      </c>
      <c r="AH3091">
        <v>-310</v>
      </c>
      <c r="AI3091">
        <v>842</v>
      </c>
      <c r="AJ3091">
        <v>38025</v>
      </c>
      <c r="AK3091">
        <v>-22034</v>
      </c>
      <c r="AL3091">
        <v>-100037</v>
      </c>
      <c r="AM3091">
        <v>43640</v>
      </c>
      <c r="AN3091">
        <v>-36328</v>
      </c>
      <c r="AO3091">
        <v>-65662</v>
      </c>
      <c r="AQ3091">
        <v>-221</v>
      </c>
      <c r="AR3091">
        <v>-331</v>
      </c>
      <c r="AS3091">
        <v>914</v>
      </c>
      <c r="AT3091">
        <v>27405</v>
      </c>
      <c r="AU3091">
        <v>-2075</v>
      </c>
      <c r="AV3091">
        <v>-82764</v>
      </c>
      <c r="AW3091">
        <v>73096</v>
      </c>
      <c r="AX3091">
        <v>-37256</v>
      </c>
      <c r="AY3091">
        <v>-57556</v>
      </c>
      <c r="BA3091">
        <v>123</v>
      </c>
      <c r="BB3091">
        <v>-168</v>
      </c>
      <c r="BC3091">
        <v>174</v>
      </c>
      <c r="BD3091">
        <v>101074</v>
      </c>
      <c r="BE3091">
        <v>228821</v>
      </c>
      <c r="BF3091">
        <v>-70251</v>
      </c>
      <c r="BG3091">
        <v>67444</v>
      </c>
      <c r="BH3091">
        <v>-33264</v>
      </c>
      <c r="BI3091">
        <v>-44043</v>
      </c>
    </row>
    <row r="3092" spans="1:61" x14ac:dyDescent="0.25">
      <c r="A3092">
        <f t="shared" si="103"/>
        <v>-0.94</v>
      </c>
      <c r="B3092">
        <f t="shared" si="104"/>
        <v>0.20100000000000001</v>
      </c>
      <c r="C3092">
        <f t="shared" si="105"/>
        <v>0.18099999999999999</v>
      </c>
      <c r="D3092">
        <f t="shared" si="106"/>
        <v>-4.8220000000000001</v>
      </c>
      <c r="E3092">
        <f t="shared" si="107"/>
        <v>8.9109999999999996</v>
      </c>
      <c r="F3092">
        <f t="shared" si="108"/>
        <v>-0.73199999999999998</v>
      </c>
      <c r="G3092">
        <v>1</v>
      </c>
      <c r="Q3092">
        <v>-1408</v>
      </c>
      <c r="R3092">
        <v>464</v>
      </c>
      <c r="S3092">
        <v>682</v>
      </c>
      <c r="T3092">
        <v>-80994</v>
      </c>
      <c r="U3092">
        <v>-259033</v>
      </c>
      <c r="V3092">
        <v>75500</v>
      </c>
      <c r="W3092">
        <v>-916</v>
      </c>
      <c r="X3092">
        <v>184</v>
      </c>
      <c r="Y3092">
        <v>-430</v>
      </c>
      <c r="Z3092">
        <v>18616</v>
      </c>
      <c r="AA3092">
        <v>-107056</v>
      </c>
      <c r="AB3092">
        <v>-5432</v>
      </c>
      <c r="AC3092">
        <v>52332</v>
      </c>
      <c r="AD3092">
        <v>-45923</v>
      </c>
      <c r="AE3092">
        <v>-59265</v>
      </c>
      <c r="AG3092">
        <v>26</v>
      </c>
      <c r="AH3092">
        <v>-327</v>
      </c>
      <c r="AI3092">
        <v>1012</v>
      </c>
      <c r="AJ3092">
        <v>-1404</v>
      </c>
      <c r="AK3092">
        <v>-13733</v>
      </c>
      <c r="AL3092">
        <v>-43701</v>
      </c>
      <c r="AM3092">
        <v>44727</v>
      </c>
      <c r="AN3092">
        <v>-36194</v>
      </c>
      <c r="AO3092">
        <v>-65051</v>
      </c>
      <c r="AQ3092">
        <v>-186</v>
      </c>
      <c r="AR3092">
        <v>-407</v>
      </c>
      <c r="AS3092">
        <v>852</v>
      </c>
      <c r="AT3092">
        <v>5066</v>
      </c>
      <c r="AU3092">
        <v>-8911</v>
      </c>
      <c r="AV3092">
        <v>-54260</v>
      </c>
      <c r="AW3092">
        <v>74133</v>
      </c>
      <c r="AX3092">
        <v>-35388</v>
      </c>
      <c r="AY3092">
        <v>-58484</v>
      </c>
      <c r="BA3092">
        <v>167</v>
      </c>
      <c r="BB3092">
        <v>-177</v>
      </c>
      <c r="BC3092">
        <v>-181</v>
      </c>
      <c r="BD3092">
        <v>-37231</v>
      </c>
      <c r="BE3092">
        <v>169250</v>
      </c>
      <c r="BF3092">
        <v>-63110</v>
      </c>
      <c r="BG3092">
        <v>66687</v>
      </c>
      <c r="BH3092">
        <v>-32007</v>
      </c>
      <c r="BI3092">
        <v>-41968</v>
      </c>
    </row>
    <row r="3093" spans="1:61" x14ac:dyDescent="0.25">
      <c r="A3093">
        <f t="shared" si="103"/>
        <v>-0.95899999999999996</v>
      </c>
      <c r="B3093">
        <f t="shared" si="104"/>
        <v>0.216</v>
      </c>
      <c r="C3093">
        <f t="shared" si="105"/>
        <v>0.215</v>
      </c>
      <c r="D3093">
        <f t="shared" si="106"/>
        <v>0.54900000000000004</v>
      </c>
      <c r="E3093">
        <f t="shared" si="107"/>
        <v>6.0419999999999998</v>
      </c>
      <c r="F3093">
        <f t="shared" si="108"/>
        <v>-1.1599999999999999</v>
      </c>
      <c r="G3093">
        <v>1</v>
      </c>
      <c r="Q3093">
        <v>-1627</v>
      </c>
      <c r="R3093">
        <v>577</v>
      </c>
      <c r="S3093">
        <v>816</v>
      </c>
      <c r="T3093">
        <v>-69153</v>
      </c>
      <c r="U3093">
        <v>-273193</v>
      </c>
      <c r="V3093">
        <v>94177</v>
      </c>
      <c r="W3093">
        <v>-839</v>
      </c>
      <c r="X3093">
        <v>175</v>
      </c>
      <c r="Y3093">
        <v>-335</v>
      </c>
      <c r="Z3093">
        <v>8118</v>
      </c>
      <c r="AA3093">
        <v>-87585</v>
      </c>
      <c r="AB3093">
        <v>-4150</v>
      </c>
      <c r="AC3093">
        <v>51538</v>
      </c>
      <c r="AD3093">
        <v>-45984</v>
      </c>
      <c r="AE3093">
        <v>-58984</v>
      </c>
      <c r="AG3093">
        <v>29</v>
      </c>
      <c r="AH3093">
        <v>-360</v>
      </c>
      <c r="AI3093">
        <v>1009</v>
      </c>
      <c r="AJ3093">
        <v>-2075</v>
      </c>
      <c r="AK3093">
        <v>-19287</v>
      </c>
      <c r="AL3093">
        <v>-5432</v>
      </c>
      <c r="AM3093">
        <v>45203</v>
      </c>
      <c r="AN3093">
        <v>-36902</v>
      </c>
      <c r="AO3093">
        <v>-65149</v>
      </c>
      <c r="AQ3093">
        <v>-168</v>
      </c>
      <c r="AR3093">
        <v>-396</v>
      </c>
      <c r="AS3093">
        <v>936</v>
      </c>
      <c r="AT3093">
        <v>-3235</v>
      </c>
      <c r="AU3093">
        <v>-2441</v>
      </c>
      <c r="AV3093">
        <v>-9155</v>
      </c>
      <c r="AW3093">
        <v>74341</v>
      </c>
      <c r="AX3093">
        <v>-35706</v>
      </c>
      <c r="AY3093">
        <v>-58228</v>
      </c>
      <c r="BA3093">
        <v>455</v>
      </c>
      <c r="BB3093">
        <v>-152</v>
      </c>
      <c r="BC3093">
        <v>369</v>
      </c>
      <c r="BD3093">
        <v>26184</v>
      </c>
      <c r="BE3093">
        <v>11169</v>
      </c>
      <c r="BF3093">
        <v>18066</v>
      </c>
      <c r="BG3093">
        <v>65417</v>
      </c>
      <c r="BH3093">
        <v>-31799</v>
      </c>
      <c r="BI3093">
        <v>-41650</v>
      </c>
    </row>
    <row r="3094" spans="1:61" x14ac:dyDescent="0.25">
      <c r="A3094">
        <f t="shared" si="103"/>
        <v>-0.96799999999999997</v>
      </c>
      <c r="B3094">
        <f t="shared" si="104"/>
        <v>0.185</v>
      </c>
      <c r="C3094">
        <f t="shared" si="105"/>
        <v>0.20499999999999999</v>
      </c>
      <c r="D3094">
        <f t="shared" si="106"/>
        <v>2.9910000000000001</v>
      </c>
      <c r="E3094">
        <f t="shared" si="107"/>
        <v>6.47</v>
      </c>
      <c r="F3094">
        <f t="shared" si="108"/>
        <v>-0.79300000000000004</v>
      </c>
      <c r="G3094">
        <v>1</v>
      </c>
      <c r="Q3094">
        <v>-1596</v>
      </c>
      <c r="R3094">
        <v>556</v>
      </c>
      <c r="S3094">
        <v>771</v>
      </c>
      <c r="T3094">
        <v>-59265</v>
      </c>
      <c r="U3094">
        <v>-223450</v>
      </c>
      <c r="V3094">
        <v>107727</v>
      </c>
      <c r="W3094">
        <v>-788</v>
      </c>
      <c r="X3094">
        <v>167</v>
      </c>
      <c r="Y3094">
        <v>-249</v>
      </c>
      <c r="Z3094">
        <v>5005</v>
      </c>
      <c r="AA3094">
        <v>-49194</v>
      </c>
      <c r="AB3094">
        <v>-4150</v>
      </c>
      <c r="AC3094">
        <v>51514</v>
      </c>
      <c r="AD3094">
        <v>-46191</v>
      </c>
      <c r="AE3094">
        <v>-58752</v>
      </c>
      <c r="AG3094">
        <v>-42</v>
      </c>
      <c r="AH3094">
        <v>-375</v>
      </c>
      <c r="AI3094">
        <v>1061</v>
      </c>
      <c r="AJ3094">
        <v>-22888</v>
      </c>
      <c r="AK3094">
        <v>-610</v>
      </c>
      <c r="AL3094">
        <v>31677</v>
      </c>
      <c r="AM3094">
        <v>44043</v>
      </c>
      <c r="AN3094">
        <v>-36633</v>
      </c>
      <c r="AO3094">
        <v>-65393</v>
      </c>
      <c r="AQ3094">
        <v>-130</v>
      </c>
      <c r="AR3094">
        <v>-378</v>
      </c>
      <c r="AS3094">
        <v>946</v>
      </c>
      <c r="AT3094">
        <v>-5554</v>
      </c>
      <c r="AU3094">
        <v>-5432</v>
      </c>
      <c r="AV3094">
        <v>24963</v>
      </c>
      <c r="AW3094">
        <v>74243</v>
      </c>
      <c r="AX3094">
        <v>-35571</v>
      </c>
      <c r="AY3094">
        <v>-58582</v>
      </c>
      <c r="BA3094">
        <v>1531</v>
      </c>
      <c r="BB3094">
        <v>127</v>
      </c>
      <c r="BC3094">
        <v>1472</v>
      </c>
      <c r="BD3094">
        <v>-153320</v>
      </c>
      <c r="BE3094">
        <v>-264343</v>
      </c>
      <c r="BF3094">
        <v>148376</v>
      </c>
      <c r="BG3094">
        <v>66418</v>
      </c>
      <c r="BH3094">
        <v>-32581</v>
      </c>
      <c r="BI3094">
        <v>-44556</v>
      </c>
    </row>
    <row r="3095" spans="1:61" x14ac:dyDescent="0.25">
      <c r="A3095">
        <f t="shared" si="103"/>
        <v>-0.93899999999999995</v>
      </c>
      <c r="B3095">
        <f t="shared" si="104"/>
        <v>0.216</v>
      </c>
      <c r="C3095">
        <f t="shared" si="105"/>
        <v>0.22500000000000001</v>
      </c>
      <c r="D3095">
        <f t="shared" si="106"/>
        <v>-2.8690000000000002</v>
      </c>
      <c r="E3095">
        <f t="shared" si="107"/>
        <v>6.47</v>
      </c>
      <c r="F3095">
        <f t="shared" si="108"/>
        <v>3.7839999999999998</v>
      </c>
      <c r="G3095">
        <v>1</v>
      </c>
      <c r="Q3095">
        <v>-1279</v>
      </c>
      <c r="R3095">
        <v>719</v>
      </c>
      <c r="S3095">
        <v>814</v>
      </c>
      <c r="T3095">
        <v>-119873</v>
      </c>
      <c r="U3095">
        <v>-144531</v>
      </c>
      <c r="V3095">
        <v>102844</v>
      </c>
      <c r="W3095">
        <v>-815</v>
      </c>
      <c r="X3095">
        <v>160</v>
      </c>
      <c r="Y3095">
        <v>-245</v>
      </c>
      <c r="Z3095">
        <v>-1526</v>
      </c>
      <c r="AA3095">
        <v>-6348</v>
      </c>
      <c r="AB3095">
        <v>-6287</v>
      </c>
      <c r="AC3095">
        <v>51501</v>
      </c>
      <c r="AD3095">
        <v>-45911</v>
      </c>
      <c r="AE3095">
        <v>-59521</v>
      </c>
      <c r="AG3095">
        <v>-116</v>
      </c>
      <c r="AH3095">
        <v>-370</v>
      </c>
      <c r="AI3095">
        <v>993</v>
      </c>
      <c r="AJ3095">
        <v>-38269</v>
      </c>
      <c r="AK3095">
        <v>19104</v>
      </c>
      <c r="AL3095">
        <v>94116</v>
      </c>
      <c r="AM3095">
        <v>43323</v>
      </c>
      <c r="AN3095">
        <v>-35559</v>
      </c>
      <c r="AO3095">
        <v>-63757</v>
      </c>
      <c r="AQ3095">
        <v>-127</v>
      </c>
      <c r="AR3095">
        <v>-333</v>
      </c>
      <c r="AS3095">
        <v>975</v>
      </c>
      <c r="AT3095">
        <v>-9033</v>
      </c>
      <c r="AU3095">
        <v>-732</v>
      </c>
      <c r="AV3095">
        <v>66223</v>
      </c>
      <c r="AW3095">
        <v>73816</v>
      </c>
      <c r="AX3095">
        <v>-36340</v>
      </c>
      <c r="AY3095">
        <v>-58875</v>
      </c>
      <c r="BA3095">
        <v>958</v>
      </c>
      <c r="BB3095">
        <v>27</v>
      </c>
      <c r="BC3095">
        <v>1339</v>
      </c>
      <c r="BD3095">
        <v>32227</v>
      </c>
      <c r="BE3095">
        <v>-413818</v>
      </c>
      <c r="BF3095">
        <v>142090</v>
      </c>
      <c r="BG3095">
        <v>66638</v>
      </c>
      <c r="BH3095">
        <v>-32751</v>
      </c>
      <c r="BI3095">
        <v>-48657</v>
      </c>
    </row>
    <row r="3096" spans="1:61" x14ac:dyDescent="0.25">
      <c r="A3096">
        <f t="shared" si="103"/>
        <v>-0.93899999999999995</v>
      </c>
      <c r="B3096">
        <f t="shared" si="104"/>
        <v>0.20799999999999999</v>
      </c>
      <c r="C3096">
        <f t="shared" si="105"/>
        <v>0.22500000000000001</v>
      </c>
      <c r="D3096">
        <f t="shared" si="106"/>
        <v>-8.3620000000000001</v>
      </c>
      <c r="E3096">
        <f t="shared" si="107"/>
        <v>3.7229999999999999</v>
      </c>
      <c r="F3096">
        <f t="shared" si="108"/>
        <v>-0.73199999999999998</v>
      </c>
      <c r="G3096">
        <v>1</v>
      </c>
      <c r="Q3096">
        <v>-1027</v>
      </c>
      <c r="R3096">
        <v>819</v>
      </c>
      <c r="S3096">
        <v>844</v>
      </c>
      <c r="T3096">
        <v>-56335</v>
      </c>
      <c r="U3096">
        <v>-55359</v>
      </c>
      <c r="V3096">
        <v>61279</v>
      </c>
      <c r="W3096">
        <v>-842</v>
      </c>
      <c r="X3096">
        <v>154</v>
      </c>
      <c r="Y3096">
        <v>-279</v>
      </c>
      <c r="Z3096">
        <v>6836</v>
      </c>
      <c r="AA3096">
        <v>50781</v>
      </c>
      <c r="AB3096">
        <v>14648</v>
      </c>
      <c r="AC3096">
        <v>51685</v>
      </c>
      <c r="AD3096">
        <v>-46191</v>
      </c>
      <c r="AE3096">
        <v>-58606</v>
      </c>
      <c r="AG3096">
        <v>-173</v>
      </c>
      <c r="AH3096">
        <v>-159</v>
      </c>
      <c r="AI3096">
        <v>922</v>
      </c>
      <c r="AJ3096">
        <v>-61279</v>
      </c>
      <c r="AK3096">
        <v>26489</v>
      </c>
      <c r="AL3096">
        <v>168579</v>
      </c>
      <c r="AM3096">
        <v>41418</v>
      </c>
      <c r="AN3096">
        <v>-33801</v>
      </c>
      <c r="AO3096">
        <v>-63538</v>
      </c>
      <c r="AQ3096">
        <v>-148</v>
      </c>
      <c r="AR3096">
        <v>-263</v>
      </c>
      <c r="AS3096">
        <v>1003</v>
      </c>
      <c r="AT3096">
        <v>-16235</v>
      </c>
      <c r="AU3096">
        <v>12878</v>
      </c>
      <c r="AV3096">
        <v>103210</v>
      </c>
      <c r="AW3096">
        <v>72278</v>
      </c>
      <c r="AX3096">
        <v>-38574</v>
      </c>
      <c r="AY3096">
        <v>-58240</v>
      </c>
      <c r="BA3096">
        <v>266</v>
      </c>
      <c r="BB3096">
        <v>-34</v>
      </c>
      <c r="BC3096">
        <v>938</v>
      </c>
      <c r="BD3096">
        <v>208252</v>
      </c>
      <c r="BE3096">
        <v>162354</v>
      </c>
      <c r="BF3096">
        <v>-128845</v>
      </c>
      <c r="BG3096">
        <v>68103</v>
      </c>
      <c r="BH3096">
        <v>-32251</v>
      </c>
      <c r="BI3096">
        <v>-49915</v>
      </c>
    </row>
    <row r="3097" spans="1:61" x14ac:dyDescent="0.25">
      <c r="A3097">
        <f t="shared" si="103"/>
        <v>-0.94099999999999995</v>
      </c>
      <c r="B3097">
        <f t="shared" si="104"/>
        <v>0.22900000000000001</v>
      </c>
      <c r="C3097">
        <f t="shared" si="105"/>
        <v>0.246</v>
      </c>
      <c r="D3097">
        <f t="shared" si="106"/>
        <v>-6.7750000000000004</v>
      </c>
      <c r="E3097">
        <f t="shared" si="107"/>
        <v>4.5170000000000003</v>
      </c>
      <c r="F3097">
        <f t="shared" si="108"/>
        <v>0.97699999999999998</v>
      </c>
      <c r="G3097">
        <v>1</v>
      </c>
      <c r="Q3097">
        <v>-781</v>
      </c>
      <c r="R3097">
        <v>579</v>
      </c>
      <c r="S3097">
        <v>554</v>
      </c>
      <c r="T3097">
        <v>84045</v>
      </c>
      <c r="U3097">
        <v>23560</v>
      </c>
      <c r="V3097">
        <v>19226</v>
      </c>
      <c r="W3097">
        <v>-892</v>
      </c>
      <c r="X3097">
        <v>210</v>
      </c>
      <c r="Y3097">
        <v>-324</v>
      </c>
      <c r="Z3097">
        <v>-4517</v>
      </c>
      <c r="AA3097">
        <v>74768</v>
      </c>
      <c r="AB3097">
        <v>15564</v>
      </c>
      <c r="AC3097">
        <v>51587</v>
      </c>
      <c r="AD3097">
        <v>-45862</v>
      </c>
      <c r="AE3097">
        <v>-58923</v>
      </c>
      <c r="AG3097">
        <v>-147</v>
      </c>
      <c r="AH3097">
        <v>203</v>
      </c>
      <c r="AI3097">
        <v>904</v>
      </c>
      <c r="AJ3097">
        <v>-75623</v>
      </c>
      <c r="AK3097">
        <v>35339</v>
      </c>
      <c r="AL3097">
        <v>221924</v>
      </c>
      <c r="AM3097">
        <v>38623</v>
      </c>
      <c r="AN3097">
        <v>-29687</v>
      </c>
      <c r="AO3097">
        <v>-63257</v>
      </c>
      <c r="AQ3097">
        <v>-141</v>
      </c>
      <c r="AR3097">
        <v>-189</v>
      </c>
      <c r="AS3097">
        <v>976</v>
      </c>
      <c r="AT3097">
        <v>-15259</v>
      </c>
      <c r="AU3097">
        <v>26733</v>
      </c>
      <c r="AV3097">
        <v>148682</v>
      </c>
      <c r="AW3097">
        <v>70007</v>
      </c>
      <c r="AX3097">
        <v>-41541</v>
      </c>
      <c r="AY3097">
        <v>-57605</v>
      </c>
      <c r="BA3097">
        <v>180</v>
      </c>
      <c r="BB3097">
        <v>-197</v>
      </c>
      <c r="BC3097">
        <v>373</v>
      </c>
      <c r="BD3097">
        <v>99182</v>
      </c>
      <c r="BE3097">
        <v>269104</v>
      </c>
      <c r="BF3097">
        <v>-66162</v>
      </c>
      <c r="BG3097">
        <v>69983</v>
      </c>
      <c r="BH3097">
        <v>-31995</v>
      </c>
      <c r="BI3097">
        <v>-47021</v>
      </c>
    </row>
    <row r="3098" spans="1:61" x14ac:dyDescent="0.25">
      <c r="A3098">
        <f t="shared" si="103"/>
        <v>-0.95699999999999996</v>
      </c>
      <c r="B3098">
        <f t="shared" si="104"/>
        <v>0.21</v>
      </c>
      <c r="C3098">
        <f t="shared" si="105"/>
        <v>0.217</v>
      </c>
      <c r="D3098">
        <f t="shared" si="106"/>
        <v>-1.7090000000000001</v>
      </c>
      <c r="E3098">
        <f t="shared" si="107"/>
        <v>6.4089999999999998</v>
      </c>
      <c r="F3098">
        <f t="shared" si="108"/>
        <v>-1.6479999999999999</v>
      </c>
      <c r="G3098">
        <v>1</v>
      </c>
      <c r="Q3098">
        <v>-692</v>
      </c>
      <c r="R3098">
        <v>496</v>
      </c>
      <c r="S3098">
        <v>634</v>
      </c>
      <c r="T3098">
        <v>-5920</v>
      </c>
      <c r="U3098">
        <v>34119</v>
      </c>
      <c r="V3098">
        <v>-17090</v>
      </c>
      <c r="W3098">
        <v>-983</v>
      </c>
      <c r="X3098">
        <v>234</v>
      </c>
      <c r="Y3098">
        <v>-291</v>
      </c>
      <c r="Z3098">
        <v>-2502</v>
      </c>
      <c r="AA3098">
        <v>114624</v>
      </c>
      <c r="AB3098">
        <v>17578</v>
      </c>
      <c r="AC3098">
        <v>51990</v>
      </c>
      <c r="AD3098">
        <v>-46667</v>
      </c>
      <c r="AE3098">
        <v>-59375</v>
      </c>
      <c r="AG3098">
        <v>-89</v>
      </c>
      <c r="AH3098">
        <v>407</v>
      </c>
      <c r="AI3098">
        <v>785</v>
      </c>
      <c r="AJ3098">
        <v>-57556</v>
      </c>
      <c r="AK3098">
        <v>39490</v>
      </c>
      <c r="AL3098">
        <v>238098</v>
      </c>
      <c r="AM3098">
        <v>37012</v>
      </c>
      <c r="AN3098">
        <v>-24817</v>
      </c>
      <c r="AO3098">
        <v>-63269</v>
      </c>
      <c r="AQ3098">
        <v>-107</v>
      </c>
      <c r="AR3098">
        <v>-69</v>
      </c>
      <c r="AS3098">
        <v>924</v>
      </c>
      <c r="AT3098">
        <v>-19714</v>
      </c>
      <c r="AU3098">
        <v>27344</v>
      </c>
      <c r="AV3098">
        <v>158813</v>
      </c>
      <c r="AW3098">
        <v>66406</v>
      </c>
      <c r="AX3098">
        <v>-43298</v>
      </c>
      <c r="AY3098">
        <v>-56653</v>
      </c>
      <c r="BA3098">
        <v>129</v>
      </c>
      <c r="BB3098">
        <v>-349</v>
      </c>
      <c r="BC3098">
        <v>-82</v>
      </c>
      <c r="BD3098">
        <v>37842</v>
      </c>
      <c r="BE3098">
        <v>189392</v>
      </c>
      <c r="BF3098">
        <v>-32227</v>
      </c>
      <c r="BG3098">
        <v>69067</v>
      </c>
      <c r="BH3098">
        <v>-31873</v>
      </c>
      <c r="BI3098">
        <v>-43042</v>
      </c>
    </row>
    <row r="3099" spans="1:61" x14ac:dyDescent="0.25">
      <c r="A3099">
        <f t="shared" si="103"/>
        <v>-0.95799999999999996</v>
      </c>
      <c r="B3099">
        <f t="shared" si="104"/>
        <v>0.21099999999999999</v>
      </c>
      <c r="C3099">
        <f t="shared" si="105"/>
        <v>0.14399999999999999</v>
      </c>
      <c r="D3099">
        <f t="shared" si="106"/>
        <v>6.165</v>
      </c>
      <c r="E3099">
        <f t="shared" si="107"/>
        <v>9.8879999999999999</v>
      </c>
      <c r="F3099">
        <f t="shared" si="108"/>
        <v>2.1360000000000001</v>
      </c>
      <c r="G3099">
        <v>1</v>
      </c>
      <c r="Q3099">
        <v>-915</v>
      </c>
      <c r="R3099">
        <v>680</v>
      </c>
      <c r="S3099">
        <v>717</v>
      </c>
      <c r="T3099">
        <v>10559</v>
      </c>
      <c r="U3099">
        <v>41016</v>
      </c>
      <c r="V3099">
        <v>-35645</v>
      </c>
      <c r="W3099">
        <v>-1028</v>
      </c>
      <c r="X3099">
        <v>267</v>
      </c>
      <c r="Y3099">
        <v>-526</v>
      </c>
      <c r="Z3099">
        <v>11963</v>
      </c>
      <c r="AA3099">
        <v>165344</v>
      </c>
      <c r="AB3099">
        <v>21729</v>
      </c>
      <c r="AC3099">
        <v>53271</v>
      </c>
      <c r="AD3099">
        <v>-46375</v>
      </c>
      <c r="AE3099">
        <v>-61353</v>
      </c>
      <c r="AG3099">
        <v>-63</v>
      </c>
      <c r="AH3099">
        <v>642</v>
      </c>
      <c r="AI3099">
        <v>777</v>
      </c>
      <c r="AJ3099">
        <v>-45349</v>
      </c>
      <c r="AK3099">
        <v>21729</v>
      </c>
      <c r="AL3099">
        <v>224182</v>
      </c>
      <c r="AM3099">
        <v>36218</v>
      </c>
      <c r="AN3099">
        <v>-20178</v>
      </c>
      <c r="AO3099">
        <v>-63953</v>
      </c>
      <c r="AQ3099">
        <v>57</v>
      </c>
      <c r="AR3099">
        <v>210</v>
      </c>
      <c r="AS3099">
        <v>903</v>
      </c>
      <c r="AT3099">
        <v>-11597</v>
      </c>
      <c r="AU3099">
        <v>19653</v>
      </c>
      <c r="AV3099">
        <v>200623</v>
      </c>
      <c r="AW3099">
        <v>62598</v>
      </c>
      <c r="AX3099">
        <v>-44482</v>
      </c>
      <c r="AY3099">
        <v>-56519</v>
      </c>
      <c r="BA3099">
        <v>210</v>
      </c>
      <c r="BB3099">
        <v>-214</v>
      </c>
      <c r="BC3099">
        <v>281</v>
      </c>
      <c r="BD3099">
        <v>-3906</v>
      </c>
      <c r="BE3099">
        <v>51270</v>
      </c>
      <c r="BF3099">
        <v>-6348</v>
      </c>
      <c r="BG3099">
        <v>66748</v>
      </c>
      <c r="BH3099">
        <v>-31421</v>
      </c>
      <c r="BI3099">
        <v>-41321</v>
      </c>
    </row>
    <row r="3100" spans="1:61" x14ac:dyDescent="0.25">
      <c r="A3100">
        <f t="shared" si="103"/>
        <v>-0.85799999999999998</v>
      </c>
      <c r="B3100">
        <f t="shared" si="104"/>
        <v>0.25700000000000001</v>
      </c>
      <c r="C3100">
        <f t="shared" si="105"/>
        <v>2.3E-2</v>
      </c>
      <c r="D3100">
        <f t="shared" si="106"/>
        <v>2.5019999999999998</v>
      </c>
      <c r="E3100">
        <f t="shared" si="107"/>
        <v>-4.0279999999999996</v>
      </c>
      <c r="F3100">
        <f t="shared" si="108"/>
        <v>3.1739999999999999</v>
      </c>
      <c r="G3100">
        <v>1</v>
      </c>
      <c r="Q3100">
        <v>-1015</v>
      </c>
      <c r="R3100">
        <v>584</v>
      </c>
      <c r="S3100">
        <v>621</v>
      </c>
      <c r="T3100">
        <v>40710</v>
      </c>
      <c r="U3100">
        <v>74463</v>
      </c>
      <c r="V3100">
        <v>-44434</v>
      </c>
      <c r="W3100">
        <v>-1036</v>
      </c>
      <c r="X3100">
        <v>137</v>
      </c>
      <c r="Y3100">
        <v>-325</v>
      </c>
      <c r="Z3100">
        <v>16479</v>
      </c>
      <c r="AA3100">
        <v>108032</v>
      </c>
      <c r="AB3100">
        <v>28748</v>
      </c>
      <c r="AC3100">
        <v>54163</v>
      </c>
      <c r="AD3100">
        <v>-46057</v>
      </c>
      <c r="AE3100">
        <v>-61389</v>
      </c>
      <c r="AG3100">
        <v>-70</v>
      </c>
      <c r="AH3100">
        <v>808</v>
      </c>
      <c r="AI3100">
        <v>704</v>
      </c>
      <c r="AJ3100">
        <v>-22034</v>
      </c>
      <c r="AK3100">
        <v>15625</v>
      </c>
      <c r="AL3100">
        <v>176636</v>
      </c>
      <c r="AM3100">
        <v>36072</v>
      </c>
      <c r="AN3100">
        <v>-16675</v>
      </c>
      <c r="AO3100">
        <v>-63391</v>
      </c>
      <c r="AQ3100">
        <v>120</v>
      </c>
      <c r="AR3100">
        <v>248</v>
      </c>
      <c r="AS3100">
        <v>899</v>
      </c>
      <c r="AT3100">
        <v>-1343</v>
      </c>
      <c r="AU3100">
        <v>12085</v>
      </c>
      <c r="AV3100">
        <v>153687</v>
      </c>
      <c r="AW3100">
        <v>58691</v>
      </c>
      <c r="AX3100">
        <v>-45422</v>
      </c>
      <c r="AY3100">
        <v>-55884</v>
      </c>
      <c r="BA3100">
        <v>805</v>
      </c>
      <c r="BB3100">
        <v>-276</v>
      </c>
      <c r="BC3100">
        <v>781</v>
      </c>
      <c r="BD3100">
        <v>-110535</v>
      </c>
      <c r="BE3100">
        <v>-265625</v>
      </c>
      <c r="BF3100">
        <v>104858</v>
      </c>
      <c r="BG3100">
        <v>67200</v>
      </c>
      <c r="BH3100">
        <v>-31897</v>
      </c>
      <c r="BI3100">
        <v>-45068</v>
      </c>
    </row>
    <row r="3101" spans="1:61" x14ac:dyDescent="0.25">
      <c r="A3101">
        <f t="shared" si="103"/>
        <v>-0.81899999999999995</v>
      </c>
      <c r="B3101">
        <f t="shared" si="104"/>
        <v>0.35399999999999998</v>
      </c>
      <c r="C3101">
        <f t="shared" si="105"/>
        <v>-4.3999999999999997E-2</v>
      </c>
      <c r="D3101">
        <f t="shared" si="106"/>
        <v>17.577999999999999</v>
      </c>
      <c r="E3101">
        <f t="shared" si="107"/>
        <v>-32.165999999999997</v>
      </c>
      <c r="F3101">
        <f t="shared" si="108"/>
        <v>-3.9670000000000001</v>
      </c>
      <c r="G3101">
        <v>1</v>
      </c>
      <c r="Q3101">
        <v>-1183</v>
      </c>
      <c r="R3101">
        <v>598</v>
      </c>
      <c r="S3101">
        <v>662</v>
      </c>
      <c r="T3101">
        <v>-610</v>
      </c>
      <c r="U3101">
        <v>125305</v>
      </c>
      <c r="V3101">
        <v>-94177</v>
      </c>
      <c r="W3101">
        <v>-1206</v>
      </c>
      <c r="X3101">
        <v>200</v>
      </c>
      <c r="Y3101">
        <v>-316</v>
      </c>
      <c r="Z3101">
        <v>-46387</v>
      </c>
      <c r="AA3101">
        <v>111694</v>
      </c>
      <c r="AB3101">
        <v>7324</v>
      </c>
      <c r="AC3101">
        <v>54651</v>
      </c>
      <c r="AD3101">
        <v>-46130</v>
      </c>
      <c r="AE3101">
        <v>-62036</v>
      </c>
      <c r="AG3101">
        <v>27</v>
      </c>
      <c r="AH3101">
        <v>985</v>
      </c>
      <c r="AI3101">
        <v>814</v>
      </c>
      <c r="AJ3101">
        <v>-22339</v>
      </c>
      <c r="AK3101">
        <v>7935</v>
      </c>
      <c r="AL3101">
        <v>124878</v>
      </c>
      <c r="AM3101">
        <v>37146</v>
      </c>
      <c r="AN3101">
        <v>-13403</v>
      </c>
      <c r="AO3101">
        <v>-64465</v>
      </c>
      <c r="AQ3101">
        <v>182</v>
      </c>
      <c r="AR3101">
        <v>463</v>
      </c>
      <c r="AS3101">
        <v>937</v>
      </c>
      <c r="AT3101">
        <v>-5615</v>
      </c>
      <c r="AU3101">
        <v>8179</v>
      </c>
      <c r="AV3101">
        <v>153931</v>
      </c>
      <c r="AW3101">
        <v>54712</v>
      </c>
      <c r="AX3101">
        <v>-44849</v>
      </c>
      <c r="AY3101">
        <v>-56311</v>
      </c>
      <c r="BA3101">
        <v>1289</v>
      </c>
      <c r="BB3101">
        <v>-242</v>
      </c>
      <c r="BC3101">
        <v>1808</v>
      </c>
      <c r="BD3101">
        <v>-170227</v>
      </c>
      <c r="BE3101">
        <v>-430542</v>
      </c>
      <c r="BF3101">
        <v>220886</v>
      </c>
      <c r="BG3101">
        <v>66968</v>
      </c>
      <c r="BH3101">
        <v>-32874</v>
      </c>
      <c r="BI3101">
        <v>-48535</v>
      </c>
    </row>
    <row r="3102" spans="1:61" x14ac:dyDescent="0.25">
      <c r="A3102">
        <f t="shared" si="103"/>
        <v>-0.69199999999999995</v>
      </c>
      <c r="B3102">
        <f t="shared" si="104"/>
        <v>0.505</v>
      </c>
      <c r="C3102">
        <f t="shared" si="105"/>
        <v>-0.27100000000000002</v>
      </c>
      <c r="D3102">
        <f t="shared" si="106"/>
        <v>38.268999999999998</v>
      </c>
      <c r="E3102">
        <f t="shared" si="107"/>
        <v>-54.81</v>
      </c>
      <c r="F3102">
        <f t="shared" si="108"/>
        <v>-20.02</v>
      </c>
      <c r="G3102">
        <v>1</v>
      </c>
      <c r="Q3102">
        <v>-1500</v>
      </c>
      <c r="R3102">
        <v>766</v>
      </c>
      <c r="S3102">
        <v>838</v>
      </c>
      <c r="T3102">
        <v>15198</v>
      </c>
      <c r="U3102">
        <v>181885</v>
      </c>
      <c r="V3102">
        <v>-138245</v>
      </c>
      <c r="W3102">
        <v>-1182</v>
      </c>
      <c r="X3102">
        <v>344</v>
      </c>
      <c r="Y3102">
        <v>-221</v>
      </c>
      <c r="Z3102">
        <v>11780</v>
      </c>
      <c r="AA3102">
        <v>162842</v>
      </c>
      <c r="AB3102">
        <v>33813</v>
      </c>
      <c r="AC3102">
        <v>56482</v>
      </c>
      <c r="AD3102">
        <v>-47119</v>
      </c>
      <c r="AE3102">
        <v>-61902</v>
      </c>
      <c r="AG3102">
        <v>15</v>
      </c>
      <c r="AH3102">
        <v>1017</v>
      </c>
      <c r="AI3102">
        <v>708</v>
      </c>
      <c r="AJ3102">
        <v>12329</v>
      </c>
      <c r="AK3102">
        <v>-1587</v>
      </c>
      <c r="AL3102">
        <v>37048</v>
      </c>
      <c r="AM3102">
        <v>37024</v>
      </c>
      <c r="AN3102">
        <v>-12903</v>
      </c>
      <c r="AO3102">
        <v>-63721</v>
      </c>
      <c r="AQ3102">
        <v>197</v>
      </c>
      <c r="AR3102">
        <v>417</v>
      </c>
      <c r="AS3102">
        <v>1000</v>
      </c>
      <c r="AT3102">
        <v>14038</v>
      </c>
      <c r="AU3102">
        <v>-6104</v>
      </c>
      <c r="AV3102">
        <v>97412</v>
      </c>
      <c r="AW3102">
        <v>52100</v>
      </c>
      <c r="AX3102">
        <v>-44360</v>
      </c>
      <c r="AY3102">
        <v>-55664</v>
      </c>
      <c r="BA3102">
        <v>619</v>
      </c>
      <c r="BB3102">
        <v>-53</v>
      </c>
      <c r="BC3102">
        <v>1585</v>
      </c>
      <c r="BD3102">
        <v>148621</v>
      </c>
      <c r="BE3102">
        <v>977</v>
      </c>
      <c r="BF3102">
        <v>-38452</v>
      </c>
      <c r="BG3102">
        <v>66577</v>
      </c>
      <c r="BH3102">
        <v>-32800</v>
      </c>
      <c r="BI3102">
        <v>-53003</v>
      </c>
    </row>
    <row r="3103" spans="1:61" x14ac:dyDescent="0.25">
      <c r="A3103">
        <f t="shared" si="103"/>
        <v>-0.93100000000000005</v>
      </c>
      <c r="B3103">
        <f t="shared" si="104"/>
        <v>0.44900000000000001</v>
      </c>
      <c r="C3103">
        <f t="shared" si="105"/>
        <v>-0.39</v>
      </c>
      <c r="D3103">
        <f t="shared" si="106"/>
        <v>56.274000000000001</v>
      </c>
      <c r="E3103">
        <f t="shared" si="107"/>
        <v>-111.816</v>
      </c>
      <c r="F3103">
        <f t="shared" si="108"/>
        <v>-58.35</v>
      </c>
      <c r="G3103">
        <v>1</v>
      </c>
      <c r="Q3103">
        <v>-1522</v>
      </c>
      <c r="R3103">
        <v>684</v>
      </c>
      <c r="S3103">
        <v>896</v>
      </c>
      <c r="T3103">
        <v>69946</v>
      </c>
      <c r="U3103">
        <v>216675</v>
      </c>
      <c r="V3103">
        <v>-139343</v>
      </c>
      <c r="W3103">
        <v>-1174</v>
      </c>
      <c r="X3103">
        <v>172</v>
      </c>
      <c r="Y3103">
        <v>-339</v>
      </c>
      <c r="Z3103">
        <v>35889</v>
      </c>
      <c r="AA3103">
        <v>121521</v>
      </c>
      <c r="AB3103">
        <v>33447</v>
      </c>
      <c r="AC3103">
        <v>57922</v>
      </c>
      <c r="AD3103">
        <v>-46790</v>
      </c>
      <c r="AE3103">
        <v>-61536</v>
      </c>
      <c r="AG3103">
        <v>66</v>
      </c>
      <c r="AH3103">
        <v>937</v>
      </c>
      <c r="AI3103">
        <v>740</v>
      </c>
      <c r="AJ3103">
        <v>-18433</v>
      </c>
      <c r="AK3103">
        <v>7080</v>
      </c>
      <c r="AL3103">
        <v>-58655</v>
      </c>
      <c r="AM3103">
        <v>37439</v>
      </c>
      <c r="AN3103">
        <v>-13062</v>
      </c>
      <c r="AO3103">
        <v>-65503</v>
      </c>
      <c r="AQ3103">
        <v>241</v>
      </c>
      <c r="AR3103">
        <v>467</v>
      </c>
      <c r="AS3103">
        <v>1002</v>
      </c>
      <c r="AT3103">
        <v>18372</v>
      </c>
      <c r="AU3103">
        <v>-5127</v>
      </c>
      <c r="AV3103">
        <v>79895</v>
      </c>
      <c r="AW3103">
        <v>50549</v>
      </c>
      <c r="AX3103">
        <v>-44592</v>
      </c>
      <c r="AY3103">
        <v>-56494</v>
      </c>
      <c r="BA3103">
        <v>206</v>
      </c>
      <c r="BB3103">
        <v>-145</v>
      </c>
      <c r="BC3103">
        <v>794</v>
      </c>
      <c r="BD3103">
        <v>163635</v>
      </c>
      <c r="BE3103">
        <v>261169</v>
      </c>
      <c r="BF3103">
        <v>-63416</v>
      </c>
      <c r="BG3103">
        <v>69275</v>
      </c>
      <c r="BH3103">
        <v>-33313</v>
      </c>
      <c r="BI3103">
        <v>-50134</v>
      </c>
    </row>
    <row r="3104" spans="1:61" x14ac:dyDescent="0.25">
      <c r="A3104">
        <f t="shared" si="103"/>
        <v>-1.2669999999999999</v>
      </c>
      <c r="B3104">
        <f t="shared" si="104"/>
        <v>0.38400000000000001</v>
      </c>
      <c r="C3104">
        <f t="shared" si="105"/>
        <v>-0.35699999999999998</v>
      </c>
      <c r="D3104">
        <f t="shared" si="106"/>
        <v>32.103999999999999</v>
      </c>
      <c r="E3104">
        <f t="shared" si="107"/>
        <v>-149.78</v>
      </c>
      <c r="F3104">
        <f t="shared" si="108"/>
        <v>-88.317999999999998</v>
      </c>
      <c r="G3104">
        <v>1</v>
      </c>
      <c r="Q3104">
        <v>-1310</v>
      </c>
      <c r="R3104">
        <v>626</v>
      </c>
      <c r="S3104">
        <v>924</v>
      </c>
      <c r="T3104">
        <v>84045</v>
      </c>
      <c r="U3104">
        <v>300964</v>
      </c>
      <c r="V3104">
        <v>-130920</v>
      </c>
      <c r="W3104">
        <v>-977</v>
      </c>
      <c r="X3104">
        <v>259</v>
      </c>
      <c r="Y3104">
        <v>-271</v>
      </c>
      <c r="Z3104">
        <v>-60547</v>
      </c>
      <c r="AA3104">
        <v>111084</v>
      </c>
      <c r="AB3104">
        <v>16418</v>
      </c>
      <c r="AC3104">
        <v>57971</v>
      </c>
      <c r="AD3104">
        <v>-47815</v>
      </c>
      <c r="AE3104">
        <v>-59351</v>
      </c>
      <c r="AG3104">
        <v>-23</v>
      </c>
      <c r="AH3104">
        <v>776</v>
      </c>
      <c r="AI3104">
        <v>775</v>
      </c>
      <c r="AJ3104">
        <v>28259</v>
      </c>
      <c r="AK3104">
        <v>-21301</v>
      </c>
      <c r="AL3104">
        <v>-133484</v>
      </c>
      <c r="AM3104">
        <v>35913</v>
      </c>
      <c r="AN3104">
        <v>-15540</v>
      </c>
      <c r="AO3104">
        <v>-64380</v>
      </c>
      <c r="AQ3104">
        <v>235</v>
      </c>
      <c r="AR3104">
        <v>324</v>
      </c>
      <c r="AS3104">
        <v>990</v>
      </c>
      <c r="AT3104">
        <v>12878</v>
      </c>
      <c r="AU3104">
        <v>366</v>
      </c>
      <c r="AV3104">
        <v>20325</v>
      </c>
      <c r="AW3104">
        <v>49768</v>
      </c>
      <c r="AX3104">
        <v>-43689</v>
      </c>
      <c r="AY3104">
        <v>-56226</v>
      </c>
      <c r="BA3104">
        <v>120</v>
      </c>
      <c r="BB3104">
        <v>-296</v>
      </c>
      <c r="BC3104">
        <v>33</v>
      </c>
      <c r="BD3104">
        <v>104858</v>
      </c>
      <c r="BE3104">
        <v>242493</v>
      </c>
      <c r="BF3104">
        <v>-15503</v>
      </c>
      <c r="BG3104">
        <v>70166</v>
      </c>
      <c r="BH3104">
        <v>-33997</v>
      </c>
      <c r="BI3104">
        <v>-46118</v>
      </c>
    </row>
    <row r="3105" spans="1:61" x14ac:dyDescent="0.25">
      <c r="A3105">
        <f t="shared" si="103"/>
        <v>-1.2490000000000001</v>
      </c>
      <c r="B3105">
        <f t="shared" si="104"/>
        <v>0.379</v>
      </c>
      <c r="C3105">
        <f t="shared" si="105"/>
        <v>-0.34100000000000003</v>
      </c>
      <c r="D3105">
        <f t="shared" si="106"/>
        <v>5.9809999999999999</v>
      </c>
      <c r="E3105">
        <f t="shared" si="107"/>
        <v>-138</v>
      </c>
      <c r="F3105">
        <f t="shared" si="108"/>
        <v>-59.143000000000001</v>
      </c>
      <c r="G3105">
        <v>1</v>
      </c>
      <c r="Q3105">
        <v>-846</v>
      </c>
      <c r="R3105">
        <v>482</v>
      </c>
      <c r="S3105">
        <v>880</v>
      </c>
      <c r="T3105">
        <v>72937</v>
      </c>
      <c r="U3105">
        <v>314697</v>
      </c>
      <c r="V3105">
        <v>-122498</v>
      </c>
      <c r="W3105">
        <v>-902</v>
      </c>
      <c r="X3105">
        <v>216</v>
      </c>
      <c r="Y3105">
        <v>-243</v>
      </c>
      <c r="Z3105">
        <v>-10986</v>
      </c>
      <c r="AA3105">
        <v>58899</v>
      </c>
      <c r="AB3105">
        <v>9705</v>
      </c>
      <c r="AC3105">
        <v>59033</v>
      </c>
      <c r="AD3105">
        <v>-48596</v>
      </c>
      <c r="AE3105">
        <v>-58118</v>
      </c>
      <c r="AG3105">
        <v>-73</v>
      </c>
      <c r="AH3105">
        <v>710</v>
      </c>
      <c r="AI3105">
        <v>853</v>
      </c>
      <c r="AJ3105">
        <v>16907</v>
      </c>
      <c r="AK3105">
        <v>-16235</v>
      </c>
      <c r="AL3105">
        <v>-171570</v>
      </c>
      <c r="AM3105">
        <v>36182</v>
      </c>
      <c r="AN3105">
        <v>-18811</v>
      </c>
      <c r="AO3105">
        <v>-64209</v>
      </c>
      <c r="AQ3105">
        <v>180</v>
      </c>
      <c r="AR3105">
        <v>313</v>
      </c>
      <c r="AS3105">
        <v>995</v>
      </c>
      <c r="AT3105">
        <v>3357</v>
      </c>
      <c r="AU3105">
        <v>305</v>
      </c>
      <c r="AV3105">
        <v>-427</v>
      </c>
      <c r="AW3105">
        <v>49658</v>
      </c>
      <c r="AX3105">
        <v>-43909</v>
      </c>
      <c r="AY3105">
        <v>-57471</v>
      </c>
      <c r="BA3105">
        <v>83</v>
      </c>
      <c r="BB3105">
        <v>-93</v>
      </c>
      <c r="BC3105">
        <v>0</v>
      </c>
      <c r="BD3105">
        <v>-9460</v>
      </c>
      <c r="BE3105">
        <v>150940</v>
      </c>
      <c r="BF3105">
        <v>-9338</v>
      </c>
      <c r="BG3105">
        <v>68188</v>
      </c>
      <c r="BH3105">
        <v>-34045</v>
      </c>
      <c r="BI3105">
        <v>-42615</v>
      </c>
    </row>
    <row r="3106" spans="1:61" x14ac:dyDescent="0.25">
      <c r="A3106">
        <f t="shared" si="103"/>
        <v>-1.139</v>
      </c>
      <c r="B3106">
        <f t="shared" si="104"/>
        <v>0.43</v>
      </c>
      <c r="C3106">
        <f t="shared" si="105"/>
        <v>-0.32</v>
      </c>
      <c r="D3106">
        <f t="shared" si="106"/>
        <v>-0.42699999999999999</v>
      </c>
      <c r="E3106">
        <f t="shared" si="107"/>
        <v>-128.23500000000001</v>
      </c>
      <c r="F3106">
        <f t="shared" si="108"/>
        <v>-57.128999999999998</v>
      </c>
      <c r="G3106">
        <v>1</v>
      </c>
      <c r="Q3106">
        <v>-539</v>
      </c>
      <c r="R3106">
        <v>414</v>
      </c>
      <c r="S3106">
        <v>919</v>
      </c>
      <c r="T3106">
        <v>82886</v>
      </c>
      <c r="U3106">
        <v>339417</v>
      </c>
      <c r="V3106">
        <v>-127075</v>
      </c>
      <c r="W3106">
        <v>-821</v>
      </c>
      <c r="X3106">
        <v>196</v>
      </c>
      <c r="Y3106">
        <v>-186</v>
      </c>
      <c r="Z3106">
        <v>-17944</v>
      </c>
      <c r="AA3106">
        <v>20203</v>
      </c>
      <c r="AB3106">
        <v>2441</v>
      </c>
      <c r="AC3106">
        <v>58398</v>
      </c>
      <c r="AD3106">
        <v>-47852</v>
      </c>
      <c r="AE3106">
        <v>-58350</v>
      </c>
      <c r="AG3106">
        <v>-54</v>
      </c>
      <c r="AH3106">
        <v>559</v>
      </c>
      <c r="AI3106">
        <v>888</v>
      </c>
      <c r="AJ3106">
        <v>63354</v>
      </c>
      <c r="AK3106">
        <v>-17700</v>
      </c>
      <c r="AL3106">
        <v>-203125</v>
      </c>
      <c r="AM3106">
        <v>36182</v>
      </c>
      <c r="AN3106">
        <v>-22571</v>
      </c>
      <c r="AO3106">
        <v>-63318</v>
      </c>
      <c r="AQ3106">
        <v>168</v>
      </c>
      <c r="AR3106">
        <v>288</v>
      </c>
      <c r="AS3106">
        <v>1011</v>
      </c>
      <c r="AT3106">
        <v>8057</v>
      </c>
      <c r="AU3106">
        <v>2380</v>
      </c>
      <c r="AV3106">
        <v>-21729</v>
      </c>
      <c r="AW3106">
        <v>50317</v>
      </c>
      <c r="AX3106">
        <v>-44116</v>
      </c>
      <c r="AY3106">
        <v>-56677</v>
      </c>
      <c r="BA3106">
        <v>547</v>
      </c>
      <c r="BB3106">
        <v>-271</v>
      </c>
      <c r="BC3106">
        <v>359</v>
      </c>
      <c r="BD3106">
        <v>7324</v>
      </c>
      <c r="BE3106">
        <v>-90942</v>
      </c>
      <c r="BF3106">
        <v>58533</v>
      </c>
      <c r="BG3106">
        <v>66431</v>
      </c>
      <c r="BH3106">
        <v>-34033</v>
      </c>
      <c r="BI3106">
        <v>-44519</v>
      </c>
    </row>
    <row r="3107" spans="1:61" x14ac:dyDescent="0.25">
      <c r="A3107">
        <f t="shared" si="103"/>
        <v>-1.0660000000000001</v>
      </c>
      <c r="B3107">
        <f t="shared" si="104"/>
        <v>0.38800000000000001</v>
      </c>
      <c r="C3107">
        <f t="shared" si="105"/>
        <v>-0.23499999999999999</v>
      </c>
      <c r="D3107">
        <f t="shared" si="106"/>
        <v>10.925000000000001</v>
      </c>
      <c r="E3107">
        <f t="shared" si="107"/>
        <v>-153.137</v>
      </c>
      <c r="F3107">
        <f t="shared" si="108"/>
        <v>-59.936999999999998</v>
      </c>
      <c r="G3107">
        <v>1</v>
      </c>
      <c r="Q3107">
        <v>-65</v>
      </c>
      <c r="R3107">
        <v>136</v>
      </c>
      <c r="S3107">
        <v>755</v>
      </c>
      <c r="T3107">
        <v>78003</v>
      </c>
      <c r="U3107">
        <v>329468</v>
      </c>
      <c r="V3107">
        <v>-103210</v>
      </c>
      <c r="W3107">
        <v>-878</v>
      </c>
      <c r="X3107">
        <v>191</v>
      </c>
      <c r="Y3107">
        <v>-87</v>
      </c>
      <c r="Z3107">
        <v>-6409</v>
      </c>
      <c r="AA3107">
        <v>-24963</v>
      </c>
      <c r="AB3107">
        <v>-6775</v>
      </c>
      <c r="AC3107">
        <v>59058</v>
      </c>
      <c r="AD3107">
        <v>-48303</v>
      </c>
      <c r="AE3107">
        <v>-57507</v>
      </c>
      <c r="AG3107">
        <v>-72</v>
      </c>
      <c r="AH3107">
        <v>398</v>
      </c>
      <c r="AI3107">
        <v>909</v>
      </c>
      <c r="AJ3107">
        <v>50171</v>
      </c>
      <c r="AK3107">
        <v>-7446</v>
      </c>
      <c r="AL3107">
        <v>-215576</v>
      </c>
      <c r="AM3107">
        <v>37354</v>
      </c>
      <c r="AN3107">
        <v>-27002</v>
      </c>
      <c r="AO3107">
        <v>-63525</v>
      </c>
      <c r="AQ3107">
        <v>191</v>
      </c>
      <c r="AR3107">
        <v>363</v>
      </c>
      <c r="AS3107">
        <v>1017</v>
      </c>
      <c r="AT3107">
        <v>3540</v>
      </c>
      <c r="AU3107">
        <v>9705</v>
      </c>
      <c r="AV3107">
        <v>-40955</v>
      </c>
      <c r="AW3107">
        <v>50574</v>
      </c>
      <c r="AX3107">
        <v>-43921</v>
      </c>
      <c r="AY3107">
        <v>-56775</v>
      </c>
      <c r="BA3107">
        <v>1482</v>
      </c>
      <c r="BB3107">
        <v>-268</v>
      </c>
      <c r="BC3107">
        <v>1942</v>
      </c>
      <c r="BD3107">
        <v>-277954</v>
      </c>
      <c r="BE3107">
        <v>-388977</v>
      </c>
      <c r="BF3107">
        <v>113586</v>
      </c>
      <c r="BG3107">
        <v>66882</v>
      </c>
      <c r="BH3107">
        <v>-33447</v>
      </c>
      <c r="BI3107">
        <v>-47986</v>
      </c>
    </row>
    <row r="3108" spans="1:61" x14ac:dyDescent="0.25">
      <c r="A3108">
        <f t="shared" si="103"/>
        <v>-0.99099999999999999</v>
      </c>
      <c r="B3108">
        <f t="shared" si="104"/>
        <v>0.35899999999999999</v>
      </c>
      <c r="C3108">
        <f t="shared" si="105"/>
        <v>-0.13500000000000001</v>
      </c>
      <c r="D3108">
        <f t="shared" si="106"/>
        <v>-5.0659999999999998</v>
      </c>
      <c r="E3108">
        <f t="shared" si="107"/>
        <v>-128.66200000000001</v>
      </c>
      <c r="F3108">
        <f t="shared" si="108"/>
        <v>-45.043999999999997</v>
      </c>
      <c r="G3108">
        <v>1</v>
      </c>
      <c r="Q3108">
        <v>-110</v>
      </c>
      <c r="R3108">
        <v>207</v>
      </c>
      <c r="S3108">
        <v>394</v>
      </c>
      <c r="T3108">
        <v>113342</v>
      </c>
      <c r="U3108">
        <v>350342</v>
      </c>
      <c r="V3108">
        <v>-67444</v>
      </c>
      <c r="W3108">
        <v>-940</v>
      </c>
      <c r="X3108">
        <v>181</v>
      </c>
      <c r="Y3108">
        <v>-145</v>
      </c>
      <c r="Z3108">
        <v>17151</v>
      </c>
      <c r="AA3108">
        <v>-49744</v>
      </c>
      <c r="AB3108">
        <v>-7507</v>
      </c>
      <c r="AC3108">
        <v>58972</v>
      </c>
      <c r="AD3108">
        <v>-48169</v>
      </c>
      <c r="AE3108">
        <v>-58228</v>
      </c>
      <c r="AG3108">
        <v>-56</v>
      </c>
      <c r="AH3108">
        <v>175</v>
      </c>
      <c r="AI3108">
        <v>933</v>
      </c>
      <c r="AJ3108">
        <v>72266</v>
      </c>
      <c r="AK3108">
        <v>-2136</v>
      </c>
      <c r="AL3108">
        <v>-208435</v>
      </c>
      <c r="AM3108">
        <v>39551</v>
      </c>
      <c r="AN3108">
        <v>-31067</v>
      </c>
      <c r="AO3108">
        <v>-64685</v>
      </c>
      <c r="AQ3108">
        <v>246</v>
      </c>
      <c r="AR3108">
        <v>433</v>
      </c>
      <c r="AS3108">
        <v>1001</v>
      </c>
      <c r="AT3108">
        <v>7446</v>
      </c>
      <c r="AU3108">
        <v>15869</v>
      </c>
      <c r="AV3108">
        <v>-81970</v>
      </c>
      <c r="AW3108">
        <v>52319</v>
      </c>
      <c r="AX3108">
        <v>-44556</v>
      </c>
      <c r="AY3108">
        <v>-57153</v>
      </c>
      <c r="BA3108">
        <v>414</v>
      </c>
      <c r="BB3108">
        <v>89</v>
      </c>
      <c r="BC3108">
        <v>1422</v>
      </c>
      <c r="BD3108">
        <v>43030</v>
      </c>
      <c r="BE3108">
        <v>-243652</v>
      </c>
      <c r="BF3108">
        <v>34302</v>
      </c>
      <c r="BG3108">
        <v>64771</v>
      </c>
      <c r="BH3108">
        <v>-33105</v>
      </c>
      <c r="BI3108">
        <v>-51392</v>
      </c>
    </row>
    <row r="3109" spans="1:61" x14ac:dyDescent="0.25">
      <c r="A3109">
        <f t="shared" si="103"/>
        <v>-0.91</v>
      </c>
      <c r="B3109">
        <f t="shared" si="104"/>
        <v>0.35</v>
      </c>
      <c r="C3109">
        <f t="shared" si="105"/>
        <v>-0.15</v>
      </c>
      <c r="D3109">
        <f t="shared" si="106"/>
        <v>-5.9809999999999999</v>
      </c>
      <c r="E3109">
        <f t="shared" si="107"/>
        <v>-76.05</v>
      </c>
      <c r="F3109">
        <f t="shared" si="108"/>
        <v>-28.198</v>
      </c>
      <c r="G3109">
        <v>1</v>
      </c>
      <c r="Q3109">
        <v>512</v>
      </c>
      <c r="R3109">
        <v>-121</v>
      </c>
      <c r="S3109">
        <v>-295</v>
      </c>
      <c r="T3109">
        <v>109009</v>
      </c>
      <c r="U3109">
        <v>328003</v>
      </c>
      <c r="V3109">
        <v>-9583</v>
      </c>
      <c r="W3109">
        <v>-957</v>
      </c>
      <c r="X3109">
        <v>195</v>
      </c>
      <c r="Y3109">
        <v>-165</v>
      </c>
      <c r="Z3109">
        <v>11841</v>
      </c>
      <c r="AA3109">
        <v>-71289</v>
      </c>
      <c r="AB3109">
        <v>-15076</v>
      </c>
      <c r="AC3109">
        <v>58801</v>
      </c>
      <c r="AD3109">
        <v>-47681</v>
      </c>
      <c r="AE3109">
        <v>-59338</v>
      </c>
      <c r="AG3109">
        <v>13</v>
      </c>
      <c r="AH3109">
        <v>-29</v>
      </c>
      <c r="AI3109">
        <v>842</v>
      </c>
      <c r="AJ3109">
        <v>45288</v>
      </c>
      <c r="AK3109">
        <v>1465</v>
      </c>
      <c r="AL3109">
        <v>-175171</v>
      </c>
      <c r="AM3109">
        <v>42456</v>
      </c>
      <c r="AN3109">
        <v>-33765</v>
      </c>
      <c r="AO3109">
        <v>-65649</v>
      </c>
      <c r="AQ3109">
        <v>204</v>
      </c>
      <c r="AR3109">
        <v>311</v>
      </c>
      <c r="AS3109">
        <v>933</v>
      </c>
      <c r="AT3109">
        <v>3296</v>
      </c>
      <c r="AU3109">
        <v>21118</v>
      </c>
      <c r="AV3109">
        <v>-131897</v>
      </c>
      <c r="AW3109">
        <v>55383</v>
      </c>
      <c r="AX3109">
        <v>-45032</v>
      </c>
      <c r="AY3109">
        <v>-57874</v>
      </c>
      <c r="BA3109">
        <v>239</v>
      </c>
      <c r="BB3109">
        <v>-5</v>
      </c>
      <c r="BC3109">
        <v>1206</v>
      </c>
      <c r="BD3109">
        <v>182739</v>
      </c>
      <c r="BE3109">
        <v>226440</v>
      </c>
      <c r="BF3109">
        <v>-97595</v>
      </c>
      <c r="BG3109">
        <v>67468</v>
      </c>
      <c r="BH3109">
        <v>-33423</v>
      </c>
      <c r="BI3109">
        <v>-51697</v>
      </c>
    </row>
    <row r="3110" spans="1:61" x14ac:dyDescent="0.25">
      <c r="A3110">
        <f t="shared" si="103"/>
        <v>-0.82799999999999996</v>
      </c>
      <c r="B3110">
        <f t="shared" si="104"/>
        <v>0.28999999999999998</v>
      </c>
      <c r="C3110">
        <f t="shared" si="105"/>
        <v>-0.20699999999999999</v>
      </c>
      <c r="D3110">
        <f t="shared" si="106"/>
        <v>-0.61</v>
      </c>
      <c r="E3110">
        <f t="shared" si="107"/>
        <v>-15.564</v>
      </c>
      <c r="F3110">
        <f t="shared" si="108"/>
        <v>-8.24</v>
      </c>
      <c r="G3110">
        <v>1</v>
      </c>
      <c r="Q3110">
        <v>431</v>
      </c>
      <c r="R3110">
        <v>-29</v>
      </c>
      <c r="S3110">
        <v>-522</v>
      </c>
      <c r="T3110">
        <v>63110</v>
      </c>
      <c r="U3110">
        <v>229004</v>
      </c>
      <c r="V3110">
        <v>10193</v>
      </c>
      <c r="W3110">
        <v>-1039</v>
      </c>
      <c r="X3110">
        <v>239</v>
      </c>
      <c r="Y3110">
        <v>-255</v>
      </c>
      <c r="Z3110">
        <v>17761</v>
      </c>
      <c r="AA3110">
        <v>-90637</v>
      </c>
      <c r="AB3110">
        <v>-21912</v>
      </c>
      <c r="AC3110">
        <v>57886</v>
      </c>
      <c r="AD3110">
        <v>-47363</v>
      </c>
      <c r="AE3110">
        <v>-60400</v>
      </c>
      <c r="AG3110">
        <v>42</v>
      </c>
      <c r="AH3110">
        <v>-160</v>
      </c>
      <c r="AI3110">
        <v>901</v>
      </c>
      <c r="AJ3110">
        <v>34180</v>
      </c>
      <c r="AK3110">
        <v>-11597</v>
      </c>
      <c r="AL3110">
        <v>-132629</v>
      </c>
      <c r="AM3110">
        <v>44568</v>
      </c>
      <c r="AN3110">
        <v>-36279</v>
      </c>
      <c r="AO3110">
        <v>-65100</v>
      </c>
      <c r="AQ3110">
        <v>159</v>
      </c>
      <c r="AR3110">
        <v>200</v>
      </c>
      <c r="AS3110">
        <v>909</v>
      </c>
      <c r="AT3110">
        <v>1648</v>
      </c>
      <c r="AU3110">
        <v>11536</v>
      </c>
      <c r="AV3110">
        <v>-157837</v>
      </c>
      <c r="AW3110">
        <v>58789</v>
      </c>
      <c r="AX3110">
        <v>-45105</v>
      </c>
      <c r="AY3110">
        <v>-57947</v>
      </c>
      <c r="BA3110">
        <v>287</v>
      </c>
      <c r="BB3110">
        <v>-250</v>
      </c>
      <c r="BC3110">
        <v>439</v>
      </c>
      <c r="BD3110">
        <v>118164</v>
      </c>
      <c r="BE3110">
        <v>271240</v>
      </c>
      <c r="BF3110">
        <v>-19165</v>
      </c>
      <c r="BG3110">
        <v>67981</v>
      </c>
      <c r="BH3110">
        <v>-33899</v>
      </c>
      <c r="BI3110">
        <v>-49048</v>
      </c>
    </row>
    <row r="3111" spans="1:61" x14ac:dyDescent="0.25">
      <c r="A3111">
        <f t="shared" si="103"/>
        <v>-0.78800000000000003</v>
      </c>
      <c r="B3111">
        <f t="shared" si="104"/>
        <v>0.32500000000000001</v>
      </c>
      <c r="C3111">
        <f t="shared" si="105"/>
        <v>-0.185</v>
      </c>
      <c r="D3111">
        <f t="shared" si="106"/>
        <v>-15.076000000000001</v>
      </c>
      <c r="E3111">
        <f t="shared" si="107"/>
        <v>8.7889999999999997</v>
      </c>
      <c r="F3111">
        <f t="shared" si="108"/>
        <v>5.859</v>
      </c>
      <c r="G3111">
        <v>1</v>
      </c>
      <c r="Q3111">
        <v>402</v>
      </c>
      <c r="R3111">
        <v>24</v>
      </c>
      <c r="S3111">
        <v>-849</v>
      </c>
      <c r="T3111">
        <v>1587</v>
      </c>
      <c r="U3111">
        <v>134338</v>
      </c>
      <c r="V3111">
        <v>36926</v>
      </c>
      <c r="W3111">
        <v>-1085</v>
      </c>
      <c r="X3111">
        <v>238</v>
      </c>
      <c r="Y3111">
        <v>-302</v>
      </c>
      <c r="Z3111">
        <v>22522</v>
      </c>
      <c r="AA3111">
        <v>-116394</v>
      </c>
      <c r="AB3111">
        <v>-21667</v>
      </c>
      <c r="AC3111">
        <v>57300</v>
      </c>
      <c r="AD3111">
        <v>-46765</v>
      </c>
      <c r="AE3111">
        <v>-61255</v>
      </c>
      <c r="AG3111">
        <v>75</v>
      </c>
      <c r="AH3111">
        <v>-294</v>
      </c>
      <c r="AI3111">
        <v>928</v>
      </c>
      <c r="AJ3111">
        <v>7019</v>
      </c>
      <c r="AK3111">
        <v>-12634</v>
      </c>
      <c r="AL3111">
        <v>-66162</v>
      </c>
      <c r="AM3111">
        <v>45471</v>
      </c>
      <c r="AN3111">
        <v>-37024</v>
      </c>
      <c r="AO3111">
        <v>-66028</v>
      </c>
      <c r="AQ3111">
        <v>71</v>
      </c>
      <c r="AR3111">
        <v>152</v>
      </c>
      <c r="AS3111">
        <v>970</v>
      </c>
      <c r="AT3111">
        <v>1587</v>
      </c>
      <c r="AU3111">
        <v>-6897</v>
      </c>
      <c r="AV3111">
        <v>-179077</v>
      </c>
      <c r="AW3111">
        <v>63501</v>
      </c>
      <c r="AX3111">
        <v>-43689</v>
      </c>
      <c r="AY3111">
        <v>-58081</v>
      </c>
      <c r="BA3111">
        <v>109</v>
      </c>
      <c r="BB3111">
        <v>-308</v>
      </c>
      <c r="BC3111">
        <v>-71</v>
      </c>
      <c r="BD3111">
        <v>64880</v>
      </c>
      <c r="BE3111">
        <v>204529</v>
      </c>
      <c r="BF3111">
        <v>-20752</v>
      </c>
      <c r="BG3111">
        <v>68640</v>
      </c>
      <c r="BH3111">
        <v>-34729</v>
      </c>
      <c r="BI3111">
        <v>-44812</v>
      </c>
    </row>
    <row r="3112" spans="1:61" x14ac:dyDescent="0.25">
      <c r="A3112">
        <f t="shared" si="103"/>
        <v>-0.83399999999999996</v>
      </c>
      <c r="B3112">
        <f t="shared" si="104"/>
        <v>0.3</v>
      </c>
      <c r="C3112">
        <f t="shared" si="105"/>
        <v>-0.27100000000000002</v>
      </c>
      <c r="D3112">
        <f t="shared" si="106"/>
        <v>-9.6440000000000001</v>
      </c>
      <c r="E3112">
        <f t="shared" si="107"/>
        <v>33.936</v>
      </c>
      <c r="F3112">
        <f t="shared" si="108"/>
        <v>23.01</v>
      </c>
      <c r="G3112">
        <v>1</v>
      </c>
      <c r="Q3112">
        <v>453</v>
      </c>
      <c r="R3112">
        <v>191</v>
      </c>
      <c r="S3112">
        <v>-688</v>
      </c>
      <c r="T3112">
        <v>-4456</v>
      </c>
      <c r="U3112">
        <v>-23499</v>
      </c>
      <c r="V3112">
        <v>31860</v>
      </c>
      <c r="W3112">
        <v>-1146</v>
      </c>
      <c r="X3112">
        <v>247</v>
      </c>
      <c r="Y3112">
        <v>-343</v>
      </c>
      <c r="Z3112">
        <v>8240</v>
      </c>
      <c r="AA3112">
        <v>-126648</v>
      </c>
      <c r="AB3112">
        <v>-30701</v>
      </c>
      <c r="AC3112">
        <v>56433</v>
      </c>
      <c r="AD3112">
        <v>-46350</v>
      </c>
      <c r="AE3112">
        <v>-61865</v>
      </c>
      <c r="AG3112">
        <v>45</v>
      </c>
      <c r="AH3112">
        <v>-356</v>
      </c>
      <c r="AI3112">
        <v>1020</v>
      </c>
      <c r="AJ3112">
        <v>-7080</v>
      </c>
      <c r="AK3112">
        <v>-16174</v>
      </c>
      <c r="AL3112">
        <v>-18433</v>
      </c>
      <c r="AM3112">
        <v>46326</v>
      </c>
      <c r="AN3112">
        <v>-37268</v>
      </c>
      <c r="AO3112">
        <v>-65466</v>
      </c>
      <c r="AQ3112">
        <v>-20</v>
      </c>
      <c r="AR3112">
        <v>55</v>
      </c>
      <c r="AS3112">
        <v>954</v>
      </c>
      <c r="AT3112">
        <v>12512</v>
      </c>
      <c r="AU3112">
        <v>-6042</v>
      </c>
      <c r="AV3112">
        <v>-190491</v>
      </c>
      <c r="AW3112">
        <v>66919</v>
      </c>
      <c r="AX3112">
        <v>-42468</v>
      </c>
      <c r="AY3112">
        <v>-58838</v>
      </c>
      <c r="BA3112">
        <v>190</v>
      </c>
      <c r="BB3112">
        <v>-124</v>
      </c>
      <c r="BC3112">
        <v>-47</v>
      </c>
      <c r="BD3112">
        <v>18372</v>
      </c>
      <c r="BE3112">
        <v>64087</v>
      </c>
      <c r="BF3112">
        <v>-2930</v>
      </c>
      <c r="BG3112">
        <v>66272</v>
      </c>
      <c r="BH3112">
        <v>-34119</v>
      </c>
      <c r="BI3112">
        <v>-45093</v>
      </c>
    </row>
    <row r="3113" spans="1:61" x14ac:dyDescent="0.25">
      <c r="A3113">
        <f t="shared" si="103"/>
        <v>-0.89600000000000002</v>
      </c>
      <c r="B3113">
        <f t="shared" si="104"/>
        <v>0.38700000000000001</v>
      </c>
      <c r="C3113">
        <f t="shared" si="105"/>
        <v>-0.17199999999999999</v>
      </c>
      <c r="D3113">
        <f t="shared" si="106"/>
        <v>-29.114000000000001</v>
      </c>
      <c r="E3113">
        <f t="shared" si="107"/>
        <v>64.27</v>
      </c>
      <c r="F3113">
        <f t="shared" si="108"/>
        <v>27.283000000000001</v>
      </c>
      <c r="G3113">
        <v>1</v>
      </c>
      <c r="Q3113">
        <v>617</v>
      </c>
      <c r="R3113">
        <v>60</v>
      </c>
      <c r="S3113">
        <v>-549</v>
      </c>
      <c r="T3113">
        <v>8606</v>
      </c>
      <c r="U3113">
        <v>-89355</v>
      </c>
      <c r="V3113">
        <v>9155</v>
      </c>
      <c r="W3113">
        <v>-1095</v>
      </c>
      <c r="X3113">
        <v>262</v>
      </c>
      <c r="Y3113">
        <v>-320</v>
      </c>
      <c r="Z3113">
        <v>10986</v>
      </c>
      <c r="AA3113">
        <v>-130676</v>
      </c>
      <c r="AB3113">
        <v>-22034</v>
      </c>
      <c r="AC3113">
        <v>54932</v>
      </c>
      <c r="AD3113">
        <v>-46362</v>
      </c>
      <c r="AE3113">
        <v>-61475</v>
      </c>
      <c r="AG3113">
        <v>27</v>
      </c>
      <c r="AH3113">
        <v>-408</v>
      </c>
      <c r="AI3113">
        <v>1015</v>
      </c>
      <c r="AJ3113">
        <v>-16663</v>
      </c>
      <c r="AK3113">
        <v>610</v>
      </c>
      <c r="AL3113">
        <v>30579</v>
      </c>
      <c r="AM3113">
        <v>45593</v>
      </c>
      <c r="AN3113">
        <v>-37390</v>
      </c>
      <c r="AO3113">
        <v>-65747</v>
      </c>
      <c r="AQ3113">
        <v>-136</v>
      </c>
      <c r="AR3113">
        <v>-154</v>
      </c>
      <c r="AS3113">
        <v>928</v>
      </c>
      <c r="AT3113">
        <v>11475</v>
      </c>
      <c r="AU3113">
        <v>2930</v>
      </c>
      <c r="AV3113">
        <v>-180481</v>
      </c>
      <c r="AW3113">
        <v>70996</v>
      </c>
      <c r="AX3113">
        <v>-39966</v>
      </c>
      <c r="AY3113">
        <v>-58643</v>
      </c>
      <c r="BA3113">
        <v>938</v>
      </c>
      <c r="BB3113">
        <v>-188</v>
      </c>
      <c r="BC3113">
        <v>412</v>
      </c>
      <c r="BD3113">
        <v>-125793</v>
      </c>
      <c r="BE3113">
        <v>-206116</v>
      </c>
      <c r="BF3113">
        <v>100952</v>
      </c>
      <c r="BG3113">
        <v>66138</v>
      </c>
      <c r="BH3113">
        <v>-33203</v>
      </c>
      <c r="BI3113">
        <v>-46716</v>
      </c>
    </row>
    <row r="3114" spans="1:61" x14ac:dyDescent="0.25">
      <c r="A3114">
        <f t="shared" si="103"/>
        <v>-0.97299999999999998</v>
      </c>
      <c r="B3114">
        <f t="shared" si="104"/>
        <v>0.40200000000000002</v>
      </c>
      <c r="C3114">
        <f t="shared" si="105"/>
        <v>-0.17499999999999999</v>
      </c>
      <c r="D3114">
        <f t="shared" si="106"/>
        <v>-8.1180000000000003</v>
      </c>
      <c r="E3114">
        <f t="shared" si="107"/>
        <v>107.483</v>
      </c>
      <c r="F3114">
        <f t="shared" si="108"/>
        <v>48.218000000000004</v>
      </c>
      <c r="G3114">
        <v>1</v>
      </c>
      <c r="Q3114">
        <v>432</v>
      </c>
      <c r="R3114">
        <v>78</v>
      </c>
      <c r="S3114">
        <v>-515</v>
      </c>
      <c r="T3114">
        <v>9338</v>
      </c>
      <c r="U3114">
        <v>-142944</v>
      </c>
      <c r="V3114">
        <v>9888</v>
      </c>
      <c r="W3114">
        <v>-1068</v>
      </c>
      <c r="X3114">
        <v>247</v>
      </c>
      <c r="Y3114">
        <v>-391</v>
      </c>
      <c r="Z3114">
        <v>13550</v>
      </c>
      <c r="AA3114">
        <v>-126587</v>
      </c>
      <c r="AB3114">
        <v>-23071</v>
      </c>
      <c r="AC3114">
        <v>54211</v>
      </c>
      <c r="AD3114">
        <v>-45740</v>
      </c>
      <c r="AE3114">
        <v>-61157</v>
      </c>
      <c r="AG3114">
        <v>29</v>
      </c>
      <c r="AH3114">
        <v>-398</v>
      </c>
      <c r="AI3114">
        <v>942</v>
      </c>
      <c r="AJ3114">
        <v>-30151</v>
      </c>
      <c r="AK3114">
        <v>7751</v>
      </c>
      <c r="AL3114">
        <v>86487</v>
      </c>
      <c r="AM3114">
        <v>44714</v>
      </c>
      <c r="AN3114">
        <v>-36707</v>
      </c>
      <c r="AO3114">
        <v>-65698</v>
      </c>
      <c r="AQ3114">
        <v>-207</v>
      </c>
      <c r="AR3114">
        <v>-354</v>
      </c>
      <c r="AS3114">
        <v>964</v>
      </c>
      <c r="AT3114">
        <v>9827</v>
      </c>
      <c r="AU3114">
        <v>9888</v>
      </c>
      <c r="AV3114">
        <v>-132690</v>
      </c>
      <c r="AW3114">
        <v>73291</v>
      </c>
      <c r="AX3114">
        <v>-37378</v>
      </c>
      <c r="AY3114">
        <v>-58447</v>
      </c>
      <c r="BA3114">
        <v>1512</v>
      </c>
      <c r="BB3114">
        <v>-209</v>
      </c>
      <c r="BC3114">
        <v>2292</v>
      </c>
      <c r="BD3114">
        <v>-301025</v>
      </c>
      <c r="BE3114">
        <v>-450623</v>
      </c>
      <c r="BF3114">
        <v>170349</v>
      </c>
      <c r="BG3114">
        <v>66333</v>
      </c>
      <c r="BH3114">
        <v>-34595</v>
      </c>
      <c r="BI3114">
        <v>-48145</v>
      </c>
    </row>
    <row r="3115" spans="1:61" x14ac:dyDescent="0.25">
      <c r="A3115">
        <f t="shared" si="103"/>
        <v>-1.1919999999999999</v>
      </c>
      <c r="B3115">
        <f t="shared" si="104"/>
        <v>0.40500000000000003</v>
      </c>
      <c r="C3115">
        <f t="shared" si="105"/>
        <v>-0.122</v>
      </c>
      <c r="D3115">
        <f t="shared" si="106"/>
        <v>-23.803999999999998</v>
      </c>
      <c r="E3115">
        <f t="shared" si="107"/>
        <v>133.11799999999999</v>
      </c>
      <c r="F3115">
        <f t="shared" si="108"/>
        <v>39.429000000000002</v>
      </c>
      <c r="G3115">
        <v>1</v>
      </c>
      <c r="Q3115">
        <v>490</v>
      </c>
      <c r="R3115">
        <v>52</v>
      </c>
      <c r="S3115">
        <v>-236</v>
      </c>
      <c r="T3115">
        <v>-15198</v>
      </c>
      <c r="U3115">
        <v>-226746</v>
      </c>
      <c r="V3115">
        <v>9583</v>
      </c>
      <c r="W3115">
        <v>-1005</v>
      </c>
      <c r="X3115">
        <v>211</v>
      </c>
      <c r="Y3115">
        <v>-394</v>
      </c>
      <c r="Z3115">
        <v>10986</v>
      </c>
      <c r="AA3115">
        <v>-129700</v>
      </c>
      <c r="AB3115">
        <v>-21973</v>
      </c>
      <c r="AC3115">
        <v>53198</v>
      </c>
      <c r="AD3115">
        <v>-45874</v>
      </c>
      <c r="AE3115">
        <v>-60632</v>
      </c>
      <c r="AG3115">
        <v>-89</v>
      </c>
      <c r="AH3115">
        <v>-343</v>
      </c>
      <c r="AI3115">
        <v>873</v>
      </c>
      <c r="AJ3115">
        <v>-39246</v>
      </c>
      <c r="AK3115">
        <v>5127</v>
      </c>
      <c r="AL3115">
        <v>155334</v>
      </c>
      <c r="AM3115">
        <v>42700</v>
      </c>
      <c r="AN3115">
        <v>-34839</v>
      </c>
      <c r="AO3115">
        <v>-63562</v>
      </c>
      <c r="AQ3115">
        <v>-202</v>
      </c>
      <c r="AR3115">
        <v>-522</v>
      </c>
      <c r="AS3115">
        <v>912</v>
      </c>
      <c r="AT3115">
        <v>6897</v>
      </c>
      <c r="AU3115">
        <v>13916</v>
      </c>
      <c r="AV3115">
        <v>-72754</v>
      </c>
      <c r="AW3115">
        <v>74585</v>
      </c>
      <c r="AX3115">
        <v>-36389</v>
      </c>
      <c r="AY3115">
        <v>-58057</v>
      </c>
      <c r="BA3115">
        <v>257</v>
      </c>
      <c r="BB3115">
        <v>79</v>
      </c>
      <c r="BC3115">
        <v>1838</v>
      </c>
      <c r="BD3115">
        <v>112427</v>
      </c>
      <c r="BE3115">
        <v>-102112</v>
      </c>
      <c r="BF3115">
        <v>-40833</v>
      </c>
      <c r="BG3115">
        <v>65454</v>
      </c>
      <c r="BH3115">
        <v>-33594</v>
      </c>
      <c r="BI3115">
        <v>-52612</v>
      </c>
    </row>
    <row r="3116" spans="1:61" x14ac:dyDescent="0.25">
      <c r="A3116">
        <f t="shared" si="103"/>
        <v>-1.33</v>
      </c>
      <c r="B3116">
        <f t="shared" si="104"/>
        <v>0.46300000000000002</v>
      </c>
      <c r="C3116">
        <f t="shared" si="105"/>
        <v>-0.14899999999999999</v>
      </c>
      <c r="D3116">
        <f t="shared" si="106"/>
        <v>4.4560000000000004</v>
      </c>
      <c r="E3116">
        <f t="shared" si="107"/>
        <v>190.18600000000001</v>
      </c>
      <c r="F3116">
        <f t="shared" si="108"/>
        <v>53.588999999999999</v>
      </c>
      <c r="G3116">
        <v>1</v>
      </c>
      <c r="Q3116">
        <v>277</v>
      </c>
      <c r="R3116">
        <v>96</v>
      </c>
      <c r="S3116">
        <v>168</v>
      </c>
      <c r="T3116">
        <v>-41199</v>
      </c>
      <c r="U3116">
        <v>-335327</v>
      </c>
      <c r="V3116">
        <v>27649</v>
      </c>
      <c r="W3116">
        <v>-914</v>
      </c>
      <c r="X3116">
        <v>235</v>
      </c>
      <c r="Y3116">
        <v>-254</v>
      </c>
      <c r="Z3116">
        <v>-13733</v>
      </c>
      <c r="AA3116">
        <v>-108704</v>
      </c>
      <c r="AB3116">
        <v>-21240</v>
      </c>
      <c r="AC3116">
        <v>52405</v>
      </c>
      <c r="AD3116">
        <v>-45813</v>
      </c>
      <c r="AE3116">
        <v>-60864</v>
      </c>
      <c r="AG3116">
        <v>-196</v>
      </c>
      <c r="AH3116">
        <v>-17</v>
      </c>
      <c r="AI3116">
        <v>804</v>
      </c>
      <c r="AJ3116">
        <v>-65491</v>
      </c>
      <c r="AK3116">
        <v>-3540</v>
      </c>
      <c r="AL3116">
        <v>216614</v>
      </c>
      <c r="AM3116">
        <v>40210</v>
      </c>
      <c r="AN3116">
        <v>-31689</v>
      </c>
      <c r="AO3116">
        <v>-63074</v>
      </c>
      <c r="AQ3116">
        <v>-89</v>
      </c>
      <c r="AR3116">
        <v>-542</v>
      </c>
      <c r="AS3116">
        <v>871</v>
      </c>
      <c r="AT3116">
        <v>-1343</v>
      </c>
      <c r="AU3116">
        <v>15259</v>
      </c>
      <c r="AV3116">
        <v>-5554</v>
      </c>
      <c r="AW3116">
        <v>74670</v>
      </c>
      <c r="AX3116">
        <v>-35425</v>
      </c>
      <c r="AY3116">
        <v>-57520</v>
      </c>
      <c r="BA3116">
        <v>20</v>
      </c>
      <c r="BB3116">
        <v>7</v>
      </c>
      <c r="BC3116">
        <v>1021</v>
      </c>
      <c r="BD3116">
        <v>220215</v>
      </c>
      <c r="BE3116">
        <v>260376</v>
      </c>
      <c r="BF3116">
        <v>-71289</v>
      </c>
      <c r="BG3116">
        <v>67126</v>
      </c>
      <c r="BH3116">
        <v>-33582</v>
      </c>
      <c r="BI3116">
        <v>-52002</v>
      </c>
    </row>
    <row r="3117" spans="1:61" x14ac:dyDescent="0.25">
      <c r="A3117">
        <f t="shared" si="103"/>
        <v>-1.349</v>
      </c>
      <c r="B3117">
        <f t="shared" si="104"/>
        <v>0.44400000000000001</v>
      </c>
      <c r="C3117">
        <f t="shared" si="105"/>
        <v>-0.248</v>
      </c>
      <c r="D3117">
        <f t="shared" si="106"/>
        <v>16.541</v>
      </c>
      <c r="E3117">
        <f t="shared" si="107"/>
        <v>189.453</v>
      </c>
      <c r="F3117">
        <f t="shared" si="108"/>
        <v>82.703000000000003</v>
      </c>
      <c r="G3117">
        <v>1</v>
      </c>
      <c r="Q3117">
        <v>28</v>
      </c>
      <c r="R3117">
        <v>118</v>
      </c>
      <c r="S3117">
        <v>682</v>
      </c>
      <c r="T3117">
        <v>-42664</v>
      </c>
      <c r="U3117">
        <v>-407776</v>
      </c>
      <c r="V3117">
        <v>39551</v>
      </c>
      <c r="W3117">
        <v>-867</v>
      </c>
      <c r="X3117">
        <v>214</v>
      </c>
      <c r="Y3117">
        <v>-302</v>
      </c>
      <c r="Z3117">
        <v>-5737</v>
      </c>
      <c r="AA3117">
        <v>-62622</v>
      </c>
      <c r="AB3117">
        <v>-20996</v>
      </c>
      <c r="AC3117">
        <v>52234</v>
      </c>
      <c r="AD3117">
        <v>-45996</v>
      </c>
      <c r="AE3117">
        <v>-59583</v>
      </c>
      <c r="AG3117">
        <v>-175</v>
      </c>
      <c r="AH3117">
        <v>391</v>
      </c>
      <c r="AI3117">
        <v>904</v>
      </c>
      <c r="AJ3117">
        <v>-63538</v>
      </c>
      <c r="AK3117">
        <v>4395</v>
      </c>
      <c r="AL3117">
        <v>244141</v>
      </c>
      <c r="AM3117">
        <v>37488</v>
      </c>
      <c r="AN3117">
        <v>-27332</v>
      </c>
      <c r="AO3117">
        <v>-63599</v>
      </c>
      <c r="AQ3117">
        <v>-50</v>
      </c>
      <c r="AR3117">
        <v>-512</v>
      </c>
      <c r="AS3117">
        <v>835</v>
      </c>
      <c r="AT3117">
        <v>-6226</v>
      </c>
      <c r="AU3117">
        <v>977</v>
      </c>
      <c r="AV3117">
        <v>34424</v>
      </c>
      <c r="AW3117">
        <v>74268</v>
      </c>
      <c r="AX3117">
        <v>-35876</v>
      </c>
      <c r="AY3117">
        <v>-56995</v>
      </c>
      <c r="BA3117">
        <v>132</v>
      </c>
      <c r="BB3117">
        <v>-190</v>
      </c>
      <c r="BC3117">
        <v>169</v>
      </c>
      <c r="BD3117">
        <v>101318</v>
      </c>
      <c r="BE3117">
        <v>253845</v>
      </c>
      <c r="BF3117">
        <v>-8240</v>
      </c>
      <c r="BG3117">
        <v>67639</v>
      </c>
      <c r="BH3117">
        <v>-34021</v>
      </c>
      <c r="BI3117">
        <v>-49548</v>
      </c>
    </row>
    <row r="3118" spans="1:61" x14ac:dyDescent="0.25">
      <c r="A3118">
        <f t="shared" si="103"/>
        <v>-1.1439999999999999</v>
      </c>
      <c r="B3118">
        <f t="shared" si="104"/>
        <v>0.372</v>
      </c>
      <c r="C3118">
        <f t="shared" si="105"/>
        <v>-0.20899999999999999</v>
      </c>
      <c r="D3118">
        <f t="shared" si="106"/>
        <v>-15.137</v>
      </c>
      <c r="E3118">
        <f t="shared" si="107"/>
        <v>177.06299999999999</v>
      </c>
      <c r="F3118">
        <f t="shared" si="108"/>
        <v>61.156999999999996</v>
      </c>
      <c r="G3118">
        <v>1</v>
      </c>
      <c r="Q3118">
        <v>-455</v>
      </c>
      <c r="R3118">
        <v>335</v>
      </c>
      <c r="S3118">
        <v>947</v>
      </c>
      <c r="T3118">
        <v>-74524</v>
      </c>
      <c r="U3118">
        <v>-367615</v>
      </c>
      <c r="V3118">
        <v>68176</v>
      </c>
      <c r="W3118">
        <v>-804</v>
      </c>
      <c r="X3118">
        <v>207</v>
      </c>
      <c r="Y3118">
        <v>-202</v>
      </c>
      <c r="Z3118">
        <v>-7141</v>
      </c>
      <c r="AA3118">
        <v>-30579</v>
      </c>
      <c r="AB3118">
        <v>-6226</v>
      </c>
      <c r="AC3118">
        <v>52087</v>
      </c>
      <c r="AD3118">
        <v>-45850</v>
      </c>
      <c r="AE3118">
        <v>-59912</v>
      </c>
      <c r="AG3118">
        <v>-138</v>
      </c>
      <c r="AH3118">
        <v>678</v>
      </c>
      <c r="AI3118">
        <v>869</v>
      </c>
      <c r="AJ3118">
        <v>-40161</v>
      </c>
      <c r="AK3118">
        <v>1953</v>
      </c>
      <c r="AL3118">
        <v>246277</v>
      </c>
      <c r="AM3118">
        <v>35864</v>
      </c>
      <c r="AN3118">
        <v>-22217</v>
      </c>
      <c r="AO3118">
        <v>-63184</v>
      </c>
      <c r="AQ3118">
        <v>-107</v>
      </c>
      <c r="AR3118">
        <v>-487</v>
      </c>
      <c r="AS3118">
        <v>853</v>
      </c>
      <c r="AT3118">
        <v>-13184</v>
      </c>
      <c r="AU3118">
        <v>-3723</v>
      </c>
      <c r="AV3118">
        <v>75989</v>
      </c>
      <c r="AW3118">
        <v>73645</v>
      </c>
      <c r="AX3118">
        <v>-37195</v>
      </c>
      <c r="AY3118">
        <v>-57202</v>
      </c>
      <c r="BA3118">
        <v>76</v>
      </c>
      <c r="BB3118">
        <v>-136</v>
      </c>
      <c r="BC3118">
        <v>-70</v>
      </c>
      <c r="BD3118">
        <v>40710</v>
      </c>
      <c r="BE3118">
        <v>213989</v>
      </c>
      <c r="BF3118">
        <v>-15320</v>
      </c>
      <c r="BG3118">
        <v>67102</v>
      </c>
      <c r="BH3118">
        <v>-33386</v>
      </c>
      <c r="BI3118">
        <v>-46411</v>
      </c>
    </row>
    <row r="3119" spans="1:61" x14ac:dyDescent="0.25">
      <c r="A3119">
        <f t="shared" si="103"/>
        <v>-1.0609999999999999</v>
      </c>
      <c r="B3119">
        <f t="shared" si="104"/>
        <v>0.33700000000000002</v>
      </c>
      <c r="C3119">
        <f t="shared" si="105"/>
        <v>-0.14899999999999999</v>
      </c>
      <c r="D3119">
        <f t="shared" si="106"/>
        <v>-29.541</v>
      </c>
      <c r="E3119">
        <f t="shared" si="107"/>
        <v>141.29599999999999</v>
      </c>
      <c r="F3119">
        <f t="shared" si="108"/>
        <v>37.658999999999999</v>
      </c>
      <c r="G3119">
        <v>1</v>
      </c>
      <c r="Q3119">
        <v>-968</v>
      </c>
      <c r="R3119">
        <v>302</v>
      </c>
      <c r="S3119">
        <v>828</v>
      </c>
      <c r="T3119">
        <v>-17578</v>
      </c>
      <c r="U3119">
        <v>-319580</v>
      </c>
      <c r="V3119">
        <v>57129</v>
      </c>
      <c r="W3119">
        <v>-825</v>
      </c>
      <c r="X3119">
        <v>195</v>
      </c>
      <c r="Y3119">
        <v>-282</v>
      </c>
      <c r="Z3119">
        <v>-3845</v>
      </c>
      <c r="AA3119">
        <v>23376</v>
      </c>
      <c r="AB3119">
        <v>-977</v>
      </c>
      <c r="AC3119">
        <v>52161</v>
      </c>
      <c r="AD3119">
        <v>-46155</v>
      </c>
      <c r="AE3119">
        <v>-60120</v>
      </c>
      <c r="AG3119">
        <v>-104</v>
      </c>
      <c r="AH3119">
        <v>831</v>
      </c>
      <c r="AI3119">
        <v>844</v>
      </c>
      <c r="AJ3119">
        <v>-21851</v>
      </c>
      <c r="AK3119">
        <v>9399</v>
      </c>
      <c r="AL3119">
        <v>201111</v>
      </c>
      <c r="AM3119">
        <v>35498</v>
      </c>
      <c r="AN3119">
        <v>-17493</v>
      </c>
      <c r="AO3119">
        <v>-63025</v>
      </c>
      <c r="AQ3119">
        <v>-57</v>
      </c>
      <c r="AR3119">
        <v>-224</v>
      </c>
      <c r="AS3119">
        <v>977</v>
      </c>
      <c r="AT3119">
        <v>-12085</v>
      </c>
      <c r="AU3119">
        <v>-14954</v>
      </c>
      <c r="AV3119">
        <v>134094</v>
      </c>
      <c r="AW3119">
        <v>71692</v>
      </c>
      <c r="AX3119">
        <v>-39221</v>
      </c>
      <c r="AY3119">
        <v>-57349</v>
      </c>
      <c r="BA3119">
        <v>367</v>
      </c>
      <c r="BB3119">
        <v>-144</v>
      </c>
      <c r="BC3119">
        <v>226</v>
      </c>
      <c r="BD3119">
        <v>-5432</v>
      </c>
      <c r="BE3119">
        <v>25879</v>
      </c>
      <c r="BF3119">
        <v>25146</v>
      </c>
      <c r="BG3119">
        <v>66052</v>
      </c>
      <c r="BH3119">
        <v>-33484</v>
      </c>
      <c r="BI3119">
        <v>-46338</v>
      </c>
    </row>
    <row r="3120" spans="1:61" x14ac:dyDescent="0.25">
      <c r="A3120">
        <f t="shared" si="103"/>
        <v>-0.89500000000000002</v>
      </c>
      <c r="B3120">
        <f t="shared" si="104"/>
        <v>0.30199999999999999</v>
      </c>
      <c r="C3120">
        <f t="shared" si="105"/>
        <v>-7.8E-2</v>
      </c>
      <c r="D3120">
        <f t="shared" si="106"/>
        <v>-4.2110000000000003</v>
      </c>
      <c r="E3120">
        <f t="shared" si="107"/>
        <v>107.544</v>
      </c>
      <c r="F3120">
        <f t="shared" si="108"/>
        <v>35.155999999999999</v>
      </c>
      <c r="G3120">
        <v>1</v>
      </c>
      <c r="Q3120">
        <v>-1142</v>
      </c>
      <c r="R3120">
        <v>299</v>
      </c>
      <c r="S3120">
        <v>784</v>
      </c>
      <c r="T3120">
        <v>-45593</v>
      </c>
      <c r="U3120">
        <v>-274902</v>
      </c>
      <c r="V3120">
        <v>83984</v>
      </c>
      <c r="W3120">
        <v>-837</v>
      </c>
      <c r="X3120">
        <v>194</v>
      </c>
      <c r="Y3120">
        <v>-314</v>
      </c>
      <c r="Z3120">
        <v>-4700</v>
      </c>
      <c r="AA3120">
        <v>48218</v>
      </c>
      <c r="AB3120">
        <v>12268</v>
      </c>
      <c r="AC3120">
        <v>52405</v>
      </c>
      <c r="AD3120">
        <v>-46204</v>
      </c>
      <c r="AE3120">
        <v>-59375</v>
      </c>
      <c r="AG3120">
        <v>-33</v>
      </c>
      <c r="AH3120">
        <v>932</v>
      </c>
      <c r="AI3120">
        <v>925</v>
      </c>
      <c r="AJ3120">
        <v>-2258</v>
      </c>
      <c r="AK3120">
        <v>7568</v>
      </c>
      <c r="AL3120">
        <v>132751</v>
      </c>
      <c r="AM3120">
        <v>36243</v>
      </c>
      <c r="AN3120">
        <v>-14832</v>
      </c>
      <c r="AO3120">
        <v>-62854</v>
      </c>
      <c r="AQ3120">
        <v>-54</v>
      </c>
      <c r="AR3120">
        <v>-213</v>
      </c>
      <c r="AS3120">
        <v>979</v>
      </c>
      <c r="AT3120">
        <v>-10376</v>
      </c>
      <c r="AU3120">
        <v>-1404</v>
      </c>
      <c r="AV3120">
        <v>150513</v>
      </c>
      <c r="AW3120">
        <v>69385</v>
      </c>
      <c r="AX3120">
        <v>-41846</v>
      </c>
      <c r="AY3120">
        <v>-57190</v>
      </c>
      <c r="BA3120">
        <v>1226</v>
      </c>
      <c r="BB3120">
        <v>-327</v>
      </c>
      <c r="BC3120">
        <v>1632</v>
      </c>
      <c r="BD3120">
        <v>-226685</v>
      </c>
      <c r="BE3120">
        <v>-323853</v>
      </c>
      <c r="BF3120">
        <v>69580</v>
      </c>
      <c r="BG3120">
        <v>66724</v>
      </c>
      <c r="BH3120">
        <v>-34253</v>
      </c>
      <c r="BI3120">
        <v>-47144</v>
      </c>
    </row>
    <row r="3121" spans="1:61" x14ac:dyDescent="0.25">
      <c r="A3121">
        <f t="shared" si="103"/>
        <v>-0.83399999999999996</v>
      </c>
      <c r="B3121">
        <f t="shared" si="104"/>
        <v>8.9999999999999993E-3</v>
      </c>
      <c r="C3121">
        <f t="shared" si="105"/>
        <v>-0.33400000000000002</v>
      </c>
      <c r="D3121">
        <f t="shared" si="106"/>
        <v>62.439</v>
      </c>
      <c r="E3121">
        <f t="shared" si="107"/>
        <v>-74.036000000000001</v>
      </c>
      <c r="F3121">
        <f t="shared" si="108"/>
        <v>44.433999999999997</v>
      </c>
      <c r="G3121">
        <v>1</v>
      </c>
      <c r="Q3121">
        <v>-1892</v>
      </c>
      <c r="R3121">
        <v>600</v>
      </c>
      <c r="S3121">
        <v>879</v>
      </c>
      <c r="T3121">
        <v>-89905</v>
      </c>
      <c r="U3121">
        <v>-360901</v>
      </c>
      <c r="V3121">
        <v>92468</v>
      </c>
      <c r="W3121">
        <v>-927</v>
      </c>
      <c r="X3121">
        <v>244</v>
      </c>
      <c r="Y3121">
        <v>-304</v>
      </c>
      <c r="Z3121">
        <v>-8789</v>
      </c>
      <c r="AA3121">
        <v>83252</v>
      </c>
      <c r="AB3121">
        <v>14465</v>
      </c>
      <c r="AC3121">
        <v>52502</v>
      </c>
      <c r="AD3121">
        <v>-45764</v>
      </c>
      <c r="AE3121">
        <v>-60193</v>
      </c>
      <c r="AG3121">
        <v>-16</v>
      </c>
      <c r="AH3121">
        <v>849</v>
      </c>
      <c r="AI3121">
        <v>831</v>
      </c>
      <c r="AJ3121">
        <v>37842</v>
      </c>
      <c r="AK3121">
        <v>-732</v>
      </c>
      <c r="AL3121">
        <v>44922</v>
      </c>
      <c r="AM3121">
        <v>36560</v>
      </c>
      <c r="AN3121">
        <v>-13293</v>
      </c>
      <c r="AO3121">
        <v>-62720</v>
      </c>
      <c r="AQ3121">
        <v>65</v>
      </c>
      <c r="AR3121">
        <v>76</v>
      </c>
      <c r="AS3121">
        <v>1022</v>
      </c>
      <c r="AT3121">
        <v>-18616</v>
      </c>
      <c r="AU3121">
        <v>15625</v>
      </c>
      <c r="AV3121">
        <v>189392</v>
      </c>
      <c r="AW3121">
        <v>65405</v>
      </c>
      <c r="AX3121">
        <v>-43005</v>
      </c>
      <c r="AY3121">
        <v>-56775</v>
      </c>
      <c r="BA3121">
        <v>664</v>
      </c>
      <c r="BB3121">
        <v>-452</v>
      </c>
      <c r="BC3121">
        <v>1317</v>
      </c>
      <c r="BD3121">
        <v>-20020</v>
      </c>
      <c r="BE3121">
        <v>-574158</v>
      </c>
      <c r="BF3121">
        <v>94727</v>
      </c>
      <c r="BG3121">
        <v>66321</v>
      </c>
      <c r="BH3121">
        <v>-34241</v>
      </c>
      <c r="BI3121">
        <v>-53638</v>
      </c>
    </row>
    <row r="3122" spans="1:61" x14ac:dyDescent="0.25">
      <c r="A3122">
        <f t="shared" si="103"/>
        <v>-0.82299999999999995</v>
      </c>
      <c r="B3122">
        <f t="shared" si="104"/>
        <v>0.23</v>
      </c>
      <c r="C3122">
        <f t="shared" si="105"/>
        <v>-0.28000000000000003</v>
      </c>
      <c r="D3122">
        <f t="shared" si="106"/>
        <v>-15.076000000000001</v>
      </c>
      <c r="E3122">
        <f t="shared" si="107"/>
        <v>10.925000000000001</v>
      </c>
      <c r="F3122">
        <f t="shared" si="108"/>
        <v>-5.4930000000000003</v>
      </c>
      <c r="G3122">
        <v>1</v>
      </c>
      <c r="Q3122">
        <v>-1845</v>
      </c>
      <c r="R3122">
        <v>673</v>
      </c>
      <c r="S3122">
        <v>907</v>
      </c>
      <c r="T3122">
        <v>-112610</v>
      </c>
      <c r="U3122">
        <v>-293823</v>
      </c>
      <c r="V3122">
        <v>152100</v>
      </c>
      <c r="W3122">
        <v>-1057</v>
      </c>
      <c r="X3122">
        <v>271</v>
      </c>
      <c r="Y3122">
        <v>-396</v>
      </c>
      <c r="Z3122">
        <v>-11963</v>
      </c>
      <c r="AA3122">
        <v>125244</v>
      </c>
      <c r="AB3122">
        <v>13611</v>
      </c>
      <c r="AC3122">
        <v>53296</v>
      </c>
      <c r="AD3122">
        <v>-46448</v>
      </c>
      <c r="AE3122">
        <v>-59778</v>
      </c>
      <c r="AG3122">
        <v>-14</v>
      </c>
      <c r="AH3122">
        <v>811</v>
      </c>
      <c r="AI3122">
        <v>783</v>
      </c>
      <c r="AJ3122">
        <v>-15198</v>
      </c>
      <c r="AK3122">
        <v>5310</v>
      </c>
      <c r="AL3122">
        <v>-20203</v>
      </c>
      <c r="AM3122">
        <v>36536</v>
      </c>
      <c r="AN3122">
        <v>-13123</v>
      </c>
      <c r="AO3122">
        <v>-63940</v>
      </c>
      <c r="AQ3122">
        <v>142</v>
      </c>
      <c r="AR3122">
        <v>40</v>
      </c>
      <c r="AS3122">
        <v>1002</v>
      </c>
      <c r="AT3122">
        <v>-183</v>
      </c>
      <c r="AU3122">
        <v>23743</v>
      </c>
      <c r="AV3122">
        <v>172913</v>
      </c>
      <c r="AW3122">
        <v>61414</v>
      </c>
      <c r="AX3122">
        <v>-44922</v>
      </c>
      <c r="AY3122">
        <v>-57068</v>
      </c>
      <c r="BA3122">
        <v>-86</v>
      </c>
      <c r="BB3122">
        <v>-293</v>
      </c>
      <c r="BC3122">
        <v>1240</v>
      </c>
      <c r="BD3122">
        <v>95093</v>
      </c>
      <c r="BE3122">
        <v>168640</v>
      </c>
      <c r="BF3122">
        <v>-56213</v>
      </c>
      <c r="BG3122">
        <v>66064</v>
      </c>
      <c r="BH3122">
        <v>-32886</v>
      </c>
      <c r="BI3122">
        <v>-57263</v>
      </c>
    </row>
    <row r="3123" spans="1:61" x14ac:dyDescent="0.25">
      <c r="A3123">
        <f t="shared" si="103"/>
        <v>-0.67900000000000005</v>
      </c>
      <c r="B3123">
        <f t="shared" si="104"/>
        <v>0.29399999999999998</v>
      </c>
      <c r="C3123">
        <f t="shared" si="105"/>
        <v>8.6999999999999994E-2</v>
      </c>
      <c r="D3123">
        <f t="shared" si="106"/>
        <v>-1.4039999999999999</v>
      </c>
      <c r="E3123">
        <f t="shared" si="107"/>
        <v>52.49</v>
      </c>
      <c r="F3123">
        <f t="shared" si="108"/>
        <v>5.6150000000000002</v>
      </c>
      <c r="G3123">
        <v>1</v>
      </c>
      <c r="Q3123">
        <v>-1368</v>
      </c>
      <c r="R3123">
        <v>842</v>
      </c>
      <c r="S3123">
        <v>783</v>
      </c>
      <c r="T3123">
        <v>-145935</v>
      </c>
      <c r="U3123">
        <v>-229553</v>
      </c>
      <c r="V3123">
        <v>135071</v>
      </c>
      <c r="W3123">
        <v>-1057</v>
      </c>
      <c r="X3123">
        <v>271</v>
      </c>
      <c r="Y3123">
        <v>-368</v>
      </c>
      <c r="Z3123">
        <v>8362</v>
      </c>
      <c r="AA3123">
        <v>129761</v>
      </c>
      <c r="AB3123">
        <v>25940</v>
      </c>
      <c r="AC3123">
        <v>54700</v>
      </c>
      <c r="AD3123">
        <v>-46326</v>
      </c>
      <c r="AE3123">
        <v>-59778</v>
      </c>
      <c r="AG3123">
        <v>-2</v>
      </c>
      <c r="AH3123">
        <v>826</v>
      </c>
      <c r="AI3123">
        <v>933</v>
      </c>
      <c r="AJ3123">
        <v>1282</v>
      </c>
      <c r="AK3123">
        <v>-2197</v>
      </c>
      <c r="AL3123">
        <v>-96741</v>
      </c>
      <c r="AM3123">
        <v>36072</v>
      </c>
      <c r="AN3123">
        <v>-14429</v>
      </c>
      <c r="AO3123">
        <v>-62793</v>
      </c>
      <c r="AQ3123">
        <v>133</v>
      </c>
      <c r="AR3123">
        <v>249</v>
      </c>
      <c r="AS3123">
        <v>918</v>
      </c>
      <c r="AT3123">
        <v>366</v>
      </c>
      <c r="AU3123">
        <v>15747</v>
      </c>
      <c r="AV3123">
        <v>171509</v>
      </c>
      <c r="AW3123">
        <v>57715</v>
      </c>
      <c r="AX3123">
        <v>-45862</v>
      </c>
      <c r="AY3123">
        <v>-56165</v>
      </c>
      <c r="BA3123">
        <v>299</v>
      </c>
      <c r="BB3123">
        <v>-122</v>
      </c>
      <c r="BC3123">
        <v>1175</v>
      </c>
      <c r="BD3123">
        <v>50659</v>
      </c>
      <c r="BE3123">
        <v>248596</v>
      </c>
      <c r="BF3123">
        <v>10681</v>
      </c>
      <c r="BG3123">
        <v>68555</v>
      </c>
      <c r="BH3123">
        <v>-33008</v>
      </c>
      <c r="BI3123">
        <v>-53223</v>
      </c>
    </row>
    <row r="3124" spans="1:61" x14ac:dyDescent="0.25">
      <c r="A3124">
        <f t="shared" si="103"/>
        <v>-0.88200000000000001</v>
      </c>
      <c r="B3124">
        <f t="shared" si="104"/>
        <v>0.224</v>
      </c>
      <c r="C3124">
        <f t="shared" si="105"/>
        <v>-8.1000000000000003E-2</v>
      </c>
      <c r="D3124">
        <f t="shared" si="106"/>
        <v>12.939</v>
      </c>
      <c r="E3124">
        <f t="shared" si="107"/>
        <v>-88.379000000000005</v>
      </c>
      <c r="F3124">
        <f t="shared" si="108"/>
        <v>-40.161000000000001</v>
      </c>
      <c r="G3124">
        <v>1</v>
      </c>
      <c r="Q3124">
        <v>-1172</v>
      </c>
      <c r="R3124">
        <v>820</v>
      </c>
      <c r="S3124">
        <v>546</v>
      </c>
      <c r="T3124">
        <v>-117859</v>
      </c>
      <c r="U3124">
        <v>-92102</v>
      </c>
      <c r="V3124">
        <v>44861</v>
      </c>
      <c r="W3124">
        <v>-1121</v>
      </c>
      <c r="X3124">
        <v>263</v>
      </c>
      <c r="Y3124">
        <v>-405</v>
      </c>
      <c r="Z3124">
        <v>-13916</v>
      </c>
      <c r="AA3124">
        <v>123962</v>
      </c>
      <c r="AB3124">
        <v>18982</v>
      </c>
      <c r="AC3124">
        <v>54797</v>
      </c>
      <c r="AD3124">
        <v>-46448</v>
      </c>
      <c r="AE3124">
        <v>-60840</v>
      </c>
      <c r="AG3124">
        <v>-28</v>
      </c>
      <c r="AH3124">
        <v>677</v>
      </c>
      <c r="AI3124">
        <v>836</v>
      </c>
      <c r="AJ3124">
        <v>36011</v>
      </c>
      <c r="AK3124">
        <v>1831</v>
      </c>
      <c r="AL3124">
        <v>-160400</v>
      </c>
      <c r="AM3124">
        <v>35254</v>
      </c>
      <c r="AN3124">
        <v>-17590</v>
      </c>
      <c r="AO3124">
        <v>-62671</v>
      </c>
      <c r="AQ3124">
        <v>231</v>
      </c>
      <c r="AR3124">
        <v>241</v>
      </c>
      <c r="AS3124">
        <v>899</v>
      </c>
      <c r="AT3124">
        <v>9949</v>
      </c>
      <c r="AU3124">
        <v>9888</v>
      </c>
      <c r="AV3124">
        <v>140259</v>
      </c>
      <c r="AW3124">
        <v>54077</v>
      </c>
      <c r="AX3124">
        <v>-45032</v>
      </c>
      <c r="AY3124">
        <v>-56140</v>
      </c>
      <c r="BA3124">
        <v>83</v>
      </c>
      <c r="BB3124">
        <v>-177</v>
      </c>
      <c r="BC3124">
        <v>391</v>
      </c>
      <c r="BD3124">
        <v>77942</v>
      </c>
      <c r="BE3124">
        <v>172607</v>
      </c>
      <c r="BF3124">
        <v>7263</v>
      </c>
      <c r="BG3124">
        <v>67883</v>
      </c>
      <c r="BH3124">
        <v>-33325</v>
      </c>
      <c r="BI3124">
        <v>-51233</v>
      </c>
    </row>
    <row r="3125" spans="1:61" x14ac:dyDescent="0.25">
      <c r="A3125">
        <f t="shared" si="103"/>
        <v>-0.94599999999999995</v>
      </c>
      <c r="B3125">
        <f t="shared" si="104"/>
        <v>0.373</v>
      </c>
      <c r="C3125">
        <f t="shared" si="105"/>
        <v>-3.3000000000000002E-2</v>
      </c>
      <c r="D3125">
        <f t="shared" si="106"/>
        <v>0.85399999999999998</v>
      </c>
      <c r="E3125">
        <f t="shared" si="107"/>
        <v>-96.251999999999995</v>
      </c>
      <c r="F3125">
        <f t="shared" si="108"/>
        <v>-15.686</v>
      </c>
      <c r="G3125">
        <v>1</v>
      </c>
      <c r="Q3125">
        <v>-860</v>
      </c>
      <c r="R3125">
        <v>755</v>
      </c>
      <c r="S3125">
        <v>513</v>
      </c>
      <c r="T3125">
        <v>41748</v>
      </c>
      <c r="U3125">
        <v>23987</v>
      </c>
      <c r="V3125">
        <v>11841</v>
      </c>
      <c r="W3125">
        <v>-1075</v>
      </c>
      <c r="X3125">
        <v>263</v>
      </c>
      <c r="Y3125">
        <v>-364</v>
      </c>
      <c r="Z3125">
        <v>9827</v>
      </c>
      <c r="AA3125">
        <v>126526</v>
      </c>
      <c r="AB3125">
        <v>30518</v>
      </c>
      <c r="AC3125">
        <v>56311</v>
      </c>
      <c r="AD3125">
        <v>-46790</v>
      </c>
      <c r="AE3125">
        <v>-61414</v>
      </c>
      <c r="AG3125">
        <v>-92</v>
      </c>
      <c r="AH3125">
        <v>542</v>
      </c>
      <c r="AI3125">
        <v>924</v>
      </c>
      <c r="AJ3125">
        <v>75256</v>
      </c>
      <c r="AK3125">
        <v>-5981</v>
      </c>
      <c r="AL3125">
        <v>-213379</v>
      </c>
      <c r="AM3125">
        <v>35388</v>
      </c>
      <c r="AN3125">
        <v>-21252</v>
      </c>
      <c r="AO3125">
        <v>-63562</v>
      </c>
      <c r="AQ3125">
        <v>247</v>
      </c>
      <c r="AR3125">
        <v>417</v>
      </c>
      <c r="AS3125">
        <v>881</v>
      </c>
      <c r="AT3125">
        <v>7507</v>
      </c>
      <c r="AU3125">
        <v>-20813</v>
      </c>
      <c r="AV3125">
        <v>119141</v>
      </c>
      <c r="AW3125">
        <v>51086</v>
      </c>
      <c r="AX3125">
        <v>-44580</v>
      </c>
      <c r="AY3125">
        <v>-56677</v>
      </c>
      <c r="BA3125">
        <v>-29</v>
      </c>
      <c r="BB3125">
        <v>-217</v>
      </c>
      <c r="BC3125">
        <v>-149</v>
      </c>
      <c r="BD3125">
        <v>31677</v>
      </c>
      <c r="BE3125">
        <v>158752</v>
      </c>
      <c r="BF3125">
        <v>-39246</v>
      </c>
      <c r="BG3125">
        <v>67676</v>
      </c>
      <c r="BH3125">
        <v>-33264</v>
      </c>
      <c r="BI3125">
        <v>-48584</v>
      </c>
    </row>
    <row r="3126" spans="1:61" x14ac:dyDescent="0.25">
      <c r="A3126">
        <f t="shared" si="103"/>
        <v>-0.98699999999999999</v>
      </c>
      <c r="B3126">
        <f t="shared" si="104"/>
        <v>0.371</v>
      </c>
      <c r="C3126">
        <f t="shared" si="105"/>
        <v>-0.20699999999999999</v>
      </c>
      <c r="D3126">
        <f t="shared" si="106"/>
        <v>23.132000000000001</v>
      </c>
      <c r="E3126">
        <f t="shared" si="107"/>
        <v>-132.202</v>
      </c>
      <c r="F3126">
        <f t="shared" si="108"/>
        <v>-32.103999999999999</v>
      </c>
      <c r="G3126">
        <v>1</v>
      </c>
      <c r="Q3126">
        <v>-621</v>
      </c>
      <c r="R3126">
        <v>544</v>
      </c>
      <c r="S3126">
        <v>421</v>
      </c>
      <c r="T3126">
        <v>39978</v>
      </c>
      <c r="U3126">
        <v>-4333</v>
      </c>
      <c r="V3126">
        <v>2991</v>
      </c>
      <c r="W3126">
        <v>-1085</v>
      </c>
      <c r="X3126">
        <v>245</v>
      </c>
      <c r="Y3126">
        <v>-313</v>
      </c>
      <c r="Z3126">
        <v>7874</v>
      </c>
      <c r="AA3126">
        <v>103088</v>
      </c>
      <c r="AB3126">
        <v>25146</v>
      </c>
      <c r="AC3126">
        <v>57471</v>
      </c>
      <c r="AD3126">
        <v>-46924</v>
      </c>
      <c r="AE3126">
        <v>-61365</v>
      </c>
      <c r="AG3126">
        <v>-173</v>
      </c>
      <c r="AH3126">
        <v>289</v>
      </c>
      <c r="AI3126">
        <v>882</v>
      </c>
      <c r="AJ3126">
        <v>82153</v>
      </c>
      <c r="AK3126">
        <v>-3418</v>
      </c>
      <c r="AL3126">
        <v>-219910</v>
      </c>
      <c r="AM3126">
        <v>36707</v>
      </c>
      <c r="AN3126">
        <v>-25732</v>
      </c>
      <c r="AO3126">
        <v>-62695</v>
      </c>
      <c r="AQ3126">
        <v>222</v>
      </c>
      <c r="AR3126">
        <v>467</v>
      </c>
      <c r="AS3126">
        <v>969</v>
      </c>
      <c r="AT3126">
        <v>7263</v>
      </c>
      <c r="AU3126">
        <v>-20447</v>
      </c>
      <c r="AV3126">
        <v>64209</v>
      </c>
      <c r="AW3126">
        <v>48572</v>
      </c>
      <c r="AX3126">
        <v>-43811</v>
      </c>
      <c r="AY3126">
        <v>-56885</v>
      </c>
      <c r="BA3126">
        <v>488</v>
      </c>
      <c r="BB3126">
        <v>-116</v>
      </c>
      <c r="BC3126">
        <v>222</v>
      </c>
      <c r="BD3126">
        <v>-67932</v>
      </c>
      <c r="BE3126">
        <v>69946</v>
      </c>
      <c r="BF3126">
        <v>-39917</v>
      </c>
      <c r="BG3126">
        <v>67542</v>
      </c>
      <c r="BH3126">
        <v>-32324</v>
      </c>
      <c r="BI3126">
        <v>-46106</v>
      </c>
    </row>
    <row r="3127" spans="1:61" x14ac:dyDescent="0.25">
      <c r="A3127">
        <f t="shared" si="103"/>
        <v>-1.1879999999999999</v>
      </c>
      <c r="B3127">
        <f t="shared" si="104"/>
        <v>0.39900000000000002</v>
      </c>
      <c r="C3127">
        <f t="shared" si="105"/>
        <v>-0.33300000000000002</v>
      </c>
      <c r="D3127">
        <f t="shared" si="106"/>
        <v>10.803000000000001</v>
      </c>
      <c r="E3127">
        <f t="shared" si="107"/>
        <v>-149.048</v>
      </c>
      <c r="F3127">
        <f t="shared" si="108"/>
        <v>-65.308000000000007</v>
      </c>
      <c r="G3127">
        <v>1</v>
      </c>
      <c r="Q3127">
        <v>-814</v>
      </c>
      <c r="R3127">
        <v>641</v>
      </c>
      <c r="S3127">
        <v>537</v>
      </c>
      <c r="T3127">
        <v>18616</v>
      </c>
      <c r="U3127">
        <v>-18860</v>
      </c>
      <c r="V3127">
        <v>-18677</v>
      </c>
      <c r="W3127">
        <v>-974</v>
      </c>
      <c r="X3127">
        <v>305</v>
      </c>
      <c r="Y3127">
        <v>-261</v>
      </c>
      <c r="Z3127">
        <v>-28259</v>
      </c>
      <c r="AA3127">
        <v>117493</v>
      </c>
      <c r="AB3127">
        <v>12146</v>
      </c>
      <c r="AC3127">
        <v>57483</v>
      </c>
      <c r="AD3127">
        <v>-47595</v>
      </c>
      <c r="AE3127">
        <v>-59363</v>
      </c>
      <c r="AG3127">
        <v>-154</v>
      </c>
      <c r="AH3127">
        <v>26</v>
      </c>
      <c r="AI3127">
        <v>886</v>
      </c>
      <c r="AJ3127">
        <v>93689</v>
      </c>
      <c r="AK3127">
        <v>3113</v>
      </c>
      <c r="AL3127">
        <v>-213928</v>
      </c>
      <c r="AM3127">
        <v>39221</v>
      </c>
      <c r="AN3127">
        <v>-29602</v>
      </c>
      <c r="AO3127">
        <v>-64014</v>
      </c>
      <c r="AQ3127">
        <v>269</v>
      </c>
      <c r="AR3127">
        <v>538</v>
      </c>
      <c r="AS3127">
        <v>999</v>
      </c>
      <c r="AT3127">
        <v>3601</v>
      </c>
      <c r="AU3127">
        <v>-13123</v>
      </c>
      <c r="AV3127">
        <v>35950</v>
      </c>
      <c r="AW3127">
        <v>47778</v>
      </c>
      <c r="AX3127">
        <v>-43481</v>
      </c>
      <c r="AY3127">
        <v>-57080</v>
      </c>
      <c r="BA3127">
        <v>1351</v>
      </c>
      <c r="BB3127">
        <v>-239</v>
      </c>
      <c r="BC3127">
        <v>1478</v>
      </c>
      <c r="BD3127">
        <v>-204834</v>
      </c>
      <c r="BE3127">
        <v>-199707</v>
      </c>
      <c r="BF3127">
        <v>25757</v>
      </c>
      <c r="BG3127">
        <v>68481</v>
      </c>
      <c r="BH3127">
        <v>-31628</v>
      </c>
      <c r="BI3127">
        <v>-47266</v>
      </c>
    </row>
    <row r="3128" spans="1:61" x14ac:dyDescent="0.25">
      <c r="A3128">
        <f t="shared" si="103"/>
        <v>-1.304</v>
      </c>
      <c r="B3128">
        <f t="shared" si="104"/>
        <v>0.43099999999999999</v>
      </c>
      <c r="C3128">
        <f t="shared" si="105"/>
        <v>-0.379</v>
      </c>
      <c r="D3128">
        <f t="shared" si="106"/>
        <v>1.8919999999999999</v>
      </c>
      <c r="E3128">
        <f t="shared" si="107"/>
        <v>-175.29300000000001</v>
      </c>
      <c r="F3128">
        <f t="shared" si="108"/>
        <v>-73.364000000000004</v>
      </c>
      <c r="G3128">
        <v>1</v>
      </c>
      <c r="Q3128">
        <v>-895</v>
      </c>
      <c r="R3128">
        <v>501</v>
      </c>
      <c r="S3128">
        <v>422</v>
      </c>
      <c r="T3128">
        <v>47485</v>
      </c>
      <c r="U3128">
        <v>33264</v>
      </c>
      <c r="V3128">
        <v>-36743</v>
      </c>
      <c r="W3128">
        <v>-950</v>
      </c>
      <c r="X3128">
        <v>234</v>
      </c>
      <c r="Y3128">
        <v>-252</v>
      </c>
      <c r="Z3128">
        <v>-19348</v>
      </c>
      <c r="AA3128">
        <v>80994</v>
      </c>
      <c r="AB3128">
        <v>2197</v>
      </c>
      <c r="AC3128">
        <v>58643</v>
      </c>
      <c r="AD3128">
        <v>-48022</v>
      </c>
      <c r="AE3128">
        <v>-58862</v>
      </c>
      <c r="AG3128">
        <v>-151</v>
      </c>
      <c r="AH3128">
        <v>-289</v>
      </c>
      <c r="AI3128">
        <v>858</v>
      </c>
      <c r="AJ3128">
        <v>63660</v>
      </c>
      <c r="AK3128">
        <v>-10559</v>
      </c>
      <c r="AL3128">
        <v>-157776</v>
      </c>
      <c r="AM3128">
        <v>40796</v>
      </c>
      <c r="AN3128">
        <v>-33008</v>
      </c>
      <c r="AO3128">
        <v>-65564</v>
      </c>
      <c r="AQ3128">
        <v>238</v>
      </c>
      <c r="AR3128">
        <v>457</v>
      </c>
      <c r="AS3128">
        <v>1012</v>
      </c>
      <c r="AT3128">
        <v>2319</v>
      </c>
      <c r="AU3128">
        <v>-3357</v>
      </c>
      <c r="AV3128">
        <v>-8057</v>
      </c>
      <c r="AW3128">
        <v>47693</v>
      </c>
      <c r="AX3128">
        <v>-43103</v>
      </c>
      <c r="AY3128">
        <v>-56299</v>
      </c>
      <c r="BA3128">
        <v>599</v>
      </c>
      <c r="BB3128">
        <v>-83</v>
      </c>
      <c r="BC3128">
        <v>1523</v>
      </c>
      <c r="BD3128">
        <v>-149658</v>
      </c>
      <c r="BE3128">
        <v>-413330</v>
      </c>
      <c r="BF3128">
        <v>68726</v>
      </c>
      <c r="BG3128">
        <v>68921</v>
      </c>
      <c r="BH3128">
        <v>-31067</v>
      </c>
      <c r="BI3128">
        <v>-50854</v>
      </c>
    </row>
    <row r="3129" spans="1:61" x14ac:dyDescent="0.25">
      <c r="A3129">
        <f t="shared" si="103"/>
        <v>-1.2649999999999999</v>
      </c>
      <c r="B3129">
        <f t="shared" si="104"/>
        <v>0.40100000000000002</v>
      </c>
      <c r="C3129">
        <f t="shared" si="105"/>
        <v>-0.28899999999999998</v>
      </c>
      <c r="D3129">
        <f t="shared" si="106"/>
        <v>-12.146000000000001</v>
      </c>
      <c r="E3129">
        <f t="shared" si="107"/>
        <v>-170.10499999999999</v>
      </c>
      <c r="F3129">
        <f t="shared" si="108"/>
        <v>-65.308000000000007</v>
      </c>
      <c r="G3129">
        <v>1</v>
      </c>
      <c r="Q3129">
        <v>-993</v>
      </c>
      <c r="R3129">
        <v>527</v>
      </c>
      <c r="S3129">
        <v>400</v>
      </c>
      <c r="T3129">
        <v>10315</v>
      </c>
      <c r="U3129">
        <v>67810</v>
      </c>
      <c r="V3129">
        <v>-67688</v>
      </c>
      <c r="W3129">
        <v>-923</v>
      </c>
      <c r="X3129">
        <v>171</v>
      </c>
      <c r="Y3129">
        <v>-188</v>
      </c>
      <c r="Z3129">
        <v>-47729</v>
      </c>
      <c r="AA3129">
        <v>56580</v>
      </c>
      <c r="AB3129">
        <v>-9033</v>
      </c>
      <c r="AC3129">
        <v>59497</v>
      </c>
      <c r="AD3129">
        <v>-48499</v>
      </c>
      <c r="AE3129">
        <v>-56958</v>
      </c>
      <c r="AG3129">
        <v>-181</v>
      </c>
      <c r="AH3129">
        <v>-431</v>
      </c>
      <c r="AI3129">
        <v>908</v>
      </c>
      <c r="AJ3129">
        <v>18494</v>
      </c>
      <c r="AK3129">
        <v>-16235</v>
      </c>
      <c r="AL3129">
        <v>-80444</v>
      </c>
      <c r="AM3129">
        <v>42517</v>
      </c>
      <c r="AN3129">
        <v>-34875</v>
      </c>
      <c r="AO3129">
        <v>-64966</v>
      </c>
      <c r="AQ3129">
        <v>195</v>
      </c>
      <c r="AR3129">
        <v>343</v>
      </c>
      <c r="AS3129">
        <v>1015</v>
      </c>
      <c r="AT3129">
        <v>-1465</v>
      </c>
      <c r="AU3129">
        <v>5432</v>
      </c>
      <c r="AV3129">
        <v>-35645</v>
      </c>
      <c r="AW3129">
        <v>48303</v>
      </c>
      <c r="AX3129">
        <v>-43347</v>
      </c>
      <c r="AY3129">
        <v>-56885</v>
      </c>
      <c r="BA3129">
        <v>10</v>
      </c>
      <c r="BB3129">
        <v>-83</v>
      </c>
      <c r="BC3129">
        <v>1036</v>
      </c>
      <c r="BD3129">
        <v>51331</v>
      </c>
      <c r="BE3129">
        <v>81177</v>
      </c>
      <c r="BF3129">
        <v>-25757</v>
      </c>
      <c r="BG3129">
        <v>68970</v>
      </c>
      <c r="BH3129">
        <v>-30688</v>
      </c>
      <c r="BI3129">
        <v>-53198</v>
      </c>
    </row>
    <row r="3130" spans="1:61" x14ac:dyDescent="0.25">
      <c r="A3130">
        <f t="shared" si="103"/>
        <v>-1.1519999999999999</v>
      </c>
      <c r="B3130">
        <f t="shared" si="104"/>
        <v>0.375</v>
      </c>
      <c r="C3130">
        <f t="shared" si="105"/>
        <v>-0.25700000000000001</v>
      </c>
      <c r="D3130">
        <f t="shared" si="106"/>
        <v>7.0190000000000001</v>
      </c>
      <c r="E3130">
        <f t="shared" si="107"/>
        <v>-155.334</v>
      </c>
      <c r="F3130">
        <f t="shared" si="108"/>
        <v>-49.5</v>
      </c>
      <c r="G3130">
        <v>1</v>
      </c>
      <c r="Q3130">
        <v>-1297</v>
      </c>
      <c r="R3130">
        <v>698</v>
      </c>
      <c r="S3130">
        <v>527</v>
      </c>
      <c r="T3130">
        <v>27039</v>
      </c>
      <c r="U3130">
        <v>96130</v>
      </c>
      <c r="V3130">
        <v>-90515</v>
      </c>
      <c r="W3130">
        <v>-926</v>
      </c>
      <c r="X3130">
        <v>240</v>
      </c>
      <c r="Y3130">
        <v>-87</v>
      </c>
      <c r="Z3130">
        <v>-11108</v>
      </c>
      <c r="AA3130">
        <v>28259</v>
      </c>
      <c r="AB3130">
        <v>-4333</v>
      </c>
      <c r="AC3130">
        <v>59851</v>
      </c>
      <c r="AD3130">
        <v>-48389</v>
      </c>
      <c r="AE3130">
        <v>-56848</v>
      </c>
      <c r="AG3130">
        <v>-133</v>
      </c>
      <c r="AH3130">
        <v>-365</v>
      </c>
      <c r="AI3130">
        <v>1004</v>
      </c>
      <c r="AJ3130">
        <v>-17822</v>
      </c>
      <c r="AK3130">
        <v>-8972</v>
      </c>
      <c r="AL3130">
        <v>-11658</v>
      </c>
      <c r="AM3130">
        <v>42041</v>
      </c>
      <c r="AN3130">
        <v>-35461</v>
      </c>
      <c r="AO3130">
        <v>-63782</v>
      </c>
      <c r="AQ3130">
        <v>178</v>
      </c>
      <c r="AR3130">
        <v>289</v>
      </c>
      <c r="AS3130">
        <v>994</v>
      </c>
      <c r="AT3130">
        <v>-3723</v>
      </c>
      <c r="AU3130">
        <v>13672</v>
      </c>
      <c r="AV3130">
        <v>-54504</v>
      </c>
      <c r="AW3130">
        <v>49341</v>
      </c>
      <c r="AX3130">
        <v>-43726</v>
      </c>
      <c r="AY3130">
        <v>-56836</v>
      </c>
      <c r="BA3130">
        <v>319</v>
      </c>
      <c r="BB3130">
        <v>99</v>
      </c>
      <c r="BC3130">
        <v>1087</v>
      </c>
      <c r="BD3130">
        <v>25879</v>
      </c>
      <c r="BE3130">
        <v>227295</v>
      </c>
      <c r="BF3130">
        <v>6958</v>
      </c>
      <c r="BG3130">
        <v>68652</v>
      </c>
      <c r="BH3130">
        <v>-31213</v>
      </c>
      <c r="BI3130">
        <v>-48022</v>
      </c>
    </row>
    <row r="3131" spans="1:61" x14ac:dyDescent="0.25">
      <c r="A3131">
        <f t="shared" si="103"/>
        <v>-1.0189999999999999</v>
      </c>
      <c r="B3131">
        <f t="shared" si="104"/>
        <v>0.318</v>
      </c>
      <c r="C3131">
        <f t="shared" si="105"/>
        <v>-0.125</v>
      </c>
      <c r="D3131">
        <f t="shared" si="106"/>
        <v>-0.42699999999999999</v>
      </c>
      <c r="E3131">
        <f t="shared" si="107"/>
        <v>-129.333</v>
      </c>
      <c r="F3131">
        <f t="shared" si="108"/>
        <v>-43.579000000000001</v>
      </c>
      <c r="G3131">
        <v>1</v>
      </c>
      <c r="Q3131">
        <v>-1596</v>
      </c>
      <c r="R3131">
        <v>852</v>
      </c>
      <c r="S3131">
        <v>518</v>
      </c>
      <c r="T3131">
        <v>16113</v>
      </c>
      <c r="U3131">
        <v>152161</v>
      </c>
      <c r="V3131">
        <v>-128174</v>
      </c>
      <c r="W3131">
        <v>-887</v>
      </c>
      <c r="X3131">
        <v>220</v>
      </c>
      <c r="Y3131">
        <v>-99</v>
      </c>
      <c r="Z3131">
        <v>10925</v>
      </c>
      <c r="AA3131">
        <v>-1587</v>
      </c>
      <c r="AB3131">
        <v>-4150</v>
      </c>
      <c r="AC3131">
        <v>60120</v>
      </c>
      <c r="AD3131">
        <v>-48706</v>
      </c>
      <c r="AE3131">
        <v>-56677</v>
      </c>
      <c r="AG3131">
        <v>-22</v>
      </c>
      <c r="AH3131">
        <v>-226</v>
      </c>
      <c r="AI3131">
        <v>1010</v>
      </c>
      <c r="AJ3131">
        <v>-35095</v>
      </c>
      <c r="AK3131">
        <v>-3479</v>
      </c>
      <c r="AL3131">
        <v>29419</v>
      </c>
      <c r="AM3131">
        <v>41931</v>
      </c>
      <c r="AN3131">
        <v>-35083</v>
      </c>
      <c r="AO3131">
        <v>-63342</v>
      </c>
      <c r="AQ3131">
        <v>207</v>
      </c>
      <c r="AR3131">
        <v>309</v>
      </c>
      <c r="AS3131">
        <v>963</v>
      </c>
      <c r="AT3131">
        <v>-5554</v>
      </c>
      <c r="AU3131">
        <v>16052</v>
      </c>
      <c r="AV3131">
        <v>-71045</v>
      </c>
      <c r="AW3131">
        <v>50891</v>
      </c>
      <c r="AX3131">
        <v>-44507</v>
      </c>
      <c r="AY3131">
        <v>-56409</v>
      </c>
      <c r="BA3131">
        <v>58</v>
      </c>
      <c r="BB3131">
        <v>117</v>
      </c>
      <c r="BC3131">
        <v>180</v>
      </c>
      <c r="BD3131">
        <v>155090</v>
      </c>
      <c r="BE3131">
        <v>238464</v>
      </c>
      <c r="BF3131">
        <v>2380</v>
      </c>
      <c r="BG3131">
        <v>68262</v>
      </c>
      <c r="BH3131">
        <v>-31812</v>
      </c>
      <c r="BI3131">
        <v>-48035</v>
      </c>
    </row>
    <row r="3132" spans="1:61" x14ac:dyDescent="0.25">
      <c r="A3132">
        <f t="shared" si="103"/>
        <v>-0.94499999999999995</v>
      </c>
      <c r="B3132">
        <f t="shared" si="104"/>
        <v>0.26700000000000002</v>
      </c>
      <c r="C3132">
        <f t="shared" si="105"/>
        <v>-3.4000000000000002E-2</v>
      </c>
      <c r="D3132">
        <f t="shared" si="106"/>
        <v>-1.8919999999999999</v>
      </c>
      <c r="E3132">
        <f t="shared" si="107"/>
        <v>-74.096999999999994</v>
      </c>
      <c r="F3132">
        <f t="shared" si="108"/>
        <v>-28.137</v>
      </c>
      <c r="G3132">
        <v>1</v>
      </c>
      <c r="Q3132">
        <v>-1840</v>
      </c>
      <c r="R3132">
        <v>930</v>
      </c>
      <c r="S3132">
        <v>609</v>
      </c>
      <c r="T3132">
        <v>95764</v>
      </c>
      <c r="U3132">
        <v>233337</v>
      </c>
      <c r="V3132">
        <v>-170593</v>
      </c>
      <c r="W3132">
        <v>-914</v>
      </c>
      <c r="X3132">
        <v>223</v>
      </c>
      <c r="Y3132">
        <v>-138</v>
      </c>
      <c r="Z3132">
        <v>0</v>
      </c>
      <c r="AA3132">
        <v>-45776</v>
      </c>
      <c r="AB3132">
        <v>-15503</v>
      </c>
      <c r="AC3132">
        <v>60645</v>
      </c>
      <c r="AD3132">
        <v>-48401</v>
      </c>
      <c r="AE3132">
        <v>-56873</v>
      </c>
      <c r="AG3132">
        <v>108</v>
      </c>
      <c r="AH3132">
        <v>-33</v>
      </c>
      <c r="AI3132">
        <v>1008</v>
      </c>
      <c r="AJ3132">
        <v>-35828</v>
      </c>
      <c r="AK3132">
        <v>5859</v>
      </c>
      <c r="AL3132">
        <v>46326</v>
      </c>
      <c r="AM3132">
        <v>41736</v>
      </c>
      <c r="AN3132">
        <v>-34607</v>
      </c>
      <c r="AO3132">
        <v>-64246</v>
      </c>
      <c r="AQ3132">
        <v>299</v>
      </c>
      <c r="AR3132">
        <v>426</v>
      </c>
      <c r="AS3132">
        <v>978</v>
      </c>
      <c r="AT3132">
        <v>-7019</v>
      </c>
      <c r="AU3132">
        <v>17090</v>
      </c>
      <c r="AV3132">
        <v>-109375</v>
      </c>
      <c r="AW3132">
        <v>53308</v>
      </c>
      <c r="AX3132">
        <v>-44604</v>
      </c>
      <c r="AY3132">
        <v>-56665</v>
      </c>
      <c r="BA3132">
        <v>6</v>
      </c>
      <c r="BB3132">
        <v>-231</v>
      </c>
      <c r="BC3132">
        <v>-63</v>
      </c>
      <c r="BD3132">
        <v>82275</v>
      </c>
      <c r="BE3132">
        <v>234009</v>
      </c>
      <c r="BF3132">
        <v>-47607</v>
      </c>
      <c r="BG3132">
        <v>67212</v>
      </c>
      <c r="BH3132">
        <v>-31836</v>
      </c>
      <c r="BI3132">
        <v>-44177</v>
      </c>
    </row>
    <row r="3133" spans="1:61" x14ac:dyDescent="0.25">
      <c r="A3133">
        <f t="shared" si="103"/>
        <v>-0.91900000000000004</v>
      </c>
      <c r="B3133">
        <f t="shared" si="104"/>
        <v>0.22600000000000001</v>
      </c>
      <c r="C3133">
        <f t="shared" si="105"/>
        <v>-6.8000000000000005E-2</v>
      </c>
      <c r="D3133">
        <f t="shared" si="106"/>
        <v>-8.5449999999999999</v>
      </c>
      <c r="E3133">
        <f t="shared" si="107"/>
        <v>-5.859</v>
      </c>
      <c r="F3133">
        <f t="shared" si="108"/>
        <v>-7.0190000000000001</v>
      </c>
      <c r="G3133">
        <v>1</v>
      </c>
      <c r="Q3133">
        <v>-1506</v>
      </c>
      <c r="R3133">
        <v>757</v>
      </c>
      <c r="S3133">
        <v>686</v>
      </c>
      <c r="T3133">
        <v>126160</v>
      </c>
      <c r="U3133">
        <v>323547</v>
      </c>
      <c r="V3133">
        <v>-164795</v>
      </c>
      <c r="W3133">
        <v>-946</v>
      </c>
      <c r="X3133">
        <v>225</v>
      </c>
      <c r="Y3133">
        <v>-159</v>
      </c>
      <c r="Z3133">
        <v>-15625</v>
      </c>
      <c r="AA3133">
        <v>-55908</v>
      </c>
      <c r="AB3133">
        <v>61</v>
      </c>
      <c r="AC3133">
        <v>60217</v>
      </c>
      <c r="AD3133">
        <v>-48279</v>
      </c>
      <c r="AE3133">
        <v>-57629</v>
      </c>
      <c r="AG3133">
        <v>138</v>
      </c>
      <c r="AH3133">
        <v>45</v>
      </c>
      <c r="AI3133">
        <v>1033</v>
      </c>
      <c r="AJ3133">
        <v>-18860</v>
      </c>
      <c r="AK3133">
        <v>4883</v>
      </c>
      <c r="AL3133">
        <v>27527</v>
      </c>
      <c r="AM3133">
        <v>41443</v>
      </c>
      <c r="AN3133">
        <v>-33984</v>
      </c>
      <c r="AO3133">
        <v>-63770</v>
      </c>
      <c r="AQ3133">
        <v>203</v>
      </c>
      <c r="AR3133">
        <v>318</v>
      </c>
      <c r="AS3133">
        <v>899</v>
      </c>
      <c r="AT3133">
        <v>7385</v>
      </c>
      <c r="AU3133">
        <v>7874</v>
      </c>
      <c r="AV3133">
        <v>-163574</v>
      </c>
      <c r="AW3133">
        <v>56421</v>
      </c>
      <c r="AX3133">
        <v>-45337</v>
      </c>
      <c r="AY3133">
        <v>-55884</v>
      </c>
      <c r="BA3133">
        <v>859</v>
      </c>
      <c r="BB3133">
        <v>25</v>
      </c>
      <c r="BC3133">
        <v>344</v>
      </c>
      <c r="BD3133">
        <v>-171997</v>
      </c>
      <c r="BE3133">
        <v>127625</v>
      </c>
      <c r="BF3133">
        <v>-48279</v>
      </c>
      <c r="BG3133">
        <v>65930</v>
      </c>
      <c r="BH3133">
        <v>-30713</v>
      </c>
      <c r="BI3133">
        <v>-41528</v>
      </c>
    </row>
    <row r="3134" spans="1:61" x14ac:dyDescent="0.25">
      <c r="A3134">
        <f t="shared" si="103"/>
        <v>-0.88500000000000001</v>
      </c>
      <c r="B3134">
        <f t="shared" si="104"/>
        <v>0.22900000000000001</v>
      </c>
      <c r="C3134">
        <f t="shared" si="105"/>
        <v>-0.188</v>
      </c>
      <c r="D3134">
        <f t="shared" si="106"/>
        <v>-3.2959999999999998</v>
      </c>
      <c r="E3134">
        <f t="shared" si="107"/>
        <v>53.954999999999998</v>
      </c>
      <c r="F3134">
        <f t="shared" si="108"/>
        <v>21.24</v>
      </c>
      <c r="G3134">
        <v>1</v>
      </c>
      <c r="Q3134">
        <v>-1095</v>
      </c>
      <c r="R3134">
        <v>718</v>
      </c>
      <c r="S3134">
        <v>800</v>
      </c>
      <c r="T3134">
        <v>147827</v>
      </c>
      <c r="U3134">
        <v>376648</v>
      </c>
      <c r="V3134">
        <v>-150574</v>
      </c>
      <c r="W3134">
        <v>-987</v>
      </c>
      <c r="X3134">
        <v>224</v>
      </c>
      <c r="Y3134">
        <v>-215</v>
      </c>
      <c r="Z3134">
        <v>-2991</v>
      </c>
      <c r="AA3134">
        <v>-91736</v>
      </c>
      <c r="AB3134">
        <v>3540</v>
      </c>
      <c r="AC3134">
        <v>59680</v>
      </c>
      <c r="AD3134">
        <v>-47888</v>
      </c>
      <c r="AE3134">
        <v>-57605</v>
      </c>
      <c r="AG3134">
        <v>5</v>
      </c>
      <c r="AH3134">
        <v>-125</v>
      </c>
      <c r="AI3134">
        <v>1079</v>
      </c>
      <c r="AJ3134">
        <v>1038</v>
      </c>
      <c r="AK3134">
        <v>4395</v>
      </c>
      <c r="AL3134">
        <v>22034</v>
      </c>
      <c r="AM3134">
        <v>41370</v>
      </c>
      <c r="AN3134">
        <v>-33386</v>
      </c>
      <c r="AO3134">
        <v>-63818</v>
      </c>
      <c r="AQ3134">
        <v>154</v>
      </c>
      <c r="AR3134">
        <v>78</v>
      </c>
      <c r="AS3134">
        <v>839</v>
      </c>
      <c r="AT3134">
        <v>6104</v>
      </c>
      <c r="AU3134">
        <v>-3418</v>
      </c>
      <c r="AV3134">
        <v>-190430</v>
      </c>
      <c r="AW3134">
        <v>61548</v>
      </c>
      <c r="AX3134">
        <v>-44800</v>
      </c>
      <c r="AY3134">
        <v>-57019</v>
      </c>
      <c r="BA3134">
        <v>1590</v>
      </c>
      <c r="BB3134">
        <v>-322</v>
      </c>
      <c r="BC3134">
        <v>1328</v>
      </c>
      <c r="BD3134">
        <v>-82520</v>
      </c>
      <c r="BE3134">
        <v>-217773</v>
      </c>
      <c r="BF3134">
        <v>119263</v>
      </c>
      <c r="BG3134">
        <v>66650</v>
      </c>
      <c r="BH3134">
        <v>-30164</v>
      </c>
      <c r="BI3134">
        <v>-41821</v>
      </c>
    </row>
    <row r="3135" spans="1:61" x14ac:dyDescent="0.25">
      <c r="A3135">
        <f t="shared" si="103"/>
        <v>-0.92600000000000005</v>
      </c>
      <c r="B3135">
        <f t="shared" si="104"/>
        <v>0.251</v>
      </c>
      <c r="C3135">
        <f t="shared" si="105"/>
        <v>-0.21099999999999999</v>
      </c>
      <c r="D3135">
        <f t="shared" si="106"/>
        <v>-17.577999999999999</v>
      </c>
      <c r="E3135">
        <f t="shared" si="107"/>
        <v>71.715999999999994</v>
      </c>
      <c r="F3135">
        <f t="shared" si="108"/>
        <v>26.733000000000001</v>
      </c>
      <c r="G3135">
        <v>1</v>
      </c>
      <c r="Q3135">
        <v>-399</v>
      </c>
      <c r="R3135">
        <v>249</v>
      </c>
      <c r="S3135">
        <v>476</v>
      </c>
      <c r="T3135">
        <v>145020</v>
      </c>
      <c r="U3135">
        <v>375854</v>
      </c>
      <c r="V3135">
        <v>-111206</v>
      </c>
      <c r="W3135">
        <v>-1019</v>
      </c>
      <c r="X3135">
        <v>283</v>
      </c>
      <c r="Y3135">
        <v>-274</v>
      </c>
      <c r="Z3135">
        <v>2563</v>
      </c>
      <c r="AA3135">
        <v>-103699</v>
      </c>
      <c r="AB3135">
        <v>2563</v>
      </c>
      <c r="AC3135">
        <v>58643</v>
      </c>
      <c r="AD3135">
        <v>-47913</v>
      </c>
      <c r="AE3135">
        <v>-58130</v>
      </c>
      <c r="AG3135">
        <v>-181</v>
      </c>
      <c r="AH3135">
        <v>-339</v>
      </c>
      <c r="AI3135">
        <v>1002</v>
      </c>
      <c r="AJ3135">
        <v>-12878</v>
      </c>
      <c r="AK3135">
        <v>24353</v>
      </c>
      <c r="AL3135">
        <v>66162</v>
      </c>
      <c r="AM3135">
        <v>40039</v>
      </c>
      <c r="AN3135">
        <v>-32520</v>
      </c>
      <c r="AO3135">
        <v>-63611</v>
      </c>
      <c r="AQ3135">
        <v>21</v>
      </c>
      <c r="AR3135">
        <v>-69</v>
      </c>
      <c r="AS3135">
        <v>801</v>
      </c>
      <c r="AT3135">
        <v>2869</v>
      </c>
      <c r="AU3135">
        <v>-32593</v>
      </c>
      <c r="AV3135">
        <v>-200684</v>
      </c>
      <c r="AW3135">
        <v>66187</v>
      </c>
      <c r="AX3135">
        <v>-43323</v>
      </c>
      <c r="AY3135">
        <v>-58313</v>
      </c>
      <c r="BA3135">
        <v>1277</v>
      </c>
      <c r="BB3135">
        <v>23</v>
      </c>
      <c r="BC3135">
        <v>1528</v>
      </c>
      <c r="BD3135">
        <v>-164978</v>
      </c>
      <c r="BE3135">
        <v>-386047</v>
      </c>
      <c r="BF3135">
        <v>127502</v>
      </c>
      <c r="BG3135">
        <v>68530</v>
      </c>
      <c r="BH3135">
        <v>-31177</v>
      </c>
      <c r="BI3135">
        <v>-45496</v>
      </c>
    </row>
    <row r="3136" spans="1:61" x14ac:dyDescent="0.25">
      <c r="A3136">
        <f t="shared" si="103"/>
        <v>-1.036</v>
      </c>
      <c r="B3136">
        <f t="shared" si="104"/>
        <v>0.32800000000000001</v>
      </c>
      <c r="C3136">
        <f t="shared" si="105"/>
        <v>-0.26100000000000001</v>
      </c>
      <c r="D3136">
        <f t="shared" si="106"/>
        <v>-31.067</v>
      </c>
      <c r="E3136">
        <f t="shared" si="107"/>
        <v>128.601</v>
      </c>
      <c r="F3136">
        <f t="shared" si="108"/>
        <v>40.283000000000001</v>
      </c>
      <c r="G3136">
        <v>1</v>
      </c>
      <c r="Q3136">
        <v>-14</v>
      </c>
      <c r="R3136">
        <v>271</v>
      </c>
      <c r="S3136">
        <v>613</v>
      </c>
      <c r="T3136">
        <v>91431</v>
      </c>
      <c r="U3136">
        <v>343872</v>
      </c>
      <c r="V3136">
        <v>-101379</v>
      </c>
      <c r="W3136">
        <v>-1067</v>
      </c>
      <c r="X3136">
        <v>245</v>
      </c>
      <c r="Y3136">
        <v>-359</v>
      </c>
      <c r="Z3136">
        <v>16052</v>
      </c>
      <c r="AA3136">
        <v>-124268</v>
      </c>
      <c r="AB3136">
        <v>-8301</v>
      </c>
      <c r="AC3136">
        <v>57214</v>
      </c>
      <c r="AD3136">
        <v>-47998</v>
      </c>
      <c r="AE3136">
        <v>-58923</v>
      </c>
      <c r="AG3136">
        <v>-243</v>
      </c>
      <c r="AH3136">
        <v>-283</v>
      </c>
      <c r="AI3136">
        <v>851</v>
      </c>
      <c r="AJ3136">
        <v>-41504</v>
      </c>
      <c r="AK3136">
        <v>32104</v>
      </c>
      <c r="AL3136">
        <v>155212</v>
      </c>
      <c r="AM3136">
        <v>39270</v>
      </c>
      <c r="AN3136">
        <v>-30200</v>
      </c>
      <c r="AO3136">
        <v>-62988</v>
      </c>
      <c r="AQ3136">
        <v>-157</v>
      </c>
      <c r="AR3136">
        <v>-182</v>
      </c>
      <c r="AS3136">
        <v>899</v>
      </c>
      <c r="AT3136">
        <v>1587</v>
      </c>
      <c r="AU3136">
        <v>-57678</v>
      </c>
      <c r="AV3136">
        <v>-155640</v>
      </c>
      <c r="AW3136">
        <v>69421</v>
      </c>
      <c r="AX3136">
        <v>-40930</v>
      </c>
      <c r="AY3136">
        <v>-57458</v>
      </c>
      <c r="BA3136">
        <v>-121</v>
      </c>
      <c r="BB3136">
        <v>-41</v>
      </c>
      <c r="BC3136">
        <v>575</v>
      </c>
      <c r="BD3136">
        <v>177795</v>
      </c>
      <c r="BE3136">
        <v>-253479</v>
      </c>
      <c r="BF3136">
        <v>45471</v>
      </c>
      <c r="BG3136">
        <v>68152</v>
      </c>
      <c r="BH3136">
        <v>-32422</v>
      </c>
      <c r="BI3136">
        <v>-52222</v>
      </c>
    </row>
    <row r="3137" spans="1:61" x14ac:dyDescent="0.25">
      <c r="A3137">
        <f t="shared" si="103"/>
        <v>-1.226</v>
      </c>
      <c r="B3137">
        <f t="shared" si="104"/>
        <v>0.34799999999999998</v>
      </c>
      <c r="C3137">
        <f t="shared" si="105"/>
        <v>-0.23799999999999999</v>
      </c>
      <c r="D3137">
        <f t="shared" si="106"/>
        <v>-29.419</v>
      </c>
      <c r="E3137">
        <f t="shared" si="107"/>
        <v>146.54499999999999</v>
      </c>
      <c r="F3137">
        <f t="shared" si="108"/>
        <v>39.185000000000002</v>
      </c>
      <c r="G3137">
        <v>1</v>
      </c>
      <c r="Q3137">
        <v>287</v>
      </c>
      <c r="R3137">
        <v>-2</v>
      </c>
      <c r="S3137">
        <v>239</v>
      </c>
      <c r="T3137">
        <v>117310</v>
      </c>
      <c r="U3137">
        <v>305237</v>
      </c>
      <c r="V3137">
        <v>-45105</v>
      </c>
      <c r="W3137">
        <v>-1113</v>
      </c>
      <c r="X3137">
        <v>268</v>
      </c>
      <c r="Y3137">
        <v>-381</v>
      </c>
      <c r="Z3137">
        <v>2686</v>
      </c>
      <c r="AA3137">
        <v>-122925</v>
      </c>
      <c r="AB3137">
        <v>-16113</v>
      </c>
      <c r="AC3137">
        <v>56677</v>
      </c>
      <c r="AD3137">
        <v>-47278</v>
      </c>
      <c r="AE3137">
        <v>-58057</v>
      </c>
      <c r="AG3137">
        <v>-171</v>
      </c>
      <c r="AH3137">
        <v>115</v>
      </c>
      <c r="AI3137">
        <v>716</v>
      </c>
      <c r="AJ3137">
        <v>-74707</v>
      </c>
      <c r="AK3137">
        <v>27893</v>
      </c>
      <c r="AL3137">
        <v>219666</v>
      </c>
      <c r="AM3137">
        <v>37219</v>
      </c>
      <c r="AN3137">
        <v>-26868</v>
      </c>
      <c r="AO3137">
        <v>-63733</v>
      </c>
      <c r="AQ3137">
        <v>-241</v>
      </c>
      <c r="AR3137">
        <v>-341</v>
      </c>
      <c r="AS3137">
        <v>988</v>
      </c>
      <c r="AT3137">
        <v>-5371</v>
      </c>
      <c r="AU3137">
        <v>-8545</v>
      </c>
      <c r="AV3137">
        <v>-99487</v>
      </c>
      <c r="AW3137">
        <v>71387</v>
      </c>
      <c r="AX3137">
        <v>-39465</v>
      </c>
      <c r="AY3137">
        <v>-57727</v>
      </c>
      <c r="BA3137">
        <v>-8</v>
      </c>
      <c r="BB3137">
        <v>-137</v>
      </c>
      <c r="BC3137">
        <v>612</v>
      </c>
      <c r="BD3137">
        <v>69885</v>
      </c>
      <c r="BE3137">
        <v>256592</v>
      </c>
      <c r="BF3137">
        <v>-50110</v>
      </c>
      <c r="BG3137">
        <v>69055</v>
      </c>
      <c r="BH3137">
        <v>-31409</v>
      </c>
      <c r="BI3137">
        <v>-52405</v>
      </c>
    </row>
    <row r="3138" spans="1:61" x14ac:dyDescent="0.25">
      <c r="A3138">
        <f t="shared" si="103"/>
        <v>-1.302</v>
      </c>
      <c r="B3138">
        <f t="shared" si="104"/>
        <v>0.46800000000000003</v>
      </c>
      <c r="C3138">
        <f t="shared" si="105"/>
        <v>-0.28999999999999998</v>
      </c>
      <c r="D3138">
        <f t="shared" si="106"/>
        <v>-6.7140000000000004</v>
      </c>
      <c r="E3138">
        <f t="shared" si="107"/>
        <v>200.37799999999999</v>
      </c>
      <c r="F3138">
        <f t="shared" si="108"/>
        <v>80.872</v>
      </c>
      <c r="G3138">
        <v>1</v>
      </c>
      <c r="Q3138">
        <v>489</v>
      </c>
      <c r="R3138">
        <v>-4</v>
      </c>
      <c r="S3138">
        <v>-9</v>
      </c>
      <c r="T3138">
        <v>63293</v>
      </c>
      <c r="U3138">
        <v>256470</v>
      </c>
      <c r="V3138">
        <v>-36499</v>
      </c>
      <c r="W3138">
        <v>-1069</v>
      </c>
      <c r="X3138">
        <v>243</v>
      </c>
      <c r="Y3138">
        <v>-400</v>
      </c>
      <c r="Z3138">
        <v>20142</v>
      </c>
      <c r="AA3138">
        <v>-123962</v>
      </c>
      <c r="AB3138">
        <v>-5554</v>
      </c>
      <c r="AC3138">
        <v>55237</v>
      </c>
      <c r="AD3138">
        <v>-46643</v>
      </c>
      <c r="AE3138">
        <v>-58582</v>
      </c>
      <c r="AG3138">
        <v>-78</v>
      </c>
      <c r="AH3138">
        <v>520</v>
      </c>
      <c r="AI3138">
        <v>784</v>
      </c>
      <c r="AJ3138">
        <v>-93628</v>
      </c>
      <c r="AK3138">
        <v>27039</v>
      </c>
      <c r="AL3138">
        <v>242737</v>
      </c>
      <c r="AM3138">
        <v>36194</v>
      </c>
      <c r="AN3138">
        <v>-21997</v>
      </c>
      <c r="AO3138">
        <v>-63379</v>
      </c>
      <c r="AQ3138">
        <v>-104</v>
      </c>
      <c r="AR3138">
        <v>-387</v>
      </c>
      <c r="AS3138">
        <v>1024</v>
      </c>
      <c r="AT3138">
        <v>-7812</v>
      </c>
      <c r="AU3138">
        <v>4211</v>
      </c>
      <c r="AV3138">
        <v>-40588</v>
      </c>
      <c r="AW3138">
        <v>71716</v>
      </c>
      <c r="AX3138">
        <v>-39172</v>
      </c>
      <c r="AY3138">
        <v>-57043</v>
      </c>
      <c r="BA3138">
        <v>196</v>
      </c>
      <c r="BB3138">
        <v>-42</v>
      </c>
      <c r="BC3138">
        <v>488</v>
      </c>
      <c r="BD3138">
        <v>99670</v>
      </c>
      <c r="BE3138">
        <v>259888</v>
      </c>
      <c r="BF3138">
        <v>-25574</v>
      </c>
      <c r="BG3138">
        <v>69604</v>
      </c>
      <c r="BH3138">
        <v>-31165</v>
      </c>
      <c r="BI3138">
        <v>-48022</v>
      </c>
    </row>
    <row r="3139" spans="1:61" x14ac:dyDescent="0.25">
      <c r="A3139">
        <f t="shared" si="103"/>
        <v>-1.1870000000000001</v>
      </c>
      <c r="B3139">
        <f t="shared" si="104"/>
        <v>0.32300000000000001</v>
      </c>
      <c r="C3139">
        <f t="shared" si="105"/>
        <v>-0.47199999999999998</v>
      </c>
      <c r="D3139">
        <f t="shared" si="106"/>
        <v>-14.709</v>
      </c>
      <c r="E3139">
        <f t="shared" si="107"/>
        <v>206.84800000000001</v>
      </c>
      <c r="F3139">
        <f t="shared" si="108"/>
        <v>85.022000000000006</v>
      </c>
      <c r="G3139">
        <v>1</v>
      </c>
      <c r="Q3139">
        <v>690</v>
      </c>
      <c r="R3139">
        <v>-125</v>
      </c>
      <c r="S3139">
        <v>-374</v>
      </c>
      <c r="T3139">
        <v>46875</v>
      </c>
      <c r="U3139">
        <v>205200</v>
      </c>
      <c r="V3139">
        <v>-7751</v>
      </c>
      <c r="W3139">
        <v>-1007</v>
      </c>
      <c r="X3139">
        <v>234</v>
      </c>
      <c r="Y3139">
        <v>-441</v>
      </c>
      <c r="Z3139">
        <v>6531</v>
      </c>
      <c r="AA3139">
        <v>-124390</v>
      </c>
      <c r="AB3139">
        <v>-11780</v>
      </c>
      <c r="AC3139">
        <v>54407</v>
      </c>
      <c r="AD3139">
        <v>-46777</v>
      </c>
      <c r="AE3139">
        <v>-59802</v>
      </c>
      <c r="AG3139">
        <v>0</v>
      </c>
      <c r="AH3139">
        <v>736</v>
      </c>
      <c r="AI3139">
        <v>848</v>
      </c>
      <c r="AJ3139">
        <v>-35828</v>
      </c>
      <c r="AK3139">
        <v>1038</v>
      </c>
      <c r="AL3139">
        <v>207336</v>
      </c>
      <c r="AM3139">
        <v>35669</v>
      </c>
      <c r="AN3139">
        <v>-17664</v>
      </c>
      <c r="AO3139">
        <v>-63403</v>
      </c>
      <c r="AQ3139">
        <v>-48</v>
      </c>
      <c r="AR3139">
        <v>-465</v>
      </c>
      <c r="AS3139">
        <v>957</v>
      </c>
      <c r="AT3139">
        <v>-5371</v>
      </c>
      <c r="AU3139">
        <v>3418</v>
      </c>
      <c r="AV3139">
        <v>-2075</v>
      </c>
      <c r="AW3139">
        <v>72205</v>
      </c>
      <c r="AX3139">
        <v>-38440</v>
      </c>
      <c r="AY3139">
        <v>-57861</v>
      </c>
      <c r="BA3139">
        <v>211</v>
      </c>
      <c r="BB3139">
        <v>-111</v>
      </c>
      <c r="BC3139">
        <v>-207</v>
      </c>
      <c r="BD3139">
        <v>34424</v>
      </c>
      <c r="BE3139">
        <v>179871</v>
      </c>
      <c r="BF3139">
        <v>21057</v>
      </c>
      <c r="BG3139">
        <v>67542</v>
      </c>
      <c r="BH3139">
        <v>-31860</v>
      </c>
      <c r="BI3139">
        <v>-45923</v>
      </c>
    </row>
    <row r="3140" spans="1:61" x14ac:dyDescent="0.25">
      <c r="A3140">
        <f t="shared" si="103"/>
        <v>-0.94199999999999995</v>
      </c>
      <c r="B3140">
        <f t="shared" si="104"/>
        <v>0.379</v>
      </c>
      <c r="C3140">
        <f t="shared" si="105"/>
        <v>-0.28999999999999998</v>
      </c>
      <c r="D3140">
        <f t="shared" si="106"/>
        <v>-21.422999999999998</v>
      </c>
      <c r="E3140">
        <f t="shared" si="107"/>
        <v>160.4</v>
      </c>
      <c r="F3140">
        <f t="shared" si="108"/>
        <v>76.477000000000004</v>
      </c>
      <c r="G3140">
        <v>1</v>
      </c>
      <c r="Q3140">
        <v>675</v>
      </c>
      <c r="R3140">
        <v>-54</v>
      </c>
      <c r="S3140">
        <v>-451</v>
      </c>
      <c r="T3140">
        <v>488</v>
      </c>
      <c r="U3140">
        <v>116821</v>
      </c>
      <c r="V3140">
        <v>-549</v>
      </c>
      <c r="W3140">
        <v>-953</v>
      </c>
      <c r="X3140">
        <v>217</v>
      </c>
      <c r="Y3140">
        <v>-413</v>
      </c>
      <c r="Z3140">
        <v>17883</v>
      </c>
      <c r="AA3140">
        <v>-110046</v>
      </c>
      <c r="AB3140">
        <v>-4944</v>
      </c>
      <c r="AC3140">
        <v>53564</v>
      </c>
      <c r="AD3140">
        <v>-46472</v>
      </c>
      <c r="AE3140">
        <v>-58398</v>
      </c>
      <c r="AG3140">
        <v>0</v>
      </c>
      <c r="AH3140">
        <v>832</v>
      </c>
      <c r="AI3140">
        <v>861</v>
      </c>
      <c r="AJ3140">
        <v>-5920</v>
      </c>
      <c r="AK3140">
        <v>5066</v>
      </c>
      <c r="AL3140">
        <v>141113</v>
      </c>
      <c r="AM3140">
        <v>36560</v>
      </c>
      <c r="AN3140">
        <v>-13733</v>
      </c>
      <c r="AO3140">
        <v>-64355</v>
      </c>
      <c r="AQ3140">
        <v>-37</v>
      </c>
      <c r="AR3140">
        <v>-370</v>
      </c>
      <c r="AS3140">
        <v>995</v>
      </c>
      <c r="AT3140">
        <v>-3784</v>
      </c>
      <c r="AU3140">
        <v>-366</v>
      </c>
      <c r="AV3140">
        <v>40588</v>
      </c>
      <c r="AW3140">
        <v>71826</v>
      </c>
      <c r="AX3140">
        <v>-39136</v>
      </c>
      <c r="AY3140">
        <v>-57629</v>
      </c>
      <c r="BA3140">
        <v>816</v>
      </c>
      <c r="BB3140">
        <v>-311</v>
      </c>
      <c r="BC3140">
        <v>270</v>
      </c>
      <c r="BD3140">
        <v>-31433</v>
      </c>
      <c r="BE3140">
        <v>81909</v>
      </c>
      <c r="BF3140">
        <v>31006</v>
      </c>
      <c r="BG3140">
        <v>65430</v>
      </c>
      <c r="BH3140">
        <v>-32605</v>
      </c>
      <c r="BI3140">
        <v>-45239</v>
      </c>
    </row>
    <row r="3141" spans="1:61" x14ac:dyDescent="0.25">
      <c r="A3141">
        <f t="shared" si="103"/>
        <v>-0.95599999999999996</v>
      </c>
      <c r="B3141">
        <f t="shared" si="104"/>
        <v>0.20599999999999999</v>
      </c>
      <c r="C3141">
        <f t="shared" si="105"/>
        <v>-0.20499999999999999</v>
      </c>
      <c r="D3141">
        <f t="shared" si="106"/>
        <v>-30.701000000000001</v>
      </c>
      <c r="E3141">
        <f t="shared" si="107"/>
        <v>71.655000000000001</v>
      </c>
      <c r="F3141">
        <f t="shared" si="108"/>
        <v>24.17</v>
      </c>
      <c r="G3141">
        <v>1</v>
      </c>
      <c r="Q3141">
        <v>478</v>
      </c>
      <c r="R3141">
        <v>10</v>
      </c>
      <c r="S3141">
        <v>-672</v>
      </c>
      <c r="T3141">
        <v>-2869</v>
      </c>
      <c r="U3141">
        <v>69153</v>
      </c>
      <c r="V3141">
        <v>18616</v>
      </c>
      <c r="W3141">
        <v>-863</v>
      </c>
      <c r="X3141">
        <v>230</v>
      </c>
      <c r="Y3141">
        <v>-353</v>
      </c>
      <c r="Z3141">
        <v>2747</v>
      </c>
      <c r="AA3141">
        <v>-94727</v>
      </c>
      <c r="AB3141">
        <v>-1770</v>
      </c>
      <c r="AC3141">
        <v>52332</v>
      </c>
      <c r="AD3141">
        <v>-46777</v>
      </c>
      <c r="AE3141">
        <v>-58435</v>
      </c>
      <c r="AG3141">
        <v>53</v>
      </c>
      <c r="AH3141">
        <v>974</v>
      </c>
      <c r="AI3141">
        <v>790</v>
      </c>
      <c r="AJ3141">
        <v>-17273</v>
      </c>
      <c r="AK3141">
        <v>15198</v>
      </c>
      <c r="AL3141">
        <v>66711</v>
      </c>
      <c r="AM3141">
        <v>37012</v>
      </c>
      <c r="AN3141">
        <v>-13037</v>
      </c>
      <c r="AO3141">
        <v>-63635</v>
      </c>
      <c r="AQ3141">
        <v>-14</v>
      </c>
      <c r="AR3141">
        <v>-339</v>
      </c>
      <c r="AS3141">
        <v>957</v>
      </c>
      <c r="AT3141">
        <v>1587</v>
      </c>
      <c r="AU3141">
        <v>6287</v>
      </c>
      <c r="AV3141">
        <v>72876</v>
      </c>
      <c r="AW3141">
        <v>70935</v>
      </c>
      <c r="AX3141">
        <v>-39783</v>
      </c>
      <c r="AY3141">
        <v>-58362</v>
      </c>
      <c r="BA3141">
        <v>1642</v>
      </c>
      <c r="BB3141">
        <v>198</v>
      </c>
      <c r="BC3141">
        <v>1519</v>
      </c>
      <c r="BD3141">
        <v>-80017</v>
      </c>
      <c r="BE3141">
        <v>-226135</v>
      </c>
      <c r="BF3141">
        <v>73486</v>
      </c>
      <c r="BG3141">
        <v>65796</v>
      </c>
      <c r="BH3141">
        <v>-32434</v>
      </c>
      <c r="BI3141">
        <v>-44763</v>
      </c>
    </row>
    <row r="3142" spans="1:61" x14ac:dyDescent="0.25">
      <c r="A3142">
        <f t="shared" si="103"/>
        <v>-0.98899999999999999</v>
      </c>
      <c r="B3142">
        <f t="shared" si="104"/>
        <v>0.21199999999999999</v>
      </c>
      <c r="C3142">
        <f t="shared" si="105"/>
        <v>-3.7999999999999999E-2</v>
      </c>
      <c r="D3142">
        <f t="shared" si="106"/>
        <v>-43.762</v>
      </c>
      <c r="E3142">
        <f t="shared" si="107"/>
        <v>70.557000000000002</v>
      </c>
      <c r="F3142">
        <f t="shared" si="108"/>
        <v>2.319</v>
      </c>
      <c r="G3142">
        <v>1</v>
      </c>
      <c r="Q3142">
        <v>559</v>
      </c>
      <c r="R3142">
        <v>15</v>
      </c>
      <c r="S3142">
        <v>-724</v>
      </c>
      <c r="T3142">
        <v>-9583</v>
      </c>
      <c r="U3142">
        <v>-7996</v>
      </c>
      <c r="V3142">
        <v>26245</v>
      </c>
      <c r="W3142">
        <v>-804</v>
      </c>
      <c r="X3142">
        <v>206</v>
      </c>
      <c r="Y3142">
        <v>-212</v>
      </c>
      <c r="Z3142">
        <v>7141</v>
      </c>
      <c r="AA3142">
        <v>-63232</v>
      </c>
      <c r="AB3142">
        <v>-8667</v>
      </c>
      <c r="AC3142">
        <v>52380</v>
      </c>
      <c r="AD3142">
        <v>-45850</v>
      </c>
      <c r="AE3142">
        <v>-58411</v>
      </c>
      <c r="AG3142">
        <v>46</v>
      </c>
      <c r="AH3142">
        <v>855</v>
      </c>
      <c r="AI3142">
        <v>757</v>
      </c>
      <c r="AJ3142">
        <v>-13672</v>
      </c>
      <c r="AK3142">
        <v>8179</v>
      </c>
      <c r="AL3142">
        <v>-26550</v>
      </c>
      <c r="AM3142">
        <v>36975</v>
      </c>
      <c r="AN3142">
        <v>-11865</v>
      </c>
      <c r="AO3142">
        <v>-64990</v>
      </c>
      <c r="AQ3142">
        <v>-46</v>
      </c>
      <c r="AR3142">
        <v>-277</v>
      </c>
      <c r="AS3142">
        <v>948</v>
      </c>
      <c r="AT3142">
        <v>-10132</v>
      </c>
      <c r="AU3142">
        <v>15442</v>
      </c>
      <c r="AV3142">
        <v>95581</v>
      </c>
      <c r="AW3142">
        <v>69556</v>
      </c>
      <c r="AX3142">
        <v>-41296</v>
      </c>
      <c r="AY3142">
        <v>-56946</v>
      </c>
      <c r="BA3142">
        <v>677</v>
      </c>
      <c r="BB3142">
        <v>-260</v>
      </c>
      <c r="BC3142">
        <v>748</v>
      </c>
      <c r="BD3142">
        <v>153748</v>
      </c>
      <c r="BE3142">
        <v>-468079</v>
      </c>
      <c r="BF3142">
        <v>-9033</v>
      </c>
      <c r="BG3142">
        <v>66772</v>
      </c>
      <c r="BH3142">
        <v>-33240</v>
      </c>
      <c r="BI3142">
        <v>-52905</v>
      </c>
    </row>
    <row r="3143" spans="1:61" x14ac:dyDescent="0.25">
      <c r="A3143">
        <f t="shared" si="103"/>
        <v>-0.875</v>
      </c>
      <c r="B3143">
        <f t="shared" si="104"/>
        <v>0.16</v>
      </c>
      <c r="C3143">
        <f t="shared" si="105"/>
        <v>-9.1999999999999998E-2</v>
      </c>
      <c r="D3143">
        <f t="shared" si="106"/>
        <v>-4.3330000000000002</v>
      </c>
      <c r="E3143">
        <f t="shared" si="107"/>
        <v>43.213000000000001</v>
      </c>
      <c r="F3143">
        <f t="shared" si="108"/>
        <v>10.742000000000001</v>
      </c>
      <c r="G3143">
        <v>1</v>
      </c>
      <c r="Q3143">
        <v>468</v>
      </c>
      <c r="R3143">
        <v>7</v>
      </c>
      <c r="S3143">
        <v>-623</v>
      </c>
      <c r="T3143">
        <v>-6470</v>
      </c>
      <c r="U3143">
        <v>-102173</v>
      </c>
      <c r="V3143">
        <v>11475</v>
      </c>
      <c r="W3143">
        <v>-841</v>
      </c>
      <c r="X3143">
        <v>182</v>
      </c>
      <c r="Y3143">
        <v>-185</v>
      </c>
      <c r="Z3143">
        <v>-2747</v>
      </c>
      <c r="AA3143">
        <v>-5493</v>
      </c>
      <c r="AB3143">
        <v>-7446</v>
      </c>
      <c r="AC3143">
        <v>52087</v>
      </c>
      <c r="AD3143">
        <v>-46094</v>
      </c>
      <c r="AE3143">
        <v>-58569</v>
      </c>
      <c r="AG3143">
        <v>5</v>
      </c>
      <c r="AH3143">
        <v>766</v>
      </c>
      <c r="AI3143">
        <v>806</v>
      </c>
      <c r="AJ3143">
        <v>5432</v>
      </c>
      <c r="AK3143">
        <v>-8972</v>
      </c>
      <c r="AL3143">
        <v>-106018</v>
      </c>
      <c r="AM3143">
        <v>36499</v>
      </c>
      <c r="AN3143">
        <v>-14148</v>
      </c>
      <c r="AO3143">
        <v>-64966</v>
      </c>
      <c r="AQ3143">
        <v>57</v>
      </c>
      <c r="AR3143">
        <v>-93</v>
      </c>
      <c r="AS3143">
        <v>934</v>
      </c>
      <c r="AT3143">
        <v>-2441</v>
      </c>
      <c r="AU3143">
        <v>17822</v>
      </c>
      <c r="AV3143">
        <v>147400</v>
      </c>
      <c r="AW3143">
        <v>66748</v>
      </c>
      <c r="AX3143">
        <v>-42981</v>
      </c>
      <c r="AY3143">
        <v>-57715</v>
      </c>
      <c r="BA3143">
        <v>-23</v>
      </c>
      <c r="BB3143">
        <v>-333</v>
      </c>
      <c r="BC3143">
        <v>1079</v>
      </c>
      <c r="BD3143">
        <v>32593</v>
      </c>
      <c r="BE3143">
        <v>66040</v>
      </c>
      <c r="BF3143">
        <v>-65613</v>
      </c>
      <c r="BG3143">
        <v>66699</v>
      </c>
      <c r="BH3143">
        <v>-31201</v>
      </c>
      <c r="BI3143">
        <v>-56372</v>
      </c>
    </row>
    <row r="3144" spans="1:61" x14ac:dyDescent="0.25">
      <c r="A3144">
        <f t="shared" si="103"/>
        <v>-0.79800000000000004</v>
      </c>
      <c r="B3144">
        <f t="shared" si="104"/>
        <v>0.18</v>
      </c>
      <c r="C3144">
        <f t="shared" si="105"/>
        <v>-7.4999999999999997E-2</v>
      </c>
      <c r="D3144">
        <f t="shared" si="106"/>
        <v>-11.962999999999999</v>
      </c>
      <c r="E3144">
        <f t="shared" si="107"/>
        <v>9.0329999999999995</v>
      </c>
      <c r="F3144">
        <f t="shared" si="108"/>
        <v>1.4650000000000001</v>
      </c>
      <c r="G3144">
        <v>1</v>
      </c>
      <c r="Q3144">
        <v>289</v>
      </c>
      <c r="R3144">
        <v>-17</v>
      </c>
      <c r="S3144">
        <v>-535</v>
      </c>
      <c r="T3144">
        <v>-20447</v>
      </c>
      <c r="U3144">
        <v>-185242</v>
      </c>
      <c r="V3144">
        <v>29053</v>
      </c>
      <c r="W3144">
        <v>-857</v>
      </c>
      <c r="X3144">
        <v>189</v>
      </c>
      <c r="Y3144">
        <v>-279</v>
      </c>
      <c r="Z3144">
        <v>3906</v>
      </c>
      <c r="AA3144">
        <v>46936</v>
      </c>
      <c r="AB3144">
        <v>6958</v>
      </c>
      <c r="AC3144">
        <v>51917</v>
      </c>
      <c r="AD3144">
        <v>-46460</v>
      </c>
      <c r="AE3144">
        <v>-58545</v>
      </c>
      <c r="AG3144">
        <v>-22</v>
      </c>
      <c r="AH3144">
        <v>662</v>
      </c>
      <c r="AI3144">
        <v>744</v>
      </c>
      <c r="AJ3144">
        <v>13672</v>
      </c>
      <c r="AK3144">
        <v>-13123</v>
      </c>
      <c r="AL3144">
        <v>-151550</v>
      </c>
      <c r="AM3144">
        <v>35901</v>
      </c>
      <c r="AN3144">
        <v>-16736</v>
      </c>
      <c r="AO3144">
        <v>-64648</v>
      </c>
      <c r="AQ3144">
        <v>92</v>
      </c>
      <c r="AR3144">
        <v>-21</v>
      </c>
      <c r="AS3144">
        <v>905</v>
      </c>
      <c r="AT3144">
        <v>-3540</v>
      </c>
      <c r="AU3144">
        <v>14099</v>
      </c>
      <c r="AV3144">
        <v>153992</v>
      </c>
      <c r="AW3144">
        <v>62708</v>
      </c>
      <c r="AX3144">
        <v>-44287</v>
      </c>
      <c r="AY3144">
        <v>-57312</v>
      </c>
      <c r="BA3144">
        <v>166</v>
      </c>
      <c r="BB3144">
        <v>-242</v>
      </c>
      <c r="BC3144">
        <v>867</v>
      </c>
      <c r="BD3144">
        <v>15869</v>
      </c>
      <c r="BE3144">
        <v>246399</v>
      </c>
      <c r="BF3144">
        <v>-5005</v>
      </c>
      <c r="BG3144">
        <v>68396</v>
      </c>
      <c r="BH3144">
        <v>-31335</v>
      </c>
      <c r="BI3144">
        <v>-52502</v>
      </c>
    </row>
    <row r="3145" spans="1:61" x14ac:dyDescent="0.25">
      <c r="A3145">
        <f t="shared" si="103"/>
        <v>-0.84399999999999997</v>
      </c>
      <c r="B3145">
        <f t="shared" si="104"/>
        <v>0.193</v>
      </c>
      <c r="C3145">
        <f t="shared" si="105"/>
        <v>-4.8000000000000001E-2</v>
      </c>
      <c r="D3145">
        <f t="shared" si="106"/>
        <v>5.4930000000000003</v>
      </c>
      <c r="E3145">
        <f t="shared" si="107"/>
        <v>-35.094999999999999</v>
      </c>
      <c r="F3145">
        <f t="shared" si="108"/>
        <v>-8.3010000000000002</v>
      </c>
      <c r="G3145">
        <v>1</v>
      </c>
      <c r="Q3145">
        <v>397</v>
      </c>
      <c r="R3145">
        <v>10</v>
      </c>
      <c r="S3145">
        <v>-16</v>
      </c>
      <c r="T3145">
        <v>-47241</v>
      </c>
      <c r="U3145">
        <v>-312134</v>
      </c>
      <c r="V3145">
        <v>43945</v>
      </c>
      <c r="W3145">
        <v>-871</v>
      </c>
      <c r="X3145">
        <v>206</v>
      </c>
      <c r="Y3145">
        <v>-283</v>
      </c>
      <c r="Z3145">
        <v>-1770</v>
      </c>
      <c r="AA3145">
        <v>68481</v>
      </c>
      <c r="AB3145">
        <v>16296</v>
      </c>
      <c r="AC3145">
        <v>52600</v>
      </c>
      <c r="AD3145">
        <v>-46265</v>
      </c>
      <c r="AE3145">
        <v>-59778</v>
      </c>
      <c r="AG3145">
        <v>-50</v>
      </c>
      <c r="AH3145">
        <v>595</v>
      </c>
      <c r="AI3145">
        <v>823</v>
      </c>
      <c r="AJ3145">
        <v>41931</v>
      </c>
      <c r="AK3145">
        <v>-35522</v>
      </c>
      <c r="AL3145">
        <v>-201599</v>
      </c>
      <c r="AM3145">
        <v>36096</v>
      </c>
      <c r="AN3145">
        <v>-21118</v>
      </c>
      <c r="AO3145">
        <v>-63159</v>
      </c>
      <c r="AQ3145">
        <v>127</v>
      </c>
      <c r="AR3145">
        <v>161</v>
      </c>
      <c r="AS3145">
        <v>884</v>
      </c>
      <c r="AT3145">
        <v>-16235</v>
      </c>
      <c r="AU3145">
        <v>10620</v>
      </c>
      <c r="AV3145">
        <v>166626</v>
      </c>
      <c r="AW3145">
        <v>59631</v>
      </c>
      <c r="AX3145">
        <v>-45215</v>
      </c>
      <c r="AY3145">
        <v>-56543</v>
      </c>
      <c r="BA3145">
        <v>257</v>
      </c>
      <c r="BB3145">
        <v>-314</v>
      </c>
      <c r="BC3145">
        <v>214</v>
      </c>
      <c r="BD3145">
        <v>-23682</v>
      </c>
      <c r="BE3145">
        <v>183594</v>
      </c>
      <c r="BF3145">
        <v>2197</v>
      </c>
      <c r="BG3145">
        <v>68640</v>
      </c>
      <c r="BH3145">
        <v>-32166</v>
      </c>
      <c r="BI3145">
        <v>-49133</v>
      </c>
    </row>
    <row r="3146" spans="1:61" x14ac:dyDescent="0.25">
      <c r="A3146">
        <f t="shared" si="103"/>
        <v>-0.89</v>
      </c>
      <c r="B3146">
        <f t="shared" si="104"/>
        <v>0.22900000000000001</v>
      </c>
      <c r="C3146">
        <f t="shared" si="105"/>
        <v>-0.114</v>
      </c>
      <c r="D3146">
        <f t="shared" si="106"/>
        <v>16.541</v>
      </c>
      <c r="E3146">
        <f t="shared" si="107"/>
        <v>-63.292999999999999</v>
      </c>
      <c r="F3146">
        <f t="shared" si="108"/>
        <v>-7.202</v>
      </c>
      <c r="G3146">
        <v>1</v>
      </c>
      <c r="Q3146">
        <v>227</v>
      </c>
      <c r="R3146">
        <v>232</v>
      </c>
      <c r="S3146">
        <v>667</v>
      </c>
      <c r="T3146">
        <v>-112488</v>
      </c>
      <c r="U3146">
        <v>-422729</v>
      </c>
      <c r="V3146">
        <v>68359</v>
      </c>
      <c r="W3146">
        <v>-953</v>
      </c>
      <c r="X3146">
        <v>265</v>
      </c>
      <c r="Y3146">
        <v>-407</v>
      </c>
      <c r="Z3146">
        <v>-13428</v>
      </c>
      <c r="AA3146">
        <v>112488</v>
      </c>
      <c r="AB3146">
        <v>5676</v>
      </c>
      <c r="AC3146">
        <v>53687</v>
      </c>
      <c r="AD3146">
        <v>-47009</v>
      </c>
      <c r="AE3146">
        <v>-59094</v>
      </c>
      <c r="AG3146">
        <v>-98</v>
      </c>
      <c r="AH3146">
        <v>402</v>
      </c>
      <c r="AI3146">
        <v>831</v>
      </c>
      <c r="AJ3146">
        <v>54077</v>
      </c>
      <c r="AK3146">
        <v>-44617</v>
      </c>
      <c r="AL3146">
        <v>-220276</v>
      </c>
      <c r="AM3146">
        <v>36462</v>
      </c>
      <c r="AN3146">
        <v>-25647</v>
      </c>
      <c r="AO3146">
        <v>-62793</v>
      </c>
      <c r="AQ3146">
        <v>178</v>
      </c>
      <c r="AR3146">
        <v>254</v>
      </c>
      <c r="AS3146">
        <v>938</v>
      </c>
      <c r="AT3146">
        <v>-4700</v>
      </c>
      <c r="AU3146">
        <v>-5798</v>
      </c>
      <c r="AV3146">
        <v>132202</v>
      </c>
      <c r="AW3146">
        <v>55298</v>
      </c>
      <c r="AX3146">
        <v>-45789</v>
      </c>
      <c r="AY3146">
        <v>-56250</v>
      </c>
      <c r="BA3146">
        <v>235</v>
      </c>
      <c r="BB3146">
        <v>-211</v>
      </c>
      <c r="BC3146">
        <v>177</v>
      </c>
      <c r="BD3146">
        <v>-41260</v>
      </c>
      <c r="BE3146">
        <v>86548</v>
      </c>
      <c r="BF3146">
        <v>-9277</v>
      </c>
      <c r="BG3146">
        <v>68054</v>
      </c>
      <c r="BH3146">
        <v>-31628</v>
      </c>
      <c r="BI3146">
        <v>-46399</v>
      </c>
    </row>
    <row r="3147" spans="1:61" x14ac:dyDescent="0.25">
      <c r="A3147">
        <f t="shared" si="103"/>
        <v>-0.95399999999999996</v>
      </c>
      <c r="B3147">
        <f t="shared" si="104"/>
        <v>0.27200000000000002</v>
      </c>
      <c r="C3147">
        <f t="shared" si="105"/>
        <v>-0.20399999999999999</v>
      </c>
      <c r="D3147">
        <f t="shared" si="106"/>
        <v>21.606000000000002</v>
      </c>
      <c r="E3147">
        <f t="shared" si="107"/>
        <v>-98.328000000000003</v>
      </c>
      <c r="F3147">
        <f t="shared" si="108"/>
        <v>-15.381</v>
      </c>
      <c r="G3147">
        <v>1</v>
      </c>
      <c r="Q3147">
        <v>-695</v>
      </c>
      <c r="R3147">
        <v>284</v>
      </c>
      <c r="S3147">
        <v>691</v>
      </c>
      <c r="T3147">
        <v>-28992</v>
      </c>
      <c r="U3147">
        <v>-460388</v>
      </c>
      <c r="V3147">
        <v>75867</v>
      </c>
      <c r="W3147">
        <v>-1062</v>
      </c>
      <c r="X3147">
        <v>252</v>
      </c>
      <c r="Y3147">
        <v>-319</v>
      </c>
      <c r="Z3147">
        <v>2808</v>
      </c>
      <c r="AA3147">
        <v>118713</v>
      </c>
      <c r="AB3147">
        <v>13733</v>
      </c>
      <c r="AC3147">
        <v>53699</v>
      </c>
      <c r="AD3147">
        <v>-46558</v>
      </c>
      <c r="AE3147">
        <v>-59180</v>
      </c>
      <c r="AG3147">
        <v>-158</v>
      </c>
      <c r="AH3147">
        <v>264</v>
      </c>
      <c r="AI3147">
        <v>936</v>
      </c>
      <c r="AJ3147">
        <v>85266</v>
      </c>
      <c r="AK3147">
        <v>-55115</v>
      </c>
      <c r="AL3147">
        <v>-208374</v>
      </c>
      <c r="AM3147">
        <v>38318</v>
      </c>
      <c r="AN3147">
        <v>-29553</v>
      </c>
      <c r="AO3147">
        <v>-62170</v>
      </c>
      <c r="AQ3147">
        <v>173</v>
      </c>
      <c r="AR3147">
        <v>374</v>
      </c>
      <c r="AS3147">
        <v>905</v>
      </c>
      <c r="AT3147">
        <v>-610</v>
      </c>
      <c r="AU3147">
        <v>-19653</v>
      </c>
      <c r="AV3147">
        <v>116089</v>
      </c>
      <c r="AW3147">
        <v>52795</v>
      </c>
      <c r="AX3147">
        <v>-45325</v>
      </c>
      <c r="AY3147">
        <v>-55823</v>
      </c>
      <c r="BA3147">
        <v>753</v>
      </c>
      <c r="BB3147">
        <v>-138</v>
      </c>
      <c r="BC3147">
        <v>986</v>
      </c>
      <c r="BD3147">
        <v>33447</v>
      </c>
      <c r="BE3147">
        <v>-91431</v>
      </c>
      <c r="BF3147">
        <v>36804</v>
      </c>
      <c r="BG3147">
        <v>67981</v>
      </c>
      <c r="BH3147">
        <v>-32446</v>
      </c>
      <c r="BI3147">
        <v>-47327</v>
      </c>
    </row>
    <row r="3148" spans="1:61" x14ac:dyDescent="0.25">
      <c r="A3148">
        <f t="shared" si="103"/>
        <v>-1.0920000000000001</v>
      </c>
      <c r="B3148">
        <f t="shared" si="104"/>
        <v>0.317</v>
      </c>
      <c r="C3148">
        <f t="shared" si="105"/>
        <v>-0.28100000000000003</v>
      </c>
      <c r="D3148">
        <f t="shared" si="106"/>
        <v>26.55</v>
      </c>
      <c r="E3148">
        <f t="shared" si="107"/>
        <v>-135.559</v>
      </c>
      <c r="F3148">
        <f t="shared" si="108"/>
        <v>-36.804000000000002</v>
      </c>
      <c r="G3148">
        <v>1</v>
      </c>
      <c r="Q3148">
        <v>-750</v>
      </c>
      <c r="R3148">
        <v>347</v>
      </c>
      <c r="S3148">
        <v>992</v>
      </c>
      <c r="T3148">
        <v>-70557</v>
      </c>
      <c r="U3148">
        <v>-301697</v>
      </c>
      <c r="V3148">
        <v>105286</v>
      </c>
      <c r="W3148">
        <v>-1082</v>
      </c>
      <c r="X3148">
        <v>319</v>
      </c>
      <c r="Y3148">
        <v>-557</v>
      </c>
      <c r="Z3148">
        <v>-10925</v>
      </c>
      <c r="AA3148">
        <v>167114</v>
      </c>
      <c r="AB3148">
        <v>14893</v>
      </c>
      <c r="AC3148">
        <v>54993</v>
      </c>
      <c r="AD3148">
        <v>-46045</v>
      </c>
      <c r="AE3148">
        <v>-59338</v>
      </c>
      <c r="AG3148">
        <v>-147</v>
      </c>
      <c r="AH3148">
        <v>-29</v>
      </c>
      <c r="AI3148">
        <v>882</v>
      </c>
      <c r="AJ3148">
        <v>67993</v>
      </c>
      <c r="AK3148">
        <v>-23437</v>
      </c>
      <c r="AL3148">
        <v>-160522</v>
      </c>
      <c r="AM3148">
        <v>40039</v>
      </c>
      <c r="AN3148">
        <v>-32361</v>
      </c>
      <c r="AO3148">
        <v>-62378</v>
      </c>
      <c r="AQ3148">
        <v>182</v>
      </c>
      <c r="AR3148">
        <v>422</v>
      </c>
      <c r="AS3148">
        <v>1000</v>
      </c>
      <c r="AT3148">
        <v>-3479</v>
      </c>
      <c r="AU3148">
        <v>-22827</v>
      </c>
      <c r="AV3148">
        <v>69702</v>
      </c>
      <c r="AW3148">
        <v>50916</v>
      </c>
      <c r="AX3148">
        <v>-43677</v>
      </c>
      <c r="AY3148">
        <v>-55640</v>
      </c>
      <c r="BA3148">
        <v>1132</v>
      </c>
      <c r="BB3148">
        <v>-544</v>
      </c>
      <c r="BC3148">
        <v>1657</v>
      </c>
      <c r="BD3148">
        <v>-84717</v>
      </c>
      <c r="BE3148">
        <v>-336121</v>
      </c>
      <c r="BF3148">
        <v>76416</v>
      </c>
      <c r="BG3148">
        <v>67432</v>
      </c>
      <c r="BH3148">
        <v>-32971</v>
      </c>
      <c r="BI3148">
        <v>-51208</v>
      </c>
    </row>
    <row r="3149" spans="1:61" x14ac:dyDescent="0.25">
      <c r="A3149">
        <f t="shared" si="103"/>
        <v>-1.2529999999999999</v>
      </c>
      <c r="B3149">
        <f t="shared" si="104"/>
        <v>0.25600000000000001</v>
      </c>
      <c r="C3149">
        <f t="shared" si="105"/>
        <v>-0.33</v>
      </c>
      <c r="D3149">
        <f t="shared" si="106"/>
        <v>14.038</v>
      </c>
      <c r="E3149">
        <f t="shared" si="107"/>
        <v>-156.67699999999999</v>
      </c>
      <c r="F3149">
        <f t="shared" si="108"/>
        <v>-54.564999999999998</v>
      </c>
      <c r="G3149">
        <v>1</v>
      </c>
      <c r="Q3149">
        <v>-1044</v>
      </c>
      <c r="R3149">
        <v>429</v>
      </c>
      <c r="S3149">
        <v>708</v>
      </c>
      <c r="T3149">
        <v>-87097</v>
      </c>
      <c r="U3149">
        <v>-255859</v>
      </c>
      <c r="V3149">
        <v>84900</v>
      </c>
      <c r="W3149">
        <v>-1016</v>
      </c>
      <c r="X3149">
        <v>220</v>
      </c>
      <c r="Y3149">
        <v>-381</v>
      </c>
      <c r="Z3149">
        <v>18250</v>
      </c>
      <c r="AA3149">
        <v>119080</v>
      </c>
      <c r="AB3149">
        <v>45471</v>
      </c>
      <c r="AC3149">
        <v>55627</v>
      </c>
      <c r="AD3149">
        <v>-46851</v>
      </c>
      <c r="AE3149">
        <v>-60339</v>
      </c>
      <c r="AG3149">
        <v>-112</v>
      </c>
      <c r="AH3149">
        <v>-148</v>
      </c>
      <c r="AI3149">
        <v>991</v>
      </c>
      <c r="AJ3149">
        <v>36133</v>
      </c>
      <c r="AK3149">
        <v>-22095</v>
      </c>
      <c r="AL3149">
        <v>-113220</v>
      </c>
      <c r="AM3149">
        <v>41992</v>
      </c>
      <c r="AN3149">
        <v>-35242</v>
      </c>
      <c r="AO3149">
        <v>-62305</v>
      </c>
      <c r="AQ3149">
        <v>164</v>
      </c>
      <c r="AR3149">
        <v>467</v>
      </c>
      <c r="AS3149">
        <v>1017</v>
      </c>
      <c r="AT3149">
        <v>8240</v>
      </c>
      <c r="AU3149">
        <v>-24231</v>
      </c>
      <c r="AV3149">
        <v>51575</v>
      </c>
      <c r="AW3149">
        <v>49719</v>
      </c>
      <c r="AX3149">
        <v>-44043</v>
      </c>
      <c r="AY3149">
        <v>-57056</v>
      </c>
      <c r="BA3149">
        <v>240</v>
      </c>
      <c r="BB3149">
        <v>-29</v>
      </c>
      <c r="BC3149">
        <v>1234</v>
      </c>
      <c r="BD3149">
        <v>114136</v>
      </c>
      <c r="BE3149">
        <v>18677</v>
      </c>
      <c r="BF3149">
        <v>-77454</v>
      </c>
      <c r="BG3149">
        <v>67004</v>
      </c>
      <c r="BH3149">
        <v>-31958</v>
      </c>
      <c r="BI3149">
        <v>-53223</v>
      </c>
    </row>
    <row r="3150" spans="1:61" x14ac:dyDescent="0.25">
      <c r="A3150">
        <f t="shared" si="103"/>
        <v>-1.2370000000000001</v>
      </c>
      <c r="B3150">
        <f t="shared" si="104"/>
        <v>0.372</v>
      </c>
      <c r="C3150">
        <f t="shared" si="105"/>
        <v>-0.27700000000000002</v>
      </c>
      <c r="D3150">
        <f t="shared" si="106"/>
        <v>-0.85399999999999998</v>
      </c>
      <c r="E3150">
        <f t="shared" si="107"/>
        <v>-152.28299999999999</v>
      </c>
      <c r="F3150">
        <f t="shared" si="108"/>
        <v>-47.790999999999997</v>
      </c>
      <c r="G3150">
        <v>1</v>
      </c>
      <c r="Q3150">
        <v>-1356</v>
      </c>
      <c r="R3150">
        <v>505</v>
      </c>
      <c r="S3150">
        <v>992</v>
      </c>
      <c r="T3150">
        <v>-15015</v>
      </c>
      <c r="U3150">
        <v>-366760</v>
      </c>
      <c r="V3150">
        <v>120483</v>
      </c>
      <c r="W3150">
        <v>-1107</v>
      </c>
      <c r="X3150">
        <v>269</v>
      </c>
      <c r="Y3150">
        <v>-303</v>
      </c>
      <c r="Z3150">
        <v>-43152</v>
      </c>
      <c r="AA3150">
        <v>79529</v>
      </c>
      <c r="AB3150">
        <v>6897</v>
      </c>
      <c r="AC3150">
        <v>56250</v>
      </c>
      <c r="AD3150">
        <v>-46802</v>
      </c>
      <c r="AE3150">
        <v>-58972</v>
      </c>
      <c r="AG3150">
        <v>-122</v>
      </c>
      <c r="AH3150">
        <v>-261</v>
      </c>
      <c r="AI3150">
        <v>997</v>
      </c>
      <c r="AJ3150">
        <v>7080</v>
      </c>
      <c r="AK3150">
        <v>-20325</v>
      </c>
      <c r="AL3150">
        <v>-50293</v>
      </c>
      <c r="AM3150">
        <v>42566</v>
      </c>
      <c r="AN3150">
        <v>-36023</v>
      </c>
      <c r="AO3150">
        <v>-63147</v>
      </c>
      <c r="AQ3150">
        <v>181</v>
      </c>
      <c r="AR3150">
        <v>442</v>
      </c>
      <c r="AS3150">
        <v>1043</v>
      </c>
      <c r="AT3150">
        <v>-732</v>
      </c>
      <c r="AU3150">
        <v>671</v>
      </c>
      <c r="AV3150">
        <v>9949</v>
      </c>
      <c r="AW3150">
        <v>48865</v>
      </c>
      <c r="AX3150">
        <v>-43445</v>
      </c>
      <c r="AY3150">
        <v>-56189</v>
      </c>
      <c r="BA3150">
        <v>228</v>
      </c>
      <c r="BB3150">
        <v>-309</v>
      </c>
      <c r="BC3150">
        <v>550</v>
      </c>
      <c r="BD3150">
        <v>54810</v>
      </c>
      <c r="BE3150">
        <v>250122</v>
      </c>
      <c r="BF3150">
        <v>-60608</v>
      </c>
      <c r="BG3150">
        <v>69702</v>
      </c>
      <c r="BH3150">
        <v>-30981</v>
      </c>
      <c r="BI3150">
        <v>-49780</v>
      </c>
    </row>
    <row r="3151" spans="1:61" x14ac:dyDescent="0.25">
      <c r="A3151">
        <f t="shared" si="103"/>
        <v>-1.1599999999999999</v>
      </c>
      <c r="B3151">
        <f t="shared" si="104"/>
        <v>0.30399999999999999</v>
      </c>
      <c r="C3151">
        <f t="shared" si="105"/>
        <v>-0.35899999999999999</v>
      </c>
      <c r="D3151">
        <f t="shared" si="106"/>
        <v>27.588000000000001</v>
      </c>
      <c r="E3151">
        <f t="shared" si="107"/>
        <v>-148.376</v>
      </c>
      <c r="F3151">
        <f t="shared" si="108"/>
        <v>-40.832999999999998</v>
      </c>
      <c r="G3151">
        <v>1</v>
      </c>
      <c r="Q3151">
        <v>-1456</v>
      </c>
      <c r="R3151">
        <v>607</v>
      </c>
      <c r="S3151">
        <v>715</v>
      </c>
      <c r="T3151">
        <v>-141296</v>
      </c>
      <c r="U3151">
        <v>-217285</v>
      </c>
      <c r="V3151">
        <v>88989</v>
      </c>
      <c r="W3151">
        <v>-1065</v>
      </c>
      <c r="X3151">
        <v>244</v>
      </c>
      <c r="Y3151">
        <v>-235</v>
      </c>
      <c r="Z3151">
        <v>-15198</v>
      </c>
      <c r="AA3151">
        <v>117249</v>
      </c>
      <c r="AB3151">
        <v>1648</v>
      </c>
      <c r="AC3151">
        <v>56995</v>
      </c>
      <c r="AD3151">
        <v>-47107</v>
      </c>
      <c r="AE3151">
        <v>-58020</v>
      </c>
      <c r="AG3151">
        <v>-80</v>
      </c>
      <c r="AH3151">
        <v>-266</v>
      </c>
      <c r="AI3151">
        <v>1061</v>
      </c>
      <c r="AJ3151">
        <v>-12634</v>
      </c>
      <c r="AK3151">
        <v>-4517</v>
      </c>
      <c r="AL3151">
        <v>-12878</v>
      </c>
      <c r="AM3151">
        <v>43542</v>
      </c>
      <c r="AN3151">
        <v>-36597</v>
      </c>
      <c r="AO3151">
        <v>-62793</v>
      </c>
      <c r="AQ3151">
        <v>179</v>
      </c>
      <c r="AR3151">
        <v>386</v>
      </c>
      <c r="AS3151">
        <v>1032</v>
      </c>
      <c r="AT3151">
        <v>1221</v>
      </c>
      <c r="AU3151">
        <v>8240</v>
      </c>
      <c r="AV3151">
        <v>-23499</v>
      </c>
      <c r="AW3151">
        <v>49121</v>
      </c>
      <c r="AX3151">
        <v>-44128</v>
      </c>
      <c r="AY3151">
        <v>-56616</v>
      </c>
      <c r="BA3151">
        <v>213</v>
      </c>
      <c r="BB3151">
        <v>-348</v>
      </c>
      <c r="BC3151">
        <v>189</v>
      </c>
      <c r="BD3151">
        <v>2380</v>
      </c>
      <c r="BE3151">
        <v>199158</v>
      </c>
      <c r="BF3151">
        <v>-6104</v>
      </c>
      <c r="BG3151">
        <v>69055</v>
      </c>
      <c r="BH3151">
        <v>-30627</v>
      </c>
      <c r="BI3151">
        <v>-47351</v>
      </c>
    </row>
    <row r="3152" spans="1:61" x14ac:dyDescent="0.25">
      <c r="A3152">
        <f t="shared" si="103"/>
        <v>-1.073</v>
      </c>
      <c r="B3152">
        <f t="shared" si="104"/>
        <v>0.28199999999999997</v>
      </c>
      <c r="C3152">
        <f t="shared" si="105"/>
        <v>-0.26600000000000001</v>
      </c>
      <c r="D3152">
        <f t="shared" si="106"/>
        <v>14.16</v>
      </c>
      <c r="E3152">
        <f t="shared" si="107"/>
        <v>-155.70099999999999</v>
      </c>
      <c r="F3152">
        <f t="shared" si="108"/>
        <v>-44.921999999999997</v>
      </c>
      <c r="G3152">
        <v>1</v>
      </c>
      <c r="Q3152">
        <v>-1277</v>
      </c>
      <c r="R3152">
        <v>751</v>
      </c>
      <c r="S3152">
        <v>618</v>
      </c>
      <c r="T3152">
        <v>-78796</v>
      </c>
      <c r="U3152">
        <v>-200867</v>
      </c>
      <c r="V3152">
        <v>77271</v>
      </c>
      <c r="W3152">
        <v>-1026</v>
      </c>
      <c r="X3152">
        <v>198</v>
      </c>
      <c r="Y3152">
        <v>-289</v>
      </c>
      <c r="Z3152">
        <v>-13855</v>
      </c>
      <c r="AA3152">
        <v>92834</v>
      </c>
      <c r="AB3152">
        <v>8423</v>
      </c>
      <c r="AC3152">
        <v>58191</v>
      </c>
      <c r="AD3152">
        <v>-47253</v>
      </c>
      <c r="AE3152">
        <v>-57275</v>
      </c>
      <c r="AG3152">
        <v>-99</v>
      </c>
      <c r="AH3152">
        <v>-273</v>
      </c>
      <c r="AI3152">
        <v>1047</v>
      </c>
      <c r="AJ3152">
        <v>-15808</v>
      </c>
      <c r="AK3152">
        <v>-732</v>
      </c>
      <c r="AL3152">
        <v>26855</v>
      </c>
      <c r="AM3152">
        <v>42822</v>
      </c>
      <c r="AN3152">
        <v>-36206</v>
      </c>
      <c r="AO3152">
        <v>-61694</v>
      </c>
      <c r="AQ3152">
        <v>138</v>
      </c>
      <c r="AR3152">
        <v>307</v>
      </c>
      <c r="AS3152">
        <v>991</v>
      </c>
      <c r="AT3152">
        <v>7996</v>
      </c>
      <c r="AU3152">
        <v>13550</v>
      </c>
      <c r="AV3152">
        <v>-50720</v>
      </c>
      <c r="AW3152">
        <v>50513</v>
      </c>
      <c r="AX3152">
        <v>-44421</v>
      </c>
      <c r="AY3152">
        <v>-56519</v>
      </c>
      <c r="BA3152">
        <v>276</v>
      </c>
      <c r="BB3152">
        <v>-215</v>
      </c>
      <c r="BC3152">
        <v>9</v>
      </c>
      <c r="BD3152">
        <v>42114</v>
      </c>
      <c r="BE3152">
        <v>123352</v>
      </c>
      <c r="BF3152">
        <v>27893</v>
      </c>
      <c r="BG3152">
        <v>67749</v>
      </c>
      <c r="BH3152">
        <v>-31323</v>
      </c>
      <c r="BI3152">
        <v>-44470</v>
      </c>
    </row>
    <row r="3153" spans="1:61" x14ac:dyDescent="0.25">
      <c r="A3153">
        <f t="shared" si="103"/>
        <v>-0.98599999999999999</v>
      </c>
      <c r="B3153">
        <f t="shared" si="104"/>
        <v>0.24</v>
      </c>
      <c r="C3153">
        <f t="shared" si="105"/>
        <v>-0.26900000000000002</v>
      </c>
      <c r="D3153">
        <f t="shared" si="106"/>
        <v>4.5170000000000003</v>
      </c>
      <c r="E3153">
        <f t="shared" si="107"/>
        <v>-114.319</v>
      </c>
      <c r="F3153">
        <f t="shared" si="108"/>
        <v>-33.813000000000002</v>
      </c>
      <c r="G3153">
        <v>1</v>
      </c>
      <c r="Q3153">
        <v>-1235</v>
      </c>
      <c r="R3153">
        <v>761</v>
      </c>
      <c r="S3153">
        <v>475</v>
      </c>
      <c r="T3153">
        <v>-61035</v>
      </c>
      <c r="U3153">
        <v>-182007</v>
      </c>
      <c r="V3153">
        <v>71167</v>
      </c>
      <c r="W3153">
        <v>-934</v>
      </c>
      <c r="X3153">
        <v>247</v>
      </c>
      <c r="Y3153">
        <v>-228</v>
      </c>
      <c r="Z3153">
        <v>-16052</v>
      </c>
      <c r="AA3153">
        <v>80200</v>
      </c>
      <c r="AB3153">
        <v>-2502</v>
      </c>
      <c r="AC3153">
        <v>59167</v>
      </c>
      <c r="AD3153">
        <v>-48254</v>
      </c>
      <c r="AE3153">
        <v>-55811</v>
      </c>
      <c r="AG3153">
        <v>-52</v>
      </c>
      <c r="AH3153">
        <v>-241</v>
      </c>
      <c r="AI3153">
        <v>1015</v>
      </c>
      <c r="AJ3153">
        <v>-31189</v>
      </c>
      <c r="AK3153">
        <v>17822</v>
      </c>
      <c r="AL3153">
        <v>71167</v>
      </c>
      <c r="AM3153">
        <v>41858</v>
      </c>
      <c r="AN3153">
        <v>-35266</v>
      </c>
      <c r="AO3153">
        <v>-61548</v>
      </c>
      <c r="AQ3153">
        <v>157</v>
      </c>
      <c r="AR3153">
        <v>273</v>
      </c>
      <c r="AS3153">
        <v>951</v>
      </c>
      <c r="AT3153">
        <v>1953</v>
      </c>
      <c r="AU3153">
        <v>15930</v>
      </c>
      <c r="AV3153">
        <v>-71411</v>
      </c>
      <c r="AW3153">
        <v>51819</v>
      </c>
      <c r="AX3153">
        <v>-44739</v>
      </c>
      <c r="AY3153">
        <v>-56116</v>
      </c>
      <c r="BA3153">
        <v>695</v>
      </c>
      <c r="BB3153">
        <v>-9</v>
      </c>
      <c r="BC3153">
        <v>911</v>
      </c>
      <c r="BD3153">
        <v>97961</v>
      </c>
      <c r="BE3153">
        <v>-34424</v>
      </c>
      <c r="BF3153">
        <v>87341</v>
      </c>
      <c r="BG3153">
        <v>66248</v>
      </c>
      <c r="BH3153">
        <v>-33081</v>
      </c>
      <c r="BI3153">
        <v>-46228</v>
      </c>
    </row>
    <row r="3154" spans="1:61" x14ac:dyDescent="0.25">
      <c r="A3154">
        <f t="shared" ref="A3154:A3217" si="109">W1155/1000</f>
        <v>-0.86399999999999999</v>
      </c>
      <c r="B3154">
        <f t="shared" ref="B3154:B3217" si="110">X1155/1000</f>
        <v>0.22600000000000001</v>
      </c>
      <c r="C3154">
        <f t="shared" ref="C3154:C3217" si="111">Y1155/1000</f>
        <v>-0.253</v>
      </c>
      <c r="D3154">
        <f t="shared" ref="D3154:D3217" si="112">Z1155/1000</f>
        <v>-1.343</v>
      </c>
      <c r="E3154">
        <f t="shared" ref="E3154:E3217" si="113">AA1155/1000</f>
        <v>-90.393000000000001</v>
      </c>
      <c r="F3154">
        <f t="shared" ref="F3154:F3217" si="114">AB1155/1000</f>
        <v>-14.648</v>
      </c>
      <c r="G3154">
        <v>1</v>
      </c>
      <c r="Q3154">
        <v>-1121</v>
      </c>
      <c r="R3154">
        <v>669</v>
      </c>
      <c r="S3154">
        <v>303</v>
      </c>
      <c r="T3154">
        <v>-13550</v>
      </c>
      <c r="U3154">
        <v>-81177</v>
      </c>
      <c r="V3154">
        <v>37659</v>
      </c>
      <c r="W3154">
        <v>-906</v>
      </c>
      <c r="X3154">
        <v>226</v>
      </c>
      <c r="Y3154">
        <v>-191</v>
      </c>
      <c r="Z3154">
        <v>-8057</v>
      </c>
      <c r="AA3154">
        <v>43396</v>
      </c>
      <c r="AB3154">
        <v>-8118</v>
      </c>
      <c r="AC3154">
        <v>60083</v>
      </c>
      <c r="AD3154">
        <v>-48242</v>
      </c>
      <c r="AE3154">
        <v>-54907</v>
      </c>
      <c r="AG3154">
        <v>-164</v>
      </c>
      <c r="AH3154">
        <v>-281</v>
      </c>
      <c r="AI3154">
        <v>939</v>
      </c>
      <c r="AJ3154">
        <v>-37720</v>
      </c>
      <c r="AK3154">
        <v>20996</v>
      </c>
      <c r="AL3154">
        <v>106689</v>
      </c>
      <c r="AM3154">
        <v>40320</v>
      </c>
      <c r="AN3154">
        <v>-33374</v>
      </c>
      <c r="AO3154">
        <v>-62219</v>
      </c>
      <c r="AQ3154">
        <v>197</v>
      </c>
      <c r="AR3154">
        <v>295</v>
      </c>
      <c r="AS3154">
        <v>941</v>
      </c>
      <c r="AT3154">
        <v>7507</v>
      </c>
      <c r="AU3154">
        <v>5432</v>
      </c>
      <c r="AV3154">
        <v>-99609</v>
      </c>
      <c r="AW3154">
        <v>53992</v>
      </c>
      <c r="AX3154">
        <v>-45007</v>
      </c>
      <c r="AY3154">
        <v>-56238</v>
      </c>
      <c r="BA3154">
        <v>1628</v>
      </c>
      <c r="BB3154">
        <v>-282</v>
      </c>
      <c r="BC3154">
        <v>1485</v>
      </c>
      <c r="BD3154">
        <v>-102051</v>
      </c>
      <c r="BE3154">
        <v>-291016</v>
      </c>
      <c r="BF3154">
        <v>151917</v>
      </c>
      <c r="BG3154">
        <v>65625</v>
      </c>
      <c r="BH3154">
        <v>-34790</v>
      </c>
      <c r="BI3154">
        <v>-47791</v>
      </c>
    </row>
    <row r="3155" spans="1:61" x14ac:dyDescent="0.25">
      <c r="A3155">
        <f t="shared" si="109"/>
        <v>-0.77100000000000002</v>
      </c>
      <c r="B3155">
        <f t="shared" si="110"/>
        <v>0.20200000000000001</v>
      </c>
      <c r="C3155">
        <f t="shared" si="111"/>
        <v>-0.193</v>
      </c>
      <c r="D3155">
        <f t="shared" si="112"/>
        <v>-16.724</v>
      </c>
      <c r="E3155">
        <f t="shared" si="113"/>
        <v>-37.475999999999999</v>
      </c>
      <c r="F3155">
        <f t="shared" si="114"/>
        <v>-13.611000000000001</v>
      </c>
      <c r="G3155">
        <v>1</v>
      </c>
      <c r="Q3155">
        <v>-916</v>
      </c>
      <c r="R3155">
        <v>698</v>
      </c>
      <c r="S3155">
        <v>363</v>
      </c>
      <c r="T3155">
        <v>-10681</v>
      </c>
      <c r="U3155">
        <v>-14343</v>
      </c>
      <c r="V3155">
        <v>40100</v>
      </c>
      <c r="W3155">
        <v>-882</v>
      </c>
      <c r="X3155">
        <v>200</v>
      </c>
      <c r="Y3155">
        <v>-183</v>
      </c>
      <c r="Z3155">
        <v>-10071</v>
      </c>
      <c r="AA3155">
        <v>6104</v>
      </c>
      <c r="AB3155">
        <v>-5554</v>
      </c>
      <c r="AC3155">
        <v>60339</v>
      </c>
      <c r="AD3155">
        <v>-48193</v>
      </c>
      <c r="AE3155">
        <v>-55371</v>
      </c>
      <c r="AG3155">
        <v>-267</v>
      </c>
      <c r="AH3155">
        <v>-58</v>
      </c>
      <c r="AI3155">
        <v>895</v>
      </c>
      <c r="AJ3155">
        <v>-64514</v>
      </c>
      <c r="AK3155">
        <v>25879</v>
      </c>
      <c r="AL3155">
        <v>180115</v>
      </c>
      <c r="AM3155">
        <v>38757</v>
      </c>
      <c r="AN3155">
        <v>-31116</v>
      </c>
      <c r="AO3155">
        <v>-61646</v>
      </c>
      <c r="AQ3155">
        <v>193</v>
      </c>
      <c r="AR3155">
        <v>268</v>
      </c>
      <c r="AS3155">
        <v>881</v>
      </c>
      <c r="AT3155">
        <v>9155</v>
      </c>
      <c r="AU3155">
        <v>-2991</v>
      </c>
      <c r="AV3155">
        <v>-130981</v>
      </c>
      <c r="AW3155">
        <v>57202</v>
      </c>
      <c r="AX3155">
        <v>-45129</v>
      </c>
      <c r="AY3155">
        <v>-57275</v>
      </c>
      <c r="BA3155">
        <v>642</v>
      </c>
      <c r="BB3155">
        <v>-217</v>
      </c>
      <c r="BC3155">
        <v>1128</v>
      </c>
      <c r="BD3155">
        <v>45837</v>
      </c>
      <c r="BE3155">
        <v>-130920</v>
      </c>
      <c r="BF3155">
        <v>-26428</v>
      </c>
      <c r="BG3155">
        <v>65344</v>
      </c>
      <c r="BH3155">
        <v>-34143</v>
      </c>
      <c r="BI3155">
        <v>-52112</v>
      </c>
    </row>
    <row r="3156" spans="1:61" x14ac:dyDescent="0.25">
      <c r="A3156">
        <f t="shared" si="109"/>
        <v>-0.80100000000000005</v>
      </c>
      <c r="B3156">
        <f t="shared" si="110"/>
        <v>0.18099999999999999</v>
      </c>
      <c r="C3156">
        <f t="shared" si="111"/>
        <v>-0.27700000000000002</v>
      </c>
      <c r="D3156">
        <f t="shared" si="112"/>
        <v>-13.061999999999999</v>
      </c>
      <c r="E3156">
        <f t="shared" si="113"/>
        <v>15.198</v>
      </c>
      <c r="F3156">
        <f t="shared" si="114"/>
        <v>0.91600000000000004</v>
      </c>
      <c r="G3156">
        <v>1</v>
      </c>
      <c r="Q3156">
        <v>-770</v>
      </c>
      <c r="R3156">
        <v>707</v>
      </c>
      <c r="S3156">
        <v>384</v>
      </c>
      <c r="T3156">
        <v>-21545</v>
      </c>
      <c r="U3156">
        <v>-14587</v>
      </c>
      <c r="V3156">
        <v>22339</v>
      </c>
      <c r="W3156">
        <v>-900</v>
      </c>
      <c r="X3156">
        <v>238</v>
      </c>
      <c r="Y3156">
        <v>-157</v>
      </c>
      <c r="Z3156">
        <v>3662</v>
      </c>
      <c r="AA3156">
        <v>-32227</v>
      </c>
      <c r="AB3156">
        <v>-6409</v>
      </c>
      <c r="AC3156">
        <v>60876</v>
      </c>
      <c r="AD3156">
        <v>-48450</v>
      </c>
      <c r="AE3156">
        <v>-55933</v>
      </c>
      <c r="AG3156">
        <v>-180</v>
      </c>
      <c r="AH3156">
        <v>243</v>
      </c>
      <c r="AI3156">
        <v>863</v>
      </c>
      <c r="AJ3156">
        <v>-64026</v>
      </c>
      <c r="AK3156">
        <v>44800</v>
      </c>
      <c r="AL3156">
        <v>226990</v>
      </c>
      <c r="AM3156">
        <v>36963</v>
      </c>
      <c r="AN3156">
        <v>-26501</v>
      </c>
      <c r="AO3156">
        <v>-61243</v>
      </c>
      <c r="AQ3156">
        <v>144</v>
      </c>
      <c r="AR3156">
        <v>226</v>
      </c>
      <c r="AS3156">
        <v>893</v>
      </c>
      <c r="AT3156">
        <v>3906</v>
      </c>
      <c r="AU3156">
        <v>-13428</v>
      </c>
      <c r="AV3156">
        <v>-142334</v>
      </c>
      <c r="AW3156">
        <v>60693</v>
      </c>
      <c r="AX3156">
        <v>-44092</v>
      </c>
      <c r="AY3156">
        <v>-57898</v>
      </c>
      <c r="BA3156">
        <v>290</v>
      </c>
      <c r="BB3156">
        <v>-357</v>
      </c>
      <c r="BC3156">
        <v>505</v>
      </c>
      <c r="BD3156">
        <v>104614</v>
      </c>
      <c r="BE3156">
        <v>194153</v>
      </c>
      <c r="BF3156">
        <v>-106018</v>
      </c>
      <c r="BG3156">
        <v>66675</v>
      </c>
      <c r="BH3156">
        <v>-33569</v>
      </c>
      <c r="BI3156">
        <v>-51526</v>
      </c>
    </row>
    <row r="3157" spans="1:61" x14ac:dyDescent="0.25">
      <c r="A3157">
        <f t="shared" si="109"/>
        <v>-0.82499999999999996</v>
      </c>
      <c r="B3157">
        <f t="shared" si="110"/>
        <v>0.215</v>
      </c>
      <c r="C3157">
        <f t="shared" si="111"/>
        <v>-0.22700000000000001</v>
      </c>
      <c r="D3157">
        <f t="shared" si="112"/>
        <v>-19.652999999999999</v>
      </c>
      <c r="E3157">
        <f t="shared" si="113"/>
        <v>48.828000000000003</v>
      </c>
      <c r="F3157">
        <f t="shared" si="114"/>
        <v>16.417999999999999</v>
      </c>
      <c r="G3157">
        <v>1</v>
      </c>
      <c r="Q3157">
        <v>-812</v>
      </c>
      <c r="R3157">
        <v>747</v>
      </c>
      <c r="S3157">
        <v>480</v>
      </c>
      <c r="T3157">
        <v>-6775</v>
      </c>
      <c r="U3157">
        <v>-7324</v>
      </c>
      <c r="V3157">
        <v>-19409</v>
      </c>
      <c r="W3157">
        <v>-930</v>
      </c>
      <c r="X3157">
        <v>217</v>
      </c>
      <c r="Y3157">
        <v>-209</v>
      </c>
      <c r="Z3157">
        <v>2502</v>
      </c>
      <c r="AA3157">
        <v>-53528</v>
      </c>
      <c r="AB3157">
        <v>-10681</v>
      </c>
      <c r="AC3157">
        <v>60083</v>
      </c>
      <c r="AD3157">
        <v>-48267</v>
      </c>
      <c r="AE3157">
        <v>-55701</v>
      </c>
      <c r="AG3157">
        <v>-178</v>
      </c>
      <c r="AH3157">
        <v>495</v>
      </c>
      <c r="AI3157">
        <v>788</v>
      </c>
      <c r="AJ3157">
        <v>-53772</v>
      </c>
      <c r="AK3157">
        <v>27832</v>
      </c>
      <c r="AL3157">
        <v>214905</v>
      </c>
      <c r="AM3157">
        <v>35840</v>
      </c>
      <c r="AN3157">
        <v>-22095</v>
      </c>
      <c r="AO3157">
        <v>-61877</v>
      </c>
      <c r="AQ3157">
        <v>16</v>
      </c>
      <c r="AR3157">
        <v>127</v>
      </c>
      <c r="AS3157">
        <v>952</v>
      </c>
      <c r="AT3157">
        <v>5310</v>
      </c>
      <c r="AU3157">
        <v>-30090</v>
      </c>
      <c r="AV3157">
        <v>-146423</v>
      </c>
      <c r="AW3157">
        <v>63855</v>
      </c>
      <c r="AX3157">
        <v>-43982</v>
      </c>
      <c r="AY3157">
        <v>-57141</v>
      </c>
      <c r="BA3157">
        <v>142</v>
      </c>
      <c r="BB3157">
        <v>-390</v>
      </c>
      <c r="BC3157">
        <v>96</v>
      </c>
      <c r="BD3157">
        <v>-24231</v>
      </c>
      <c r="BE3157">
        <v>175476</v>
      </c>
      <c r="BF3157">
        <v>-46082</v>
      </c>
      <c r="BG3157">
        <v>67664</v>
      </c>
      <c r="BH3157">
        <v>-32825</v>
      </c>
      <c r="BI3157">
        <v>-47864</v>
      </c>
    </row>
    <row r="3158" spans="1:61" x14ac:dyDescent="0.25">
      <c r="A3158">
        <f t="shared" si="109"/>
        <v>-0.94</v>
      </c>
      <c r="B3158">
        <f t="shared" si="110"/>
        <v>0.23100000000000001</v>
      </c>
      <c r="C3158">
        <f t="shared" si="111"/>
        <v>-0.28199999999999997</v>
      </c>
      <c r="D3158">
        <f t="shared" si="112"/>
        <v>-31.616</v>
      </c>
      <c r="E3158">
        <f t="shared" si="113"/>
        <v>96.741</v>
      </c>
      <c r="F3158">
        <f t="shared" si="114"/>
        <v>10.680999999999999</v>
      </c>
      <c r="G3158">
        <v>1</v>
      </c>
      <c r="Q3158">
        <v>-946</v>
      </c>
      <c r="R3158">
        <v>659</v>
      </c>
      <c r="S3158">
        <v>388</v>
      </c>
      <c r="T3158">
        <v>27954</v>
      </c>
      <c r="U3158">
        <v>31677</v>
      </c>
      <c r="V3158">
        <v>-59814</v>
      </c>
      <c r="W3158">
        <v>-994</v>
      </c>
      <c r="X3158">
        <v>276</v>
      </c>
      <c r="Y3158">
        <v>-286</v>
      </c>
      <c r="Z3158">
        <v>488</v>
      </c>
      <c r="AA3158">
        <v>-72021</v>
      </c>
      <c r="AB3158">
        <v>-11841</v>
      </c>
      <c r="AC3158">
        <v>59534</v>
      </c>
      <c r="AD3158">
        <v>-47498</v>
      </c>
      <c r="AE3158">
        <v>-56482</v>
      </c>
      <c r="AG3158">
        <v>-194</v>
      </c>
      <c r="AH3158">
        <v>634</v>
      </c>
      <c r="AI3158">
        <v>805</v>
      </c>
      <c r="AJ3158">
        <v>-27283</v>
      </c>
      <c r="AK3158">
        <v>11719</v>
      </c>
      <c r="AL3158">
        <v>195435</v>
      </c>
      <c r="AM3158">
        <v>35400</v>
      </c>
      <c r="AN3158">
        <v>-17456</v>
      </c>
      <c r="AO3158">
        <v>-62500</v>
      </c>
      <c r="AQ3158">
        <v>-112</v>
      </c>
      <c r="AR3158">
        <v>-30</v>
      </c>
      <c r="AS3158">
        <v>1003</v>
      </c>
      <c r="AT3158">
        <v>5249</v>
      </c>
      <c r="AU3158">
        <v>-17578</v>
      </c>
      <c r="AV3158">
        <v>-137268</v>
      </c>
      <c r="AW3158">
        <v>66650</v>
      </c>
      <c r="AX3158">
        <v>-42395</v>
      </c>
      <c r="AY3158">
        <v>-59143</v>
      </c>
      <c r="BA3158">
        <v>185</v>
      </c>
      <c r="BB3158">
        <v>-324</v>
      </c>
      <c r="BC3158">
        <v>-24</v>
      </c>
      <c r="BD3158">
        <v>-59937</v>
      </c>
      <c r="BE3158">
        <v>77942</v>
      </c>
      <c r="BF3158">
        <v>8179</v>
      </c>
      <c r="BG3158">
        <v>67639</v>
      </c>
      <c r="BH3158">
        <v>-32288</v>
      </c>
      <c r="BI3158">
        <v>-46423</v>
      </c>
    </row>
    <row r="3159" spans="1:61" x14ac:dyDescent="0.25">
      <c r="A3159">
        <f t="shared" si="109"/>
        <v>-1.0840000000000001</v>
      </c>
      <c r="B3159">
        <f t="shared" si="110"/>
        <v>0.29399999999999998</v>
      </c>
      <c r="C3159">
        <f t="shared" si="111"/>
        <v>-0.22600000000000001</v>
      </c>
      <c r="D3159">
        <f t="shared" si="112"/>
        <v>-25.635000000000002</v>
      </c>
      <c r="E3159">
        <f t="shared" si="113"/>
        <v>138.06200000000001</v>
      </c>
      <c r="F3159">
        <f t="shared" si="114"/>
        <v>17.273</v>
      </c>
      <c r="G3159">
        <v>1</v>
      </c>
      <c r="Q3159">
        <v>-1086</v>
      </c>
      <c r="R3159">
        <v>732</v>
      </c>
      <c r="S3159">
        <v>373</v>
      </c>
      <c r="T3159">
        <v>35522</v>
      </c>
      <c r="U3159">
        <v>81909</v>
      </c>
      <c r="V3159">
        <v>-74829</v>
      </c>
      <c r="W3159">
        <v>-1029</v>
      </c>
      <c r="X3159">
        <v>263</v>
      </c>
      <c r="Y3159">
        <v>-292</v>
      </c>
      <c r="Z3159">
        <v>2014</v>
      </c>
      <c r="AA3159">
        <v>-106018</v>
      </c>
      <c r="AB3159">
        <v>-1343</v>
      </c>
      <c r="AC3159">
        <v>59216</v>
      </c>
      <c r="AD3159">
        <v>-47534</v>
      </c>
      <c r="AE3159">
        <v>-57288</v>
      </c>
      <c r="AG3159">
        <v>-155</v>
      </c>
      <c r="AH3159">
        <v>779</v>
      </c>
      <c r="AI3159">
        <v>896</v>
      </c>
      <c r="AJ3159">
        <v>-27100</v>
      </c>
      <c r="AK3159">
        <v>5981</v>
      </c>
      <c r="AL3159">
        <v>159546</v>
      </c>
      <c r="AM3159">
        <v>36328</v>
      </c>
      <c r="AN3159">
        <v>-13818</v>
      </c>
      <c r="AO3159">
        <v>-62671</v>
      </c>
      <c r="AQ3159">
        <v>-131</v>
      </c>
      <c r="AR3159">
        <v>-177</v>
      </c>
      <c r="AS3159">
        <v>982</v>
      </c>
      <c r="AT3159">
        <v>-3601</v>
      </c>
      <c r="AU3159">
        <v>6653</v>
      </c>
      <c r="AV3159">
        <v>-114929</v>
      </c>
      <c r="AW3159">
        <v>69910</v>
      </c>
      <c r="AX3159">
        <v>-41211</v>
      </c>
      <c r="AY3159">
        <v>-57849</v>
      </c>
      <c r="BA3159">
        <v>589</v>
      </c>
      <c r="BB3159">
        <v>-109</v>
      </c>
      <c r="BC3159">
        <v>843</v>
      </c>
      <c r="BD3159">
        <v>-60120</v>
      </c>
      <c r="BE3159">
        <v>-58899</v>
      </c>
      <c r="BF3159">
        <v>52246</v>
      </c>
      <c r="BG3159">
        <v>67017</v>
      </c>
      <c r="BH3159">
        <v>-32336</v>
      </c>
      <c r="BI3159">
        <v>-45703</v>
      </c>
    </row>
    <row r="3160" spans="1:61" x14ac:dyDescent="0.25">
      <c r="A3160">
        <f t="shared" si="109"/>
        <v>-1.2090000000000001</v>
      </c>
      <c r="B3160">
        <f t="shared" si="110"/>
        <v>0.33200000000000002</v>
      </c>
      <c r="C3160">
        <f t="shared" si="111"/>
        <v>-0.41299999999999998</v>
      </c>
      <c r="D3160">
        <f t="shared" si="112"/>
        <v>-14.16</v>
      </c>
      <c r="E3160">
        <f t="shared" si="113"/>
        <v>189.27</v>
      </c>
      <c r="F3160">
        <f t="shared" si="114"/>
        <v>30.212</v>
      </c>
      <c r="G3160">
        <v>1</v>
      </c>
      <c r="Q3160">
        <v>-1375</v>
      </c>
      <c r="R3160">
        <v>864</v>
      </c>
      <c r="S3160">
        <v>528</v>
      </c>
      <c r="T3160">
        <v>65552</v>
      </c>
      <c r="U3160">
        <v>121887</v>
      </c>
      <c r="V3160">
        <v>-78247</v>
      </c>
      <c r="W3160">
        <v>-1104</v>
      </c>
      <c r="X3160">
        <v>268</v>
      </c>
      <c r="Y3160">
        <v>-314</v>
      </c>
      <c r="Z3160">
        <v>5920</v>
      </c>
      <c r="AA3160">
        <v>-121521</v>
      </c>
      <c r="AB3160">
        <v>-7690</v>
      </c>
      <c r="AC3160">
        <v>58081</v>
      </c>
      <c r="AD3160">
        <v>-47144</v>
      </c>
      <c r="AE3160">
        <v>-58118</v>
      </c>
      <c r="AG3160">
        <v>74</v>
      </c>
      <c r="AH3160">
        <v>1044</v>
      </c>
      <c r="AI3160">
        <v>819</v>
      </c>
      <c r="AJ3160">
        <v>35034</v>
      </c>
      <c r="AK3160">
        <v>7751</v>
      </c>
      <c r="AL3160">
        <v>98694</v>
      </c>
      <c r="AM3160">
        <v>37292</v>
      </c>
      <c r="AN3160">
        <v>-11938</v>
      </c>
      <c r="AO3160">
        <v>-62451</v>
      </c>
      <c r="AQ3160">
        <v>-94</v>
      </c>
      <c r="AR3160">
        <v>-311</v>
      </c>
      <c r="AS3160">
        <v>934</v>
      </c>
      <c r="AT3160">
        <v>-1099</v>
      </c>
      <c r="AU3160">
        <v>7080</v>
      </c>
      <c r="AV3160">
        <v>-80811</v>
      </c>
      <c r="AW3160">
        <v>71082</v>
      </c>
      <c r="AX3160">
        <v>-39417</v>
      </c>
      <c r="AY3160">
        <v>-57617</v>
      </c>
      <c r="BA3160">
        <v>1742</v>
      </c>
      <c r="BB3160">
        <v>-159</v>
      </c>
      <c r="BC3160">
        <v>1544</v>
      </c>
      <c r="BD3160">
        <v>-122375</v>
      </c>
      <c r="BE3160">
        <v>-311523</v>
      </c>
      <c r="BF3160">
        <v>148315</v>
      </c>
      <c r="BG3160">
        <v>66187</v>
      </c>
      <c r="BH3160">
        <v>-33740</v>
      </c>
      <c r="BI3160">
        <v>-48035</v>
      </c>
    </row>
    <row r="3161" spans="1:61" x14ac:dyDescent="0.25">
      <c r="A3161">
        <f t="shared" si="109"/>
        <v>-1.23</v>
      </c>
      <c r="B3161">
        <f t="shared" si="110"/>
        <v>0.255</v>
      </c>
      <c r="C3161">
        <f t="shared" si="111"/>
        <v>-0.38300000000000001</v>
      </c>
      <c r="D3161">
        <f t="shared" si="112"/>
        <v>-5.0049999999999999</v>
      </c>
      <c r="E3161">
        <f t="shared" si="113"/>
        <v>156.25</v>
      </c>
      <c r="F3161">
        <f t="shared" si="114"/>
        <v>45.165999999999997</v>
      </c>
      <c r="G3161">
        <v>1</v>
      </c>
      <c r="Q3161">
        <v>-1525</v>
      </c>
      <c r="R3161">
        <v>746</v>
      </c>
      <c r="S3161">
        <v>423</v>
      </c>
      <c r="T3161">
        <v>90454</v>
      </c>
      <c r="U3161">
        <v>224365</v>
      </c>
      <c r="V3161">
        <v>-121948</v>
      </c>
      <c r="W3161">
        <v>-1073</v>
      </c>
      <c r="X3161">
        <v>280</v>
      </c>
      <c r="Y3161">
        <v>-391</v>
      </c>
      <c r="Z3161">
        <v>3418</v>
      </c>
      <c r="AA3161">
        <v>-116638</v>
      </c>
      <c r="AB3161">
        <v>-7080</v>
      </c>
      <c r="AC3161">
        <v>57129</v>
      </c>
      <c r="AD3161">
        <v>-47290</v>
      </c>
      <c r="AE3161">
        <v>-58008</v>
      </c>
      <c r="AG3161">
        <v>17</v>
      </c>
      <c r="AH3161">
        <v>937</v>
      </c>
      <c r="AI3161">
        <v>712</v>
      </c>
      <c r="AJ3161">
        <v>-2197</v>
      </c>
      <c r="AK3161">
        <v>183</v>
      </c>
      <c r="AL3161">
        <v>-21118</v>
      </c>
      <c r="AM3161">
        <v>37732</v>
      </c>
      <c r="AN3161">
        <v>-12170</v>
      </c>
      <c r="AO3161">
        <v>-62317</v>
      </c>
      <c r="AQ3161">
        <v>-75</v>
      </c>
      <c r="AR3161">
        <v>-370</v>
      </c>
      <c r="AS3161">
        <v>928</v>
      </c>
      <c r="AT3161">
        <v>-1343</v>
      </c>
      <c r="AU3161">
        <v>-3662</v>
      </c>
      <c r="AV3161">
        <v>-42664</v>
      </c>
      <c r="AW3161">
        <v>72693</v>
      </c>
      <c r="AX3161">
        <v>-38733</v>
      </c>
      <c r="AY3161">
        <v>-58606</v>
      </c>
      <c r="BA3161">
        <v>582</v>
      </c>
      <c r="BB3161">
        <v>-62</v>
      </c>
      <c r="BC3161">
        <v>1297</v>
      </c>
      <c r="BD3161">
        <v>70679</v>
      </c>
      <c r="BE3161">
        <v>-91919</v>
      </c>
      <c r="BF3161">
        <v>-70007</v>
      </c>
      <c r="BG3161">
        <v>66736</v>
      </c>
      <c r="BH3161">
        <v>-33496</v>
      </c>
      <c r="BI3161">
        <v>-52954</v>
      </c>
    </row>
    <row r="3162" spans="1:61" x14ac:dyDescent="0.25">
      <c r="A3162">
        <f t="shared" si="109"/>
        <v>-1.167</v>
      </c>
      <c r="B3162">
        <f t="shared" si="110"/>
        <v>0.30299999999999999</v>
      </c>
      <c r="C3162">
        <f t="shared" si="111"/>
        <v>-0.35699999999999998</v>
      </c>
      <c r="D3162">
        <f t="shared" si="112"/>
        <v>-27.161000000000001</v>
      </c>
      <c r="E3162">
        <f t="shared" si="113"/>
        <v>179.13800000000001</v>
      </c>
      <c r="F3162">
        <f t="shared" si="114"/>
        <v>46.387</v>
      </c>
      <c r="G3162">
        <v>1</v>
      </c>
      <c r="Q3162">
        <v>-1595</v>
      </c>
      <c r="R3162">
        <v>884</v>
      </c>
      <c r="S3162">
        <v>698</v>
      </c>
      <c r="T3162">
        <v>65918</v>
      </c>
      <c r="U3162">
        <v>267395</v>
      </c>
      <c r="V3162">
        <v>-144897</v>
      </c>
      <c r="W3162">
        <v>-1069</v>
      </c>
      <c r="X3162">
        <v>281</v>
      </c>
      <c r="Y3162">
        <v>-387</v>
      </c>
      <c r="Z3162">
        <v>19226</v>
      </c>
      <c r="AA3162">
        <v>-122742</v>
      </c>
      <c r="AB3162">
        <v>-2563</v>
      </c>
      <c r="AC3162">
        <v>55713</v>
      </c>
      <c r="AD3162">
        <v>-47009</v>
      </c>
      <c r="AE3162">
        <v>-58252</v>
      </c>
      <c r="AG3162">
        <v>8</v>
      </c>
      <c r="AH3162">
        <v>757</v>
      </c>
      <c r="AI3162">
        <v>914</v>
      </c>
      <c r="AJ3162">
        <v>-31189</v>
      </c>
      <c r="AK3162">
        <v>-2502</v>
      </c>
      <c r="AL3162">
        <v>-83252</v>
      </c>
      <c r="AM3162">
        <v>36816</v>
      </c>
      <c r="AN3162">
        <v>-12805</v>
      </c>
      <c r="AO3162">
        <v>-62659</v>
      </c>
      <c r="AQ3162">
        <v>-61</v>
      </c>
      <c r="AR3162">
        <v>-387</v>
      </c>
      <c r="AS3162">
        <v>948</v>
      </c>
      <c r="AT3162">
        <v>-1343</v>
      </c>
      <c r="AU3162">
        <v>-4089</v>
      </c>
      <c r="AV3162">
        <v>-5249</v>
      </c>
      <c r="AW3162">
        <v>71753</v>
      </c>
      <c r="AX3162">
        <v>-38452</v>
      </c>
      <c r="AY3162">
        <v>-57581</v>
      </c>
      <c r="BA3162">
        <v>189</v>
      </c>
      <c r="BB3162">
        <v>-214</v>
      </c>
      <c r="BC3162">
        <v>673</v>
      </c>
      <c r="BD3162">
        <v>139709</v>
      </c>
      <c r="BE3162">
        <v>199402</v>
      </c>
      <c r="BF3162">
        <v>-117554</v>
      </c>
      <c r="BG3162">
        <v>68860</v>
      </c>
      <c r="BH3162">
        <v>-31079</v>
      </c>
      <c r="BI3162">
        <v>-51550</v>
      </c>
    </row>
    <row r="3163" spans="1:61" x14ac:dyDescent="0.25">
      <c r="A3163">
        <f t="shared" si="109"/>
        <v>-1.107</v>
      </c>
      <c r="B3163">
        <f t="shared" si="110"/>
        <v>0.2</v>
      </c>
      <c r="C3163">
        <f t="shared" si="111"/>
        <v>-0.29699999999999999</v>
      </c>
      <c r="D3163">
        <f t="shared" si="112"/>
        <v>-2.1360000000000001</v>
      </c>
      <c r="E3163">
        <f t="shared" si="113"/>
        <v>138.55000000000001</v>
      </c>
      <c r="F3163">
        <f t="shared" si="114"/>
        <v>40.222000000000001</v>
      </c>
      <c r="G3163">
        <v>1</v>
      </c>
      <c r="Q3163">
        <v>-1356</v>
      </c>
      <c r="R3163">
        <v>804</v>
      </c>
      <c r="S3163">
        <v>780</v>
      </c>
      <c r="T3163">
        <v>133179</v>
      </c>
      <c r="U3163">
        <v>344055</v>
      </c>
      <c r="V3163">
        <v>-135437</v>
      </c>
      <c r="W3163">
        <v>-1020</v>
      </c>
      <c r="X3163">
        <v>259</v>
      </c>
      <c r="Y3163">
        <v>-423</v>
      </c>
      <c r="Z3163">
        <v>15747</v>
      </c>
      <c r="AA3163">
        <v>-126160</v>
      </c>
      <c r="AB3163">
        <v>-12024</v>
      </c>
      <c r="AC3163">
        <v>55005</v>
      </c>
      <c r="AD3163">
        <v>-46887</v>
      </c>
      <c r="AE3163">
        <v>-59241</v>
      </c>
      <c r="AG3163">
        <v>-122</v>
      </c>
      <c r="AH3163">
        <v>629</v>
      </c>
      <c r="AI3163">
        <v>875</v>
      </c>
      <c r="AJ3163">
        <v>30151</v>
      </c>
      <c r="AK3163">
        <v>-30212</v>
      </c>
      <c r="AL3163">
        <v>-138000</v>
      </c>
      <c r="AM3163">
        <v>36279</v>
      </c>
      <c r="AN3163">
        <v>-15759</v>
      </c>
      <c r="AO3163">
        <v>-61279</v>
      </c>
      <c r="AQ3163">
        <v>-20</v>
      </c>
      <c r="AR3163">
        <v>-329</v>
      </c>
      <c r="AS3163">
        <v>970</v>
      </c>
      <c r="AT3163">
        <v>1221</v>
      </c>
      <c r="AU3163">
        <v>-4089</v>
      </c>
      <c r="AV3163">
        <v>37170</v>
      </c>
      <c r="AW3163">
        <v>71729</v>
      </c>
      <c r="AX3163">
        <v>-38745</v>
      </c>
      <c r="AY3163">
        <v>-57947</v>
      </c>
      <c r="BA3163">
        <v>90</v>
      </c>
      <c r="BB3163">
        <v>-429</v>
      </c>
      <c r="BC3163">
        <v>-36</v>
      </c>
      <c r="BD3163">
        <v>19897</v>
      </c>
      <c r="BE3163">
        <v>233276</v>
      </c>
      <c r="BF3163">
        <v>-55725</v>
      </c>
      <c r="BG3163">
        <v>69849</v>
      </c>
      <c r="BH3163">
        <v>-30798</v>
      </c>
      <c r="BI3163">
        <v>-48267</v>
      </c>
    </row>
    <row r="3164" spans="1:61" x14ac:dyDescent="0.25">
      <c r="A3164">
        <f t="shared" si="109"/>
        <v>-0.95499999999999996</v>
      </c>
      <c r="B3164">
        <f t="shared" si="110"/>
        <v>0.26600000000000001</v>
      </c>
      <c r="C3164">
        <f t="shared" si="111"/>
        <v>-0.20300000000000001</v>
      </c>
      <c r="D3164">
        <f t="shared" si="112"/>
        <v>-25.696000000000002</v>
      </c>
      <c r="E3164">
        <f t="shared" si="113"/>
        <v>107.361</v>
      </c>
      <c r="F3164">
        <f t="shared" si="114"/>
        <v>27.893000000000001</v>
      </c>
      <c r="G3164">
        <v>1</v>
      </c>
      <c r="Q3164">
        <v>-865</v>
      </c>
      <c r="R3164">
        <v>487</v>
      </c>
      <c r="S3164">
        <v>771</v>
      </c>
      <c r="T3164">
        <v>135193</v>
      </c>
      <c r="U3164">
        <v>367981</v>
      </c>
      <c r="V3164">
        <v>-135742</v>
      </c>
      <c r="W3164">
        <v>-949</v>
      </c>
      <c r="X3164">
        <v>252</v>
      </c>
      <c r="Y3164">
        <v>-332</v>
      </c>
      <c r="Z3164">
        <v>17761</v>
      </c>
      <c r="AA3164">
        <v>-115173</v>
      </c>
      <c r="AB3164">
        <v>-7019</v>
      </c>
      <c r="AC3164">
        <v>53723</v>
      </c>
      <c r="AD3164">
        <v>-46423</v>
      </c>
      <c r="AE3164">
        <v>-60254</v>
      </c>
      <c r="AG3164">
        <v>-122</v>
      </c>
      <c r="AH3164">
        <v>555</v>
      </c>
      <c r="AI3164">
        <v>908</v>
      </c>
      <c r="AJ3164">
        <v>39856</v>
      </c>
      <c r="AK3164">
        <v>-20508</v>
      </c>
      <c r="AL3164">
        <v>-169373</v>
      </c>
      <c r="AM3164">
        <v>34973</v>
      </c>
      <c r="AN3164">
        <v>-18567</v>
      </c>
      <c r="AO3164">
        <v>-61353</v>
      </c>
      <c r="AQ3164">
        <v>-23</v>
      </c>
      <c r="AR3164">
        <v>-304</v>
      </c>
      <c r="AS3164">
        <v>970</v>
      </c>
      <c r="AT3164">
        <v>793</v>
      </c>
      <c r="AU3164">
        <v>-2014</v>
      </c>
      <c r="AV3164">
        <v>64331</v>
      </c>
      <c r="AW3164">
        <v>70801</v>
      </c>
      <c r="AX3164">
        <v>-39648</v>
      </c>
      <c r="AY3164">
        <v>-56689</v>
      </c>
      <c r="BA3164">
        <v>206</v>
      </c>
      <c r="BB3164">
        <v>-338</v>
      </c>
      <c r="BC3164">
        <v>32</v>
      </c>
      <c r="BD3164">
        <v>-31555</v>
      </c>
      <c r="BE3164">
        <v>146057</v>
      </c>
      <c r="BF3164">
        <v>-9033</v>
      </c>
      <c r="BG3164">
        <v>69116</v>
      </c>
      <c r="BH3164">
        <v>-29395</v>
      </c>
      <c r="BI3164">
        <v>-44739</v>
      </c>
    </row>
    <row r="3165" spans="1:61" x14ac:dyDescent="0.25">
      <c r="A3165">
        <f t="shared" si="109"/>
        <v>-0.88500000000000001</v>
      </c>
      <c r="B3165">
        <f t="shared" si="110"/>
        <v>0.20599999999999999</v>
      </c>
      <c r="C3165">
        <f t="shared" si="111"/>
        <v>-0.184</v>
      </c>
      <c r="D3165">
        <f t="shared" si="112"/>
        <v>-6.0419999999999998</v>
      </c>
      <c r="E3165">
        <f t="shared" si="113"/>
        <v>76.171999999999997</v>
      </c>
      <c r="F3165">
        <f t="shared" si="114"/>
        <v>20.446999999999999</v>
      </c>
      <c r="G3165">
        <v>1</v>
      </c>
      <c r="Q3165">
        <v>-436</v>
      </c>
      <c r="R3165">
        <v>378</v>
      </c>
      <c r="S3165">
        <v>785</v>
      </c>
      <c r="T3165">
        <v>138733</v>
      </c>
      <c r="U3165">
        <v>379150</v>
      </c>
      <c r="V3165">
        <v>-107544</v>
      </c>
      <c r="W3165">
        <v>-891</v>
      </c>
      <c r="X3165">
        <v>230</v>
      </c>
      <c r="Y3165">
        <v>-315</v>
      </c>
      <c r="Z3165">
        <v>21240</v>
      </c>
      <c r="AA3165">
        <v>-86853</v>
      </c>
      <c r="AB3165">
        <v>-6470</v>
      </c>
      <c r="AC3165">
        <v>53613</v>
      </c>
      <c r="AD3165">
        <v>-46106</v>
      </c>
      <c r="AE3165">
        <v>-59485</v>
      </c>
      <c r="AG3165">
        <v>-167</v>
      </c>
      <c r="AH3165">
        <v>427</v>
      </c>
      <c r="AI3165">
        <v>891</v>
      </c>
      <c r="AJ3165">
        <v>72693</v>
      </c>
      <c r="AK3165">
        <v>-31677</v>
      </c>
      <c r="AL3165">
        <v>-185364</v>
      </c>
      <c r="AM3165">
        <v>36255</v>
      </c>
      <c r="AN3165">
        <v>-22827</v>
      </c>
      <c r="AO3165">
        <v>-61401</v>
      </c>
      <c r="AQ3165">
        <v>-27</v>
      </c>
      <c r="AR3165">
        <v>-149</v>
      </c>
      <c r="AS3165">
        <v>1016</v>
      </c>
      <c r="AT3165">
        <v>-6592</v>
      </c>
      <c r="AU3165">
        <v>2136</v>
      </c>
      <c r="AV3165">
        <v>91370</v>
      </c>
      <c r="AW3165">
        <v>68774</v>
      </c>
      <c r="AX3165">
        <v>-40857</v>
      </c>
      <c r="AY3165">
        <v>-58240</v>
      </c>
      <c r="BA3165">
        <v>564</v>
      </c>
      <c r="BB3165">
        <v>30</v>
      </c>
      <c r="BC3165">
        <v>701</v>
      </c>
      <c r="BD3165">
        <v>72327</v>
      </c>
      <c r="BE3165">
        <v>-98389</v>
      </c>
      <c r="BF3165">
        <v>113525</v>
      </c>
      <c r="BG3165">
        <v>67920</v>
      </c>
      <c r="BH3165">
        <v>-31567</v>
      </c>
      <c r="BI3165">
        <v>-44446</v>
      </c>
    </row>
    <row r="3166" spans="1:61" x14ac:dyDescent="0.25">
      <c r="A3166">
        <f t="shared" si="109"/>
        <v>-0.83699999999999997</v>
      </c>
      <c r="B3166">
        <f t="shared" si="110"/>
        <v>0.192</v>
      </c>
      <c r="C3166">
        <f t="shared" si="111"/>
        <v>-0.184</v>
      </c>
      <c r="D3166">
        <f t="shared" si="112"/>
        <v>-16.295999999999999</v>
      </c>
      <c r="E3166">
        <f t="shared" si="113"/>
        <v>20.751999999999999</v>
      </c>
      <c r="F3166">
        <f t="shared" si="114"/>
        <v>4.5780000000000003</v>
      </c>
      <c r="G3166">
        <v>1</v>
      </c>
      <c r="Q3166">
        <v>115</v>
      </c>
      <c r="R3166">
        <v>86</v>
      </c>
      <c r="S3166">
        <v>510</v>
      </c>
      <c r="T3166">
        <v>104736</v>
      </c>
      <c r="U3166">
        <v>337280</v>
      </c>
      <c r="V3166">
        <v>-66406</v>
      </c>
      <c r="W3166">
        <v>-814</v>
      </c>
      <c r="X3166">
        <v>184</v>
      </c>
      <c r="Y3166">
        <v>-246</v>
      </c>
      <c r="Z3166">
        <v>12756</v>
      </c>
      <c r="AA3166">
        <v>-55725</v>
      </c>
      <c r="AB3166">
        <v>-7935</v>
      </c>
      <c r="AC3166">
        <v>53198</v>
      </c>
      <c r="AD3166">
        <v>-46704</v>
      </c>
      <c r="AE3166">
        <v>-60303</v>
      </c>
      <c r="AG3166">
        <v>-175</v>
      </c>
      <c r="AH3166">
        <v>234</v>
      </c>
      <c r="AI3166">
        <v>887</v>
      </c>
      <c r="AJ3166">
        <v>77454</v>
      </c>
      <c r="AK3166">
        <v>-28259</v>
      </c>
      <c r="AL3166">
        <v>-177612</v>
      </c>
      <c r="AM3166">
        <v>36523</v>
      </c>
      <c r="AN3166">
        <v>-26477</v>
      </c>
      <c r="AO3166">
        <v>-61157</v>
      </c>
      <c r="AQ3166">
        <v>1</v>
      </c>
      <c r="AR3166">
        <v>-125</v>
      </c>
      <c r="AS3166">
        <v>983</v>
      </c>
      <c r="AT3166">
        <v>305</v>
      </c>
      <c r="AU3166">
        <v>17273</v>
      </c>
      <c r="AV3166">
        <v>117249</v>
      </c>
      <c r="AW3166">
        <v>66797</v>
      </c>
      <c r="AX3166">
        <v>-42444</v>
      </c>
      <c r="AY3166">
        <v>-56787</v>
      </c>
      <c r="BA3166">
        <v>1798</v>
      </c>
      <c r="BB3166">
        <v>-728</v>
      </c>
      <c r="BC3166">
        <v>1268</v>
      </c>
      <c r="BD3166">
        <v>-41565</v>
      </c>
      <c r="BE3166">
        <v>-372559</v>
      </c>
      <c r="BF3166">
        <v>182251</v>
      </c>
      <c r="BG3166">
        <v>66101</v>
      </c>
      <c r="BH3166">
        <v>-34277</v>
      </c>
      <c r="BI3166">
        <v>-49670</v>
      </c>
    </row>
    <row r="3167" spans="1:61" x14ac:dyDescent="0.25">
      <c r="A3167">
        <f t="shared" si="109"/>
        <v>-0.82399999999999995</v>
      </c>
      <c r="B3167">
        <f t="shared" si="110"/>
        <v>0.223</v>
      </c>
      <c r="C3167">
        <f t="shared" si="111"/>
        <v>-0.10199999999999999</v>
      </c>
      <c r="D3167">
        <f t="shared" si="112"/>
        <v>-9.0939999999999994</v>
      </c>
      <c r="E3167">
        <f t="shared" si="113"/>
        <v>-6.47</v>
      </c>
      <c r="F3167">
        <f t="shared" si="114"/>
        <v>-1.099</v>
      </c>
      <c r="G3167">
        <v>1</v>
      </c>
      <c r="Q3167">
        <v>290</v>
      </c>
      <c r="R3167">
        <v>43</v>
      </c>
      <c r="S3167">
        <v>297</v>
      </c>
      <c r="T3167">
        <v>88745</v>
      </c>
      <c r="U3167">
        <v>304749</v>
      </c>
      <c r="V3167">
        <v>-45654</v>
      </c>
      <c r="W3167">
        <v>-822</v>
      </c>
      <c r="X3167">
        <v>195</v>
      </c>
      <c r="Y3167">
        <v>-216</v>
      </c>
      <c r="Z3167">
        <v>4639</v>
      </c>
      <c r="AA3167">
        <v>-14893</v>
      </c>
      <c r="AB3167">
        <v>-1465</v>
      </c>
      <c r="AC3167">
        <v>52893</v>
      </c>
      <c r="AD3167">
        <v>-45691</v>
      </c>
      <c r="AE3167">
        <v>-60046</v>
      </c>
      <c r="AG3167">
        <v>-187</v>
      </c>
      <c r="AH3167">
        <v>53</v>
      </c>
      <c r="AI3167">
        <v>913</v>
      </c>
      <c r="AJ3167">
        <v>70496</v>
      </c>
      <c r="AK3167">
        <v>-13428</v>
      </c>
      <c r="AL3167">
        <v>-165527</v>
      </c>
      <c r="AM3167">
        <v>38501</v>
      </c>
      <c r="AN3167">
        <v>-29712</v>
      </c>
      <c r="AO3167">
        <v>-62170</v>
      </c>
      <c r="AQ3167">
        <v>4</v>
      </c>
      <c r="AR3167">
        <v>25</v>
      </c>
      <c r="AS3167">
        <v>970</v>
      </c>
      <c r="AT3167">
        <v>-12573</v>
      </c>
      <c r="AU3167">
        <v>24109</v>
      </c>
      <c r="AV3167">
        <v>128052</v>
      </c>
      <c r="AW3167">
        <v>64233</v>
      </c>
      <c r="AX3167">
        <v>-43823</v>
      </c>
      <c r="AY3167">
        <v>-57288</v>
      </c>
      <c r="BA3167">
        <v>697</v>
      </c>
      <c r="BB3167">
        <v>-189</v>
      </c>
      <c r="BC3167">
        <v>1316</v>
      </c>
      <c r="BD3167">
        <v>-25757</v>
      </c>
      <c r="BE3167">
        <v>-143921</v>
      </c>
      <c r="BF3167">
        <v>-13672</v>
      </c>
      <c r="BG3167">
        <v>65515</v>
      </c>
      <c r="BH3167">
        <v>-33594</v>
      </c>
      <c r="BI3167">
        <v>-51855</v>
      </c>
    </row>
    <row r="3168" spans="1:61" x14ac:dyDescent="0.25">
      <c r="A3168">
        <f t="shared" si="109"/>
        <v>-0.86799999999999999</v>
      </c>
      <c r="B3168">
        <f t="shared" si="110"/>
        <v>0.20100000000000001</v>
      </c>
      <c r="C3168">
        <f t="shared" si="111"/>
        <v>-9.5000000000000001E-2</v>
      </c>
      <c r="D3168">
        <f t="shared" si="112"/>
        <v>11.414</v>
      </c>
      <c r="E3168">
        <f t="shared" si="113"/>
        <v>-44.433999999999997</v>
      </c>
      <c r="F3168">
        <f t="shared" si="114"/>
        <v>-8.423</v>
      </c>
      <c r="G3168">
        <v>1</v>
      </c>
      <c r="Q3168">
        <v>375</v>
      </c>
      <c r="R3168">
        <v>17</v>
      </c>
      <c r="S3168">
        <v>-105</v>
      </c>
      <c r="T3168">
        <v>77454</v>
      </c>
      <c r="U3168">
        <v>290649</v>
      </c>
      <c r="V3168">
        <v>-21423</v>
      </c>
      <c r="W3168">
        <v>-825</v>
      </c>
      <c r="X3168">
        <v>178</v>
      </c>
      <c r="Y3168">
        <v>-305</v>
      </c>
      <c r="Z3168">
        <v>4822</v>
      </c>
      <c r="AA3168">
        <v>26672</v>
      </c>
      <c r="AB3168">
        <v>9094</v>
      </c>
      <c r="AC3168">
        <v>52966</v>
      </c>
      <c r="AD3168">
        <v>-45728</v>
      </c>
      <c r="AE3168">
        <v>-60059</v>
      </c>
      <c r="AG3168">
        <v>-150</v>
      </c>
      <c r="AH3168">
        <v>-80</v>
      </c>
      <c r="AI3168">
        <v>890</v>
      </c>
      <c r="AJ3168">
        <v>52612</v>
      </c>
      <c r="AK3168">
        <v>-10376</v>
      </c>
      <c r="AL3168">
        <v>-114441</v>
      </c>
      <c r="AM3168">
        <v>39294</v>
      </c>
      <c r="AN3168">
        <v>-31934</v>
      </c>
      <c r="AO3168">
        <v>-61023</v>
      </c>
      <c r="AQ3168">
        <v>98</v>
      </c>
      <c r="AR3168">
        <v>46</v>
      </c>
      <c r="AS3168">
        <v>954</v>
      </c>
      <c r="AT3168">
        <v>-2075</v>
      </c>
      <c r="AU3168">
        <v>40527</v>
      </c>
      <c r="AV3168">
        <v>142212</v>
      </c>
      <c r="AW3168">
        <v>61108</v>
      </c>
      <c r="AX3168">
        <v>-45129</v>
      </c>
      <c r="AY3168">
        <v>-57605</v>
      </c>
      <c r="BA3168">
        <v>340</v>
      </c>
      <c r="BB3168">
        <v>-264</v>
      </c>
      <c r="BC3168">
        <v>630</v>
      </c>
      <c r="BD3168">
        <v>155151</v>
      </c>
      <c r="BE3168">
        <v>191833</v>
      </c>
      <c r="BF3168">
        <v>-88318</v>
      </c>
      <c r="BG3168">
        <v>68262</v>
      </c>
      <c r="BH3168">
        <v>-32813</v>
      </c>
      <c r="BI3168">
        <v>-52100</v>
      </c>
    </row>
    <row r="3169" spans="1:61" x14ac:dyDescent="0.25">
      <c r="A3169">
        <f t="shared" si="109"/>
        <v>-0.92600000000000005</v>
      </c>
      <c r="B3169">
        <f t="shared" si="110"/>
        <v>0.21</v>
      </c>
      <c r="C3169">
        <f t="shared" si="111"/>
        <v>-0.122</v>
      </c>
      <c r="D3169">
        <f t="shared" si="112"/>
        <v>16.602</v>
      </c>
      <c r="E3169">
        <f t="shared" si="113"/>
        <v>-67.932000000000002</v>
      </c>
      <c r="F3169">
        <f t="shared" si="114"/>
        <v>-14.893000000000001</v>
      </c>
      <c r="G3169">
        <v>1</v>
      </c>
      <c r="Q3169">
        <v>567</v>
      </c>
      <c r="R3169">
        <v>11</v>
      </c>
      <c r="S3169">
        <v>-590</v>
      </c>
      <c r="T3169">
        <v>51392</v>
      </c>
      <c r="U3169">
        <v>227417</v>
      </c>
      <c r="V3169">
        <v>-2991</v>
      </c>
      <c r="W3169">
        <v>-831</v>
      </c>
      <c r="X3169">
        <v>255</v>
      </c>
      <c r="Y3169">
        <v>-335</v>
      </c>
      <c r="Z3169">
        <v>-1587</v>
      </c>
      <c r="AA3169">
        <v>54688</v>
      </c>
      <c r="AB3169">
        <v>18921</v>
      </c>
      <c r="AC3169">
        <v>52722</v>
      </c>
      <c r="AD3169">
        <v>-46045</v>
      </c>
      <c r="AE3169">
        <v>-60132</v>
      </c>
      <c r="AG3169">
        <v>-128</v>
      </c>
      <c r="AH3169">
        <v>-145</v>
      </c>
      <c r="AI3169">
        <v>920</v>
      </c>
      <c r="AJ3169">
        <v>20996</v>
      </c>
      <c r="AK3169">
        <v>-7812</v>
      </c>
      <c r="AL3169">
        <v>-82214</v>
      </c>
      <c r="AM3169">
        <v>40491</v>
      </c>
      <c r="AN3169">
        <v>-33386</v>
      </c>
      <c r="AO3169">
        <v>-61462</v>
      </c>
      <c r="AQ3169">
        <v>119</v>
      </c>
      <c r="AR3169">
        <v>110</v>
      </c>
      <c r="AS3169">
        <v>850</v>
      </c>
      <c r="AT3169">
        <v>1038</v>
      </c>
      <c r="AU3169">
        <v>17212</v>
      </c>
      <c r="AV3169">
        <v>133667</v>
      </c>
      <c r="AW3169">
        <v>58142</v>
      </c>
      <c r="AX3169">
        <v>-45679</v>
      </c>
      <c r="AY3169">
        <v>-56030</v>
      </c>
      <c r="BA3169">
        <v>238</v>
      </c>
      <c r="BB3169">
        <v>-424</v>
      </c>
      <c r="BC3169">
        <v>35</v>
      </c>
      <c r="BD3169">
        <v>31189</v>
      </c>
      <c r="BE3169">
        <v>223450</v>
      </c>
      <c r="BF3169">
        <v>-21545</v>
      </c>
      <c r="BG3169">
        <v>68884</v>
      </c>
      <c r="BH3169">
        <v>-32410</v>
      </c>
      <c r="BI3169">
        <v>-49768</v>
      </c>
    </row>
    <row r="3170" spans="1:61" x14ac:dyDescent="0.25">
      <c r="A3170">
        <f t="shared" si="109"/>
        <v>-1.002</v>
      </c>
      <c r="B3170">
        <f t="shared" si="110"/>
        <v>0.25600000000000001</v>
      </c>
      <c r="C3170">
        <f t="shared" si="111"/>
        <v>-0.19500000000000001</v>
      </c>
      <c r="D3170">
        <f t="shared" si="112"/>
        <v>30.64</v>
      </c>
      <c r="E3170">
        <f t="shared" si="113"/>
        <v>-98.45</v>
      </c>
      <c r="F3170">
        <f t="shared" si="114"/>
        <v>-20.568999999999999</v>
      </c>
      <c r="G3170">
        <v>1</v>
      </c>
      <c r="Q3170">
        <v>470</v>
      </c>
      <c r="R3170">
        <v>57</v>
      </c>
      <c r="S3170">
        <v>-821</v>
      </c>
      <c r="T3170">
        <v>10864</v>
      </c>
      <c r="U3170">
        <v>123474</v>
      </c>
      <c r="V3170">
        <v>7996</v>
      </c>
      <c r="W3170">
        <v>-903</v>
      </c>
      <c r="X3170">
        <v>265</v>
      </c>
      <c r="Y3170">
        <v>-407</v>
      </c>
      <c r="Z3170">
        <v>-10803</v>
      </c>
      <c r="AA3170">
        <v>82947</v>
      </c>
      <c r="AB3170">
        <v>7751</v>
      </c>
      <c r="AC3170">
        <v>52917</v>
      </c>
      <c r="AD3170">
        <v>-46802</v>
      </c>
      <c r="AE3170">
        <v>-60242</v>
      </c>
      <c r="AG3170">
        <v>-126</v>
      </c>
      <c r="AH3170">
        <v>-176</v>
      </c>
      <c r="AI3170">
        <v>978</v>
      </c>
      <c r="AJ3170">
        <v>8545</v>
      </c>
      <c r="AK3170">
        <v>-14709</v>
      </c>
      <c r="AL3170">
        <v>-38025</v>
      </c>
      <c r="AM3170">
        <v>41797</v>
      </c>
      <c r="AN3170">
        <v>-35291</v>
      </c>
      <c r="AO3170">
        <v>-62219</v>
      </c>
      <c r="AQ3170">
        <v>193</v>
      </c>
      <c r="AR3170">
        <v>143</v>
      </c>
      <c r="AS3170">
        <v>839</v>
      </c>
      <c r="AT3170">
        <v>183</v>
      </c>
      <c r="AU3170">
        <v>6592</v>
      </c>
      <c r="AV3170">
        <v>125244</v>
      </c>
      <c r="AW3170">
        <v>54907</v>
      </c>
      <c r="AX3170">
        <v>-45630</v>
      </c>
      <c r="AY3170">
        <v>-56580</v>
      </c>
      <c r="BA3170">
        <v>173</v>
      </c>
      <c r="BB3170">
        <v>-324</v>
      </c>
      <c r="BC3170">
        <v>-137</v>
      </c>
      <c r="BD3170">
        <v>-95764</v>
      </c>
      <c r="BE3170">
        <v>150085</v>
      </c>
      <c r="BF3170">
        <v>-9216</v>
      </c>
      <c r="BG3170">
        <v>68066</v>
      </c>
      <c r="BH3170">
        <v>-32520</v>
      </c>
      <c r="BI3170">
        <v>-45837</v>
      </c>
    </row>
    <row r="3171" spans="1:61" x14ac:dyDescent="0.25">
      <c r="A3171">
        <f t="shared" si="109"/>
        <v>-1.0840000000000001</v>
      </c>
      <c r="B3171">
        <f t="shared" si="110"/>
        <v>0.24099999999999999</v>
      </c>
      <c r="C3171">
        <f t="shared" si="111"/>
        <v>-0.33300000000000002</v>
      </c>
      <c r="D3171">
        <f t="shared" si="112"/>
        <v>35.582999999999998</v>
      </c>
      <c r="E3171">
        <f t="shared" si="113"/>
        <v>-118.652</v>
      </c>
      <c r="F3171">
        <f t="shared" si="114"/>
        <v>-32.226999999999997</v>
      </c>
      <c r="G3171">
        <v>1</v>
      </c>
      <c r="Q3171">
        <v>399</v>
      </c>
      <c r="R3171">
        <v>78</v>
      </c>
      <c r="S3171">
        <v>-638</v>
      </c>
      <c r="T3171">
        <v>-14465</v>
      </c>
      <c r="U3171">
        <v>7935</v>
      </c>
      <c r="V3171">
        <v>23987</v>
      </c>
      <c r="W3171">
        <v>-1005</v>
      </c>
      <c r="X3171">
        <v>289</v>
      </c>
      <c r="Y3171">
        <v>-335</v>
      </c>
      <c r="Z3171">
        <v>-5371</v>
      </c>
      <c r="AA3171">
        <v>113098</v>
      </c>
      <c r="AB3171">
        <v>21973</v>
      </c>
      <c r="AC3171">
        <v>54114</v>
      </c>
      <c r="AD3171">
        <v>-46375</v>
      </c>
      <c r="AE3171">
        <v>-59692</v>
      </c>
      <c r="AG3171">
        <v>-112</v>
      </c>
      <c r="AH3171">
        <v>-175</v>
      </c>
      <c r="AI3171">
        <v>1026</v>
      </c>
      <c r="AJ3171">
        <v>-11719</v>
      </c>
      <c r="AK3171">
        <v>-7507</v>
      </c>
      <c r="AL3171">
        <v>-7935</v>
      </c>
      <c r="AM3171">
        <v>41406</v>
      </c>
      <c r="AN3171">
        <v>-34998</v>
      </c>
      <c r="AO3171">
        <v>-62146</v>
      </c>
      <c r="AQ3171">
        <v>148</v>
      </c>
      <c r="AR3171">
        <v>315</v>
      </c>
      <c r="AS3171">
        <v>888</v>
      </c>
      <c r="AT3171">
        <v>-7812</v>
      </c>
      <c r="AU3171">
        <v>-35217</v>
      </c>
      <c r="AV3171">
        <v>102295</v>
      </c>
      <c r="AW3171">
        <v>52441</v>
      </c>
      <c r="AX3171">
        <v>-45007</v>
      </c>
      <c r="AY3171">
        <v>-56274</v>
      </c>
      <c r="BA3171">
        <v>351</v>
      </c>
      <c r="BB3171">
        <v>-310</v>
      </c>
      <c r="BC3171">
        <v>308</v>
      </c>
      <c r="BD3171">
        <v>-67078</v>
      </c>
      <c r="BE3171">
        <v>-22766</v>
      </c>
      <c r="BF3171">
        <v>33447</v>
      </c>
      <c r="BG3171">
        <v>66772</v>
      </c>
      <c r="BH3171">
        <v>-32336</v>
      </c>
      <c r="BI3171">
        <v>-43616</v>
      </c>
    </row>
    <row r="3172" spans="1:61" x14ac:dyDescent="0.25">
      <c r="A3172">
        <f t="shared" si="109"/>
        <v>-1.2</v>
      </c>
      <c r="B3172">
        <f t="shared" si="110"/>
        <v>0.24399999999999999</v>
      </c>
      <c r="C3172">
        <f t="shared" si="111"/>
        <v>-0.373</v>
      </c>
      <c r="D3172">
        <f t="shared" si="112"/>
        <v>18.981999999999999</v>
      </c>
      <c r="E3172">
        <f t="shared" si="113"/>
        <v>-149.41399999999999</v>
      </c>
      <c r="F3172">
        <f t="shared" si="114"/>
        <v>-46.692</v>
      </c>
      <c r="G3172">
        <v>1</v>
      </c>
      <c r="Q3172">
        <v>477</v>
      </c>
      <c r="R3172">
        <v>-14</v>
      </c>
      <c r="S3172">
        <v>-624</v>
      </c>
      <c r="T3172">
        <v>-24292</v>
      </c>
      <c r="U3172">
        <v>-61646</v>
      </c>
      <c r="V3172">
        <v>30701</v>
      </c>
      <c r="W3172">
        <v>-1083</v>
      </c>
      <c r="X3172">
        <v>297</v>
      </c>
      <c r="Y3172">
        <v>-514</v>
      </c>
      <c r="Z3172">
        <v>-4639</v>
      </c>
      <c r="AA3172">
        <v>126587</v>
      </c>
      <c r="AB3172">
        <v>14099</v>
      </c>
      <c r="AC3172">
        <v>54858</v>
      </c>
      <c r="AD3172">
        <v>-46118</v>
      </c>
      <c r="AE3172">
        <v>-60205</v>
      </c>
      <c r="AG3172">
        <v>-111</v>
      </c>
      <c r="AH3172">
        <v>-194</v>
      </c>
      <c r="AI3172">
        <v>1031</v>
      </c>
      <c r="AJ3172">
        <v>-20081</v>
      </c>
      <c r="AK3172">
        <v>1038</v>
      </c>
      <c r="AL3172">
        <v>21912</v>
      </c>
      <c r="AM3172">
        <v>41479</v>
      </c>
      <c r="AN3172">
        <v>-35132</v>
      </c>
      <c r="AO3172">
        <v>-61926</v>
      </c>
      <c r="AQ3172">
        <v>167</v>
      </c>
      <c r="AR3172">
        <v>414</v>
      </c>
      <c r="AS3172">
        <v>1006</v>
      </c>
      <c r="AT3172">
        <v>-1831</v>
      </c>
      <c r="AU3172">
        <v>-26550</v>
      </c>
      <c r="AV3172">
        <v>90088</v>
      </c>
      <c r="AW3172">
        <v>49988</v>
      </c>
      <c r="AX3172">
        <v>-44360</v>
      </c>
      <c r="AY3172">
        <v>-55225</v>
      </c>
      <c r="BA3172">
        <v>1553</v>
      </c>
      <c r="BB3172">
        <v>129</v>
      </c>
      <c r="BC3172">
        <v>1567</v>
      </c>
      <c r="BD3172">
        <v>-72815</v>
      </c>
      <c r="BE3172">
        <v>-312744</v>
      </c>
      <c r="BF3172">
        <v>128479</v>
      </c>
      <c r="BG3172">
        <v>67065</v>
      </c>
      <c r="BH3172">
        <v>-32739</v>
      </c>
      <c r="BI3172">
        <v>-46167</v>
      </c>
    </row>
    <row r="3173" spans="1:61" x14ac:dyDescent="0.25">
      <c r="A3173">
        <f t="shared" si="109"/>
        <v>-1.2270000000000001</v>
      </c>
      <c r="B3173">
        <f t="shared" si="110"/>
        <v>0.26800000000000002</v>
      </c>
      <c r="C3173">
        <f t="shared" si="111"/>
        <v>-0.38300000000000001</v>
      </c>
      <c r="D3173">
        <f t="shared" si="112"/>
        <v>-9.0939999999999994</v>
      </c>
      <c r="E3173">
        <f t="shared" si="113"/>
        <v>-152.83199999999999</v>
      </c>
      <c r="F3173">
        <f t="shared" si="114"/>
        <v>-47.912999999999997</v>
      </c>
      <c r="G3173">
        <v>1</v>
      </c>
      <c r="Q3173">
        <v>316</v>
      </c>
      <c r="R3173">
        <v>50</v>
      </c>
      <c r="S3173">
        <v>-573</v>
      </c>
      <c r="T3173">
        <v>-13123</v>
      </c>
      <c r="U3173">
        <v>-160278</v>
      </c>
      <c r="V3173">
        <v>26062</v>
      </c>
      <c r="W3173">
        <v>-1025</v>
      </c>
      <c r="X3173">
        <v>274</v>
      </c>
      <c r="Y3173">
        <v>-359</v>
      </c>
      <c r="Z3173">
        <v>15625</v>
      </c>
      <c r="AA3173">
        <v>135193</v>
      </c>
      <c r="AB3173">
        <v>40527</v>
      </c>
      <c r="AC3173">
        <v>55481</v>
      </c>
      <c r="AD3173">
        <v>-47009</v>
      </c>
      <c r="AE3173">
        <v>-61072</v>
      </c>
      <c r="AG3173">
        <v>-125</v>
      </c>
      <c r="AH3173">
        <v>-220</v>
      </c>
      <c r="AI3173">
        <v>1042</v>
      </c>
      <c r="AJ3173">
        <v>-30273</v>
      </c>
      <c r="AK3173">
        <v>11841</v>
      </c>
      <c r="AL3173">
        <v>54443</v>
      </c>
      <c r="AM3173">
        <v>40955</v>
      </c>
      <c r="AN3173">
        <v>-33960</v>
      </c>
      <c r="AO3173">
        <v>-61499</v>
      </c>
      <c r="AQ3173">
        <v>174</v>
      </c>
      <c r="AR3173">
        <v>536</v>
      </c>
      <c r="AS3173">
        <v>1051</v>
      </c>
      <c r="AT3173">
        <v>-3418</v>
      </c>
      <c r="AU3173">
        <v>-11658</v>
      </c>
      <c r="AV3173">
        <v>48523</v>
      </c>
      <c r="AW3173">
        <v>49146</v>
      </c>
      <c r="AX3173">
        <v>-43506</v>
      </c>
      <c r="AY3173">
        <v>-56213</v>
      </c>
      <c r="BA3173">
        <v>1193</v>
      </c>
      <c r="BB3173">
        <v>-703</v>
      </c>
      <c r="BC3173">
        <v>936</v>
      </c>
      <c r="BD3173">
        <v>-48523</v>
      </c>
      <c r="BE3173">
        <v>-395203</v>
      </c>
      <c r="BF3173">
        <v>146606</v>
      </c>
      <c r="BG3173">
        <v>65918</v>
      </c>
      <c r="BH3173">
        <v>-33826</v>
      </c>
      <c r="BI3173">
        <v>-52478</v>
      </c>
    </row>
    <row r="3174" spans="1:61" x14ac:dyDescent="0.25">
      <c r="A3174">
        <f t="shared" si="109"/>
        <v>-1.123</v>
      </c>
      <c r="B3174">
        <f t="shared" si="110"/>
        <v>0.32300000000000001</v>
      </c>
      <c r="C3174">
        <f t="shared" si="111"/>
        <v>-0.42599999999999999</v>
      </c>
      <c r="D3174">
        <f t="shared" si="112"/>
        <v>38.085999999999999</v>
      </c>
      <c r="E3174">
        <f t="shared" si="113"/>
        <v>-152.161</v>
      </c>
      <c r="F3174">
        <f t="shared" si="114"/>
        <v>-24.963000000000001</v>
      </c>
      <c r="G3174">
        <v>1</v>
      </c>
      <c r="Q3174">
        <v>382</v>
      </c>
      <c r="R3174">
        <v>-8</v>
      </c>
      <c r="S3174">
        <v>-244</v>
      </c>
      <c r="T3174">
        <v>-28137</v>
      </c>
      <c r="U3174">
        <v>-290344</v>
      </c>
      <c r="V3174">
        <v>28931</v>
      </c>
      <c r="W3174">
        <v>-1127</v>
      </c>
      <c r="X3174">
        <v>218</v>
      </c>
      <c r="Y3174">
        <v>-316</v>
      </c>
      <c r="Z3174">
        <v>-21667</v>
      </c>
      <c r="AA3174">
        <v>83679</v>
      </c>
      <c r="AB3174">
        <v>14587</v>
      </c>
      <c r="AC3174">
        <v>56140</v>
      </c>
      <c r="AD3174">
        <v>-46863</v>
      </c>
      <c r="AE3174">
        <v>-60718</v>
      </c>
      <c r="AG3174">
        <v>-263</v>
      </c>
      <c r="AH3174">
        <v>-305</v>
      </c>
      <c r="AI3174">
        <v>926</v>
      </c>
      <c r="AJ3174">
        <v>-46509</v>
      </c>
      <c r="AK3174">
        <v>24170</v>
      </c>
      <c r="AL3174">
        <v>106018</v>
      </c>
      <c r="AM3174">
        <v>39465</v>
      </c>
      <c r="AN3174">
        <v>-32324</v>
      </c>
      <c r="AO3174">
        <v>-61584</v>
      </c>
      <c r="AQ3174">
        <v>188</v>
      </c>
      <c r="AR3174">
        <v>511</v>
      </c>
      <c r="AS3174">
        <v>1025</v>
      </c>
      <c r="AT3174">
        <v>2563</v>
      </c>
      <c r="AU3174">
        <v>-793</v>
      </c>
      <c r="AV3174">
        <v>11719</v>
      </c>
      <c r="AW3174">
        <v>48376</v>
      </c>
      <c r="AX3174">
        <v>-43347</v>
      </c>
      <c r="AY3174">
        <v>-55200</v>
      </c>
      <c r="BA3174">
        <v>308</v>
      </c>
      <c r="BB3174">
        <v>71</v>
      </c>
      <c r="BC3174">
        <v>1012</v>
      </c>
      <c r="BD3174">
        <v>121948</v>
      </c>
      <c r="BE3174">
        <v>51758</v>
      </c>
      <c r="BF3174">
        <v>-117493</v>
      </c>
      <c r="BG3174">
        <v>67566</v>
      </c>
      <c r="BH3174">
        <v>-33044</v>
      </c>
      <c r="BI3174">
        <v>-52881</v>
      </c>
    </row>
    <row r="3175" spans="1:61" x14ac:dyDescent="0.25">
      <c r="A3175">
        <f t="shared" si="109"/>
        <v>-1.048</v>
      </c>
      <c r="B3175">
        <f t="shared" si="110"/>
        <v>0.217</v>
      </c>
      <c r="C3175">
        <f t="shared" si="111"/>
        <v>-0.40699999999999997</v>
      </c>
      <c r="D3175">
        <f t="shared" si="112"/>
        <v>15.381</v>
      </c>
      <c r="E3175">
        <f t="shared" si="113"/>
        <v>-161.011</v>
      </c>
      <c r="F3175">
        <f t="shared" si="114"/>
        <v>-39.978000000000002</v>
      </c>
      <c r="G3175">
        <v>1</v>
      </c>
      <c r="Q3175">
        <v>220</v>
      </c>
      <c r="R3175">
        <v>95</v>
      </c>
      <c r="S3175">
        <v>246</v>
      </c>
      <c r="T3175">
        <v>-106140</v>
      </c>
      <c r="U3175">
        <v>-417480</v>
      </c>
      <c r="V3175">
        <v>74768</v>
      </c>
      <c r="W3175">
        <v>-1059</v>
      </c>
      <c r="X3175">
        <v>265</v>
      </c>
      <c r="Y3175">
        <v>-309</v>
      </c>
      <c r="Z3175">
        <v>-45410</v>
      </c>
      <c r="AA3175">
        <v>136414</v>
      </c>
      <c r="AB3175">
        <v>10559</v>
      </c>
      <c r="AC3175">
        <v>57764</v>
      </c>
      <c r="AD3175">
        <v>-46985</v>
      </c>
      <c r="AE3175">
        <v>-58875</v>
      </c>
      <c r="AG3175">
        <v>-363</v>
      </c>
      <c r="AH3175">
        <v>-10</v>
      </c>
      <c r="AI3175">
        <v>859</v>
      </c>
      <c r="AJ3175">
        <v>-88745</v>
      </c>
      <c r="AK3175">
        <v>27039</v>
      </c>
      <c r="AL3175">
        <v>194946</v>
      </c>
      <c r="AM3175">
        <v>38135</v>
      </c>
      <c r="AN3175">
        <v>-28979</v>
      </c>
      <c r="AO3175">
        <v>-60767</v>
      </c>
      <c r="AQ3175">
        <v>178</v>
      </c>
      <c r="AR3175">
        <v>437</v>
      </c>
      <c r="AS3175">
        <v>1011</v>
      </c>
      <c r="AT3175">
        <v>-2869</v>
      </c>
      <c r="AU3175">
        <v>9766</v>
      </c>
      <c r="AV3175">
        <v>-30762</v>
      </c>
      <c r="AW3175">
        <v>48743</v>
      </c>
      <c r="AX3175">
        <v>-44434</v>
      </c>
      <c r="AY3175">
        <v>-56238</v>
      </c>
      <c r="BA3175">
        <v>247</v>
      </c>
      <c r="BB3175">
        <v>-270</v>
      </c>
      <c r="BC3175">
        <v>455</v>
      </c>
      <c r="BD3175">
        <v>66101</v>
      </c>
      <c r="BE3175">
        <v>220032</v>
      </c>
      <c r="BF3175">
        <v>-66956</v>
      </c>
      <c r="BG3175">
        <v>68848</v>
      </c>
      <c r="BH3175">
        <v>-32092</v>
      </c>
      <c r="BI3175">
        <v>-50854</v>
      </c>
    </row>
    <row r="3176" spans="1:61" x14ac:dyDescent="0.25">
      <c r="A3176">
        <f t="shared" si="109"/>
        <v>-0.94699999999999995</v>
      </c>
      <c r="B3176">
        <f t="shared" si="110"/>
        <v>0.25600000000000001</v>
      </c>
      <c r="C3176">
        <f t="shared" si="111"/>
        <v>-0.24</v>
      </c>
      <c r="D3176">
        <f t="shared" si="112"/>
        <v>17.943999999999999</v>
      </c>
      <c r="E3176">
        <f t="shared" si="113"/>
        <v>-129.94399999999999</v>
      </c>
      <c r="F3176">
        <f t="shared" si="114"/>
        <v>-28.259</v>
      </c>
      <c r="G3176">
        <v>1</v>
      </c>
      <c r="Q3176">
        <v>-236</v>
      </c>
      <c r="R3176">
        <v>340</v>
      </c>
      <c r="S3176">
        <v>893</v>
      </c>
      <c r="T3176">
        <v>-59998</v>
      </c>
      <c r="U3176">
        <v>-482544</v>
      </c>
      <c r="V3176">
        <v>96680</v>
      </c>
      <c r="W3176">
        <v>-1014</v>
      </c>
      <c r="X3176">
        <v>226</v>
      </c>
      <c r="Y3176">
        <v>-322</v>
      </c>
      <c r="Z3176">
        <v>-21301</v>
      </c>
      <c r="AA3176">
        <v>115723</v>
      </c>
      <c r="AB3176">
        <v>16907</v>
      </c>
      <c r="AC3176">
        <v>58325</v>
      </c>
      <c r="AD3176">
        <v>-47510</v>
      </c>
      <c r="AE3176">
        <v>-58777</v>
      </c>
      <c r="AG3176">
        <v>-343</v>
      </c>
      <c r="AH3176">
        <v>326</v>
      </c>
      <c r="AI3176">
        <v>835</v>
      </c>
      <c r="AJ3176">
        <v>-99976</v>
      </c>
      <c r="AK3176">
        <v>21851</v>
      </c>
      <c r="AL3176">
        <v>248413</v>
      </c>
      <c r="AM3176">
        <v>35999</v>
      </c>
      <c r="AN3176">
        <v>-24475</v>
      </c>
      <c r="AO3176">
        <v>-60889</v>
      </c>
      <c r="AQ3176">
        <v>151</v>
      </c>
      <c r="AR3176">
        <v>377</v>
      </c>
      <c r="AS3176">
        <v>988</v>
      </c>
      <c r="AT3176">
        <v>1526</v>
      </c>
      <c r="AU3176">
        <v>13000</v>
      </c>
      <c r="AV3176">
        <v>-57068</v>
      </c>
      <c r="AW3176">
        <v>50085</v>
      </c>
      <c r="AX3176">
        <v>-44446</v>
      </c>
      <c r="AY3176">
        <v>-56116</v>
      </c>
      <c r="BA3176">
        <v>157</v>
      </c>
      <c r="BB3176">
        <v>-400</v>
      </c>
      <c r="BC3176">
        <v>55</v>
      </c>
      <c r="BD3176">
        <v>-15015</v>
      </c>
      <c r="BE3176">
        <v>190491</v>
      </c>
      <c r="BF3176">
        <v>-35461</v>
      </c>
      <c r="BG3176">
        <v>68359</v>
      </c>
      <c r="BH3176">
        <v>-31311</v>
      </c>
      <c r="BI3176">
        <v>-47607</v>
      </c>
    </row>
    <row r="3177" spans="1:61" x14ac:dyDescent="0.25">
      <c r="A3177">
        <f t="shared" si="109"/>
        <v>-0.88700000000000001</v>
      </c>
      <c r="B3177">
        <f t="shared" si="110"/>
        <v>0.156</v>
      </c>
      <c r="C3177">
        <f t="shared" si="111"/>
        <v>-0.18099999999999999</v>
      </c>
      <c r="D3177">
        <f t="shared" si="112"/>
        <v>15.503</v>
      </c>
      <c r="E3177">
        <f t="shared" si="113"/>
        <v>-84.412000000000006</v>
      </c>
      <c r="F3177">
        <f t="shared" si="114"/>
        <v>-14.404</v>
      </c>
      <c r="G3177">
        <v>1</v>
      </c>
      <c r="Q3177">
        <v>-786</v>
      </c>
      <c r="R3177">
        <v>339</v>
      </c>
      <c r="S3177">
        <v>749</v>
      </c>
      <c r="T3177">
        <v>-124573</v>
      </c>
      <c r="U3177">
        <v>-412537</v>
      </c>
      <c r="V3177">
        <v>142395</v>
      </c>
      <c r="W3177">
        <v>-958</v>
      </c>
      <c r="X3177">
        <v>284</v>
      </c>
      <c r="Y3177">
        <v>-221</v>
      </c>
      <c r="Z3177">
        <v>-57434</v>
      </c>
      <c r="AA3177">
        <v>69519</v>
      </c>
      <c r="AB3177">
        <v>-3540</v>
      </c>
      <c r="AC3177">
        <v>58899</v>
      </c>
      <c r="AD3177">
        <v>-47632</v>
      </c>
      <c r="AE3177">
        <v>-56323</v>
      </c>
      <c r="AG3177">
        <v>-250</v>
      </c>
      <c r="AH3177">
        <v>642</v>
      </c>
      <c r="AI3177">
        <v>763</v>
      </c>
      <c r="AJ3177">
        <v>-88806</v>
      </c>
      <c r="AK3177">
        <v>27344</v>
      </c>
      <c r="AL3177">
        <v>244141</v>
      </c>
      <c r="AM3177">
        <v>35120</v>
      </c>
      <c r="AN3177">
        <v>-18628</v>
      </c>
      <c r="AO3177">
        <v>-60681</v>
      </c>
      <c r="AQ3177">
        <v>175</v>
      </c>
      <c r="AR3177">
        <v>367</v>
      </c>
      <c r="AS3177">
        <v>973</v>
      </c>
      <c r="AT3177">
        <v>7141</v>
      </c>
      <c r="AU3177">
        <v>11536</v>
      </c>
      <c r="AV3177">
        <v>-88318</v>
      </c>
      <c r="AW3177">
        <v>52307</v>
      </c>
      <c r="AX3177">
        <v>-44934</v>
      </c>
      <c r="AY3177">
        <v>-55127</v>
      </c>
      <c r="BA3177">
        <v>264</v>
      </c>
      <c r="BB3177">
        <v>-246</v>
      </c>
      <c r="BC3177">
        <v>293</v>
      </c>
      <c r="BD3177">
        <v>-3967</v>
      </c>
      <c r="BE3177">
        <v>64880</v>
      </c>
      <c r="BF3177">
        <v>9155</v>
      </c>
      <c r="BG3177">
        <v>67651</v>
      </c>
      <c r="BH3177">
        <v>-30774</v>
      </c>
      <c r="BI3177">
        <v>-45117</v>
      </c>
    </row>
    <row r="3178" spans="1:61" x14ac:dyDescent="0.25">
      <c r="A3178">
        <f t="shared" si="109"/>
        <v>-0.89</v>
      </c>
      <c r="B3178">
        <f t="shared" si="110"/>
        <v>0.16300000000000001</v>
      </c>
      <c r="C3178">
        <f t="shared" si="111"/>
        <v>-0.13</v>
      </c>
      <c r="D3178">
        <f t="shared" si="112"/>
        <v>11.23</v>
      </c>
      <c r="E3178">
        <f t="shared" si="113"/>
        <v>-11.414</v>
      </c>
      <c r="F3178">
        <f t="shared" si="114"/>
        <v>-0.183</v>
      </c>
      <c r="G3178">
        <v>1</v>
      </c>
      <c r="Q3178">
        <v>-920</v>
      </c>
      <c r="R3178">
        <v>524</v>
      </c>
      <c r="S3178">
        <v>828</v>
      </c>
      <c r="T3178">
        <v>-122070</v>
      </c>
      <c r="U3178">
        <v>-332397</v>
      </c>
      <c r="V3178">
        <v>112061</v>
      </c>
      <c r="W3178">
        <v>-875</v>
      </c>
      <c r="X3178">
        <v>273</v>
      </c>
      <c r="Y3178">
        <v>-183</v>
      </c>
      <c r="Z3178">
        <v>-21545</v>
      </c>
      <c r="AA3178">
        <v>43335</v>
      </c>
      <c r="AB3178">
        <v>-11047</v>
      </c>
      <c r="AC3178">
        <v>59314</v>
      </c>
      <c r="AD3178">
        <v>-47498</v>
      </c>
      <c r="AE3178">
        <v>-55066</v>
      </c>
      <c r="AG3178">
        <v>-178</v>
      </c>
      <c r="AH3178">
        <v>837</v>
      </c>
      <c r="AI3178">
        <v>714</v>
      </c>
      <c r="AJ3178">
        <v>-63782</v>
      </c>
      <c r="AK3178">
        <v>22583</v>
      </c>
      <c r="AL3178">
        <v>210022</v>
      </c>
      <c r="AM3178">
        <v>35791</v>
      </c>
      <c r="AN3178">
        <v>-14404</v>
      </c>
      <c r="AO3178">
        <v>-60730</v>
      </c>
      <c r="AQ3178">
        <v>146</v>
      </c>
      <c r="AR3178">
        <v>347</v>
      </c>
      <c r="AS3178">
        <v>943</v>
      </c>
      <c r="AT3178">
        <v>9827</v>
      </c>
      <c r="AU3178">
        <v>10315</v>
      </c>
      <c r="AV3178">
        <v>-111938</v>
      </c>
      <c r="AW3178">
        <v>53943</v>
      </c>
      <c r="AX3178">
        <v>-44885</v>
      </c>
      <c r="AY3178">
        <v>-56970</v>
      </c>
      <c r="BA3178">
        <v>963</v>
      </c>
      <c r="BB3178">
        <v>-202</v>
      </c>
      <c r="BC3178">
        <v>1033</v>
      </c>
      <c r="BD3178">
        <v>74402</v>
      </c>
      <c r="BE3178">
        <v>-195435</v>
      </c>
      <c r="BF3178">
        <v>129028</v>
      </c>
      <c r="BG3178">
        <v>66858</v>
      </c>
      <c r="BH3178">
        <v>-33618</v>
      </c>
      <c r="BI3178">
        <v>-47021</v>
      </c>
    </row>
    <row r="3179" spans="1:61" x14ac:dyDescent="0.25">
      <c r="A3179">
        <f t="shared" si="109"/>
        <v>-0.85199999999999998</v>
      </c>
      <c r="B3179">
        <f t="shared" si="110"/>
        <v>0.184</v>
      </c>
      <c r="C3179">
        <f t="shared" si="111"/>
        <v>-0.20399999999999999</v>
      </c>
      <c r="D3179">
        <f t="shared" si="112"/>
        <v>7.141</v>
      </c>
      <c r="E3179">
        <f t="shared" si="113"/>
        <v>41.808999999999997</v>
      </c>
      <c r="F3179">
        <f t="shared" si="114"/>
        <v>27.71</v>
      </c>
      <c r="G3179">
        <v>1</v>
      </c>
      <c r="Q3179">
        <v>-1288</v>
      </c>
      <c r="R3179">
        <v>647</v>
      </c>
      <c r="S3179">
        <v>617</v>
      </c>
      <c r="T3179">
        <v>-96069</v>
      </c>
      <c r="U3179">
        <v>-225525</v>
      </c>
      <c r="V3179">
        <v>90820</v>
      </c>
      <c r="W3179">
        <v>-859</v>
      </c>
      <c r="X3179">
        <v>211</v>
      </c>
      <c r="Y3179">
        <v>-246</v>
      </c>
      <c r="Z3179">
        <v>-854</v>
      </c>
      <c r="AA3179">
        <v>9644</v>
      </c>
      <c r="AB3179">
        <v>-5432</v>
      </c>
      <c r="AC3179">
        <v>60205</v>
      </c>
      <c r="AD3179">
        <v>-47913</v>
      </c>
      <c r="AE3179">
        <v>-54749</v>
      </c>
      <c r="AG3179">
        <v>-15</v>
      </c>
      <c r="AH3179">
        <v>1124</v>
      </c>
      <c r="AI3179">
        <v>750</v>
      </c>
      <c r="AJ3179">
        <v>-36926</v>
      </c>
      <c r="AK3179">
        <v>17639</v>
      </c>
      <c r="AL3179">
        <v>136963</v>
      </c>
      <c r="AM3179">
        <v>36707</v>
      </c>
      <c r="AN3179">
        <v>-11365</v>
      </c>
      <c r="AO3179">
        <v>-61475</v>
      </c>
      <c r="AQ3179">
        <v>147</v>
      </c>
      <c r="AR3179">
        <v>258</v>
      </c>
      <c r="AS3179">
        <v>911</v>
      </c>
      <c r="AT3179">
        <v>-488</v>
      </c>
      <c r="AU3179">
        <v>14099</v>
      </c>
      <c r="AV3179">
        <v>-131836</v>
      </c>
      <c r="AW3179">
        <v>57422</v>
      </c>
      <c r="AX3179">
        <v>-45886</v>
      </c>
      <c r="AY3179">
        <v>-56384</v>
      </c>
      <c r="BA3179">
        <v>1234</v>
      </c>
      <c r="BB3179">
        <v>-591</v>
      </c>
      <c r="BC3179">
        <v>1015</v>
      </c>
      <c r="BD3179">
        <v>-93323</v>
      </c>
      <c r="BE3179">
        <v>-315857</v>
      </c>
      <c r="BF3179">
        <v>144775</v>
      </c>
      <c r="BG3179">
        <v>64612</v>
      </c>
      <c r="BH3179">
        <v>-33838</v>
      </c>
      <c r="BI3179">
        <v>-50659</v>
      </c>
    </row>
    <row r="3180" spans="1:61" x14ac:dyDescent="0.25">
      <c r="A3180">
        <f t="shared" si="109"/>
        <v>-0.88200000000000001</v>
      </c>
      <c r="B3180">
        <f t="shared" si="110"/>
        <v>0.253</v>
      </c>
      <c r="C3180">
        <f t="shared" si="111"/>
        <v>-0.36199999999999999</v>
      </c>
      <c r="D3180">
        <f t="shared" si="112"/>
        <v>-3.2959999999999998</v>
      </c>
      <c r="E3180">
        <f t="shared" si="113"/>
        <v>69.58</v>
      </c>
      <c r="F3180">
        <f t="shared" si="114"/>
        <v>27.649000000000001</v>
      </c>
      <c r="G3180">
        <v>1</v>
      </c>
      <c r="Q3180">
        <v>-1518</v>
      </c>
      <c r="R3180">
        <v>592</v>
      </c>
      <c r="S3180">
        <v>465</v>
      </c>
      <c r="T3180">
        <v>-33997</v>
      </c>
      <c r="U3180">
        <v>-200623</v>
      </c>
      <c r="V3180">
        <v>125916</v>
      </c>
      <c r="W3180">
        <v>-932</v>
      </c>
      <c r="X3180">
        <v>212</v>
      </c>
      <c r="Y3180">
        <v>-160</v>
      </c>
      <c r="Z3180">
        <v>-8423</v>
      </c>
      <c r="AA3180">
        <v>-41077</v>
      </c>
      <c r="AB3180">
        <v>-12573</v>
      </c>
      <c r="AC3180">
        <v>59668</v>
      </c>
      <c r="AD3180">
        <v>-48218</v>
      </c>
      <c r="AE3180">
        <v>-55359</v>
      </c>
      <c r="AG3180">
        <v>21</v>
      </c>
      <c r="AH3180">
        <v>1076</v>
      </c>
      <c r="AI3180">
        <v>702</v>
      </c>
      <c r="AJ3180">
        <v>2380</v>
      </c>
      <c r="AK3180">
        <v>21606</v>
      </c>
      <c r="AL3180">
        <v>24170</v>
      </c>
      <c r="AM3180">
        <v>37500</v>
      </c>
      <c r="AN3180">
        <v>-10510</v>
      </c>
      <c r="AO3180">
        <v>-63391</v>
      </c>
      <c r="AQ3180">
        <v>121</v>
      </c>
      <c r="AR3180">
        <v>153</v>
      </c>
      <c r="AS3180">
        <v>893</v>
      </c>
      <c r="AT3180">
        <v>-5981</v>
      </c>
      <c r="AU3180">
        <v>5188</v>
      </c>
      <c r="AV3180">
        <v>-143005</v>
      </c>
      <c r="AW3180">
        <v>60864</v>
      </c>
      <c r="AX3180">
        <v>-45007</v>
      </c>
      <c r="AY3180">
        <v>-57080</v>
      </c>
      <c r="BA3180">
        <v>606</v>
      </c>
      <c r="BB3180">
        <v>103</v>
      </c>
      <c r="BC3180">
        <v>1631</v>
      </c>
      <c r="BD3180">
        <v>64392</v>
      </c>
      <c r="BE3180">
        <v>43640</v>
      </c>
      <c r="BF3180">
        <v>-54321</v>
      </c>
      <c r="BG3180">
        <v>65149</v>
      </c>
      <c r="BH3180">
        <v>-34155</v>
      </c>
      <c r="BI3180">
        <v>-51086</v>
      </c>
    </row>
    <row r="3181" spans="1:61" x14ac:dyDescent="0.25">
      <c r="A3181">
        <f t="shared" si="109"/>
        <v>-0.89900000000000002</v>
      </c>
      <c r="B3181">
        <f t="shared" si="110"/>
        <v>0.28399999999999997</v>
      </c>
      <c r="C3181">
        <f t="shared" si="111"/>
        <v>-0.27200000000000002</v>
      </c>
      <c r="D3181">
        <f t="shared" si="112"/>
        <v>-14.465</v>
      </c>
      <c r="E3181">
        <f t="shared" si="113"/>
        <v>83.861999999999995</v>
      </c>
      <c r="F3181">
        <f t="shared" si="114"/>
        <v>31.981999999999999</v>
      </c>
      <c r="G3181">
        <v>1</v>
      </c>
      <c r="Q3181">
        <v>-1708</v>
      </c>
      <c r="R3181">
        <v>802</v>
      </c>
      <c r="S3181">
        <v>540</v>
      </c>
      <c r="T3181">
        <v>-63416</v>
      </c>
      <c r="U3181">
        <v>-238586</v>
      </c>
      <c r="V3181">
        <v>162720</v>
      </c>
      <c r="W3181">
        <v>-969</v>
      </c>
      <c r="X3181">
        <v>195</v>
      </c>
      <c r="Y3181">
        <v>-185</v>
      </c>
      <c r="Z3181">
        <v>-6165</v>
      </c>
      <c r="AA3181">
        <v>-47607</v>
      </c>
      <c r="AB3181">
        <v>-10742</v>
      </c>
      <c r="AC3181">
        <v>60034</v>
      </c>
      <c r="AD3181">
        <v>-47339</v>
      </c>
      <c r="AE3181">
        <v>-55591</v>
      </c>
      <c r="AG3181">
        <v>-119</v>
      </c>
      <c r="AH3181">
        <v>786</v>
      </c>
      <c r="AI3181">
        <v>739</v>
      </c>
      <c r="AJ3181">
        <v>-9766</v>
      </c>
      <c r="AK3181">
        <v>5249</v>
      </c>
      <c r="AL3181">
        <v>-77026</v>
      </c>
      <c r="AM3181">
        <v>37195</v>
      </c>
      <c r="AN3181">
        <v>-11548</v>
      </c>
      <c r="AO3181">
        <v>-62891</v>
      </c>
      <c r="AQ3181">
        <v>66</v>
      </c>
      <c r="AR3181">
        <v>24</v>
      </c>
      <c r="AS3181">
        <v>900</v>
      </c>
      <c r="AT3181">
        <v>-11353</v>
      </c>
      <c r="AU3181">
        <v>-732</v>
      </c>
      <c r="AV3181">
        <v>-137146</v>
      </c>
      <c r="AW3181">
        <v>63757</v>
      </c>
      <c r="AX3181">
        <v>-44312</v>
      </c>
      <c r="AY3181">
        <v>-56323</v>
      </c>
      <c r="BA3181">
        <v>484</v>
      </c>
      <c r="BB3181">
        <v>-227</v>
      </c>
      <c r="BC3181">
        <v>672</v>
      </c>
      <c r="BD3181">
        <v>138062</v>
      </c>
      <c r="BE3181">
        <v>270203</v>
      </c>
      <c r="BF3181">
        <v>-85754</v>
      </c>
      <c r="BG3181">
        <v>67261</v>
      </c>
      <c r="BH3181">
        <v>-33484</v>
      </c>
      <c r="BI3181">
        <v>-49365</v>
      </c>
    </row>
    <row r="3182" spans="1:61" x14ac:dyDescent="0.25">
      <c r="A3182">
        <f t="shared" si="109"/>
        <v>-1.139</v>
      </c>
      <c r="B3182">
        <f t="shared" si="110"/>
        <v>0.43</v>
      </c>
      <c r="C3182">
        <f t="shared" si="111"/>
        <v>-0.42399999999999999</v>
      </c>
      <c r="D3182">
        <f t="shared" si="112"/>
        <v>-10.071</v>
      </c>
      <c r="E3182">
        <f t="shared" si="113"/>
        <v>143.86000000000001</v>
      </c>
      <c r="F3182">
        <f t="shared" si="114"/>
        <v>24.109000000000002</v>
      </c>
      <c r="G3182">
        <v>1</v>
      </c>
      <c r="Q3182">
        <v>-1521</v>
      </c>
      <c r="R3182">
        <v>815</v>
      </c>
      <c r="S3182">
        <v>472</v>
      </c>
      <c r="T3182">
        <v>-105774</v>
      </c>
      <c r="U3182">
        <v>-189331</v>
      </c>
      <c r="V3182">
        <v>149414</v>
      </c>
      <c r="W3182">
        <v>-968</v>
      </c>
      <c r="X3182">
        <v>214</v>
      </c>
      <c r="Y3182">
        <v>-226</v>
      </c>
      <c r="Z3182">
        <v>-14099</v>
      </c>
      <c r="AA3182">
        <v>-61157</v>
      </c>
      <c r="AB3182">
        <v>8911</v>
      </c>
      <c r="AC3182">
        <v>59558</v>
      </c>
      <c r="AD3182">
        <v>-47668</v>
      </c>
      <c r="AE3182">
        <v>-55151</v>
      </c>
      <c r="AG3182">
        <v>-206</v>
      </c>
      <c r="AH3182">
        <v>688</v>
      </c>
      <c r="AI3182">
        <v>809</v>
      </c>
      <c r="AJ3182">
        <v>20630</v>
      </c>
      <c r="AK3182">
        <v>-21179</v>
      </c>
      <c r="AL3182">
        <v>-114014</v>
      </c>
      <c r="AM3182">
        <v>36792</v>
      </c>
      <c r="AN3182">
        <v>-13794</v>
      </c>
      <c r="AO3182">
        <v>-62512</v>
      </c>
      <c r="AQ3182">
        <v>14</v>
      </c>
      <c r="AR3182">
        <v>-67</v>
      </c>
      <c r="AS3182">
        <v>985</v>
      </c>
      <c r="AT3182">
        <v>-10925</v>
      </c>
      <c r="AU3182">
        <v>-8667</v>
      </c>
      <c r="AV3182">
        <v>-126160</v>
      </c>
      <c r="AW3182">
        <v>66736</v>
      </c>
      <c r="AX3182">
        <v>-42249</v>
      </c>
      <c r="AY3182">
        <v>-55627</v>
      </c>
      <c r="BA3182">
        <v>212</v>
      </c>
      <c r="BB3182">
        <v>-343</v>
      </c>
      <c r="BC3182">
        <v>-18</v>
      </c>
      <c r="BD3182">
        <v>-34485</v>
      </c>
      <c r="BE3182">
        <v>246033</v>
      </c>
      <c r="BF3182">
        <v>-54138</v>
      </c>
      <c r="BG3182">
        <v>67639</v>
      </c>
      <c r="BH3182">
        <v>-32886</v>
      </c>
      <c r="BI3182">
        <v>-46423</v>
      </c>
    </row>
    <row r="3183" spans="1:61" x14ac:dyDescent="0.25">
      <c r="A3183">
        <f t="shared" si="109"/>
        <v>-1.0720000000000001</v>
      </c>
      <c r="B3183">
        <f t="shared" si="110"/>
        <v>0.33500000000000002</v>
      </c>
      <c r="C3183">
        <f t="shared" si="111"/>
        <v>-0.4</v>
      </c>
      <c r="D3183">
        <f t="shared" si="112"/>
        <v>32.103999999999999</v>
      </c>
      <c r="E3183">
        <f t="shared" si="113"/>
        <v>147.339</v>
      </c>
      <c r="F3183">
        <f t="shared" si="114"/>
        <v>57.19</v>
      </c>
      <c r="G3183">
        <v>1</v>
      </c>
      <c r="Q3183">
        <v>-1106</v>
      </c>
      <c r="R3183">
        <v>921</v>
      </c>
      <c r="S3183">
        <v>541</v>
      </c>
      <c r="T3183">
        <v>-87830</v>
      </c>
      <c r="U3183">
        <v>-70496</v>
      </c>
      <c r="V3183">
        <v>78308</v>
      </c>
      <c r="W3183">
        <v>-945</v>
      </c>
      <c r="X3183">
        <v>237</v>
      </c>
      <c r="Y3183">
        <v>-355</v>
      </c>
      <c r="Z3183">
        <v>8972</v>
      </c>
      <c r="AA3183">
        <v>-92346</v>
      </c>
      <c r="AB3183">
        <v>13123</v>
      </c>
      <c r="AC3183">
        <v>58765</v>
      </c>
      <c r="AD3183">
        <v>-47803</v>
      </c>
      <c r="AE3183">
        <v>-56543</v>
      </c>
      <c r="AG3183">
        <v>-129</v>
      </c>
      <c r="AH3183">
        <v>599</v>
      </c>
      <c r="AI3183">
        <v>852</v>
      </c>
      <c r="AJ3183">
        <v>22827</v>
      </c>
      <c r="AK3183">
        <v>-14160</v>
      </c>
      <c r="AL3183">
        <v>-131470</v>
      </c>
      <c r="AM3183">
        <v>35474</v>
      </c>
      <c r="AN3183">
        <v>-15747</v>
      </c>
      <c r="AO3183">
        <v>-61292</v>
      </c>
      <c r="AQ3183">
        <v>2</v>
      </c>
      <c r="AR3183">
        <v>-196</v>
      </c>
      <c r="AS3183">
        <v>973</v>
      </c>
      <c r="AT3183">
        <v>-12451</v>
      </c>
      <c r="AU3183">
        <v>3662</v>
      </c>
      <c r="AV3183">
        <v>-107117</v>
      </c>
      <c r="AW3183">
        <v>69287</v>
      </c>
      <c r="AX3183">
        <v>-41138</v>
      </c>
      <c r="AY3183">
        <v>-55518</v>
      </c>
      <c r="BA3183">
        <v>171</v>
      </c>
      <c r="BB3183">
        <v>-278</v>
      </c>
      <c r="BC3183">
        <v>-70</v>
      </c>
      <c r="BD3183">
        <v>-72876</v>
      </c>
      <c r="BE3183">
        <v>114075</v>
      </c>
      <c r="BF3183">
        <v>-18738</v>
      </c>
      <c r="BG3183">
        <v>66760</v>
      </c>
      <c r="BH3183">
        <v>-32153</v>
      </c>
      <c r="BI3183">
        <v>-43188</v>
      </c>
    </row>
    <row r="3184" spans="1:61" x14ac:dyDescent="0.25">
      <c r="A3184">
        <f t="shared" si="109"/>
        <v>-1.2470000000000001</v>
      </c>
      <c r="B3184">
        <f t="shared" si="110"/>
        <v>0.40600000000000003</v>
      </c>
      <c r="C3184">
        <f t="shared" si="111"/>
        <v>-0.26600000000000001</v>
      </c>
      <c r="D3184">
        <f t="shared" si="112"/>
        <v>-26.917000000000002</v>
      </c>
      <c r="E3184">
        <f t="shared" si="113"/>
        <v>129.94399999999999</v>
      </c>
      <c r="F3184">
        <f t="shared" si="114"/>
        <v>20.324999999999999</v>
      </c>
      <c r="G3184">
        <v>1</v>
      </c>
      <c r="Q3184">
        <v>-896</v>
      </c>
      <c r="R3184">
        <v>739</v>
      </c>
      <c r="S3184">
        <v>419</v>
      </c>
      <c r="T3184">
        <v>12878</v>
      </c>
      <c r="U3184">
        <v>-2563</v>
      </c>
      <c r="V3184">
        <v>5554</v>
      </c>
      <c r="W3184">
        <v>-1023</v>
      </c>
      <c r="X3184">
        <v>230</v>
      </c>
      <c r="Y3184">
        <v>-440</v>
      </c>
      <c r="Z3184">
        <v>-2441</v>
      </c>
      <c r="AA3184">
        <v>-121155</v>
      </c>
      <c r="AB3184">
        <v>-6775</v>
      </c>
      <c r="AC3184">
        <v>57666</v>
      </c>
      <c r="AD3184">
        <v>-47253</v>
      </c>
      <c r="AE3184">
        <v>-56885</v>
      </c>
      <c r="AG3184">
        <v>-118</v>
      </c>
      <c r="AH3184">
        <v>570</v>
      </c>
      <c r="AI3184">
        <v>884</v>
      </c>
      <c r="AJ3184">
        <v>49072</v>
      </c>
      <c r="AK3184">
        <v>-19958</v>
      </c>
      <c r="AL3184">
        <v>-156433</v>
      </c>
      <c r="AM3184">
        <v>35278</v>
      </c>
      <c r="AN3184">
        <v>-19360</v>
      </c>
      <c r="AO3184">
        <v>-61890</v>
      </c>
      <c r="AQ3184">
        <v>13</v>
      </c>
      <c r="AR3184">
        <v>-297</v>
      </c>
      <c r="AS3184">
        <v>989</v>
      </c>
      <c r="AT3184">
        <v>-10986</v>
      </c>
      <c r="AU3184">
        <v>-122</v>
      </c>
      <c r="AV3184">
        <v>-78064</v>
      </c>
      <c r="AW3184">
        <v>71057</v>
      </c>
      <c r="AX3184">
        <v>-39490</v>
      </c>
      <c r="AY3184">
        <v>-55054</v>
      </c>
      <c r="BA3184">
        <v>635</v>
      </c>
      <c r="BB3184">
        <v>-201</v>
      </c>
      <c r="BC3184">
        <v>489</v>
      </c>
      <c r="BD3184">
        <v>-57739</v>
      </c>
      <c r="BE3184">
        <v>-110352</v>
      </c>
      <c r="BF3184">
        <v>67139</v>
      </c>
      <c r="BG3184">
        <v>66504</v>
      </c>
      <c r="BH3184">
        <v>-31665</v>
      </c>
      <c r="BI3184">
        <v>-43713</v>
      </c>
    </row>
    <row r="3185" spans="1:61" x14ac:dyDescent="0.25">
      <c r="A3185">
        <f t="shared" si="109"/>
        <v>-1.171</v>
      </c>
      <c r="B3185">
        <f t="shared" si="110"/>
        <v>0.34</v>
      </c>
      <c r="C3185">
        <f t="shared" si="111"/>
        <v>-0.27700000000000002</v>
      </c>
      <c r="D3185">
        <f t="shared" si="112"/>
        <v>12.39</v>
      </c>
      <c r="E3185">
        <f t="shared" si="113"/>
        <v>168.70099999999999</v>
      </c>
      <c r="F3185">
        <f t="shared" si="114"/>
        <v>47.728999999999999</v>
      </c>
      <c r="G3185">
        <v>1</v>
      </c>
      <c r="Q3185">
        <v>-775</v>
      </c>
      <c r="R3185">
        <v>668</v>
      </c>
      <c r="S3185">
        <v>348</v>
      </c>
      <c r="T3185">
        <v>26489</v>
      </c>
      <c r="U3185">
        <v>18860</v>
      </c>
      <c r="V3185">
        <v>-11230</v>
      </c>
      <c r="W3185">
        <v>-1104</v>
      </c>
      <c r="X3185">
        <v>257</v>
      </c>
      <c r="Y3185">
        <v>-428</v>
      </c>
      <c r="Z3185">
        <v>4761</v>
      </c>
      <c r="AA3185">
        <v>-126526</v>
      </c>
      <c r="AB3185">
        <v>5493</v>
      </c>
      <c r="AC3185">
        <v>56775</v>
      </c>
      <c r="AD3185">
        <v>-47461</v>
      </c>
      <c r="AE3185">
        <v>-56335</v>
      </c>
      <c r="AG3185">
        <v>-106</v>
      </c>
      <c r="AH3185">
        <v>434</v>
      </c>
      <c r="AI3185">
        <v>854</v>
      </c>
      <c r="AJ3185">
        <v>66223</v>
      </c>
      <c r="AK3185">
        <v>-5920</v>
      </c>
      <c r="AL3185">
        <v>-169678</v>
      </c>
      <c r="AM3185">
        <v>35181</v>
      </c>
      <c r="AN3185">
        <v>-22717</v>
      </c>
      <c r="AO3185">
        <v>-62439</v>
      </c>
      <c r="AQ3185">
        <v>17</v>
      </c>
      <c r="AR3185">
        <v>-339</v>
      </c>
      <c r="AS3185">
        <v>974</v>
      </c>
      <c r="AT3185">
        <v>-671</v>
      </c>
      <c r="AU3185">
        <v>-4272</v>
      </c>
      <c r="AV3185">
        <v>-33142</v>
      </c>
      <c r="AW3185">
        <v>71765</v>
      </c>
      <c r="AX3185">
        <v>-39197</v>
      </c>
      <c r="AY3185">
        <v>-54578</v>
      </c>
      <c r="BA3185">
        <v>1698</v>
      </c>
      <c r="BB3185">
        <v>-431</v>
      </c>
      <c r="BC3185">
        <v>1232</v>
      </c>
      <c r="BD3185">
        <v>977</v>
      </c>
      <c r="BE3185">
        <v>-404114</v>
      </c>
      <c r="BF3185">
        <v>189575</v>
      </c>
      <c r="BG3185">
        <v>66565</v>
      </c>
      <c r="BH3185">
        <v>-34631</v>
      </c>
      <c r="BI3185">
        <v>-47510</v>
      </c>
    </row>
    <row r="3186" spans="1:61" x14ac:dyDescent="0.25">
      <c r="A3186">
        <f t="shared" si="109"/>
        <v>-1.0509999999999999</v>
      </c>
      <c r="B3186">
        <f t="shared" si="110"/>
        <v>0.223</v>
      </c>
      <c r="C3186">
        <f t="shared" si="111"/>
        <v>-0.3</v>
      </c>
      <c r="D3186">
        <f t="shared" si="112"/>
        <v>2.7469999999999999</v>
      </c>
      <c r="E3186">
        <f t="shared" si="113"/>
        <v>126.709</v>
      </c>
      <c r="F3186">
        <f t="shared" si="114"/>
        <v>41.320999999999998</v>
      </c>
      <c r="G3186">
        <v>1</v>
      </c>
      <c r="Q3186">
        <v>-747</v>
      </c>
      <c r="R3186">
        <v>655</v>
      </c>
      <c r="S3186">
        <v>344</v>
      </c>
      <c r="T3186">
        <v>671</v>
      </c>
      <c r="U3186">
        <v>13855</v>
      </c>
      <c r="V3186">
        <v>-20325</v>
      </c>
      <c r="W3186">
        <v>-1117</v>
      </c>
      <c r="X3186">
        <v>210</v>
      </c>
      <c r="Y3186">
        <v>-541</v>
      </c>
      <c r="Z3186">
        <v>1953</v>
      </c>
      <c r="AA3186">
        <v>-146179</v>
      </c>
      <c r="AB3186">
        <v>183</v>
      </c>
      <c r="AC3186">
        <v>55750</v>
      </c>
      <c r="AD3186">
        <v>-47620</v>
      </c>
      <c r="AE3186">
        <v>-56458</v>
      </c>
      <c r="AG3186">
        <v>-90</v>
      </c>
      <c r="AH3186">
        <v>306</v>
      </c>
      <c r="AI3186">
        <v>940</v>
      </c>
      <c r="AJ3186">
        <v>75867</v>
      </c>
      <c r="AK3186">
        <v>-11230</v>
      </c>
      <c r="AL3186">
        <v>-173645</v>
      </c>
      <c r="AM3186">
        <v>36462</v>
      </c>
      <c r="AN3186">
        <v>-26685</v>
      </c>
      <c r="AO3186">
        <v>-61121</v>
      </c>
      <c r="AQ3186">
        <v>31</v>
      </c>
      <c r="AR3186">
        <v>-371</v>
      </c>
      <c r="AS3186">
        <v>951</v>
      </c>
      <c r="AT3186">
        <v>-1221</v>
      </c>
      <c r="AU3186">
        <v>2136</v>
      </c>
      <c r="AV3186">
        <v>6714</v>
      </c>
      <c r="AW3186">
        <v>71875</v>
      </c>
      <c r="AX3186">
        <v>-38672</v>
      </c>
      <c r="AY3186">
        <v>-55042</v>
      </c>
      <c r="BA3186">
        <v>667</v>
      </c>
      <c r="BB3186">
        <v>-94</v>
      </c>
      <c r="BC3186">
        <v>1493</v>
      </c>
      <c r="BD3186">
        <v>-85266</v>
      </c>
      <c r="BE3186">
        <v>-153992</v>
      </c>
      <c r="BF3186">
        <v>39551</v>
      </c>
      <c r="BG3186">
        <v>64307</v>
      </c>
      <c r="BH3186">
        <v>-34448</v>
      </c>
      <c r="BI3186">
        <v>-50183</v>
      </c>
    </row>
    <row r="3187" spans="1:61" x14ac:dyDescent="0.25">
      <c r="A3187">
        <f t="shared" si="109"/>
        <v>-0.91600000000000004</v>
      </c>
      <c r="B3187">
        <f t="shared" si="110"/>
        <v>0.222</v>
      </c>
      <c r="C3187">
        <f t="shared" si="111"/>
        <v>-0.20499999999999999</v>
      </c>
      <c r="D3187">
        <f t="shared" si="112"/>
        <v>-21.361999999999998</v>
      </c>
      <c r="E3187">
        <f t="shared" si="113"/>
        <v>92.284999999999997</v>
      </c>
      <c r="F3187">
        <f t="shared" si="114"/>
        <v>25.94</v>
      </c>
      <c r="G3187">
        <v>1</v>
      </c>
      <c r="Q3187">
        <v>-921</v>
      </c>
      <c r="R3187">
        <v>719</v>
      </c>
      <c r="S3187">
        <v>389</v>
      </c>
      <c r="T3187">
        <v>13428</v>
      </c>
      <c r="U3187">
        <v>25635</v>
      </c>
      <c r="V3187">
        <v>-50659</v>
      </c>
      <c r="W3187">
        <v>-1042</v>
      </c>
      <c r="X3187">
        <v>228</v>
      </c>
      <c r="Y3187">
        <v>-417</v>
      </c>
      <c r="Z3187">
        <v>6104</v>
      </c>
      <c r="AA3187">
        <v>-129395</v>
      </c>
      <c r="AB3187">
        <v>5249</v>
      </c>
      <c r="AC3187">
        <v>54626</v>
      </c>
      <c r="AD3187">
        <v>-47473</v>
      </c>
      <c r="AE3187">
        <v>-55542</v>
      </c>
      <c r="AG3187">
        <v>-144</v>
      </c>
      <c r="AH3187">
        <v>95</v>
      </c>
      <c r="AI3187">
        <v>902</v>
      </c>
      <c r="AJ3187">
        <v>98328</v>
      </c>
      <c r="AK3187">
        <v>-13855</v>
      </c>
      <c r="AL3187">
        <v>-152649</v>
      </c>
      <c r="AM3187">
        <v>38245</v>
      </c>
      <c r="AN3187">
        <v>-29858</v>
      </c>
      <c r="AO3187">
        <v>-62183</v>
      </c>
      <c r="AQ3187">
        <v>60</v>
      </c>
      <c r="AR3187">
        <v>-313</v>
      </c>
      <c r="AS3187">
        <v>940</v>
      </c>
      <c r="AT3187">
        <v>3357</v>
      </c>
      <c r="AU3187">
        <v>61</v>
      </c>
      <c r="AV3187">
        <v>42480</v>
      </c>
      <c r="AW3187">
        <v>71692</v>
      </c>
      <c r="AX3187">
        <v>-39014</v>
      </c>
      <c r="AY3187">
        <v>-55103</v>
      </c>
      <c r="BA3187">
        <v>427</v>
      </c>
      <c r="BB3187">
        <v>-15</v>
      </c>
      <c r="BC3187">
        <v>1145</v>
      </c>
      <c r="BD3187">
        <v>189087</v>
      </c>
      <c r="BE3187">
        <v>203430</v>
      </c>
      <c r="BF3187">
        <v>-93140</v>
      </c>
      <c r="BG3187">
        <v>65308</v>
      </c>
      <c r="BH3187">
        <v>-34814</v>
      </c>
      <c r="BI3187">
        <v>-51587</v>
      </c>
    </row>
    <row r="3188" spans="1:61" x14ac:dyDescent="0.25">
      <c r="A3188">
        <f t="shared" si="109"/>
        <v>-0.89800000000000002</v>
      </c>
      <c r="B3188">
        <f t="shared" si="110"/>
        <v>0.17699999999999999</v>
      </c>
      <c r="C3188">
        <f t="shared" si="111"/>
        <v>-0.14699999999999999</v>
      </c>
      <c r="D3188">
        <f t="shared" si="112"/>
        <v>-17.212</v>
      </c>
      <c r="E3188">
        <f t="shared" si="113"/>
        <v>57.128999999999998</v>
      </c>
      <c r="F3188">
        <f t="shared" si="114"/>
        <v>11.353</v>
      </c>
      <c r="G3188">
        <v>1</v>
      </c>
      <c r="Q3188">
        <v>-1125</v>
      </c>
      <c r="R3188">
        <v>759</v>
      </c>
      <c r="S3188">
        <v>367</v>
      </c>
      <c r="T3188">
        <v>30762</v>
      </c>
      <c r="U3188">
        <v>64453</v>
      </c>
      <c r="V3188">
        <v>-77881</v>
      </c>
      <c r="W3188">
        <v>-968</v>
      </c>
      <c r="X3188">
        <v>234</v>
      </c>
      <c r="Y3188">
        <v>-419</v>
      </c>
      <c r="Z3188">
        <v>7080</v>
      </c>
      <c r="AA3188">
        <v>-119446</v>
      </c>
      <c r="AB3188">
        <v>6958</v>
      </c>
      <c r="AC3188">
        <v>53027</v>
      </c>
      <c r="AD3188">
        <v>-46887</v>
      </c>
      <c r="AE3188">
        <v>-56482</v>
      </c>
      <c r="AG3188">
        <v>-88</v>
      </c>
      <c r="AH3188">
        <v>-54</v>
      </c>
      <c r="AI3188">
        <v>896</v>
      </c>
      <c r="AJ3188">
        <v>71716</v>
      </c>
      <c r="AK3188">
        <v>-9277</v>
      </c>
      <c r="AL3188">
        <v>-110229</v>
      </c>
      <c r="AM3188">
        <v>39331</v>
      </c>
      <c r="AN3188">
        <v>-31702</v>
      </c>
      <c r="AO3188">
        <v>-64343</v>
      </c>
      <c r="AQ3188">
        <v>38</v>
      </c>
      <c r="AR3188">
        <v>-276</v>
      </c>
      <c r="AS3188">
        <v>933</v>
      </c>
      <c r="AT3188">
        <v>2502</v>
      </c>
      <c r="AU3188">
        <v>-2686</v>
      </c>
      <c r="AV3188">
        <v>72083</v>
      </c>
      <c r="AW3188">
        <v>70093</v>
      </c>
      <c r="AX3188">
        <v>-40100</v>
      </c>
      <c r="AY3188">
        <v>-54980</v>
      </c>
      <c r="BA3188">
        <v>426</v>
      </c>
      <c r="BB3188">
        <v>-440</v>
      </c>
      <c r="BC3188">
        <v>101</v>
      </c>
      <c r="BD3188">
        <v>64758</v>
      </c>
      <c r="BE3188">
        <v>248901</v>
      </c>
      <c r="BF3188">
        <v>-56824</v>
      </c>
      <c r="BG3188">
        <v>67432</v>
      </c>
      <c r="BH3188">
        <v>-34363</v>
      </c>
      <c r="BI3188">
        <v>-49658</v>
      </c>
    </row>
    <row r="3189" spans="1:61" x14ac:dyDescent="0.25">
      <c r="A3189">
        <f t="shared" si="109"/>
        <v>-0.85299999999999998</v>
      </c>
      <c r="B3189">
        <f t="shared" si="110"/>
        <v>0.186</v>
      </c>
      <c r="C3189">
        <f t="shared" si="111"/>
        <v>-0.105</v>
      </c>
      <c r="D3189">
        <f t="shared" si="112"/>
        <v>-10.986000000000001</v>
      </c>
      <c r="E3189">
        <f t="shared" si="113"/>
        <v>31.067</v>
      </c>
      <c r="F3189">
        <f t="shared" si="114"/>
        <v>10.375999999999999</v>
      </c>
      <c r="G3189">
        <v>1</v>
      </c>
      <c r="Q3189">
        <v>-1373</v>
      </c>
      <c r="R3189">
        <v>848</v>
      </c>
      <c r="S3189">
        <v>411</v>
      </c>
      <c r="T3189">
        <v>79712</v>
      </c>
      <c r="U3189">
        <v>105774</v>
      </c>
      <c r="V3189">
        <v>-96558</v>
      </c>
      <c r="W3189">
        <v>-887</v>
      </c>
      <c r="X3189">
        <v>225</v>
      </c>
      <c r="Y3189">
        <v>-394</v>
      </c>
      <c r="Z3189">
        <v>43884</v>
      </c>
      <c r="AA3189">
        <v>-70923</v>
      </c>
      <c r="AB3189">
        <v>7080</v>
      </c>
      <c r="AC3189">
        <v>52966</v>
      </c>
      <c r="AD3189">
        <v>-46997</v>
      </c>
      <c r="AE3189">
        <v>-57324</v>
      </c>
      <c r="AG3189">
        <v>-55</v>
      </c>
      <c r="AH3189">
        <v>-136</v>
      </c>
      <c r="AI3189">
        <v>929</v>
      </c>
      <c r="AJ3189">
        <v>49194</v>
      </c>
      <c r="AK3189">
        <v>-12024</v>
      </c>
      <c r="AL3189">
        <v>-79895</v>
      </c>
      <c r="AM3189">
        <v>40637</v>
      </c>
      <c r="AN3189">
        <v>-32849</v>
      </c>
      <c r="AO3189">
        <v>-63171</v>
      </c>
      <c r="AQ3189">
        <v>62</v>
      </c>
      <c r="AR3189">
        <v>-138</v>
      </c>
      <c r="AS3189">
        <v>951</v>
      </c>
      <c r="AT3189">
        <v>1648</v>
      </c>
      <c r="AU3189">
        <v>-977</v>
      </c>
      <c r="AV3189">
        <v>112732</v>
      </c>
      <c r="AW3189">
        <v>68701</v>
      </c>
      <c r="AX3189">
        <v>-41968</v>
      </c>
      <c r="AY3189">
        <v>-56287</v>
      </c>
      <c r="BA3189">
        <v>215</v>
      </c>
      <c r="BB3189">
        <v>-246</v>
      </c>
      <c r="BC3189">
        <v>-29</v>
      </c>
      <c r="BD3189">
        <v>-79346</v>
      </c>
      <c r="BE3189">
        <v>153992</v>
      </c>
      <c r="BF3189">
        <v>-30884</v>
      </c>
      <c r="BG3189">
        <v>66638</v>
      </c>
      <c r="BH3189">
        <v>-33740</v>
      </c>
      <c r="BI3189">
        <v>-45605</v>
      </c>
    </row>
    <row r="3190" spans="1:61" x14ac:dyDescent="0.25">
      <c r="A3190">
        <f t="shared" si="109"/>
        <v>-0.83299999999999996</v>
      </c>
      <c r="B3190">
        <f t="shared" si="110"/>
        <v>0.182</v>
      </c>
      <c r="C3190">
        <f t="shared" si="111"/>
        <v>-0.11899999999999999</v>
      </c>
      <c r="D3190">
        <f t="shared" si="112"/>
        <v>-4.3949999999999996</v>
      </c>
      <c r="E3190">
        <f t="shared" si="113"/>
        <v>-5.92</v>
      </c>
      <c r="F3190">
        <f t="shared" si="114"/>
        <v>4.2720000000000002</v>
      </c>
      <c r="G3190">
        <v>1</v>
      </c>
      <c r="Q3190">
        <v>-1665</v>
      </c>
      <c r="R3190">
        <v>842</v>
      </c>
      <c r="S3190">
        <v>545</v>
      </c>
      <c r="T3190">
        <v>98145</v>
      </c>
      <c r="U3190">
        <v>168213</v>
      </c>
      <c r="V3190">
        <v>-135925</v>
      </c>
      <c r="W3190">
        <v>-780</v>
      </c>
      <c r="X3190">
        <v>191</v>
      </c>
      <c r="Y3190">
        <v>-384</v>
      </c>
      <c r="Z3190">
        <v>18738</v>
      </c>
      <c r="AA3190">
        <v>-56091</v>
      </c>
      <c r="AB3190">
        <v>10559</v>
      </c>
      <c r="AC3190">
        <v>52502</v>
      </c>
      <c r="AD3190">
        <v>-47363</v>
      </c>
      <c r="AE3190">
        <v>-57861</v>
      </c>
      <c r="AG3190">
        <v>-22</v>
      </c>
      <c r="AH3190">
        <v>-200</v>
      </c>
      <c r="AI3190">
        <v>984</v>
      </c>
      <c r="AJ3190">
        <v>19348</v>
      </c>
      <c r="AK3190">
        <v>-11902</v>
      </c>
      <c r="AL3190">
        <v>-28564</v>
      </c>
      <c r="AM3190">
        <v>41626</v>
      </c>
      <c r="AN3190">
        <v>-32959</v>
      </c>
      <c r="AO3190">
        <v>-62891</v>
      </c>
      <c r="AQ3190">
        <v>25</v>
      </c>
      <c r="AR3190">
        <v>-119</v>
      </c>
      <c r="AS3190">
        <v>948</v>
      </c>
      <c r="AT3190">
        <v>3418</v>
      </c>
      <c r="AU3190">
        <v>-4700</v>
      </c>
      <c r="AV3190">
        <v>120239</v>
      </c>
      <c r="AW3190">
        <v>66089</v>
      </c>
      <c r="AX3190">
        <v>-43860</v>
      </c>
      <c r="AY3190">
        <v>-56860</v>
      </c>
      <c r="BA3190">
        <v>432</v>
      </c>
      <c r="BB3190">
        <v>-252</v>
      </c>
      <c r="BC3190">
        <v>286</v>
      </c>
      <c r="BD3190">
        <v>-77454</v>
      </c>
      <c r="BE3190">
        <v>-11292</v>
      </c>
      <c r="BF3190">
        <v>16968</v>
      </c>
      <c r="BG3190">
        <v>65942</v>
      </c>
      <c r="BH3190">
        <v>-32935</v>
      </c>
      <c r="BI3190">
        <v>-44470</v>
      </c>
    </row>
    <row r="3191" spans="1:61" x14ac:dyDescent="0.25">
      <c r="A3191">
        <f t="shared" si="109"/>
        <v>-0.878</v>
      </c>
      <c r="B3191">
        <f t="shared" si="110"/>
        <v>0.217</v>
      </c>
      <c r="C3191">
        <f t="shared" si="111"/>
        <v>-5.5E-2</v>
      </c>
      <c r="D3191">
        <f t="shared" si="112"/>
        <v>-1.1599999999999999</v>
      </c>
      <c r="E3191">
        <f t="shared" si="113"/>
        <v>-36.865000000000002</v>
      </c>
      <c r="F3191">
        <f t="shared" si="114"/>
        <v>-4.5170000000000003</v>
      </c>
      <c r="G3191">
        <v>1</v>
      </c>
      <c r="Q3191">
        <v>-1746</v>
      </c>
      <c r="R3191">
        <v>762</v>
      </c>
      <c r="S3191">
        <v>651</v>
      </c>
      <c r="T3191">
        <v>139343</v>
      </c>
      <c r="U3191">
        <v>298218</v>
      </c>
      <c r="V3191">
        <v>-150269</v>
      </c>
      <c r="W3191">
        <v>-754</v>
      </c>
      <c r="X3191">
        <v>187</v>
      </c>
      <c r="Y3191">
        <v>-284</v>
      </c>
      <c r="Z3191">
        <v>5005</v>
      </c>
      <c r="AA3191">
        <v>-35339</v>
      </c>
      <c r="AB3191">
        <v>-1892</v>
      </c>
      <c r="AC3191">
        <v>52551</v>
      </c>
      <c r="AD3191">
        <v>-46631</v>
      </c>
      <c r="AE3191">
        <v>-57214</v>
      </c>
      <c r="AG3191">
        <v>-49</v>
      </c>
      <c r="AH3191">
        <v>-242</v>
      </c>
      <c r="AI3191">
        <v>1028</v>
      </c>
      <c r="AJ3191">
        <v>-7385</v>
      </c>
      <c r="AK3191">
        <v>-7568</v>
      </c>
      <c r="AL3191">
        <v>7690</v>
      </c>
      <c r="AM3191">
        <v>40894</v>
      </c>
      <c r="AN3191">
        <v>-33289</v>
      </c>
      <c r="AO3191">
        <v>-63831</v>
      </c>
      <c r="AQ3191">
        <v>33</v>
      </c>
      <c r="AR3191">
        <v>57</v>
      </c>
      <c r="AS3191">
        <v>895</v>
      </c>
      <c r="AT3191">
        <v>6409</v>
      </c>
      <c r="AU3191">
        <v>-10742</v>
      </c>
      <c r="AV3191">
        <v>156189</v>
      </c>
      <c r="AW3191">
        <v>62036</v>
      </c>
      <c r="AX3191">
        <v>-44519</v>
      </c>
      <c r="AY3191">
        <v>-56531</v>
      </c>
      <c r="BA3191">
        <v>1213</v>
      </c>
      <c r="BB3191">
        <v>113</v>
      </c>
      <c r="BC3191">
        <v>1347</v>
      </c>
      <c r="BD3191">
        <v>-27039</v>
      </c>
      <c r="BE3191">
        <v>-289734</v>
      </c>
      <c r="BF3191">
        <v>113220</v>
      </c>
      <c r="BG3191">
        <v>66089</v>
      </c>
      <c r="BH3191">
        <v>-33301</v>
      </c>
      <c r="BI3191">
        <v>-46399</v>
      </c>
    </row>
    <row r="3192" spans="1:61" x14ac:dyDescent="0.25">
      <c r="A3192">
        <f t="shared" si="109"/>
        <v>-0.91500000000000004</v>
      </c>
      <c r="B3192">
        <f t="shared" si="110"/>
        <v>0.246</v>
      </c>
      <c r="C3192">
        <f t="shared" si="111"/>
        <v>-0.191</v>
      </c>
      <c r="D3192">
        <f t="shared" si="112"/>
        <v>9.7050000000000001</v>
      </c>
      <c r="E3192">
        <f t="shared" si="113"/>
        <v>-64.331000000000003</v>
      </c>
      <c r="F3192">
        <f t="shared" si="114"/>
        <v>-6.165</v>
      </c>
      <c r="G3192">
        <v>1</v>
      </c>
      <c r="Q3192">
        <v>-1398</v>
      </c>
      <c r="R3192">
        <v>673</v>
      </c>
      <c r="S3192">
        <v>705</v>
      </c>
      <c r="T3192">
        <v>137695</v>
      </c>
      <c r="U3192">
        <v>349060</v>
      </c>
      <c r="V3192">
        <v>-169373</v>
      </c>
      <c r="W3192">
        <v>-780</v>
      </c>
      <c r="X3192">
        <v>177</v>
      </c>
      <c r="Y3192">
        <v>-290</v>
      </c>
      <c r="Z3192">
        <v>-7935</v>
      </c>
      <c r="AA3192">
        <v>15320</v>
      </c>
      <c r="AB3192">
        <v>-7996</v>
      </c>
      <c r="AC3192">
        <v>52466</v>
      </c>
      <c r="AD3192">
        <v>-46301</v>
      </c>
      <c r="AE3192">
        <v>-57520</v>
      </c>
      <c r="AG3192">
        <v>-71</v>
      </c>
      <c r="AH3192">
        <v>-224</v>
      </c>
      <c r="AI3192">
        <v>1033</v>
      </c>
      <c r="AJ3192">
        <v>-27222</v>
      </c>
      <c r="AK3192">
        <v>5188</v>
      </c>
      <c r="AL3192">
        <v>47668</v>
      </c>
      <c r="AM3192">
        <v>40894</v>
      </c>
      <c r="AN3192">
        <v>-33020</v>
      </c>
      <c r="AO3192">
        <v>-63000</v>
      </c>
      <c r="AQ3192">
        <v>54</v>
      </c>
      <c r="AR3192">
        <v>113</v>
      </c>
      <c r="AS3192">
        <v>955</v>
      </c>
      <c r="AT3192">
        <v>-5798</v>
      </c>
      <c r="AU3192">
        <v>-10559</v>
      </c>
      <c r="AV3192">
        <v>141541</v>
      </c>
      <c r="AW3192">
        <v>59106</v>
      </c>
      <c r="AX3192">
        <v>-45703</v>
      </c>
      <c r="AY3192">
        <v>-56995</v>
      </c>
      <c r="BA3192">
        <v>960</v>
      </c>
      <c r="BB3192">
        <v>-387</v>
      </c>
      <c r="BC3192">
        <v>1158</v>
      </c>
      <c r="BD3192">
        <v>-40039</v>
      </c>
      <c r="BE3192">
        <v>-281250</v>
      </c>
      <c r="BF3192">
        <v>87708</v>
      </c>
      <c r="BG3192">
        <v>65137</v>
      </c>
      <c r="BH3192">
        <v>-34277</v>
      </c>
      <c r="BI3192">
        <v>-50476</v>
      </c>
    </row>
    <row r="3193" spans="1:61" x14ac:dyDescent="0.25">
      <c r="A3193">
        <f t="shared" si="109"/>
        <v>-0.995</v>
      </c>
      <c r="B3193">
        <f t="shared" si="110"/>
        <v>0.311</v>
      </c>
      <c r="C3193">
        <f t="shared" si="111"/>
        <v>-0.219</v>
      </c>
      <c r="D3193">
        <f t="shared" si="112"/>
        <v>25.207999999999998</v>
      </c>
      <c r="E3193">
        <f t="shared" si="113"/>
        <v>-99.853999999999999</v>
      </c>
      <c r="F3193">
        <f t="shared" si="114"/>
        <v>-18.433</v>
      </c>
      <c r="G3193">
        <v>1</v>
      </c>
      <c r="Q3193">
        <v>-949</v>
      </c>
      <c r="R3193">
        <v>438</v>
      </c>
      <c r="S3193">
        <v>755</v>
      </c>
      <c r="T3193">
        <v>187622</v>
      </c>
      <c r="U3193">
        <v>402039</v>
      </c>
      <c r="V3193">
        <v>-117432</v>
      </c>
      <c r="W3193">
        <v>-818</v>
      </c>
      <c r="X3193">
        <v>144</v>
      </c>
      <c r="Y3193">
        <v>-363</v>
      </c>
      <c r="Z3193">
        <v>6470</v>
      </c>
      <c r="AA3193">
        <v>54688</v>
      </c>
      <c r="AB3193">
        <v>10376</v>
      </c>
      <c r="AC3193">
        <v>52258</v>
      </c>
      <c r="AD3193">
        <v>-46704</v>
      </c>
      <c r="AE3193">
        <v>-56836</v>
      </c>
      <c r="AG3193">
        <v>-250</v>
      </c>
      <c r="AH3193">
        <v>-293</v>
      </c>
      <c r="AI3193">
        <v>957</v>
      </c>
      <c r="AJ3193">
        <v>-42053</v>
      </c>
      <c r="AK3193">
        <v>17517</v>
      </c>
      <c r="AL3193">
        <v>77454</v>
      </c>
      <c r="AM3193">
        <v>40222</v>
      </c>
      <c r="AN3193">
        <v>-32263</v>
      </c>
      <c r="AO3193">
        <v>-62720</v>
      </c>
      <c r="AQ3193">
        <v>9</v>
      </c>
      <c r="AR3193">
        <v>287</v>
      </c>
      <c r="AS3193">
        <v>968</v>
      </c>
      <c r="AT3193">
        <v>-732</v>
      </c>
      <c r="AU3193">
        <v>-27222</v>
      </c>
      <c r="AV3193">
        <v>147644</v>
      </c>
      <c r="AW3193">
        <v>55090</v>
      </c>
      <c r="AX3193">
        <v>-45129</v>
      </c>
      <c r="AY3193">
        <v>-56018</v>
      </c>
      <c r="BA3193">
        <v>356</v>
      </c>
      <c r="BB3193">
        <v>-33</v>
      </c>
      <c r="BC3193">
        <v>1218</v>
      </c>
      <c r="BD3193">
        <v>190918</v>
      </c>
      <c r="BE3193">
        <v>155762</v>
      </c>
      <c r="BF3193">
        <v>-108093</v>
      </c>
      <c r="BG3193">
        <v>66260</v>
      </c>
      <c r="BH3193">
        <v>-33618</v>
      </c>
      <c r="BI3193">
        <v>-51685</v>
      </c>
    </row>
    <row r="3194" spans="1:61" x14ac:dyDescent="0.25">
      <c r="A3194">
        <f t="shared" si="109"/>
        <v>-1.0549999999999999</v>
      </c>
      <c r="B3194">
        <f t="shared" si="110"/>
        <v>0.30399999999999999</v>
      </c>
      <c r="C3194">
        <f t="shared" si="111"/>
        <v>-0.24199999999999999</v>
      </c>
      <c r="D3194">
        <f t="shared" si="112"/>
        <v>34.363</v>
      </c>
      <c r="E3194">
        <f t="shared" si="113"/>
        <v>-114.563</v>
      </c>
      <c r="F3194">
        <f t="shared" si="114"/>
        <v>-33.875</v>
      </c>
      <c r="G3194">
        <v>1</v>
      </c>
      <c r="Q3194">
        <v>-255</v>
      </c>
      <c r="R3194">
        <v>161</v>
      </c>
      <c r="S3194">
        <v>700</v>
      </c>
      <c r="T3194">
        <v>134521</v>
      </c>
      <c r="U3194">
        <v>367126</v>
      </c>
      <c r="V3194">
        <v>-87280</v>
      </c>
      <c r="W3194">
        <v>-882</v>
      </c>
      <c r="X3194">
        <v>210</v>
      </c>
      <c r="Y3194">
        <v>-410</v>
      </c>
      <c r="Z3194">
        <v>-14771</v>
      </c>
      <c r="AA3194">
        <v>87463</v>
      </c>
      <c r="AB3194">
        <v>2747</v>
      </c>
      <c r="AC3194">
        <v>52844</v>
      </c>
      <c r="AD3194">
        <v>-46899</v>
      </c>
      <c r="AE3194">
        <v>-56885</v>
      </c>
      <c r="AG3194">
        <v>-362</v>
      </c>
      <c r="AH3194">
        <v>-223</v>
      </c>
      <c r="AI3194">
        <v>856</v>
      </c>
      <c r="AJ3194">
        <v>-67322</v>
      </c>
      <c r="AK3194">
        <v>20691</v>
      </c>
      <c r="AL3194">
        <v>157898</v>
      </c>
      <c r="AM3194">
        <v>38501</v>
      </c>
      <c r="AN3194">
        <v>-29956</v>
      </c>
      <c r="AO3194">
        <v>-62683</v>
      </c>
      <c r="AQ3194">
        <v>49</v>
      </c>
      <c r="AR3194">
        <v>434</v>
      </c>
      <c r="AS3194">
        <v>993</v>
      </c>
      <c r="AT3194">
        <v>-6165</v>
      </c>
      <c r="AU3194">
        <v>-9766</v>
      </c>
      <c r="AV3194">
        <v>123779</v>
      </c>
      <c r="AW3194">
        <v>51978</v>
      </c>
      <c r="AX3194">
        <v>-44580</v>
      </c>
      <c r="AY3194">
        <v>-56848</v>
      </c>
      <c r="BA3194">
        <v>361</v>
      </c>
      <c r="BB3194">
        <v>-333</v>
      </c>
      <c r="BC3194">
        <v>337</v>
      </c>
      <c r="BD3194">
        <v>136841</v>
      </c>
      <c r="BE3194">
        <v>278503</v>
      </c>
      <c r="BF3194">
        <v>-47302</v>
      </c>
      <c r="BG3194">
        <v>67310</v>
      </c>
      <c r="BH3194">
        <v>-33350</v>
      </c>
      <c r="BI3194">
        <v>-50647</v>
      </c>
    </row>
    <row r="3195" spans="1:61" x14ac:dyDescent="0.25">
      <c r="A3195">
        <f t="shared" si="109"/>
        <v>-1.1439999999999999</v>
      </c>
      <c r="B3195">
        <f t="shared" si="110"/>
        <v>0.30199999999999999</v>
      </c>
      <c r="C3195">
        <f t="shared" si="111"/>
        <v>-0.26500000000000001</v>
      </c>
      <c r="D3195">
        <f t="shared" si="112"/>
        <v>14.587</v>
      </c>
      <c r="E3195">
        <f t="shared" si="113"/>
        <v>-123.474</v>
      </c>
      <c r="F3195">
        <f t="shared" si="114"/>
        <v>-60.851999999999997</v>
      </c>
      <c r="G3195">
        <v>1</v>
      </c>
      <c r="Q3195">
        <v>-79</v>
      </c>
      <c r="R3195">
        <v>180</v>
      </c>
      <c r="S3195">
        <v>643</v>
      </c>
      <c r="T3195">
        <v>133301</v>
      </c>
      <c r="U3195">
        <v>349670</v>
      </c>
      <c r="V3195">
        <v>-48889</v>
      </c>
      <c r="W3195">
        <v>-940</v>
      </c>
      <c r="X3195">
        <v>217</v>
      </c>
      <c r="Y3195">
        <v>-355</v>
      </c>
      <c r="Z3195">
        <v>-2930</v>
      </c>
      <c r="AA3195">
        <v>107727</v>
      </c>
      <c r="AB3195">
        <v>6836</v>
      </c>
      <c r="AC3195">
        <v>53076</v>
      </c>
      <c r="AD3195">
        <v>-47131</v>
      </c>
      <c r="AE3195">
        <v>-57910</v>
      </c>
      <c r="AG3195">
        <v>-284</v>
      </c>
      <c r="AH3195">
        <v>223</v>
      </c>
      <c r="AI3195">
        <v>811</v>
      </c>
      <c r="AJ3195">
        <v>-88013</v>
      </c>
      <c r="AK3195">
        <v>28870</v>
      </c>
      <c r="AL3195">
        <v>243225</v>
      </c>
      <c r="AM3195">
        <v>36914</v>
      </c>
      <c r="AN3195">
        <v>-25610</v>
      </c>
      <c r="AO3195">
        <v>-62512</v>
      </c>
      <c r="AQ3195">
        <v>201</v>
      </c>
      <c r="AR3195">
        <v>602</v>
      </c>
      <c r="AS3195">
        <v>1044</v>
      </c>
      <c r="AT3195">
        <v>-1587</v>
      </c>
      <c r="AU3195">
        <v>-6836</v>
      </c>
      <c r="AV3195">
        <v>96680</v>
      </c>
      <c r="AW3195">
        <v>49939</v>
      </c>
      <c r="AX3195">
        <v>-44507</v>
      </c>
      <c r="AY3195">
        <v>-55835</v>
      </c>
      <c r="BA3195">
        <v>229</v>
      </c>
      <c r="BB3195">
        <v>-324</v>
      </c>
      <c r="BC3195">
        <v>65</v>
      </c>
      <c r="BD3195">
        <v>-50720</v>
      </c>
      <c r="BE3195">
        <v>206421</v>
      </c>
      <c r="BF3195">
        <v>-26917</v>
      </c>
      <c r="BG3195">
        <v>66553</v>
      </c>
      <c r="BH3195">
        <v>-33069</v>
      </c>
      <c r="BI3195">
        <v>-45703</v>
      </c>
    </row>
    <row r="3196" spans="1:61" x14ac:dyDescent="0.25">
      <c r="A3196">
        <f t="shared" si="109"/>
        <v>-1.129</v>
      </c>
      <c r="B3196">
        <f t="shared" si="110"/>
        <v>0.371</v>
      </c>
      <c r="C3196">
        <f t="shared" si="111"/>
        <v>-0.32400000000000001</v>
      </c>
      <c r="D3196">
        <f t="shared" si="112"/>
        <v>17.821999999999999</v>
      </c>
      <c r="E3196">
        <f t="shared" si="113"/>
        <v>-123.718</v>
      </c>
      <c r="F3196">
        <f t="shared" si="114"/>
        <v>-56.396000000000001</v>
      </c>
      <c r="G3196">
        <v>1</v>
      </c>
      <c r="Q3196">
        <v>436</v>
      </c>
      <c r="R3196">
        <v>-62</v>
      </c>
      <c r="S3196">
        <v>141</v>
      </c>
      <c r="T3196">
        <v>101501</v>
      </c>
      <c r="U3196">
        <v>323914</v>
      </c>
      <c r="V3196">
        <v>-12756</v>
      </c>
      <c r="W3196">
        <v>-1063</v>
      </c>
      <c r="X3196">
        <v>233</v>
      </c>
      <c r="Y3196">
        <v>-460</v>
      </c>
      <c r="Z3196">
        <v>-13489</v>
      </c>
      <c r="AA3196">
        <v>154480</v>
      </c>
      <c r="AB3196">
        <v>-9888</v>
      </c>
      <c r="AC3196">
        <v>54163</v>
      </c>
      <c r="AD3196">
        <v>-46716</v>
      </c>
      <c r="AE3196">
        <v>-56836</v>
      </c>
      <c r="AG3196">
        <v>-146</v>
      </c>
      <c r="AH3196">
        <v>606</v>
      </c>
      <c r="AI3196">
        <v>794</v>
      </c>
      <c r="AJ3196">
        <v>-65308</v>
      </c>
      <c r="AK3196">
        <v>26367</v>
      </c>
      <c r="AL3196">
        <v>256104</v>
      </c>
      <c r="AM3196">
        <v>35950</v>
      </c>
      <c r="AN3196">
        <v>-20679</v>
      </c>
      <c r="AO3196">
        <v>-62622</v>
      </c>
      <c r="AQ3196">
        <v>126</v>
      </c>
      <c r="AR3196">
        <v>471</v>
      </c>
      <c r="AS3196">
        <v>1022</v>
      </c>
      <c r="AT3196">
        <v>-6409</v>
      </c>
      <c r="AU3196">
        <v>2747</v>
      </c>
      <c r="AV3196">
        <v>24353</v>
      </c>
      <c r="AW3196">
        <v>48242</v>
      </c>
      <c r="AX3196">
        <v>-43628</v>
      </c>
      <c r="AY3196">
        <v>-54871</v>
      </c>
      <c r="BA3196">
        <v>295</v>
      </c>
      <c r="BB3196">
        <v>-279</v>
      </c>
      <c r="BC3196">
        <v>145</v>
      </c>
      <c r="BD3196">
        <v>-29846</v>
      </c>
      <c r="BE3196">
        <v>44678</v>
      </c>
      <c r="BF3196">
        <v>12268</v>
      </c>
      <c r="BG3196">
        <v>65991</v>
      </c>
      <c r="BH3196">
        <v>-31726</v>
      </c>
      <c r="BI3196">
        <v>-44141</v>
      </c>
    </row>
    <row r="3197" spans="1:61" x14ac:dyDescent="0.25">
      <c r="A3197">
        <f t="shared" si="109"/>
        <v>-0.998</v>
      </c>
      <c r="B3197">
        <f t="shared" si="110"/>
        <v>0.378</v>
      </c>
      <c r="C3197">
        <f t="shared" si="111"/>
        <v>-0.45500000000000002</v>
      </c>
      <c r="D3197">
        <f t="shared" si="112"/>
        <v>16.052</v>
      </c>
      <c r="E3197">
        <f t="shared" si="113"/>
        <v>-152.28299999999999</v>
      </c>
      <c r="F3197">
        <f t="shared" si="114"/>
        <v>-80.994</v>
      </c>
      <c r="G3197">
        <v>1</v>
      </c>
      <c r="Q3197">
        <v>335</v>
      </c>
      <c r="R3197">
        <v>56</v>
      </c>
      <c r="S3197">
        <v>-276</v>
      </c>
      <c r="T3197">
        <v>86914</v>
      </c>
      <c r="U3197">
        <v>275146</v>
      </c>
      <c r="V3197">
        <v>-1038</v>
      </c>
      <c r="W3197">
        <v>-1070</v>
      </c>
      <c r="X3197">
        <v>230</v>
      </c>
      <c r="Y3197">
        <v>-451</v>
      </c>
      <c r="Z3197">
        <v>23376</v>
      </c>
      <c r="AA3197">
        <v>156860</v>
      </c>
      <c r="AB3197">
        <v>21545</v>
      </c>
      <c r="AC3197">
        <v>55408</v>
      </c>
      <c r="AD3197">
        <v>-46790</v>
      </c>
      <c r="AE3197">
        <v>-58459</v>
      </c>
      <c r="AG3197">
        <v>16</v>
      </c>
      <c r="AH3197">
        <v>963</v>
      </c>
      <c r="AI3197">
        <v>789</v>
      </c>
      <c r="AJ3197">
        <v>-72510</v>
      </c>
      <c r="AK3197">
        <v>26428</v>
      </c>
      <c r="AL3197">
        <v>225342</v>
      </c>
      <c r="AM3197">
        <v>35913</v>
      </c>
      <c r="AN3197">
        <v>-15686</v>
      </c>
      <c r="AO3197">
        <v>-63562</v>
      </c>
      <c r="AQ3197">
        <v>112</v>
      </c>
      <c r="AR3197">
        <v>372</v>
      </c>
      <c r="AS3197">
        <v>1002</v>
      </c>
      <c r="AT3197">
        <v>-1709</v>
      </c>
      <c r="AU3197">
        <v>8545</v>
      </c>
      <c r="AV3197">
        <v>11353</v>
      </c>
      <c r="AW3197">
        <v>48389</v>
      </c>
      <c r="AX3197">
        <v>-43408</v>
      </c>
      <c r="AY3197">
        <v>-55127</v>
      </c>
      <c r="BA3197">
        <v>689</v>
      </c>
      <c r="BB3197">
        <v>-95</v>
      </c>
      <c r="BC3197">
        <v>828</v>
      </c>
      <c r="BD3197">
        <v>42664</v>
      </c>
      <c r="BE3197">
        <v>-193176</v>
      </c>
      <c r="BF3197">
        <v>78979</v>
      </c>
      <c r="BG3197">
        <v>65747</v>
      </c>
      <c r="BH3197">
        <v>-33582</v>
      </c>
      <c r="BI3197">
        <v>-45947</v>
      </c>
    </row>
    <row r="3198" spans="1:61" x14ac:dyDescent="0.25">
      <c r="A3198">
        <f t="shared" si="109"/>
        <v>-1.0429999999999999</v>
      </c>
      <c r="B3198">
        <f t="shared" si="110"/>
        <v>0.38600000000000001</v>
      </c>
      <c r="C3198">
        <f t="shared" si="111"/>
        <v>-0.38500000000000001</v>
      </c>
      <c r="D3198">
        <f t="shared" si="112"/>
        <v>-11.597</v>
      </c>
      <c r="E3198">
        <f t="shared" si="113"/>
        <v>-182.61699999999999</v>
      </c>
      <c r="F3198">
        <f t="shared" si="114"/>
        <v>-113.22</v>
      </c>
      <c r="G3198">
        <v>1</v>
      </c>
      <c r="Q3198">
        <v>690</v>
      </c>
      <c r="R3198">
        <v>-21</v>
      </c>
      <c r="S3198">
        <v>-680</v>
      </c>
      <c r="T3198">
        <v>22583</v>
      </c>
      <c r="U3198">
        <v>189331</v>
      </c>
      <c r="V3198">
        <v>19958</v>
      </c>
      <c r="W3198">
        <v>-1151</v>
      </c>
      <c r="X3198">
        <v>203</v>
      </c>
      <c r="Y3198">
        <v>-368</v>
      </c>
      <c r="Z3198">
        <v>-22522</v>
      </c>
      <c r="AA3198">
        <v>84351</v>
      </c>
      <c r="AB3198">
        <v>3540</v>
      </c>
      <c r="AC3198">
        <v>56287</v>
      </c>
      <c r="AD3198">
        <v>-46558</v>
      </c>
      <c r="AE3198">
        <v>-57837</v>
      </c>
      <c r="AG3198">
        <v>145</v>
      </c>
      <c r="AH3198">
        <v>974</v>
      </c>
      <c r="AI3198">
        <v>787</v>
      </c>
      <c r="AJ3198">
        <v>-5249</v>
      </c>
      <c r="AK3198">
        <v>14099</v>
      </c>
      <c r="AL3198">
        <v>118164</v>
      </c>
      <c r="AM3198">
        <v>37329</v>
      </c>
      <c r="AN3198">
        <v>-12964</v>
      </c>
      <c r="AO3198">
        <v>-64185</v>
      </c>
      <c r="AQ3198">
        <v>109</v>
      </c>
      <c r="AR3198">
        <v>305</v>
      </c>
      <c r="AS3198">
        <v>967</v>
      </c>
      <c r="AT3198">
        <v>-1587</v>
      </c>
      <c r="AU3198">
        <v>9216</v>
      </c>
      <c r="AV3198">
        <v>-12329</v>
      </c>
      <c r="AW3198">
        <v>48755</v>
      </c>
      <c r="AX3198">
        <v>-43530</v>
      </c>
      <c r="AY3198">
        <v>-55884</v>
      </c>
      <c r="BA3198">
        <v>1263</v>
      </c>
      <c r="BB3198">
        <v>-520</v>
      </c>
      <c r="BC3198">
        <v>899</v>
      </c>
      <c r="BD3198">
        <v>-54504</v>
      </c>
      <c r="BE3198">
        <v>-359558</v>
      </c>
      <c r="BF3198">
        <v>141602</v>
      </c>
      <c r="BG3198">
        <v>64795</v>
      </c>
      <c r="BH3198">
        <v>-34521</v>
      </c>
      <c r="BI3198">
        <v>-49756</v>
      </c>
    </row>
    <row r="3199" spans="1:61" x14ac:dyDescent="0.25">
      <c r="A3199">
        <f t="shared" si="109"/>
        <v>-0.91900000000000004</v>
      </c>
      <c r="B3199">
        <f t="shared" si="110"/>
        <v>0.39600000000000002</v>
      </c>
      <c r="C3199">
        <f t="shared" si="111"/>
        <v>-0.30499999999999999</v>
      </c>
      <c r="D3199">
        <f t="shared" si="112"/>
        <v>-9.766</v>
      </c>
      <c r="E3199">
        <f t="shared" si="113"/>
        <v>-137.87799999999999</v>
      </c>
      <c r="F3199">
        <f t="shared" si="114"/>
        <v>-79.224000000000004</v>
      </c>
      <c r="G3199">
        <v>1</v>
      </c>
      <c r="Q3199">
        <v>443</v>
      </c>
      <c r="R3199">
        <v>55</v>
      </c>
      <c r="S3199">
        <v>-707</v>
      </c>
      <c r="T3199">
        <v>-671</v>
      </c>
      <c r="U3199">
        <v>68298</v>
      </c>
      <c r="V3199">
        <v>10803</v>
      </c>
      <c r="W3199">
        <v>-1135</v>
      </c>
      <c r="X3199">
        <v>245</v>
      </c>
      <c r="Y3199">
        <v>-294</v>
      </c>
      <c r="Z3199">
        <v>-21667</v>
      </c>
      <c r="AA3199">
        <v>137817</v>
      </c>
      <c r="AB3199">
        <v>-3601</v>
      </c>
      <c r="AC3199">
        <v>57349</v>
      </c>
      <c r="AD3199">
        <v>-47510</v>
      </c>
      <c r="AE3199">
        <v>-58240</v>
      </c>
      <c r="AG3199">
        <v>99</v>
      </c>
      <c r="AH3199">
        <v>931</v>
      </c>
      <c r="AI3199">
        <v>766</v>
      </c>
      <c r="AJ3199">
        <v>-4517</v>
      </c>
      <c r="AK3199">
        <v>-9521</v>
      </c>
      <c r="AL3199">
        <v>18921</v>
      </c>
      <c r="AM3199">
        <v>37402</v>
      </c>
      <c r="AN3199">
        <v>-12268</v>
      </c>
      <c r="AO3199">
        <v>-64038</v>
      </c>
      <c r="AQ3199">
        <v>133</v>
      </c>
      <c r="AR3199">
        <v>320</v>
      </c>
      <c r="AS3199">
        <v>957</v>
      </c>
      <c r="AT3199">
        <v>6775</v>
      </c>
      <c r="AU3199">
        <v>5249</v>
      </c>
      <c r="AV3199">
        <v>-24902</v>
      </c>
      <c r="AW3199">
        <v>49280</v>
      </c>
      <c r="AX3199">
        <v>-43726</v>
      </c>
      <c r="AY3199">
        <v>-56665</v>
      </c>
      <c r="BA3199">
        <v>683</v>
      </c>
      <c r="BB3199">
        <v>177</v>
      </c>
      <c r="BC3199">
        <v>1909</v>
      </c>
      <c r="BD3199">
        <v>-47180</v>
      </c>
      <c r="BE3199">
        <v>1404</v>
      </c>
      <c r="BF3199">
        <v>-10193</v>
      </c>
      <c r="BG3199">
        <v>63770</v>
      </c>
      <c r="BH3199">
        <v>-34631</v>
      </c>
      <c r="BI3199">
        <v>-50452</v>
      </c>
    </row>
    <row r="3200" spans="1:61" x14ac:dyDescent="0.25">
      <c r="A3200">
        <f t="shared" si="109"/>
        <v>-0.85799999999999998</v>
      </c>
      <c r="B3200">
        <f t="shared" si="110"/>
        <v>0.34499999999999997</v>
      </c>
      <c r="C3200">
        <f t="shared" si="111"/>
        <v>-0.27900000000000003</v>
      </c>
      <c r="D3200">
        <f t="shared" si="112"/>
        <v>3.052</v>
      </c>
      <c r="E3200">
        <f t="shared" si="113"/>
        <v>-91.552999999999997</v>
      </c>
      <c r="F3200">
        <f t="shared" si="114"/>
        <v>-46.692</v>
      </c>
      <c r="G3200">
        <v>1</v>
      </c>
      <c r="Q3200">
        <v>460</v>
      </c>
      <c r="R3200">
        <v>0</v>
      </c>
      <c r="S3200">
        <v>-636</v>
      </c>
      <c r="T3200">
        <v>-15137</v>
      </c>
      <c r="U3200">
        <v>-6531</v>
      </c>
      <c r="V3200">
        <v>29358</v>
      </c>
      <c r="W3200">
        <v>-1036</v>
      </c>
      <c r="X3200">
        <v>225</v>
      </c>
      <c r="Y3200">
        <v>-346</v>
      </c>
      <c r="Z3200">
        <v>29907</v>
      </c>
      <c r="AA3200">
        <v>107727</v>
      </c>
      <c r="AB3200">
        <v>21973</v>
      </c>
      <c r="AC3200">
        <v>58301</v>
      </c>
      <c r="AD3200">
        <v>-48108</v>
      </c>
      <c r="AE3200">
        <v>-56958</v>
      </c>
      <c r="AG3200">
        <v>13</v>
      </c>
      <c r="AH3200">
        <v>769</v>
      </c>
      <c r="AI3200">
        <v>877</v>
      </c>
      <c r="AJ3200">
        <v>-12756</v>
      </c>
      <c r="AK3200">
        <v>-1709</v>
      </c>
      <c r="AL3200">
        <v>-73120</v>
      </c>
      <c r="AM3200">
        <v>36804</v>
      </c>
      <c r="AN3200">
        <v>-13269</v>
      </c>
      <c r="AO3200">
        <v>-64697</v>
      </c>
      <c r="AQ3200">
        <v>171</v>
      </c>
      <c r="AR3200">
        <v>426</v>
      </c>
      <c r="AS3200">
        <v>948</v>
      </c>
      <c r="AT3200">
        <v>10498</v>
      </c>
      <c r="AU3200">
        <v>4517</v>
      </c>
      <c r="AV3200">
        <v>-42419</v>
      </c>
      <c r="AW3200">
        <v>50439</v>
      </c>
      <c r="AX3200">
        <v>-44263</v>
      </c>
      <c r="AY3200">
        <v>-56311</v>
      </c>
      <c r="BA3200">
        <v>439</v>
      </c>
      <c r="BB3200">
        <v>-202</v>
      </c>
      <c r="BC3200">
        <v>532</v>
      </c>
      <c r="BD3200">
        <v>186646</v>
      </c>
      <c r="BE3200">
        <v>222351</v>
      </c>
      <c r="BF3200">
        <v>-65308</v>
      </c>
      <c r="BG3200">
        <v>65735</v>
      </c>
      <c r="BH3200">
        <v>-34595</v>
      </c>
      <c r="BI3200">
        <v>-51025</v>
      </c>
    </row>
    <row r="3201" spans="1:61" x14ac:dyDescent="0.25">
      <c r="A3201">
        <f t="shared" si="109"/>
        <v>-0.79200000000000004</v>
      </c>
      <c r="B3201">
        <f t="shared" si="110"/>
        <v>0.33900000000000002</v>
      </c>
      <c r="C3201">
        <f t="shared" si="111"/>
        <v>-0.27600000000000002</v>
      </c>
      <c r="D3201">
        <f t="shared" si="112"/>
        <v>9.0329999999999995</v>
      </c>
      <c r="E3201">
        <f t="shared" si="113"/>
        <v>-15.625</v>
      </c>
      <c r="F3201">
        <f t="shared" si="114"/>
        <v>0.85399999999999998</v>
      </c>
      <c r="G3201">
        <v>1</v>
      </c>
      <c r="Q3201">
        <v>572</v>
      </c>
      <c r="R3201">
        <v>25</v>
      </c>
      <c r="S3201">
        <v>-582</v>
      </c>
      <c r="T3201">
        <v>-14526</v>
      </c>
      <c r="U3201">
        <v>-77087</v>
      </c>
      <c r="V3201">
        <v>19592</v>
      </c>
      <c r="W3201">
        <v>-931</v>
      </c>
      <c r="X3201">
        <v>261</v>
      </c>
      <c r="Y3201">
        <v>-260</v>
      </c>
      <c r="Z3201">
        <v>-24536</v>
      </c>
      <c r="AA3201">
        <v>105591</v>
      </c>
      <c r="AB3201">
        <v>-6592</v>
      </c>
      <c r="AC3201">
        <v>59729</v>
      </c>
      <c r="AD3201">
        <v>-48071</v>
      </c>
      <c r="AE3201">
        <v>-55933</v>
      </c>
      <c r="AG3201">
        <v>-91</v>
      </c>
      <c r="AH3201">
        <v>685</v>
      </c>
      <c r="AI3201">
        <v>882</v>
      </c>
      <c r="AJ3201">
        <v>29419</v>
      </c>
      <c r="AK3201">
        <v>-23804</v>
      </c>
      <c r="AL3201">
        <v>-115173</v>
      </c>
      <c r="AM3201">
        <v>36255</v>
      </c>
      <c r="AN3201">
        <v>-15186</v>
      </c>
      <c r="AO3201">
        <v>-63147</v>
      </c>
      <c r="AQ3201">
        <v>228</v>
      </c>
      <c r="AR3201">
        <v>508</v>
      </c>
      <c r="AS3201">
        <v>943</v>
      </c>
      <c r="AT3201">
        <v>13367</v>
      </c>
      <c r="AU3201">
        <v>3174</v>
      </c>
      <c r="AV3201">
        <v>-80811</v>
      </c>
      <c r="AW3201">
        <v>51917</v>
      </c>
      <c r="AX3201">
        <v>-44446</v>
      </c>
      <c r="AY3201">
        <v>-56335</v>
      </c>
      <c r="BA3201">
        <v>317</v>
      </c>
      <c r="BB3201">
        <v>-347</v>
      </c>
      <c r="BC3201">
        <v>131</v>
      </c>
      <c r="BD3201">
        <v>13672</v>
      </c>
      <c r="BE3201">
        <v>220520</v>
      </c>
      <c r="BF3201">
        <v>-46204</v>
      </c>
      <c r="BG3201">
        <v>65942</v>
      </c>
      <c r="BH3201">
        <v>-34399</v>
      </c>
      <c r="BI3201">
        <v>-48535</v>
      </c>
    </row>
    <row r="3202" spans="1:61" x14ac:dyDescent="0.25">
      <c r="A3202">
        <f t="shared" si="109"/>
        <v>-0.76400000000000001</v>
      </c>
      <c r="B3202">
        <f t="shared" si="110"/>
        <v>0.35199999999999998</v>
      </c>
      <c r="C3202">
        <f t="shared" si="111"/>
        <v>-0.309</v>
      </c>
      <c r="D3202">
        <f t="shared" si="112"/>
        <v>3.6619999999999999</v>
      </c>
      <c r="E3202">
        <f t="shared" si="113"/>
        <v>24.597000000000001</v>
      </c>
      <c r="F3202">
        <f t="shared" si="114"/>
        <v>25.146000000000001</v>
      </c>
      <c r="G3202">
        <v>1</v>
      </c>
      <c r="Q3202">
        <v>328</v>
      </c>
      <c r="R3202">
        <v>102</v>
      </c>
      <c r="S3202">
        <v>-520</v>
      </c>
      <c r="T3202">
        <v>-19104</v>
      </c>
      <c r="U3202">
        <v>-165161</v>
      </c>
      <c r="V3202">
        <v>-366</v>
      </c>
      <c r="W3202">
        <v>-934</v>
      </c>
      <c r="X3202">
        <v>267</v>
      </c>
      <c r="Y3202">
        <v>-194</v>
      </c>
      <c r="Z3202">
        <v>-12817</v>
      </c>
      <c r="AA3202">
        <v>71899</v>
      </c>
      <c r="AB3202">
        <v>-21851</v>
      </c>
      <c r="AC3202">
        <v>60718</v>
      </c>
      <c r="AD3202">
        <v>-48340</v>
      </c>
      <c r="AE3202">
        <v>-54773</v>
      </c>
      <c r="AG3202">
        <v>-60</v>
      </c>
      <c r="AH3202">
        <v>627</v>
      </c>
      <c r="AI3202">
        <v>880</v>
      </c>
      <c r="AJ3202">
        <v>24048</v>
      </c>
      <c r="AK3202">
        <v>-9521</v>
      </c>
      <c r="AL3202">
        <v>-132019</v>
      </c>
      <c r="AM3202">
        <v>35559</v>
      </c>
      <c r="AN3202">
        <v>-16919</v>
      </c>
      <c r="AO3202">
        <v>-62537</v>
      </c>
      <c r="AQ3202">
        <v>176</v>
      </c>
      <c r="AR3202">
        <v>356</v>
      </c>
      <c r="AS3202">
        <v>899</v>
      </c>
      <c r="AT3202">
        <v>3052</v>
      </c>
      <c r="AU3202">
        <v>5920</v>
      </c>
      <c r="AV3202">
        <v>-135986</v>
      </c>
      <c r="AW3202">
        <v>55542</v>
      </c>
      <c r="AX3202">
        <v>-45081</v>
      </c>
      <c r="AY3202">
        <v>-55762</v>
      </c>
      <c r="BA3202">
        <v>224</v>
      </c>
      <c r="BB3202">
        <v>-247</v>
      </c>
      <c r="BC3202">
        <v>-43</v>
      </c>
      <c r="BD3202">
        <v>-43091</v>
      </c>
      <c r="BE3202">
        <v>109253</v>
      </c>
      <c r="BF3202">
        <v>-16113</v>
      </c>
      <c r="BG3202">
        <v>65955</v>
      </c>
      <c r="BH3202">
        <v>-34534</v>
      </c>
      <c r="BI3202">
        <v>-45166</v>
      </c>
    </row>
    <row r="3203" spans="1:61" x14ac:dyDescent="0.25">
      <c r="A3203">
        <f t="shared" si="109"/>
        <v>-0.75</v>
      </c>
      <c r="B3203">
        <f t="shared" si="110"/>
        <v>0.39</v>
      </c>
      <c r="C3203">
        <f t="shared" si="111"/>
        <v>-0.38300000000000001</v>
      </c>
      <c r="D3203">
        <f t="shared" si="112"/>
        <v>-1.6479999999999999</v>
      </c>
      <c r="E3203">
        <f t="shared" si="113"/>
        <v>60.73</v>
      </c>
      <c r="F3203">
        <f t="shared" si="114"/>
        <v>35.094999999999999</v>
      </c>
      <c r="G3203">
        <v>1</v>
      </c>
      <c r="Q3203">
        <v>309</v>
      </c>
      <c r="R3203">
        <v>42</v>
      </c>
      <c r="S3203">
        <v>-207</v>
      </c>
      <c r="T3203">
        <v>-54749</v>
      </c>
      <c r="U3203">
        <v>-284729</v>
      </c>
      <c r="V3203">
        <v>3906</v>
      </c>
      <c r="W3203">
        <v>-892</v>
      </c>
      <c r="X3203">
        <v>161</v>
      </c>
      <c r="Y3203">
        <v>-222</v>
      </c>
      <c r="Z3203">
        <v>-8484</v>
      </c>
      <c r="AA3203">
        <v>40710</v>
      </c>
      <c r="AB3203">
        <v>-1404</v>
      </c>
      <c r="AC3203">
        <v>61414</v>
      </c>
      <c r="AD3203">
        <v>-48645</v>
      </c>
      <c r="AE3203">
        <v>-54541</v>
      </c>
      <c r="AG3203">
        <v>-16</v>
      </c>
      <c r="AH3203">
        <v>522</v>
      </c>
      <c r="AI3203">
        <v>886</v>
      </c>
      <c r="AJ3203">
        <v>51819</v>
      </c>
      <c r="AK3203">
        <v>-15015</v>
      </c>
      <c r="AL3203">
        <v>-168396</v>
      </c>
      <c r="AM3203">
        <v>35999</v>
      </c>
      <c r="AN3203">
        <v>-21057</v>
      </c>
      <c r="AO3203">
        <v>-62561</v>
      </c>
      <c r="AQ3203">
        <v>80</v>
      </c>
      <c r="AR3203">
        <v>239</v>
      </c>
      <c r="AS3203">
        <v>896</v>
      </c>
      <c r="AT3203">
        <v>-8545</v>
      </c>
      <c r="AU3203">
        <v>-6836</v>
      </c>
      <c r="AV3203">
        <v>-150574</v>
      </c>
      <c r="AW3203">
        <v>58679</v>
      </c>
      <c r="AX3203">
        <v>-45398</v>
      </c>
      <c r="AY3203">
        <v>-56543</v>
      </c>
      <c r="BA3203">
        <v>433</v>
      </c>
      <c r="BB3203">
        <v>-344</v>
      </c>
      <c r="BC3203">
        <v>121</v>
      </c>
      <c r="BD3203">
        <v>-74280</v>
      </c>
      <c r="BE3203">
        <v>-28931</v>
      </c>
      <c r="BF3203">
        <v>19653</v>
      </c>
      <c r="BG3203">
        <v>65027</v>
      </c>
      <c r="BH3203">
        <v>-34106</v>
      </c>
      <c r="BI3203">
        <v>-44690</v>
      </c>
    </row>
    <row r="3204" spans="1:61" x14ac:dyDescent="0.25">
      <c r="A3204">
        <f t="shared" si="109"/>
        <v>-0.88400000000000001</v>
      </c>
      <c r="B3204">
        <f t="shared" si="110"/>
        <v>0.41799999999999998</v>
      </c>
      <c r="C3204">
        <f t="shared" si="111"/>
        <v>-0.31</v>
      </c>
      <c r="D3204">
        <f t="shared" si="112"/>
        <v>-3.113</v>
      </c>
      <c r="E3204">
        <f t="shared" si="113"/>
        <v>82.153000000000006</v>
      </c>
      <c r="F3204">
        <f t="shared" si="114"/>
        <v>34.302</v>
      </c>
      <c r="G3204">
        <v>1</v>
      </c>
      <c r="Q3204">
        <v>186</v>
      </c>
      <c r="R3204">
        <v>7</v>
      </c>
      <c r="S3204">
        <v>400</v>
      </c>
      <c r="T3204">
        <v>-115295</v>
      </c>
      <c r="U3204">
        <v>-435608</v>
      </c>
      <c r="V3204">
        <v>32837</v>
      </c>
      <c r="W3204">
        <v>-871</v>
      </c>
      <c r="X3204">
        <v>251</v>
      </c>
      <c r="Y3204">
        <v>-131</v>
      </c>
      <c r="Z3204">
        <v>-11902</v>
      </c>
      <c r="AA3204">
        <v>3845</v>
      </c>
      <c r="AB3204">
        <v>549</v>
      </c>
      <c r="AC3204">
        <v>61230</v>
      </c>
      <c r="AD3204">
        <v>-48120</v>
      </c>
      <c r="AE3204">
        <v>-54187</v>
      </c>
      <c r="AG3204">
        <v>-86</v>
      </c>
      <c r="AH3204">
        <v>306</v>
      </c>
      <c r="AI3204">
        <v>882</v>
      </c>
      <c r="AJ3204">
        <v>46936</v>
      </c>
      <c r="AK3204">
        <v>-9766</v>
      </c>
      <c r="AL3204">
        <v>-190186</v>
      </c>
      <c r="AM3204">
        <v>36475</v>
      </c>
      <c r="AN3204">
        <v>-24390</v>
      </c>
      <c r="AO3204">
        <v>-63171</v>
      </c>
      <c r="AQ3204">
        <v>-13</v>
      </c>
      <c r="AR3204">
        <v>237</v>
      </c>
      <c r="AS3204">
        <v>998</v>
      </c>
      <c r="AT3204">
        <v>-5554</v>
      </c>
      <c r="AU3204">
        <v>-26733</v>
      </c>
      <c r="AV3204">
        <v>-158264</v>
      </c>
      <c r="AW3204">
        <v>61975</v>
      </c>
      <c r="AX3204">
        <v>-45129</v>
      </c>
      <c r="AY3204">
        <v>-56494</v>
      </c>
      <c r="BA3204">
        <v>1195</v>
      </c>
      <c r="BB3204">
        <v>512</v>
      </c>
      <c r="BC3204">
        <v>1553</v>
      </c>
      <c r="BD3204">
        <v>-65918</v>
      </c>
      <c r="BE3204">
        <v>-267517</v>
      </c>
      <c r="BF3204">
        <v>109497</v>
      </c>
      <c r="BG3204">
        <v>65979</v>
      </c>
      <c r="BH3204">
        <v>-34265</v>
      </c>
      <c r="BI3204">
        <v>-46936</v>
      </c>
    </row>
    <row r="3205" spans="1:61" x14ac:dyDescent="0.25">
      <c r="A3205">
        <f t="shared" si="109"/>
        <v>-0.90700000000000003</v>
      </c>
      <c r="B3205">
        <f t="shared" si="110"/>
        <v>0.52200000000000002</v>
      </c>
      <c r="C3205">
        <f t="shared" si="111"/>
        <v>-0.41199999999999998</v>
      </c>
      <c r="D3205">
        <f t="shared" si="112"/>
        <v>-5.0659999999999998</v>
      </c>
      <c r="E3205">
        <f t="shared" si="113"/>
        <v>153.32</v>
      </c>
      <c r="F3205">
        <f t="shared" si="114"/>
        <v>54.198999999999998</v>
      </c>
      <c r="G3205">
        <v>1</v>
      </c>
      <c r="Q3205">
        <v>-519</v>
      </c>
      <c r="R3205">
        <v>376</v>
      </c>
      <c r="S3205">
        <v>1070</v>
      </c>
      <c r="T3205">
        <v>-115540</v>
      </c>
      <c r="U3205">
        <v>-475220</v>
      </c>
      <c r="V3205">
        <v>82458</v>
      </c>
      <c r="W3205">
        <v>-909</v>
      </c>
      <c r="X3205">
        <v>245</v>
      </c>
      <c r="Y3205">
        <v>-105</v>
      </c>
      <c r="Z3205">
        <v>6104</v>
      </c>
      <c r="AA3205">
        <v>-39063</v>
      </c>
      <c r="AB3205">
        <v>-11536</v>
      </c>
      <c r="AC3205">
        <v>61047</v>
      </c>
      <c r="AD3205">
        <v>-47961</v>
      </c>
      <c r="AE3205">
        <v>-53931</v>
      </c>
      <c r="AG3205">
        <v>-70</v>
      </c>
      <c r="AH3205">
        <v>188</v>
      </c>
      <c r="AI3205">
        <v>1001</v>
      </c>
      <c r="AJ3205">
        <v>62805</v>
      </c>
      <c r="AK3205">
        <v>-3540</v>
      </c>
      <c r="AL3205">
        <v>-167175</v>
      </c>
      <c r="AM3205">
        <v>37817</v>
      </c>
      <c r="AN3205">
        <v>-28369</v>
      </c>
      <c r="AO3205">
        <v>-62427</v>
      </c>
      <c r="AQ3205">
        <v>-134</v>
      </c>
      <c r="AR3205">
        <v>44</v>
      </c>
      <c r="AS3205">
        <v>925</v>
      </c>
      <c r="AT3205">
        <v>916</v>
      </c>
      <c r="AU3205">
        <v>-7507</v>
      </c>
      <c r="AV3205">
        <v>-168579</v>
      </c>
      <c r="AW3205">
        <v>65918</v>
      </c>
      <c r="AX3205">
        <v>-43591</v>
      </c>
      <c r="AY3205">
        <v>-56433</v>
      </c>
      <c r="BA3205">
        <v>1083</v>
      </c>
      <c r="BB3205">
        <v>-332</v>
      </c>
      <c r="BC3205">
        <v>1205</v>
      </c>
      <c r="BD3205">
        <v>-38330</v>
      </c>
      <c r="BE3205">
        <v>-298645</v>
      </c>
      <c r="BF3205">
        <v>112610</v>
      </c>
      <c r="BG3205">
        <v>64270</v>
      </c>
      <c r="BH3205">
        <v>-34888</v>
      </c>
      <c r="BI3205">
        <v>-49622</v>
      </c>
    </row>
    <row r="3206" spans="1:61" x14ac:dyDescent="0.25">
      <c r="A3206">
        <f t="shared" si="109"/>
        <v>-1.0780000000000001</v>
      </c>
      <c r="B3206">
        <f t="shared" si="110"/>
        <v>0.42899999999999999</v>
      </c>
      <c r="C3206">
        <f t="shared" si="111"/>
        <v>-0.28699999999999998</v>
      </c>
      <c r="D3206">
        <f t="shared" si="112"/>
        <v>1.2210000000000001</v>
      </c>
      <c r="E3206">
        <f t="shared" si="113"/>
        <v>120.911</v>
      </c>
      <c r="F3206">
        <f t="shared" si="114"/>
        <v>45.776000000000003</v>
      </c>
      <c r="G3206">
        <v>1</v>
      </c>
      <c r="Q3206">
        <v>-703</v>
      </c>
      <c r="R3206">
        <v>263</v>
      </c>
      <c r="S3206">
        <v>1022</v>
      </c>
      <c r="T3206">
        <v>-81970</v>
      </c>
      <c r="U3206">
        <v>-350342</v>
      </c>
      <c r="V3206">
        <v>126221</v>
      </c>
      <c r="W3206">
        <v>-954</v>
      </c>
      <c r="X3206">
        <v>278</v>
      </c>
      <c r="Y3206">
        <v>-114</v>
      </c>
      <c r="Z3206">
        <v>5554</v>
      </c>
      <c r="AA3206">
        <v>-45288</v>
      </c>
      <c r="AB3206">
        <v>-16174</v>
      </c>
      <c r="AC3206">
        <v>61157</v>
      </c>
      <c r="AD3206">
        <v>-48279</v>
      </c>
      <c r="AE3206">
        <v>-55591</v>
      </c>
      <c r="AG3206">
        <v>-27</v>
      </c>
      <c r="AH3206">
        <v>-40</v>
      </c>
      <c r="AI3206">
        <v>823</v>
      </c>
      <c r="AJ3206">
        <v>68604</v>
      </c>
      <c r="AK3206">
        <v>-549</v>
      </c>
      <c r="AL3206">
        <v>-132385</v>
      </c>
      <c r="AM3206">
        <v>39355</v>
      </c>
      <c r="AN3206">
        <v>-30554</v>
      </c>
      <c r="AO3206">
        <v>-63611</v>
      </c>
      <c r="AQ3206">
        <v>-169</v>
      </c>
      <c r="AR3206">
        <v>-130</v>
      </c>
      <c r="AS3206">
        <v>955</v>
      </c>
      <c r="AT3206">
        <v>-13672</v>
      </c>
      <c r="AU3206">
        <v>-854</v>
      </c>
      <c r="AV3206">
        <v>-148193</v>
      </c>
      <c r="AW3206">
        <v>69275</v>
      </c>
      <c r="AX3206">
        <v>-42407</v>
      </c>
      <c r="AY3206">
        <v>-55945</v>
      </c>
      <c r="BA3206">
        <v>402</v>
      </c>
      <c r="BB3206">
        <v>172</v>
      </c>
      <c r="BC3206">
        <v>1372</v>
      </c>
      <c r="BD3206">
        <v>114746</v>
      </c>
      <c r="BE3206">
        <v>91309</v>
      </c>
      <c r="BF3206">
        <v>-95337</v>
      </c>
      <c r="BG3206">
        <v>65039</v>
      </c>
      <c r="BH3206">
        <v>-33899</v>
      </c>
      <c r="BI3206">
        <v>-51196</v>
      </c>
    </row>
    <row r="3207" spans="1:61" x14ac:dyDescent="0.25">
      <c r="A3207">
        <f t="shared" si="109"/>
        <v>-1.1220000000000001</v>
      </c>
      <c r="B3207">
        <f t="shared" si="110"/>
        <v>0.55300000000000005</v>
      </c>
      <c r="C3207">
        <f t="shared" si="111"/>
        <v>-0.33800000000000002</v>
      </c>
      <c r="D3207">
        <f t="shared" si="112"/>
        <v>-2.4409999999999998</v>
      </c>
      <c r="E3207">
        <f t="shared" si="113"/>
        <v>185.364</v>
      </c>
      <c r="F3207">
        <f t="shared" si="114"/>
        <v>64.757999999999996</v>
      </c>
      <c r="G3207">
        <v>1</v>
      </c>
      <c r="Q3207">
        <v>-1010</v>
      </c>
      <c r="R3207">
        <v>343</v>
      </c>
      <c r="S3207">
        <v>859</v>
      </c>
      <c r="T3207">
        <v>-83984</v>
      </c>
      <c r="U3207">
        <v>-294434</v>
      </c>
      <c r="V3207">
        <v>85754</v>
      </c>
      <c r="W3207">
        <v>-992</v>
      </c>
      <c r="X3207">
        <v>311</v>
      </c>
      <c r="Y3207">
        <v>-186</v>
      </c>
      <c r="Z3207">
        <v>17944</v>
      </c>
      <c r="AA3207">
        <v>-66040</v>
      </c>
      <c r="AB3207">
        <v>-10681</v>
      </c>
      <c r="AC3207">
        <v>60938</v>
      </c>
      <c r="AD3207">
        <v>-47607</v>
      </c>
      <c r="AE3207">
        <v>-54846</v>
      </c>
      <c r="AG3207">
        <v>-5</v>
      </c>
      <c r="AH3207">
        <v>-66</v>
      </c>
      <c r="AI3207">
        <v>954</v>
      </c>
      <c r="AJ3207">
        <v>33447</v>
      </c>
      <c r="AK3207">
        <v>-12207</v>
      </c>
      <c r="AL3207">
        <v>-86060</v>
      </c>
      <c r="AM3207">
        <v>40369</v>
      </c>
      <c r="AN3207">
        <v>-32227</v>
      </c>
      <c r="AO3207">
        <v>-64856</v>
      </c>
      <c r="AQ3207">
        <v>-210</v>
      </c>
      <c r="AR3207">
        <v>-267</v>
      </c>
      <c r="AS3207">
        <v>970</v>
      </c>
      <c r="AT3207">
        <v>-3296</v>
      </c>
      <c r="AU3207">
        <v>-9155</v>
      </c>
      <c r="AV3207">
        <v>-97290</v>
      </c>
      <c r="AW3207">
        <v>71313</v>
      </c>
      <c r="AX3207">
        <v>-40051</v>
      </c>
      <c r="AY3207">
        <v>-57239</v>
      </c>
      <c r="BA3207">
        <v>276</v>
      </c>
      <c r="BB3207">
        <v>-207</v>
      </c>
      <c r="BC3207">
        <v>454</v>
      </c>
      <c r="BD3207">
        <v>132080</v>
      </c>
      <c r="BE3207">
        <v>234741</v>
      </c>
      <c r="BF3207">
        <v>-53650</v>
      </c>
      <c r="BG3207">
        <v>66492</v>
      </c>
      <c r="BH3207">
        <v>-34790</v>
      </c>
      <c r="BI3207">
        <v>-50281</v>
      </c>
    </row>
    <row r="3208" spans="1:61" x14ac:dyDescent="0.25">
      <c r="A3208">
        <f t="shared" si="109"/>
        <v>-1.083</v>
      </c>
      <c r="B3208">
        <f t="shared" si="110"/>
        <v>0.39500000000000002</v>
      </c>
      <c r="C3208">
        <f t="shared" si="111"/>
        <v>-0.38500000000000001</v>
      </c>
      <c r="D3208">
        <f t="shared" si="112"/>
        <v>3.1739999999999999</v>
      </c>
      <c r="E3208">
        <f t="shared" si="113"/>
        <v>146.97300000000001</v>
      </c>
      <c r="F3208">
        <f t="shared" si="114"/>
        <v>58.35</v>
      </c>
      <c r="G3208">
        <v>1</v>
      </c>
      <c r="Q3208">
        <v>-1250</v>
      </c>
      <c r="R3208">
        <v>544</v>
      </c>
      <c r="S3208">
        <v>1046</v>
      </c>
      <c r="T3208">
        <v>-46509</v>
      </c>
      <c r="U3208">
        <v>-233948</v>
      </c>
      <c r="V3208">
        <v>86121</v>
      </c>
      <c r="W3208">
        <v>-975</v>
      </c>
      <c r="X3208">
        <v>323</v>
      </c>
      <c r="Y3208">
        <v>-315</v>
      </c>
      <c r="Z3208">
        <v>19714</v>
      </c>
      <c r="AA3208">
        <v>-94360</v>
      </c>
      <c r="AB3208">
        <v>5066</v>
      </c>
      <c r="AC3208">
        <v>60168</v>
      </c>
      <c r="AD3208">
        <v>-47363</v>
      </c>
      <c r="AE3208">
        <v>-56689</v>
      </c>
      <c r="AG3208">
        <v>20</v>
      </c>
      <c r="AH3208">
        <v>-134</v>
      </c>
      <c r="AI3208">
        <v>925</v>
      </c>
      <c r="AJ3208">
        <v>16052</v>
      </c>
      <c r="AK3208">
        <v>-10315</v>
      </c>
      <c r="AL3208">
        <v>-43640</v>
      </c>
      <c r="AM3208">
        <v>41260</v>
      </c>
      <c r="AN3208">
        <v>-32971</v>
      </c>
      <c r="AO3208">
        <v>-64478</v>
      </c>
      <c r="AQ3208">
        <v>-181</v>
      </c>
      <c r="AR3208">
        <v>-348</v>
      </c>
      <c r="AS3208">
        <v>1000</v>
      </c>
      <c r="AT3208">
        <v>-7874</v>
      </c>
      <c r="AU3208">
        <v>-3540</v>
      </c>
      <c r="AV3208">
        <v>-44434</v>
      </c>
      <c r="AW3208">
        <v>72388</v>
      </c>
      <c r="AX3208">
        <v>-38989</v>
      </c>
      <c r="AY3208">
        <v>-56042</v>
      </c>
      <c r="BA3208">
        <v>241</v>
      </c>
      <c r="BB3208">
        <v>-333</v>
      </c>
      <c r="BC3208">
        <v>-25</v>
      </c>
      <c r="BD3208">
        <v>-18494</v>
      </c>
      <c r="BE3208">
        <v>206543</v>
      </c>
      <c r="BF3208">
        <v>-42725</v>
      </c>
      <c r="BG3208">
        <v>66333</v>
      </c>
      <c r="BH3208">
        <v>-34534</v>
      </c>
      <c r="BI3208">
        <v>-47314</v>
      </c>
    </row>
    <row r="3209" spans="1:61" x14ac:dyDescent="0.25">
      <c r="A3209">
        <f t="shared" si="109"/>
        <v>-1.006</v>
      </c>
      <c r="B3209">
        <f t="shared" si="110"/>
        <v>0.41299999999999998</v>
      </c>
      <c r="C3209">
        <f t="shared" si="111"/>
        <v>-0.31900000000000001</v>
      </c>
      <c r="D3209">
        <f t="shared" si="112"/>
        <v>-34.728999999999999</v>
      </c>
      <c r="E3209">
        <f t="shared" si="113"/>
        <v>139.58699999999999</v>
      </c>
      <c r="F3209">
        <f t="shared" si="114"/>
        <v>43.152000000000001</v>
      </c>
      <c r="G3209">
        <v>1</v>
      </c>
      <c r="Q3209">
        <v>-1461</v>
      </c>
      <c r="R3209">
        <v>551</v>
      </c>
      <c r="S3209">
        <v>921</v>
      </c>
      <c r="T3209">
        <v>-79956</v>
      </c>
      <c r="U3209">
        <v>-258728</v>
      </c>
      <c r="V3209">
        <v>115845</v>
      </c>
      <c r="W3209">
        <v>-1098</v>
      </c>
      <c r="X3209">
        <v>349</v>
      </c>
      <c r="Y3209">
        <v>-302</v>
      </c>
      <c r="Z3209">
        <v>2747</v>
      </c>
      <c r="AA3209">
        <v>-135315</v>
      </c>
      <c r="AB3209">
        <v>-16541</v>
      </c>
      <c r="AC3209">
        <v>59119</v>
      </c>
      <c r="AD3209">
        <v>-46960</v>
      </c>
      <c r="AE3209">
        <v>-56970</v>
      </c>
      <c r="AG3209">
        <v>17</v>
      </c>
      <c r="AH3209">
        <v>-142</v>
      </c>
      <c r="AI3209">
        <v>982</v>
      </c>
      <c r="AJ3209">
        <v>-9766</v>
      </c>
      <c r="AK3209">
        <v>-10620</v>
      </c>
      <c r="AL3209">
        <v>-16541</v>
      </c>
      <c r="AM3209">
        <v>41650</v>
      </c>
      <c r="AN3209">
        <v>-33325</v>
      </c>
      <c r="AO3209">
        <v>-64099</v>
      </c>
      <c r="AQ3209">
        <v>-92</v>
      </c>
      <c r="AR3209">
        <v>-355</v>
      </c>
      <c r="AS3209">
        <v>1005</v>
      </c>
      <c r="AT3209">
        <v>-2991</v>
      </c>
      <c r="AU3209">
        <v>3357</v>
      </c>
      <c r="AV3209">
        <v>2869</v>
      </c>
      <c r="AW3209">
        <v>72351</v>
      </c>
      <c r="AX3209">
        <v>-38794</v>
      </c>
      <c r="AY3209">
        <v>-56689</v>
      </c>
      <c r="BA3209">
        <v>307</v>
      </c>
      <c r="BB3209">
        <v>-291</v>
      </c>
      <c r="BC3209">
        <v>-14</v>
      </c>
      <c r="BD3209">
        <v>-47485</v>
      </c>
      <c r="BE3209">
        <v>99609</v>
      </c>
      <c r="BF3209">
        <v>-25696</v>
      </c>
      <c r="BG3209">
        <v>66492</v>
      </c>
      <c r="BH3209">
        <v>-33228</v>
      </c>
      <c r="BI3209">
        <v>-45032</v>
      </c>
    </row>
    <row r="3210" spans="1:61" x14ac:dyDescent="0.25">
      <c r="A3210">
        <f t="shared" si="109"/>
        <v>-0.92800000000000005</v>
      </c>
      <c r="B3210">
        <f t="shared" si="110"/>
        <v>0.32900000000000001</v>
      </c>
      <c r="C3210">
        <f t="shared" si="111"/>
        <v>-0.255</v>
      </c>
      <c r="D3210">
        <f t="shared" si="112"/>
        <v>-2.6859999999999999</v>
      </c>
      <c r="E3210">
        <f t="shared" si="113"/>
        <v>102.173</v>
      </c>
      <c r="F3210">
        <f t="shared" si="114"/>
        <v>44.25</v>
      </c>
      <c r="G3210">
        <v>1</v>
      </c>
      <c r="Q3210">
        <v>-1299</v>
      </c>
      <c r="R3210">
        <v>458</v>
      </c>
      <c r="S3210">
        <v>527</v>
      </c>
      <c r="T3210">
        <v>-121521</v>
      </c>
      <c r="U3210">
        <v>-180725</v>
      </c>
      <c r="V3210">
        <v>88806</v>
      </c>
      <c r="W3210">
        <v>-1120</v>
      </c>
      <c r="X3210">
        <v>317</v>
      </c>
      <c r="Y3210">
        <v>-405</v>
      </c>
      <c r="Z3210">
        <v>427</v>
      </c>
      <c r="AA3210">
        <v>-126587</v>
      </c>
      <c r="AB3210">
        <v>-13611</v>
      </c>
      <c r="AC3210">
        <v>58044</v>
      </c>
      <c r="AD3210">
        <v>-46313</v>
      </c>
      <c r="AE3210">
        <v>-58997</v>
      </c>
      <c r="AG3210">
        <v>-15</v>
      </c>
      <c r="AH3210">
        <v>-170</v>
      </c>
      <c r="AI3210">
        <v>1011</v>
      </c>
      <c r="AJ3210">
        <v>-11597</v>
      </c>
      <c r="AK3210">
        <v>-6470</v>
      </c>
      <c r="AL3210">
        <v>17029</v>
      </c>
      <c r="AM3210">
        <v>40845</v>
      </c>
      <c r="AN3210">
        <v>-33679</v>
      </c>
      <c r="AO3210">
        <v>-65088</v>
      </c>
      <c r="AQ3210">
        <v>-10</v>
      </c>
      <c r="AR3210">
        <v>-253</v>
      </c>
      <c r="AS3210">
        <v>1006</v>
      </c>
      <c r="AT3210">
        <v>4944</v>
      </c>
      <c r="AU3210">
        <v>122</v>
      </c>
      <c r="AV3210">
        <v>51208</v>
      </c>
      <c r="AW3210">
        <v>71887</v>
      </c>
      <c r="AX3210">
        <v>-39099</v>
      </c>
      <c r="AY3210">
        <v>-55994</v>
      </c>
      <c r="BA3210">
        <v>626</v>
      </c>
      <c r="BB3210">
        <v>-225</v>
      </c>
      <c r="BC3210">
        <v>519</v>
      </c>
      <c r="BD3210">
        <v>-109741</v>
      </c>
      <c r="BE3210">
        <v>-110413</v>
      </c>
      <c r="BF3210">
        <v>27466</v>
      </c>
      <c r="BG3210">
        <v>66101</v>
      </c>
      <c r="BH3210">
        <v>-32629</v>
      </c>
      <c r="BI3210">
        <v>-45227</v>
      </c>
    </row>
    <row r="3211" spans="1:61" x14ac:dyDescent="0.25">
      <c r="A3211">
        <f t="shared" si="109"/>
        <v>-0.89500000000000002</v>
      </c>
      <c r="B3211">
        <f t="shared" si="110"/>
        <v>0.27100000000000002</v>
      </c>
      <c r="C3211">
        <f t="shared" si="111"/>
        <v>-0.23599999999999999</v>
      </c>
      <c r="D3211">
        <f t="shared" si="112"/>
        <v>-26.917000000000002</v>
      </c>
      <c r="E3211">
        <f t="shared" si="113"/>
        <v>67.688000000000002</v>
      </c>
      <c r="F3211">
        <f t="shared" si="114"/>
        <v>22.765999999999998</v>
      </c>
      <c r="G3211">
        <v>1</v>
      </c>
      <c r="Q3211">
        <v>-1166</v>
      </c>
      <c r="R3211">
        <v>853</v>
      </c>
      <c r="S3211">
        <v>552</v>
      </c>
      <c r="T3211">
        <v>-228088</v>
      </c>
      <c r="U3211">
        <v>-136169</v>
      </c>
      <c r="V3211">
        <v>92651</v>
      </c>
      <c r="W3211">
        <v>-1106</v>
      </c>
      <c r="X3211">
        <v>331</v>
      </c>
      <c r="Y3211">
        <v>-400</v>
      </c>
      <c r="Z3211">
        <v>6470</v>
      </c>
      <c r="AA3211">
        <v>-141235</v>
      </c>
      <c r="AB3211">
        <v>-4028</v>
      </c>
      <c r="AC3211">
        <v>56531</v>
      </c>
      <c r="AD3211">
        <v>-46606</v>
      </c>
      <c r="AE3211">
        <v>-59521</v>
      </c>
      <c r="AG3211">
        <v>-111</v>
      </c>
      <c r="AH3211">
        <v>-237</v>
      </c>
      <c r="AI3211">
        <v>981</v>
      </c>
      <c r="AJ3211">
        <v>-42175</v>
      </c>
      <c r="AK3211">
        <v>10376</v>
      </c>
      <c r="AL3211">
        <v>63660</v>
      </c>
      <c r="AM3211">
        <v>40613</v>
      </c>
      <c r="AN3211">
        <v>-33215</v>
      </c>
      <c r="AO3211">
        <v>-63806</v>
      </c>
      <c r="AQ3211">
        <v>19</v>
      </c>
      <c r="AR3211">
        <v>-183</v>
      </c>
      <c r="AS3211">
        <v>1026</v>
      </c>
      <c r="AT3211">
        <v>6042</v>
      </c>
      <c r="AU3211">
        <v>7324</v>
      </c>
      <c r="AV3211">
        <v>76660</v>
      </c>
      <c r="AW3211">
        <v>70471</v>
      </c>
      <c r="AX3211">
        <v>-40833</v>
      </c>
      <c r="AY3211">
        <v>-56897</v>
      </c>
      <c r="BA3211">
        <v>1663</v>
      </c>
      <c r="BB3211">
        <v>-478</v>
      </c>
      <c r="BC3211">
        <v>1281</v>
      </c>
      <c r="BD3211">
        <v>-16357</v>
      </c>
      <c r="BE3211">
        <v>-366943</v>
      </c>
      <c r="BF3211">
        <v>178711</v>
      </c>
      <c r="BG3211">
        <v>66028</v>
      </c>
      <c r="BH3211">
        <v>-34302</v>
      </c>
      <c r="BI3211">
        <v>-48047</v>
      </c>
    </row>
    <row r="3212" spans="1:61" x14ac:dyDescent="0.25">
      <c r="A3212">
        <f t="shared" si="109"/>
        <v>-0.84699999999999998</v>
      </c>
      <c r="B3212">
        <f t="shared" si="110"/>
        <v>0.27900000000000003</v>
      </c>
      <c r="C3212">
        <f t="shared" si="111"/>
        <v>-0.13600000000000001</v>
      </c>
      <c r="D3212">
        <f t="shared" si="112"/>
        <v>-11.414</v>
      </c>
      <c r="E3212">
        <f t="shared" si="113"/>
        <v>41.747999999999998</v>
      </c>
      <c r="F3212">
        <f t="shared" si="114"/>
        <v>19.957999999999998</v>
      </c>
      <c r="G3212">
        <v>1</v>
      </c>
      <c r="Q3212">
        <v>-998</v>
      </c>
      <c r="R3212">
        <v>875</v>
      </c>
      <c r="S3212">
        <v>364</v>
      </c>
      <c r="T3212">
        <v>-104065</v>
      </c>
      <c r="U3212">
        <v>-81787</v>
      </c>
      <c r="V3212">
        <v>71960</v>
      </c>
      <c r="W3212">
        <v>-1075</v>
      </c>
      <c r="X3212">
        <v>282</v>
      </c>
      <c r="Y3212">
        <v>-439</v>
      </c>
      <c r="Z3212">
        <v>977</v>
      </c>
      <c r="AA3212">
        <v>-138855</v>
      </c>
      <c r="AB3212">
        <v>-15991</v>
      </c>
      <c r="AC3212">
        <v>56335</v>
      </c>
      <c r="AD3212">
        <v>-46924</v>
      </c>
      <c r="AE3212">
        <v>-59485</v>
      </c>
      <c r="AG3212">
        <v>-275</v>
      </c>
      <c r="AH3212">
        <v>-217</v>
      </c>
      <c r="AI3212">
        <v>920</v>
      </c>
      <c r="AJ3212">
        <v>-47974</v>
      </c>
      <c r="AK3212">
        <v>12451</v>
      </c>
      <c r="AL3212">
        <v>136292</v>
      </c>
      <c r="AM3212">
        <v>39160</v>
      </c>
      <c r="AN3212">
        <v>-31030</v>
      </c>
      <c r="AO3212">
        <v>-63013</v>
      </c>
      <c r="AQ3212">
        <v>-16</v>
      </c>
      <c r="AR3212">
        <v>-84</v>
      </c>
      <c r="AS3212">
        <v>1024</v>
      </c>
      <c r="AT3212">
        <v>3967</v>
      </c>
      <c r="AU3212">
        <v>19348</v>
      </c>
      <c r="AV3212">
        <v>91858</v>
      </c>
      <c r="AW3212">
        <v>68774</v>
      </c>
      <c r="AX3212">
        <v>-41870</v>
      </c>
      <c r="AY3212">
        <v>-57300</v>
      </c>
      <c r="BA3212">
        <v>620</v>
      </c>
      <c r="BB3212">
        <v>69</v>
      </c>
      <c r="BC3212">
        <v>1550</v>
      </c>
      <c r="BD3212">
        <v>-85571</v>
      </c>
      <c r="BE3212">
        <v>-150330</v>
      </c>
      <c r="BF3212">
        <v>33447</v>
      </c>
      <c r="BG3212">
        <v>64783</v>
      </c>
      <c r="BH3212">
        <v>-34351</v>
      </c>
      <c r="BI3212">
        <v>-51599</v>
      </c>
    </row>
    <row r="3213" spans="1:61" x14ac:dyDescent="0.25">
      <c r="A3213">
        <f t="shared" si="109"/>
        <v>-0.86099999999999999</v>
      </c>
      <c r="B3213">
        <f t="shared" si="110"/>
        <v>0.28499999999999998</v>
      </c>
      <c r="C3213">
        <f t="shared" si="111"/>
        <v>-8.3000000000000004E-2</v>
      </c>
      <c r="D3213">
        <f t="shared" si="112"/>
        <v>-7.3849999999999998</v>
      </c>
      <c r="E3213">
        <f t="shared" si="113"/>
        <v>4.944</v>
      </c>
      <c r="F3213">
        <f t="shared" si="114"/>
        <v>5.92</v>
      </c>
      <c r="G3213">
        <v>1</v>
      </c>
      <c r="Q3213">
        <v>-893</v>
      </c>
      <c r="R3213">
        <v>872</v>
      </c>
      <c r="S3213">
        <v>425</v>
      </c>
      <c r="T3213">
        <v>43518</v>
      </c>
      <c r="U3213">
        <v>-32593</v>
      </c>
      <c r="V3213">
        <v>32104</v>
      </c>
      <c r="W3213">
        <v>-971</v>
      </c>
      <c r="X3213">
        <v>256</v>
      </c>
      <c r="Y3213">
        <v>-416</v>
      </c>
      <c r="Z3213">
        <v>12146</v>
      </c>
      <c r="AA3213">
        <v>-118042</v>
      </c>
      <c r="AB3213">
        <v>-7629</v>
      </c>
      <c r="AC3213">
        <v>55774</v>
      </c>
      <c r="AD3213">
        <v>-47192</v>
      </c>
      <c r="AE3213">
        <v>-59290</v>
      </c>
      <c r="AG3213">
        <v>-325</v>
      </c>
      <c r="AH3213">
        <v>139</v>
      </c>
      <c r="AI3213">
        <v>840</v>
      </c>
      <c r="AJ3213">
        <v>-86792</v>
      </c>
      <c r="AK3213">
        <v>18982</v>
      </c>
      <c r="AL3213">
        <v>237488</v>
      </c>
      <c r="AM3213">
        <v>36646</v>
      </c>
      <c r="AN3213">
        <v>-26941</v>
      </c>
      <c r="AO3213">
        <v>-62769</v>
      </c>
      <c r="AQ3213">
        <v>58</v>
      </c>
      <c r="AR3213">
        <v>-60</v>
      </c>
      <c r="AS3213">
        <v>962</v>
      </c>
      <c r="AT3213">
        <v>12756</v>
      </c>
      <c r="AU3213">
        <v>26001</v>
      </c>
      <c r="AV3213">
        <v>123230</v>
      </c>
      <c r="AW3213">
        <v>66235</v>
      </c>
      <c r="AX3213">
        <v>-43152</v>
      </c>
      <c r="AY3213">
        <v>-56531</v>
      </c>
      <c r="BA3213">
        <v>314</v>
      </c>
      <c r="BB3213">
        <v>33</v>
      </c>
      <c r="BC3213">
        <v>1116</v>
      </c>
      <c r="BD3213">
        <v>124634</v>
      </c>
      <c r="BE3213">
        <v>161133</v>
      </c>
      <c r="BF3213">
        <v>-64453</v>
      </c>
      <c r="BG3213">
        <v>66333</v>
      </c>
      <c r="BH3213">
        <v>-34375</v>
      </c>
      <c r="BI3213">
        <v>-51013</v>
      </c>
    </row>
    <row r="3214" spans="1:61" x14ac:dyDescent="0.25">
      <c r="A3214">
        <f t="shared" si="109"/>
        <v>-0.88700000000000001</v>
      </c>
      <c r="B3214">
        <f t="shared" si="110"/>
        <v>0.29699999999999999</v>
      </c>
      <c r="C3214">
        <f t="shared" si="111"/>
        <v>-6.8000000000000005E-2</v>
      </c>
      <c r="D3214">
        <f t="shared" si="112"/>
        <v>3.7229999999999999</v>
      </c>
      <c r="E3214">
        <f t="shared" si="113"/>
        <v>-24.78</v>
      </c>
      <c r="F3214">
        <f t="shared" si="114"/>
        <v>1.8919999999999999</v>
      </c>
      <c r="G3214">
        <v>1</v>
      </c>
      <c r="Q3214">
        <v>-815</v>
      </c>
      <c r="R3214">
        <v>694</v>
      </c>
      <c r="S3214">
        <v>278</v>
      </c>
      <c r="T3214">
        <v>64697</v>
      </c>
      <c r="U3214">
        <v>-22949</v>
      </c>
      <c r="V3214">
        <v>10010</v>
      </c>
      <c r="W3214">
        <v>-884</v>
      </c>
      <c r="X3214">
        <v>226</v>
      </c>
      <c r="Y3214">
        <v>-336</v>
      </c>
      <c r="Z3214">
        <v>3052</v>
      </c>
      <c r="AA3214">
        <v>-126221</v>
      </c>
      <c r="AB3214">
        <v>-2075</v>
      </c>
      <c r="AC3214">
        <v>54224</v>
      </c>
      <c r="AD3214">
        <v>-47107</v>
      </c>
      <c r="AE3214">
        <v>-60217</v>
      </c>
      <c r="AG3214">
        <v>-110</v>
      </c>
      <c r="AH3214">
        <v>566</v>
      </c>
      <c r="AI3214">
        <v>885</v>
      </c>
      <c r="AJ3214">
        <v>-63477</v>
      </c>
      <c r="AK3214">
        <v>24170</v>
      </c>
      <c r="AL3214">
        <v>273010</v>
      </c>
      <c r="AM3214">
        <v>35547</v>
      </c>
      <c r="AN3214">
        <v>-21094</v>
      </c>
      <c r="AO3214">
        <v>-62256</v>
      </c>
      <c r="AQ3214">
        <v>49</v>
      </c>
      <c r="AR3214">
        <v>77</v>
      </c>
      <c r="AS3214">
        <v>925</v>
      </c>
      <c r="AT3214">
        <v>2808</v>
      </c>
      <c r="AU3214">
        <v>22034</v>
      </c>
      <c r="AV3214">
        <v>132019</v>
      </c>
      <c r="AW3214">
        <v>63086</v>
      </c>
      <c r="AX3214">
        <v>-43823</v>
      </c>
      <c r="AY3214">
        <v>-55994</v>
      </c>
      <c r="BA3214">
        <v>253</v>
      </c>
      <c r="BB3214">
        <v>-382</v>
      </c>
      <c r="BC3214">
        <v>181</v>
      </c>
      <c r="BD3214">
        <v>114624</v>
      </c>
      <c r="BE3214">
        <v>237427</v>
      </c>
      <c r="BF3214">
        <v>-38208</v>
      </c>
      <c r="BG3214">
        <v>66968</v>
      </c>
      <c r="BH3214">
        <v>-34619</v>
      </c>
      <c r="BI3214">
        <v>-50220</v>
      </c>
    </row>
    <row r="3215" spans="1:61" x14ac:dyDescent="0.25">
      <c r="A3215">
        <f t="shared" si="109"/>
        <v>-0.90100000000000002</v>
      </c>
      <c r="B3215">
        <f t="shared" si="110"/>
        <v>0.317</v>
      </c>
      <c r="C3215">
        <f t="shared" si="111"/>
        <v>-0.10100000000000001</v>
      </c>
      <c r="D3215">
        <f t="shared" si="112"/>
        <v>11.353</v>
      </c>
      <c r="E3215">
        <f t="shared" si="113"/>
        <v>-45.654000000000003</v>
      </c>
      <c r="F3215">
        <f t="shared" si="114"/>
        <v>-3.6619999999999999</v>
      </c>
      <c r="G3215">
        <v>1</v>
      </c>
      <c r="Q3215">
        <v>-841</v>
      </c>
      <c r="R3215">
        <v>703</v>
      </c>
      <c r="S3215">
        <v>342</v>
      </c>
      <c r="T3215">
        <v>16418</v>
      </c>
      <c r="U3215">
        <v>9338</v>
      </c>
      <c r="V3215">
        <v>-30701</v>
      </c>
      <c r="W3215">
        <v>-793</v>
      </c>
      <c r="X3215">
        <v>212</v>
      </c>
      <c r="Y3215">
        <v>-273</v>
      </c>
      <c r="Z3215">
        <v>-2869</v>
      </c>
      <c r="AA3215">
        <v>-61035</v>
      </c>
      <c r="AB3215">
        <v>-4395</v>
      </c>
      <c r="AC3215">
        <v>53223</v>
      </c>
      <c r="AD3215">
        <v>-45935</v>
      </c>
      <c r="AE3215">
        <v>-59265</v>
      </c>
      <c r="AG3215">
        <v>-47</v>
      </c>
      <c r="AH3215">
        <v>836</v>
      </c>
      <c r="AI3215">
        <v>821</v>
      </c>
      <c r="AJ3215">
        <v>-67322</v>
      </c>
      <c r="AK3215">
        <v>17151</v>
      </c>
      <c r="AL3215">
        <v>229858</v>
      </c>
      <c r="AM3215">
        <v>35620</v>
      </c>
      <c r="AN3215">
        <v>-16187</v>
      </c>
      <c r="AO3215">
        <v>-62476</v>
      </c>
      <c r="AQ3215">
        <v>162</v>
      </c>
      <c r="AR3215">
        <v>163</v>
      </c>
      <c r="AS3215">
        <v>911</v>
      </c>
      <c r="AT3215">
        <v>11108</v>
      </c>
      <c r="AU3215">
        <v>26428</v>
      </c>
      <c r="AV3215">
        <v>141663</v>
      </c>
      <c r="AW3215">
        <v>60388</v>
      </c>
      <c r="AX3215">
        <v>-45056</v>
      </c>
      <c r="AY3215">
        <v>-57056</v>
      </c>
      <c r="BA3215">
        <v>211</v>
      </c>
      <c r="BB3215">
        <v>-262</v>
      </c>
      <c r="BC3215">
        <v>20</v>
      </c>
      <c r="BD3215">
        <v>-7202</v>
      </c>
      <c r="BE3215">
        <v>174866</v>
      </c>
      <c r="BF3215">
        <v>-46204</v>
      </c>
      <c r="BG3215">
        <v>66235</v>
      </c>
      <c r="BH3215">
        <v>-33948</v>
      </c>
      <c r="BI3215">
        <v>-46631</v>
      </c>
    </row>
    <row r="3216" spans="1:61" x14ac:dyDescent="0.25">
      <c r="A3216">
        <f t="shared" si="109"/>
        <v>-0.92800000000000005</v>
      </c>
      <c r="B3216">
        <f t="shared" si="110"/>
        <v>0.34899999999999998</v>
      </c>
      <c r="C3216">
        <f t="shared" si="111"/>
        <v>-0.157</v>
      </c>
      <c r="D3216">
        <f t="shared" si="112"/>
        <v>20.324999999999999</v>
      </c>
      <c r="E3216">
        <f t="shared" si="113"/>
        <v>-63.843000000000004</v>
      </c>
      <c r="F3216">
        <f t="shared" si="114"/>
        <v>-10.803000000000001</v>
      </c>
      <c r="G3216">
        <v>1</v>
      </c>
      <c r="Q3216">
        <v>-914</v>
      </c>
      <c r="R3216">
        <v>791</v>
      </c>
      <c r="S3216">
        <v>410</v>
      </c>
      <c r="T3216">
        <v>18677</v>
      </c>
      <c r="U3216">
        <v>29846</v>
      </c>
      <c r="V3216">
        <v>-54016</v>
      </c>
      <c r="W3216">
        <v>-812</v>
      </c>
      <c r="X3216">
        <v>215</v>
      </c>
      <c r="Y3216">
        <v>-260</v>
      </c>
      <c r="Z3216">
        <v>-6042</v>
      </c>
      <c r="AA3216">
        <v>-32532</v>
      </c>
      <c r="AB3216">
        <v>-1953</v>
      </c>
      <c r="AC3216">
        <v>53259</v>
      </c>
      <c r="AD3216">
        <v>-46436</v>
      </c>
      <c r="AE3216">
        <v>-59644</v>
      </c>
      <c r="AG3216">
        <v>47</v>
      </c>
      <c r="AH3216">
        <v>958</v>
      </c>
      <c r="AI3216">
        <v>845</v>
      </c>
      <c r="AJ3216">
        <v>-16541</v>
      </c>
      <c r="AK3216">
        <v>41260</v>
      </c>
      <c r="AL3216">
        <v>155029</v>
      </c>
      <c r="AM3216">
        <v>36743</v>
      </c>
      <c r="AN3216">
        <v>-13306</v>
      </c>
      <c r="AO3216">
        <v>-63232</v>
      </c>
      <c r="AQ3216">
        <v>139</v>
      </c>
      <c r="AR3216">
        <v>146</v>
      </c>
      <c r="AS3216">
        <v>859</v>
      </c>
      <c r="AT3216">
        <v>3052</v>
      </c>
      <c r="AU3216">
        <v>7751</v>
      </c>
      <c r="AV3216">
        <v>113098</v>
      </c>
      <c r="AW3216">
        <v>57324</v>
      </c>
      <c r="AX3216">
        <v>-44995</v>
      </c>
      <c r="AY3216">
        <v>-55969</v>
      </c>
      <c r="BA3216">
        <v>385</v>
      </c>
      <c r="BB3216">
        <v>-309</v>
      </c>
      <c r="BC3216">
        <v>193</v>
      </c>
      <c r="BD3216">
        <v>-65857</v>
      </c>
      <c r="BE3216">
        <v>26428</v>
      </c>
      <c r="BF3216">
        <v>977</v>
      </c>
      <c r="BG3216">
        <v>66174</v>
      </c>
      <c r="BH3216">
        <v>-33362</v>
      </c>
      <c r="BI3216">
        <v>-44214</v>
      </c>
    </row>
    <row r="3217" spans="1:61" x14ac:dyDescent="0.25">
      <c r="A3217">
        <f t="shared" si="109"/>
        <v>-1.0029999999999999</v>
      </c>
      <c r="B3217">
        <f t="shared" si="110"/>
        <v>0.33</v>
      </c>
      <c r="C3217">
        <f t="shared" si="111"/>
        <v>-0.219</v>
      </c>
      <c r="D3217">
        <f t="shared" si="112"/>
        <v>25.818000000000001</v>
      </c>
      <c r="E3217">
        <f t="shared" si="113"/>
        <v>-89.477999999999994</v>
      </c>
      <c r="F3217">
        <f t="shared" si="114"/>
        <v>-30.579000000000001</v>
      </c>
      <c r="G3217">
        <v>1</v>
      </c>
      <c r="Q3217">
        <v>-1061</v>
      </c>
      <c r="R3217">
        <v>862</v>
      </c>
      <c r="S3217">
        <v>385</v>
      </c>
      <c r="T3217">
        <v>52124</v>
      </c>
      <c r="U3217">
        <v>63477</v>
      </c>
      <c r="V3217">
        <v>-86060</v>
      </c>
      <c r="W3217">
        <v>-777</v>
      </c>
      <c r="X3217">
        <v>183</v>
      </c>
      <c r="Y3217">
        <v>-248</v>
      </c>
      <c r="Z3217">
        <v>-610</v>
      </c>
      <c r="AA3217">
        <v>27344</v>
      </c>
      <c r="AB3217">
        <v>11047</v>
      </c>
      <c r="AC3217">
        <v>53650</v>
      </c>
      <c r="AD3217">
        <v>-46838</v>
      </c>
      <c r="AE3217">
        <v>-58411</v>
      </c>
      <c r="AG3217">
        <v>166</v>
      </c>
      <c r="AH3217">
        <v>1079</v>
      </c>
      <c r="AI3217">
        <v>695</v>
      </c>
      <c r="AJ3217">
        <v>-18616</v>
      </c>
      <c r="AK3217">
        <v>34729</v>
      </c>
      <c r="AL3217">
        <v>75073</v>
      </c>
      <c r="AM3217">
        <v>38391</v>
      </c>
      <c r="AN3217">
        <v>-11560</v>
      </c>
      <c r="AO3217">
        <v>-64856</v>
      </c>
      <c r="AQ3217">
        <v>200</v>
      </c>
      <c r="AR3217">
        <v>323</v>
      </c>
      <c r="AS3217">
        <v>896</v>
      </c>
      <c r="AT3217">
        <v>2319</v>
      </c>
      <c r="AU3217">
        <v>-1404</v>
      </c>
      <c r="AV3217">
        <v>121094</v>
      </c>
      <c r="AW3217">
        <v>54736</v>
      </c>
      <c r="AX3217">
        <v>-45081</v>
      </c>
      <c r="AY3217">
        <v>-55798</v>
      </c>
      <c r="BA3217">
        <v>1132</v>
      </c>
      <c r="BB3217">
        <v>-46</v>
      </c>
      <c r="BC3217">
        <v>1033</v>
      </c>
      <c r="BD3217">
        <v>59753</v>
      </c>
      <c r="BE3217">
        <v>-228027</v>
      </c>
      <c r="BF3217">
        <v>101868</v>
      </c>
      <c r="BG3217">
        <v>65942</v>
      </c>
      <c r="BH3217">
        <v>-34167</v>
      </c>
      <c r="BI3217">
        <v>-48035</v>
      </c>
    </row>
    <row r="3218" spans="1:61" x14ac:dyDescent="0.25">
      <c r="A3218">
        <f t="shared" ref="A3218:A3281" si="115">W1219/1000</f>
        <v>-1.0509999999999999</v>
      </c>
      <c r="B3218">
        <f t="shared" ref="B3218:B3281" si="116">X1219/1000</f>
        <v>0.33400000000000002</v>
      </c>
      <c r="C3218">
        <f t="shared" ref="C3218:C3281" si="117">Y1219/1000</f>
        <v>-0.29299999999999998</v>
      </c>
      <c r="D3218">
        <f t="shared" ref="D3218:D3281" si="118">Z1219/1000</f>
        <v>12.512</v>
      </c>
      <c r="E3218">
        <f t="shared" ref="E3218:E3281" si="119">AA1219/1000</f>
        <v>-96.984999999999999</v>
      </c>
      <c r="F3218">
        <f t="shared" ref="F3218:F3281" si="120">AB1219/1000</f>
        <v>-40.893999999999998</v>
      </c>
      <c r="G3218">
        <v>1</v>
      </c>
      <c r="Q3218">
        <v>-1405</v>
      </c>
      <c r="R3218">
        <v>942</v>
      </c>
      <c r="S3218">
        <v>406</v>
      </c>
      <c r="T3218">
        <v>78369</v>
      </c>
      <c r="U3218">
        <v>110046</v>
      </c>
      <c r="V3218">
        <v>-138794</v>
      </c>
      <c r="W3218">
        <v>-805</v>
      </c>
      <c r="X3218">
        <v>212</v>
      </c>
      <c r="Y3218">
        <v>-347</v>
      </c>
      <c r="Z3218">
        <v>-8850</v>
      </c>
      <c r="AA3218">
        <v>63293</v>
      </c>
      <c r="AB3218">
        <v>11475</v>
      </c>
      <c r="AC3218">
        <v>53943</v>
      </c>
      <c r="AD3218">
        <v>-47180</v>
      </c>
      <c r="AE3218">
        <v>-58069</v>
      </c>
      <c r="AG3218">
        <v>82</v>
      </c>
      <c r="AH3218">
        <v>835</v>
      </c>
      <c r="AI3218">
        <v>748</v>
      </c>
      <c r="AJ3218">
        <v>-28259</v>
      </c>
      <c r="AK3218">
        <v>30151</v>
      </c>
      <c r="AL3218">
        <v>-45654</v>
      </c>
      <c r="AM3218">
        <v>38696</v>
      </c>
      <c r="AN3218">
        <v>-12134</v>
      </c>
      <c r="AO3218">
        <v>-65234</v>
      </c>
      <c r="AQ3218">
        <v>175</v>
      </c>
      <c r="AR3218">
        <v>261</v>
      </c>
      <c r="AS3218">
        <v>937</v>
      </c>
      <c r="AT3218">
        <v>-2136</v>
      </c>
      <c r="AU3218">
        <v>-13062</v>
      </c>
      <c r="AV3218">
        <v>75806</v>
      </c>
      <c r="AW3218">
        <v>52612</v>
      </c>
      <c r="AX3218">
        <v>-44824</v>
      </c>
      <c r="AY3218">
        <v>-55078</v>
      </c>
      <c r="BA3218">
        <v>1238</v>
      </c>
      <c r="BB3218">
        <v>-527</v>
      </c>
      <c r="BC3218">
        <v>1050</v>
      </c>
      <c r="BD3218">
        <v>-57495</v>
      </c>
      <c r="BE3218">
        <v>-311340</v>
      </c>
      <c r="BF3218">
        <v>104797</v>
      </c>
      <c r="BG3218">
        <v>64087</v>
      </c>
      <c r="BH3218">
        <v>-35046</v>
      </c>
      <c r="BI3218">
        <v>-52307</v>
      </c>
    </row>
    <row r="3219" spans="1:61" x14ac:dyDescent="0.25">
      <c r="A3219">
        <f t="shared" si="115"/>
        <v>-1.1140000000000001</v>
      </c>
      <c r="B3219">
        <f t="shared" si="116"/>
        <v>0.39400000000000002</v>
      </c>
      <c r="C3219">
        <f t="shared" si="117"/>
        <v>-0.36699999999999999</v>
      </c>
      <c r="D3219">
        <f t="shared" si="118"/>
        <v>21.850999999999999</v>
      </c>
      <c r="E3219">
        <f t="shared" si="119"/>
        <v>-104.431</v>
      </c>
      <c r="F3219">
        <f t="shared" si="120"/>
        <v>-41.503999999999998</v>
      </c>
      <c r="G3219">
        <v>1</v>
      </c>
      <c r="Q3219">
        <v>-1625</v>
      </c>
      <c r="R3219">
        <v>1060</v>
      </c>
      <c r="S3219">
        <v>622</v>
      </c>
      <c r="T3219">
        <v>113770</v>
      </c>
      <c r="U3219">
        <v>238281</v>
      </c>
      <c r="V3219">
        <v>-177063</v>
      </c>
      <c r="W3219">
        <v>-838</v>
      </c>
      <c r="X3219">
        <v>257</v>
      </c>
      <c r="Y3219">
        <v>-444</v>
      </c>
      <c r="Z3219">
        <v>-5249</v>
      </c>
      <c r="AA3219">
        <v>94849</v>
      </c>
      <c r="AB3219">
        <v>22217</v>
      </c>
      <c r="AC3219">
        <v>54102</v>
      </c>
      <c r="AD3219">
        <v>-46326</v>
      </c>
      <c r="AE3219">
        <v>-58655</v>
      </c>
      <c r="AG3219">
        <v>-61</v>
      </c>
      <c r="AH3219">
        <v>657</v>
      </c>
      <c r="AI3219">
        <v>798</v>
      </c>
      <c r="AJ3219">
        <v>20386</v>
      </c>
      <c r="AK3219">
        <v>-23010</v>
      </c>
      <c r="AL3219">
        <v>-109558</v>
      </c>
      <c r="AM3219">
        <v>37549</v>
      </c>
      <c r="AN3219">
        <v>-13171</v>
      </c>
      <c r="AO3219">
        <v>-65491</v>
      </c>
      <c r="AQ3219">
        <v>166</v>
      </c>
      <c r="AR3219">
        <v>401</v>
      </c>
      <c r="AS3219">
        <v>984</v>
      </c>
      <c r="AT3219">
        <v>-1099</v>
      </c>
      <c r="AU3219">
        <v>-13245</v>
      </c>
      <c r="AV3219">
        <v>79712</v>
      </c>
      <c r="AW3219">
        <v>50500</v>
      </c>
      <c r="AX3219">
        <v>-44592</v>
      </c>
      <c r="AY3219">
        <v>-55688</v>
      </c>
      <c r="BA3219">
        <v>506</v>
      </c>
      <c r="BB3219">
        <v>14</v>
      </c>
      <c r="BC3219">
        <v>1590</v>
      </c>
      <c r="BD3219">
        <v>74707</v>
      </c>
      <c r="BE3219">
        <v>73242</v>
      </c>
      <c r="BF3219">
        <v>-52551</v>
      </c>
      <c r="BG3219">
        <v>64246</v>
      </c>
      <c r="BH3219">
        <v>-35107</v>
      </c>
      <c r="BI3219">
        <v>-52478</v>
      </c>
    </row>
    <row r="3220" spans="1:61" x14ac:dyDescent="0.25">
      <c r="A3220">
        <f t="shared" si="115"/>
        <v>-1.169</v>
      </c>
      <c r="B3220">
        <f t="shared" si="116"/>
        <v>0.34499999999999997</v>
      </c>
      <c r="C3220">
        <f t="shared" si="117"/>
        <v>-0.41899999999999998</v>
      </c>
      <c r="D3220">
        <f t="shared" si="118"/>
        <v>13.305999999999999</v>
      </c>
      <c r="E3220">
        <f t="shared" si="119"/>
        <v>-140.25899999999999</v>
      </c>
      <c r="F3220">
        <f t="shared" si="120"/>
        <v>-51.392000000000003</v>
      </c>
      <c r="G3220">
        <v>1</v>
      </c>
      <c r="Q3220">
        <v>-1408</v>
      </c>
      <c r="R3220">
        <v>923</v>
      </c>
      <c r="S3220">
        <v>760</v>
      </c>
      <c r="T3220">
        <v>133423</v>
      </c>
      <c r="U3220">
        <v>266907</v>
      </c>
      <c r="V3220">
        <v>-187805</v>
      </c>
      <c r="W3220">
        <v>-915</v>
      </c>
      <c r="X3220">
        <v>302</v>
      </c>
      <c r="Y3220">
        <v>-491</v>
      </c>
      <c r="Z3220">
        <v>-24475</v>
      </c>
      <c r="AA3220">
        <v>96436</v>
      </c>
      <c r="AB3220">
        <v>4333</v>
      </c>
      <c r="AC3220">
        <v>54407</v>
      </c>
      <c r="AD3220">
        <v>-46631</v>
      </c>
      <c r="AE3220">
        <v>-58435</v>
      </c>
      <c r="AG3220">
        <v>-78</v>
      </c>
      <c r="AH3220">
        <v>631</v>
      </c>
      <c r="AI3220">
        <v>875</v>
      </c>
      <c r="AJ3220">
        <v>-488</v>
      </c>
      <c r="AK3220">
        <v>-26001</v>
      </c>
      <c r="AL3220">
        <v>-127197</v>
      </c>
      <c r="AM3220">
        <v>36670</v>
      </c>
      <c r="AN3220">
        <v>-15771</v>
      </c>
      <c r="AO3220">
        <v>-64294</v>
      </c>
      <c r="AQ3220">
        <v>214</v>
      </c>
      <c r="AR3220">
        <v>342</v>
      </c>
      <c r="AS3220">
        <v>987</v>
      </c>
      <c r="AT3220">
        <v>732</v>
      </c>
      <c r="AU3220">
        <v>-2991</v>
      </c>
      <c r="AV3220">
        <v>34790</v>
      </c>
      <c r="AW3220">
        <v>50110</v>
      </c>
      <c r="AX3220">
        <v>-44641</v>
      </c>
      <c r="AY3220">
        <v>-56738</v>
      </c>
      <c r="BA3220">
        <v>314</v>
      </c>
      <c r="BB3220">
        <v>-197</v>
      </c>
      <c r="BC3220">
        <v>595</v>
      </c>
      <c r="BD3220">
        <v>209595</v>
      </c>
      <c r="BE3220">
        <v>241333</v>
      </c>
      <c r="BF3220">
        <v>-40894</v>
      </c>
      <c r="BG3220">
        <v>65332</v>
      </c>
      <c r="BH3220">
        <v>-34839</v>
      </c>
      <c r="BI3220">
        <v>-51843</v>
      </c>
    </row>
    <row r="3221" spans="1:61" x14ac:dyDescent="0.25">
      <c r="A3221">
        <f t="shared" si="115"/>
        <v>-1.123</v>
      </c>
      <c r="B3221">
        <f t="shared" si="116"/>
        <v>0.35799999999999998</v>
      </c>
      <c r="C3221">
        <f t="shared" si="117"/>
        <v>-0.25800000000000001</v>
      </c>
      <c r="D3221">
        <f t="shared" si="118"/>
        <v>15.076000000000001</v>
      </c>
      <c r="E3221">
        <f t="shared" si="119"/>
        <v>-143.61600000000001</v>
      </c>
      <c r="F3221">
        <f t="shared" si="120"/>
        <v>-42.357999999999997</v>
      </c>
      <c r="G3221">
        <v>1</v>
      </c>
      <c r="Q3221">
        <v>-1314</v>
      </c>
      <c r="R3221">
        <v>925</v>
      </c>
      <c r="S3221">
        <v>912</v>
      </c>
      <c r="T3221">
        <v>153625</v>
      </c>
      <c r="U3221">
        <v>329651</v>
      </c>
      <c r="V3221">
        <v>-175476</v>
      </c>
      <c r="W3221">
        <v>-1041</v>
      </c>
      <c r="X3221">
        <v>357</v>
      </c>
      <c r="Y3221">
        <v>-405</v>
      </c>
      <c r="Z3221">
        <v>-5432</v>
      </c>
      <c r="AA3221">
        <v>151367</v>
      </c>
      <c r="AB3221">
        <v>6958</v>
      </c>
      <c r="AC3221">
        <v>55017</v>
      </c>
      <c r="AD3221">
        <v>-47168</v>
      </c>
      <c r="AE3221">
        <v>-58130</v>
      </c>
      <c r="AG3221">
        <v>-18</v>
      </c>
      <c r="AH3221">
        <v>626</v>
      </c>
      <c r="AI3221">
        <v>900</v>
      </c>
      <c r="AJ3221">
        <v>44556</v>
      </c>
      <c r="AK3221">
        <v>-26306</v>
      </c>
      <c r="AL3221">
        <v>-157837</v>
      </c>
      <c r="AM3221">
        <v>35889</v>
      </c>
      <c r="AN3221">
        <v>-18604</v>
      </c>
      <c r="AO3221">
        <v>-64734</v>
      </c>
      <c r="AQ3221">
        <v>171</v>
      </c>
      <c r="AR3221">
        <v>391</v>
      </c>
      <c r="AS3221">
        <v>1001</v>
      </c>
      <c r="AT3221">
        <v>-1404</v>
      </c>
      <c r="AU3221">
        <v>-3601</v>
      </c>
      <c r="AV3221">
        <v>22644</v>
      </c>
      <c r="AW3221">
        <v>49377</v>
      </c>
      <c r="AX3221">
        <v>-43909</v>
      </c>
      <c r="AY3221">
        <v>-56299</v>
      </c>
      <c r="BA3221">
        <v>253</v>
      </c>
      <c r="BB3221">
        <v>-305</v>
      </c>
      <c r="BC3221">
        <v>-34</v>
      </c>
      <c r="BD3221">
        <v>-16663</v>
      </c>
      <c r="BE3221">
        <v>217468</v>
      </c>
      <c r="BF3221">
        <v>-31067</v>
      </c>
      <c r="BG3221">
        <v>66028</v>
      </c>
      <c r="BH3221">
        <v>-34973</v>
      </c>
      <c r="BI3221">
        <v>-49829</v>
      </c>
    </row>
    <row r="3222" spans="1:61" x14ac:dyDescent="0.25">
      <c r="A3222">
        <f t="shared" si="115"/>
        <v>-1.0169999999999999</v>
      </c>
      <c r="B3222">
        <f t="shared" si="116"/>
        <v>0.372</v>
      </c>
      <c r="C3222">
        <f t="shared" si="117"/>
        <v>-0.214</v>
      </c>
      <c r="D3222">
        <f t="shared" si="118"/>
        <v>8.9719999999999995</v>
      </c>
      <c r="E3222">
        <f t="shared" si="119"/>
        <v>-112.54900000000001</v>
      </c>
      <c r="F3222">
        <f t="shared" si="120"/>
        <v>-30.457000000000001</v>
      </c>
      <c r="G3222">
        <v>1</v>
      </c>
      <c r="Q3222">
        <v>-729</v>
      </c>
      <c r="R3222">
        <v>528</v>
      </c>
      <c r="S3222">
        <v>963</v>
      </c>
      <c r="T3222">
        <v>140137</v>
      </c>
      <c r="U3222">
        <v>363708</v>
      </c>
      <c r="V3222">
        <v>-161560</v>
      </c>
      <c r="W3222">
        <v>-1181</v>
      </c>
      <c r="X3222">
        <v>245</v>
      </c>
      <c r="Y3222">
        <v>-313</v>
      </c>
      <c r="Z3222">
        <v>-5249</v>
      </c>
      <c r="AA3222">
        <v>122009</v>
      </c>
      <c r="AB3222">
        <v>-2014</v>
      </c>
      <c r="AC3222">
        <v>55994</v>
      </c>
      <c r="AD3222">
        <v>-47192</v>
      </c>
      <c r="AE3222">
        <v>-57971</v>
      </c>
      <c r="AG3222">
        <v>-13</v>
      </c>
      <c r="AH3222">
        <v>501</v>
      </c>
      <c r="AI3222">
        <v>846</v>
      </c>
      <c r="AJ3222">
        <v>58899</v>
      </c>
      <c r="AK3222">
        <v>-25024</v>
      </c>
      <c r="AL3222">
        <v>-183044</v>
      </c>
      <c r="AM3222">
        <v>36780</v>
      </c>
      <c r="AN3222">
        <v>-22131</v>
      </c>
      <c r="AO3222">
        <v>-63440</v>
      </c>
      <c r="AQ3222">
        <v>200</v>
      </c>
      <c r="AR3222">
        <v>369</v>
      </c>
      <c r="AS3222">
        <v>996</v>
      </c>
      <c r="AT3222">
        <v>1282</v>
      </c>
      <c r="AU3222">
        <v>4883</v>
      </c>
      <c r="AV3222">
        <v>-7568</v>
      </c>
      <c r="AW3222">
        <v>49146</v>
      </c>
      <c r="AX3222">
        <v>-43884</v>
      </c>
      <c r="AY3222">
        <v>-56335</v>
      </c>
      <c r="BA3222">
        <v>261</v>
      </c>
      <c r="BB3222">
        <v>-235</v>
      </c>
      <c r="BC3222">
        <v>6</v>
      </c>
      <c r="BD3222">
        <v>-55298</v>
      </c>
      <c r="BE3222">
        <v>69763</v>
      </c>
      <c r="BF3222">
        <v>-8606</v>
      </c>
      <c r="BG3222">
        <v>65967</v>
      </c>
      <c r="BH3222">
        <v>-34875</v>
      </c>
      <c r="BI3222">
        <v>-47375</v>
      </c>
    </row>
    <row r="3223" spans="1:61" x14ac:dyDescent="0.25">
      <c r="A3223">
        <f t="shared" si="115"/>
        <v>-0.9</v>
      </c>
      <c r="B3223">
        <f t="shared" si="116"/>
        <v>0.311</v>
      </c>
      <c r="C3223">
        <f t="shared" si="117"/>
        <v>-0.13500000000000001</v>
      </c>
      <c r="D3223">
        <f t="shared" si="118"/>
        <v>3.6619999999999999</v>
      </c>
      <c r="E3223">
        <f t="shared" si="119"/>
        <v>-91.37</v>
      </c>
      <c r="F3223">
        <f t="shared" si="120"/>
        <v>-27.588000000000001</v>
      </c>
      <c r="G3223">
        <v>1</v>
      </c>
      <c r="Q3223">
        <v>-224</v>
      </c>
      <c r="R3223">
        <v>500</v>
      </c>
      <c r="S3223">
        <v>1032</v>
      </c>
      <c r="T3223">
        <v>92957</v>
      </c>
      <c r="U3223">
        <v>451904</v>
      </c>
      <c r="V3223">
        <v>-191162</v>
      </c>
      <c r="W3223">
        <v>-1117</v>
      </c>
      <c r="X3223">
        <v>352</v>
      </c>
      <c r="Y3223">
        <v>-406</v>
      </c>
      <c r="Z3223">
        <v>-1160</v>
      </c>
      <c r="AA3223">
        <v>193726</v>
      </c>
      <c r="AB3223">
        <v>15930</v>
      </c>
      <c r="AC3223">
        <v>57556</v>
      </c>
      <c r="AD3223">
        <v>-47180</v>
      </c>
      <c r="AE3223">
        <v>-58862</v>
      </c>
      <c r="AG3223">
        <v>-25</v>
      </c>
      <c r="AH3223">
        <v>410</v>
      </c>
      <c r="AI3223">
        <v>910</v>
      </c>
      <c r="AJ3223">
        <v>60547</v>
      </c>
      <c r="AK3223">
        <v>-18433</v>
      </c>
      <c r="AL3223">
        <v>-189636</v>
      </c>
      <c r="AM3223">
        <v>37488</v>
      </c>
      <c r="AN3223">
        <v>-25854</v>
      </c>
      <c r="AO3223">
        <v>-64441</v>
      </c>
      <c r="AQ3223">
        <v>197</v>
      </c>
      <c r="AR3223">
        <v>417</v>
      </c>
      <c r="AS3223">
        <v>969</v>
      </c>
      <c r="AT3223">
        <v>916</v>
      </c>
      <c r="AU3223">
        <v>5615</v>
      </c>
      <c r="AV3223">
        <v>-27405</v>
      </c>
      <c r="AW3223">
        <v>49548</v>
      </c>
      <c r="AX3223">
        <v>-44128</v>
      </c>
      <c r="AY3223">
        <v>-55615</v>
      </c>
      <c r="BA3223">
        <v>539</v>
      </c>
      <c r="BB3223">
        <v>-283</v>
      </c>
      <c r="BC3223">
        <v>471</v>
      </c>
      <c r="BD3223">
        <v>-50842</v>
      </c>
      <c r="BE3223">
        <v>-87219</v>
      </c>
      <c r="BF3223">
        <v>20630</v>
      </c>
      <c r="BG3223">
        <v>65759</v>
      </c>
      <c r="BH3223">
        <v>-34131</v>
      </c>
      <c r="BI3223">
        <v>-47180</v>
      </c>
    </row>
    <row r="3224" spans="1:61" x14ac:dyDescent="0.25">
      <c r="A3224">
        <f t="shared" si="115"/>
        <v>-0.88700000000000001</v>
      </c>
      <c r="B3224">
        <f t="shared" si="116"/>
        <v>0.28100000000000003</v>
      </c>
      <c r="C3224">
        <f t="shared" si="117"/>
        <v>-3.6999999999999998E-2</v>
      </c>
      <c r="D3224">
        <f t="shared" si="118"/>
        <v>-1.831</v>
      </c>
      <c r="E3224">
        <f t="shared" si="119"/>
        <v>-50.414999999999999</v>
      </c>
      <c r="F3224">
        <f t="shared" si="120"/>
        <v>-24.719000000000001</v>
      </c>
      <c r="G3224">
        <v>1</v>
      </c>
      <c r="Q3224">
        <v>-35</v>
      </c>
      <c r="R3224">
        <v>161</v>
      </c>
      <c r="S3224">
        <v>432</v>
      </c>
      <c r="T3224">
        <v>207153</v>
      </c>
      <c r="U3224">
        <v>406311</v>
      </c>
      <c r="V3224">
        <v>-147400</v>
      </c>
      <c r="W3224">
        <v>-1065</v>
      </c>
      <c r="X3224">
        <v>259</v>
      </c>
      <c r="Y3224">
        <v>-289</v>
      </c>
      <c r="Z3224">
        <v>24841</v>
      </c>
      <c r="AA3224">
        <v>125732</v>
      </c>
      <c r="AB3224">
        <v>21362</v>
      </c>
      <c r="AC3224">
        <v>58435</v>
      </c>
      <c r="AD3224">
        <v>-47278</v>
      </c>
      <c r="AE3224">
        <v>-57861</v>
      </c>
      <c r="AG3224">
        <v>-22</v>
      </c>
      <c r="AH3224">
        <v>185</v>
      </c>
      <c r="AI3224">
        <v>878</v>
      </c>
      <c r="AJ3224">
        <v>83374</v>
      </c>
      <c r="AK3224">
        <v>-10132</v>
      </c>
      <c r="AL3224">
        <v>-174316</v>
      </c>
      <c r="AM3224">
        <v>38794</v>
      </c>
      <c r="AN3224">
        <v>-29163</v>
      </c>
      <c r="AO3224">
        <v>-64294</v>
      </c>
      <c r="AQ3224">
        <v>209</v>
      </c>
      <c r="AR3224">
        <v>459</v>
      </c>
      <c r="AS3224">
        <v>968</v>
      </c>
      <c r="AT3224">
        <v>-732</v>
      </c>
      <c r="AU3224">
        <v>8484</v>
      </c>
      <c r="AV3224">
        <v>-62256</v>
      </c>
      <c r="AW3224">
        <v>51245</v>
      </c>
      <c r="AX3224">
        <v>-45166</v>
      </c>
      <c r="AY3224">
        <v>-55212</v>
      </c>
      <c r="BA3224">
        <v>1357</v>
      </c>
      <c r="BB3224">
        <v>-558</v>
      </c>
      <c r="BC3224">
        <v>988</v>
      </c>
      <c r="BD3224">
        <v>21912</v>
      </c>
      <c r="BE3224">
        <v>-355957</v>
      </c>
      <c r="BF3224">
        <v>79895</v>
      </c>
      <c r="BG3224">
        <v>65247</v>
      </c>
      <c r="BH3224">
        <v>-35681</v>
      </c>
      <c r="BI3224">
        <v>-52979</v>
      </c>
    </row>
    <row r="3225" spans="1:61" x14ac:dyDescent="0.25">
      <c r="A3225">
        <f t="shared" si="115"/>
        <v>-0.85499999999999998</v>
      </c>
      <c r="B3225">
        <f t="shared" si="116"/>
        <v>0.193</v>
      </c>
      <c r="C3225">
        <f t="shared" si="117"/>
        <v>-0.1</v>
      </c>
      <c r="D3225">
        <f t="shared" si="118"/>
        <v>-1.587</v>
      </c>
      <c r="E3225">
        <f t="shared" si="119"/>
        <v>14.771000000000001</v>
      </c>
      <c r="F3225">
        <f t="shared" si="120"/>
        <v>-2.1360000000000001</v>
      </c>
      <c r="G3225">
        <v>1</v>
      </c>
      <c r="Q3225">
        <v>164</v>
      </c>
      <c r="R3225">
        <v>-111</v>
      </c>
      <c r="S3225">
        <v>-305</v>
      </c>
      <c r="T3225">
        <v>140381</v>
      </c>
      <c r="U3225">
        <v>321167</v>
      </c>
      <c r="V3225">
        <v>-55664</v>
      </c>
      <c r="W3225">
        <v>-1072</v>
      </c>
      <c r="X3225">
        <v>252</v>
      </c>
      <c r="Y3225">
        <v>-209</v>
      </c>
      <c r="Z3225">
        <v>-27832</v>
      </c>
      <c r="AA3225">
        <v>82886</v>
      </c>
      <c r="AB3225">
        <v>3052</v>
      </c>
      <c r="AC3225">
        <v>59119</v>
      </c>
      <c r="AD3225">
        <v>-47009</v>
      </c>
      <c r="AE3225">
        <v>-57239</v>
      </c>
      <c r="AG3225">
        <v>25</v>
      </c>
      <c r="AH3225">
        <v>-30</v>
      </c>
      <c r="AI3225">
        <v>855</v>
      </c>
      <c r="AJ3225">
        <v>55725</v>
      </c>
      <c r="AK3225">
        <v>-1038</v>
      </c>
      <c r="AL3225">
        <v>-148315</v>
      </c>
      <c r="AM3225">
        <v>41187</v>
      </c>
      <c r="AN3225">
        <v>-31445</v>
      </c>
      <c r="AO3225">
        <v>-65576</v>
      </c>
      <c r="AQ3225">
        <v>206</v>
      </c>
      <c r="AR3225">
        <v>477</v>
      </c>
      <c r="AS3225">
        <v>936</v>
      </c>
      <c r="AT3225">
        <v>-4700</v>
      </c>
      <c r="AU3225">
        <v>8301</v>
      </c>
      <c r="AV3225">
        <v>-93445</v>
      </c>
      <c r="AW3225">
        <v>52429</v>
      </c>
      <c r="AX3225">
        <v>-44934</v>
      </c>
      <c r="AY3225">
        <v>-55676</v>
      </c>
      <c r="BA3225">
        <v>820</v>
      </c>
      <c r="BB3225">
        <v>-125</v>
      </c>
      <c r="BC3225">
        <v>1772</v>
      </c>
      <c r="BD3225">
        <v>-216125</v>
      </c>
      <c r="BE3225">
        <v>-140625</v>
      </c>
      <c r="BF3225">
        <v>21118</v>
      </c>
      <c r="BG3225">
        <v>64502</v>
      </c>
      <c r="BH3225">
        <v>-34827</v>
      </c>
      <c r="BI3225">
        <v>-52869</v>
      </c>
    </row>
    <row r="3226" spans="1:61" x14ac:dyDescent="0.25">
      <c r="A3226">
        <f t="shared" si="115"/>
        <v>-0.84799999999999998</v>
      </c>
      <c r="B3226">
        <f t="shared" si="116"/>
        <v>0.23799999999999999</v>
      </c>
      <c r="C3226">
        <f t="shared" si="117"/>
        <v>-0.21099999999999999</v>
      </c>
      <c r="D3226">
        <f t="shared" si="118"/>
        <v>-5.1879999999999997</v>
      </c>
      <c r="E3226">
        <f t="shared" si="119"/>
        <v>53.405999999999999</v>
      </c>
      <c r="F3226">
        <f t="shared" si="120"/>
        <v>18.798999999999999</v>
      </c>
      <c r="G3226">
        <v>1</v>
      </c>
      <c r="Q3226">
        <v>-38</v>
      </c>
      <c r="R3226">
        <v>-9</v>
      </c>
      <c r="S3226">
        <v>-610</v>
      </c>
      <c r="T3226">
        <v>78369</v>
      </c>
      <c r="U3226">
        <v>246155</v>
      </c>
      <c r="V3226">
        <v>-7629</v>
      </c>
      <c r="W3226">
        <v>-1011</v>
      </c>
      <c r="X3226">
        <v>301</v>
      </c>
      <c r="Y3226">
        <v>-130</v>
      </c>
      <c r="Z3226">
        <v>-41931</v>
      </c>
      <c r="AA3226">
        <v>99304</v>
      </c>
      <c r="AB3226">
        <v>-6836</v>
      </c>
      <c r="AC3226">
        <v>59912</v>
      </c>
      <c r="AD3226">
        <v>-48022</v>
      </c>
      <c r="AE3226">
        <v>-55664</v>
      </c>
      <c r="AG3226">
        <v>7</v>
      </c>
      <c r="AH3226">
        <v>-181</v>
      </c>
      <c r="AI3226">
        <v>925</v>
      </c>
      <c r="AJ3226">
        <v>32288</v>
      </c>
      <c r="AK3226">
        <v>-12207</v>
      </c>
      <c r="AL3226">
        <v>-102417</v>
      </c>
      <c r="AM3226">
        <v>42004</v>
      </c>
      <c r="AN3226">
        <v>-33423</v>
      </c>
      <c r="AO3226">
        <v>-63818</v>
      </c>
      <c r="AQ3226">
        <v>194</v>
      </c>
      <c r="AR3226">
        <v>438</v>
      </c>
      <c r="AS3226">
        <v>927</v>
      </c>
      <c r="AT3226">
        <v>-10132</v>
      </c>
      <c r="AU3226">
        <v>6348</v>
      </c>
      <c r="AV3226">
        <v>-134705</v>
      </c>
      <c r="AW3226">
        <v>55811</v>
      </c>
      <c r="AX3226">
        <v>-45251</v>
      </c>
      <c r="AY3226">
        <v>-55396</v>
      </c>
      <c r="BA3226">
        <v>529</v>
      </c>
      <c r="BB3226">
        <v>-76</v>
      </c>
      <c r="BC3226">
        <v>1212</v>
      </c>
      <c r="BD3226">
        <v>205933</v>
      </c>
      <c r="BE3226">
        <v>191162</v>
      </c>
      <c r="BF3226">
        <v>-71899</v>
      </c>
      <c r="BG3226">
        <v>65747</v>
      </c>
      <c r="BH3226">
        <v>-34924</v>
      </c>
      <c r="BI3226">
        <v>-53394</v>
      </c>
    </row>
    <row r="3227" spans="1:61" x14ac:dyDescent="0.25">
      <c r="A3227">
        <f t="shared" si="115"/>
        <v>-0.91100000000000003</v>
      </c>
      <c r="B3227">
        <f t="shared" si="116"/>
        <v>0.23499999999999999</v>
      </c>
      <c r="C3227">
        <f t="shared" si="117"/>
        <v>-0.158</v>
      </c>
      <c r="D3227">
        <f t="shared" si="118"/>
        <v>-20.324999999999999</v>
      </c>
      <c r="E3227">
        <f t="shared" si="119"/>
        <v>64.819000000000003</v>
      </c>
      <c r="F3227">
        <f t="shared" si="120"/>
        <v>19.835999999999999</v>
      </c>
      <c r="G3227">
        <v>1</v>
      </c>
      <c r="Q3227">
        <v>120</v>
      </c>
      <c r="R3227">
        <v>-234</v>
      </c>
      <c r="S3227">
        <v>-1500</v>
      </c>
      <c r="T3227">
        <v>-38025</v>
      </c>
      <c r="U3227">
        <v>141968</v>
      </c>
      <c r="V3227">
        <v>36926</v>
      </c>
      <c r="W3227">
        <v>-916</v>
      </c>
      <c r="X3227">
        <v>227</v>
      </c>
      <c r="Y3227">
        <v>-188</v>
      </c>
      <c r="Z3227">
        <v>549</v>
      </c>
      <c r="AA3227">
        <v>64819</v>
      </c>
      <c r="AB3227">
        <v>1404</v>
      </c>
      <c r="AC3227">
        <v>60706</v>
      </c>
      <c r="AD3227">
        <v>-48083</v>
      </c>
      <c r="AE3227">
        <v>-54932</v>
      </c>
      <c r="AG3227">
        <v>30</v>
      </c>
      <c r="AH3227">
        <v>-264</v>
      </c>
      <c r="AI3227">
        <v>948</v>
      </c>
      <c r="AJ3227">
        <v>6592</v>
      </c>
      <c r="AK3227">
        <v>-8362</v>
      </c>
      <c r="AL3227">
        <v>-50354</v>
      </c>
      <c r="AM3227">
        <v>43250</v>
      </c>
      <c r="AN3227">
        <v>-35083</v>
      </c>
      <c r="AO3227">
        <v>-65259</v>
      </c>
      <c r="AQ3227">
        <v>115</v>
      </c>
      <c r="AR3227">
        <v>325</v>
      </c>
      <c r="AS3227">
        <v>929</v>
      </c>
      <c r="AT3227">
        <v>-7019</v>
      </c>
      <c r="AU3227">
        <v>-4395</v>
      </c>
      <c r="AV3227">
        <v>-162598</v>
      </c>
      <c r="AW3227">
        <v>59473</v>
      </c>
      <c r="AX3227">
        <v>-45679</v>
      </c>
      <c r="AY3227">
        <v>-56079</v>
      </c>
      <c r="BA3227">
        <v>432</v>
      </c>
      <c r="BB3227">
        <v>-330</v>
      </c>
      <c r="BC3227">
        <v>235</v>
      </c>
      <c r="BD3227">
        <v>28564</v>
      </c>
      <c r="BE3227">
        <v>256775</v>
      </c>
      <c r="BF3227">
        <v>-38330</v>
      </c>
      <c r="BG3227">
        <v>66370</v>
      </c>
      <c r="BH3227">
        <v>-34473</v>
      </c>
      <c r="BI3227">
        <v>-50171</v>
      </c>
    </row>
    <row r="3228" spans="1:61" x14ac:dyDescent="0.25">
      <c r="A3228">
        <f t="shared" si="115"/>
        <v>-1.099</v>
      </c>
      <c r="B3228">
        <f t="shared" si="116"/>
        <v>0.33600000000000002</v>
      </c>
      <c r="C3228">
        <f t="shared" si="117"/>
        <v>-0.113</v>
      </c>
      <c r="D3228">
        <f t="shared" si="118"/>
        <v>-28.137</v>
      </c>
      <c r="E3228">
        <f t="shared" si="119"/>
        <v>125.488</v>
      </c>
      <c r="F3228">
        <f t="shared" si="120"/>
        <v>25.818000000000001</v>
      </c>
      <c r="G3228">
        <v>1</v>
      </c>
      <c r="Q3228">
        <v>362</v>
      </c>
      <c r="R3228">
        <v>12</v>
      </c>
      <c r="S3228">
        <v>-626</v>
      </c>
      <c r="T3228">
        <v>11658</v>
      </c>
      <c r="U3228">
        <v>-57190</v>
      </c>
      <c r="V3228">
        <v>43274</v>
      </c>
      <c r="W3228">
        <v>-870</v>
      </c>
      <c r="X3228">
        <v>232</v>
      </c>
      <c r="Y3228">
        <v>-151</v>
      </c>
      <c r="Z3228">
        <v>-14465</v>
      </c>
      <c r="AA3228">
        <v>31189</v>
      </c>
      <c r="AB3228">
        <v>-610</v>
      </c>
      <c r="AC3228">
        <v>60278</v>
      </c>
      <c r="AD3228">
        <v>-48022</v>
      </c>
      <c r="AE3228">
        <v>-53394</v>
      </c>
      <c r="AG3228">
        <v>24</v>
      </c>
      <c r="AH3228">
        <v>-307</v>
      </c>
      <c r="AI3228">
        <v>1021</v>
      </c>
      <c r="AJ3228">
        <v>-5676</v>
      </c>
      <c r="AK3228">
        <v>-6104</v>
      </c>
      <c r="AL3228">
        <v>-9888</v>
      </c>
      <c r="AM3228">
        <v>43420</v>
      </c>
      <c r="AN3228">
        <v>-34741</v>
      </c>
      <c r="AO3228">
        <v>-64417</v>
      </c>
      <c r="AQ3228">
        <v>32</v>
      </c>
      <c r="AR3228">
        <v>170</v>
      </c>
      <c r="AS3228">
        <v>933</v>
      </c>
      <c r="AT3228">
        <v>-8423</v>
      </c>
      <c r="AU3228">
        <v>-14160</v>
      </c>
      <c r="AV3228">
        <v>-183044</v>
      </c>
      <c r="AW3228">
        <v>63745</v>
      </c>
      <c r="AX3228">
        <v>-44312</v>
      </c>
      <c r="AY3228">
        <v>-55383</v>
      </c>
      <c r="BA3228">
        <v>203</v>
      </c>
      <c r="BB3228">
        <v>-266</v>
      </c>
      <c r="BC3228">
        <v>19</v>
      </c>
      <c r="BD3228">
        <v>-45044</v>
      </c>
      <c r="BE3228">
        <v>131104</v>
      </c>
      <c r="BF3228">
        <v>-3967</v>
      </c>
      <c r="BG3228">
        <v>66431</v>
      </c>
      <c r="BH3228">
        <v>-35059</v>
      </c>
      <c r="BI3228">
        <v>-47546</v>
      </c>
    </row>
    <row r="3229" spans="1:61" x14ac:dyDescent="0.25">
      <c r="A3229">
        <f t="shared" si="115"/>
        <v>-1.242</v>
      </c>
      <c r="B3229">
        <f t="shared" si="116"/>
        <v>0.32400000000000001</v>
      </c>
      <c r="C3229">
        <f t="shared" si="117"/>
        <v>-0.159</v>
      </c>
      <c r="D3229">
        <f t="shared" si="118"/>
        <v>-7.7510000000000003</v>
      </c>
      <c r="E3229">
        <f t="shared" si="119"/>
        <v>157.654</v>
      </c>
      <c r="F3229">
        <f t="shared" si="120"/>
        <v>36.194000000000003</v>
      </c>
      <c r="G3229">
        <v>1</v>
      </c>
      <c r="Q3229">
        <v>540</v>
      </c>
      <c r="R3229">
        <v>-88</v>
      </c>
      <c r="S3229">
        <v>-491</v>
      </c>
      <c r="T3229">
        <v>6470</v>
      </c>
      <c r="U3229">
        <v>-84595</v>
      </c>
      <c r="V3229">
        <v>-1831</v>
      </c>
      <c r="W3229">
        <v>-895</v>
      </c>
      <c r="X3229">
        <v>217</v>
      </c>
      <c r="Y3229">
        <v>-114</v>
      </c>
      <c r="Z3229">
        <v>-4944</v>
      </c>
      <c r="AA3229">
        <v>-2808</v>
      </c>
      <c r="AB3229">
        <v>-2686</v>
      </c>
      <c r="AC3229">
        <v>61133</v>
      </c>
      <c r="AD3229">
        <v>-48071</v>
      </c>
      <c r="AE3229">
        <v>-53149</v>
      </c>
      <c r="AG3229">
        <v>-15</v>
      </c>
      <c r="AH3229">
        <v>-368</v>
      </c>
      <c r="AI3229">
        <v>984</v>
      </c>
      <c r="AJ3229">
        <v>-13489</v>
      </c>
      <c r="AK3229">
        <v>-1404</v>
      </c>
      <c r="AL3229">
        <v>29419</v>
      </c>
      <c r="AM3229">
        <v>42834</v>
      </c>
      <c r="AN3229">
        <v>-34644</v>
      </c>
      <c r="AO3229">
        <v>-64429</v>
      </c>
      <c r="AQ3229">
        <v>-108</v>
      </c>
      <c r="AR3229">
        <v>-55</v>
      </c>
      <c r="AS3229">
        <v>917</v>
      </c>
      <c r="AT3229">
        <v>-9338</v>
      </c>
      <c r="AU3229">
        <v>-20996</v>
      </c>
      <c r="AV3229">
        <v>-170654</v>
      </c>
      <c r="AW3229">
        <v>68018</v>
      </c>
      <c r="AX3229">
        <v>-42407</v>
      </c>
      <c r="AY3229">
        <v>-55103</v>
      </c>
      <c r="BA3229">
        <v>258</v>
      </c>
      <c r="BB3229">
        <v>-217</v>
      </c>
      <c r="BC3229">
        <v>8</v>
      </c>
      <c r="BD3229">
        <v>-37292</v>
      </c>
      <c r="BE3229">
        <v>-32104</v>
      </c>
      <c r="BF3229">
        <v>37720</v>
      </c>
      <c r="BG3229">
        <v>65613</v>
      </c>
      <c r="BH3229">
        <v>-34277</v>
      </c>
      <c r="BI3229">
        <v>-45813</v>
      </c>
    </row>
    <row r="3230" spans="1:61" x14ac:dyDescent="0.25">
      <c r="A3230">
        <f t="shared" si="115"/>
        <v>-1.278</v>
      </c>
      <c r="B3230">
        <f t="shared" si="116"/>
        <v>0.435</v>
      </c>
      <c r="C3230">
        <f t="shared" si="117"/>
        <v>-0.22900000000000001</v>
      </c>
      <c r="D3230">
        <f t="shared" si="118"/>
        <v>-4.8220000000000001</v>
      </c>
      <c r="E3230">
        <f t="shared" si="119"/>
        <v>188.53800000000001</v>
      </c>
      <c r="F3230">
        <f t="shared" si="120"/>
        <v>61.401000000000003</v>
      </c>
      <c r="G3230">
        <v>1</v>
      </c>
      <c r="Q3230">
        <v>639</v>
      </c>
      <c r="R3230">
        <v>-38</v>
      </c>
      <c r="S3230">
        <v>-535</v>
      </c>
      <c r="T3230">
        <v>-5066</v>
      </c>
      <c r="U3230">
        <v>-146790</v>
      </c>
      <c r="V3230">
        <v>23865</v>
      </c>
      <c r="W3230">
        <v>-937</v>
      </c>
      <c r="X3230">
        <v>258</v>
      </c>
      <c r="Y3230">
        <v>-89</v>
      </c>
      <c r="Z3230">
        <v>10315</v>
      </c>
      <c r="AA3230">
        <v>-33569</v>
      </c>
      <c r="AB3230">
        <v>-4578</v>
      </c>
      <c r="AC3230">
        <v>61829</v>
      </c>
      <c r="AD3230">
        <v>-48999</v>
      </c>
      <c r="AE3230">
        <v>-53943</v>
      </c>
      <c r="AG3230">
        <v>-119</v>
      </c>
      <c r="AH3230">
        <v>-393</v>
      </c>
      <c r="AI3230">
        <v>885</v>
      </c>
      <c r="AJ3230">
        <v>-32837</v>
      </c>
      <c r="AK3230">
        <v>7507</v>
      </c>
      <c r="AL3230">
        <v>84167</v>
      </c>
      <c r="AM3230">
        <v>41333</v>
      </c>
      <c r="AN3230">
        <v>-33838</v>
      </c>
      <c r="AO3230">
        <v>-63708</v>
      </c>
      <c r="AQ3230">
        <v>-116</v>
      </c>
      <c r="AR3230">
        <v>-128</v>
      </c>
      <c r="AS3230">
        <v>936</v>
      </c>
      <c r="AT3230">
        <v>-13977</v>
      </c>
      <c r="AU3230">
        <v>-10559</v>
      </c>
      <c r="AV3230">
        <v>-123474</v>
      </c>
      <c r="AW3230">
        <v>70251</v>
      </c>
      <c r="AX3230">
        <v>-40112</v>
      </c>
      <c r="AY3230">
        <v>-54578</v>
      </c>
      <c r="BA3230">
        <v>715</v>
      </c>
      <c r="BB3230">
        <v>-152</v>
      </c>
      <c r="BC3230">
        <v>786</v>
      </c>
      <c r="BD3230">
        <v>-53528</v>
      </c>
      <c r="BE3230">
        <v>-257751</v>
      </c>
      <c r="BF3230">
        <v>78735</v>
      </c>
      <c r="BG3230">
        <v>65552</v>
      </c>
      <c r="BH3230">
        <v>-34973</v>
      </c>
      <c r="BI3230">
        <v>-47424</v>
      </c>
    </row>
    <row r="3231" spans="1:61" x14ac:dyDescent="0.25">
      <c r="A3231">
        <f t="shared" si="115"/>
        <v>-1.111</v>
      </c>
      <c r="B3231">
        <f t="shared" si="116"/>
        <v>0.40899999999999997</v>
      </c>
      <c r="C3231">
        <f t="shared" si="117"/>
        <v>-0.35</v>
      </c>
      <c r="D3231">
        <f t="shared" si="118"/>
        <v>11.047000000000001</v>
      </c>
      <c r="E3231">
        <f t="shared" si="119"/>
        <v>181.274</v>
      </c>
      <c r="F3231">
        <f t="shared" si="120"/>
        <v>68.725999999999999</v>
      </c>
      <c r="G3231">
        <v>1</v>
      </c>
      <c r="Q3231">
        <v>390</v>
      </c>
      <c r="R3231">
        <v>96</v>
      </c>
      <c r="S3231">
        <v>-249</v>
      </c>
      <c r="T3231">
        <v>-32410</v>
      </c>
      <c r="U3231">
        <v>-224304</v>
      </c>
      <c r="V3231">
        <v>30396</v>
      </c>
      <c r="W3231">
        <v>-967</v>
      </c>
      <c r="X3231">
        <v>258</v>
      </c>
      <c r="Y3231">
        <v>-151</v>
      </c>
      <c r="Z3231">
        <v>8301</v>
      </c>
      <c r="AA3231">
        <v>-48645</v>
      </c>
      <c r="AB3231">
        <v>-5066</v>
      </c>
      <c r="AC3231">
        <v>60535</v>
      </c>
      <c r="AD3231">
        <v>-48071</v>
      </c>
      <c r="AE3231">
        <v>-55493</v>
      </c>
      <c r="AG3231">
        <v>-276</v>
      </c>
      <c r="AH3231">
        <v>-203</v>
      </c>
      <c r="AI3231">
        <v>789</v>
      </c>
      <c r="AJ3231">
        <v>-62622</v>
      </c>
      <c r="AK3231">
        <v>1770</v>
      </c>
      <c r="AL3231">
        <v>157715</v>
      </c>
      <c r="AM3231">
        <v>39941</v>
      </c>
      <c r="AN3231">
        <v>-31543</v>
      </c>
      <c r="AO3231">
        <v>-63599</v>
      </c>
      <c r="AQ3231">
        <v>-56</v>
      </c>
      <c r="AR3231">
        <v>-247</v>
      </c>
      <c r="AS3231">
        <v>973</v>
      </c>
      <c r="AT3231">
        <v>3906</v>
      </c>
      <c r="AU3231">
        <v>-9277</v>
      </c>
      <c r="AV3231">
        <v>-74829</v>
      </c>
      <c r="AW3231">
        <v>71851</v>
      </c>
      <c r="AX3231">
        <v>-39331</v>
      </c>
      <c r="AY3231">
        <v>-55200</v>
      </c>
      <c r="BA3231">
        <v>1171</v>
      </c>
      <c r="BB3231">
        <v>-544</v>
      </c>
      <c r="BC3231">
        <v>937</v>
      </c>
      <c r="BD3231">
        <v>-109924</v>
      </c>
      <c r="BE3231">
        <v>-372559</v>
      </c>
      <c r="BF3231">
        <v>110168</v>
      </c>
      <c r="BG3231">
        <v>63672</v>
      </c>
      <c r="BH3231">
        <v>-34875</v>
      </c>
      <c r="BI3231">
        <v>-50476</v>
      </c>
    </row>
    <row r="3232" spans="1:61" x14ac:dyDescent="0.25">
      <c r="A3232">
        <f t="shared" si="115"/>
        <v>-1.0720000000000001</v>
      </c>
      <c r="B3232">
        <f t="shared" si="116"/>
        <v>0.33900000000000002</v>
      </c>
      <c r="C3232">
        <f t="shared" si="117"/>
        <v>-0.249</v>
      </c>
      <c r="D3232">
        <f t="shared" si="118"/>
        <v>-25.818000000000001</v>
      </c>
      <c r="E3232">
        <f t="shared" si="119"/>
        <v>127.80800000000001</v>
      </c>
      <c r="F3232">
        <f t="shared" si="120"/>
        <v>45.226999999999997</v>
      </c>
      <c r="G3232">
        <v>1</v>
      </c>
      <c r="Q3232">
        <v>477</v>
      </c>
      <c r="R3232">
        <v>13</v>
      </c>
      <c r="S3232">
        <v>141</v>
      </c>
      <c r="T3232">
        <v>-52673</v>
      </c>
      <c r="U3232">
        <v>-303467</v>
      </c>
      <c r="V3232">
        <v>53040</v>
      </c>
      <c r="W3232">
        <v>-959</v>
      </c>
      <c r="X3232">
        <v>261</v>
      </c>
      <c r="Y3232">
        <v>-219</v>
      </c>
      <c r="Z3232">
        <v>-4211</v>
      </c>
      <c r="AA3232">
        <v>-75500</v>
      </c>
      <c r="AB3232">
        <v>5371</v>
      </c>
      <c r="AC3232">
        <v>61096</v>
      </c>
      <c r="AD3232">
        <v>-48157</v>
      </c>
      <c r="AE3232">
        <v>-55286</v>
      </c>
      <c r="AG3232">
        <v>-193</v>
      </c>
      <c r="AH3232">
        <v>242</v>
      </c>
      <c r="AI3232">
        <v>904</v>
      </c>
      <c r="AJ3232">
        <v>-80627</v>
      </c>
      <c r="AK3232">
        <v>2380</v>
      </c>
      <c r="AL3232">
        <v>241272</v>
      </c>
      <c r="AM3232">
        <v>37061</v>
      </c>
      <c r="AN3232">
        <v>-27100</v>
      </c>
      <c r="AO3232">
        <v>-62451</v>
      </c>
      <c r="AQ3232">
        <v>-30</v>
      </c>
      <c r="AR3232">
        <v>-315</v>
      </c>
      <c r="AS3232">
        <v>961</v>
      </c>
      <c r="AT3232">
        <v>-7385</v>
      </c>
      <c r="AU3232">
        <v>-5737</v>
      </c>
      <c r="AV3232">
        <v>-44189</v>
      </c>
      <c r="AW3232">
        <v>72791</v>
      </c>
      <c r="AX3232">
        <v>-37952</v>
      </c>
      <c r="AY3232">
        <v>-55750</v>
      </c>
      <c r="BA3232">
        <v>491</v>
      </c>
      <c r="BB3232">
        <v>90</v>
      </c>
      <c r="BC3232">
        <v>1548</v>
      </c>
      <c r="BD3232">
        <v>136902</v>
      </c>
      <c r="BE3232">
        <v>73120</v>
      </c>
      <c r="BF3232">
        <v>-93201</v>
      </c>
      <c r="BG3232">
        <v>65051</v>
      </c>
      <c r="BH3232">
        <v>-34021</v>
      </c>
      <c r="BI3232">
        <v>-51221</v>
      </c>
    </row>
    <row r="3233" spans="1:61" x14ac:dyDescent="0.25">
      <c r="A3233">
        <f t="shared" si="115"/>
        <v>-1.0289999999999999</v>
      </c>
      <c r="B3233">
        <f t="shared" si="116"/>
        <v>0.33700000000000002</v>
      </c>
      <c r="C3233">
        <f t="shared" si="117"/>
        <v>-0.17699999999999999</v>
      </c>
      <c r="D3233">
        <f t="shared" si="118"/>
        <v>-31.920999999999999</v>
      </c>
      <c r="E3233">
        <f t="shared" si="119"/>
        <v>106.812</v>
      </c>
      <c r="F3233">
        <f t="shared" si="120"/>
        <v>26.123000000000001</v>
      </c>
      <c r="G3233">
        <v>1</v>
      </c>
      <c r="Q3233">
        <v>64</v>
      </c>
      <c r="R3233">
        <v>85</v>
      </c>
      <c r="S3233">
        <v>504</v>
      </c>
      <c r="T3233">
        <v>-42480</v>
      </c>
      <c r="U3233">
        <v>-380493</v>
      </c>
      <c r="V3233">
        <v>68665</v>
      </c>
      <c r="W3233">
        <v>-1004</v>
      </c>
      <c r="X3233">
        <v>287</v>
      </c>
      <c r="Y3233">
        <v>-322</v>
      </c>
      <c r="Z3233">
        <v>9277</v>
      </c>
      <c r="AA3233">
        <v>-104797</v>
      </c>
      <c r="AB3233">
        <v>10315</v>
      </c>
      <c r="AC3233">
        <v>59839</v>
      </c>
      <c r="AD3233">
        <v>-47290</v>
      </c>
      <c r="AE3233">
        <v>-55249</v>
      </c>
      <c r="AG3233">
        <v>-220</v>
      </c>
      <c r="AH3233">
        <v>465</v>
      </c>
      <c r="AI3233">
        <v>853</v>
      </c>
      <c r="AJ3233">
        <v>-60059</v>
      </c>
      <c r="AK3233">
        <v>-3845</v>
      </c>
      <c r="AL3233">
        <v>240906</v>
      </c>
      <c r="AM3233">
        <v>36218</v>
      </c>
      <c r="AN3233">
        <v>-22119</v>
      </c>
      <c r="AO3233">
        <v>-61401</v>
      </c>
      <c r="AQ3233">
        <v>-9</v>
      </c>
      <c r="AR3233">
        <v>-337</v>
      </c>
      <c r="AS3233">
        <v>1001</v>
      </c>
      <c r="AT3233">
        <v>-4883</v>
      </c>
      <c r="AU3233">
        <v>-1221</v>
      </c>
      <c r="AV3233">
        <v>-3418</v>
      </c>
      <c r="AW3233">
        <v>72742</v>
      </c>
      <c r="AX3233">
        <v>-37158</v>
      </c>
      <c r="AY3233">
        <v>-55029</v>
      </c>
      <c r="BA3233">
        <v>427</v>
      </c>
      <c r="BB3233">
        <v>-292</v>
      </c>
      <c r="BC3233">
        <v>478</v>
      </c>
      <c r="BD3233">
        <v>141052</v>
      </c>
      <c r="BE3233">
        <v>235229</v>
      </c>
      <c r="BF3233">
        <v>-67871</v>
      </c>
      <c r="BG3233">
        <v>66211</v>
      </c>
      <c r="BH3233">
        <v>-34570</v>
      </c>
      <c r="BI3233">
        <v>-50977</v>
      </c>
    </row>
    <row r="3234" spans="1:61" x14ac:dyDescent="0.25">
      <c r="A3234">
        <f t="shared" si="115"/>
        <v>-0.84499999999999997</v>
      </c>
      <c r="B3234">
        <f t="shared" si="116"/>
        <v>0.32100000000000001</v>
      </c>
      <c r="C3234">
        <f t="shared" si="117"/>
        <v>-0.14799999999999999</v>
      </c>
      <c r="D3234">
        <f t="shared" si="118"/>
        <v>-4.944</v>
      </c>
      <c r="E3234">
        <f t="shared" si="119"/>
        <v>70.067999999999998</v>
      </c>
      <c r="F3234">
        <f t="shared" si="120"/>
        <v>30.579000000000001</v>
      </c>
      <c r="G3234">
        <v>1</v>
      </c>
      <c r="Q3234">
        <v>26</v>
      </c>
      <c r="R3234">
        <v>210</v>
      </c>
      <c r="S3234">
        <v>1122</v>
      </c>
      <c r="T3234">
        <v>-64087</v>
      </c>
      <c r="U3234">
        <v>-371521</v>
      </c>
      <c r="V3234">
        <v>108154</v>
      </c>
      <c r="W3234">
        <v>-1049</v>
      </c>
      <c r="X3234">
        <v>302</v>
      </c>
      <c r="Y3234">
        <v>-371</v>
      </c>
      <c r="Z3234">
        <v>8911</v>
      </c>
      <c r="AA3234">
        <v>-127258</v>
      </c>
      <c r="AB3234">
        <v>-6836</v>
      </c>
      <c r="AC3234">
        <v>58496</v>
      </c>
      <c r="AD3234">
        <v>-47571</v>
      </c>
      <c r="AE3234">
        <v>-57227</v>
      </c>
      <c r="AG3234">
        <v>-229</v>
      </c>
      <c r="AH3234">
        <v>644</v>
      </c>
      <c r="AI3234">
        <v>870</v>
      </c>
      <c r="AJ3234">
        <v>-58472</v>
      </c>
      <c r="AK3234">
        <v>-488</v>
      </c>
      <c r="AL3234">
        <v>242432</v>
      </c>
      <c r="AM3234">
        <v>35107</v>
      </c>
      <c r="AN3234">
        <v>-17493</v>
      </c>
      <c r="AO3234">
        <v>-62488</v>
      </c>
      <c r="AQ3234">
        <v>8</v>
      </c>
      <c r="AR3234">
        <v>-281</v>
      </c>
      <c r="AS3234">
        <v>998</v>
      </c>
      <c r="AT3234">
        <v>1038</v>
      </c>
      <c r="AU3234">
        <v>610</v>
      </c>
      <c r="AV3234">
        <v>39124</v>
      </c>
      <c r="AW3234">
        <v>72180</v>
      </c>
      <c r="AX3234">
        <v>-38086</v>
      </c>
      <c r="AY3234">
        <v>-54797</v>
      </c>
      <c r="BA3234">
        <v>262</v>
      </c>
      <c r="BB3234">
        <v>-341</v>
      </c>
      <c r="BC3234">
        <v>75</v>
      </c>
      <c r="BD3234">
        <v>-12878</v>
      </c>
      <c r="BE3234">
        <v>187134</v>
      </c>
      <c r="BF3234">
        <v>-51270</v>
      </c>
      <c r="BG3234">
        <v>67383</v>
      </c>
      <c r="BH3234">
        <v>-33655</v>
      </c>
      <c r="BI3234">
        <v>-48804</v>
      </c>
    </row>
    <row r="3235" spans="1:61" x14ac:dyDescent="0.25">
      <c r="A3235">
        <f t="shared" si="115"/>
        <v>-0.78900000000000003</v>
      </c>
      <c r="B3235">
        <f t="shared" si="116"/>
        <v>0.24299999999999999</v>
      </c>
      <c r="C3235">
        <f t="shared" si="117"/>
        <v>-0.186</v>
      </c>
      <c r="D3235">
        <f t="shared" si="118"/>
        <v>-0.48799999999999999</v>
      </c>
      <c r="E3235">
        <f t="shared" si="119"/>
        <v>20.02</v>
      </c>
      <c r="F3235">
        <f t="shared" si="120"/>
        <v>9.5210000000000008</v>
      </c>
      <c r="G3235">
        <v>1</v>
      </c>
      <c r="Q3235">
        <v>-727</v>
      </c>
      <c r="R3235">
        <v>158</v>
      </c>
      <c r="S3235">
        <v>934</v>
      </c>
      <c r="T3235">
        <v>-44739</v>
      </c>
      <c r="U3235">
        <v>-409912</v>
      </c>
      <c r="V3235">
        <v>103699</v>
      </c>
      <c r="W3235">
        <v>-1106</v>
      </c>
      <c r="X3235">
        <v>282</v>
      </c>
      <c r="Y3235">
        <v>-339</v>
      </c>
      <c r="Z3235">
        <v>-9338</v>
      </c>
      <c r="AA3235">
        <v>-133362</v>
      </c>
      <c r="AB3235">
        <v>-15991</v>
      </c>
      <c r="AC3235">
        <v>57983</v>
      </c>
      <c r="AD3235">
        <v>-47156</v>
      </c>
      <c r="AE3235">
        <v>-57959</v>
      </c>
      <c r="AG3235">
        <v>-136</v>
      </c>
      <c r="AH3235">
        <v>960</v>
      </c>
      <c r="AI3235">
        <v>888</v>
      </c>
      <c r="AJ3235">
        <v>-48218</v>
      </c>
      <c r="AK3235">
        <v>11353</v>
      </c>
      <c r="AL3235">
        <v>206482</v>
      </c>
      <c r="AM3235">
        <v>36499</v>
      </c>
      <c r="AN3235">
        <v>-13513</v>
      </c>
      <c r="AO3235">
        <v>-61963</v>
      </c>
      <c r="AQ3235">
        <v>22</v>
      </c>
      <c r="AR3235">
        <v>-271</v>
      </c>
      <c r="AS3235">
        <v>959</v>
      </c>
      <c r="AT3235">
        <v>2991</v>
      </c>
      <c r="AU3235">
        <v>9460</v>
      </c>
      <c r="AV3235">
        <v>71350</v>
      </c>
      <c r="AW3235">
        <v>71277</v>
      </c>
      <c r="AX3235">
        <v>-39233</v>
      </c>
      <c r="AY3235">
        <v>-55273</v>
      </c>
      <c r="BA3235">
        <v>258</v>
      </c>
      <c r="BB3235">
        <v>-308</v>
      </c>
      <c r="BC3235">
        <v>15</v>
      </c>
      <c r="BD3235">
        <v>-33691</v>
      </c>
      <c r="BE3235">
        <v>50354</v>
      </c>
      <c r="BF3235">
        <v>-25085</v>
      </c>
      <c r="BG3235">
        <v>67188</v>
      </c>
      <c r="BH3235">
        <v>-32532</v>
      </c>
      <c r="BI3235">
        <v>-45715</v>
      </c>
    </row>
    <row r="3236" spans="1:61" x14ac:dyDescent="0.25">
      <c r="A3236">
        <f t="shared" si="115"/>
        <v>-0.81899999999999995</v>
      </c>
      <c r="B3236">
        <f t="shared" si="116"/>
        <v>0.248</v>
      </c>
      <c r="C3236">
        <f t="shared" si="117"/>
        <v>-9.1999999999999998E-2</v>
      </c>
      <c r="D3236">
        <f t="shared" si="118"/>
        <v>-3.3570000000000002</v>
      </c>
      <c r="E3236">
        <f t="shared" si="119"/>
        <v>-24.414000000000001</v>
      </c>
      <c r="F3236">
        <f t="shared" si="120"/>
        <v>-5.31</v>
      </c>
      <c r="G3236">
        <v>1</v>
      </c>
      <c r="Q3236">
        <v>-828</v>
      </c>
      <c r="R3236">
        <v>356</v>
      </c>
      <c r="S3236">
        <v>995</v>
      </c>
      <c r="T3236">
        <v>-83374</v>
      </c>
      <c r="U3236">
        <v>-243530</v>
      </c>
      <c r="V3236">
        <v>123169</v>
      </c>
      <c r="W3236">
        <v>-1125</v>
      </c>
      <c r="X3236">
        <v>242</v>
      </c>
      <c r="Y3236">
        <v>-457</v>
      </c>
      <c r="Z3236">
        <v>9766</v>
      </c>
      <c r="AA3236">
        <v>-139648</v>
      </c>
      <c r="AB3236">
        <v>-3662</v>
      </c>
      <c r="AC3236">
        <v>56787</v>
      </c>
      <c r="AD3236">
        <v>-47009</v>
      </c>
      <c r="AE3236">
        <v>-57983</v>
      </c>
      <c r="AG3236">
        <v>238</v>
      </c>
      <c r="AH3236">
        <v>1381</v>
      </c>
      <c r="AI3236">
        <v>740</v>
      </c>
      <c r="AJ3236">
        <v>-244</v>
      </c>
      <c r="AK3236">
        <v>13733</v>
      </c>
      <c r="AL3236">
        <v>69458</v>
      </c>
      <c r="AM3236">
        <v>37805</v>
      </c>
      <c r="AN3236">
        <v>-11414</v>
      </c>
      <c r="AO3236">
        <v>-63403</v>
      </c>
      <c r="AQ3236">
        <v>4</v>
      </c>
      <c r="AR3236">
        <v>-140</v>
      </c>
      <c r="AS3236">
        <v>963</v>
      </c>
      <c r="AT3236">
        <v>1831</v>
      </c>
      <c r="AU3236">
        <v>6775</v>
      </c>
      <c r="AV3236">
        <v>109070</v>
      </c>
      <c r="AW3236">
        <v>69519</v>
      </c>
      <c r="AX3236">
        <v>-41150</v>
      </c>
      <c r="AY3236">
        <v>-55249</v>
      </c>
      <c r="BA3236">
        <v>699</v>
      </c>
      <c r="BB3236">
        <v>-237</v>
      </c>
      <c r="BC3236">
        <v>821</v>
      </c>
      <c r="BD3236">
        <v>-26184</v>
      </c>
      <c r="BE3236">
        <v>-168335</v>
      </c>
      <c r="BF3236">
        <v>55420</v>
      </c>
      <c r="BG3236">
        <v>67346</v>
      </c>
      <c r="BH3236">
        <v>-33252</v>
      </c>
      <c r="BI3236">
        <v>-46826</v>
      </c>
    </row>
    <row r="3237" spans="1:61" x14ac:dyDescent="0.25">
      <c r="A3237">
        <f t="shared" si="115"/>
        <v>-0.88400000000000001</v>
      </c>
      <c r="B3237">
        <f t="shared" si="116"/>
        <v>0.23699999999999999</v>
      </c>
      <c r="C3237">
        <f t="shared" si="117"/>
        <v>-6.6000000000000003E-2</v>
      </c>
      <c r="D3237">
        <f t="shared" si="118"/>
        <v>7.69</v>
      </c>
      <c r="E3237">
        <f t="shared" si="119"/>
        <v>-60.302999999999997</v>
      </c>
      <c r="F3237">
        <f t="shared" si="120"/>
        <v>-11.047000000000001</v>
      </c>
      <c r="G3237">
        <v>1</v>
      </c>
      <c r="Q3237">
        <v>-1437</v>
      </c>
      <c r="R3237">
        <v>448</v>
      </c>
      <c r="S3237">
        <v>926</v>
      </c>
      <c r="T3237">
        <v>-59998</v>
      </c>
      <c r="U3237">
        <v>-333191</v>
      </c>
      <c r="V3237">
        <v>99060</v>
      </c>
      <c r="W3237">
        <v>-1053</v>
      </c>
      <c r="X3237">
        <v>200</v>
      </c>
      <c r="Y3237">
        <v>-548</v>
      </c>
      <c r="Z3237">
        <v>-29297</v>
      </c>
      <c r="AA3237">
        <v>-147949</v>
      </c>
      <c r="AB3237">
        <v>-3113</v>
      </c>
      <c r="AC3237">
        <v>55164</v>
      </c>
      <c r="AD3237">
        <v>-47156</v>
      </c>
      <c r="AE3237">
        <v>-56421</v>
      </c>
      <c r="AG3237">
        <v>51</v>
      </c>
      <c r="AH3237">
        <v>970</v>
      </c>
      <c r="AI3237">
        <v>760</v>
      </c>
      <c r="AJ3237">
        <v>-42725</v>
      </c>
      <c r="AK3237">
        <v>50598</v>
      </c>
      <c r="AL3237">
        <v>-77698</v>
      </c>
      <c r="AM3237">
        <v>37219</v>
      </c>
      <c r="AN3237">
        <v>-12329</v>
      </c>
      <c r="AO3237">
        <v>-64111</v>
      </c>
      <c r="AQ3237">
        <v>15</v>
      </c>
      <c r="AR3237">
        <v>-102</v>
      </c>
      <c r="AS3237">
        <v>963</v>
      </c>
      <c r="AT3237">
        <v>8057</v>
      </c>
      <c r="AU3237">
        <v>16357</v>
      </c>
      <c r="AV3237">
        <v>128296</v>
      </c>
      <c r="AW3237">
        <v>66748</v>
      </c>
      <c r="AX3237">
        <v>-42542</v>
      </c>
      <c r="AY3237">
        <v>-55017</v>
      </c>
      <c r="BA3237">
        <v>1403</v>
      </c>
      <c r="BB3237">
        <v>-771</v>
      </c>
      <c r="BC3237">
        <v>613</v>
      </c>
      <c r="BD3237">
        <v>-31616</v>
      </c>
      <c r="BE3237">
        <v>-355835</v>
      </c>
      <c r="BF3237">
        <v>161255</v>
      </c>
      <c r="BG3237">
        <v>65369</v>
      </c>
      <c r="BH3237">
        <v>-33984</v>
      </c>
      <c r="BI3237">
        <v>-50732</v>
      </c>
    </row>
    <row r="3238" spans="1:61" x14ac:dyDescent="0.25">
      <c r="A3238">
        <f t="shared" si="115"/>
        <v>-0.93200000000000005</v>
      </c>
      <c r="B3238">
        <f t="shared" si="116"/>
        <v>0.31</v>
      </c>
      <c r="C3238">
        <f t="shared" si="117"/>
        <v>-8.1000000000000003E-2</v>
      </c>
      <c r="D3238">
        <f t="shared" si="118"/>
        <v>23.803999999999998</v>
      </c>
      <c r="E3238">
        <f t="shared" si="119"/>
        <v>-85.51</v>
      </c>
      <c r="F3238">
        <f t="shared" si="120"/>
        <v>-8.0570000000000004</v>
      </c>
      <c r="G3238">
        <v>1</v>
      </c>
      <c r="Q3238">
        <v>-1528</v>
      </c>
      <c r="R3238">
        <v>553</v>
      </c>
      <c r="S3238">
        <v>928</v>
      </c>
      <c r="T3238">
        <v>-80872</v>
      </c>
      <c r="U3238">
        <v>-256714</v>
      </c>
      <c r="V3238">
        <v>128418</v>
      </c>
      <c r="W3238">
        <v>-978</v>
      </c>
      <c r="X3238">
        <v>228</v>
      </c>
      <c r="Y3238">
        <v>-529</v>
      </c>
      <c r="Z3238">
        <v>-93140</v>
      </c>
      <c r="AA3238">
        <v>-133057</v>
      </c>
      <c r="AB3238">
        <v>-17517</v>
      </c>
      <c r="AC3238">
        <v>55200</v>
      </c>
      <c r="AD3238">
        <v>-46716</v>
      </c>
      <c r="AE3238">
        <v>-54468</v>
      </c>
      <c r="AG3238">
        <v>51</v>
      </c>
      <c r="AH3238">
        <v>668</v>
      </c>
      <c r="AI3238">
        <v>842</v>
      </c>
      <c r="AJ3238">
        <v>-2563</v>
      </c>
      <c r="AK3238">
        <v>11536</v>
      </c>
      <c r="AL3238">
        <v>-170837</v>
      </c>
      <c r="AM3238">
        <v>36304</v>
      </c>
      <c r="AN3238">
        <v>-13977</v>
      </c>
      <c r="AO3238">
        <v>-64258</v>
      </c>
      <c r="AQ3238">
        <v>39</v>
      </c>
      <c r="AR3238">
        <v>102</v>
      </c>
      <c r="AS3238">
        <v>974</v>
      </c>
      <c r="AT3238">
        <v>-183</v>
      </c>
      <c r="AU3238">
        <v>15564</v>
      </c>
      <c r="AV3238">
        <v>148437</v>
      </c>
      <c r="AW3238">
        <v>63892</v>
      </c>
      <c r="AX3238">
        <v>-43250</v>
      </c>
      <c r="AY3238">
        <v>-55237</v>
      </c>
      <c r="BA3238">
        <v>754</v>
      </c>
      <c r="BB3238">
        <v>115</v>
      </c>
      <c r="BC3238">
        <v>1841</v>
      </c>
      <c r="BD3238">
        <v>-87097</v>
      </c>
      <c r="BE3238">
        <v>1465</v>
      </c>
      <c r="BF3238">
        <v>7568</v>
      </c>
      <c r="BG3238">
        <v>64722</v>
      </c>
      <c r="BH3238">
        <v>-34314</v>
      </c>
      <c r="BI3238">
        <v>-50378</v>
      </c>
    </row>
    <row r="3239" spans="1:61" x14ac:dyDescent="0.25">
      <c r="A3239">
        <f t="shared" si="115"/>
        <v>-1.012</v>
      </c>
      <c r="B3239">
        <f t="shared" si="116"/>
        <v>0.26600000000000001</v>
      </c>
      <c r="C3239">
        <f t="shared" si="117"/>
        <v>-0.14799999999999999</v>
      </c>
      <c r="D3239">
        <f t="shared" si="118"/>
        <v>31.25</v>
      </c>
      <c r="E3239">
        <f t="shared" si="119"/>
        <v>-113.098</v>
      </c>
      <c r="F3239">
        <f t="shared" si="120"/>
        <v>-33.081000000000003</v>
      </c>
      <c r="G3239">
        <v>1</v>
      </c>
      <c r="Q3239">
        <v>-1400</v>
      </c>
      <c r="R3239">
        <v>682</v>
      </c>
      <c r="S3239">
        <v>738</v>
      </c>
      <c r="T3239">
        <v>-73792</v>
      </c>
      <c r="U3239">
        <v>-231873</v>
      </c>
      <c r="V3239">
        <v>122864</v>
      </c>
      <c r="W3239">
        <v>-926</v>
      </c>
      <c r="X3239">
        <v>329</v>
      </c>
      <c r="Y3239">
        <v>-273</v>
      </c>
      <c r="Z3239">
        <v>-26733</v>
      </c>
      <c r="AA3239">
        <v>-141724</v>
      </c>
      <c r="AB3239">
        <v>-15747</v>
      </c>
      <c r="AC3239">
        <v>55322</v>
      </c>
      <c r="AD3239">
        <v>-46887</v>
      </c>
      <c r="AE3239">
        <v>-53418</v>
      </c>
      <c r="AG3239">
        <v>-135</v>
      </c>
      <c r="AH3239">
        <v>626</v>
      </c>
      <c r="AI3239">
        <v>949</v>
      </c>
      <c r="AJ3239">
        <v>43884</v>
      </c>
      <c r="AK3239">
        <v>-14954</v>
      </c>
      <c r="AL3239">
        <v>-187378</v>
      </c>
      <c r="AM3239">
        <v>36523</v>
      </c>
      <c r="AN3239">
        <v>-18713</v>
      </c>
      <c r="AO3239">
        <v>-63501</v>
      </c>
      <c r="AQ3239">
        <v>84</v>
      </c>
      <c r="AR3239">
        <v>151</v>
      </c>
      <c r="AS3239">
        <v>964</v>
      </c>
      <c r="AT3239">
        <v>10254</v>
      </c>
      <c r="AU3239">
        <v>24414</v>
      </c>
      <c r="AV3239">
        <v>147156</v>
      </c>
      <c r="AW3239">
        <v>59949</v>
      </c>
      <c r="AX3239">
        <v>-44055</v>
      </c>
      <c r="AY3239">
        <v>-54919</v>
      </c>
      <c r="BA3239">
        <v>601</v>
      </c>
      <c r="BB3239">
        <v>-204</v>
      </c>
      <c r="BC3239">
        <v>858</v>
      </c>
      <c r="BD3239">
        <v>159180</v>
      </c>
      <c r="BE3239">
        <v>226746</v>
      </c>
      <c r="BF3239">
        <v>-40771</v>
      </c>
      <c r="BG3239">
        <v>65356</v>
      </c>
      <c r="BH3239">
        <v>-34656</v>
      </c>
      <c r="BI3239">
        <v>-50452</v>
      </c>
    </row>
    <row r="3240" spans="1:61" x14ac:dyDescent="0.25">
      <c r="A3240">
        <f t="shared" si="115"/>
        <v>-1.1379999999999999</v>
      </c>
      <c r="B3240">
        <f t="shared" si="116"/>
        <v>0.36399999999999999</v>
      </c>
      <c r="C3240">
        <f t="shared" si="117"/>
        <v>-0.17699999999999999</v>
      </c>
      <c r="D3240">
        <f t="shared" si="118"/>
        <v>14.648</v>
      </c>
      <c r="E3240">
        <f t="shared" si="119"/>
        <v>-124.756</v>
      </c>
      <c r="F3240">
        <f t="shared" si="120"/>
        <v>-41.930999999999997</v>
      </c>
      <c r="G3240">
        <v>1</v>
      </c>
      <c r="Q3240">
        <v>-1201</v>
      </c>
      <c r="R3240">
        <v>792</v>
      </c>
      <c r="S3240">
        <v>609</v>
      </c>
      <c r="T3240">
        <v>-98572</v>
      </c>
      <c r="U3240">
        <v>-164246</v>
      </c>
      <c r="V3240">
        <v>92407</v>
      </c>
      <c r="W3240">
        <v>-817</v>
      </c>
      <c r="X3240">
        <v>150</v>
      </c>
      <c r="Y3240">
        <v>-257</v>
      </c>
      <c r="Z3240">
        <v>31494</v>
      </c>
      <c r="AA3240">
        <v>-100037</v>
      </c>
      <c r="AB3240">
        <v>8545</v>
      </c>
      <c r="AC3240">
        <v>54993</v>
      </c>
      <c r="AD3240">
        <v>-47070</v>
      </c>
      <c r="AE3240">
        <v>-52490</v>
      </c>
      <c r="AG3240">
        <v>-56</v>
      </c>
      <c r="AH3240">
        <v>492</v>
      </c>
      <c r="AI3240">
        <v>922</v>
      </c>
      <c r="AJ3240">
        <v>48218</v>
      </c>
      <c r="AK3240">
        <v>22156</v>
      </c>
      <c r="AL3240">
        <v>-182495</v>
      </c>
      <c r="AM3240">
        <v>36206</v>
      </c>
      <c r="AN3240">
        <v>-21899</v>
      </c>
      <c r="AO3240">
        <v>-64441</v>
      </c>
      <c r="AQ3240">
        <v>186</v>
      </c>
      <c r="AR3240">
        <v>436</v>
      </c>
      <c r="AS3240">
        <v>949</v>
      </c>
      <c r="AT3240">
        <v>4089</v>
      </c>
      <c r="AU3240">
        <v>21118</v>
      </c>
      <c r="AV3240">
        <v>157104</v>
      </c>
      <c r="AW3240">
        <v>56897</v>
      </c>
      <c r="AX3240">
        <v>-44934</v>
      </c>
      <c r="AY3240">
        <v>-55408</v>
      </c>
      <c r="BA3240">
        <v>278</v>
      </c>
      <c r="BB3240">
        <v>-317</v>
      </c>
      <c r="BC3240">
        <v>206</v>
      </c>
      <c r="BD3240">
        <v>22400</v>
      </c>
      <c r="BE3240">
        <v>213196</v>
      </c>
      <c r="BF3240">
        <v>-37598</v>
      </c>
      <c r="BG3240">
        <v>65210</v>
      </c>
      <c r="BH3240">
        <v>-34546</v>
      </c>
      <c r="BI3240">
        <v>-47681</v>
      </c>
    </row>
    <row r="3241" spans="1:61" x14ac:dyDescent="0.25">
      <c r="A3241">
        <f t="shared" si="115"/>
        <v>-1.1759999999999999</v>
      </c>
      <c r="B3241">
        <f t="shared" si="116"/>
        <v>0.32900000000000001</v>
      </c>
      <c r="C3241">
        <f t="shared" si="117"/>
        <v>-0.34599999999999997</v>
      </c>
      <c r="D3241">
        <f t="shared" si="118"/>
        <v>30.64</v>
      </c>
      <c r="E3241">
        <f t="shared" si="119"/>
        <v>-142.822</v>
      </c>
      <c r="F3241">
        <f t="shared" si="120"/>
        <v>-44.311999999999998</v>
      </c>
      <c r="G3241">
        <v>1</v>
      </c>
      <c r="Q3241">
        <v>-999</v>
      </c>
      <c r="R3241">
        <v>756</v>
      </c>
      <c r="S3241">
        <v>466</v>
      </c>
      <c r="T3241">
        <v>-14648</v>
      </c>
      <c r="U3241">
        <v>-56152</v>
      </c>
      <c r="V3241">
        <v>22827</v>
      </c>
      <c r="W3241">
        <v>-768</v>
      </c>
      <c r="X3241">
        <v>176</v>
      </c>
      <c r="Y3241">
        <v>-273</v>
      </c>
      <c r="Z3241">
        <v>13184</v>
      </c>
      <c r="AA3241">
        <v>-13733</v>
      </c>
      <c r="AB3241">
        <v>15381</v>
      </c>
      <c r="AC3241">
        <v>54504</v>
      </c>
      <c r="AD3241">
        <v>-46741</v>
      </c>
      <c r="AE3241">
        <v>-52490</v>
      </c>
      <c r="AG3241">
        <v>13</v>
      </c>
      <c r="AH3241">
        <v>417</v>
      </c>
      <c r="AI3241">
        <v>934</v>
      </c>
      <c r="AJ3241">
        <v>63171</v>
      </c>
      <c r="AK3241">
        <v>8301</v>
      </c>
      <c r="AL3241">
        <v>-169250</v>
      </c>
      <c r="AM3241">
        <v>37256</v>
      </c>
      <c r="AN3241">
        <v>-25342</v>
      </c>
      <c r="AO3241">
        <v>-65173</v>
      </c>
      <c r="AQ3241">
        <v>266</v>
      </c>
      <c r="AR3241">
        <v>377</v>
      </c>
      <c r="AS3241">
        <v>900</v>
      </c>
      <c r="AT3241">
        <v>11902</v>
      </c>
      <c r="AU3241">
        <v>22644</v>
      </c>
      <c r="AV3241">
        <v>102234</v>
      </c>
      <c r="AW3241">
        <v>54688</v>
      </c>
      <c r="AX3241">
        <v>-44922</v>
      </c>
      <c r="AY3241">
        <v>-55249</v>
      </c>
      <c r="BA3241">
        <v>230</v>
      </c>
      <c r="BB3241">
        <v>-292</v>
      </c>
      <c r="BC3241">
        <v>-55</v>
      </c>
      <c r="BD3241">
        <v>-22034</v>
      </c>
      <c r="BE3241">
        <v>102905</v>
      </c>
      <c r="BF3241">
        <v>-31738</v>
      </c>
      <c r="BG3241">
        <v>65881</v>
      </c>
      <c r="BH3241">
        <v>-33984</v>
      </c>
      <c r="BI3241">
        <v>-46094</v>
      </c>
    </row>
    <row r="3242" spans="1:61" x14ac:dyDescent="0.25">
      <c r="A3242">
        <f t="shared" si="115"/>
        <v>-1.145</v>
      </c>
      <c r="B3242">
        <f t="shared" si="116"/>
        <v>0.38400000000000001</v>
      </c>
      <c r="C3242">
        <f t="shared" si="117"/>
        <v>-0.317</v>
      </c>
      <c r="D3242">
        <f t="shared" si="118"/>
        <v>13.916</v>
      </c>
      <c r="E3242">
        <f t="shared" si="119"/>
        <v>-141.05199999999999</v>
      </c>
      <c r="F3242">
        <f t="shared" si="120"/>
        <v>-51.146999999999998</v>
      </c>
      <c r="G3242">
        <v>1</v>
      </c>
      <c r="Q3242">
        <v>-835</v>
      </c>
      <c r="R3242">
        <v>664</v>
      </c>
      <c r="S3242">
        <v>427</v>
      </c>
      <c r="T3242">
        <v>19226</v>
      </c>
      <c r="U3242">
        <v>-18250</v>
      </c>
      <c r="V3242">
        <v>9033</v>
      </c>
      <c r="W3242">
        <v>-700</v>
      </c>
      <c r="X3242">
        <v>200</v>
      </c>
      <c r="Y3242">
        <v>-343</v>
      </c>
      <c r="Z3242">
        <v>17090</v>
      </c>
      <c r="AA3242">
        <v>24658</v>
      </c>
      <c r="AB3242">
        <v>15564</v>
      </c>
      <c r="AC3242">
        <v>54175</v>
      </c>
      <c r="AD3242">
        <v>-47046</v>
      </c>
      <c r="AE3242">
        <v>-55139</v>
      </c>
      <c r="AG3242">
        <v>55</v>
      </c>
      <c r="AH3242">
        <v>204</v>
      </c>
      <c r="AI3242">
        <v>799</v>
      </c>
      <c r="AJ3242">
        <v>58350</v>
      </c>
      <c r="AK3242">
        <v>6104</v>
      </c>
      <c r="AL3242">
        <v>-153076</v>
      </c>
      <c r="AM3242">
        <v>38843</v>
      </c>
      <c r="AN3242">
        <v>-27844</v>
      </c>
      <c r="AO3242">
        <v>-66321</v>
      </c>
      <c r="AQ3242">
        <v>287</v>
      </c>
      <c r="AR3242">
        <v>527</v>
      </c>
      <c r="AS3242">
        <v>911</v>
      </c>
      <c r="AT3242">
        <v>-2136</v>
      </c>
      <c r="AU3242">
        <v>12695</v>
      </c>
      <c r="AV3242">
        <v>82886</v>
      </c>
      <c r="AW3242">
        <v>51941</v>
      </c>
      <c r="AX3242">
        <v>-44873</v>
      </c>
      <c r="AY3242">
        <v>-56018</v>
      </c>
      <c r="BA3242">
        <v>397</v>
      </c>
      <c r="BB3242">
        <v>-275</v>
      </c>
      <c r="BC3242">
        <v>209</v>
      </c>
      <c r="BD3242">
        <v>-42358</v>
      </c>
      <c r="BE3242">
        <v>-58899</v>
      </c>
      <c r="BF3242">
        <v>18555</v>
      </c>
      <c r="BG3242">
        <v>65491</v>
      </c>
      <c r="BH3242">
        <v>-33862</v>
      </c>
      <c r="BI3242">
        <v>-44849</v>
      </c>
    </row>
    <row r="3243" spans="1:61" x14ac:dyDescent="0.25">
      <c r="A3243">
        <f t="shared" si="115"/>
        <v>-1.1100000000000001</v>
      </c>
      <c r="B3243">
        <f t="shared" si="116"/>
        <v>0.32</v>
      </c>
      <c r="C3243">
        <f t="shared" si="117"/>
        <v>-0.41199999999999998</v>
      </c>
      <c r="D3243">
        <f t="shared" si="118"/>
        <v>24.78</v>
      </c>
      <c r="E3243">
        <f t="shared" si="119"/>
        <v>-137.756</v>
      </c>
      <c r="F3243">
        <f t="shared" si="120"/>
        <v>-45.959000000000003</v>
      </c>
      <c r="G3243">
        <v>1</v>
      </c>
      <c r="Q3243">
        <v>-816</v>
      </c>
      <c r="R3243">
        <v>623</v>
      </c>
      <c r="S3243">
        <v>381</v>
      </c>
      <c r="T3243">
        <v>-1404</v>
      </c>
      <c r="U3243">
        <v>-13550</v>
      </c>
      <c r="V3243">
        <v>-2991</v>
      </c>
      <c r="W3243">
        <v>-748</v>
      </c>
      <c r="X3243">
        <v>201</v>
      </c>
      <c r="Y3243">
        <v>-436</v>
      </c>
      <c r="Z3243">
        <v>-977</v>
      </c>
      <c r="AA3243">
        <v>59692</v>
      </c>
      <c r="AB3243">
        <v>9521</v>
      </c>
      <c r="AC3243">
        <v>54431</v>
      </c>
      <c r="AD3243">
        <v>-47229</v>
      </c>
      <c r="AE3243">
        <v>-55859</v>
      </c>
      <c r="AG3243">
        <v>132</v>
      </c>
      <c r="AH3243">
        <v>144</v>
      </c>
      <c r="AI3243">
        <v>850</v>
      </c>
      <c r="AJ3243">
        <v>32043</v>
      </c>
      <c r="AK3243">
        <v>-7324</v>
      </c>
      <c r="AL3243">
        <v>-134888</v>
      </c>
      <c r="AM3243">
        <v>40430</v>
      </c>
      <c r="AN3243">
        <v>-30688</v>
      </c>
      <c r="AO3243">
        <v>-66638</v>
      </c>
      <c r="AQ3243">
        <v>295</v>
      </c>
      <c r="AR3243">
        <v>433</v>
      </c>
      <c r="AS3243">
        <v>900</v>
      </c>
      <c r="AT3243">
        <v>8118</v>
      </c>
      <c r="AU3243">
        <v>2625</v>
      </c>
      <c r="AV3243">
        <v>36438</v>
      </c>
      <c r="AW3243">
        <v>50940</v>
      </c>
      <c r="AX3243">
        <v>-44434</v>
      </c>
      <c r="AY3243">
        <v>-55798</v>
      </c>
      <c r="BA3243">
        <v>940</v>
      </c>
      <c r="BB3243">
        <v>52</v>
      </c>
      <c r="BC3243">
        <v>1239</v>
      </c>
      <c r="BD3243">
        <v>-66711</v>
      </c>
      <c r="BE3243">
        <v>-300110</v>
      </c>
      <c r="BF3243">
        <v>104187</v>
      </c>
      <c r="BG3243">
        <v>65479</v>
      </c>
      <c r="BH3243">
        <v>-34290</v>
      </c>
      <c r="BI3243">
        <v>-47510</v>
      </c>
    </row>
    <row r="3244" spans="1:61" x14ac:dyDescent="0.25">
      <c r="A3244">
        <f t="shared" si="115"/>
        <v>-1.018</v>
      </c>
      <c r="B3244">
        <f t="shared" si="116"/>
        <v>0.32700000000000001</v>
      </c>
      <c r="C3244">
        <f t="shared" si="117"/>
        <v>-0.26</v>
      </c>
      <c r="D3244">
        <f t="shared" si="118"/>
        <v>1.587</v>
      </c>
      <c r="E3244">
        <f t="shared" si="119"/>
        <v>-152.95400000000001</v>
      </c>
      <c r="F3244">
        <f t="shared" si="120"/>
        <v>-45.959000000000003</v>
      </c>
      <c r="G3244">
        <v>1</v>
      </c>
      <c r="Q3244">
        <v>-887</v>
      </c>
      <c r="R3244">
        <v>635</v>
      </c>
      <c r="S3244">
        <v>445</v>
      </c>
      <c r="T3244">
        <v>-10376</v>
      </c>
      <c r="U3244">
        <v>19409</v>
      </c>
      <c r="V3244">
        <v>-37476</v>
      </c>
      <c r="W3244">
        <v>-847</v>
      </c>
      <c r="X3244">
        <v>266</v>
      </c>
      <c r="Y3244">
        <v>-361</v>
      </c>
      <c r="Z3244">
        <v>-6897</v>
      </c>
      <c r="AA3244">
        <v>83313</v>
      </c>
      <c r="AB3244">
        <v>-7751</v>
      </c>
      <c r="AC3244">
        <v>54370</v>
      </c>
      <c r="AD3244">
        <v>-46814</v>
      </c>
      <c r="AE3244">
        <v>-54175</v>
      </c>
      <c r="AG3244">
        <v>133</v>
      </c>
      <c r="AH3244">
        <v>-18</v>
      </c>
      <c r="AI3244">
        <v>819</v>
      </c>
      <c r="AJ3244">
        <v>38879</v>
      </c>
      <c r="AK3244">
        <v>-20996</v>
      </c>
      <c r="AL3244">
        <v>-109680</v>
      </c>
      <c r="AM3244">
        <v>41284</v>
      </c>
      <c r="AN3244">
        <v>-31934</v>
      </c>
      <c r="AO3244">
        <v>-65942</v>
      </c>
      <c r="AQ3244">
        <v>231</v>
      </c>
      <c r="AR3244">
        <v>369</v>
      </c>
      <c r="AS3244">
        <v>914</v>
      </c>
      <c r="AT3244">
        <v>1831</v>
      </c>
      <c r="AU3244">
        <v>-3723</v>
      </c>
      <c r="AV3244">
        <v>15259</v>
      </c>
      <c r="AW3244">
        <v>50317</v>
      </c>
      <c r="AX3244">
        <v>-43945</v>
      </c>
      <c r="AY3244">
        <v>-56580</v>
      </c>
      <c r="BA3244">
        <v>1329</v>
      </c>
      <c r="BB3244">
        <v>-695</v>
      </c>
      <c r="BC3244">
        <v>773</v>
      </c>
      <c r="BD3244">
        <v>-158447</v>
      </c>
      <c r="BE3244">
        <v>-330688</v>
      </c>
      <c r="BF3244">
        <v>165405</v>
      </c>
      <c r="BG3244">
        <v>62891</v>
      </c>
      <c r="BH3244">
        <v>-35352</v>
      </c>
      <c r="BI3244">
        <v>-50806</v>
      </c>
    </row>
    <row r="3245" spans="1:61" x14ac:dyDescent="0.25">
      <c r="A3245">
        <f t="shared" si="115"/>
        <v>-0.93100000000000005</v>
      </c>
      <c r="B3245">
        <f t="shared" si="116"/>
        <v>0.28599999999999998</v>
      </c>
      <c r="C3245">
        <f t="shared" si="117"/>
        <v>-0.16600000000000001</v>
      </c>
      <c r="D3245">
        <f t="shared" si="118"/>
        <v>-15.198</v>
      </c>
      <c r="E3245">
        <f t="shared" si="119"/>
        <v>-99.792000000000002</v>
      </c>
      <c r="F3245">
        <f t="shared" si="120"/>
        <v>-38.878999999999998</v>
      </c>
      <c r="G3245">
        <v>1</v>
      </c>
      <c r="Q3245">
        <v>-959</v>
      </c>
      <c r="R3245">
        <v>601</v>
      </c>
      <c r="S3245">
        <v>390</v>
      </c>
      <c r="T3245">
        <v>21729</v>
      </c>
      <c r="U3245">
        <v>58044</v>
      </c>
      <c r="V3245">
        <v>-74402</v>
      </c>
      <c r="W3245">
        <v>-987</v>
      </c>
      <c r="X3245">
        <v>275</v>
      </c>
      <c r="Y3245">
        <v>-492</v>
      </c>
      <c r="Z3245">
        <v>-488</v>
      </c>
      <c r="AA3245">
        <v>151001</v>
      </c>
      <c r="AB3245">
        <v>-5005</v>
      </c>
      <c r="AC3245">
        <v>55701</v>
      </c>
      <c r="AD3245">
        <v>-47290</v>
      </c>
      <c r="AE3245">
        <v>-55139</v>
      </c>
      <c r="AG3245">
        <v>154</v>
      </c>
      <c r="AH3245">
        <v>-210</v>
      </c>
      <c r="AI3245">
        <v>874</v>
      </c>
      <c r="AJ3245">
        <v>-549</v>
      </c>
      <c r="AK3245">
        <v>-20569</v>
      </c>
      <c r="AL3245">
        <v>-75317</v>
      </c>
      <c r="AM3245">
        <v>42957</v>
      </c>
      <c r="AN3245">
        <v>-33435</v>
      </c>
      <c r="AO3245">
        <v>-65991</v>
      </c>
      <c r="AQ3245">
        <v>241</v>
      </c>
      <c r="AR3245">
        <v>370</v>
      </c>
      <c r="AS3245">
        <v>954</v>
      </c>
      <c r="AT3245">
        <v>-916</v>
      </c>
      <c r="AU3245">
        <v>-854</v>
      </c>
      <c r="AV3245">
        <v>-732</v>
      </c>
      <c r="AW3245">
        <v>50183</v>
      </c>
      <c r="AX3245">
        <v>-44360</v>
      </c>
      <c r="AY3245">
        <v>-55774</v>
      </c>
      <c r="BA3245">
        <v>337</v>
      </c>
      <c r="BB3245">
        <v>351</v>
      </c>
      <c r="BC3245">
        <v>1738</v>
      </c>
      <c r="BD3245">
        <v>72327</v>
      </c>
      <c r="BE3245">
        <v>35217</v>
      </c>
      <c r="BF3245">
        <v>-44189</v>
      </c>
      <c r="BG3245">
        <v>63135</v>
      </c>
      <c r="BH3245">
        <v>-35364</v>
      </c>
      <c r="BI3245">
        <v>-50513</v>
      </c>
    </row>
    <row r="3246" spans="1:61" x14ac:dyDescent="0.25">
      <c r="A3246">
        <f t="shared" si="115"/>
        <v>-0.89100000000000001</v>
      </c>
      <c r="B3246">
        <f t="shared" si="116"/>
        <v>0.314</v>
      </c>
      <c r="C3246">
        <f t="shared" si="117"/>
        <v>-4.4999999999999998E-2</v>
      </c>
      <c r="D3246">
        <f t="shared" si="118"/>
        <v>-27.283000000000001</v>
      </c>
      <c r="E3246">
        <f t="shared" si="119"/>
        <v>-56.518999999999998</v>
      </c>
      <c r="F3246">
        <f t="shared" si="120"/>
        <v>-30.09</v>
      </c>
      <c r="G3246">
        <v>1</v>
      </c>
      <c r="Q3246">
        <v>-1108</v>
      </c>
      <c r="R3246">
        <v>697</v>
      </c>
      <c r="S3246">
        <v>464</v>
      </c>
      <c r="T3246">
        <v>31494</v>
      </c>
      <c r="U3246">
        <v>102478</v>
      </c>
      <c r="V3246">
        <v>-96741</v>
      </c>
      <c r="W3246">
        <v>-1101</v>
      </c>
      <c r="X3246">
        <v>252</v>
      </c>
      <c r="Y3246">
        <v>-384</v>
      </c>
      <c r="Z3246">
        <v>8972</v>
      </c>
      <c r="AA3246">
        <v>114563</v>
      </c>
      <c r="AB3246">
        <v>-6409</v>
      </c>
      <c r="AC3246">
        <v>55725</v>
      </c>
      <c r="AD3246">
        <v>-47095</v>
      </c>
      <c r="AE3246">
        <v>-55713</v>
      </c>
      <c r="AG3246">
        <v>120</v>
      </c>
      <c r="AH3246">
        <v>-313</v>
      </c>
      <c r="AI3246">
        <v>975</v>
      </c>
      <c r="AJ3246">
        <v>-14648</v>
      </c>
      <c r="AK3246">
        <v>-13733</v>
      </c>
      <c r="AL3246">
        <v>-53101</v>
      </c>
      <c r="AM3246">
        <v>43652</v>
      </c>
      <c r="AN3246">
        <v>-35327</v>
      </c>
      <c r="AO3246">
        <v>-66870</v>
      </c>
      <c r="AQ3246">
        <v>285</v>
      </c>
      <c r="AR3246">
        <v>445</v>
      </c>
      <c r="AS3246">
        <v>953</v>
      </c>
      <c r="AT3246">
        <v>2502</v>
      </c>
      <c r="AU3246">
        <v>-1038</v>
      </c>
      <c r="AV3246">
        <v>-24719</v>
      </c>
      <c r="AW3246">
        <v>50513</v>
      </c>
      <c r="AX3246">
        <v>-44995</v>
      </c>
      <c r="AY3246">
        <v>-56091</v>
      </c>
      <c r="BA3246">
        <v>371</v>
      </c>
      <c r="BB3246">
        <v>-161</v>
      </c>
      <c r="BC3246">
        <v>670</v>
      </c>
      <c r="BD3246">
        <v>166992</v>
      </c>
      <c r="BE3246">
        <v>235718</v>
      </c>
      <c r="BF3246">
        <v>-105896</v>
      </c>
      <c r="BG3246">
        <v>65906</v>
      </c>
      <c r="BH3246">
        <v>-35181</v>
      </c>
      <c r="BI3246">
        <v>-50330</v>
      </c>
    </row>
    <row r="3247" spans="1:61" x14ac:dyDescent="0.25">
      <c r="A3247">
        <f t="shared" si="115"/>
        <v>-0.88600000000000001</v>
      </c>
      <c r="B3247">
        <f t="shared" si="116"/>
        <v>0.23300000000000001</v>
      </c>
      <c r="C3247">
        <f t="shared" si="117"/>
        <v>-0.13100000000000001</v>
      </c>
      <c r="D3247">
        <f t="shared" si="118"/>
        <v>0.79300000000000004</v>
      </c>
      <c r="E3247">
        <f t="shared" si="119"/>
        <v>9.2769999999999992</v>
      </c>
      <c r="F3247">
        <f t="shared" si="120"/>
        <v>-5.4930000000000003</v>
      </c>
      <c r="G3247">
        <v>1</v>
      </c>
      <c r="Q3247">
        <v>-1143</v>
      </c>
      <c r="R3247">
        <v>825</v>
      </c>
      <c r="S3247">
        <v>576</v>
      </c>
      <c r="T3247">
        <v>55359</v>
      </c>
      <c r="U3247">
        <v>166809</v>
      </c>
      <c r="V3247">
        <v>-134399</v>
      </c>
      <c r="W3247">
        <v>-1056</v>
      </c>
      <c r="X3247">
        <v>362</v>
      </c>
      <c r="Y3247">
        <v>-535</v>
      </c>
      <c r="Z3247">
        <v>25330</v>
      </c>
      <c r="AA3247">
        <v>192993</v>
      </c>
      <c r="AB3247">
        <v>-2441</v>
      </c>
      <c r="AC3247">
        <v>56860</v>
      </c>
      <c r="AD3247">
        <v>-47400</v>
      </c>
      <c r="AE3247">
        <v>-55957</v>
      </c>
      <c r="AG3247">
        <v>71</v>
      </c>
      <c r="AH3247">
        <v>-389</v>
      </c>
      <c r="AI3247">
        <v>972</v>
      </c>
      <c r="AJ3247">
        <v>-11108</v>
      </c>
      <c r="AK3247">
        <v>-12573</v>
      </c>
      <c r="AL3247">
        <v>2991</v>
      </c>
      <c r="AM3247">
        <v>43628</v>
      </c>
      <c r="AN3247">
        <v>-34692</v>
      </c>
      <c r="AO3247">
        <v>-65405</v>
      </c>
      <c r="AQ3247">
        <v>305</v>
      </c>
      <c r="AR3247">
        <v>496</v>
      </c>
      <c r="AS3247">
        <v>951</v>
      </c>
      <c r="AT3247">
        <v>-3113</v>
      </c>
      <c r="AU3247">
        <v>4639</v>
      </c>
      <c r="AV3247">
        <v>-62378</v>
      </c>
      <c r="AW3247">
        <v>51868</v>
      </c>
      <c r="AX3247">
        <v>-44507</v>
      </c>
      <c r="AY3247">
        <v>-55566</v>
      </c>
      <c r="BA3247">
        <v>270</v>
      </c>
      <c r="BB3247">
        <v>-300</v>
      </c>
      <c r="BC3247">
        <v>166</v>
      </c>
      <c r="BD3247">
        <v>8484</v>
      </c>
      <c r="BE3247">
        <v>189636</v>
      </c>
      <c r="BF3247">
        <v>-66650</v>
      </c>
      <c r="BG3247">
        <v>66284</v>
      </c>
      <c r="BH3247">
        <v>-34509</v>
      </c>
      <c r="BI3247">
        <v>-48535</v>
      </c>
    </row>
    <row r="3248" spans="1:61" x14ac:dyDescent="0.25">
      <c r="A3248">
        <f t="shared" si="115"/>
        <v>-0.86599999999999999</v>
      </c>
      <c r="B3248">
        <f t="shared" si="116"/>
        <v>0.23799999999999999</v>
      </c>
      <c r="C3248">
        <f t="shared" si="117"/>
        <v>-0.17499999999999999</v>
      </c>
      <c r="D3248">
        <f t="shared" si="118"/>
        <v>-7.202</v>
      </c>
      <c r="E3248">
        <f t="shared" si="119"/>
        <v>48.95</v>
      </c>
      <c r="F3248">
        <f t="shared" si="120"/>
        <v>15.564</v>
      </c>
      <c r="G3248">
        <v>1</v>
      </c>
      <c r="Q3248">
        <v>-1373</v>
      </c>
      <c r="R3248">
        <v>851</v>
      </c>
      <c r="S3248">
        <v>759</v>
      </c>
      <c r="T3248">
        <v>80750</v>
      </c>
      <c r="U3248">
        <v>185242</v>
      </c>
      <c r="V3248">
        <v>-134583</v>
      </c>
      <c r="W3248">
        <v>-1106</v>
      </c>
      <c r="X3248">
        <v>227</v>
      </c>
      <c r="Y3248">
        <v>-455</v>
      </c>
      <c r="Z3248">
        <v>57617</v>
      </c>
      <c r="AA3248">
        <v>116394</v>
      </c>
      <c r="AB3248">
        <v>20874</v>
      </c>
      <c r="AC3248">
        <v>58069</v>
      </c>
      <c r="AD3248">
        <v>-47437</v>
      </c>
      <c r="AE3248">
        <v>-57336</v>
      </c>
      <c r="AG3248">
        <v>48</v>
      </c>
      <c r="AH3248">
        <v>-359</v>
      </c>
      <c r="AI3248">
        <v>974</v>
      </c>
      <c r="AJ3248">
        <v>-20996</v>
      </c>
      <c r="AK3248">
        <v>793</v>
      </c>
      <c r="AL3248">
        <v>51636</v>
      </c>
      <c r="AM3248">
        <v>42529</v>
      </c>
      <c r="AN3248">
        <v>-34302</v>
      </c>
      <c r="AO3248">
        <v>-64819</v>
      </c>
      <c r="AQ3248">
        <v>300</v>
      </c>
      <c r="AR3248">
        <v>443</v>
      </c>
      <c r="AS3248">
        <v>909</v>
      </c>
      <c r="AT3248">
        <v>-4211</v>
      </c>
      <c r="AU3248">
        <v>5005</v>
      </c>
      <c r="AV3248">
        <v>-99670</v>
      </c>
      <c r="AW3248">
        <v>54199</v>
      </c>
      <c r="AX3248">
        <v>-44897</v>
      </c>
      <c r="AY3248">
        <v>-54883</v>
      </c>
      <c r="BA3248">
        <v>237</v>
      </c>
      <c r="BB3248">
        <v>-279</v>
      </c>
      <c r="BC3248">
        <v>41</v>
      </c>
      <c r="BD3248">
        <v>-34851</v>
      </c>
      <c r="BE3248">
        <v>59143</v>
      </c>
      <c r="BF3248">
        <v>-29602</v>
      </c>
      <c r="BG3248">
        <v>67126</v>
      </c>
      <c r="BH3248">
        <v>-34070</v>
      </c>
      <c r="BI3248">
        <v>-45410</v>
      </c>
    </row>
    <row r="3249" spans="1:61" x14ac:dyDescent="0.25">
      <c r="A3249">
        <f t="shared" si="115"/>
        <v>-0.92700000000000005</v>
      </c>
      <c r="B3249">
        <f t="shared" si="116"/>
        <v>0.27400000000000002</v>
      </c>
      <c r="C3249">
        <f t="shared" si="117"/>
        <v>-0.19400000000000001</v>
      </c>
      <c r="D3249">
        <f t="shared" si="118"/>
        <v>-14.465</v>
      </c>
      <c r="E3249">
        <f t="shared" si="119"/>
        <v>88.135000000000005</v>
      </c>
      <c r="F3249">
        <f t="shared" si="120"/>
        <v>20.081</v>
      </c>
      <c r="G3249">
        <v>1</v>
      </c>
      <c r="Q3249">
        <v>-1404</v>
      </c>
      <c r="R3249">
        <v>995</v>
      </c>
      <c r="S3249">
        <v>1044</v>
      </c>
      <c r="T3249">
        <v>114380</v>
      </c>
      <c r="U3249">
        <v>294739</v>
      </c>
      <c r="V3249">
        <v>-165222</v>
      </c>
      <c r="W3249">
        <v>-1188</v>
      </c>
      <c r="X3249">
        <v>277</v>
      </c>
      <c r="Y3249">
        <v>-328</v>
      </c>
      <c r="Z3249">
        <v>7935</v>
      </c>
      <c r="AA3249">
        <v>110229</v>
      </c>
      <c r="AB3249">
        <v>2197</v>
      </c>
      <c r="AC3249">
        <v>58887</v>
      </c>
      <c r="AD3249">
        <v>-47180</v>
      </c>
      <c r="AE3249">
        <v>-56909</v>
      </c>
      <c r="AG3249">
        <v>-9</v>
      </c>
      <c r="AH3249">
        <v>-270</v>
      </c>
      <c r="AI3249">
        <v>939</v>
      </c>
      <c r="AJ3249">
        <v>-27466</v>
      </c>
      <c r="AK3249">
        <v>5066</v>
      </c>
      <c r="AL3249">
        <v>118042</v>
      </c>
      <c r="AM3249">
        <v>41260</v>
      </c>
      <c r="AN3249">
        <v>-32849</v>
      </c>
      <c r="AO3249">
        <v>-65283</v>
      </c>
      <c r="AQ3249">
        <v>265</v>
      </c>
      <c r="AR3249">
        <v>384</v>
      </c>
      <c r="AS3249">
        <v>894</v>
      </c>
      <c r="AT3249">
        <v>-10132</v>
      </c>
      <c r="AU3249">
        <v>-1587</v>
      </c>
      <c r="AV3249">
        <v>-133667</v>
      </c>
      <c r="AW3249">
        <v>57092</v>
      </c>
      <c r="AX3249">
        <v>-45605</v>
      </c>
      <c r="AY3249">
        <v>-55664</v>
      </c>
      <c r="BA3249">
        <v>510</v>
      </c>
      <c r="BB3249">
        <v>-289</v>
      </c>
      <c r="BC3249">
        <v>528</v>
      </c>
      <c r="BD3249">
        <v>-42603</v>
      </c>
      <c r="BE3249">
        <v>-136780</v>
      </c>
      <c r="BF3249">
        <v>49744</v>
      </c>
      <c r="BG3249">
        <v>66943</v>
      </c>
      <c r="BH3249">
        <v>-33228</v>
      </c>
      <c r="BI3249">
        <v>-47559</v>
      </c>
    </row>
    <row r="3250" spans="1:61" x14ac:dyDescent="0.25">
      <c r="A3250">
        <f t="shared" si="115"/>
        <v>-1.079</v>
      </c>
      <c r="B3250">
        <f t="shared" si="116"/>
        <v>0.34499999999999997</v>
      </c>
      <c r="C3250">
        <f t="shared" si="117"/>
        <v>-0.224</v>
      </c>
      <c r="D3250">
        <f t="shared" si="118"/>
        <v>-16.663</v>
      </c>
      <c r="E3250">
        <f t="shared" si="119"/>
        <v>123.962</v>
      </c>
      <c r="F3250">
        <f t="shared" si="120"/>
        <v>21.545000000000002</v>
      </c>
      <c r="G3250">
        <v>1</v>
      </c>
      <c r="Q3250">
        <v>-937</v>
      </c>
      <c r="R3250">
        <v>456</v>
      </c>
      <c r="S3250">
        <v>681</v>
      </c>
      <c r="T3250">
        <v>157288</v>
      </c>
      <c r="U3250">
        <v>290588</v>
      </c>
      <c r="V3250">
        <v>-131409</v>
      </c>
      <c r="W3250">
        <v>-1022</v>
      </c>
      <c r="X3250">
        <v>283</v>
      </c>
      <c r="Y3250">
        <v>-350</v>
      </c>
      <c r="Z3250">
        <v>2014</v>
      </c>
      <c r="AA3250">
        <v>121460</v>
      </c>
      <c r="AB3250">
        <v>9827</v>
      </c>
      <c r="AC3250">
        <v>59338</v>
      </c>
      <c r="AD3250">
        <v>-47253</v>
      </c>
      <c r="AE3250">
        <v>-56189</v>
      </c>
      <c r="AG3250">
        <v>-124</v>
      </c>
      <c r="AH3250">
        <v>-35</v>
      </c>
      <c r="AI3250">
        <v>920</v>
      </c>
      <c r="AJ3250">
        <v>-35645</v>
      </c>
      <c r="AK3250">
        <v>3357</v>
      </c>
      <c r="AL3250">
        <v>184448</v>
      </c>
      <c r="AM3250">
        <v>39465</v>
      </c>
      <c r="AN3250">
        <v>-29944</v>
      </c>
      <c r="AO3250">
        <v>-64490</v>
      </c>
      <c r="AQ3250">
        <v>161</v>
      </c>
      <c r="AR3250">
        <v>260</v>
      </c>
      <c r="AS3250">
        <v>913</v>
      </c>
      <c r="AT3250">
        <v>305</v>
      </c>
      <c r="AU3250">
        <v>-19287</v>
      </c>
      <c r="AV3250">
        <v>-155579</v>
      </c>
      <c r="AW3250">
        <v>61011</v>
      </c>
      <c r="AX3250">
        <v>-44739</v>
      </c>
      <c r="AY3250">
        <v>-56580</v>
      </c>
      <c r="BA3250">
        <v>1255</v>
      </c>
      <c r="BB3250">
        <v>-651</v>
      </c>
      <c r="BC3250">
        <v>932</v>
      </c>
      <c r="BD3250">
        <v>-48950</v>
      </c>
      <c r="BE3250">
        <v>-372070</v>
      </c>
      <c r="BF3250">
        <v>166748</v>
      </c>
      <c r="BG3250">
        <v>64966</v>
      </c>
      <c r="BH3250">
        <v>-34827</v>
      </c>
      <c r="BI3250">
        <v>-52209</v>
      </c>
    </row>
    <row r="3251" spans="1:61" x14ac:dyDescent="0.25">
      <c r="A3251">
        <f t="shared" si="115"/>
        <v>-1.0880000000000001</v>
      </c>
      <c r="B3251">
        <f t="shared" si="116"/>
        <v>0.39400000000000002</v>
      </c>
      <c r="C3251">
        <f t="shared" si="117"/>
        <v>-0.35699999999999998</v>
      </c>
      <c r="D3251">
        <f t="shared" si="118"/>
        <v>11.414</v>
      </c>
      <c r="E3251">
        <f t="shared" si="119"/>
        <v>162.292</v>
      </c>
      <c r="F3251">
        <f t="shared" si="120"/>
        <v>58.289000000000001</v>
      </c>
      <c r="G3251">
        <v>1</v>
      </c>
      <c r="Q3251">
        <v>-567</v>
      </c>
      <c r="R3251">
        <v>601</v>
      </c>
      <c r="S3251">
        <v>1144</v>
      </c>
      <c r="T3251">
        <v>96558</v>
      </c>
      <c r="U3251">
        <v>307678</v>
      </c>
      <c r="V3251">
        <v>-121094</v>
      </c>
      <c r="W3251">
        <v>-931</v>
      </c>
      <c r="X3251">
        <v>279</v>
      </c>
      <c r="Y3251">
        <v>-294</v>
      </c>
      <c r="Z3251">
        <v>-24109</v>
      </c>
      <c r="AA3251">
        <v>85022</v>
      </c>
      <c r="AB3251">
        <v>-5310</v>
      </c>
      <c r="AC3251">
        <v>60608</v>
      </c>
      <c r="AD3251">
        <v>-47498</v>
      </c>
      <c r="AE3251">
        <v>-54370</v>
      </c>
      <c r="AG3251">
        <v>-132</v>
      </c>
      <c r="AH3251">
        <v>212</v>
      </c>
      <c r="AI3251">
        <v>875</v>
      </c>
      <c r="AJ3251">
        <v>-56641</v>
      </c>
      <c r="AK3251">
        <v>12573</v>
      </c>
      <c r="AL3251">
        <v>227783</v>
      </c>
      <c r="AM3251">
        <v>37634</v>
      </c>
      <c r="AN3251">
        <v>-26208</v>
      </c>
      <c r="AO3251">
        <v>-63892</v>
      </c>
      <c r="AQ3251">
        <v>72</v>
      </c>
      <c r="AR3251">
        <v>110</v>
      </c>
      <c r="AS3251">
        <v>919</v>
      </c>
      <c r="AT3251">
        <v>1099</v>
      </c>
      <c r="AU3251">
        <v>-28503</v>
      </c>
      <c r="AV3251">
        <v>-164001</v>
      </c>
      <c r="AW3251">
        <v>64294</v>
      </c>
      <c r="AX3251">
        <v>-43762</v>
      </c>
      <c r="AY3251">
        <v>-55334</v>
      </c>
      <c r="BA3251">
        <v>648</v>
      </c>
      <c r="BB3251">
        <v>372</v>
      </c>
      <c r="BC3251">
        <v>2071</v>
      </c>
      <c r="BD3251">
        <v>-30884</v>
      </c>
      <c r="BE3251">
        <v>41504</v>
      </c>
      <c r="BF3251">
        <v>9216</v>
      </c>
      <c r="BG3251">
        <v>63501</v>
      </c>
      <c r="BH3251">
        <v>-35181</v>
      </c>
      <c r="BI3251">
        <v>-50574</v>
      </c>
    </row>
    <row r="3252" spans="1:61" x14ac:dyDescent="0.25">
      <c r="A3252">
        <f t="shared" si="115"/>
        <v>-1.141</v>
      </c>
      <c r="B3252">
        <f t="shared" si="116"/>
        <v>0.35599999999999998</v>
      </c>
      <c r="C3252">
        <f t="shared" si="117"/>
        <v>-0.28599999999999998</v>
      </c>
      <c r="D3252">
        <f t="shared" si="118"/>
        <v>6.8360000000000003</v>
      </c>
      <c r="E3252">
        <f t="shared" si="119"/>
        <v>116.333</v>
      </c>
      <c r="F3252">
        <f t="shared" si="120"/>
        <v>45.776000000000003</v>
      </c>
      <c r="G3252">
        <v>1</v>
      </c>
      <c r="Q3252">
        <v>-286</v>
      </c>
      <c r="R3252">
        <v>288</v>
      </c>
      <c r="S3252">
        <v>894</v>
      </c>
      <c r="T3252">
        <v>123047</v>
      </c>
      <c r="U3252">
        <v>315430</v>
      </c>
      <c r="V3252">
        <v>-92407</v>
      </c>
      <c r="W3252">
        <v>-863</v>
      </c>
      <c r="X3252">
        <v>275</v>
      </c>
      <c r="Y3252">
        <v>-287</v>
      </c>
      <c r="Z3252">
        <v>-1526</v>
      </c>
      <c r="AA3252">
        <v>51941</v>
      </c>
      <c r="AB3252">
        <v>-427</v>
      </c>
      <c r="AC3252">
        <v>61475</v>
      </c>
      <c r="AD3252">
        <v>-48035</v>
      </c>
      <c r="AE3252">
        <v>-55078</v>
      </c>
      <c r="AG3252">
        <v>-154</v>
      </c>
      <c r="AH3252">
        <v>479</v>
      </c>
      <c r="AI3252">
        <v>856</v>
      </c>
      <c r="AJ3252">
        <v>-56580</v>
      </c>
      <c r="AK3252">
        <v>6531</v>
      </c>
      <c r="AL3252">
        <v>235840</v>
      </c>
      <c r="AM3252">
        <v>36499</v>
      </c>
      <c r="AN3252">
        <v>-21436</v>
      </c>
      <c r="AO3252">
        <v>-64209</v>
      </c>
      <c r="AQ3252">
        <v>-41</v>
      </c>
      <c r="AR3252">
        <v>-65</v>
      </c>
      <c r="AS3252">
        <v>952</v>
      </c>
      <c r="AT3252">
        <v>-12268</v>
      </c>
      <c r="AU3252">
        <v>-16663</v>
      </c>
      <c r="AV3252">
        <v>-158264</v>
      </c>
      <c r="AW3252">
        <v>67798</v>
      </c>
      <c r="AX3252">
        <v>-42188</v>
      </c>
      <c r="AY3252">
        <v>-56262</v>
      </c>
      <c r="BA3252">
        <v>479</v>
      </c>
      <c r="BB3252">
        <v>-84</v>
      </c>
      <c r="BC3252">
        <v>745</v>
      </c>
      <c r="BD3252">
        <v>197144</v>
      </c>
      <c r="BE3252">
        <v>251160</v>
      </c>
      <c r="BF3252">
        <v>-57861</v>
      </c>
      <c r="BG3252">
        <v>64856</v>
      </c>
      <c r="BH3252">
        <v>-35352</v>
      </c>
      <c r="BI3252">
        <v>-51135</v>
      </c>
    </row>
    <row r="3253" spans="1:61" x14ac:dyDescent="0.25">
      <c r="A3253">
        <f t="shared" si="115"/>
        <v>-1.198</v>
      </c>
      <c r="B3253">
        <f t="shared" si="116"/>
        <v>0.41099999999999998</v>
      </c>
      <c r="C3253">
        <f t="shared" si="117"/>
        <v>-0.245</v>
      </c>
      <c r="D3253">
        <f t="shared" si="118"/>
        <v>-6.47</v>
      </c>
      <c r="E3253">
        <f t="shared" si="119"/>
        <v>159.607</v>
      </c>
      <c r="F3253">
        <f t="shared" si="120"/>
        <v>31.128</v>
      </c>
      <c r="G3253">
        <v>1</v>
      </c>
      <c r="Q3253">
        <v>63</v>
      </c>
      <c r="R3253">
        <v>248</v>
      </c>
      <c r="S3253">
        <v>775</v>
      </c>
      <c r="T3253">
        <v>149475</v>
      </c>
      <c r="U3253">
        <v>336426</v>
      </c>
      <c r="V3253">
        <v>-85327</v>
      </c>
      <c r="W3253">
        <v>-859</v>
      </c>
      <c r="X3253">
        <v>241</v>
      </c>
      <c r="Y3253">
        <v>-291</v>
      </c>
      <c r="Z3253">
        <v>-10071</v>
      </c>
      <c r="AA3253">
        <v>18982</v>
      </c>
      <c r="AB3253">
        <v>-9216</v>
      </c>
      <c r="AC3253">
        <v>60815</v>
      </c>
      <c r="AD3253">
        <v>-48206</v>
      </c>
      <c r="AE3253">
        <v>-55090</v>
      </c>
      <c r="AG3253">
        <v>-52</v>
      </c>
      <c r="AH3253">
        <v>712</v>
      </c>
      <c r="AI3253">
        <v>855</v>
      </c>
      <c r="AJ3253">
        <v>-59631</v>
      </c>
      <c r="AK3253">
        <v>19592</v>
      </c>
      <c r="AL3253">
        <v>217102</v>
      </c>
      <c r="AM3253">
        <v>35864</v>
      </c>
      <c r="AN3253">
        <v>-16943</v>
      </c>
      <c r="AO3253">
        <v>-64783</v>
      </c>
      <c r="AQ3253">
        <v>-80</v>
      </c>
      <c r="AR3253">
        <v>-176</v>
      </c>
      <c r="AS3253">
        <v>991</v>
      </c>
      <c r="AT3253">
        <v>-8545</v>
      </c>
      <c r="AU3253">
        <v>-8423</v>
      </c>
      <c r="AV3253">
        <v>-118103</v>
      </c>
      <c r="AW3253">
        <v>70288</v>
      </c>
      <c r="AX3253">
        <v>-40088</v>
      </c>
      <c r="AY3253">
        <v>-55273</v>
      </c>
      <c r="BA3253">
        <v>398</v>
      </c>
      <c r="BB3253">
        <v>-325</v>
      </c>
      <c r="BC3253">
        <v>148</v>
      </c>
      <c r="BD3253">
        <v>49805</v>
      </c>
      <c r="BE3253">
        <v>242432</v>
      </c>
      <c r="BF3253">
        <v>-51208</v>
      </c>
      <c r="BG3253">
        <v>65137</v>
      </c>
      <c r="BH3253">
        <v>-35388</v>
      </c>
      <c r="BI3253">
        <v>-48425</v>
      </c>
    </row>
    <row r="3254" spans="1:61" x14ac:dyDescent="0.25">
      <c r="A3254">
        <f t="shared" si="115"/>
        <v>-1.0940000000000001</v>
      </c>
      <c r="B3254">
        <f t="shared" si="116"/>
        <v>0.33700000000000002</v>
      </c>
      <c r="C3254">
        <f t="shared" si="117"/>
        <v>-0.29599999999999999</v>
      </c>
      <c r="D3254">
        <f t="shared" si="118"/>
        <v>23.56</v>
      </c>
      <c r="E3254">
        <f t="shared" si="119"/>
        <v>139.893</v>
      </c>
      <c r="F3254">
        <f t="shared" si="120"/>
        <v>52.429000000000002</v>
      </c>
      <c r="G3254">
        <v>1</v>
      </c>
      <c r="Q3254">
        <v>288</v>
      </c>
      <c r="R3254">
        <v>-54</v>
      </c>
      <c r="S3254">
        <v>57</v>
      </c>
      <c r="T3254">
        <v>153687</v>
      </c>
      <c r="U3254">
        <v>297058</v>
      </c>
      <c r="V3254">
        <v>-25818</v>
      </c>
      <c r="W3254">
        <v>-886</v>
      </c>
      <c r="X3254">
        <v>263</v>
      </c>
      <c r="Y3254">
        <v>-236</v>
      </c>
      <c r="Z3254">
        <v>-9277</v>
      </c>
      <c r="AA3254">
        <v>-20935</v>
      </c>
      <c r="AB3254">
        <v>-5554</v>
      </c>
      <c r="AC3254">
        <v>61108</v>
      </c>
      <c r="AD3254">
        <v>-47485</v>
      </c>
      <c r="AE3254">
        <v>-54321</v>
      </c>
      <c r="AG3254">
        <v>15</v>
      </c>
      <c r="AH3254">
        <v>873</v>
      </c>
      <c r="AI3254">
        <v>865</v>
      </c>
      <c r="AJ3254">
        <v>1221</v>
      </c>
      <c r="AK3254">
        <v>9583</v>
      </c>
      <c r="AL3254">
        <v>150208</v>
      </c>
      <c r="AM3254">
        <v>36743</v>
      </c>
      <c r="AN3254">
        <v>-13660</v>
      </c>
      <c r="AO3254">
        <v>-64697</v>
      </c>
      <c r="AQ3254">
        <v>-22</v>
      </c>
      <c r="AR3254">
        <v>-313</v>
      </c>
      <c r="AS3254">
        <v>964</v>
      </c>
      <c r="AT3254">
        <v>-6287</v>
      </c>
      <c r="AU3254">
        <v>2502</v>
      </c>
      <c r="AV3254">
        <v>-68237</v>
      </c>
      <c r="AW3254">
        <v>70984</v>
      </c>
      <c r="AX3254">
        <v>-39026</v>
      </c>
      <c r="AY3254">
        <v>-55151</v>
      </c>
      <c r="BA3254">
        <v>283</v>
      </c>
      <c r="BB3254">
        <v>-286</v>
      </c>
      <c r="BC3254">
        <v>-41</v>
      </c>
      <c r="BD3254">
        <v>-50720</v>
      </c>
      <c r="BE3254">
        <v>130981</v>
      </c>
      <c r="BF3254">
        <v>-50903</v>
      </c>
      <c r="BG3254">
        <v>65161</v>
      </c>
      <c r="BH3254">
        <v>-34790</v>
      </c>
      <c r="BI3254">
        <v>-45654</v>
      </c>
    </row>
    <row r="3255" spans="1:61" x14ac:dyDescent="0.25">
      <c r="A3255">
        <f t="shared" si="115"/>
        <v>-0.92100000000000004</v>
      </c>
      <c r="B3255">
        <f t="shared" si="116"/>
        <v>0.32100000000000001</v>
      </c>
      <c r="C3255">
        <f t="shared" si="117"/>
        <v>-0.29399999999999998</v>
      </c>
      <c r="D3255">
        <f t="shared" si="118"/>
        <v>-11.901999999999999</v>
      </c>
      <c r="E3255">
        <f t="shared" si="119"/>
        <v>107.483</v>
      </c>
      <c r="F3255">
        <f t="shared" si="120"/>
        <v>40.283000000000001</v>
      </c>
      <c r="G3255">
        <v>1</v>
      </c>
      <c r="Q3255">
        <v>475</v>
      </c>
      <c r="R3255">
        <v>12</v>
      </c>
      <c r="S3255">
        <v>-34</v>
      </c>
      <c r="T3255">
        <v>84167</v>
      </c>
      <c r="U3255">
        <v>250671</v>
      </c>
      <c r="V3255">
        <v>-18738</v>
      </c>
      <c r="W3255">
        <v>-881</v>
      </c>
      <c r="X3255">
        <v>231</v>
      </c>
      <c r="Y3255">
        <v>-341</v>
      </c>
      <c r="Z3255">
        <v>9583</v>
      </c>
      <c r="AA3255">
        <v>-52002</v>
      </c>
      <c r="AB3255">
        <v>5615</v>
      </c>
      <c r="AC3255">
        <v>61658</v>
      </c>
      <c r="AD3255">
        <v>-47803</v>
      </c>
      <c r="AE3255">
        <v>-54346</v>
      </c>
      <c r="AG3255">
        <v>223</v>
      </c>
      <c r="AH3255">
        <v>1209</v>
      </c>
      <c r="AI3255">
        <v>761</v>
      </c>
      <c r="AJ3255">
        <v>20081</v>
      </c>
      <c r="AK3255">
        <v>5554</v>
      </c>
      <c r="AL3255">
        <v>55481</v>
      </c>
      <c r="AM3255">
        <v>37781</v>
      </c>
      <c r="AN3255">
        <v>-12329</v>
      </c>
      <c r="AO3255">
        <v>-65088</v>
      </c>
      <c r="AQ3255">
        <v>57</v>
      </c>
      <c r="AR3255">
        <v>-327</v>
      </c>
      <c r="AS3255">
        <v>951</v>
      </c>
      <c r="AT3255">
        <v>-4456</v>
      </c>
      <c r="AU3255">
        <v>1831</v>
      </c>
      <c r="AV3255">
        <v>-27222</v>
      </c>
      <c r="AW3255">
        <v>72168</v>
      </c>
      <c r="AX3255">
        <v>-38574</v>
      </c>
      <c r="AY3255">
        <v>-54846</v>
      </c>
      <c r="BA3255">
        <v>448</v>
      </c>
      <c r="BB3255">
        <v>-265</v>
      </c>
      <c r="BC3255">
        <v>204</v>
      </c>
      <c r="BD3255">
        <v>-82947</v>
      </c>
      <c r="BE3255">
        <v>-39978</v>
      </c>
      <c r="BF3255">
        <v>8301</v>
      </c>
      <c r="BG3255">
        <v>64941</v>
      </c>
      <c r="BH3255">
        <v>-33386</v>
      </c>
      <c r="BI3255">
        <v>-44543</v>
      </c>
    </row>
    <row r="3256" spans="1:61" x14ac:dyDescent="0.25">
      <c r="A3256">
        <f t="shared" si="115"/>
        <v>-0.86699999999999999</v>
      </c>
      <c r="B3256">
        <f t="shared" si="116"/>
        <v>0.311</v>
      </c>
      <c r="C3256">
        <f t="shared" si="117"/>
        <v>-0.20899999999999999</v>
      </c>
      <c r="D3256">
        <f t="shared" si="118"/>
        <v>-32.531999999999996</v>
      </c>
      <c r="E3256">
        <f t="shared" si="119"/>
        <v>70.007000000000005</v>
      </c>
      <c r="F3256">
        <f t="shared" si="120"/>
        <v>9.7050000000000001</v>
      </c>
      <c r="G3256">
        <v>1</v>
      </c>
      <c r="Q3256">
        <v>516</v>
      </c>
      <c r="R3256">
        <v>-89</v>
      </c>
      <c r="S3256">
        <v>-438</v>
      </c>
      <c r="T3256">
        <v>61340</v>
      </c>
      <c r="U3256">
        <v>192566</v>
      </c>
      <c r="V3256">
        <v>13062</v>
      </c>
      <c r="W3256">
        <v>-938</v>
      </c>
      <c r="X3256">
        <v>275</v>
      </c>
      <c r="Y3256">
        <v>-357</v>
      </c>
      <c r="Z3256">
        <v>-916</v>
      </c>
      <c r="AA3256">
        <v>-93994</v>
      </c>
      <c r="AB3256">
        <v>1038</v>
      </c>
      <c r="AC3256">
        <v>61023</v>
      </c>
      <c r="AD3256">
        <v>-48157</v>
      </c>
      <c r="AE3256">
        <v>-55884</v>
      </c>
      <c r="AG3256">
        <v>43</v>
      </c>
      <c r="AH3256">
        <v>804</v>
      </c>
      <c r="AI3256">
        <v>778</v>
      </c>
      <c r="AJ3256">
        <v>-19531</v>
      </c>
      <c r="AK3256">
        <v>17822</v>
      </c>
      <c r="AL3256">
        <v>-72571</v>
      </c>
      <c r="AM3256">
        <v>38123</v>
      </c>
      <c r="AN3256">
        <v>-12744</v>
      </c>
      <c r="AO3256">
        <v>-66248</v>
      </c>
      <c r="AQ3256">
        <v>112</v>
      </c>
      <c r="AR3256">
        <v>-306</v>
      </c>
      <c r="AS3256">
        <v>934</v>
      </c>
      <c r="AT3256">
        <v>3784</v>
      </c>
      <c r="AU3256">
        <v>-3906</v>
      </c>
      <c r="AV3256">
        <v>6836</v>
      </c>
      <c r="AW3256">
        <v>72021</v>
      </c>
      <c r="AX3256">
        <v>-37708</v>
      </c>
      <c r="AY3256">
        <v>-54285</v>
      </c>
      <c r="BA3256">
        <v>1156</v>
      </c>
      <c r="BB3256">
        <v>295</v>
      </c>
      <c r="BC3256">
        <v>1206</v>
      </c>
      <c r="BD3256">
        <v>-113525</v>
      </c>
      <c r="BE3256">
        <v>-305298</v>
      </c>
      <c r="BF3256">
        <v>166809</v>
      </c>
      <c r="BG3256">
        <v>64990</v>
      </c>
      <c r="BH3256">
        <v>-33630</v>
      </c>
      <c r="BI3256">
        <v>-45508</v>
      </c>
    </row>
    <row r="3257" spans="1:61" x14ac:dyDescent="0.25">
      <c r="A3257">
        <f t="shared" si="115"/>
        <v>-0.85399999999999998</v>
      </c>
      <c r="B3257">
        <f t="shared" si="116"/>
        <v>0.27400000000000002</v>
      </c>
      <c r="C3257">
        <f t="shared" si="117"/>
        <v>-0.17199999999999999</v>
      </c>
      <c r="D3257">
        <f t="shared" si="118"/>
        <v>-9.827</v>
      </c>
      <c r="E3257">
        <f t="shared" si="119"/>
        <v>24.658000000000001</v>
      </c>
      <c r="F3257">
        <f t="shared" si="120"/>
        <v>6.5919999999999996</v>
      </c>
      <c r="G3257">
        <v>1</v>
      </c>
      <c r="Q3257">
        <v>514</v>
      </c>
      <c r="R3257">
        <v>-10</v>
      </c>
      <c r="S3257">
        <v>-720</v>
      </c>
      <c r="T3257">
        <v>4944</v>
      </c>
      <c r="U3257">
        <v>90698</v>
      </c>
      <c r="V3257">
        <v>30640</v>
      </c>
      <c r="W3257">
        <v>-1071</v>
      </c>
      <c r="X3257">
        <v>264</v>
      </c>
      <c r="Y3257">
        <v>-422</v>
      </c>
      <c r="Z3257">
        <v>13855</v>
      </c>
      <c r="AA3257">
        <v>-124390</v>
      </c>
      <c r="AB3257">
        <v>4028</v>
      </c>
      <c r="AC3257">
        <v>59448</v>
      </c>
      <c r="AD3257">
        <v>-47534</v>
      </c>
      <c r="AE3257">
        <v>-55908</v>
      </c>
      <c r="AG3257">
        <v>-16</v>
      </c>
      <c r="AH3257">
        <v>698</v>
      </c>
      <c r="AI3257">
        <v>937</v>
      </c>
      <c r="AJ3257">
        <v>916</v>
      </c>
      <c r="AK3257">
        <v>-20325</v>
      </c>
      <c r="AL3257">
        <v>-110718</v>
      </c>
      <c r="AM3257">
        <v>36438</v>
      </c>
      <c r="AN3257">
        <v>-14880</v>
      </c>
      <c r="AO3257">
        <v>-65015</v>
      </c>
      <c r="AQ3257">
        <v>98</v>
      </c>
      <c r="AR3257">
        <v>-235</v>
      </c>
      <c r="AS3257">
        <v>964</v>
      </c>
      <c r="AT3257">
        <v>2686</v>
      </c>
      <c r="AU3257">
        <v>-5493</v>
      </c>
      <c r="AV3257">
        <v>31311</v>
      </c>
      <c r="AW3257">
        <v>71851</v>
      </c>
      <c r="AX3257">
        <v>-38452</v>
      </c>
      <c r="AY3257">
        <v>-55188</v>
      </c>
      <c r="BA3257">
        <v>891</v>
      </c>
      <c r="BB3257">
        <v>3</v>
      </c>
      <c r="BC3257">
        <v>1545</v>
      </c>
      <c r="BD3257">
        <v>-92957</v>
      </c>
      <c r="BE3257">
        <v>-230347</v>
      </c>
      <c r="BF3257">
        <v>118896</v>
      </c>
      <c r="BG3257">
        <v>63025</v>
      </c>
      <c r="BH3257">
        <v>-34790</v>
      </c>
      <c r="BI3257">
        <v>-48877</v>
      </c>
    </row>
    <row r="3258" spans="1:61" x14ac:dyDescent="0.25">
      <c r="A3258">
        <f t="shared" si="115"/>
        <v>-0.85899999999999999</v>
      </c>
      <c r="B3258">
        <f t="shared" si="116"/>
        <v>0.27100000000000002</v>
      </c>
      <c r="C3258">
        <f t="shared" si="117"/>
        <v>-0.124</v>
      </c>
      <c r="D3258">
        <f t="shared" si="118"/>
        <v>1.038</v>
      </c>
      <c r="E3258">
        <f t="shared" si="119"/>
        <v>-2.93</v>
      </c>
      <c r="F3258">
        <f t="shared" si="120"/>
        <v>0.54900000000000004</v>
      </c>
      <c r="G3258">
        <v>1</v>
      </c>
      <c r="Q3258">
        <v>561</v>
      </c>
      <c r="R3258">
        <v>-60</v>
      </c>
      <c r="S3258">
        <v>-580</v>
      </c>
      <c r="T3258">
        <v>-20325</v>
      </c>
      <c r="U3258">
        <v>9155</v>
      </c>
      <c r="V3258">
        <v>33875</v>
      </c>
      <c r="W3258">
        <v>-1122</v>
      </c>
      <c r="X3258">
        <v>322</v>
      </c>
      <c r="Y3258">
        <v>-480</v>
      </c>
      <c r="Z3258">
        <v>4700</v>
      </c>
      <c r="AA3258">
        <v>-148926</v>
      </c>
      <c r="AB3258">
        <v>-3296</v>
      </c>
      <c r="AC3258">
        <v>58362</v>
      </c>
      <c r="AD3258">
        <v>-47266</v>
      </c>
      <c r="AE3258">
        <v>-57239</v>
      </c>
      <c r="AG3258">
        <v>-61</v>
      </c>
      <c r="AH3258">
        <v>640</v>
      </c>
      <c r="AI3258">
        <v>911</v>
      </c>
      <c r="AJ3258">
        <v>12878</v>
      </c>
      <c r="AK3258">
        <v>-19226</v>
      </c>
      <c r="AL3258">
        <v>-133240</v>
      </c>
      <c r="AM3258">
        <v>36047</v>
      </c>
      <c r="AN3258">
        <v>-17639</v>
      </c>
      <c r="AO3258">
        <v>-64087</v>
      </c>
      <c r="AQ3258">
        <v>75</v>
      </c>
      <c r="AR3258">
        <v>-274</v>
      </c>
      <c r="AS3258">
        <v>949</v>
      </c>
      <c r="AT3258">
        <v>8606</v>
      </c>
      <c r="AU3258">
        <v>-3784</v>
      </c>
      <c r="AV3258">
        <v>54382</v>
      </c>
      <c r="AW3258">
        <v>70959</v>
      </c>
      <c r="AX3258">
        <v>-39282</v>
      </c>
      <c r="AY3258">
        <v>-54785</v>
      </c>
      <c r="BA3258">
        <v>508</v>
      </c>
      <c r="BB3258">
        <v>131</v>
      </c>
      <c r="BC3258">
        <v>1353</v>
      </c>
      <c r="BD3258">
        <v>182739</v>
      </c>
      <c r="BE3258">
        <v>168518</v>
      </c>
      <c r="BF3258">
        <v>-134766</v>
      </c>
      <c r="BG3258">
        <v>64478</v>
      </c>
      <c r="BH3258">
        <v>-35046</v>
      </c>
      <c r="BI3258">
        <v>-49268</v>
      </c>
    </row>
    <row r="3259" spans="1:61" x14ac:dyDescent="0.25">
      <c r="A3259">
        <f t="shared" si="115"/>
        <v>-0.874</v>
      </c>
      <c r="B3259">
        <f t="shared" si="116"/>
        <v>0.25800000000000001</v>
      </c>
      <c r="C3259">
        <f t="shared" si="117"/>
        <v>-0.125</v>
      </c>
      <c r="D3259">
        <f t="shared" si="118"/>
        <v>7.9960000000000004</v>
      </c>
      <c r="E3259">
        <f t="shared" si="119"/>
        <v>-38.024999999999999</v>
      </c>
      <c r="F3259">
        <f t="shared" si="120"/>
        <v>-2.625</v>
      </c>
      <c r="G3259">
        <v>1</v>
      </c>
      <c r="Q3259">
        <v>703</v>
      </c>
      <c r="R3259">
        <v>41</v>
      </c>
      <c r="S3259">
        <v>-458</v>
      </c>
      <c r="T3259">
        <v>-6409</v>
      </c>
      <c r="U3259">
        <v>-28748</v>
      </c>
      <c r="V3259">
        <v>23865</v>
      </c>
      <c r="W3259">
        <v>-1174</v>
      </c>
      <c r="X3259">
        <v>289</v>
      </c>
      <c r="Y3259">
        <v>-491</v>
      </c>
      <c r="Z3259">
        <v>3784</v>
      </c>
      <c r="AA3259">
        <v>-154480</v>
      </c>
      <c r="AB3259">
        <v>-15930</v>
      </c>
      <c r="AC3259">
        <v>57458</v>
      </c>
      <c r="AD3259">
        <v>-47058</v>
      </c>
      <c r="AE3259">
        <v>-58752</v>
      </c>
      <c r="AG3259">
        <v>29</v>
      </c>
      <c r="AH3259">
        <v>597</v>
      </c>
      <c r="AI3259">
        <v>910</v>
      </c>
      <c r="AJ3259">
        <v>33264</v>
      </c>
      <c r="AK3259">
        <v>-9827</v>
      </c>
      <c r="AL3259">
        <v>-158813</v>
      </c>
      <c r="AM3259">
        <v>35950</v>
      </c>
      <c r="AN3259">
        <v>-20557</v>
      </c>
      <c r="AO3259">
        <v>-64722</v>
      </c>
      <c r="AQ3259">
        <v>50</v>
      </c>
      <c r="AR3259">
        <v>-135</v>
      </c>
      <c r="AS3259">
        <v>974</v>
      </c>
      <c r="AT3259">
        <v>5371</v>
      </c>
      <c r="AU3259">
        <v>-4517</v>
      </c>
      <c r="AV3259">
        <v>81116</v>
      </c>
      <c r="AW3259">
        <v>69812</v>
      </c>
      <c r="AX3259">
        <v>-40759</v>
      </c>
      <c r="AY3259">
        <v>-55383</v>
      </c>
      <c r="BA3259">
        <v>362</v>
      </c>
      <c r="BB3259">
        <v>-231</v>
      </c>
      <c r="BC3259">
        <v>353</v>
      </c>
      <c r="BD3259">
        <v>116333</v>
      </c>
      <c r="BE3259">
        <v>227356</v>
      </c>
      <c r="BF3259">
        <v>-114685</v>
      </c>
      <c r="BG3259">
        <v>66394</v>
      </c>
      <c r="BH3259">
        <v>-33716</v>
      </c>
      <c r="BI3259">
        <v>-48413</v>
      </c>
    </row>
    <row r="3260" spans="1:61" x14ac:dyDescent="0.25">
      <c r="A3260">
        <f t="shared" si="115"/>
        <v>-0.88300000000000001</v>
      </c>
      <c r="B3260">
        <f t="shared" si="116"/>
        <v>0.312</v>
      </c>
      <c r="C3260">
        <f t="shared" si="117"/>
        <v>-0.17899999999999999</v>
      </c>
      <c r="D3260">
        <f t="shared" si="118"/>
        <v>17.577999999999999</v>
      </c>
      <c r="E3260">
        <f t="shared" si="119"/>
        <v>-70.435000000000002</v>
      </c>
      <c r="F3260">
        <f t="shared" si="120"/>
        <v>-5.6150000000000002</v>
      </c>
      <c r="G3260">
        <v>1</v>
      </c>
      <c r="Q3260">
        <v>603</v>
      </c>
      <c r="R3260">
        <v>130</v>
      </c>
      <c r="S3260">
        <v>-547</v>
      </c>
      <c r="T3260">
        <v>-8423</v>
      </c>
      <c r="U3260">
        <v>-80261</v>
      </c>
      <c r="V3260">
        <v>5493</v>
      </c>
      <c r="W3260">
        <v>-1106</v>
      </c>
      <c r="X3260">
        <v>329</v>
      </c>
      <c r="Y3260">
        <v>-476</v>
      </c>
      <c r="Z3260">
        <v>3540</v>
      </c>
      <c r="AA3260">
        <v>-144897</v>
      </c>
      <c r="AB3260">
        <v>-1648</v>
      </c>
      <c r="AC3260">
        <v>56421</v>
      </c>
      <c r="AD3260">
        <v>-46790</v>
      </c>
      <c r="AE3260">
        <v>-57800</v>
      </c>
      <c r="AG3260">
        <v>15</v>
      </c>
      <c r="AH3260">
        <v>397</v>
      </c>
      <c r="AI3260">
        <v>855</v>
      </c>
      <c r="AJ3260">
        <v>41992</v>
      </c>
      <c r="AK3260">
        <v>-9216</v>
      </c>
      <c r="AL3260">
        <v>-182556</v>
      </c>
      <c r="AM3260">
        <v>36279</v>
      </c>
      <c r="AN3260">
        <v>-24072</v>
      </c>
      <c r="AO3260">
        <v>-64221</v>
      </c>
      <c r="AQ3260">
        <v>74</v>
      </c>
      <c r="AR3260">
        <v>-136</v>
      </c>
      <c r="AS3260">
        <v>945</v>
      </c>
      <c r="AT3260">
        <v>11108</v>
      </c>
      <c r="AU3260">
        <v>488</v>
      </c>
      <c r="AV3260">
        <v>109009</v>
      </c>
      <c r="AW3260">
        <v>67786</v>
      </c>
      <c r="AX3260">
        <v>-42065</v>
      </c>
      <c r="AY3260">
        <v>-56616</v>
      </c>
      <c r="BA3260">
        <v>202</v>
      </c>
      <c r="BB3260">
        <v>-334</v>
      </c>
      <c r="BC3260">
        <v>11</v>
      </c>
      <c r="BD3260">
        <v>-36621</v>
      </c>
      <c r="BE3260">
        <v>166260</v>
      </c>
      <c r="BF3260">
        <v>-81177</v>
      </c>
      <c r="BG3260">
        <v>66711</v>
      </c>
      <c r="BH3260">
        <v>-33069</v>
      </c>
      <c r="BI3260">
        <v>-45789</v>
      </c>
    </row>
    <row r="3261" spans="1:61" x14ac:dyDescent="0.25">
      <c r="A3261">
        <f t="shared" si="115"/>
        <v>-0.95599999999999996</v>
      </c>
      <c r="B3261">
        <f t="shared" si="116"/>
        <v>0.32100000000000001</v>
      </c>
      <c r="C3261">
        <f t="shared" si="117"/>
        <v>-0.26800000000000002</v>
      </c>
      <c r="D3261">
        <f t="shared" si="118"/>
        <v>15.381</v>
      </c>
      <c r="E3261">
        <f t="shared" si="119"/>
        <v>-101.929</v>
      </c>
      <c r="F3261">
        <f t="shared" si="120"/>
        <v>-25.452000000000002</v>
      </c>
      <c r="G3261">
        <v>1</v>
      </c>
      <c r="Q3261">
        <v>366</v>
      </c>
      <c r="R3261">
        <v>111</v>
      </c>
      <c r="S3261">
        <v>-514</v>
      </c>
      <c r="T3261">
        <v>-34119</v>
      </c>
      <c r="U3261">
        <v>-156799</v>
      </c>
      <c r="V3261">
        <v>7080</v>
      </c>
      <c r="W3261">
        <v>-1006</v>
      </c>
      <c r="X3261">
        <v>276</v>
      </c>
      <c r="Y3261">
        <v>-465</v>
      </c>
      <c r="Z3261">
        <v>22156</v>
      </c>
      <c r="AA3261">
        <v>-144836</v>
      </c>
      <c r="AB3261">
        <v>-3479</v>
      </c>
      <c r="AC3261">
        <v>55029</v>
      </c>
      <c r="AD3261">
        <v>-47498</v>
      </c>
      <c r="AE3261">
        <v>-57764</v>
      </c>
      <c r="AG3261">
        <v>36</v>
      </c>
      <c r="AH3261">
        <v>215</v>
      </c>
      <c r="AI3261">
        <v>883</v>
      </c>
      <c r="AJ3261">
        <v>29175</v>
      </c>
      <c r="AK3261">
        <v>-610</v>
      </c>
      <c r="AL3261">
        <v>-180969</v>
      </c>
      <c r="AM3261">
        <v>37866</v>
      </c>
      <c r="AN3261">
        <v>-27344</v>
      </c>
      <c r="AO3261">
        <v>-64868</v>
      </c>
      <c r="AQ3261">
        <v>-33</v>
      </c>
      <c r="AR3261">
        <v>-78</v>
      </c>
      <c r="AS3261">
        <v>941</v>
      </c>
      <c r="AT3261">
        <v>-183</v>
      </c>
      <c r="AU3261">
        <v>-6409</v>
      </c>
      <c r="AV3261">
        <v>118164</v>
      </c>
      <c r="AW3261">
        <v>65955</v>
      </c>
      <c r="AX3261">
        <v>-43506</v>
      </c>
      <c r="AY3261">
        <v>-56592</v>
      </c>
      <c r="BA3261">
        <v>264</v>
      </c>
      <c r="BB3261">
        <v>-240</v>
      </c>
      <c r="BC3261">
        <v>80</v>
      </c>
      <c r="BD3261">
        <v>-108032</v>
      </c>
      <c r="BE3261">
        <v>35339</v>
      </c>
      <c r="BF3261">
        <v>-20996</v>
      </c>
      <c r="BG3261">
        <v>66675</v>
      </c>
      <c r="BH3261">
        <v>-31592</v>
      </c>
      <c r="BI3261">
        <v>-42786</v>
      </c>
    </row>
    <row r="3262" spans="1:61" x14ac:dyDescent="0.25">
      <c r="A3262">
        <f t="shared" si="115"/>
        <v>-1.1180000000000001</v>
      </c>
      <c r="B3262">
        <f t="shared" si="116"/>
        <v>0.34300000000000003</v>
      </c>
      <c r="C3262">
        <f t="shared" si="117"/>
        <v>-0.218</v>
      </c>
      <c r="D3262">
        <f t="shared" si="118"/>
        <v>2.1970000000000001</v>
      </c>
      <c r="E3262">
        <f t="shared" si="119"/>
        <v>-132.69</v>
      </c>
      <c r="F3262">
        <f t="shared" si="120"/>
        <v>-54.015999999999998</v>
      </c>
      <c r="G3262">
        <v>1</v>
      </c>
      <c r="Q3262">
        <v>516</v>
      </c>
      <c r="R3262">
        <v>-26</v>
      </c>
      <c r="S3262">
        <v>-10</v>
      </c>
      <c r="T3262">
        <v>-44922</v>
      </c>
      <c r="U3262">
        <v>-270935</v>
      </c>
      <c r="V3262">
        <v>-5920</v>
      </c>
      <c r="W3262">
        <v>-949</v>
      </c>
      <c r="X3262">
        <v>255</v>
      </c>
      <c r="Y3262">
        <v>-360</v>
      </c>
      <c r="Z3262">
        <v>11780</v>
      </c>
      <c r="AA3262">
        <v>-126831</v>
      </c>
      <c r="AB3262">
        <v>-11108</v>
      </c>
      <c r="AC3262">
        <v>54749</v>
      </c>
      <c r="AD3262">
        <v>-47021</v>
      </c>
      <c r="AE3262">
        <v>-58569</v>
      </c>
      <c r="AG3262">
        <v>34</v>
      </c>
      <c r="AH3262">
        <v>43</v>
      </c>
      <c r="AI3262">
        <v>851</v>
      </c>
      <c r="AJ3262">
        <v>31860</v>
      </c>
      <c r="AK3262">
        <v>-2319</v>
      </c>
      <c r="AL3262">
        <v>-164124</v>
      </c>
      <c r="AM3262">
        <v>39832</v>
      </c>
      <c r="AN3262">
        <v>-30957</v>
      </c>
      <c r="AO3262">
        <v>-64978</v>
      </c>
      <c r="AQ3262">
        <v>-3</v>
      </c>
      <c r="AR3262">
        <v>-19</v>
      </c>
      <c r="AS3262">
        <v>927</v>
      </c>
      <c r="AT3262">
        <v>11353</v>
      </c>
      <c r="AU3262">
        <v>-8179</v>
      </c>
      <c r="AV3262">
        <v>154846</v>
      </c>
      <c r="AW3262">
        <v>62549</v>
      </c>
      <c r="AX3262">
        <v>-44043</v>
      </c>
      <c r="AY3262">
        <v>-55371</v>
      </c>
      <c r="BA3262">
        <v>874</v>
      </c>
      <c r="BB3262">
        <v>-31</v>
      </c>
      <c r="BC3262">
        <v>1049</v>
      </c>
      <c r="BD3262">
        <v>62073</v>
      </c>
      <c r="BE3262">
        <v>-182007</v>
      </c>
      <c r="BF3262">
        <v>112244</v>
      </c>
      <c r="BG3262">
        <v>66797</v>
      </c>
      <c r="BH3262">
        <v>-32935</v>
      </c>
      <c r="BI3262">
        <v>-45862</v>
      </c>
    </row>
    <row r="3263" spans="1:61" x14ac:dyDescent="0.25">
      <c r="A3263">
        <f t="shared" si="115"/>
        <v>-1.1639999999999999</v>
      </c>
      <c r="B3263">
        <f t="shared" si="116"/>
        <v>0.373</v>
      </c>
      <c r="C3263">
        <f t="shared" si="117"/>
        <v>-0.35699999999999998</v>
      </c>
      <c r="D3263">
        <f t="shared" si="118"/>
        <v>1.7090000000000001</v>
      </c>
      <c r="E3263">
        <f t="shared" si="119"/>
        <v>-132.62899999999999</v>
      </c>
      <c r="F3263">
        <f t="shared" si="120"/>
        <v>-42.786000000000001</v>
      </c>
      <c r="G3263">
        <v>1</v>
      </c>
      <c r="Q3263">
        <v>73</v>
      </c>
      <c r="R3263">
        <v>-54</v>
      </c>
      <c r="S3263">
        <v>274</v>
      </c>
      <c r="T3263">
        <v>-81421</v>
      </c>
      <c r="U3263">
        <v>-351257</v>
      </c>
      <c r="V3263">
        <v>36072</v>
      </c>
      <c r="W3263">
        <v>-830</v>
      </c>
      <c r="X3263">
        <v>220</v>
      </c>
      <c r="Y3263">
        <v>-300</v>
      </c>
      <c r="Z3263">
        <v>19043</v>
      </c>
      <c r="AA3263">
        <v>-81177</v>
      </c>
      <c r="AB3263">
        <v>-3906</v>
      </c>
      <c r="AC3263">
        <v>54480</v>
      </c>
      <c r="AD3263">
        <v>-46753</v>
      </c>
      <c r="AE3263">
        <v>-58313</v>
      </c>
      <c r="AG3263">
        <v>42</v>
      </c>
      <c r="AH3263">
        <v>-121</v>
      </c>
      <c r="AI3263">
        <v>876</v>
      </c>
      <c r="AJ3263">
        <v>22400</v>
      </c>
      <c r="AK3263">
        <v>-5920</v>
      </c>
      <c r="AL3263">
        <v>-129578</v>
      </c>
      <c r="AM3263">
        <v>41614</v>
      </c>
      <c r="AN3263">
        <v>-34058</v>
      </c>
      <c r="AO3263">
        <v>-65845</v>
      </c>
      <c r="AQ3263">
        <v>30</v>
      </c>
      <c r="AR3263">
        <v>254</v>
      </c>
      <c r="AS3263">
        <v>961</v>
      </c>
      <c r="AT3263">
        <v>1648</v>
      </c>
      <c r="AU3263">
        <v>-14893</v>
      </c>
      <c r="AV3263">
        <v>161682</v>
      </c>
      <c r="AW3263">
        <v>58826</v>
      </c>
      <c r="AX3263">
        <v>-45654</v>
      </c>
      <c r="AY3263">
        <v>-57068</v>
      </c>
      <c r="BA3263">
        <v>1289</v>
      </c>
      <c r="BB3263">
        <v>-449</v>
      </c>
      <c r="BC3263">
        <v>1222</v>
      </c>
      <c r="BD3263">
        <v>-25513</v>
      </c>
      <c r="BE3263">
        <v>-292969</v>
      </c>
      <c r="BF3263">
        <v>156372</v>
      </c>
      <c r="BG3263">
        <v>65027</v>
      </c>
      <c r="BH3263">
        <v>-34485</v>
      </c>
      <c r="BI3263">
        <v>-49194</v>
      </c>
    </row>
    <row r="3264" spans="1:61" x14ac:dyDescent="0.25">
      <c r="A3264">
        <f t="shared" si="115"/>
        <v>-1.1100000000000001</v>
      </c>
      <c r="B3264">
        <f t="shared" si="116"/>
        <v>0.41399999999999998</v>
      </c>
      <c r="C3264">
        <f t="shared" si="117"/>
        <v>-0.40500000000000003</v>
      </c>
      <c r="D3264">
        <f t="shared" si="118"/>
        <v>11.962999999999999</v>
      </c>
      <c r="E3264">
        <f t="shared" si="119"/>
        <v>-146.11799999999999</v>
      </c>
      <c r="F3264">
        <f t="shared" si="120"/>
        <v>-41.930999999999997</v>
      </c>
      <c r="G3264">
        <v>1</v>
      </c>
      <c r="Q3264">
        <v>139</v>
      </c>
      <c r="R3264">
        <v>87</v>
      </c>
      <c r="S3264">
        <v>1060</v>
      </c>
      <c r="T3264">
        <v>-91553</v>
      </c>
      <c r="U3264">
        <v>-403198</v>
      </c>
      <c r="V3264">
        <v>49500</v>
      </c>
      <c r="W3264">
        <v>-755</v>
      </c>
      <c r="X3264">
        <v>219</v>
      </c>
      <c r="Y3264">
        <v>-240</v>
      </c>
      <c r="Z3264">
        <v>13123</v>
      </c>
      <c r="AA3264">
        <v>-38269</v>
      </c>
      <c r="AB3264">
        <v>1343</v>
      </c>
      <c r="AC3264">
        <v>54004</v>
      </c>
      <c r="AD3264">
        <v>-46021</v>
      </c>
      <c r="AE3264">
        <v>-59363</v>
      </c>
      <c r="AG3264">
        <v>77</v>
      </c>
      <c r="AH3264">
        <v>-197</v>
      </c>
      <c r="AI3264">
        <v>918</v>
      </c>
      <c r="AJ3264">
        <v>20386</v>
      </c>
      <c r="AK3264">
        <v>-11047</v>
      </c>
      <c r="AL3264">
        <v>-73364</v>
      </c>
      <c r="AM3264">
        <v>42676</v>
      </c>
      <c r="AN3264">
        <v>-34985</v>
      </c>
      <c r="AO3264">
        <v>-65552</v>
      </c>
      <c r="AQ3264">
        <v>176</v>
      </c>
      <c r="AR3264">
        <v>236</v>
      </c>
      <c r="AS3264">
        <v>984</v>
      </c>
      <c r="AT3264">
        <v>8484</v>
      </c>
      <c r="AU3264">
        <v>-1770</v>
      </c>
      <c r="AV3264">
        <v>141663</v>
      </c>
      <c r="AW3264">
        <v>54565</v>
      </c>
      <c r="AX3264">
        <v>-44934</v>
      </c>
      <c r="AY3264">
        <v>-56689</v>
      </c>
      <c r="BA3264">
        <v>616</v>
      </c>
      <c r="BB3264">
        <v>105</v>
      </c>
      <c r="BC3264">
        <v>1589</v>
      </c>
      <c r="BD3264">
        <v>76843</v>
      </c>
      <c r="BE3264">
        <v>82581</v>
      </c>
      <c r="BF3264">
        <v>-26794</v>
      </c>
      <c r="BG3264">
        <v>64148</v>
      </c>
      <c r="BH3264">
        <v>-34546</v>
      </c>
      <c r="BI3264">
        <v>-50635</v>
      </c>
    </row>
    <row r="3265" spans="1:61" x14ac:dyDescent="0.25">
      <c r="A3265">
        <f t="shared" si="115"/>
        <v>-1.071</v>
      </c>
      <c r="B3265">
        <f t="shared" si="116"/>
        <v>0.38</v>
      </c>
      <c r="C3265">
        <f t="shared" si="117"/>
        <v>-0.372</v>
      </c>
      <c r="D3265">
        <f t="shared" si="118"/>
        <v>12.451000000000001</v>
      </c>
      <c r="E3265">
        <f t="shared" si="119"/>
        <v>-149.78</v>
      </c>
      <c r="F3265">
        <f t="shared" si="120"/>
        <v>-51.27</v>
      </c>
      <c r="G3265">
        <v>1</v>
      </c>
      <c r="Q3265">
        <v>-603</v>
      </c>
      <c r="R3265">
        <v>256</v>
      </c>
      <c r="S3265">
        <v>862</v>
      </c>
      <c r="T3265">
        <v>-65002</v>
      </c>
      <c r="U3265">
        <v>-342529</v>
      </c>
      <c r="V3265">
        <v>87280</v>
      </c>
      <c r="W3265">
        <v>-751</v>
      </c>
      <c r="X3265">
        <v>188</v>
      </c>
      <c r="Y3265">
        <v>-239</v>
      </c>
      <c r="Z3265">
        <v>2258</v>
      </c>
      <c r="AA3265">
        <v>9216</v>
      </c>
      <c r="AB3265">
        <v>0</v>
      </c>
      <c r="AC3265">
        <v>53967</v>
      </c>
      <c r="AD3265">
        <v>-45972</v>
      </c>
      <c r="AE3265">
        <v>-58264</v>
      </c>
      <c r="AG3265">
        <v>158</v>
      </c>
      <c r="AH3265">
        <v>-224</v>
      </c>
      <c r="AI3265">
        <v>939</v>
      </c>
      <c r="AJ3265">
        <v>1953</v>
      </c>
      <c r="AK3265">
        <v>-7019</v>
      </c>
      <c r="AL3265">
        <v>-27100</v>
      </c>
      <c r="AM3265">
        <v>43286</v>
      </c>
      <c r="AN3265">
        <v>-35168</v>
      </c>
      <c r="AO3265">
        <v>-66431</v>
      </c>
      <c r="AQ3265">
        <v>133</v>
      </c>
      <c r="AR3265">
        <v>457</v>
      </c>
      <c r="AS3265">
        <v>1017</v>
      </c>
      <c r="AT3265">
        <v>-3418</v>
      </c>
      <c r="AU3265">
        <v>-12024</v>
      </c>
      <c r="AV3265">
        <v>116699</v>
      </c>
      <c r="AW3265">
        <v>52490</v>
      </c>
      <c r="AX3265">
        <v>-44080</v>
      </c>
      <c r="AY3265">
        <v>-56836</v>
      </c>
      <c r="BA3265">
        <v>433</v>
      </c>
      <c r="BB3265">
        <v>-271</v>
      </c>
      <c r="BC3265">
        <v>260</v>
      </c>
      <c r="BD3265">
        <v>174072</v>
      </c>
      <c r="BE3265">
        <v>264465</v>
      </c>
      <c r="BF3265">
        <v>-67932</v>
      </c>
      <c r="BG3265">
        <v>65332</v>
      </c>
      <c r="BH3265">
        <v>-35059</v>
      </c>
      <c r="BI3265">
        <v>-51196</v>
      </c>
    </row>
    <row r="3266" spans="1:61" x14ac:dyDescent="0.25">
      <c r="A3266">
        <f t="shared" si="115"/>
        <v>-0.998</v>
      </c>
      <c r="B3266">
        <f t="shared" si="116"/>
        <v>0.32900000000000001</v>
      </c>
      <c r="C3266">
        <f t="shared" si="117"/>
        <v>-0.318</v>
      </c>
      <c r="D3266">
        <f t="shared" si="118"/>
        <v>-0.42699999999999999</v>
      </c>
      <c r="E3266">
        <f t="shared" si="119"/>
        <v>-139.221</v>
      </c>
      <c r="F3266">
        <f t="shared" si="120"/>
        <v>-43.396000000000001</v>
      </c>
      <c r="G3266">
        <v>1</v>
      </c>
      <c r="Q3266">
        <v>-543</v>
      </c>
      <c r="R3266">
        <v>268</v>
      </c>
      <c r="S3266">
        <v>1199</v>
      </c>
      <c r="T3266">
        <v>-39307</v>
      </c>
      <c r="U3266">
        <v>-332581</v>
      </c>
      <c r="V3266">
        <v>64331</v>
      </c>
      <c r="W3266">
        <v>-779</v>
      </c>
      <c r="X3266">
        <v>205</v>
      </c>
      <c r="Y3266">
        <v>-284</v>
      </c>
      <c r="Z3266">
        <v>5493</v>
      </c>
      <c r="AA3266">
        <v>51880</v>
      </c>
      <c r="AB3266">
        <v>9827</v>
      </c>
      <c r="AC3266">
        <v>54297</v>
      </c>
      <c r="AD3266">
        <v>-46106</v>
      </c>
      <c r="AE3266">
        <v>-59155</v>
      </c>
      <c r="AG3266">
        <v>170</v>
      </c>
      <c r="AH3266">
        <v>-168</v>
      </c>
      <c r="AI3266">
        <v>981</v>
      </c>
      <c r="AJ3266">
        <v>-7690</v>
      </c>
      <c r="AK3266">
        <v>-9705</v>
      </c>
      <c r="AL3266">
        <v>5737</v>
      </c>
      <c r="AM3266">
        <v>43091</v>
      </c>
      <c r="AN3266">
        <v>-35583</v>
      </c>
      <c r="AO3266">
        <v>-64941</v>
      </c>
      <c r="AQ3266">
        <v>223</v>
      </c>
      <c r="AR3266">
        <v>437</v>
      </c>
      <c r="AS3266">
        <v>1041</v>
      </c>
      <c r="AT3266">
        <v>1221</v>
      </c>
      <c r="AU3266">
        <v>5371</v>
      </c>
      <c r="AV3266">
        <v>83496</v>
      </c>
      <c r="AW3266">
        <v>49866</v>
      </c>
      <c r="AX3266">
        <v>-43750</v>
      </c>
      <c r="AY3266">
        <v>-56689</v>
      </c>
      <c r="BA3266">
        <v>310</v>
      </c>
      <c r="BB3266">
        <v>-387</v>
      </c>
      <c r="BC3266">
        <v>-32</v>
      </c>
      <c r="BD3266">
        <v>15564</v>
      </c>
      <c r="BE3266">
        <v>227661</v>
      </c>
      <c r="BF3266">
        <v>-63110</v>
      </c>
      <c r="BG3266">
        <v>65918</v>
      </c>
      <c r="BH3266">
        <v>-34875</v>
      </c>
      <c r="BI3266">
        <v>-47913</v>
      </c>
    </row>
    <row r="3267" spans="1:61" x14ac:dyDescent="0.25">
      <c r="A3267">
        <f t="shared" si="115"/>
        <v>-0.90200000000000002</v>
      </c>
      <c r="B3267">
        <f t="shared" si="116"/>
        <v>0.32500000000000001</v>
      </c>
      <c r="C3267">
        <f t="shared" si="117"/>
        <v>-0.19700000000000001</v>
      </c>
      <c r="D3267">
        <f t="shared" si="118"/>
        <v>-5.4320000000000004</v>
      </c>
      <c r="E3267">
        <f t="shared" si="119"/>
        <v>-89.843999999999994</v>
      </c>
      <c r="F3267">
        <f t="shared" si="120"/>
        <v>-30.212</v>
      </c>
      <c r="G3267">
        <v>1</v>
      </c>
      <c r="Q3267">
        <v>-1191</v>
      </c>
      <c r="R3267">
        <v>438</v>
      </c>
      <c r="S3267">
        <v>952</v>
      </c>
      <c r="T3267">
        <v>-29236</v>
      </c>
      <c r="U3267">
        <v>-302856</v>
      </c>
      <c r="V3267">
        <v>64575</v>
      </c>
      <c r="W3267">
        <v>-869</v>
      </c>
      <c r="X3267">
        <v>249</v>
      </c>
      <c r="Y3267">
        <v>-361</v>
      </c>
      <c r="Z3267">
        <v>-3723</v>
      </c>
      <c r="AA3267">
        <v>92651</v>
      </c>
      <c r="AB3267">
        <v>14832</v>
      </c>
      <c r="AC3267">
        <v>54187</v>
      </c>
      <c r="AD3267">
        <v>-46912</v>
      </c>
      <c r="AE3267">
        <v>-59167</v>
      </c>
      <c r="AG3267">
        <v>184</v>
      </c>
      <c r="AH3267">
        <v>-136</v>
      </c>
      <c r="AI3267">
        <v>976</v>
      </c>
      <c r="AJ3267">
        <v>-11047</v>
      </c>
      <c r="AK3267">
        <v>-4456</v>
      </c>
      <c r="AL3267">
        <v>28259</v>
      </c>
      <c r="AM3267">
        <v>43286</v>
      </c>
      <c r="AN3267">
        <v>-35864</v>
      </c>
      <c r="AO3267">
        <v>-64856</v>
      </c>
      <c r="AQ3267">
        <v>136</v>
      </c>
      <c r="AR3267">
        <v>388</v>
      </c>
      <c r="AS3267">
        <v>977</v>
      </c>
      <c r="AT3267">
        <v>-6409</v>
      </c>
      <c r="AU3267">
        <v>3296</v>
      </c>
      <c r="AV3267">
        <v>43091</v>
      </c>
      <c r="AW3267">
        <v>48706</v>
      </c>
      <c r="AX3267">
        <v>-43616</v>
      </c>
      <c r="AY3267">
        <v>-56384</v>
      </c>
      <c r="BA3267">
        <v>195</v>
      </c>
      <c r="BB3267">
        <v>-256</v>
      </c>
      <c r="BC3267">
        <v>-102</v>
      </c>
      <c r="BD3267">
        <v>-33203</v>
      </c>
      <c r="BE3267">
        <v>97412</v>
      </c>
      <c r="BF3267">
        <v>-25696</v>
      </c>
      <c r="BG3267">
        <v>65894</v>
      </c>
      <c r="BH3267">
        <v>-34167</v>
      </c>
      <c r="BI3267">
        <v>-45630</v>
      </c>
    </row>
    <row r="3268" spans="1:61" x14ac:dyDescent="0.25">
      <c r="A3268">
        <f t="shared" si="115"/>
        <v>-0.89200000000000002</v>
      </c>
      <c r="B3268">
        <f t="shared" si="116"/>
        <v>0.27700000000000002</v>
      </c>
      <c r="C3268">
        <f t="shared" si="117"/>
        <v>-0.11700000000000001</v>
      </c>
      <c r="D3268">
        <f t="shared" si="118"/>
        <v>-11.657999999999999</v>
      </c>
      <c r="E3268">
        <f t="shared" si="119"/>
        <v>-50.048999999999999</v>
      </c>
      <c r="F3268">
        <f t="shared" si="120"/>
        <v>-25.207999999999998</v>
      </c>
      <c r="G3268">
        <v>1</v>
      </c>
      <c r="Q3268">
        <v>-1293</v>
      </c>
      <c r="R3268">
        <v>368</v>
      </c>
      <c r="S3268">
        <v>841</v>
      </c>
      <c r="T3268">
        <v>-27527</v>
      </c>
      <c r="U3268">
        <v>-296265</v>
      </c>
      <c r="V3268">
        <v>48523</v>
      </c>
      <c r="W3268">
        <v>-971</v>
      </c>
      <c r="X3268">
        <v>333</v>
      </c>
      <c r="Y3268">
        <v>-296</v>
      </c>
      <c r="Z3268">
        <v>-9277</v>
      </c>
      <c r="AA3268">
        <v>114868</v>
      </c>
      <c r="AB3268">
        <v>8972</v>
      </c>
      <c r="AC3268">
        <v>54810</v>
      </c>
      <c r="AD3268">
        <v>-47107</v>
      </c>
      <c r="AE3268">
        <v>-59534</v>
      </c>
      <c r="AG3268">
        <v>150</v>
      </c>
      <c r="AH3268">
        <v>-146</v>
      </c>
      <c r="AI3268">
        <v>975</v>
      </c>
      <c r="AJ3268">
        <v>-20935</v>
      </c>
      <c r="AK3268">
        <v>-977</v>
      </c>
      <c r="AL3268">
        <v>55115</v>
      </c>
      <c r="AM3268">
        <v>42212</v>
      </c>
      <c r="AN3268">
        <v>-34583</v>
      </c>
      <c r="AO3268">
        <v>-64478</v>
      </c>
      <c r="AQ3268">
        <v>215</v>
      </c>
      <c r="AR3268">
        <v>424</v>
      </c>
      <c r="AS3268">
        <v>970</v>
      </c>
      <c r="AT3268">
        <v>2075</v>
      </c>
      <c r="AU3268">
        <v>12024</v>
      </c>
      <c r="AV3268">
        <v>25391</v>
      </c>
      <c r="AW3268">
        <v>47815</v>
      </c>
      <c r="AX3268">
        <v>-43420</v>
      </c>
      <c r="AY3268">
        <v>-56299</v>
      </c>
      <c r="BA3268">
        <v>498</v>
      </c>
      <c r="BB3268">
        <v>-274</v>
      </c>
      <c r="BC3268">
        <v>343</v>
      </c>
      <c r="BD3268">
        <v>-127441</v>
      </c>
      <c r="BE3268">
        <v>-113525</v>
      </c>
      <c r="BF3268">
        <v>64270</v>
      </c>
      <c r="BG3268">
        <v>65088</v>
      </c>
      <c r="BH3268">
        <v>-33606</v>
      </c>
      <c r="BI3268">
        <v>-46069</v>
      </c>
    </row>
    <row r="3269" spans="1:61" x14ac:dyDescent="0.25">
      <c r="A3269">
        <f t="shared" si="115"/>
        <v>-0.879</v>
      </c>
      <c r="B3269">
        <f t="shared" si="116"/>
        <v>0.249</v>
      </c>
      <c r="C3269">
        <f t="shared" si="117"/>
        <v>-7.5999999999999998E-2</v>
      </c>
      <c r="D3269">
        <f t="shared" si="118"/>
        <v>3.6619999999999999</v>
      </c>
      <c r="E3269">
        <f t="shared" si="119"/>
        <v>15.686</v>
      </c>
      <c r="F3269">
        <f t="shared" si="120"/>
        <v>2.5630000000000002</v>
      </c>
      <c r="G3269">
        <v>1</v>
      </c>
      <c r="Q3269">
        <v>-1596</v>
      </c>
      <c r="R3269">
        <v>509</v>
      </c>
      <c r="S3269">
        <v>853</v>
      </c>
      <c r="T3269">
        <v>-72571</v>
      </c>
      <c r="U3269">
        <v>-288330</v>
      </c>
      <c r="V3269">
        <v>56213</v>
      </c>
      <c r="W3269">
        <v>-1123</v>
      </c>
      <c r="X3269">
        <v>335</v>
      </c>
      <c r="Y3269">
        <v>-434</v>
      </c>
      <c r="Z3269">
        <v>18005</v>
      </c>
      <c r="AA3269">
        <v>162781</v>
      </c>
      <c r="AB3269">
        <v>10193</v>
      </c>
      <c r="AC3269">
        <v>56030</v>
      </c>
      <c r="AD3269">
        <v>-46313</v>
      </c>
      <c r="AE3269">
        <v>-59460</v>
      </c>
      <c r="AG3269">
        <v>-10</v>
      </c>
      <c r="AH3269">
        <v>-240</v>
      </c>
      <c r="AI3269">
        <v>922</v>
      </c>
      <c r="AJ3269">
        <v>-30151</v>
      </c>
      <c r="AK3269">
        <v>1953</v>
      </c>
      <c r="AL3269">
        <v>101318</v>
      </c>
      <c r="AM3269">
        <v>40894</v>
      </c>
      <c r="AN3269">
        <v>-33069</v>
      </c>
      <c r="AO3269">
        <v>-64490</v>
      </c>
      <c r="AQ3269">
        <v>235</v>
      </c>
      <c r="AR3269">
        <v>425</v>
      </c>
      <c r="AS3269">
        <v>956</v>
      </c>
      <c r="AT3269">
        <v>-2136</v>
      </c>
      <c r="AU3269">
        <v>6958</v>
      </c>
      <c r="AV3269">
        <v>-21118</v>
      </c>
      <c r="AW3269">
        <v>48401</v>
      </c>
      <c r="AX3269">
        <v>-43677</v>
      </c>
      <c r="AY3269">
        <v>-57019</v>
      </c>
      <c r="BA3269">
        <v>1622</v>
      </c>
      <c r="BB3269">
        <v>180</v>
      </c>
      <c r="BC3269">
        <v>1607</v>
      </c>
      <c r="BD3269">
        <v>-143982</v>
      </c>
      <c r="BE3269">
        <v>-368469</v>
      </c>
      <c r="BF3269">
        <v>245178</v>
      </c>
      <c r="BG3269">
        <v>64380</v>
      </c>
      <c r="BH3269">
        <v>-34558</v>
      </c>
      <c r="BI3269">
        <v>-46448</v>
      </c>
    </row>
    <row r="3270" spans="1:61" x14ac:dyDescent="0.25">
      <c r="A3270">
        <f t="shared" si="115"/>
        <v>-0.91200000000000003</v>
      </c>
      <c r="B3270">
        <f t="shared" si="116"/>
        <v>0.26500000000000001</v>
      </c>
      <c r="C3270">
        <f t="shared" si="117"/>
        <v>-0.19700000000000001</v>
      </c>
      <c r="D3270">
        <f t="shared" si="118"/>
        <v>-0.67100000000000004</v>
      </c>
      <c r="E3270">
        <f t="shared" si="119"/>
        <v>65.186000000000007</v>
      </c>
      <c r="F3270">
        <f t="shared" si="120"/>
        <v>18.738</v>
      </c>
      <c r="G3270">
        <v>1</v>
      </c>
      <c r="Q3270">
        <v>-1327</v>
      </c>
      <c r="R3270">
        <v>625</v>
      </c>
      <c r="S3270">
        <v>779</v>
      </c>
      <c r="T3270">
        <v>-132446</v>
      </c>
      <c r="U3270">
        <v>-211121</v>
      </c>
      <c r="V3270">
        <v>81055</v>
      </c>
      <c r="W3270">
        <v>-1134</v>
      </c>
      <c r="X3270">
        <v>306</v>
      </c>
      <c r="Y3270">
        <v>-411</v>
      </c>
      <c r="Z3270">
        <v>62988</v>
      </c>
      <c r="AA3270">
        <v>147339</v>
      </c>
      <c r="AB3270">
        <v>47485</v>
      </c>
      <c r="AC3270">
        <v>56677</v>
      </c>
      <c r="AD3270">
        <v>-46423</v>
      </c>
      <c r="AE3270">
        <v>-61621</v>
      </c>
      <c r="AG3270">
        <v>-183</v>
      </c>
      <c r="AH3270">
        <v>33</v>
      </c>
      <c r="AI3270">
        <v>914</v>
      </c>
      <c r="AJ3270">
        <v>-70679</v>
      </c>
      <c r="AK3270">
        <v>-2563</v>
      </c>
      <c r="AL3270">
        <v>182922</v>
      </c>
      <c r="AM3270">
        <v>38916</v>
      </c>
      <c r="AN3270">
        <v>-29956</v>
      </c>
      <c r="AO3270">
        <v>-63757</v>
      </c>
      <c r="AQ3270">
        <v>226</v>
      </c>
      <c r="AR3270">
        <v>441</v>
      </c>
      <c r="AS3270">
        <v>959</v>
      </c>
      <c r="AT3270">
        <v>2014</v>
      </c>
      <c r="AU3270">
        <v>1648</v>
      </c>
      <c r="AV3270">
        <v>-54443</v>
      </c>
      <c r="AW3270">
        <v>48682</v>
      </c>
      <c r="AX3270">
        <v>-43933</v>
      </c>
      <c r="AY3270">
        <v>-57166</v>
      </c>
      <c r="BA3270">
        <v>593</v>
      </c>
      <c r="BB3270">
        <v>340</v>
      </c>
      <c r="BC3270">
        <v>1818</v>
      </c>
      <c r="BD3270">
        <v>-34363</v>
      </c>
      <c r="BE3270">
        <v>-157349</v>
      </c>
      <c r="BF3270">
        <v>46692</v>
      </c>
      <c r="BG3270">
        <v>62976</v>
      </c>
      <c r="BH3270">
        <v>-34827</v>
      </c>
      <c r="BI3270">
        <v>-49036</v>
      </c>
    </row>
    <row r="3271" spans="1:61" x14ac:dyDescent="0.25">
      <c r="A3271">
        <f t="shared" si="115"/>
        <v>-0.94699999999999995</v>
      </c>
      <c r="B3271">
        <f t="shared" si="116"/>
        <v>0.32300000000000001</v>
      </c>
      <c r="C3271">
        <f t="shared" si="117"/>
        <v>-0.20200000000000001</v>
      </c>
      <c r="D3271">
        <f t="shared" si="118"/>
        <v>-0.36599999999999999</v>
      </c>
      <c r="E3271">
        <f t="shared" si="119"/>
        <v>104.797</v>
      </c>
      <c r="F3271">
        <f t="shared" si="120"/>
        <v>40.039000000000001</v>
      </c>
      <c r="G3271">
        <v>1</v>
      </c>
      <c r="Q3271">
        <v>-1146</v>
      </c>
      <c r="R3271">
        <v>673</v>
      </c>
      <c r="S3271">
        <v>632</v>
      </c>
      <c r="T3271">
        <v>-123474</v>
      </c>
      <c r="U3271">
        <v>-128662</v>
      </c>
      <c r="V3271">
        <v>60120</v>
      </c>
      <c r="W3271">
        <v>-1119</v>
      </c>
      <c r="X3271">
        <v>325</v>
      </c>
      <c r="Y3271">
        <v>-544</v>
      </c>
      <c r="Z3271">
        <v>2747</v>
      </c>
      <c r="AA3271">
        <v>152893</v>
      </c>
      <c r="AB3271">
        <v>40588</v>
      </c>
      <c r="AC3271">
        <v>57886</v>
      </c>
      <c r="AD3271">
        <v>-46411</v>
      </c>
      <c r="AE3271">
        <v>-61975</v>
      </c>
      <c r="AG3271">
        <v>-95</v>
      </c>
      <c r="AH3271">
        <v>400</v>
      </c>
      <c r="AI3271">
        <v>924</v>
      </c>
      <c r="AJ3271">
        <v>-78674</v>
      </c>
      <c r="AK3271">
        <v>23254</v>
      </c>
      <c r="AL3271">
        <v>218384</v>
      </c>
      <c r="AM3271">
        <v>37231</v>
      </c>
      <c r="AN3271">
        <v>-26501</v>
      </c>
      <c r="AO3271">
        <v>-62390</v>
      </c>
      <c r="AQ3271">
        <v>204</v>
      </c>
      <c r="AR3271">
        <v>438</v>
      </c>
      <c r="AS3271">
        <v>981</v>
      </c>
      <c r="AT3271">
        <v>-5859</v>
      </c>
      <c r="AU3271">
        <v>3174</v>
      </c>
      <c r="AV3271">
        <v>-97961</v>
      </c>
      <c r="AW3271">
        <v>51379</v>
      </c>
      <c r="AX3271">
        <v>-44531</v>
      </c>
      <c r="AY3271">
        <v>-57727</v>
      </c>
      <c r="BA3271">
        <v>506</v>
      </c>
      <c r="BB3271">
        <v>-36</v>
      </c>
      <c r="BC3271">
        <v>974</v>
      </c>
      <c r="BD3271">
        <v>196472</v>
      </c>
      <c r="BE3271">
        <v>193054</v>
      </c>
      <c r="BF3271">
        <v>-107239</v>
      </c>
      <c r="BG3271">
        <v>64368</v>
      </c>
      <c r="BH3271">
        <v>-35022</v>
      </c>
      <c r="BI3271">
        <v>-50195</v>
      </c>
    </row>
    <row r="3272" spans="1:61" x14ac:dyDescent="0.25">
      <c r="A3272">
        <f t="shared" si="115"/>
        <v>-1.1559999999999999</v>
      </c>
      <c r="B3272">
        <f t="shared" si="116"/>
        <v>0.377</v>
      </c>
      <c r="C3272">
        <f t="shared" si="117"/>
        <v>-0.183</v>
      </c>
      <c r="D3272">
        <f t="shared" si="118"/>
        <v>-6.165</v>
      </c>
      <c r="E3272">
        <f t="shared" si="119"/>
        <v>128.66200000000001</v>
      </c>
      <c r="F3272">
        <f t="shared" si="120"/>
        <v>15.747</v>
      </c>
      <c r="G3272">
        <v>1</v>
      </c>
      <c r="Q3272">
        <v>-913</v>
      </c>
      <c r="R3272">
        <v>656</v>
      </c>
      <c r="S3272">
        <v>603</v>
      </c>
      <c r="T3272">
        <v>-48096</v>
      </c>
      <c r="U3272">
        <v>-21606</v>
      </c>
      <c r="V3272">
        <v>26611</v>
      </c>
      <c r="W3272">
        <v>-981</v>
      </c>
      <c r="X3272">
        <v>320</v>
      </c>
      <c r="Y3272">
        <v>-478</v>
      </c>
      <c r="Z3272">
        <v>-6104</v>
      </c>
      <c r="AA3272">
        <v>106201</v>
      </c>
      <c r="AB3272">
        <v>38147</v>
      </c>
      <c r="AC3272">
        <v>58398</v>
      </c>
      <c r="AD3272">
        <v>-46619</v>
      </c>
      <c r="AE3272">
        <v>-62097</v>
      </c>
      <c r="AG3272">
        <v>-169</v>
      </c>
      <c r="AH3272">
        <v>542</v>
      </c>
      <c r="AI3272">
        <v>785</v>
      </c>
      <c r="AJ3272">
        <v>-56580</v>
      </c>
      <c r="AK3272">
        <v>19531</v>
      </c>
      <c r="AL3272">
        <v>216858</v>
      </c>
      <c r="AM3272">
        <v>35754</v>
      </c>
      <c r="AN3272">
        <v>-22070</v>
      </c>
      <c r="AO3272">
        <v>-63220</v>
      </c>
      <c r="AQ3272">
        <v>163</v>
      </c>
      <c r="AR3272">
        <v>379</v>
      </c>
      <c r="AS3272">
        <v>984</v>
      </c>
      <c r="AT3272">
        <v>-9460</v>
      </c>
      <c r="AU3272">
        <v>8423</v>
      </c>
      <c r="AV3272">
        <v>-126099</v>
      </c>
      <c r="AW3272">
        <v>54248</v>
      </c>
      <c r="AX3272">
        <v>-45264</v>
      </c>
      <c r="AY3272">
        <v>-57007</v>
      </c>
      <c r="BA3272">
        <v>314</v>
      </c>
      <c r="BB3272">
        <v>-315</v>
      </c>
      <c r="BC3272">
        <v>155</v>
      </c>
      <c r="BD3272">
        <v>76294</v>
      </c>
      <c r="BE3272">
        <v>218323</v>
      </c>
      <c r="BF3272">
        <v>-44861</v>
      </c>
      <c r="BG3272">
        <v>65735</v>
      </c>
      <c r="BH3272">
        <v>-35046</v>
      </c>
      <c r="BI3272">
        <v>-48755</v>
      </c>
    </row>
    <row r="3273" spans="1:61" x14ac:dyDescent="0.25">
      <c r="A3273">
        <f t="shared" si="115"/>
        <v>-1.2110000000000001</v>
      </c>
      <c r="B3273">
        <f t="shared" si="116"/>
        <v>0.437</v>
      </c>
      <c r="C3273">
        <f t="shared" si="117"/>
        <v>-0.29799999999999999</v>
      </c>
      <c r="D3273">
        <f t="shared" si="118"/>
        <v>20.751999999999999</v>
      </c>
      <c r="E3273">
        <f t="shared" si="119"/>
        <v>196.47200000000001</v>
      </c>
      <c r="F3273">
        <f t="shared" si="120"/>
        <v>39.368000000000002</v>
      </c>
      <c r="G3273">
        <v>1</v>
      </c>
      <c r="Q3273">
        <v>-803</v>
      </c>
      <c r="R3273">
        <v>638</v>
      </c>
      <c r="S3273">
        <v>626</v>
      </c>
      <c r="T3273">
        <v>-671</v>
      </c>
      <c r="U3273">
        <v>3662</v>
      </c>
      <c r="V3273">
        <v>14893</v>
      </c>
      <c r="W3273">
        <v>-1076</v>
      </c>
      <c r="X3273">
        <v>326</v>
      </c>
      <c r="Y3273">
        <v>-330</v>
      </c>
      <c r="Z3273">
        <v>-51331</v>
      </c>
      <c r="AA3273">
        <v>78491</v>
      </c>
      <c r="AB3273">
        <v>4700</v>
      </c>
      <c r="AC3273">
        <v>58789</v>
      </c>
      <c r="AD3273">
        <v>-47180</v>
      </c>
      <c r="AE3273">
        <v>-59827</v>
      </c>
      <c r="AG3273">
        <v>-189</v>
      </c>
      <c r="AH3273">
        <v>633</v>
      </c>
      <c r="AI3273">
        <v>779</v>
      </c>
      <c r="AJ3273">
        <v>-40588</v>
      </c>
      <c r="AK3273">
        <v>19714</v>
      </c>
      <c r="AL3273">
        <v>209351</v>
      </c>
      <c r="AM3273">
        <v>35547</v>
      </c>
      <c r="AN3273">
        <v>-17798</v>
      </c>
      <c r="AO3273">
        <v>-62866</v>
      </c>
      <c r="AQ3273">
        <v>132</v>
      </c>
      <c r="AR3273">
        <v>289</v>
      </c>
      <c r="AS3273">
        <v>976</v>
      </c>
      <c r="AT3273">
        <v>-8545</v>
      </c>
      <c r="AU3273">
        <v>8972</v>
      </c>
      <c r="AV3273">
        <v>-147339</v>
      </c>
      <c r="AW3273">
        <v>57837</v>
      </c>
      <c r="AX3273">
        <v>-44897</v>
      </c>
      <c r="AY3273">
        <v>-57080</v>
      </c>
      <c r="BA3273">
        <v>233</v>
      </c>
      <c r="BB3273">
        <v>-272</v>
      </c>
      <c r="BC3273">
        <v>21</v>
      </c>
      <c r="BD3273">
        <v>-57129</v>
      </c>
      <c r="BE3273">
        <v>121399</v>
      </c>
      <c r="BF3273">
        <v>-35400</v>
      </c>
      <c r="BG3273">
        <v>65466</v>
      </c>
      <c r="BH3273">
        <v>-34192</v>
      </c>
      <c r="BI3273">
        <v>-46130</v>
      </c>
    </row>
    <row r="3274" spans="1:61" x14ac:dyDescent="0.25">
      <c r="A3274">
        <f t="shared" si="115"/>
        <v>-1.2110000000000001</v>
      </c>
      <c r="B3274">
        <f t="shared" si="116"/>
        <v>0.39600000000000002</v>
      </c>
      <c r="C3274">
        <f t="shared" si="117"/>
        <v>-0.3</v>
      </c>
      <c r="D3274">
        <f t="shared" si="118"/>
        <v>25.635000000000002</v>
      </c>
      <c r="E3274">
        <f t="shared" si="119"/>
        <v>158.203</v>
      </c>
      <c r="F3274">
        <f t="shared" si="120"/>
        <v>57.494999999999997</v>
      </c>
      <c r="G3274">
        <v>1</v>
      </c>
      <c r="Q3274">
        <v>-846</v>
      </c>
      <c r="R3274">
        <v>527</v>
      </c>
      <c r="S3274">
        <v>521</v>
      </c>
      <c r="T3274">
        <v>29541</v>
      </c>
      <c r="U3274">
        <v>22888</v>
      </c>
      <c r="V3274">
        <v>-19470</v>
      </c>
      <c r="W3274">
        <v>-952</v>
      </c>
      <c r="X3274">
        <v>300</v>
      </c>
      <c r="Y3274">
        <v>-277</v>
      </c>
      <c r="Z3274">
        <v>-24780</v>
      </c>
      <c r="AA3274">
        <v>80566</v>
      </c>
      <c r="AB3274">
        <v>5371</v>
      </c>
      <c r="AC3274">
        <v>60388</v>
      </c>
      <c r="AD3274">
        <v>-47351</v>
      </c>
      <c r="AE3274">
        <v>-58044</v>
      </c>
      <c r="AG3274">
        <v>-180</v>
      </c>
      <c r="AH3274">
        <v>837</v>
      </c>
      <c r="AI3274">
        <v>742</v>
      </c>
      <c r="AJ3274">
        <v>-29236</v>
      </c>
      <c r="AK3274">
        <v>14099</v>
      </c>
      <c r="AL3274">
        <v>186646</v>
      </c>
      <c r="AM3274">
        <v>36011</v>
      </c>
      <c r="AN3274">
        <v>-14172</v>
      </c>
      <c r="AO3274">
        <v>-62537</v>
      </c>
      <c r="AQ3274">
        <v>52</v>
      </c>
      <c r="AR3274">
        <v>175</v>
      </c>
      <c r="AS3274">
        <v>954</v>
      </c>
      <c r="AT3274">
        <v>-11047</v>
      </c>
      <c r="AU3274">
        <v>3235</v>
      </c>
      <c r="AV3274">
        <v>-159973</v>
      </c>
      <c r="AW3274">
        <v>61243</v>
      </c>
      <c r="AX3274">
        <v>-44690</v>
      </c>
      <c r="AY3274">
        <v>-56848</v>
      </c>
      <c r="BA3274">
        <v>372</v>
      </c>
      <c r="BB3274">
        <v>-251</v>
      </c>
      <c r="BC3274">
        <v>254</v>
      </c>
      <c r="BD3274">
        <v>-87158</v>
      </c>
      <c r="BE3274">
        <v>-41687</v>
      </c>
      <c r="BF3274">
        <v>24658</v>
      </c>
      <c r="BG3274">
        <v>65186</v>
      </c>
      <c r="BH3274">
        <v>-34094</v>
      </c>
      <c r="BI3274">
        <v>-44885</v>
      </c>
    </row>
    <row r="3275" spans="1:61" x14ac:dyDescent="0.25">
      <c r="A3275">
        <f t="shared" si="115"/>
        <v>-1.159</v>
      </c>
      <c r="B3275">
        <f t="shared" si="116"/>
        <v>0.41499999999999998</v>
      </c>
      <c r="C3275">
        <f t="shared" si="117"/>
        <v>-0.27600000000000002</v>
      </c>
      <c r="D3275">
        <f t="shared" si="118"/>
        <v>-2.1360000000000001</v>
      </c>
      <c r="E3275">
        <f t="shared" si="119"/>
        <v>161.92599999999999</v>
      </c>
      <c r="F3275">
        <f t="shared" si="120"/>
        <v>47.058</v>
      </c>
      <c r="G3275">
        <v>1</v>
      </c>
      <c r="Q3275">
        <v>-912</v>
      </c>
      <c r="R3275">
        <v>562</v>
      </c>
      <c r="S3275">
        <v>550</v>
      </c>
      <c r="T3275">
        <v>15503</v>
      </c>
      <c r="U3275">
        <v>75684</v>
      </c>
      <c r="V3275">
        <v>-37903</v>
      </c>
      <c r="W3275">
        <v>-899</v>
      </c>
      <c r="X3275">
        <v>247</v>
      </c>
      <c r="Y3275">
        <v>-293</v>
      </c>
      <c r="Z3275">
        <v>-1526</v>
      </c>
      <c r="AA3275">
        <v>40527</v>
      </c>
      <c r="AB3275">
        <v>3052</v>
      </c>
      <c r="AC3275">
        <v>60828</v>
      </c>
      <c r="AD3275">
        <v>-47498</v>
      </c>
      <c r="AE3275">
        <v>-56860</v>
      </c>
      <c r="AG3275">
        <v>87</v>
      </c>
      <c r="AH3275">
        <v>1294</v>
      </c>
      <c r="AI3275">
        <v>757</v>
      </c>
      <c r="AJ3275">
        <v>-14954</v>
      </c>
      <c r="AK3275">
        <v>23682</v>
      </c>
      <c r="AL3275">
        <v>124329</v>
      </c>
      <c r="AM3275">
        <v>38013</v>
      </c>
      <c r="AN3275">
        <v>-11633</v>
      </c>
      <c r="AO3275">
        <v>-64270</v>
      </c>
      <c r="AQ3275">
        <v>-2</v>
      </c>
      <c r="AR3275">
        <v>53</v>
      </c>
      <c r="AS3275">
        <v>948</v>
      </c>
      <c r="AT3275">
        <v>-13733</v>
      </c>
      <c r="AU3275">
        <v>4578</v>
      </c>
      <c r="AV3275">
        <v>-159973</v>
      </c>
      <c r="AW3275">
        <v>65027</v>
      </c>
      <c r="AX3275">
        <v>-43457</v>
      </c>
      <c r="AY3275">
        <v>-56079</v>
      </c>
      <c r="BA3275">
        <v>1049</v>
      </c>
      <c r="BB3275">
        <v>-217</v>
      </c>
      <c r="BC3275">
        <v>1127</v>
      </c>
      <c r="BD3275">
        <v>3906</v>
      </c>
      <c r="BE3275">
        <v>-293823</v>
      </c>
      <c r="BF3275">
        <v>137329</v>
      </c>
      <c r="BG3275">
        <v>65393</v>
      </c>
      <c r="BH3275">
        <v>-35181</v>
      </c>
      <c r="BI3275">
        <v>-48853</v>
      </c>
    </row>
    <row r="3276" spans="1:61" x14ac:dyDescent="0.25">
      <c r="A3276">
        <f t="shared" si="115"/>
        <v>-1.0780000000000001</v>
      </c>
      <c r="B3276">
        <f t="shared" si="116"/>
        <v>0.371</v>
      </c>
      <c r="C3276">
        <f t="shared" si="117"/>
        <v>-0.23</v>
      </c>
      <c r="D3276">
        <f t="shared" si="118"/>
        <v>-1.8919999999999999</v>
      </c>
      <c r="E3276">
        <f t="shared" si="119"/>
        <v>145.691</v>
      </c>
      <c r="F3276">
        <f t="shared" si="120"/>
        <v>47.912999999999997</v>
      </c>
      <c r="G3276">
        <v>1</v>
      </c>
      <c r="Q3276">
        <v>-995</v>
      </c>
      <c r="R3276">
        <v>542</v>
      </c>
      <c r="S3276">
        <v>554</v>
      </c>
      <c r="T3276">
        <v>27039</v>
      </c>
      <c r="U3276">
        <v>117676</v>
      </c>
      <c r="V3276">
        <v>-58777</v>
      </c>
      <c r="W3276">
        <v>-880</v>
      </c>
      <c r="X3276">
        <v>255</v>
      </c>
      <c r="Y3276">
        <v>-201</v>
      </c>
      <c r="Z3276">
        <v>-14832</v>
      </c>
      <c r="AA3276">
        <v>18311</v>
      </c>
      <c r="AB3276">
        <v>-5371</v>
      </c>
      <c r="AC3276">
        <v>60400</v>
      </c>
      <c r="AD3276">
        <v>-47925</v>
      </c>
      <c r="AE3276">
        <v>-55945</v>
      </c>
      <c r="AG3276">
        <v>7</v>
      </c>
      <c r="AH3276">
        <v>1058</v>
      </c>
      <c r="AI3276">
        <v>581</v>
      </c>
      <c r="AJ3276">
        <v>-26184</v>
      </c>
      <c r="AK3276">
        <v>31982</v>
      </c>
      <c r="AL3276">
        <v>-40649</v>
      </c>
      <c r="AM3276">
        <v>37708</v>
      </c>
      <c r="AN3276">
        <v>-11401</v>
      </c>
      <c r="AO3276">
        <v>-64771</v>
      </c>
      <c r="AQ3276">
        <v>-20</v>
      </c>
      <c r="AR3276">
        <v>-72</v>
      </c>
      <c r="AS3276">
        <v>948</v>
      </c>
      <c r="AT3276">
        <v>-11963</v>
      </c>
      <c r="AU3276">
        <v>-1526</v>
      </c>
      <c r="AV3276">
        <v>-143494</v>
      </c>
      <c r="AW3276">
        <v>68372</v>
      </c>
      <c r="AX3276">
        <v>-41370</v>
      </c>
      <c r="AY3276">
        <v>-55945</v>
      </c>
      <c r="BA3276">
        <v>796</v>
      </c>
      <c r="BB3276">
        <v>236</v>
      </c>
      <c r="BC3276">
        <v>1924</v>
      </c>
      <c r="BD3276">
        <v>-136536</v>
      </c>
      <c r="BE3276">
        <v>-123657</v>
      </c>
      <c r="BF3276">
        <v>49194</v>
      </c>
      <c r="BG3276">
        <v>63574</v>
      </c>
      <c r="BH3276">
        <v>-35205</v>
      </c>
      <c r="BI3276">
        <v>-50391</v>
      </c>
    </row>
    <row r="3277" spans="1:61" x14ac:dyDescent="0.25">
      <c r="A3277">
        <f t="shared" si="115"/>
        <v>-0.96799999999999997</v>
      </c>
      <c r="B3277">
        <f t="shared" si="116"/>
        <v>0.33700000000000002</v>
      </c>
      <c r="C3277">
        <f t="shared" si="117"/>
        <v>-0.11799999999999999</v>
      </c>
      <c r="D3277">
        <f t="shared" si="118"/>
        <v>4.944</v>
      </c>
      <c r="E3277">
        <f t="shared" si="119"/>
        <v>105.71299999999999</v>
      </c>
      <c r="F3277">
        <f t="shared" si="120"/>
        <v>43.03</v>
      </c>
      <c r="G3277">
        <v>1</v>
      </c>
      <c r="Q3277">
        <v>-1200</v>
      </c>
      <c r="R3277">
        <v>605</v>
      </c>
      <c r="S3277">
        <v>670</v>
      </c>
      <c r="T3277">
        <v>38208</v>
      </c>
      <c r="U3277">
        <v>146606</v>
      </c>
      <c r="V3277">
        <v>-79834</v>
      </c>
      <c r="W3277">
        <v>-910</v>
      </c>
      <c r="X3277">
        <v>253</v>
      </c>
      <c r="Y3277">
        <v>-177</v>
      </c>
      <c r="Z3277">
        <v>12024</v>
      </c>
      <c r="AA3277">
        <v>-9338</v>
      </c>
      <c r="AB3277">
        <v>-6470</v>
      </c>
      <c r="AC3277">
        <v>60522</v>
      </c>
      <c r="AD3277">
        <v>-47510</v>
      </c>
      <c r="AE3277">
        <v>-56836</v>
      </c>
      <c r="AG3277">
        <v>-1</v>
      </c>
      <c r="AH3277">
        <v>867</v>
      </c>
      <c r="AI3277">
        <v>816</v>
      </c>
      <c r="AJ3277">
        <v>4883</v>
      </c>
      <c r="AK3277">
        <v>-11841</v>
      </c>
      <c r="AL3277">
        <v>-117859</v>
      </c>
      <c r="AM3277">
        <v>37183</v>
      </c>
      <c r="AN3277">
        <v>-13635</v>
      </c>
      <c r="AO3277">
        <v>-65430</v>
      </c>
      <c r="AQ3277">
        <v>-64</v>
      </c>
      <c r="AR3277">
        <v>-225</v>
      </c>
      <c r="AS3277">
        <v>951</v>
      </c>
      <c r="AT3277">
        <v>-2014</v>
      </c>
      <c r="AU3277">
        <v>-7629</v>
      </c>
      <c r="AV3277">
        <v>-111877</v>
      </c>
      <c r="AW3277">
        <v>70654</v>
      </c>
      <c r="AX3277">
        <v>-40295</v>
      </c>
      <c r="AY3277">
        <v>-55103</v>
      </c>
      <c r="BA3277">
        <v>619</v>
      </c>
      <c r="BB3277">
        <v>50</v>
      </c>
      <c r="BC3277">
        <v>1216</v>
      </c>
      <c r="BD3277">
        <v>197998</v>
      </c>
      <c r="BE3277">
        <v>200073</v>
      </c>
      <c r="BF3277">
        <v>-90942</v>
      </c>
      <c r="BG3277">
        <v>64648</v>
      </c>
      <c r="BH3277">
        <v>-35071</v>
      </c>
      <c r="BI3277">
        <v>-49561</v>
      </c>
    </row>
    <row r="3278" spans="1:61" x14ac:dyDescent="0.25">
      <c r="A3278">
        <f t="shared" si="115"/>
        <v>-0.83299999999999996</v>
      </c>
      <c r="B3278">
        <f t="shared" si="116"/>
        <v>0.249</v>
      </c>
      <c r="C3278">
        <f t="shared" si="117"/>
        <v>-0.14499999999999999</v>
      </c>
      <c r="D3278">
        <f t="shared" si="118"/>
        <v>9.1549999999999994</v>
      </c>
      <c r="E3278">
        <f t="shared" si="119"/>
        <v>75.012</v>
      </c>
      <c r="F3278">
        <f t="shared" si="120"/>
        <v>35.645000000000003</v>
      </c>
      <c r="G3278">
        <v>1</v>
      </c>
      <c r="Q3278">
        <v>-1332</v>
      </c>
      <c r="R3278">
        <v>665</v>
      </c>
      <c r="S3278">
        <v>842</v>
      </c>
      <c r="T3278">
        <v>38025</v>
      </c>
      <c r="U3278">
        <v>189514</v>
      </c>
      <c r="V3278">
        <v>-109375</v>
      </c>
      <c r="W3278">
        <v>-895</v>
      </c>
      <c r="X3278">
        <v>239</v>
      </c>
      <c r="Y3278">
        <v>-249</v>
      </c>
      <c r="Z3278">
        <v>10742</v>
      </c>
      <c r="AA3278">
        <v>-36316</v>
      </c>
      <c r="AB3278">
        <v>-1282</v>
      </c>
      <c r="AC3278">
        <v>59985</v>
      </c>
      <c r="AD3278">
        <v>-47937</v>
      </c>
      <c r="AE3278">
        <v>-57837</v>
      </c>
      <c r="AG3278">
        <v>-152</v>
      </c>
      <c r="AH3278">
        <v>691</v>
      </c>
      <c r="AI3278">
        <v>833</v>
      </c>
      <c r="AJ3278">
        <v>32166</v>
      </c>
      <c r="AK3278">
        <v>-24780</v>
      </c>
      <c r="AL3278">
        <v>-170959</v>
      </c>
      <c r="AM3278">
        <v>36243</v>
      </c>
      <c r="AN3278">
        <v>-16284</v>
      </c>
      <c r="AO3278">
        <v>-64197</v>
      </c>
      <c r="AQ3278">
        <v>-32</v>
      </c>
      <c r="AR3278">
        <v>-340</v>
      </c>
      <c r="AS3278">
        <v>942</v>
      </c>
      <c r="AT3278">
        <v>-2991</v>
      </c>
      <c r="AU3278">
        <v>5188</v>
      </c>
      <c r="AV3278">
        <v>-64087</v>
      </c>
      <c r="AW3278">
        <v>71924</v>
      </c>
      <c r="AX3278">
        <v>-38489</v>
      </c>
      <c r="AY3278">
        <v>-54871</v>
      </c>
      <c r="BA3278">
        <v>411</v>
      </c>
      <c r="BB3278">
        <v>-360</v>
      </c>
      <c r="BC3278">
        <v>133</v>
      </c>
      <c r="BD3278">
        <v>93567</v>
      </c>
      <c r="BE3278">
        <v>262939</v>
      </c>
      <c r="BF3278">
        <v>-78613</v>
      </c>
      <c r="BG3278">
        <v>65710</v>
      </c>
      <c r="BH3278">
        <v>-34998</v>
      </c>
      <c r="BI3278">
        <v>-50098</v>
      </c>
    </row>
    <row r="3279" spans="1:61" x14ac:dyDescent="0.25">
      <c r="A3279">
        <f t="shared" si="115"/>
        <v>-0.73199999999999998</v>
      </c>
      <c r="B3279">
        <f t="shared" si="116"/>
        <v>0.27900000000000003</v>
      </c>
      <c r="C3279">
        <f t="shared" si="117"/>
        <v>-7.4999999999999997E-2</v>
      </c>
      <c r="D3279">
        <f t="shared" si="118"/>
        <v>-9.3989999999999991</v>
      </c>
      <c r="E3279">
        <f t="shared" si="119"/>
        <v>34.545999999999999</v>
      </c>
      <c r="F3279">
        <f t="shared" si="120"/>
        <v>15.503</v>
      </c>
      <c r="G3279">
        <v>1</v>
      </c>
      <c r="Q3279">
        <v>-1463</v>
      </c>
      <c r="R3279">
        <v>724</v>
      </c>
      <c r="S3279">
        <v>976</v>
      </c>
      <c r="T3279">
        <v>67139</v>
      </c>
      <c r="U3279">
        <v>269592</v>
      </c>
      <c r="V3279">
        <v>-126221</v>
      </c>
      <c r="W3279">
        <v>-927</v>
      </c>
      <c r="X3279">
        <v>290</v>
      </c>
      <c r="Y3279">
        <v>-277</v>
      </c>
      <c r="Z3279">
        <v>610</v>
      </c>
      <c r="AA3279">
        <v>-68665</v>
      </c>
      <c r="AB3279">
        <v>-4272</v>
      </c>
      <c r="AC3279">
        <v>59766</v>
      </c>
      <c r="AD3279">
        <v>-46423</v>
      </c>
      <c r="AE3279">
        <v>-58386</v>
      </c>
      <c r="AG3279">
        <v>-71</v>
      </c>
      <c r="AH3279">
        <v>613</v>
      </c>
      <c r="AI3279">
        <v>893</v>
      </c>
      <c r="AJ3279">
        <v>23071</v>
      </c>
      <c r="AK3279">
        <v>5615</v>
      </c>
      <c r="AL3279">
        <v>-174438</v>
      </c>
      <c r="AM3279">
        <v>36157</v>
      </c>
      <c r="AN3279">
        <v>-19861</v>
      </c>
      <c r="AO3279">
        <v>-64270</v>
      </c>
      <c r="AQ3279">
        <v>71</v>
      </c>
      <c r="AR3279">
        <v>-328</v>
      </c>
      <c r="AS3279">
        <v>926</v>
      </c>
      <c r="AT3279">
        <v>916</v>
      </c>
      <c r="AU3279">
        <v>3357</v>
      </c>
      <c r="AV3279">
        <v>-13000</v>
      </c>
      <c r="AW3279">
        <v>71924</v>
      </c>
      <c r="AX3279">
        <v>-38647</v>
      </c>
      <c r="AY3279">
        <v>-55261</v>
      </c>
      <c r="BA3279">
        <v>160</v>
      </c>
      <c r="BB3279">
        <v>-222</v>
      </c>
      <c r="BC3279">
        <v>-135</v>
      </c>
      <c r="BD3279">
        <v>-62378</v>
      </c>
      <c r="BE3279">
        <v>164673</v>
      </c>
      <c r="BF3279">
        <v>-62866</v>
      </c>
      <c r="BG3279">
        <v>66821</v>
      </c>
      <c r="BH3279">
        <v>-34119</v>
      </c>
      <c r="BI3279">
        <v>-45947</v>
      </c>
    </row>
    <row r="3280" spans="1:61" x14ac:dyDescent="0.25">
      <c r="A3280">
        <f t="shared" si="115"/>
        <v>-0.72499999999999998</v>
      </c>
      <c r="B3280">
        <f t="shared" si="116"/>
        <v>0.25900000000000001</v>
      </c>
      <c r="C3280">
        <f t="shared" si="117"/>
        <v>-7.6999999999999999E-2</v>
      </c>
      <c r="D3280">
        <f t="shared" si="118"/>
        <v>2.38</v>
      </c>
      <c r="E3280">
        <f t="shared" si="119"/>
        <v>-12.756</v>
      </c>
      <c r="F3280">
        <f t="shared" si="120"/>
        <v>1.4650000000000001</v>
      </c>
      <c r="G3280">
        <v>1</v>
      </c>
      <c r="Q3280">
        <v>-1108</v>
      </c>
      <c r="R3280">
        <v>465</v>
      </c>
      <c r="S3280">
        <v>889</v>
      </c>
      <c r="T3280">
        <v>92407</v>
      </c>
      <c r="U3280">
        <v>325806</v>
      </c>
      <c r="V3280">
        <v>-123352</v>
      </c>
      <c r="W3280">
        <v>-1013</v>
      </c>
      <c r="X3280">
        <v>307</v>
      </c>
      <c r="Y3280">
        <v>-292</v>
      </c>
      <c r="Z3280">
        <v>11047</v>
      </c>
      <c r="AA3280">
        <v>-93628</v>
      </c>
      <c r="AB3280">
        <v>-10681</v>
      </c>
      <c r="AC3280">
        <v>58972</v>
      </c>
      <c r="AD3280">
        <v>-47095</v>
      </c>
      <c r="AE3280">
        <v>-58838</v>
      </c>
      <c r="AG3280">
        <v>-6</v>
      </c>
      <c r="AH3280">
        <v>512</v>
      </c>
      <c r="AI3280">
        <v>842</v>
      </c>
      <c r="AJ3280">
        <v>76599</v>
      </c>
      <c r="AK3280">
        <v>-610</v>
      </c>
      <c r="AL3280">
        <v>-194092</v>
      </c>
      <c r="AM3280">
        <v>37109</v>
      </c>
      <c r="AN3280">
        <v>-23242</v>
      </c>
      <c r="AO3280">
        <v>-64661</v>
      </c>
      <c r="AQ3280">
        <v>112</v>
      </c>
      <c r="AR3280">
        <v>-300</v>
      </c>
      <c r="AS3280">
        <v>925</v>
      </c>
      <c r="AT3280">
        <v>4211</v>
      </c>
      <c r="AU3280">
        <v>-5737</v>
      </c>
      <c r="AV3280">
        <v>15137</v>
      </c>
      <c r="AW3280">
        <v>72864</v>
      </c>
      <c r="AX3280">
        <v>-38110</v>
      </c>
      <c r="AY3280">
        <v>-54492</v>
      </c>
      <c r="BA3280">
        <v>302</v>
      </c>
      <c r="BB3280">
        <v>-246</v>
      </c>
      <c r="BC3280">
        <v>181</v>
      </c>
      <c r="BD3280">
        <v>-85999</v>
      </c>
      <c r="BE3280">
        <v>-19958</v>
      </c>
      <c r="BF3280">
        <v>18616</v>
      </c>
      <c r="BG3280">
        <v>65918</v>
      </c>
      <c r="BH3280">
        <v>-33459</v>
      </c>
      <c r="BI3280">
        <v>-44983</v>
      </c>
    </row>
    <row r="3281" spans="1:61" x14ac:dyDescent="0.25">
      <c r="A3281">
        <f t="shared" si="115"/>
        <v>-0.80700000000000005</v>
      </c>
      <c r="B3281">
        <f t="shared" si="116"/>
        <v>0.23699999999999999</v>
      </c>
      <c r="C3281">
        <f t="shared" si="117"/>
        <v>-7.0000000000000007E-2</v>
      </c>
      <c r="D3281">
        <f t="shared" si="118"/>
        <v>0.61</v>
      </c>
      <c r="E3281">
        <f t="shared" si="119"/>
        <v>-53.832999999999998</v>
      </c>
      <c r="F3281">
        <f t="shared" si="120"/>
        <v>-10.01</v>
      </c>
      <c r="G3281">
        <v>1</v>
      </c>
      <c r="Q3281">
        <v>-777</v>
      </c>
      <c r="R3281">
        <v>517</v>
      </c>
      <c r="S3281">
        <v>1075</v>
      </c>
      <c r="T3281">
        <v>55298</v>
      </c>
      <c r="U3281">
        <v>336487</v>
      </c>
      <c r="V3281">
        <v>-120422</v>
      </c>
      <c r="W3281">
        <v>-1053</v>
      </c>
      <c r="X3281">
        <v>290</v>
      </c>
      <c r="Y3281">
        <v>-402</v>
      </c>
      <c r="Z3281">
        <v>16235</v>
      </c>
      <c r="AA3281">
        <v>-104492</v>
      </c>
      <c r="AB3281">
        <v>-13367</v>
      </c>
      <c r="AC3281">
        <v>59070</v>
      </c>
      <c r="AD3281">
        <v>-46973</v>
      </c>
      <c r="AE3281">
        <v>-59521</v>
      </c>
      <c r="AG3281">
        <v>32</v>
      </c>
      <c r="AH3281">
        <v>356</v>
      </c>
      <c r="AI3281">
        <v>749</v>
      </c>
      <c r="AJ3281">
        <v>56885</v>
      </c>
      <c r="AK3281">
        <v>2502</v>
      </c>
      <c r="AL3281">
        <v>-196838</v>
      </c>
      <c r="AM3281">
        <v>38416</v>
      </c>
      <c r="AN3281">
        <v>-26868</v>
      </c>
      <c r="AO3281">
        <v>-65955</v>
      </c>
      <c r="AQ3281">
        <v>110</v>
      </c>
      <c r="AR3281">
        <v>-248</v>
      </c>
      <c r="AS3281">
        <v>954</v>
      </c>
      <c r="AT3281">
        <v>5554</v>
      </c>
      <c r="AU3281">
        <v>-4944</v>
      </c>
      <c r="AV3281">
        <v>38086</v>
      </c>
      <c r="AW3281">
        <v>71643</v>
      </c>
      <c r="AX3281">
        <v>-39038</v>
      </c>
      <c r="AY3281">
        <v>-56018</v>
      </c>
      <c r="BA3281">
        <v>825</v>
      </c>
      <c r="BB3281">
        <v>207</v>
      </c>
      <c r="BC3281">
        <v>1142</v>
      </c>
      <c r="BD3281">
        <v>-60181</v>
      </c>
      <c r="BE3281">
        <v>-225464</v>
      </c>
      <c r="BF3281">
        <v>122009</v>
      </c>
      <c r="BG3281">
        <v>66003</v>
      </c>
      <c r="BH3281">
        <v>-33411</v>
      </c>
      <c r="BI3281">
        <v>-45532</v>
      </c>
    </row>
    <row r="3282" spans="1:61" x14ac:dyDescent="0.25">
      <c r="A3282">
        <f t="shared" ref="A3282:A3345" si="121">W1283/1000</f>
        <v>-0.91600000000000004</v>
      </c>
      <c r="B3282">
        <f t="shared" ref="B3282:B3345" si="122">X1283/1000</f>
        <v>0.32100000000000001</v>
      </c>
      <c r="C3282">
        <f t="shared" ref="C3282:C3345" si="123">Y1283/1000</f>
        <v>-8.3000000000000004E-2</v>
      </c>
      <c r="D3282">
        <f t="shared" ref="D3282:D3345" si="124">Z1283/1000</f>
        <v>21.850999999999999</v>
      </c>
      <c r="E3282">
        <f t="shared" ref="E3282:E3345" si="125">AA1283/1000</f>
        <v>-95.703000000000003</v>
      </c>
      <c r="F3282">
        <f t="shared" ref="F3282:F3345" si="126">AB1283/1000</f>
        <v>-11.78</v>
      </c>
      <c r="G3282">
        <v>1</v>
      </c>
      <c r="Q3282">
        <v>-332</v>
      </c>
      <c r="R3282">
        <v>370</v>
      </c>
      <c r="S3282">
        <v>950</v>
      </c>
      <c r="T3282">
        <v>116150</v>
      </c>
      <c r="U3282">
        <v>348816</v>
      </c>
      <c r="V3282">
        <v>-110352</v>
      </c>
      <c r="W3282">
        <v>-1090</v>
      </c>
      <c r="X3282">
        <v>334</v>
      </c>
      <c r="Y3282">
        <v>-412</v>
      </c>
      <c r="Z3282">
        <v>8179</v>
      </c>
      <c r="AA3282">
        <v>-119751</v>
      </c>
      <c r="AB3282">
        <v>-15320</v>
      </c>
      <c r="AC3282">
        <v>57141</v>
      </c>
      <c r="AD3282">
        <v>-45764</v>
      </c>
      <c r="AE3282">
        <v>-60913</v>
      </c>
      <c r="AG3282">
        <v>84</v>
      </c>
      <c r="AH3282">
        <v>259</v>
      </c>
      <c r="AI3282">
        <v>855</v>
      </c>
      <c r="AJ3282">
        <v>58289</v>
      </c>
      <c r="AK3282">
        <v>-8118</v>
      </c>
      <c r="AL3282">
        <v>-200867</v>
      </c>
      <c r="AM3282">
        <v>40002</v>
      </c>
      <c r="AN3282">
        <v>-30566</v>
      </c>
      <c r="AO3282">
        <v>-66040</v>
      </c>
      <c r="AQ3282">
        <v>-1</v>
      </c>
      <c r="AR3282">
        <v>-376</v>
      </c>
      <c r="AS3282">
        <v>909</v>
      </c>
      <c r="AT3282">
        <v>2197</v>
      </c>
      <c r="AU3282">
        <v>-1953</v>
      </c>
      <c r="AV3282">
        <v>51819</v>
      </c>
      <c r="AW3282">
        <v>71436</v>
      </c>
      <c r="AX3282">
        <v>-39648</v>
      </c>
      <c r="AY3282">
        <v>-55530</v>
      </c>
      <c r="BA3282">
        <v>1276</v>
      </c>
      <c r="BB3282">
        <v>-444</v>
      </c>
      <c r="BC3282">
        <v>1120</v>
      </c>
      <c r="BD3282">
        <v>-30212</v>
      </c>
      <c r="BE3282">
        <v>-318726</v>
      </c>
      <c r="BF3282">
        <v>152649</v>
      </c>
      <c r="BG3282">
        <v>64197</v>
      </c>
      <c r="BH3282">
        <v>-35046</v>
      </c>
      <c r="BI3282">
        <v>-49512</v>
      </c>
    </row>
    <row r="3283" spans="1:61" x14ac:dyDescent="0.25">
      <c r="A3283">
        <f t="shared" si="121"/>
        <v>-1.0209999999999999</v>
      </c>
      <c r="B3283">
        <f t="shared" si="122"/>
        <v>0.29899999999999999</v>
      </c>
      <c r="C3283">
        <f t="shared" si="123"/>
        <v>-0.18099999999999999</v>
      </c>
      <c r="D3283">
        <f t="shared" si="124"/>
        <v>17.638999999999999</v>
      </c>
      <c r="E3283">
        <f t="shared" si="125"/>
        <v>-119.995</v>
      </c>
      <c r="F3283">
        <f t="shared" si="126"/>
        <v>-31.798999999999999</v>
      </c>
      <c r="G3283">
        <v>1</v>
      </c>
      <c r="Q3283">
        <v>141</v>
      </c>
      <c r="R3283">
        <v>110</v>
      </c>
      <c r="S3283">
        <v>723</v>
      </c>
      <c r="T3283">
        <v>108826</v>
      </c>
      <c r="U3283">
        <v>313782</v>
      </c>
      <c r="V3283">
        <v>-99426</v>
      </c>
      <c r="W3283">
        <v>-1100</v>
      </c>
      <c r="X3283">
        <v>326</v>
      </c>
      <c r="Y3283">
        <v>-462</v>
      </c>
      <c r="Z3283">
        <v>2014</v>
      </c>
      <c r="AA3283">
        <v>-123474</v>
      </c>
      <c r="AB3283">
        <v>-22156</v>
      </c>
      <c r="AC3283">
        <v>55957</v>
      </c>
      <c r="AD3283">
        <v>-45740</v>
      </c>
      <c r="AE3283">
        <v>-60583</v>
      </c>
      <c r="AG3283">
        <v>54</v>
      </c>
      <c r="AH3283">
        <v>-70</v>
      </c>
      <c r="AI3283">
        <v>807</v>
      </c>
      <c r="AJ3283">
        <v>79346</v>
      </c>
      <c r="AK3283">
        <v>-27283</v>
      </c>
      <c r="AL3283">
        <v>-177307</v>
      </c>
      <c r="AM3283">
        <v>42212</v>
      </c>
      <c r="AN3283">
        <v>-33130</v>
      </c>
      <c r="AO3283">
        <v>-66418</v>
      </c>
      <c r="AQ3283">
        <v>-48</v>
      </c>
      <c r="AR3283">
        <v>-207</v>
      </c>
      <c r="AS3283">
        <v>950</v>
      </c>
      <c r="AT3283">
        <v>3357</v>
      </c>
      <c r="AU3283">
        <v>-6165</v>
      </c>
      <c r="AV3283">
        <v>114197</v>
      </c>
      <c r="AW3283">
        <v>69348</v>
      </c>
      <c r="AX3283">
        <v>-41638</v>
      </c>
      <c r="AY3283">
        <v>-55920</v>
      </c>
      <c r="BA3283">
        <v>610</v>
      </c>
      <c r="BB3283">
        <v>141</v>
      </c>
      <c r="BC3283">
        <v>1676</v>
      </c>
      <c r="BD3283">
        <v>42847</v>
      </c>
      <c r="BE3283">
        <v>26062</v>
      </c>
      <c r="BF3283">
        <v>-51514</v>
      </c>
      <c r="BG3283">
        <v>63782</v>
      </c>
      <c r="BH3283">
        <v>-34839</v>
      </c>
      <c r="BI3283">
        <v>-50403</v>
      </c>
    </row>
    <row r="3284" spans="1:61" x14ac:dyDescent="0.25">
      <c r="A3284">
        <f t="shared" si="121"/>
        <v>-1.1459999999999999</v>
      </c>
      <c r="B3284">
        <f t="shared" si="122"/>
        <v>0.39600000000000002</v>
      </c>
      <c r="C3284">
        <f t="shared" si="123"/>
        <v>-0.216</v>
      </c>
      <c r="D3284">
        <f t="shared" si="124"/>
        <v>19.530999999999999</v>
      </c>
      <c r="E3284">
        <f t="shared" si="125"/>
        <v>-140.07599999999999</v>
      </c>
      <c r="F3284">
        <f t="shared" si="126"/>
        <v>-43.64</v>
      </c>
      <c r="G3284">
        <v>1</v>
      </c>
      <c r="Q3284">
        <v>189</v>
      </c>
      <c r="R3284">
        <v>78</v>
      </c>
      <c r="S3284">
        <v>425</v>
      </c>
      <c r="T3284">
        <v>118896</v>
      </c>
      <c r="U3284">
        <v>295227</v>
      </c>
      <c r="V3284">
        <v>-67200</v>
      </c>
      <c r="W3284">
        <v>-1064</v>
      </c>
      <c r="X3284">
        <v>292</v>
      </c>
      <c r="Y3284">
        <v>-426</v>
      </c>
      <c r="Z3284">
        <v>11169</v>
      </c>
      <c r="AA3284">
        <v>-132629</v>
      </c>
      <c r="AB3284">
        <v>-24292</v>
      </c>
      <c r="AC3284">
        <v>55200</v>
      </c>
      <c r="AD3284">
        <v>-45715</v>
      </c>
      <c r="AE3284">
        <v>-61560</v>
      </c>
      <c r="AG3284">
        <v>55</v>
      </c>
      <c r="AH3284">
        <v>-334</v>
      </c>
      <c r="AI3284">
        <v>879</v>
      </c>
      <c r="AJ3284">
        <v>31738</v>
      </c>
      <c r="AK3284">
        <v>-27466</v>
      </c>
      <c r="AL3284">
        <v>-105042</v>
      </c>
      <c r="AM3284">
        <v>44629</v>
      </c>
      <c r="AN3284">
        <v>-34497</v>
      </c>
      <c r="AO3284">
        <v>-66565</v>
      </c>
      <c r="AQ3284">
        <v>27</v>
      </c>
      <c r="AR3284">
        <v>-160</v>
      </c>
      <c r="AS3284">
        <v>920</v>
      </c>
      <c r="AT3284">
        <v>14709</v>
      </c>
      <c r="AU3284">
        <v>-244</v>
      </c>
      <c r="AV3284">
        <v>153809</v>
      </c>
      <c r="AW3284">
        <v>66345</v>
      </c>
      <c r="AX3284">
        <v>-43115</v>
      </c>
      <c r="AY3284">
        <v>-56006</v>
      </c>
      <c r="BA3284">
        <v>491</v>
      </c>
      <c r="BB3284">
        <v>-246</v>
      </c>
      <c r="BC3284">
        <v>547</v>
      </c>
      <c r="BD3284">
        <v>199097</v>
      </c>
      <c r="BE3284">
        <v>233459</v>
      </c>
      <c r="BF3284">
        <v>-75134</v>
      </c>
      <c r="BG3284">
        <v>65869</v>
      </c>
      <c r="BH3284">
        <v>-34583</v>
      </c>
      <c r="BI3284">
        <v>-50610</v>
      </c>
    </row>
    <row r="3285" spans="1:61" x14ac:dyDescent="0.25">
      <c r="A3285">
        <f t="shared" si="121"/>
        <v>-1.2729999999999999</v>
      </c>
      <c r="B3285">
        <f t="shared" si="122"/>
        <v>0.41899999999999998</v>
      </c>
      <c r="C3285">
        <f t="shared" si="123"/>
        <v>-0.27200000000000002</v>
      </c>
      <c r="D3285">
        <f t="shared" si="124"/>
        <v>-7.69</v>
      </c>
      <c r="E3285">
        <f t="shared" si="125"/>
        <v>-146.36199999999999</v>
      </c>
      <c r="F3285">
        <f t="shared" si="126"/>
        <v>-66.832999999999998</v>
      </c>
      <c r="G3285">
        <v>1</v>
      </c>
      <c r="Q3285">
        <v>400</v>
      </c>
      <c r="R3285">
        <v>-77</v>
      </c>
      <c r="S3285">
        <v>-119</v>
      </c>
      <c r="T3285">
        <v>101318</v>
      </c>
      <c r="U3285">
        <v>259338</v>
      </c>
      <c r="V3285">
        <v>-14709</v>
      </c>
      <c r="W3285">
        <v>-991</v>
      </c>
      <c r="X3285">
        <v>264</v>
      </c>
      <c r="Y3285">
        <v>-465</v>
      </c>
      <c r="Z3285">
        <v>11780</v>
      </c>
      <c r="AA3285">
        <v>-112305</v>
      </c>
      <c r="AB3285">
        <v>-19470</v>
      </c>
      <c r="AC3285">
        <v>55457</v>
      </c>
      <c r="AD3285">
        <v>-46094</v>
      </c>
      <c r="AE3285">
        <v>-62378</v>
      </c>
      <c r="AG3285">
        <v>104</v>
      </c>
      <c r="AH3285">
        <v>-371</v>
      </c>
      <c r="AI3285">
        <v>979</v>
      </c>
      <c r="AJ3285">
        <v>-14954</v>
      </c>
      <c r="AK3285">
        <v>-15076</v>
      </c>
      <c r="AL3285">
        <v>-7629</v>
      </c>
      <c r="AM3285">
        <v>44531</v>
      </c>
      <c r="AN3285">
        <v>-35339</v>
      </c>
      <c r="AO3285">
        <v>-65784</v>
      </c>
      <c r="AQ3285">
        <v>48</v>
      </c>
      <c r="AR3285">
        <v>79</v>
      </c>
      <c r="AS3285">
        <v>959</v>
      </c>
      <c r="AT3285">
        <v>4089</v>
      </c>
      <c r="AU3285">
        <v>-3845</v>
      </c>
      <c r="AV3285">
        <v>161499</v>
      </c>
      <c r="AW3285">
        <v>62964</v>
      </c>
      <c r="AX3285">
        <v>-44702</v>
      </c>
      <c r="AY3285">
        <v>-56055</v>
      </c>
      <c r="BA3285">
        <v>270</v>
      </c>
      <c r="BB3285">
        <v>-327</v>
      </c>
      <c r="BC3285">
        <v>61</v>
      </c>
      <c r="BD3285">
        <v>-732</v>
      </c>
      <c r="BE3285">
        <v>201660</v>
      </c>
      <c r="BF3285">
        <v>-55359</v>
      </c>
      <c r="BG3285">
        <v>66565</v>
      </c>
      <c r="BH3285">
        <v>-34521</v>
      </c>
      <c r="BI3285">
        <v>-49854</v>
      </c>
    </row>
    <row r="3286" spans="1:61" x14ac:dyDescent="0.25">
      <c r="A3286">
        <f t="shared" si="121"/>
        <v>-1.2410000000000001</v>
      </c>
      <c r="B3286">
        <f t="shared" si="122"/>
        <v>0.35299999999999998</v>
      </c>
      <c r="C3286">
        <f t="shared" si="123"/>
        <v>-0.23400000000000001</v>
      </c>
      <c r="D3286">
        <f t="shared" si="124"/>
        <v>6.47</v>
      </c>
      <c r="E3286">
        <f t="shared" si="125"/>
        <v>-159.119</v>
      </c>
      <c r="F3286">
        <f t="shared" si="126"/>
        <v>-57.067999999999998</v>
      </c>
      <c r="G3286">
        <v>1</v>
      </c>
      <c r="Q3286">
        <v>611</v>
      </c>
      <c r="R3286">
        <v>-121</v>
      </c>
      <c r="S3286">
        <v>-397</v>
      </c>
      <c r="T3286">
        <v>45044</v>
      </c>
      <c r="U3286">
        <v>202881</v>
      </c>
      <c r="V3286">
        <v>19226</v>
      </c>
      <c r="W3286">
        <v>-891</v>
      </c>
      <c r="X3286">
        <v>259</v>
      </c>
      <c r="Y3286">
        <v>-413</v>
      </c>
      <c r="Z3286">
        <v>11169</v>
      </c>
      <c r="AA3286">
        <v>-118103</v>
      </c>
      <c r="AB3286">
        <v>-11780</v>
      </c>
      <c r="AC3286">
        <v>53723</v>
      </c>
      <c r="AD3286">
        <v>-45508</v>
      </c>
      <c r="AE3286">
        <v>-61426</v>
      </c>
      <c r="AG3286">
        <v>168</v>
      </c>
      <c r="AH3286">
        <v>-298</v>
      </c>
      <c r="AI3286">
        <v>1001</v>
      </c>
      <c r="AJ3286">
        <v>-36072</v>
      </c>
      <c r="AK3286">
        <v>3540</v>
      </c>
      <c r="AL3286">
        <v>32288</v>
      </c>
      <c r="AM3286">
        <v>43860</v>
      </c>
      <c r="AN3286">
        <v>-35535</v>
      </c>
      <c r="AO3286">
        <v>-66077</v>
      </c>
      <c r="AQ3286">
        <v>71</v>
      </c>
      <c r="AR3286">
        <v>85</v>
      </c>
      <c r="AS3286">
        <v>984</v>
      </c>
      <c r="AT3286">
        <v>12573</v>
      </c>
      <c r="AU3286">
        <v>1526</v>
      </c>
      <c r="AV3286">
        <v>158569</v>
      </c>
      <c r="AW3286">
        <v>59009</v>
      </c>
      <c r="AX3286">
        <v>-45227</v>
      </c>
      <c r="AY3286">
        <v>-56189</v>
      </c>
      <c r="BA3286">
        <v>182</v>
      </c>
      <c r="BB3286">
        <v>-256</v>
      </c>
      <c r="BC3286">
        <v>-31</v>
      </c>
      <c r="BD3286">
        <v>-60486</v>
      </c>
      <c r="BE3286">
        <v>79712</v>
      </c>
      <c r="BF3286">
        <v>-29175</v>
      </c>
      <c r="BG3286">
        <v>66797</v>
      </c>
      <c r="BH3286">
        <v>-34033</v>
      </c>
      <c r="BI3286">
        <v>-44995</v>
      </c>
    </row>
    <row r="3287" spans="1:61" x14ac:dyDescent="0.25">
      <c r="A3287">
        <f t="shared" si="121"/>
        <v>-1.1539999999999999</v>
      </c>
      <c r="B3287">
        <f t="shared" si="122"/>
        <v>0.34399999999999997</v>
      </c>
      <c r="C3287">
        <f t="shared" si="123"/>
        <v>-0.122</v>
      </c>
      <c r="D3287">
        <f t="shared" si="124"/>
        <v>0.30499999999999999</v>
      </c>
      <c r="E3287">
        <f t="shared" si="125"/>
        <v>-130.249</v>
      </c>
      <c r="F3287">
        <f t="shared" si="126"/>
        <v>-46.753</v>
      </c>
      <c r="G3287">
        <v>1</v>
      </c>
      <c r="Q3287">
        <v>566</v>
      </c>
      <c r="R3287">
        <v>-11</v>
      </c>
      <c r="S3287">
        <v>-469</v>
      </c>
      <c r="T3287">
        <v>13916</v>
      </c>
      <c r="U3287">
        <v>131958</v>
      </c>
      <c r="V3287">
        <v>21423</v>
      </c>
      <c r="W3287">
        <v>-796</v>
      </c>
      <c r="X3287">
        <v>263</v>
      </c>
      <c r="Y3287">
        <v>-344</v>
      </c>
      <c r="Z3287">
        <v>610</v>
      </c>
      <c r="AA3287">
        <v>-79407</v>
      </c>
      <c r="AB3287">
        <v>-12329</v>
      </c>
      <c r="AC3287">
        <v>52954</v>
      </c>
      <c r="AD3287">
        <v>-45361</v>
      </c>
      <c r="AE3287">
        <v>-60681</v>
      </c>
      <c r="AG3287">
        <v>91</v>
      </c>
      <c r="AH3287">
        <v>-289</v>
      </c>
      <c r="AI3287">
        <v>945</v>
      </c>
      <c r="AJ3287">
        <v>-35156</v>
      </c>
      <c r="AK3287">
        <v>5920</v>
      </c>
      <c r="AL3287">
        <v>68420</v>
      </c>
      <c r="AM3287">
        <v>42969</v>
      </c>
      <c r="AN3287">
        <v>-34729</v>
      </c>
      <c r="AO3287">
        <v>-65442</v>
      </c>
      <c r="AQ3287">
        <v>-4</v>
      </c>
      <c r="AR3287">
        <v>266</v>
      </c>
      <c r="AS3287">
        <v>1023</v>
      </c>
      <c r="AT3287">
        <v>5615</v>
      </c>
      <c r="AU3287">
        <v>-14282</v>
      </c>
      <c r="AV3287">
        <v>152039</v>
      </c>
      <c r="AW3287">
        <v>55603</v>
      </c>
      <c r="AX3287">
        <v>-45190</v>
      </c>
      <c r="AY3287">
        <v>-56726</v>
      </c>
      <c r="BA3287">
        <v>372</v>
      </c>
      <c r="BB3287">
        <v>-325</v>
      </c>
      <c r="BC3287">
        <v>285</v>
      </c>
      <c r="BD3287">
        <v>-77026</v>
      </c>
      <c r="BE3287">
        <v>-111572</v>
      </c>
      <c r="BF3287">
        <v>39917</v>
      </c>
      <c r="BG3287">
        <v>66089</v>
      </c>
      <c r="BH3287">
        <v>-33289</v>
      </c>
      <c r="BI3287">
        <v>-45447</v>
      </c>
    </row>
    <row r="3288" spans="1:61" x14ac:dyDescent="0.25">
      <c r="A3288">
        <f t="shared" si="121"/>
        <v>-1.0549999999999999</v>
      </c>
      <c r="B3288">
        <f t="shared" si="122"/>
        <v>0.249</v>
      </c>
      <c r="C3288">
        <f t="shared" si="123"/>
        <v>-0.14399999999999999</v>
      </c>
      <c r="D3288">
        <f t="shared" si="124"/>
        <v>4.6390000000000002</v>
      </c>
      <c r="E3288">
        <f t="shared" si="125"/>
        <v>-91.37</v>
      </c>
      <c r="F3288">
        <f t="shared" si="126"/>
        <v>-33.325000000000003</v>
      </c>
      <c r="G3288">
        <v>1</v>
      </c>
      <c r="Q3288">
        <v>386</v>
      </c>
      <c r="R3288">
        <v>7</v>
      </c>
      <c r="S3288">
        <v>-698</v>
      </c>
      <c r="T3288">
        <v>4272</v>
      </c>
      <c r="U3288">
        <v>76599</v>
      </c>
      <c r="V3288">
        <v>34424</v>
      </c>
      <c r="W3288">
        <v>-754</v>
      </c>
      <c r="X3288">
        <v>198</v>
      </c>
      <c r="Y3288">
        <v>-252</v>
      </c>
      <c r="Z3288">
        <v>1221</v>
      </c>
      <c r="AA3288">
        <v>-54138</v>
      </c>
      <c r="AB3288">
        <v>-8362</v>
      </c>
      <c r="AC3288">
        <v>53271</v>
      </c>
      <c r="AD3288">
        <v>-45239</v>
      </c>
      <c r="AE3288">
        <v>-61023</v>
      </c>
      <c r="AG3288">
        <v>-39</v>
      </c>
      <c r="AH3288">
        <v>-252</v>
      </c>
      <c r="AI3288">
        <v>921</v>
      </c>
      <c r="AJ3288">
        <v>-47607</v>
      </c>
      <c r="AK3288">
        <v>6287</v>
      </c>
      <c r="AL3288">
        <v>125854</v>
      </c>
      <c r="AM3288">
        <v>41626</v>
      </c>
      <c r="AN3288">
        <v>-33875</v>
      </c>
      <c r="AO3288">
        <v>-64478</v>
      </c>
      <c r="AQ3288">
        <v>30</v>
      </c>
      <c r="AR3288">
        <v>312</v>
      </c>
      <c r="AS3288">
        <v>983</v>
      </c>
      <c r="AT3288">
        <v>12512</v>
      </c>
      <c r="AU3288">
        <v>-1160</v>
      </c>
      <c r="AV3288">
        <v>142944</v>
      </c>
      <c r="AW3288">
        <v>52100</v>
      </c>
      <c r="AX3288">
        <v>-44470</v>
      </c>
      <c r="AY3288">
        <v>-57629</v>
      </c>
      <c r="BA3288">
        <v>864</v>
      </c>
      <c r="BB3288">
        <v>37</v>
      </c>
      <c r="BC3288">
        <v>1268</v>
      </c>
      <c r="BD3288">
        <v>-110962</v>
      </c>
      <c r="BE3288">
        <v>-388733</v>
      </c>
      <c r="BF3288">
        <v>169678</v>
      </c>
      <c r="BG3288">
        <v>66553</v>
      </c>
      <c r="BH3288">
        <v>-34314</v>
      </c>
      <c r="BI3288">
        <v>-49304</v>
      </c>
    </row>
    <row r="3289" spans="1:61" x14ac:dyDescent="0.25">
      <c r="A3289">
        <f t="shared" si="121"/>
        <v>-0.92700000000000005</v>
      </c>
      <c r="B3289">
        <f t="shared" si="122"/>
        <v>0.23</v>
      </c>
      <c r="C3289">
        <f t="shared" si="123"/>
        <v>-9.9000000000000005E-2</v>
      </c>
      <c r="D3289">
        <f t="shared" si="124"/>
        <v>-7.5069999999999997</v>
      </c>
      <c r="E3289">
        <f t="shared" si="125"/>
        <v>-58.228000000000002</v>
      </c>
      <c r="F3289">
        <f t="shared" si="126"/>
        <v>-18.126999999999999</v>
      </c>
      <c r="G3289">
        <v>1</v>
      </c>
      <c r="Q3289">
        <v>501</v>
      </c>
      <c r="R3289">
        <v>-23</v>
      </c>
      <c r="S3289">
        <v>-735</v>
      </c>
      <c r="T3289">
        <v>-11719</v>
      </c>
      <c r="U3289">
        <v>-23437</v>
      </c>
      <c r="V3289">
        <v>48340</v>
      </c>
      <c r="W3289">
        <v>-779</v>
      </c>
      <c r="X3289">
        <v>216</v>
      </c>
      <c r="Y3289">
        <v>-211</v>
      </c>
      <c r="Z3289">
        <v>-4700</v>
      </c>
      <c r="AA3289">
        <v>9766</v>
      </c>
      <c r="AB3289">
        <v>366</v>
      </c>
      <c r="AC3289">
        <v>53198</v>
      </c>
      <c r="AD3289">
        <v>-45203</v>
      </c>
      <c r="AE3289">
        <v>-60864</v>
      </c>
      <c r="AG3289">
        <v>-118</v>
      </c>
      <c r="AH3289">
        <v>30</v>
      </c>
      <c r="AI3289">
        <v>852</v>
      </c>
      <c r="AJ3289">
        <v>-78003</v>
      </c>
      <c r="AK3289">
        <v>13000</v>
      </c>
      <c r="AL3289">
        <v>209473</v>
      </c>
      <c r="AM3289">
        <v>39185</v>
      </c>
      <c r="AN3289">
        <v>-30566</v>
      </c>
      <c r="AO3289">
        <v>-64551</v>
      </c>
      <c r="AQ3289">
        <v>178</v>
      </c>
      <c r="AR3289">
        <v>571</v>
      </c>
      <c r="AS3289">
        <v>1004</v>
      </c>
      <c r="AT3289">
        <v>-1099</v>
      </c>
      <c r="AU3289">
        <v>3662</v>
      </c>
      <c r="AV3289">
        <v>133972</v>
      </c>
      <c r="AW3289">
        <v>48706</v>
      </c>
      <c r="AX3289">
        <v>-43665</v>
      </c>
      <c r="AY3289">
        <v>-56165</v>
      </c>
      <c r="BA3289">
        <v>779</v>
      </c>
      <c r="BB3289">
        <v>249</v>
      </c>
      <c r="BC3289">
        <v>1876</v>
      </c>
      <c r="BD3289">
        <v>-206787</v>
      </c>
      <c r="BE3289">
        <v>-235229</v>
      </c>
      <c r="BF3289">
        <v>104736</v>
      </c>
      <c r="BG3289">
        <v>64417</v>
      </c>
      <c r="BH3289">
        <v>-34766</v>
      </c>
      <c r="BI3289">
        <v>-50391</v>
      </c>
    </row>
    <row r="3290" spans="1:61" x14ac:dyDescent="0.25">
      <c r="A3290">
        <f t="shared" si="121"/>
        <v>-0.89100000000000001</v>
      </c>
      <c r="B3290">
        <f t="shared" si="122"/>
        <v>0.183</v>
      </c>
      <c r="C3290">
        <f t="shared" si="123"/>
        <v>-3.4000000000000002E-2</v>
      </c>
      <c r="D3290">
        <f t="shared" si="124"/>
        <v>-7.9960000000000004</v>
      </c>
      <c r="E3290">
        <f t="shared" si="125"/>
        <v>-32.103999999999999</v>
      </c>
      <c r="F3290">
        <f t="shared" si="126"/>
        <v>-9.4600000000000009</v>
      </c>
      <c r="G3290">
        <v>1</v>
      </c>
      <c r="Q3290">
        <v>553</v>
      </c>
      <c r="R3290">
        <v>50</v>
      </c>
      <c r="S3290">
        <v>-476</v>
      </c>
      <c r="T3290">
        <v>-26672</v>
      </c>
      <c r="U3290">
        <v>-125610</v>
      </c>
      <c r="V3290">
        <v>32227</v>
      </c>
      <c r="W3290">
        <v>-779</v>
      </c>
      <c r="X3290">
        <v>201</v>
      </c>
      <c r="Y3290">
        <v>-303</v>
      </c>
      <c r="Z3290">
        <v>-2136</v>
      </c>
      <c r="AA3290">
        <v>48584</v>
      </c>
      <c r="AB3290">
        <v>16968</v>
      </c>
      <c r="AC3290">
        <v>53430</v>
      </c>
      <c r="AD3290">
        <v>-45508</v>
      </c>
      <c r="AE3290">
        <v>-61548</v>
      </c>
      <c r="AG3290">
        <v>-62</v>
      </c>
      <c r="AH3290">
        <v>359</v>
      </c>
      <c r="AI3290">
        <v>793</v>
      </c>
      <c r="AJ3290">
        <v>-95886</v>
      </c>
      <c r="AK3290">
        <v>34668</v>
      </c>
      <c r="AL3290">
        <v>235413</v>
      </c>
      <c r="AM3290">
        <v>37183</v>
      </c>
      <c r="AN3290">
        <v>-26233</v>
      </c>
      <c r="AO3290">
        <v>-63123</v>
      </c>
      <c r="AQ3290">
        <v>253</v>
      </c>
      <c r="AR3290">
        <v>662</v>
      </c>
      <c r="AS3290">
        <v>1016</v>
      </c>
      <c r="AT3290">
        <v>-2258</v>
      </c>
      <c r="AU3290">
        <v>13428</v>
      </c>
      <c r="AV3290">
        <v>70801</v>
      </c>
      <c r="AW3290">
        <v>47522</v>
      </c>
      <c r="AX3290">
        <v>-42358</v>
      </c>
      <c r="AY3290">
        <v>-56958</v>
      </c>
      <c r="BA3290">
        <v>589</v>
      </c>
      <c r="BB3290">
        <v>192</v>
      </c>
      <c r="BC3290">
        <v>1380</v>
      </c>
      <c r="BD3290">
        <v>176086</v>
      </c>
      <c r="BE3290">
        <v>129944</v>
      </c>
      <c r="BF3290">
        <v>-92346</v>
      </c>
      <c r="BG3290">
        <v>65137</v>
      </c>
      <c r="BH3290">
        <v>-34631</v>
      </c>
      <c r="BI3290">
        <v>-51440</v>
      </c>
    </row>
    <row r="3291" spans="1:61" x14ac:dyDescent="0.25">
      <c r="A3291">
        <f t="shared" si="121"/>
        <v>-0.93799999999999994</v>
      </c>
      <c r="B3291">
        <f t="shared" si="122"/>
        <v>0.184</v>
      </c>
      <c r="C3291">
        <f t="shared" si="123"/>
        <v>0</v>
      </c>
      <c r="D3291">
        <f t="shared" si="124"/>
        <v>-7.202</v>
      </c>
      <c r="E3291">
        <f t="shared" si="125"/>
        <v>17.638999999999999</v>
      </c>
      <c r="F3291">
        <f t="shared" si="126"/>
        <v>7.4459999999999997</v>
      </c>
      <c r="G3291">
        <v>1</v>
      </c>
      <c r="Q3291">
        <v>240</v>
      </c>
      <c r="R3291">
        <v>91</v>
      </c>
      <c r="S3291">
        <v>-407</v>
      </c>
      <c r="T3291">
        <v>-16418</v>
      </c>
      <c r="U3291">
        <v>-185913</v>
      </c>
      <c r="V3291">
        <v>22339</v>
      </c>
      <c r="W3291">
        <v>-822</v>
      </c>
      <c r="X3291">
        <v>274</v>
      </c>
      <c r="Y3291">
        <v>-318</v>
      </c>
      <c r="Z3291">
        <v>-10071</v>
      </c>
      <c r="AA3291">
        <v>73303</v>
      </c>
      <c r="AB3291">
        <v>19592</v>
      </c>
      <c r="AC3291">
        <v>52393</v>
      </c>
      <c r="AD3291">
        <v>-46228</v>
      </c>
      <c r="AE3291">
        <v>-60693</v>
      </c>
      <c r="AG3291">
        <v>-115</v>
      </c>
      <c r="AH3291">
        <v>653</v>
      </c>
      <c r="AI3291">
        <v>803</v>
      </c>
      <c r="AJ3291">
        <v>-61768</v>
      </c>
      <c r="AK3291">
        <v>37048</v>
      </c>
      <c r="AL3291">
        <v>241699</v>
      </c>
      <c r="AM3291">
        <v>36060</v>
      </c>
      <c r="AN3291">
        <v>-21838</v>
      </c>
      <c r="AO3291">
        <v>-64722</v>
      </c>
      <c r="AQ3291">
        <v>330</v>
      </c>
      <c r="AR3291">
        <v>637</v>
      </c>
      <c r="AS3291">
        <v>956</v>
      </c>
      <c r="AT3291">
        <v>5981</v>
      </c>
      <c r="AU3291">
        <v>19836</v>
      </c>
      <c r="AV3291">
        <v>11902</v>
      </c>
      <c r="AW3291">
        <v>45959</v>
      </c>
      <c r="AX3291">
        <v>-41492</v>
      </c>
      <c r="AY3291">
        <v>-58191</v>
      </c>
      <c r="BA3291">
        <v>328</v>
      </c>
      <c r="BB3291">
        <v>-227</v>
      </c>
      <c r="BC3291">
        <v>459</v>
      </c>
      <c r="BD3291">
        <v>141113</v>
      </c>
      <c r="BE3291">
        <v>248291</v>
      </c>
      <c r="BF3291">
        <v>-93811</v>
      </c>
      <c r="BG3291">
        <v>66870</v>
      </c>
      <c r="BH3291">
        <v>-34290</v>
      </c>
      <c r="BI3291">
        <v>-50317</v>
      </c>
    </row>
    <row r="3292" spans="1:61" x14ac:dyDescent="0.25">
      <c r="A3292">
        <f t="shared" si="121"/>
        <v>-1.0129999999999999</v>
      </c>
      <c r="B3292">
        <f t="shared" si="122"/>
        <v>0.19700000000000001</v>
      </c>
      <c r="C3292">
        <f t="shared" si="123"/>
        <v>-6.0000000000000001E-3</v>
      </c>
      <c r="D3292">
        <f t="shared" si="124"/>
        <v>-7.7510000000000003</v>
      </c>
      <c r="E3292">
        <f t="shared" si="125"/>
        <v>74.28</v>
      </c>
      <c r="F3292">
        <f t="shared" si="126"/>
        <v>32.531999999999996</v>
      </c>
      <c r="G3292">
        <v>1</v>
      </c>
      <c r="Q3292">
        <v>438</v>
      </c>
      <c r="R3292">
        <v>79</v>
      </c>
      <c r="S3292">
        <v>-86</v>
      </c>
      <c r="T3292">
        <v>-59998</v>
      </c>
      <c r="U3292">
        <v>-296448</v>
      </c>
      <c r="V3292">
        <v>45166</v>
      </c>
      <c r="W3292">
        <v>-956</v>
      </c>
      <c r="X3292">
        <v>292</v>
      </c>
      <c r="Y3292">
        <v>-439</v>
      </c>
      <c r="Z3292">
        <v>-24841</v>
      </c>
      <c r="AA3292">
        <v>118835</v>
      </c>
      <c r="AB3292">
        <v>2014</v>
      </c>
      <c r="AC3292">
        <v>54175</v>
      </c>
      <c r="AD3292">
        <v>-46875</v>
      </c>
      <c r="AE3292">
        <v>-59155</v>
      </c>
      <c r="AG3292">
        <v>-147</v>
      </c>
      <c r="AH3292">
        <v>762</v>
      </c>
      <c r="AI3292">
        <v>733</v>
      </c>
      <c r="AJ3292">
        <v>-38635</v>
      </c>
      <c r="AK3292">
        <v>26794</v>
      </c>
      <c r="AL3292">
        <v>228577</v>
      </c>
      <c r="AM3292">
        <v>35974</v>
      </c>
      <c r="AN3292">
        <v>-17065</v>
      </c>
      <c r="AO3292">
        <v>-63672</v>
      </c>
      <c r="AQ3292">
        <v>285</v>
      </c>
      <c r="AR3292">
        <v>527</v>
      </c>
      <c r="AS3292">
        <v>924</v>
      </c>
      <c r="AT3292">
        <v>-4211</v>
      </c>
      <c r="AU3292">
        <v>10193</v>
      </c>
      <c r="AV3292">
        <v>-52185</v>
      </c>
      <c r="AW3292">
        <v>47229</v>
      </c>
      <c r="AX3292">
        <v>-42517</v>
      </c>
      <c r="AY3292">
        <v>-57703</v>
      </c>
      <c r="BA3292">
        <v>209</v>
      </c>
      <c r="BB3292">
        <v>-385</v>
      </c>
      <c r="BC3292">
        <v>-5</v>
      </c>
      <c r="BD3292">
        <v>25085</v>
      </c>
      <c r="BE3292">
        <v>206177</v>
      </c>
      <c r="BF3292">
        <v>-92041</v>
      </c>
      <c r="BG3292">
        <v>67078</v>
      </c>
      <c r="BH3292">
        <v>-33142</v>
      </c>
      <c r="BI3292">
        <v>-48950</v>
      </c>
    </row>
    <row r="3293" spans="1:61" x14ac:dyDescent="0.25">
      <c r="A3293">
        <f t="shared" si="121"/>
        <v>-1.153</v>
      </c>
      <c r="B3293">
        <f t="shared" si="122"/>
        <v>0.318</v>
      </c>
      <c r="C3293">
        <f t="shared" si="123"/>
        <v>-0.183</v>
      </c>
      <c r="D3293">
        <f t="shared" si="124"/>
        <v>4.4560000000000004</v>
      </c>
      <c r="E3293">
        <f t="shared" si="125"/>
        <v>138.06200000000001</v>
      </c>
      <c r="F3293">
        <f t="shared" si="126"/>
        <v>58.104999999999997</v>
      </c>
      <c r="G3293">
        <v>1</v>
      </c>
      <c r="Q3293">
        <v>87</v>
      </c>
      <c r="R3293">
        <v>184</v>
      </c>
      <c r="S3293">
        <v>326</v>
      </c>
      <c r="T3293">
        <v>-73120</v>
      </c>
      <c r="U3293">
        <v>-392456</v>
      </c>
      <c r="V3293">
        <v>55481</v>
      </c>
      <c r="W3293">
        <v>-984</v>
      </c>
      <c r="X3293">
        <v>302</v>
      </c>
      <c r="Y3293">
        <v>-476</v>
      </c>
      <c r="Z3293">
        <v>3906</v>
      </c>
      <c r="AA3293">
        <v>149597</v>
      </c>
      <c r="AB3293">
        <v>29114</v>
      </c>
      <c r="AC3293">
        <v>55042</v>
      </c>
      <c r="AD3293">
        <v>-46350</v>
      </c>
      <c r="AE3293">
        <v>-60535</v>
      </c>
      <c r="AG3293">
        <v>-59</v>
      </c>
      <c r="AH3293">
        <v>995</v>
      </c>
      <c r="AI3293">
        <v>851</v>
      </c>
      <c r="AJ3293">
        <v>-9033</v>
      </c>
      <c r="AK3293">
        <v>23926</v>
      </c>
      <c r="AL3293">
        <v>188171</v>
      </c>
      <c r="AM3293">
        <v>37366</v>
      </c>
      <c r="AN3293">
        <v>-13635</v>
      </c>
      <c r="AO3293">
        <v>-65649</v>
      </c>
      <c r="AQ3293">
        <v>227</v>
      </c>
      <c r="AR3293">
        <v>525</v>
      </c>
      <c r="AS3293">
        <v>949</v>
      </c>
      <c r="AT3293">
        <v>-5615</v>
      </c>
      <c r="AU3293">
        <v>488</v>
      </c>
      <c r="AV3293">
        <v>-89905</v>
      </c>
      <c r="AW3293">
        <v>48853</v>
      </c>
      <c r="AX3293">
        <v>-43201</v>
      </c>
      <c r="AY3293">
        <v>-57410</v>
      </c>
      <c r="BA3293">
        <v>263</v>
      </c>
      <c r="BB3293">
        <v>-362</v>
      </c>
      <c r="BC3293">
        <v>166</v>
      </c>
      <c r="BD3293">
        <v>-64209</v>
      </c>
      <c r="BE3293">
        <v>64331</v>
      </c>
      <c r="BF3293">
        <v>-37720</v>
      </c>
      <c r="BG3293">
        <v>67212</v>
      </c>
      <c r="BH3293">
        <v>-31995</v>
      </c>
      <c r="BI3293">
        <v>-45068</v>
      </c>
    </row>
    <row r="3294" spans="1:61" x14ac:dyDescent="0.25">
      <c r="A3294">
        <f t="shared" si="121"/>
        <v>-1.171</v>
      </c>
      <c r="B3294">
        <f t="shared" si="122"/>
        <v>0.29299999999999998</v>
      </c>
      <c r="C3294">
        <f t="shared" si="123"/>
        <v>-0.19</v>
      </c>
      <c r="D3294">
        <f t="shared" si="124"/>
        <v>0.54900000000000004</v>
      </c>
      <c r="E3294">
        <f t="shared" si="125"/>
        <v>149.23099999999999</v>
      </c>
      <c r="F3294">
        <f t="shared" si="126"/>
        <v>70.19</v>
      </c>
      <c r="G3294">
        <v>1</v>
      </c>
      <c r="Q3294">
        <v>47</v>
      </c>
      <c r="R3294">
        <v>206</v>
      </c>
      <c r="S3294">
        <v>1078</v>
      </c>
      <c r="T3294">
        <v>-63538</v>
      </c>
      <c r="U3294">
        <v>-473877</v>
      </c>
      <c r="V3294">
        <v>84412</v>
      </c>
      <c r="W3294">
        <v>-1109</v>
      </c>
      <c r="X3294">
        <v>231</v>
      </c>
      <c r="Y3294">
        <v>-445</v>
      </c>
      <c r="Z3294">
        <v>-42053</v>
      </c>
      <c r="AA3294">
        <v>104858</v>
      </c>
      <c r="AB3294">
        <v>6653</v>
      </c>
      <c r="AC3294">
        <v>55615</v>
      </c>
      <c r="AD3294">
        <v>-46887</v>
      </c>
      <c r="AE3294">
        <v>-59741</v>
      </c>
      <c r="AG3294">
        <v>80</v>
      </c>
      <c r="AH3294">
        <v>1325</v>
      </c>
      <c r="AI3294">
        <v>556</v>
      </c>
      <c r="AJ3294">
        <v>22949</v>
      </c>
      <c r="AK3294">
        <v>10864</v>
      </c>
      <c r="AL3294">
        <v>42480</v>
      </c>
      <c r="AM3294">
        <v>39136</v>
      </c>
      <c r="AN3294">
        <v>-12012</v>
      </c>
      <c r="AO3294">
        <v>-65698</v>
      </c>
      <c r="AQ3294">
        <v>203</v>
      </c>
      <c r="AR3294">
        <v>471</v>
      </c>
      <c r="AS3294">
        <v>940</v>
      </c>
      <c r="AT3294">
        <v>-1526</v>
      </c>
      <c r="AU3294">
        <v>1709</v>
      </c>
      <c r="AV3294">
        <v>-135132</v>
      </c>
      <c r="AW3294">
        <v>51416</v>
      </c>
      <c r="AX3294">
        <v>-44641</v>
      </c>
      <c r="AY3294">
        <v>-57727</v>
      </c>
      <c r="BA3294">
        <v>894</v>
      </c>
      <c r="BB3294">
        <v>-131</v>
      </c>
      <c r="BC3294">
        <v>922</v>
      </c>
      <c r="BD3294">
        <v>-35645</v>
      </c>
      <c r="BE3294">
        <v>-167786</v>
      </c>
      <c r="BF3294">
        <v>103943</v>
      </c>
      <c r="BG3294">
        <v>67041</v>
      </c>
      <c r="BH3294">
        <v>-31812</v>
      </c>
      <c r="BI3294">
        <v>-46130</v>
      </c>
    </row>
    <row r="3295" spans="1:61" x14ac:dyDescent="0.25">
      <c r="A3295">
        <f t="shared" si="121"/>
        <v>-1.1879999999999999</v>
      </c>
      <c r="B3295">
        <f t="shared" si="122"/>
        <v>0.35199999999999998</v>
      </c>
      <c r="C3295">
        <f t="shared" si="123"/>
        <v>-0.23499999999999999</v>
      </c>
      <c r="D3295">
        <f t="shared" si="124"/>
        <v>-3.3570000000000002</v>
      </c>
      <c r="E3295">
        <f t="shared" si="125"/>
        <v>157.10400000000001</v>
      </c>
      <c r="F3295">
        <f t="shared" si="126"/>
        <v>67.870999999999995</v>
      </c>
      <c r="G3295">
        <v>1</v>
      </c>
      <c r="Q3295">
        <v>-1147</v>
      </c>
      <c r="R3295">
        <v>388</v>
      </c>
      <c r="S3295">
        <v>664</v>
      </c>
      <c r="T3295">
        <v>-96985</v>
      </c>
      <c r="U3295">
        <v>-401855</v>
      </c>
      <c r="V3295">
        <v>114807</v>
      </c>
      <c r="W3295">
        <v>-1125</v>
      </c>
      <c r="X3295">
        <v>297</v>
      </c>
      <c r="Y3295">
        <v>-382</v>
      </c>
      <c r="Z3295">
        <v>-39917</v>
      </c>
      <c r="AA3295">
        <v>153625</v>
      </c>
      <c r="AB3295">
        <v>14038</v>
      </c>
      <c r="AC3295">
        <v>56604</v>
      </c>
      <c r="AD3295">
        <v>-46814</v>
      </c>
      <c r="AE3295">
        <v>-58667</v>
      </c>
      <c r="AG3295">
        <v>-24</v>
      </c>
      <c r="AH3295">
        <v>796</v>
      </c>
      <c r="AI3295">
        <v>805</v>
      </c>
      <c r="AJ3295">
        <v>-45227</v>
      </c>
      <c r="AK3295">
        <v>17395</v>
      </c>
      <c r="AL3295">
        <v>-50537</v>
      </c>
      <c r="AM3295">
        <v>37952</v>
      </c>
      <c r="AN3295">
        <v>-12219</v>
      </c>
      <c r="AO3295">
        <v>-66296</v>
      </c>
      <c r="AQ3295">
        <v>118</v>
      </c>
      <c r="AR3295">
        <v>326</v>
      </c>
      <c r="AS3295">
        <v>903</v>
      </c>
      <c r="AT3295">
        <v>-4211</v>
      </c>
      <c r="AU3295">
        <v>-488</v>
      </c>
      <c r="AV3295">
        <v>-164795</v>
      </c>
      <c r="AW3295">
        <v>55469</v>
      </c>
      <c r="AX3295">
        <v>-44739</v>
      </c>
      <c r="AY3295">
        <v>-57629</v>
      </c>
      <c r="BA3295">
        <v>1376</v>
      </c>
      <c r="BB3295">
        <v>-802</v>
      </c>
      <c r="BC3295">
        <v>775</v>
      </c>
      <c r="BD3295">
        <v>-76477</v>
      </c>
      <c r="BE3295">
        <v>-293518</v>
      </c>
      <c r="BF3295">
        <v>199951</v>
      </c>
      <c r="BG3295">
        <v>65662</v>
      </c>
      <c r="BH3295">
        <v>-33313</v>
      </c>
      <c r="BI3295">
        <v>-49268</v>
      </c>
    </row>
    <row r="3296" spans="1:61" x14ac:dyDescent="0.25">
      <c r="A3296">
        <f t="shared" si="121"/>
        <v>-1.173</v>
      </c>
      <c r="B3296">
        <f t="shared" si="122"/>
        <v>0.318</v>
      </c>
      <c r="C3296">
        <f t="shared" si="123"/>
        <v>-0.17599999999999999</v>
      </c>
      <c r="D3296">
        <f t="shared" si="124"/>
        <v>-4.7610000000000001</v>
      </c>
      <c r="E3296">
        <f t="shared" si="125"/>
        <v>142.822</v>
      </c>
      <c r="F3296">
        <f t="shared" si="126"/>
        <v>52.002000000000002</v>
      </c>
      <c r="G3296">
        <v>1</v>
      </c>
      <c r="Q3296">
        <v>-911</v>
      </c>
      <c r="R3296">
        <v>502</v>
      </c>
      <c r="S3296">
        <v>1231</v>
      </c>
      <c r="T3296">
        <v>-57373</v>
      </c>
      <c r="U3296">
        <v>-321960</v>
      </c>
      <c r="V3296">
        <v>131836</v>
      </c>
      <c r="W3296">
        <v>-1154</v>
      </c>
      <c r="X3296">
        <v>242</v>
      </c>
      <c r="Y3296">
        <v>-358</v>
      </c>
      <c r="Z3296">
        <v>-21423</v>
      </c>
      <c r="AA3296">
        <v>112183</v>
      </c>
      <c r="AB3296">
        <v>11841</v>
      </c>
      <c r="AC3296">
        <v>57312</v>
      </c>
      <c r="AD3296">
        <v>-47156</v>
      </c>
      <c r="AE3296">
        <v>-57178</v>
      </c>
      <c r="AG3296">
        <v>-20</v>
      </c>
      <c r="AH3296">
        <v>773</v>
      </c>
      <c r="AI3296">
        <v>893</v>
      </c>
      <c r="AJ3296">
        <v>-12878</v>
      </c>
      <c r="AK3296">
        <v>-610</v>
      </c>
      <c r="AL3296">
        <v>-102722</v>
      </c>
      <c r="AM3296">
        <v>37061</v>
      </c>
      <c r="AN3296">
        <v>-13989</v>
      </c>
      <c r="AO3296">
        <v>-65515</v>
      </c>
      <c r="AQ3296">
        <v>51</v>
      </c>
      <c r="AR3296">
        <v>167</v>
      </c>
      <c r="AS3296">
        <v>910</v>
      </c>
      <c r="AT3296">
        <v>-10925</v>
      </c>
      <c r="AU3296">
        <v>-5432</v>
      </c>
      <c r="AV3296">
        <v>-176208</v>
      </c>
      <c r="AW3296">
        <v>59546</v>
      </c>
      <c r="AX3296">
        <v>-44604</v>
      </c>
      <c r="AY3296">
        <v>-56592</v>
      </c>
      <c r="BA3296">
        <v>625</v>
      </c>
      <c r="BB3296">
        <v>63</v>
      </c>
      <c r="BC3296">
        <v>1489</v>
      </c>
      <c r="BD3296">
        <v>48035</v>
      </c>
      <c r="BE3296">
        <v>42542</v>
      </c>
      <c r="BF3296">
        <v>-41565</v>
      </c>
      <c r="BG3296">
        <v>66235</v>
      </c>
      <c r="BH3296">
        <v>-33276</v>
      </c>
      <c r="BI3296">
        <v>-49658</v>
      </c>
    </row>
    <row r="3297" spans="1:61" x14ac:dyDescent="0.25">
      <c r="A3297">
        <f t="shared" si="121"/>
        <v>-1.087</v>
      </c>
      <c r="B3297">
        <f t="shared" si="122"/>
        <v>0.27800000000000002</v>
      </c>
      <c r="C3297">
        <f t="shared" si="123"/>
        <v>-0.19600000000000001</v>
      </c>
      <c r="D3297">
        <f t="shared" si="124"/>
        <v>-24.536000000000001</v>
      </c>
      <c r="E3297">
        <f t="shared" si="125"/>
        <v>135.25399999999999</v>
      </c>
      <c r="F3297">
        <f t="shared" si="126"/>
        <v>35.889000000000003</v>
      </c>
      <c r="G3297">
        <v>1</v>
      </c>
      <c r="Q3297">
        <v>-1221</v>
      </c>
      <c r="R3297">
        <v>580</v>
      </c>
      <c r="S3297">
        <v>719</v>
      </c>
      <c r="T3297">
        <v>-65979</v>
      </c>
      <c r="U3297">
        <v>-249084</v>
      </c>
      <c r="V3297">
        <v>76050</v>
      </c>
      <c r="W3297">
        <v>-1079</v>
      </c>
      <c r="X3297">
        <v>327</v>
      </c>
      <c r="Y3297">
        <v>-328</v>
      </c>
      <c r="Z3297">
        <v>-20630</v>
      </c>
      <c r="AA3297">
        <v>142883</v>
      </c>
      <c r="AB3297">
        <v>7874</v>
      </c>
      <c r="AC3297">
        <v>58264</v>
      </c>
      <c r="AD3297">
        <v>-47681</v>
      </c>
      <c r="AE3297">
        <v>-56812</v>
      </c>
      <c r="AG3297">
        <v>4</v>
      </c>
      <c r="AH3297">
        <v>669</v>
      </c>
      <c r="AI3297">
        <v>710</v>
      </c>
      <c r="AJ3297">
        <v>16052</v>
      </c>
      <c r="AK3297">
        <v>1282</v>
      </c>
      <c r="AL3297">
        <v>-140808</v>
      </c>
      <c r="AM3297">
        <v>36523</v>
      </c>
      <c r="AN3297">
        <v>-16577</v>
      </c>
      <c r="AO3297">
        <v>-65869</v>
      </c>
      <c r="AQ3297">
        <v>-61</v>
      </c>
      <c r="AR3297">
        <v>-3</v>
      </c>
      <c r="AS3297">
        <v>987</v>
      </c>
      <c r="AT3297">
        <v>-19775</v>
      </c>
      <c r="AU3297">
        <v>-17334</v>
      </c>
      <c r="AV3297">
        <v>-174805</v>
      </c>
      <c r="AW3297">
        <v>63257</v>
      </c>
      <c r="AX3297">
        <v>-44482</v>
      </c>
      <c r="AY3297">
        <v>-58313</v>
      </c>
      <c r="BA3297">
        <v>479</v>
      </c>
      <c r="BB3297">
        <v>-236</v>
      </c>
      <c r="BC3297">
        <v>543</v>
      </c>
      <c r="BD3297">
        <v>166870</v>
      </c>
      <c r="BE3297">
        <v>224854</v>
      </c>
      <c r="BF3297">
        <v>-101990</v>
      </c>
      <c r="BG3297">
        <v>67346</v>
      </c>
      <c r="BH3297">
        <v>-33484</v>
      </c>
      <c r="BI3297">
        <v>-49524</v>
      </c>
    </row>
    <row r="3298" spans="1:61" x14ac:dyDescent="0.25">
      <c r="A3298">
        <f t="shared" si="121"/>
        <v>-0.94099999999999995</v>
      </c>
      <c r="B3298">
        <f t="shared" si="122"/>
        <v>0.27100000000000002</v>
      </c>
      <c r="C3298">
        <f t="shared" si="123"/>
        <v>-0.16200000000000001</v>
      </c>
      <c r="D3298">
        <f t="shared" si="124"/>
        <v>-20.385999999999999</v>
      </c>
      <c r="E3298">
        <f t="shared" si="125"/>
        <v>102.539</v>
      </c>
      <c r="F3298">
        <f t="shared" si="126"/>
        <v>31.555</v>
      </c>
      <c r="G3298">
        <v>1</v>
      </c>
      <c r="Q3298">
        <v>-1318</v>
      </c>
      <c r="R3298">
        <v>552</v>
      </c>
      <c r="S3298">
        <v>553</v>
      </c>
      <c r="T3298">
        <v>-48035</v>
      </c>
      <c r="U3298">
        <v>-230774</v>
      </c>
      <c r="V3298">
        <v>66345</v>
      </c>
      <c r="W3298">
        <v>-959</v>
      </c>
      <c r="X3298">
        <v>243</v>
      </c>
      <c r="Y3298">
        <v>-363</v>
      </c>
      <c r="Z3298">
        <v>-9583</v>
      </c>
      <c r="AA3298">
        <v>119934</v>
      </c>
      <c r="AB3298">
        <v>6348</v>
      </c>
      <c r="AC3298">
        <v>59216</v>
      </c>
      <c r="AD3298">
        <v>-48145</v>
      </c>
      <c r="AE3298">
        <v>-55542</v>
      </c>
      <c r="AG3298">
        <v>85</v>
      </c>
      <c r="AH3298">
        <v>702</v>
      </c>
      <c r="AI3298">
        <v>794</v>
      </c>
      <c r="AJ3298">
        <v>10071</v>
      </c>
      <c r="AK3298">
        <v>-7935</v>
      </c>
      <c r="AL3298">
        <v>-173462</v>
      </c>
      <c r="AM3298">
        <v>36047</v>
      </c>
      <c r="AN3298">
        <v>-19849</v>
      </c>
      <c r="AO3298">
        <v>-65002</v>
      </c>
      <c r="AQ3298">
        <v>-108</v>
      </c>
      <c r="AR3298">
        <v>-123</v>
      </c>
      <c r="AS3298">
        <v>1013</v>
      </c>
      <c r="AT3298">
        <v>-18311</v>
      </c>
      <c r="AU3298">
        <v>305</v>
      </c>
      <c r="AV3298">
        <v>-147705</v>
      </c>
      <c r="AW3298">
        <v>66858</v>
      </c>
      <c r="AX3298">
        <v>-42639</v>
      </c>
      <c r="AY3298">
        <v>-56921</v>
      </c>
      <c r="BA3298">
        <v>209</v>
      </c>
      <c r="BB3298">
        <v>-409</v>
      </c>
      <c r="BC3298">
        <v>19</v>
      </c>
      <c r="BD3298">
        <v>16357</v>
      </c>
      <c r="BE3298">
        <v>201904</v>
      </c>
      <c r="BF3298">
        <v>-85327</v>
      </c>
      <c r="BG3298">
        <v>68042</v>
      </c>
      <c r="BH3298">
        <v>-32568</v>
      </c>
      <c r="BI3298">
        <v>-47021</v>
      </c>
    </row>
    <row r="3299" spans="1:61" x14ac:dyDescent="0.25">
      <c r="A3299">
        <f t="shared" si="121"/>
        <v>-0.86099999999999999</v>
      </c>
      <c r="B3299">
        <f t="shared" si="122"/>
        <v>0.23</v>
      </c>
      <c r="C3299">
        <f t="shared" si="123"/>
        <v>-0.13700000000000001</v>
      </c>
      <c r="D3299">
        <f t="shared" si="124"/>
        <v>-22.033999999999999</v>
      </c>
      <c r="E3299">
        <f t="shared" si="125"/>
        <v>55.542000000000002</v>
      </c>
      <c r="F3299">
        <f t="shared" si="126"/>
        <v>14.343</v>
      </c>
      <c r="G3299">
        <v>1</v>
      </c>
      <c r="Q3299">
        <v>-1515</v>
      </c>
      <c r="R3299">
        <v>706</v>
      </c>
      <c r="S3299">
        <v>573</v>
      </c>
      <c r="T3299">
        <v>-77881</v>
      </c>
      <c r="U3299">
        <v>-240845</v>
      </c>
      <c r="V3299">
        <v>98145</v>
      </c>
      <c r="W3299">
        <v>-937</v>
      </c>
      <c r="X3299">
        <v>247</v>
      </c>
      <c r="Y3299">
        <v>-288</v>
      </c>
      <c r="Z3299">
        <v>-27588</v>
      </c>
      <c r="AA3299">
        <v>68481</v>
      </c>
      <c r="AB3299">
        <v>-6531</v>
      </c>
      <c r="AC3299">
        <v>60278</v>
      </c>
      <c r="AD3299">
        <v>-48254</v>
      </c>
      <c r="AE3299">
        <v>-54309</v>
      </c>
      <c r="AG3299">
        <v>33</v>
      </c>
      <c r="AH3299">
        <v>629</v>
      </c>
      <c r="AI3299">
        <v>776</v>
      </c>
      <c r="AJ3299">
        <v>37781</v>
      </c>
      <c r="AK3299">
        <v>-20935</v>
      </c>
      <c r="AL3299">
        <v>-186523</v>
      </c>
      <c r="AM3299">
        <v>36707</v>
      </c>
      <c r="AN3299">
        <v>-24011</v>
      </c>
      <c r="AO3299">
        <v>-66357</v>
      </c>
      <c r="AQ3299">
        <v>-49</v>
      </c>
      <c r="AR3299">
        <v>-241</v>
      </c>
      <c r="AS3299">
        <v>1004</v>
      </c>
      <c r="AT3299">
        <v>-10620</v>
      </c>
      <c r="AU3299">
        <v>4456</v>
      </c>
      <c r="AV3299">
        <v>-108826</v>
      </c>
      <c r="AW3299">
        <v>69763</v>
      </c>
      <c r="AX3299">
        <v>-40662</v>
      </c>
      <c r="AY3299">
        <v>-55493</v>
      </c>
      <c r="BA3299">
        <v>106</v>
      </c>
      <c r="BB3299">
        <v>-406</v>
      </c>
      <c r="BC3299">
        <v>16</v>
      </c>
      <c r="BD3299">
        <v>4211</v>
      </c>
      <c r="BE3299">
        <v>84167</v>
      </c>
      <c r="BF3299">
        <v>-49316</v>
      </c>
      <c r="BG3299">
        <v>66821</v>
      </c>
      <c r="BH3299">
        <v>-30981</v>
      </c>
      <c r="BI3299">
        <v>-43750</v>
      </c>
    </row>
    <row r="3300" spans="1:61" x14ac:dyDescent="0.25">
      <c r="A3300">
        <f t="shared" si="121"/>
        <v>-0.85099999999999998</v>
      </c>
      <c r="B3300">
        <f t="shared" si="122"/>
        <v>0.20300000000000001</v>
      </c>
      <c r="C3300">
        <f t="shared" si="123"/>
        <v>-0.11700000000000001</v>
      </c>
      <c r="D3300">
        <f t="shared" si="124"/>
        <v>-8.6059999999999999</v>
      </c>
      <c r="E3300">
        <f t="shared" si="125"/>
        <v>17.882999999999999</v>
      </c>
      <c r="F3300">
        <f t="shared" si="126"/>
        <v>3.7839999999999998</v>
      </c>
      <c r="G3300">
        <v>1</v>
      </c>
      <c r="Q3300">
        <v>-1429</v>
      </c>
      <c r="R3300">
        <v>714</v>
      </c>
      <c r="S3300">
        <v>498</v>
      </c>
      <c r="T3300">
        <v>-88135</v>
      </c>
      <c r="U3300">
        <v>-187805</v>
      </c>
      <c r="V3300">
        <v>115967</v>
      </c>
      <c r="W3300">
        <v>-898</v>
      </c>
      <c r="X3300">
        <v>264</v>
      </c>
      <c r="Y3300">
        <v>-208</v>
      </c>
      <c r="Z3300">
        <v>-23132</v>
      </c>
      <c r="AA3300">
        <v>38147</v>
      </c>
      <c r="AB3300">
        <v>-11719</v>
      </c>
      <c r="AC3300">
        <v>61414</v>
      </c>
      <c r="AD3300">
        <v>-48511</v>
      </c>
      <c r="AE3300">
        <v>-52380</v>
      </c>
      <c r="AG3300">
        <v>114</v>
      </c>
      <c r="AH3300">
        <v>491</v>
      </c>
      <c r="AI3300">
        <v>820</v>
      </c>
      <c r="AJ3300">
        <v>49500</v>
      </c>
      <c r="AK3300">
        <v>-21851</v>
      </c>
      <c r="AL3300">
        <v>-193665</v>
      </c>
      <c r="AM3300">
        <v>38464</v>
      </c>
      <c r="AN3300">
        <v>-26917</v>
      </c>
      <c r="AO3300">
        <v>-65601</v>
      </c>
      <c r="AQ3300">
        <v>2</v>
      </c>
      <c r="AR3300">
        <v>-337</v>
      </c>
      <c r="AS3300">
        <v>983</v>
      </c>
      <c r="AT3300">
        <v>-2258</v>
      </c>
      <c r="AU3300">
        <v>3418</v>
      </c>
      <c r="AV3300">
        <v>-74463</v>
      </c>
      <c r="AW3300">
        <v>71497</v>
      </c>
      <c r="AX3300">
        <v>-39429</v>
      </c>
      <c r="AY3300">
        <v>-56189</v>
      </c>
      <c r="BA3300">
        <v>492</v>
      </c>
      <c r="BB3300">
        <v>-254</v>
      </c>
      <c r="BC3300">
        <v>484</v>
      </c>
      <c r="BD3300">
        <v>-92468</v>
      </c>
      <c r="BE3300">
        <v>-112732</v>
      </c>
      <c r="BF3300">
        <v>51697</v>
      </c>
      <c r="BG3300">
        <v>67163</v>
      </c>
      <c r="BH3300">
        <v>-30444</v>
      </c>
      <c r="BI3300">
        <v>-43713</v>
      </c>
    </row>
    <row r="3301" spans="1:61" x14ac:dyDescent="0.25">
      <c r="A3301">
        <f t="shared" si="121"/>
        <v>-0.85</v>
      </c>
      <c r="B3301">
        <f t="shared" si="122"/>
        <v>0.19900000000000001</v>
      </c>
      <c r="C3301">
        <f t="shared" si="123"/>
        <v>-8.4000000000000005E-2</v>
      </c>
      <c r="D3301">
        <f t="shared" si="124"/>
        <v>-4.3330000000000002</v>
      </c>
      <c r="E3301">
        <f t="shared" si="125"/>
        <v>-23.071000000000002</v>
      </c>
      <c r="F3301">
        <f t="shared" si="126"/>
        <v>-4.1500000000000004</v>
      </c>
      <c r="G3301">
        <v>1</v>
      </c>
      <c r="Q3301">
        <v>-1102</v>
      </c>
      <c r="R3301">
        <v>801</v>
      </c>
      <c r="S3301">
        <v>522</v>
      </c>
      <c r="T3301">
        <v>-85266</v>
      </c>
      <c r="U3301">
        <v>-70862</v>
      </c>
      <c r="V3301">
        <v>66833</v>
      </c>
      <c r="W3301">
        <v>-878</v>
      </c>
      <c r="X3301">
        <v>214</v>
      </c>
      <c r="Y3301">
        <v>-226</v>
      </c>
      <c r="Z3301">
        <v>1038</v>
      </c>
      <c r="AA3301">
        <v>-610</v>
      </c>
      <c r="AB3301">
        <v>-610</v>
      </c>
      <c r="AC3301">
        <v>61243</v>
      </c>
      <c r="AD3301">
        <v>-48181</v>
      </c>
      <c r="AE3301">
        <v>-52319</v>
      </c>
      <c r="AG3301">
        <v>86</v>
      </c>
      <c r="AH3301">
        <v>215</v>
      </c>
      <c r="AI3301">
        <v>735</v>
      </c>
      <c r="AJ3301">
        <v>57617</v>
      </c>
      <c r="AK3301">
        <v>-29175</v>
      </c>
      <c r="AL3301">
        <v>-174377</v>
      </c>
      <c r="AM3301">
        <v>39783</v>
      </c>
      <c r="AN3301">
        <v>-30103</v>
      </c>
      <c r="AO3301">
        <v>-66174</v>
      </c>
      <c r="AQ3301">
        <v>46</v>
      </c>
      <c r="AR3301">
        <v>-374</v>
      </c>
      <c r="AS3301">
        <v>968</v>
      </c>
      <c r="AT3301">
        <v>-366</v>
      </c>
      <c r="AU3301">
        <v>7141</v>
      </c>
      <c r="AV3301">
        <v>-29907</v>
      </c>
      <c r="AW3301">
        <v>71716</v>
      </c>
      <c r="AX3301">
        <v>-38477</v>
      </c>
      <c r="AY3301">
        <v>-55542</v>
      </c>
      <c r="BA3301">
        <v>1258</v>
      </c>
      <c r="BB3301">
        <v>7</v>
      </c>
      <c r="BC3301">
        <v>1137</v>
      </c>
      <c r="BD3301">
        <v>-104858</v>
      </c>
      <c r="BE3301">
        <v>-364685</v>
      </c>
      <c r="BF3301">
        <v>241272</v>
      </c>
      <c r="BG3301">
        <v>67004</v>
      </c>
      <c r="BH3301">
        <v>-32849</v>
      </c>
      <c r="BI3301">
        <v>-48132</v>
      </c>
    </row>
    <row r="3302" spans="1:61" x14ac:dyDescent="0.25">
      <c r="A3302">
        <f t="shared" si="121"/>
        <v>-0.89600000000000002</v>
      </c>
      <c r="B3302">
        <f t="shared" si="122"/>
        <v>0.20899999999999999</v>
      </c>
      <c r="C3302">
        <f t="shared" si="123"/>
        <v>-7.0000000000000007E-2</v>
      </c>
      <c r="D3302">
        <f t="shared" si="124"/>
        <v>6.0999999999999999E-2</v>
      </c>
      <c r="E3302">
        <f t="shared" si="125"/>
        <v>-50.353999999999999</v>
      </c>
      <c r="F3302">
        <f t="shared" si="126"/>
        <v>-11.475</v>
      </c>
      <c r="G3302">
        <v>1</v>
      </c>
      <c r="Q3302">
        <v>-871</v>
      </c>
      <c r="R3302">
        <v>708</v>
      </c>
      <c r="S3302">
        <v>477</v>
      </c>
      <c r="T3302">
        <v>11902</v>
      </c>
      <c r="U3302">
        <v>-3601</v>
      </c>
      <c r="V3302">
        <v>22644</v>
      </c>
      <c r="W3302">
        <v>-921</v>
      </c>
      <c r="X3302">
        <v>258</v>
      </c>
      <c r="Y3302">
        <v>-166</v>
      </c>
      <c r="Z3302">
        <v>3479</v>
      </c>
      <c r="AA3302">
        <v>-37415</v>
      </c>
      <c r="AB3302">
        <v>-4089</v>
      </c>
      <c r="AC3302">
        <v>60864</v>
      </c>
      <c r="AD3302">
        <v>-47961</v>
      </c>
      <c r="AE3302">
        <v>-53992</v>
      </c>
      <c r="AG3302">
        <v>191</v>
      </c>
      <c r="AH3302">
        <v>79</v>
      </c>
      <c r="AI3302">
        <v>869</v>
      </c>
      <c r="AJ3302">
        <v>39673</v>
      </c>
      <c r="AK3302">
        <v>-37964</v>
      </c>
      <c r="AL3302">
        <v>-126526</v>
      </c>
      <c r="AM3302">
        <v>41150</v>
      </c>
      <c r="AN3302">
        <v>-32141</v>
      </c>
      <c r="AO3302">
        <v>-65576</v>
      </c>
      <c r="AQ3302">
        <v>44</v>
      </c>
      <c r="AR3302">
        <v>-381</v>
      </c>
      <c r="AS3302">
        <v>948</v>
      </c>
      <c r="AT3302">
        <v>5371</v>
      </c>
      <c r="AU3302">
        <v>3723</v>
      </c>
      <c r="AV3302">
        <v>1587</v>
      </c>
      <c r="AW3302">
        <v>71985</v>
      </c>
      <c r="AX3302">
        <v>-38074</v>
      </c>
      <c r="AY3302">
        <v>-54968</v>
      </c>
      <c r="BA3302">
        <v>1156</v>
      </c>
      <c r="BB3302">
        <v>-136</v>
      </c>
      <c r="BC3302">
        <v>1539</v>
      </c>
      <c r="BD3302">
        <v>-190186</v>
      </c>
      <c r="BE3302">
        <v>-203003</v>
      </c>
      <c r="BF3302">
        <v>151489</v>
      </c>
      <c r="BG3302">
        <v>63989</v>
      </c>
      <c r="BH3302">
        <v>-34790</v>
      </c>
      <c r="BI3302">
        <v>-50220</v>
      </c>
    </row>
    <row r="3303" spans="1:61" x14ac:dyDescent="0.25">
      <c r="A3303">
        <f t="shared" si="121"/>
        <v>-0.92700000000000005</v>
      </c>
      <c r="B3303">
        <f t="shared" si="122"/>
        <v>0.27600000000000002</v>
      </c>
      <c r="C3303">
        <f t="shared" si="123"/>
        <v>-0.14000000000000001</v>
      </c>
      <c r="D3303">
        <f t="shared" si="124"/>
        <v>13.733000000000001</v>
      </c>
      <c r="E3303">
        <f t="shared" si="125"/>
        <v>-79.162999999999997</v>
      </c>
      <c r="F3303">
        <f t="shared" si="126"/>
        <v>-11.108000000000001</v>
      </c>
      <c r="G3303">
        <v>1</v>
      </c>
      <c r="Q3303">
        <v>-803</v>
      </c>
      <c r="R3303">
        <v>611</v>
      </c>
      <c r="S3303">
        <v>387</v>
      </c>
      <c r="T3303">
        <v>-5676</v>
      </c>
      <c r="U3303">
        <v>13184</v>
      </c>
      <c r="V3303">
        <v>1160</v>
      </c>
      <c r="W3303">
        <v>-923</v>
      </c>
      <c r="X3303">
        <v>254</v>
      </c>
      <c r="Y3303">
        <v>-204</v>
      </c>
      <c r="Z3303">
        <v>5310</v>
      </c>
      <c r="AA3303">
        <v>-53284</v>
      </c>
      <c r="AB3303">
        <v>-5493</v>
      </c>
      <c r="AC3303">
        <v>60437</v>
      </c>
      <c r="AD3303">
        <v>-47864</v>
      </c>
      <c r="AE3303">
        <v>-54370</v>
      </c>
      <c r="AG3303">
        <v>119</v>
      </c>
      <c r="AH3303">
        <v>-92</v>
      </c>
      <c r="AI3303">
        <v>822</v>
      </c>
      <c r="AJ3303">
        <v>18799</v>
      </c>
      <c r="AK3303">
        <v>-50110</v>
      </c>
      <c r="AL3303">
        <v>-80750</v>
      </c>
      <c r="AM3303">
        <v>42639</v>
      </c>
      <c r="AN3303">
        <v>-33643</v>
      </c>
      <c r="AO3303">
        <v>-64893</v>
      </c>
      <c r="AQ3303">
        <v>43</v>
      </c>
      <c r="AR3303">
        <v>-316</v>
      </c>
      <c r="AS3303">
        <v>961</v>
      </c>
      <c r="AT3303">
        <v>15015</v>
      </c>
      <c r="AU3303">
        <v>-2197</v>
      </c>
      <c r="AV3303">
        <v>39673</v>
      </c>
      <c r="AW3303">
        <v>71350</v>
      </c>
      <c r="AX3303">
        <v>-38892</v>
      </c>
      <c r="AY3303">
        <v>-55615</v>
      </c>
      <c r="BA3303">
        <v>564</v>
      </c>
      <c r="BB3303">
        <v>145</v>
      </c>
      <c r="BC3303">
        <v>1515</v>
      </c>
      <c r="BD3303">
        <v>128418</v>
      </c>
      <c r="BE3303">
        <v>84473</v>
      </c>
      <c r="BF3303">
        <v>-60852</v>
      </c>
      <c r="BG3303">
        <v>64197</v>
      </c>
      <c r="BH3303">
        <v>-34705</v>
      </c>
      <c r="BI3303">
        <v>-51379</v>
      </c>
    </row>
    <row r="3304" spans="1:61" x14ac:dyDescent="0.25">
      <c r="A3304">
        <f t="shared" si="121"/>
        <v>-1.0049999999999999</v>
      </c>
      <c r="B3304">
        <f t="shared" si="122"/>
        <v>0.32</v>
      </c>
      <c r="C3304">
        <f t="shared" si="123"/>
        <v>-0.32300000000000001</v>
      </c>
      <c r="D3304">
        <f t="shared" si="124"/>
        <v>29.602</v>
      </c>
      <c r="E3304">
        <f t="shared" si="125"/>
        <v>-105.042</v>
      </c>
      <c r="F3304">
        <f t="shared" si="126"/>
        <v>-24.902000000000001</v>
      </c>
      <c r="G3304">
        <v>1</v>
      </c>
      <c r="Q3304">
        <v>-877</v>
      </c>
      <c r="R3304">
        <v>672</v>
      </c>
      <c r="S3304">
        <v>478</v>
      </c>
      <c r="T3304">
        <v>9094</v>
      </c>
      <c r="U3304">
        <v>45227</v>
      </c>
      <c r="V3304">
        <v>-11108</v>
      </c>
      <c r="W3304">
        <v>-983</v>
      </c>
      <c r="X3304">
        <v>286</v>
      </c>
      <c r="Y3304">
        <v>-230</v>
      </c>
      <c r="Z3304">
        <v>183</v>
      </c>
      <c r="AA3304">
        <v>-84534</v>
      </c>
      <c r="AB3304">
        <v>-9155</v>
      </c>
      <c r="AC3304">
        <v>60449</v>
      </c>
      <c r="AD3304">
        <v>-47766</v>
      </c>
      <c r="AE3304">
        <v>-55676</v>
      </c>
      <c r="AG3304">
        <v>94</v>
      </c>
      <c r="AH3304">
        <v>-167</v>
      </c>
      <c r="AI3304">
        <v>995</v>
      </c>
      <c r="AJ3304">
        <v>-14587</v>
      </c>
      <c r="AK3304">
        <v>-41565</v>
      </c>
      <c r="AL3304">
        <v>-35828</v>
      </c>
      <c r="AM3304">
        <v>42615</v>
      </c>
      <c r="AN3304">
        <v>-34229</v>
      </c>
      <c r="AO3304">
        <v>-64441</v>
      </c>
      <c r="AQ3304">
        <v>24</v>
      </c>
      <c r="AR3304">
        <v>-324</v>
      </c>
      <c r="AS3304">
        <v>925</v>
      </c>
      <c r="AT3304">
        <v>23132</v>
      </c>
      <c r="AU3304">
        <v>-5432</v>
      </c>
      <c r="AV3304">
        <v>72021</v>
      </c>
      <c r="AW3304">
        <v>70227</v>
      </c>
      <c r="AX3304">
        <v>-40466</v>
      </c>
      <c r="AY3304">
        <v>-56531</v>
      </c>
      <c r="BA3304">
        <v>330</v>
      </c>
      <c r="BB3304">
        <v>-203</v>
      </c>
      <c r="BC3304">
        <v>444</v>
      </c>
      <c r="BD3304">
        <v>157043</v>
      </c>
      <c r="BE3304">
        <v>216858</v>
      </c>
      <c r="BF3304">
        <v>-83191</v>
      </c>
      <c r="BG3304">
        <v>66150</v>
      </c>
      <c r="BH3304">
        <v>-34509</v>
      </c>
      <c r="BI3304">
        <v>-50916</v>
      </c>
    </row>
    <row r="3305" spans="1:61" x14ac:dyDescent="0.25">
      <c r="A3305">
        <f t="shared" si="121"/>
        <v>-1.238</v>
      </c>
      <c r="B3305">
        <f t="shared" si="122"/>
        <v>0.314</v>
      </c>
      <c r="C3305">
        <f t="shared" si="123"/>
        <v>-0.30599999999999999</v>
      </c>
      <c r="D3305">
        <f t="shared" si="124"/>
        <v>3.6619999999999999</v>
      </c>
      <c r="E3305">
        <f t="shared" si="125"/>
        <v>-159.851</v>
      </c>
      <c r="F3305">
        <f t="shared" si="126"/>
        <v>-72.204999999999998</v>
      </c>
      <c r="G3305">
        <v>1</v>
      </c>
      <c r="Q3305">
        <v>-898</v>
      </c>
      <c r="R3305">
        <v>582</v>
      </c>
      <c r="S3305">
        <v>477</v>
      </c>
      <c r="T3305">
        <v>51208</v>
      </c>
      <c r="U3305">
        <v>89172</v>
      </c>
      <c r="V3305">
        <v>-36499</v>
      </c>
      <c r="W3305">
        <v>-1006</v>
      </c>
      <c r="X3305">
        <v>307</v>
      </c>
      <c r="Y3305">
        <v>-282</v>
      </c>
      <c r="Z3305">
        <v>12512</v>
      </c>
      <c r="AA3305">
        <v>-101013</v>
      </c>
      <c r="AB3305">
        <v>-3662</v>
      </c>
      <c r="AC3305">
        <v>60425</v>
      </c>
      <c r="AD3305">
        <v>-47229</v>
      </c>
      <c r="AE3305">
        <v>-55969</v>
      </c>
      <c r="AG3305">
        <v>15</v>
      </c>
      <c r="AH3305">
        <v>-230</v>
      </c>
      <c r="AI3305">
        <v>1090</v>
      </c>
      <c r="AJ3305">
        <v>-17090</v>
      </c>
      <c r="AK3305">
        <v>-20081</v>
      </c>
      <c r="AL3305">
        <v>2808</v>
      </c>
      <c r="AM3305">
        <v>42615</v>
      </c>
      <c r="AN3305">
        <v>-35352</v>
      </c>
      <c r="AO3305">
        <v>-63757</v>
      </c>
      <c r="AQ3305">
        <v>-51</v>
      </c>
      <c r="AR3305">
        <v>-303</v>
      </c>
      <c r="AS3305">
        <v>947</v>
      </c>
      <c r="AT3305">
        <v>15747</v>
      </c>
      <c r="AU3305">
        <v>-9216</v>
      </c>
      <c r="AV3305">
        <v>106506</v>
      </c>
      <c r="AW3305">
        <v>68298</v>
      </c>
      <c r="AX3305">
        <v>-41602</v>
      </c>
      <c r="AY3305">
        <v>-56799</v>
      </c>
      <c r="BA3305">
        <v>202</v>
      </c>
      <c r="BB3305">
        <v>-349</v>
      </c>
      <c r="BC3305">
        <v>-51</v>
      </c>
      <c r="BD3305">
        <v>-6775</v>
      </c>
      <c r="BE3305">
        <v>173523</v>
      </c>
      <c r="BF3305">
        <v>-76538</v>
      </c>
      <c r="BG3305">
        <v>66516</v>
      </c>
      <c r="BH3305">
        <v>-34009</v>
      </c>
      <c r="BI3305">
        <v>-48413</v>
      </c>
    </row>
    <row r="3306" spans="1:61" x14ac:dyDescent="0.25">
      <c r="A3306">
        <f t="shared" si="121"/>
        <v>-1.2849999999999999</v>
      </c>
      <c r="B3306">
        <f t="shared" si="122"/>
        <v>0.32</v>
      </c>
      <c r="C3306">
        <f t="shared" si="123"/>
        <v>-0.27</v>
      </c>
      <c r="D3306">
        <f t="shared" si="124"/>
        <v>2.1360000000000001</v>
      </c>
      <c r="E3306">
        <f t="shared" si="125"/>
        <v>-155.57900000000001</v>
      </c>
      <c r="F3306">
        <f t="shared" si="126"/>
        <v>-56.335000000000001</v>
      </c>
      <c r="G3306">
        <v>1</v>
      </c>
      <c r="Q3306">
        <v>-994</v>
      </c>
      <c r="R3306">
        <v>638</v>
      </c>
      <c r="S3306">
        <v>496</v>
      </c>
      <c r="T3306">
        <v>17029</v>
      </c>
      <c r="U3306">
        <v>88074</v>
      </c>
      <c r="V3306">
        <v>-75989</v>
      </c>
      <c r="W3306">
        <v>-1057</v>
      </c>
      <c r="X3306">
        <v>298</v>
      </c>
      <c r="Y3306">
        <v>-339</v>
      </c>
      <c r="Z3306">
        <v>13672</v>
      </c>
      <c r="AA3306">
        <v>-118591</v>
      </c>
      <c r="AB3306">
        <v>-4761</v>
      </c>
      <c r="AC3306">
        <v>59363</v>
      </c>
      <c r="AD3306">
        <v>-47546</v>
      </c>
      <c r="AE3306">
        <v>-57117</v>
      </c>
      <c r="AG3306">
        <v>-16</v>
      </c>
      <c r="AH3306">
        <v>-307</v>
      </c>
      <c r="AI3306">
        <v>1001</v>
      </c>
      <c r="AJ3306">
        <v>-23682</v>
      </c>
      <c r="AK3306">
        <v>5188</v>
      </c>
      <c r="AL3306">
        <v>67871</v>
      </c>
      <c r="AM3306">
        <v>41772</v>
      </c>
      <c r="AN3306">
        <v>-34180</v>
      </c>
      <c r="AO3306">
        <v>-63660</v>
      </c>
      <c r="AQ3306">
        <v>-65</v>
      </c>
      <c r="AR3306">
        <v>-170</v>
      </c>
      <c r="AS3306">
        <v>923</v>
      </c>
      <c r="AT3306">
        <v>20081</v>
      </c>
      <c r="AU3306">
        <v>-14038</v>
      </c>
      <c r="AV3306">
        <v>157654</v>
      </c>
      <c r="AW3306">
        <v>65662</v>
      </c>
      <c r="AX3306">
        <v>-43347</v>
      </c>
      <c r="AY3306">
        <v>-57458</v>
      </c>
      <c r="BA3306">
        <v>245</v>
      </c>
      <c r="BB3306">
        <v>-169</v>
      </c>
      <c r="BC3306">
        <v>198</v>
      </c>
      <c r="BD3306">
        <v>-100098</v>
      </c>
      <c r="BE3306">
        <v>31250</v>
      </c>
      <c r="BF3306">
        <v>-12207</v>
      </c>
      <c r="BG3306">
        <v>66479</v>
      </c>
      <c r="BH3306">
        <v>-33057</v>
      </c>
      <c r="BI3306">
        <v>-44983</v>
      </c>
    </row>
    <row r="3307" spans="1:61" x14ac:dyDescent="0.25">
      <c r="A3307">
        <f t="shared" si="121"/>
        <v>-1.181</v>
      </c>
      <c r="B3307">
        <f t="shared" si="122"/>
        <v>0.30399999999999999</v>
      </c>
      <c r="C3307">
        <f t="shared" si="123"/>
        <v>-0.246</v>
      </c>
      <c r="D3307">
        <f t="shared" si="124"/>
        <v>2.8690000000000002</v>
      </c>
      <c r="E3307">
        <f t="shared" si="125"/>
        <v>-140.381</v>
      </c>
      <c r="F3307">
        <f t="shared" si="126"/>
        <v>-42.296999999999997</v>
      </c>
      <c r="G3307">
        <v>1</v>
      </c>
      <c r="Q3307">
        <v>-1321</v>
      </c>
      <c r="R3307">
        <v>696</v>
      </c>
      <c r="S3307">
        <v>640</v>
      </c>
      <c r="T3307">
        <v>56519</v>
      </c>
      <c r="U3307">
        <v>127869</v>
      </c>
      <c r="V3307">
        <v>-105103</v>
      </c>
      <c r="W3307">
        <v>-1081</v>
      </c>
      <c r="X3307">
        <v>314</v>
      </c>
      <c r="Y3307">
        <v>-404</v>
      </c>
      <c r="Z3307">
        <v>12573</v>
      </c>
      <c r="AA3307">
        <v>-118408</v>
      </c>
      <c r="AB3307">
        <v>-2808</v>
      </c>
      <c r="AC3307">
        <v>58630</v>
      </c>
      <c r="AD3307">
        <v>-47375</v>
      </c>
      <c r="AE3307">
        <v>-57886</v>
      </c>
      <c r="AG3307">
        <v>-4</v>
      </c>
      <c r="AH3307">
        <v>-42</v>
      </c>
      <c r="AI3307">
        <v>970</v>
      </c>
      <c r="AJ3307">
        <v>-38452</v>
      </c>
      <c r="AK3307">
        <v>19897</v>
      </c>
      <c r="AL3307">
        <v>135498</v>
      </c>
      <c r="AM3307">
        <v>40649</v>
      </c>
      <c r="AN3307">
        <v>-31970</v>
      </c>
      <c r="AO3307">
        <v>-63049</v>
      </c>
      <c r="AQ3307">
        <v>-14</v>
      </c>
      <c r="AR3307">
        <v>-27</v>
      </c>
      <c r="AS3307">
        <v>916</v>
      </c>
      <c r="AT3307">
        <v>11963</v>
      </c>
      <c r="AU3307">
        <v>-8728</v>
      </c>
      <c r="AV3307">
        <v>180847</v>
      </c>
      <c r="AW3307">
        <v>61755</v>
      </c>
      <c r="AX3307">
        <v>-44312</v>
      </c>
      <c r="AY3307">
        <v>-57886</v>
      </c>
      <c r="BA3307">
        <v>751</v>
      </c>
      <c r="BB3307">
        <v>23</v>
      </c>
      <c r="BC3307">
        <v>1198</v>
      </c>
      <c r="BD3307">
        <v>5066</v>
      </c>
      <c r="BE3307">
        <v>-223328</v>
      </c>
      <c r="BF3307">
        <v>132507</v>
      </c>
      <c r="BG3307">
        <v>65735</v>
      </c>
      <c r="BH3307">
        <v>-34094</v>
      </c>
      <c r="BI3307">
        <v>-47095</v>
      </c>
    </row>
    <row r="3308" spans="1:61" x14ac:dyDescent="0.25">
      <c r="A3308">
        <f t="shared" si="121"/>
        <v>-1.0649999999999999</v>
      </c>
      <c r="B3308">
        <f t="shared" si="122"/>
        <v>0.29599999999999999</v>
      </c>
      <c r="C3308">
        <f t="shared" si="123"/>
        <v>-0.16400000000000001</v>
      </c>
      <c r="D3308">
        <f t="shared" si="124"/>
        <v>9.827</v>
      </c>
      <c r="E3308">
        <f t="shared" si="125"/>
        <v>-125.488</v>
      </c>
      <c r="F3308">
        <f t="shared" si="126"/>
        <v>-36.133000000000003</v>
      </c>
      <c r="G3308">
        <v>1</v>
      </c>
      <c r="Q3308">
        <v>-1575</v>
      </c>
      <c r="R3308">
        <v>813</v>
      </c>
      <c r="S3308">
        <v>844</v>
      </c>
      <c r="T3308">
        <v>60486</v>
      </c>
      <c r="U3308">
        <v>222046</v>
      </c>
      <c r="V3308">
        <v>-136780</v>
      </c>
      <c r="W3308">
        <v>-1080</v>
      </c>
      <c r="X3308">
        <v>271</v>
      </c>
      <c r="Y3308">
        <v>-491</v>
      </c>
      <c r="Z3308">
        <v>29846</v>
      </c>
      <c r="AA3308">
        <v>-129517</v>
      </c>
      <c r="AB3308">
        <v>4395</v>
      </c>
      <c r="AC3308">
        <v>57397</v>
      </c>
      <c r="AD3308">
        <v>-47644</v>
      </c>
      <c r="AE3308">
        <v>-58789</v>
      </c>
      <c r="AG3308">
        <v>-16</v>
      </c>
      <c r="AH3308">
        <v>188</v>
      </c>
      <c r="AI3308">
        <v>885</v>
      </c>
      <c r="AJ3308">
        <v>-40710</v>
      </c>
      <c r="AK3308">
        <v>29236</v>
      </c>
      <c r="AL3308">
        <v>185059</v>
      </c>
      <c r="AM3308">
        <v>38562</v>
      </c>
      <c r="AN3308">
        <v>-29150</v>
      </c>
      <c r="AO3308">
        <v>-63342</v>
      </c>
      <c r="AQ3308">
        <v>50</v>
      </c>
      <c r="AR3308">
        <v>259</v>
      </c>
      <c r="AS3308">
        <v>925</v>
      </c>
      <c r="AT3308">
        <v>-2625</v>
      </c>
      <c r="AU3308">
        <v>-11719</v>
      </c>
      <c r="AV3308">
        <v>194397</v>
      </c>
      <c r="AW3308">
        <v>57092</v>
      </c>
      <c r="AX3308">
        <v>-45410</v>
      </c>
      <c r="AY3308">
        <v>-58154</v>
      </c>
      <c r="BA3308">
        <v>865</v>
      </c>
      <c r="BB3308">
        <v>-261</v>
      </c>
      <c r="BC3308">
        <v>1253</v>
      </c>
      <c r="BD3308">
        <v>-148376</v>
      </c>
      <c r="BE3308">
        <v>-258240</v>
      </c>
      <c r="BF3308">
        <v>136108</v>
      </c>
      <c r="BG3308">
        <v>63391</v>
      </c>
      <c r="BH3308">
        <v>-34692</v>
      </c>
      <c r="BI3308">
        <v>-50635</v>
      </c>
    </row>
    <row r="3309" spans="1:61" x14ac:dyDescent="0.25">
      <c r="A3309">
        <f t="shared" si="121"/>
        <v>-0.96399999999999997</v>
      </c>
      <c r="B3309">
        <f t="shared" si="122"/>
        <v>0.23899999999999999</v>
      </c>
      <c r="C3309">
        <f t="shared" si="123"/>
        <v>-0.113</v>
      </c>
      <c r="D3309">
        <f t="shared" si="124"/>
        <v>8.24</v>
      </c>
      <c r="E3309">
        <f t="shared" si="125"/>
        <v>-99.426000000000002</v>
      </c>
      <c r="F3309">
        <f t="shared" si="126"/>
        <v>-37.597999999999999</v>
      </c>
      <c r="G3309">
        <v>1</v>
      </c>
      <c r="Q3309">
        <v>-1488</v>
      </c>
      <c r="R3309">
        <v>727</v>
      </c>
      <c r="S3309">
        <v>832</v>
      </c>
      <c r="T3309">
        <v>55054</v>
      </c>
      <c r="U3309">
        <v>309814</v>
      </c>
      <c r="V3309">
        <v>-163147</v>
      </c>
      <c r="W3309">
        <v>-1005</v>
      </c>
      <c r="X3309">
        <v>294</v>
      </c>
      <c r="Y3309">
        <v>-560</v>
      </c>
      <c r="Z3309">
        <v>14465</v>
      </c>
      <c r="AA3309">
        <v>-129028</v>
      </c>
      <c r="AB3309">
        <v>1587</v>
      </c>
      <c r="AC3309">
        <v>55859</v>
      </c>
      <c r="AD3309">
        <v>-46777</v>
      </c>
      <c r="AE3309">
        <v>-59082</v>
      </c>
      <c r="AG3309">
        <v>-40</v>
      </c>
      <c r="AH3309">
        <v>361</v>
      </c>
      <c r="AI3309">
        <v>819</v>
      </c>
      <c r="AJ3309">
        <v>-40161</v>
      </c>
      <c r="AK3309">
        <v>38635</v>
      </c>
      <c r="AL3309">
        <v>204834</v>
      </c>
      <c r="AM3309">
        <v>36963</v>
      </c>
      <c r="AN3309">
        <v>-25098</v>
      </c>
      <c r="AO3309">
        <v>-64209</v>
      </c>
      <c r="AQ3309">
        <v>204</v>
      </c>
      <c r="AR3309">
        <v>350</v>
      </c>
      <c r="AS3309">
        <v>1004</v>
      </c>
      <c r="AT3309">
        <v>-9155</v>
      </c>
      <c r="AU3309">
        <v>-1526</v>
      </c>
      <c r="AV3309">
        <v>149292</v>
      </c>
      <c r="AW3309">
        <v>52954</v>
      </c>
      <c r="AX3309">
        <v>-45081</v>
      </c>
      <c r="AY3309">
        <v>-57935</v>
      </c>
      <c r="BA3309">
        <v>601</v>
      </c>
      <c r="BB3309">
        <v>141</v>
      </c>
      <c r="BC3309">
        <v>1712</v>
      </c>
      <c r="BD3309">
        <v>34851</v>
      </c>
      <c r="BE3309">
        <v>52124</v>
      </c>
      <c r="BF3309">
        <v>-43762</v>
      </c>
      <c r="BG3309">
        <v>63367</v>
      </c>
      <c r="BH3309">
        <v>-35315</v>
      </c>
      <c r="BI3309">
        <v>-50757</v>
      </c>
    </row>
    <row r="3310" spans="1:61" x14ac:dyDescent="0.25">
      <c r="A3310">
        <f t="shared" si="121"/>
        <v>-0.92700000000000005</v>
      </c>
      <c r="B3310">
        <f t="shared" si="122"/>
        <v>0.20300000000000001</v>
      </c>
      <c r="C3310">
        <f t="shared" si="123"/>
        <v>-1.6E-2</v>
      </c>
      <c r="D3310">
        <f t="shared" si="124"/>
        <v>2.6859999999999999</v>
      </c>
      <c r="E3310">
        <f t="shared" si="125"/>
        <v>-67.078000000000003</v>
      </c>
      <c r="F3310">
        <f t="shared" si="126"/>
        <v>-28.748000000000001</v>
      </c>
      <c r="G3310">
        <v>1</v>
      </c>
      <c r="Q3310">
        <v>-1147</v>
      </c>
      <c r="R3310">
        <v>624</v>
      </c>
      <c r="S3310">
        <v>850</v>
      </c>
      <c r="T3310">
        <v>86426</v>
      </c>
      <c r="U3310">
        <v>348083</v>
      </c>
      <c r="V3310">
        <v>-165222</v>
      </c>
      <c r="W3310">
        <v>-979</v>
      </c>
      <c r="X3310">
        <v>238</v>
      </c>
      <c r="Y3310">
        <v>-437</v>
      </c>
      <c r="Z3310">
        <v>13062</v>
      </c>
      <c r="AA3310">
        <v>-146362</v>
      </c>
      <c r="AB3310">
        <v>-8362</v>
      </c>
      <c r="AC3310">
        <v>54871</v>
      </c>
      <c r="AD3310">
        <v>-46741</v>
      </c>
      <c r="AE3310">
        <v>-58789</v>
      </c>
      <c r="AG3310">
        <v>-82</v>
      </c>
      <c r="AH3310">
        <v>501</v>
      </c>
      <c r="AI3310">
        <v>789</v>
      </c>
      <c r="AJ3310">
        <v>-41626</v>
      </c>
      <c r="AK3310">
        <v>32227</v>
      </c>
      <c r="AL3310">
        <v>214722</v>
      </c>
      <c r="AM3310">
        <v>35999</v>
      </c>
      <c r="AN3310">
        <v>-20349</v>
      </c>
      <c r="AO3310">
        <v>-63538</v>
      </c>
      <c r="AQ3310">
        <v>180</v>
      </c>
      <c r="AR3310">
        <v>667</v>
      </c>
      <c r="AS3310">
        <v>1067</v>
      </c>
      <c r="AT3310">
        <v>-16663</v>
      </c>
      <c r="AU3310">
        <v>-8667</v>
      </c>
      <c r="AV3310">
        <v>127014</v>
      </c>
      <c r="AW3310">
        <v>50378</v>
      </c>
      <c r="AX3310">
        <v>-43530</v>
      </c>
      <c r="AY3310">
        <v>-57288</v>
      </c>
      <c r="BA3310">
        <v>455</v>
      </c>
      <c r="BB3310">
        <v>-132</v>
      </c>
      <c r="BC3310">
        <v>676</v>
      </c>
      <c r="BD3310">
        <v>211365</v>
      </c>
      <c r="BE3310">
        <v>202454</v>
      </c>
      <c r="BF3310">
        <v>-61646</v>
      </c>
      <c r="BG3310">
        <v>65137</v>
      </c>
      <c r="BH3310">
        <v>-36243</v>
      </c>
      <c r="BI3310">
        <v>-51184</v>
      </c>
    </row>
    <row r="3311" spans="1:61" x14ac:dyDescent="0.25">
      <c r="A3311">
        <f t="shared" si="121"/>
        <v>-0.91400000000000003</v>
      </c>
      <c r="B3311">
        <f t="shared" si="122"/>
        <v>0.158</v>
      </c>
      <c r="C3311">
        <f t="shared" si="123"/>
        <v>-4.8000000000000001E-2</v>
      </c>
      <c r="D3311">
        <f t="shared" si="124"/>
        <v>0</v>
      </c>
      <c r="E3311">
        <f t="shared" si="125"/>
        <v>-1.6479999999999999</v>
      </c>
      <c r="F3311">
        <f t="shared" si="126"/>
        <v>-6.165</v>
      </c>
      <c r="G3311">
        <v>1</v>
      </c>
      <c r="Q3311">
        <v>-610</v>
      </c>
      <c r="R3311">
        <v>574</v>
      </c>
      <c r="S3311">
        <v>925</v>
      </c>
      <c r="T3311">
        <v>99060</v>
      </c>
      <c r="U3311">
        <v>397339</v>
      </c>
      <c r="V3311">
        <v>-164856</v>
      </c>
      <c r="W3311">
        <v>-908</v>
      </c>
      <c r="X3311">
        <v>274</v>
      </c>
      <c r="Y3311">
        <v>-266</v>
      </c>
      <c r="Z3311">
        <v>-1465</v>
      </c>
      <c r="AA3311">
        <v>-103821</v>
      </c>
      <c r="AB3311">
        <v>-14038</v>
      </c>
      <c r="AC3311">
        <v>54333</v>
      </c>
      <c r="AD3311">
        <v>-46533</v>
      </c>
      <c r="AE3311">
        <v>-59814</v>
      </c>
      <c r="AG3311">
        <v>-104</v>
      </c>
      <c r="AH3311">
        <v>689</v>
      </c>
      <c r="AI3311">
        <v>749</v>
      </c>
      <c r="AJ3311">
        <v>-35889</v>
      </c>
      <c r="AK3311">
        <v>20691</v>
      </c>
      <c r="AL3311">
        <v>207214</v>
      </c>
      <c r="AM3311">
        <v>36267</v>
      </c>
      <c r="AN3311">
        <v>-16443</v>
      </c>
      <c r="AO3311">
        <v>-64600</v>
      </c>
      <c r="AQ3311">
        <v>300</v>
      </c>
      <c r="AR3311">
        <v>546</v>
      </c>
      <c r="AS3311">
        <v>1001</v>
      </c>
      <c r="AT3311">
        <v>3296</v>
      </c>
      <c r="AU3311">
        <v>21362</v>
      </c>
      <c r="AV3311">
        <v>69458</v>
      </c>
      <c r="AW3311">
        <v>48279</v>
      </c>
      <c r="AX3311">
        <v>-42834</v>
      </c>
      <c r="AY3311">
        <v>-57141</v>
      </c>
      <c r="BA3311">
        <v>361</v>
      </c>
      <c r="BB3311">
        <v>-427</v>
      </c>
      <c r="BC3311">
        <v>-40</v>
      </c>
      <c r="BD3311">
        <v>44434</v>
      </c>
      <c r="BE3311">
        <v>196960</v>
      </c>
      <c r="BF3311">
        <v>-65308</v>
      </c>
      <c r="BG3311">
        <v>66101</v>
      </c>
      <c r="BH3311">
        <v>-35645</v>
      </c>
      <c r="BI3311">
        <v>-51526</v>
      </c>
    </row>
    <row r="3312" spans="1:61" x14ac:dyDescent="0.25">
      <c r="A3312">
        <f t="shared" si="121"/>
        <v>-0.89900000000000002</v>
      </c>
      <c r="B3312">
        <f t="shared" si="122"/>
        <v>0.16300000000000001</v>
      </c>
      <c r="C3312">
        <f t="shared" si="123"/>
        <v>-0.16500000000000001</v>
      </c>
      <c r="D3312">
        <f t="shared" si="124"/>
        <v>6.7750000000000004</v>
      </c>
      <c r="E3312">
        <f t="shared" si="125"/>
        <v>48.828000000000003</v>
      </c>
      <c r="F3312">
        <f t="shared" si="126"/>
        <v>22.4</v>
      </c>
      <c r="G3312">
        <v>1</v>
      </c>
      <c r="Q3312">
        <v>-7</v>
      </c>
      <c r="R3312">
        <v>198</v>
      </c>
      <c r="S3312">
        <v>767</v>
      </c>
      <c r="T3312">
        <v>101807</v>
      </c>
      <c r="U3312">
        <v>336304</v>
      </c>
      <c r="V3312">
        <v>-106323</v>
      </c>
      <c r="W3312">
        <v>-844</v>
      </c>
      <c r="X3312">
        <v>196</v>
      </c>
      <c r="Y3312">
        <v>-210</v>
      </c>
      <c r="Z3312">
        <v>18921</v>
      </c>
      <c r="AA3312">
        <v>-57983</v>
      </c>
      <c r="AB3312">
        <v>-8667</v>
      </c>
      <c r="AC3312">
        <v>54138</v>
      </c>
      <c r="AD3312">
        <v>-46411</v>
      </c>
      <c r="AE3312">
        <v>-59619</v>
      </c>
      <c r="AG3312">
        <v>-25</v>
      </c>
      <c r="AH3312">
        <v>991</v>
      </c>
      <c r="AI3312">
        <v>804</v>
      </c>
      <c r="AJ3312">
        <v>-23560</v>
      </c>
      <c r="AK3312">
        <v>21118</v>
      </c>
      <c r="AL3312">
        <v>171326</v>
      </c>
      <c r="AM3312">
        <v>37048</v>
      </c>
      <c r="AN3312">
        <v>-13440</v>
      </c>
      <c r="AO3312">
        <v>-65735</v>
      </c>
      <c r="AQ3312">
        <v>300</v>
      </c>
      <c r="AR3312">
        <v>535</v>
      </c>
      <c r="AS3312">
        <v>933</v>
      </c>
      <c r="AT3312">
        <v>-6470</v>
      </c>
      <c r="AU3312">
        <v>13367</v>
      </c>
      <c r="AV3312">
        <v>19043</v>
      </c>
      <c r="AW3312">
        <v>47827</v>
      </c>
      <c r="AX3312">
        <v>-42944</v>
      </c>
      <c r="AY3312">
        <v>-56567</v>
      </c>
      <c r="BA3312">
        <v>184</v>
      </c>
      <c r="BB3312">
        <v>-214</v>
      </c>
      <c r="BC3312">
        <v>47</v>
      </c>
      <c r="BD3312">
        <v>-130249</v>
      </c>
      <c r="BE3312">
        <v>99670</v>
      </c>
      <c r="BF3312">
        <v>-70068</v>
      </c>
      <c r="BG3312">
        <v>66321</v>
      </c>
      <c r="BH3312">
        <v>-33606</v>
      </c>
      <c r="BI3312">
        <v>-45850</v>
      </c>
    </row>
    <row r="3313" spans="1:61" x14ac:dyDescent="0.25">
      <c r="A3313">
        <f t="shared" si="121"/>
        <v>-0.91400000000000003</v>
      </c>
      <c r="B3313">
        <f t="shared" si="122"/>
        <v>0.183</v>
      </c>
      <c r="C3313">
        <f t="shared" si="123"/>
        <v>-0.184</v>
      </c>
      <c r="D3313">
        <f t="shared" si="124"/>
        <v>-4.0890000000000004</v>
      </c>
      <c r="E3313">
        <f t="shared" si="125"/>
        <v>74.340999999999994</v>
      </c>
      <c r="F3313">
        <f t="shared" si="126"/>
        <v>36.865000000000002</v>
      </c>
      <c r="G3313">
        <v>1</v>
      </c>
      <c r="Q3313">
        <v>55</v>
      </c>
      <c r="R3313">
        <v>247</v>
      </c>
      <c r="S3313">
        <v>531</v>
      </c>
      <c r="T3313">
        <v>115662</v>
      </c>
      <c r="U3313">
        <v>322571</v>
      </c>
      <c r="V3313">
        <v>-94543</v>
      </c>
      <c r="W3313">
        <v>-784</v>
      </c>
      <c r="X3313">
        <v>208</v>
      </c>
      <c r="Y3313">
        <v>-141</v>
      </c>
      <c r="Z3313">
        <v>5493</v>
      </c>
      <c r="AA3313">
        <v>-12756</v>
      </c>
      <c r="AB3313">
        <v>-1892</v>
      </c>
      <c r="AC3313">
        <v>54004</v>
      </c>
      <c r="AD3313">
        <v>-45972</v>
      </c>
      <c r="AE3313">
        <v>-60242</v>
      </c>
      <c r="AG3313">
        <v>154</v>
      </c>
      <c r="AH3313">
        <v>1265</v>
      </c>
      <c r="AI3313">
        <v>733</v>
      </c>
      <c r="AJ3313">
        <v>20264</v>
      </c>
      <c r="AK3313">
        <v>4272</v>
      </c>
      <c r="AL3313">
        <v>65918</v>
      </c>
      <c r="AM3313">
        <v>38794</v>
      </c>
      <c r="AN3313">
        <v>-11682</v>
      </c>
      <c r="AO3313">
        <v>-64978</v>
      </c>
      <c r="AQ3313">
        <v>312</v>
      </c>
      <c r="AR3313">
        <v>428</v>
      </c>
      <c r="AS3313">
        <v>914</v>
      </c>
      <c r="AT3313">
        <v>2441</v>
      </c>
      <c r="AU3313">
        <v>7690</v>
      </c>
      <c r="AV3313">
        <v>-32837</v>
      </c>
      <c r="AW3313">
        <v>47913</v>
      </c>
      <c r="AX3313">
        <v>-42981</v>
      </c>
      <c r="AY3313">
        <v>-57983</v>
      </c>
      <c r="BA3313">
        <v>568</v>
      </c>
      <c r="BB3313">
        <v>-116</v>
      </c>
      <c r="BC3313">
        <v>837</v>
      </c>
      <c r="BD3313">
        <v>16357</v>
      </c>
      <c r="BE3313">
        <v>-119202</v>
      </c>
      <c r="BF3313">
        <v>43823</v>
      </c>
      <c r="BG3313">
        <v>66577</v>
      </c>
      <c r="BH3313">
        <v>-33801</v>
      </c>
      <c r="BI3313">
        <v>-46997</v>
      </c>
    </row>
    <row r="3314" spans="1:61" x14ac:dyDescent="0.25">
      <c r="A3314">
        <f t="shared" si="121"/>
        <v>-1.073</v>
      </c>
      <c r="B3314">
        <f t="shared" si="122"/>
        <v>0.30399999999999999</v>
      </c>
      <c r="C3314">
        <f t="shared" si="123"/>
        <v>-0.26300000000000001</v>
      </c>
      <c r="D3314">
        <f t="shared" si="124"/>
        <v>-9.6440000000000001</v>
      </c>
      <c r="E3314">
        <f t="shared" si="125"/>
        <v>110.04600000000001</v>
      </c>
      <c r="F3314">
        <f t="shared" si="126"/>
        <v>41.503999999999998</v>
      </c>
      <c r="G3314">
        <v>1</v>
      </c>
      <c r="Q3314">
        <v>532</v>
      </c>
      <c r="R3314">
        <v>-97</v>
      </c>
      <c r="S3314">
        <v>117</v>
      </c>
      <c r="T3314">
        <v>125793</v>
      </c>
      <c r="U3314">
        <v>267212</v>
      </c>
      <c r="V3314">
        <v>-35522</v>
      </c>
      <c r="W3314">
        <v>-835</v>
      </c>
      <c r="X3314">
        <v>149</v>
      </c>
      <c r="Y3314">
        <v>-194</v>
      </c>
      <c r="Z3314">
        <v>2991</v>
      </c>
      <c r="AA3314">
        <v>35339</v>
      </c>
      <c r="AB3314">
        <v>244</v>
      </c>
      <c r="AC3314">
        <v>54260</v>
      </c>
      <c r="AD3314">
        <v>-46069</v>
      </c>
      <c r="AE3314">
        <v>-58801</v>
      </c>
      <c r="AG3314">
        <v>22</v>
      </c>
      <c r="AH3314">
        <v>900</v>
      </c>
      <c r="AI3314">
        <v>718</v>
      </c>
      <c r="AJ3314">
        <v>-47058</v>
      </c>
      <c r="AK3314">
        <v>13794</v>
      </c>
      <c r="AL3314">
        <v>-51086</v>
      </c>
      <c r="AM3314">
        <v>37964</v>
      </c>
      <c r="AN3314">
        <v>-12085</v>
      </c>
      <c r="AO3314">
        <v>-66150</v>
      </c>
      <c r="AQ3314">
        <v>217</v>
      </c>
      <c r="AR3314">
        <v>434</v>
      </c>
      <c r="AS3314">
        <v>919</v>
      </c>
      <c r="AT3314">
        <v>-427</v>
      </c>
      <c r="AU3314">
        <v>-6775</v>
      </c>
      <c r="AV3314">
        <v>-70251</v>
      </c>
      <c r="AW3314">
        <v>49146</v>
      </c>
      <c r="AX3314">
        <v>-43481</v>
      </c>
      <c r="AY3314">
        <v>-57239</v>
      </c>
      <c r="BA3314">
        <v>1207</v>
      </c>
      <c r="BB3314">
        <v>-984</v>
      </c>
      <c r="BC3314">
        <v>465</v>
      </c>
      <c r="BD3314">
        <v>-41748</v>
      </c>
      <c r="BE3314">
        <v>-349976</v>
      </c>
      <c r="BF3314">
        <v>172791</v>
      </c>
      <c r="BG3314">
        <v>65088</v>
      </c>
      <c r="BH3314">
        <v>-35095</v>
      </c>
      <c r="BI3314">
        <v>-51282</v>
      </c>
    </row>
    <row r="3315" spans="1:61" x14ac:dyDescent="0.25">
      <c r="A3315">
        <f t="shared" si="121"/>
        <v>-1.0760000000000001</v>
      </c>
      <c r="B3315">
        <f t="shared" si="122"/>
        <v>0.251</v>
      </c>
      <c r="C3315">
        <f t="shared" si="123"/>
        <v>-0.20499999999999999</v>
      </c>
      <c r="D3315">
        <f t="shared" si="124"/>
        <v>0.122</v>
      </c>
      <c r="E3315">
        <f t="shared" si="125"/>
        <v>129.69999999999999</v>
      </c>
      <c r="F3315">
        <f t="shared" si="126"/>
        <v>56.518999999999998</v>
      </c>
      <c r="G3315">
        <v>1</v>
      </c>
      <c r="Q3315">
        <v>291</v>
      </c>
      <c r="R3315">
        <v>29</v>
      </c>
      <c r="S3315">
        <v>-177</v>
      </c>
      <c r="T3315">
        <v>62866</v>
      </c>
      <c r="U3315">
        <v>242310</v>
      </c>
      <c r="V3315">
        <v>-30884</v>
      </c>
      <c r="W3315">
        <v>-889</v>
      </c>
      <c r="X3315">
        <v>192</v>
      </c>
      <c r="Y3315">
        <v>-229</v>
      </c>
      <c r="Z3315">
        <v>-5737</v>
      </c>
      <c r="AA3315">
        <v>80627</v>
      </c>
      <c r="AB3315">
        <v>14587</v>
      </c>
      <c r="AC3315">
        <v>55005</v>
      </c>
      <c r="AD3315">
        <v>-46338</v>
      </c>
      <c r="AE3315">
        <v>-59290</v>
      </c>
      <c r="AG3315">
        <v>34</v>
      </c>
      <c r="AH3315">
        <v>797</v>
      </c>
      <c r="AI3315">
        <v>865</v>
      </c>
      <c r="AJ3315">
        <v>8606</v>
      </c>
      <c r="AK3315">
        <v>-17578</v>
      </c>
      <c r="AL3315">
        <v>-122681</v>
      </c>
      <c r="AM3315">
        <v>37195</v>
      </c>
      <c r="AN3315">
        <v>-14648</v>
      </c>
      <c r="AO3315">
        <v>-66394</v>
      </c>
      <c r="AQ3315">
        <v>214</v>
      </c>
      <c r="AR3315">
        <v>433</v>
      </c>
      <c r="AS3315">
        <v>926</v>
      </c>
      <c r="AT3315">
        <v>-4333</v>
      </c>
      <c r="AU3315">
        <v>-2136</v>
      </c>
      <c r="AV3315">
        <v>-101685</v>
      </c>
      <c r="AW3315">
        <v>51221</v>
      </c>
      <c r="AX3315">
        <v>-43811</v>
      </c>
      <c r="AY3315">
        <v>-57446</v>
      </c>
      <c r="BA3315">
        <v>692</v>
      </c>
      <c r="BB3315">
        <v>2</v>
      </c>
      <c r="BC3315">
        <v>1612</v>
      </c>
      <c r="BD3315">
        <v>-139160</v>
      </c>
      <c r="BE3315">
        <v>-83984</v>
      </c>
      <c r="BF3315">
        <v>50476</v>
      </c>
      <c r="BG3315">
        <v>62842</v>
      </c>
      <c r="BH3315">
        <v>-36133</v>
      </c>
      <c r="BI3315">
        <v>-51318</v>
      </c>
    </row>
    <row r="3316" spans="1:61" x14ac:dyDescent="0.25">
      <c r="A3316">
        <f t="shared" si="121"/>
        <v>-1.2390000000000001</v>
      </c>
      <c r="B3316">
        <f t="shared" si="122"/>
        <v>0.31</v>
      </c>
      <c r="C3316">
        <f t="shared" si="123"/>
        <v>-0.111</v>
      </c>
      <c r="D3316">
        <f t="shared" si="124"/>
        <v>-24.231000000000002</v>
      </c>
      <c r="E3316">
        <f t="shared" si="125"/>
        <v>122.131</v>
      </c>
      <c r="F3316">
        <f t="shared" si="126"/>
        <v>28.137</v>
      </c>
      <c r="G3316">
        <v>1</v>
      </c>
      <c r="Q3316">
        <v>458</v>
      </c>
      <c r="R3316">
        <v>-86</v>
      </c>
      <c r="S3316">
        <v>-658</v>
      </c>
      <c r="T3316">
        <v>53589</v>
      </c>
      <c r="U3316">
        <v>173523</v>
      </c>
      <c r="V3316">
        <v>7996</v>
      </c>
      <c r="W3316">
        <v>-1029</v>
      </c>
      <c r="X3316">
        <v>252</v>
      </c>
      <c r="Y3316">
        <v>-292</v>
      </c>
      <c r="Z3316">
        <v>-19958</v>
      </c>
      <c r="AA3316">
        <v>123840</v>
      </c>
      <c r="AB3316">
        <v>10193</v>
      </c>
      <c r="AC3316">
        <v>55225</v>
      </c>
      <c r="AD3316">
        <v>-47009</v>
      </c>
      <c r="AE3316">
        <v>-59680</v>
      </c>
      <c r="AG3316">
        <v>-43</v>
      </c>
      <c r="AH3316">
        <v>657</v>
      </c>
      <c r="AI3316">
        <v>755</v>
      </c>
      <c r="AJ3316">
        <v>26489</v>
      </c>
      <c r="AK3316">
        <v>-20691</v>
      </c>
      <c r="AL3316">
        <v>-163940</v>
      </c>
      <c r="AM3316">
        <v>36328</v>
      </c>
      <c r="AN3316">
        <v>-17053</v>
      </c>
      <c r="AO3316">
        <v>-66687</v>
      </c>
      <c r="AQ3316">
        <v>167</v>
      </c>
      <c r="AR3316">
        <v>347</v>
      </c>
      <c r="AS3316">
        <v>883</v>
      </c>
      <c r="AT3316">
        <v>-10071</v>
      </c>
      <c r="AU3316">
        <v>-7263</v>
      </c>
      <c r="AV3316">
        <v>-136475</v>
      </c>
      <c r="AW3316">
        <v>54065</v>
      </c>
      <c r="AX3316">
        <v>-44934</v>
      </c>
      <c r="AY3316">
        <v>-58386</v>
      </c>
      <c r="BA3316">
        <v>590</v>
      </c>
      <c r="BB3316">
        <v>41</v>
      </c>
      <c r="BC3316">
        <v>1405</v>
      </c>
      <c r="BD3316">
        <v>159241</v>
      </c>
      <c r="BE3316">
        <v>183411</v>
      </c>
      <c r="BF3316">
        <v>-54077</v>
      </c>
      <c r="BG3316">
        <v>64185</v>
      </c>
      <c r="BH3316">
        <v>-35791</v>
      </c>
      <c r="BI3316">
        <v>-52002</v>
      </c>
    </row>
    <row r="3317" spans="1:61" x14ac:dyDescent="0.25">
      <c r="A3317">
        <f t="shared" si="121"/>
        <v>-1.212</v>
      </c>
      <c r="B3317">
        <f t="shared" si="122"/>
        <v>0.38300000000000001</v>
      </c>
      <c r="C3317">
        <f t="shared" si="123"/>
        <v>-0.124</v>
      </c>
      <c r="D3317">
        <f t="shared" si="124"/>
        <v>25.268999999999998</v>
      </c>
      <c r="E3317">
        <f t="shared" si="125"/>
        <v>157.83699999999999</v>
      </c>
      <c r="F3317">
        <f t="shared" si="126"/>
        <v>52.795000000000002</v>
      </c>
      <c r="G3317">
        <v>1</v>
      </c>
      <c r="Q3317">
        <v>307</v>
      </c>
      <c r="R3317">
        <v>-22</v>
      </c>
      <c r="S3317">
        <v>-860</v>
      </c>
      <c r="T3317">
        <v>-5493</v>
      </c>
      <c r="U3317">
        <v>49438</v>
      </c>
      <c r="V3317">
        <v>36377</v>
      </c>
      <c r="W3317">
        <v>-1115</v>
      </c>
      <c r="X3317">
        <v>283</v>
      </c>
      <c r="Y3317">
        <v>-346</v>
      </c>
      <c r="Z3317">
        <v>-2136</v>
      </c>
      <c r="AA3317">
        <v>150513</v>
      </c>
      <c r="AB3317">
        <v>22095</v>
      </c>
      <c r="AC3317">
        <v>55518</v>
      </c>
      <c r="AD3317">
        <v>-46912</v>
      </c>
      <c r="AE3317">
        <v>-59729</v>
      </c>
      <c r="AG3317">
        <v>4</v>
      </c>
      <c r="AH3317">
        <v>661</v>
      </c>
      <c r="AI3317">
        <v>847</v>
      </c>
      <c r="AJ3317">
        <v>20996</v>
      </c>
      <c r="AK3317">
        <v>-11597</v>
      </c>
      <c r="AL3317">
        <v>-180115</v>
      </c>
      <c r="AM3317">
        <v>36377</v>
      </c>
      <c r="AN3317">
        <v>-21008</v>
      </c>
      <c r="AO3317">
        <v>-64722</v>
      </c>
      <c r="AQ3317">
        <v>112</v>
      </c>
      <c r="AR3317">
        <v>288</v>
      </c>
      <c r="AS3317">
        <v>895</v>
      </c>
      <c r="AT3317">
        <v>-22217</v>
      </c>
      <c r="AU3317">
        <v>-15625</v>
      </c>
      <c r="AV3317">
        <v>-155151</v>
      </c>
      <c r="AW3317">
        <v>57300</v>
      </c>
      <c r="AX3317">
        <v>-44885</v>
      </c>
      <c r="AY3317">
        <v>-56885</v>
      </c>
      <c r="BA3317">
        <v>471</v>
      </c>
      <c r="BB3317">
        <v>-452</v>
      </c>
      <c r="BC3317">
        <v>12</v>
      </c>
      <c r="BD3317">
        <v>207153</v>
      </c>
      <c r="BE3317">
        <v>230469</v>
      </c>
      <c r="BF3317">
        <v>-49988</v>
      </c>
      <c r="BG3317">
        <v>65454</v>
      </c>
      <c r="BH3317">
        <v>-36035</v>
      </c>
      <c r="BI3317">
        <v>-51624</v>
      </c>
    </row>
    <row r="3318" spans="1:61" x14ac:dyDescent="0.25">
      <c r="A3318">
        <f t="shared" si="121"/>
        <v>-1.08</v>
      </c>
      <c r="B3318">
        <f t="shared" si="122"/>
        <v>0.27300000000000002</v>
      </c>
      <c r="C3318">
        <f t="shared" si="123"/>
        <v>-0.27100000000000002</v>
      </c>
      <c r="D3318">
        <f t="shared" si="124"/>
        <v>13.977</v>
      </c>
      <c r="E3318">
        <f t="shared" si="125"/>
        <v>135.74199999999999</v>
      </c>
      <c r="F3318">
        <f t="shared" si="126"/>
        <v>53.527999999999999</v>
      </c>
      <c r="G3318">
        <v>1</v>
      </c>
      <c r="Q3318">
        <v>365</v>
      </c>
      <c r="R3318">
        <v>13</v>
      </c>
      <c r="S3318">
        <v>-719</v>
      </c>
      <c r="T3318">
        <v>-2014</v>
      </c>
      <c r="U3318">
        <v>-67139</v>
      </c>
      <c r="V3318">
        <v>14099</v>
      </c>
      <c r="W3318">
        <v>-1132</v>
      </c>
      <c r="X3318">
        <v>315</v>
      </c>
      <c r="Y3318">
        <v>-490</v>
      </c>
      <c r="Z3318">
        <v>-366</v>
      </c>
      <c r="AA3318">
        <v>155396</v>
      </c>
      <c r="AB3318">
        <v>22705</v>
      </c>
      <c r="AC3318">
        <v>57275</v>
      </c>
      <c r="AD3318">
        <v>-46814</v>
      </c>
      <c r="AE3318">
        <v>-60059</v>
      </c>
      <c r="AG3318">
        <v>10</v>
      </c>
      <c r="AH3318">
        <v>569</v>
      </c>
      <c r="AI3318">
        <v>821</v>
      </c>
      <c r="AJ3318">
        <v>68542</v>
      </c>
      <c r="AK3318">
        <v>-28870</v>
      </c>
      <c r="AL3318">
        <v>-194336</v>
      </c>
      <c r="AM3318">
        <v>36987</v>
      </c>
      <c r="AN3318">
        <v>-24329</v>
      </c>
      <c r="AO3318">
        <v>-65039</v>
      </c>
      <c r="AQ3318">
        <v>18</v>
      </c>
      <c r="AR3318">
        <v>200</v>
      </c>
      <c r="AS3318">
        <v>965</v>
      </c>
      <c r="AT3318">
        <v>-24841</v>
      </c>
      <c r="AU3318">
        <v>-23621</v>
      </c>
      <c r="AV3318">
        <v>-166138</v>
      </c>
      <c r="AW3318">
        <v>61462</v>
      </c>
      <c r="AX3318">
        <v>-44897</v>
      </c>
      <c r="AY3318">
        <v>-56458</v>
      </c>
      <c r="BA3318">
        <v>215</v>
      </c>
      <c r="BB3318">
        <v>-241</v>
      </c>
      <c r="BC3318">
        <v>-84</v>
      </c>
      <c r="BD3318">
        <v>-62622</v>
      </c>
      <c r="BE3318">
        <v>158325</v>
      </c>
      <c r="BF3318">
        <v>-80811</v>
      </c>
      <c r="BG3318">
        <v>66113</v>
      </c>
      <c r="BH3318">
        <v>-35522</v>
      </c>
      <c r="BI3318">
        <v>-48083</v>
      </c>
    </row>
    <row r="3319" spans="1:61" x14ac:dyDescent="0.25">
      <c r="A3319">
        <f t="shared" si="121"/>
        <v>-0.94699999999999995</v>
      </c>
      <c r="B3319">
        <f t="shared" si="122"/>
        <v>0.32700000000000001</v>
      </c>
      <c r="C3319">
        <f t="shared" si="123"/>
        <v>-0.158</v>
      </c>
      <c r="D3319">
        <f t="shared" si="124"/>
        <v>-31.067</v>
      </c>
      <c r="E3319">
        <f t="shared" si="125"/>
        <v>111.328</v>
      </c>
      <c r="F3319">
        <f t="shared" si="126"/>
        <v>30.212</v>
      </c>
      <c r="G3319">
        <v>1</v>
      </c>
      <c r="Q3319">
        <v>247</v>
      </c>
      <c r="R3319">
        <v>3</v>
      </c>
      <c r="S3319">
        <v>-518</v>
      </c>
      <c r="T3319">
        <v>-4028</v>
      </c>
      <c r="U3319">
        <v>-174683</v>
      </c>
      <c r="V3319">
        <v>17029</v>
      </c>
      <c r="W3319">
        <v>-978</v>
      </c>
      <c r="X3319">
        <v>360</v>
      </c>
      <c r="Y3319">
        <v>-498</v>
      </c>
      <c r="Z3319">
        <v>15564</v>
      </c>
      <c r="AA3319">
        <v>159729</v>
      </c>
      <c r="AB3319">
        <v>37842</v>
      </c>
      <c r="AC3319">
        <v>57373</v>
      </c>
      <c r="AD3319">
        <v>-46912</v>
      </c>
      <c r="AE3319">
        <v>-59119</v>
      </c>
      <c r="AG3319">
        <v>-18</v>
      </c>
      <c r="AH3319">
        <v>320</v>
      </c>
      <c r="AI3319">
        <v>777</v>
      </c>
      <c r="AJ3319">
        <v>61096</v>
      </c>
      <c r="AK3319">
        <v>-27283</v>
      </c>
      <c r="AL3319">
        <v>-189758</v>
      </c>
      <c r="AM3319">
        <v>38538</v>
      </c>
      <c r="AN3319">
        <v>-28259</v>
      </c>
      <c r="AO3319">
        <v>-64758</v>
      </c>
      <c r="AQ3319">
        <v>-13</v>
      </c>
      <c r="AR3319">
        <v>12</v>
      </c>
      <c r="AS3319">
        <v>969</v>
      </c>
      <c r="AT3319">
        <v>-18005</v>
      </c>
      <c r="AU3319">
        <v>-17517</v>
      </c>
      <c r="AV3319">
        <v>-167297</v>
      </c>
      <c r="AW3319">
        <v>65417</v>
      </c>
      <c r="AX3319">
        <v>-43066</v>
      </c>
      <c r="AY3319">
        <v>-55481</v>
      </c>
      <c r="BA3319">
        <v>291</v>
      </c>
      <c r="BB3319">
        <v>-103</v>
      </c>
      <c r="BC3319">
        <v>243</v>
      </c>
      <c r="BD3319">
        <v>-73181</v>
      </c>
      <c r="BE3319">
        <v>-14832</v>
      </c>
      <c r="BF3319">
        <v>-6775</v>
      </c>
      <c r="BG3319">
        <v>66016</v>
      </c>
      <c r="BH3319">
        <v>-34009</v>
      </c>
      <c r="BI3319">
        <v>-46606</v>
      </c>
    </row>
    <row r="3320" spans="1:61" x14ac:dyDescent="0.25">
      <c r="A3320">
        <f t="shared" si="121"/>
        <v>-0.93799999999999994</v>
      </c>
      <c r="B3320">
        <f t="shared" si="122"/>
        <v>0.23400000000000001</v>
      </c>
      <c r="C3320">
        <f t="shared" si="123"/>
        <v>-0.126</v>
      </c>
      <c r="D3320">
        <f t="shared" si="124"/>
        <v>-16.907</v>
      </c>
      <c r="E3320">
        <f t="shared" si="125"/>
        <v>58.899000000000001</v>
      </c>
      <c r="F3320">
        <f t="shared" si="126"/>
        <v>7.7510000000000003</v>
      </c>
      <c r="G3320">
        <v>1</v>
      </c>
      <c r="Q3320">
        <v>326</v>
      </c>
      <c r="R3320">
        <v>49</v>
      </c>
      <c r="S3320">
        <v>-190</v>
      </c>
      <c r="T3320">
        <v>-26550</v>
      </c>
      <c r="U3320">
        <v>-259583</v>
      </c>
      <c r="V3320">
        <v>26978</v>
      </c>
      <c r="W3320">
        <v>-1087</v>
      </c>
      <c r="X3320">
        <v>293</v>
      </c>
      <c r="Y3320">
        <v>-390</v>
      </c>
      <c r="Z3320">
        <v>-12756</v>
      </c>
      <c r="AA3320">
        <v>86548</v>
      </c>
      <c r="AB3320">
        <v>9705</v>
      </c>
      <c r="AC3320">
        <v>58667</v>
      </c>
      <c r="AD3320">
        <v>-47559</v>
      </c>
      <c r="AE3320">
        <v>-59680</v>
      </c>
      <c r="AG3320">
        <v>15</v>
      </c>
      <c r="AH3320">
        <v>116</v>
      </c>
      <c r="AI3320">
        <v>897</v>
      </c>
      <c r="AJ3320">
        <v>38818</v>
      </c>
      <c r="AK3320">
        <v>-21606</v>
      </c>
      <c r="AL3320">
        <v>-145203</v>
      </c>
      <c r="AM3320">
        <v>39758</v>
      </c>
      <c r="AN3320">
        <v>-30554</v>
      </c>
      <c r="AO3320">
        <v>-64893</v>
      </c>
      <c r="AQ3320">
        <v>-93</v>
      </c>
      <c r="AR3320">
        <v>-160</v>
      </c>
      <c r="AS3320">
        <v>974</v>
      </c>
      <c r="AT3320">
        <v>-10193</v>
      </c>
      <c r="AU3320">
        <v>-24719</v>
      </c>
      <c r="AV3320">
        <v>-153564</v>
      </c>
      <c r="AW3320">
        <v>68872</v>
      </c>
      <c r="AX3320">
        <v>-41565</v>
      </c>
      <c r="AY3320">
        <v>-56604</v>
      </c>
      <c r="BA3320">
        <v>783</v>
      </c>
      <c r="BB3320">
        <v>-76</v>
      </c>
      <c r="BC3320">
        <v>848</v>
      </c>
      <c r="BD3320">
        <v>-61279</v>
      </c>
      <c r="BE3320">
        <v>-267273</v>
      </c>
      <c r="BF3320">
        <v>120972</v>
      </c>
      <c r="BG3320">
        <v>66052</v>
      </c>
      <c r="BH3320">
        <v>-35413</v>
      </c>
      <c r="BI3320">
        <v>-49524</v>
      </c>
    </row>
    <row r="3321" spans="1:61" x14ac:dyDescent="0.25">
      <c r="A3321">
        <f t="shared" si="121"/>
        <v>-0.89700000000000002</v>
      </c>
      <c r="B3321">
        <f t="shared" si="122"/>
        <v>0.20599999999999999</v>
      </c>
      <c r="C3321">
        <f t="shared" si="123"/>
        <v>-0.12</v>
      </c>
      <c r="D3321">
        <f t="shared" si="124"/>
        <v>-5.6760000000000002</v>
      </c>
      <c r="E3321">
        <f t="shared" si="125"/>
        <v>37.231000000000002</v>
      </c>
      <c r="F3321">
        <f t="shared" si="126"/>
        <v>9.0329999999999995</v>
      </c>
      <c r="G3321">
        <v>1</v>
      </c>
      <c r="Q3321">
        <v>473</v>
      </c>
      <c r="R3321">
        <v>15</v>
      </c>
      <c r="S3321">
        <v>262</v>
      </c>
      <c r="T3321">
        <v>-82886</v>
      </c>
      <c r="U3321">
        <v>-388123</v>
      </c>
      <c r="V3321">
        <v>52795</v>
      </c>
      <c r="W3321">
        <v>-1017</v>
      </c>
      <c r="X3321">
        <v>364</v>
      </c>
      <c r="Y3321">
        <v>-317</v>
      </c>
      <c r="Z3321">
        <v>-31799</v>
      </c>
      <c r="AA3321">
        <v>107239</v>
      </c>
      <c r="AB3321">
        <v>7507</v>
      </c>
      <c r="AC3321">
        <v>59058</v>
      </c>
      <c r="AD3321">
        <v>-48206</v>
      </c>
      <c r="AE3321">
        <v>-57690</v>
      </c>
      <c r="AG3321">
        <v>99</v>
      </c>
      <c r="AH3321">
        <v>-59</v>
      </c>
      <c r="AI3321">
        <v>909</v>
      </c>
      <c r="AJ3321">
        <v>30762</v>
      </c>
      <c r="AK3321">
        <v>-16357</v>
      </c>
      <c r="AL3321">
        <v>-90149</v>
      </c>
      <c r="AM3321">
        <v>41321</v>
      </c>
      <c r="AN3321">
        <v>-32166</v>
      </c>
      <c r="AO3321">
        <v>-65430</v>
      </c>
      <c r="AQ3321">
        <v>-161</v>
      </c>
      <c r="AR3321">
        <v>-251</v>
      </c>
      <c r="AS3321">
        <v>1078</v>
      </c>
      <c r="AT3321">
        <v>3357</v>
      </c>
      <c r="AU3321">
        <v>-29541</v>
      </c>
      <c r="AV3321">
        <v>-102173</v>
      </c>
      <c r="AW3321">
        <v>71460</v>
      </c>
      <c r="AX3321">
        <v>-39795</v>
      </c>
      <c r="AY3321">
        <v>-55811</v>
      </c>
      <c r="BA3321">
        <v>875</v>
      </c>
      <c r="BB3321">
        <v>-6</v>
      </c>
      <c r="BC3321">
        <v>1695</v>
      </c>
      <c r="BD3321">
        <v>-237793</v>
      </c>
      <c r="BE3321">
        <v>-160522</v>
      </c>
      <c r="BF3321">
        <v>78186</v>
      </c>
      <c r="BG3321">
        <v>63660</v>
      </c>
      <c r="BH3321">
        <v>-34790</v>
      </c>
      <c r="BI3321">
        <v>-49243</v>
      </c>
    </row>
    <row r="3322" spans="1:61" x14ac:dyDescent="0.25">
      <c r="A3322">
        <f t="shared" si="121"/>
        <v>-0.84199999999999997</v>
      </c>
      <c r="B3322">
        <f t="shared" si="122"/>
        <v>0.22</v>
      </c>
      <c r="C3322">
        <f t="shared" si="123"/>
        <v>-0.13100000000000001</v>
      </c>
      <c r="D3322">
        <f t="shared" si="124"/>
        <v>0</v>
      </c>
      <c r="E3322">
        <f t="shared" si="125"/>
        <v>-3.8450000000000002</v>
      </c>
      <c r="F3322">
        <f t="shared" si="126"/>
        <v>3.54</v>
      </c>
      <c r="G3322">
        <v>1</v>
      </c>
      <c r="Q3322">
        <v>-120</v>
      </c>
      <c r="R3322">
        <v>365</v>
      </c>
      <c r="S3322">
        <v>885</v>
      </c>
      <c r="T3322">
        <v>-92896</v>
      </c>
      <c r="U3322">
        <v>-445374</v>
      </c>
      <c r="V3322">
        <v>48950</v>
      </c>
      <c r="W3322">
        <v>-1002</v>
      </c>
      <c r="X3322">
        <v>308</v>
      </c>
      <c r="Y3322">
        <v>-230</v>
      </c>
      <c r="Z3322">
        <v>3296</v>
      </c>
      <c r="AA3322">
        <v>60364</v>
      </c>
      <c r="AB3322">
        <v>15015</v>
      </c>
      <c r="AC3322">
        <v>59668</v>
      </c>
      <c r="AD3322">
        <v>-48132</v>
      </c>
      <c r="AE3322">
        <v>-56836</v>
      </c>
      <c r="AG3322">
        <v>156</v>
      </c>
      <c r="AH3322">
        <v>-127</v>
      </c>
      <c r="AI3322">
        <v>941</v>
      </c>
      <c r="AJ3322">
        <v>610</v>
      </c>
      <c r="AK3322">
        <v>-16785</v>
      </c>
      <c r="AL3322">
        <v>-38879</v>
      </c>
      <c r="AM3322">
        <v>41809</v>
      </c>
      <c r="AN3322">
        <v>-33093</v>
      </c>
      <c r="AO3322">
        <v>-64856</v>
      </c>
      <c r="AQ3322">
        <v>-115</v>
      </c>
      <c r="AR3322">
        <v>-303</v>
      </c>
      <c r="AS3322">
        <v>1067</v>
      </c>
      <c r="AT3322">
        <v>7141</v>
      </c>
      <c r="AU3322">
        <v>-6165</v>
      </c>
      <c r="AV3322">
        <v>-57007</v>
      </c>
      <c r="AW3322">
        <v>73035</v>
      </c>
      <c r="AX3322">
        <v>-38623</v>
      </c>
      <c r="AY3322">
        <v>-56030</v>
      </c>
      <c r="BA3322">
        <v>743</v>
      </c>
      <c r="BB3322">
        <v>16</v>
      </c>
      <c r="BC3322">
        <v>1494</v>
      </c>
      <c r="BD3322">
        <v>171204</v>
      </c>
      <c r="BE3322">
        <v>109436</v>
      </c>
      <c r="BF3322">
        <v>-78186</v>
      </c>
      <c r="BG3322">
        <v>64453</v>
      </c>
      <c r="BH3322">
        <v>-35205</v>
      </c>
      <c r="BI3322">
        <v>-50488</v>
      </c>
    </row>
    <row r="3323" spans="1:61" x14ac:dyDescent="0.25">
      <c r="A3323">
        <f t="shared" si="121"/>
        <v>-0.85599999999999998</v>
      </c>
      <c r="B3323">
        <f t="shared" si="122"/>
        <v>0.255</v>
      </c>
      <c r="C3323">
        <f t="shared" si="123"/>
        <v>-0.14000000000000001</v>
      </c>
      <c r="D3323">
        <f t="shared" si="124"/>
        <v>5.92</v>
      </c>
      <c r="E3323">
        <f t="shared" si="125"/>
        <v>-43.823</v>
      </c>
      <c r="F3323">
        <f t="shared" si="126"/>
        <v>-8.0570000000000004</v>
      </c>
      <c r="G3323">
        <v>1</v>
      </c>
      <c r="Q3323">
        <v>-466</v>
      </c>
      <c r="R3323">
        <v>348</v>
      </c>
      <c r="S3323">
        <v>961</v>
      </c>
      <c r="T3323">
        <v>-44434</v>
      </c>
      <c r="U3323">
        <v>-346497</v>
      </c>
      <c r="V3323">
        <v>64087</v>
      </c>
      <c r="W3323">
        <v>-1048</v>
      </c>
      <c r="X3323">
        <v>225</v>
      </c>
      <c r="Y3323">
        <v>-175</v>
      </c>
      <c r="Z3323">
        <v>-7385</v>
      </c>
      <c r="AA3323">
        <v>43152</v>
      </c>
      <c r="AB3323">
        <v>-2380</v>
      </c>
      <c r="AC3323">
        <v>59827</v>
      </c>
      <c r="AD3323">
        <v>-48450</v>
      </c>
      <c r="AE3323">
        <v>-55969</v>
      </c>
      <c r="AG3323">
        <v>151</v>
      </c>
      <c r="AH3323">
        <v>-154</v>
      </c>
      <c r="AI3323">
        <v>991</v>
      </c>
      <c r="AJ3323">
        <v>-5432</v>
      </c>
      <c r="AK3323">
        <v>-9705</v>
      </c>
      <c r="AL3323">
        <v>-7202</v>
      </c>
      <c r="AM3323">
        <v>41553</v>
      </c>
      <c r="AN3323">
        <v>-33325</v>
      </c>
      <c r="AO3323">
        <v>-64917</v>
      </c>
      <c r="AQ3323">
        <v>-10</v>
      </c>
      <c r="AR3323">
        <v>-296</v>
      </c>
      <c r="AS3323">
        <v>1026</v>
      </c>
      <c r="AT3323">
        <v>7874</v>
      </c>
      <c r="AU3323">
        <v>10681</v>
      </c>
      <c r="AV3323">
        <v>-12756</v>
      </c>
      <c r="AW3323">
        <v>72961</v>
      </c>
      <c r="AX3323">
        <v>-38049</v>
      </c>
      <c r="AY3323">
        <v>-56628</v>
      </c>
      <c r="BA3323">
        <v>583</v>
      </c>
      <c r="BB3323">
        <v>-486</v>
      </c>
      <c r="BC3323">
        <v>248</v>
      </c>
      <c r="BD3323">
        <v>167053</v>
      </c>
      <c r="BE3323">
        <v>205139</v>
      </c>
      <c r="BF3323">
        <v>-83984</v>
      </c>
      <c r="BG3323">
        <v>66187</v>
      </c>
      <c r="BH3323">
        <v>-35364</v>
      </c>
      <c r="BI3323">
        <v>-50684</v>
      </c>
    </row>
    <row r="3324" spans="1:61" x14ac:dyDescent="0.25">
      <c r="A3324">
        <f t="shared" si="121"/>
        <v>-0.88700000000000001</v>
      </c>
      <c r="B3324">
        <f t="shared" si="122"/>
        <v>0.29099999999999998</v>
      </c>
      <c r="C3324">
        <f t="shared" si="123"/>
        <v>-0.17799999999999999</v>
      </c>
      <c r="D3324">
        <f t="shared" si="124"/>
        <v>17.882999999999999</v>
      </c>
      <c r="E3324">
        <f t="shared" si="125"/>
        <v>-77.393000000000001</v>
      </c>
      <c r="F3324">
        <f t="shared" si="126"/>
        <v>-18.372</v>
      </c>
      <c r="G3324">
        <v>1</v>
      </c>
      <c r="Q3324">
        <v>-1067</v>
      </c>
      <c r="R3324">
        <v>491</v>
      </c>
      <c r="S3324">
        <v>1056</v>
      </c>
      <c r="T3324">
        <v>-31006</v>
      </c>
      <c r="U3324">
        <v>-316895</v>
      </c>
      <c r="V3324">
        <v>32043</v>
      </c>
      <c r="W3324">
        <v>-939</v>
      </c>
      <c r="X3324">
        <v>249</v>
      </c>
      <c r="Y3324">
        <v>-111</v>
      </c>
      <c r="Z3324">
        <v>-6653</v>
      </c>
      <c r="AA3324">
        <v>39246</v>
      </c>
      <c r="AB3324">
        <v>1892</v>
      </c>
      <c r="AC3324">
        <v>60132</v>
      </c>
      <c r="AD3324">
        <v>-48584</v>
      </c>
      <c r="AE3324">
        <v>-56006</v>
      </c>
      <c r="AG3324">
        <v>115</v>
      </c>
      <c r="AH3324">
        <v>-166</v>
      </c>
      <c r="AI3324">
        <v>984</v>
      </c>
      <c r="AJ3324">
        <v>-17151</v>
      </c>
      <c r="AK3324">
        <v>-5066</v>
      </c>
      <c r="AL3324">
        <v>30701</v>
      </c>
      <c r="AM3324">
        <v>41321</v>
      </c>
      <c r="AN3324">
        <v>-32983</v>
      </c>
      <c r="AO3324">
        <v>-64526</v>
      </c>
      <c r="AQ3324">
        <v>-49</v>
      </c>
      <c r="AR3324">
        <v>-316</v>
      </c>
      <c r="AS3324">
        <v>990</v>
      </c>
      <c r="AT3324">
        <v>7812</v>
      </c>
      <c r="AU3324">
        <v>9521</v>
      </c>
      <c r="AV3324">
        <v>9094</v>
      </c>
      <c r="AW3324">
        <v>72656</v>
      </c>
      <c r="AX3324">
        <v>-37842</v>
      </c>
      <c r="AY3324">
        <v>-56055</v>
      </c>
      <c r="BA3324">
        <v>256</v>
      </c>
      <c r="BB3324">
        <v>-330</v>
      </c>
      <c r="BC3324">
        <v>26</v>
      </c>
      <c r="BD3324">
        <v>8911</v>
      </c>
      <c r="BE3324">
        <v>151978</v>
      </c>
      <c r="BF3324">
        <v>-82397</v>
      </c>
      <c r="BG3324">
        <v>67383</v>
      </c>
      <c r="BH3324">
        <v>-34045</v>
      </c>
      <c r="BI3324">
        <v>-49561</v>
      </c>
    </row>
    <row r="3325" spans="1:61" x14ac:dyDescent="0.25">
      <c r="A3325">
        <f t="shared" si="121"/>
        <v>-1.0109999999999999</v>
      </c>
      <c r="B3325">
        <f t="shared" si="122"/>
        <v>0.316</v>
      </c>
      <c r="C3325">
        <f t="shared" si="123"/>
        <v>-0.26800000000000002</v>
      </c>
      <c r="D3325">
        <f t="shared" si="124"/>
        <v>19.042999999999999</v>
      </c>
      <c r="E3325">
        <f t="shared" si="125"/>
        <v>-116.51600000000001</v>
      </c>
      <c r="F3325">
        <f t="shared" si="126"/>
        <v>-37.17</v>
      </c>
      <c r="G3325">
        <v>1</v>
      </c>
      <c r="Q3325">
        <v>-1080</v>
      </c>
      <c r="R3325">
        <v>394</v>
      </c>
      <c r="S3325">
        <v>849</v>
      </c>
      <c r="T3325">
        <v>-55359</v>
      </c>
      <c r="U3325">
        <v>-263123</v>
      </c>
      <c r="V3325">
        <v>76843</v>
      </c>
      <c r="W3325">
        <v>-881</v>
      </c>
      <c r="X3325">
        <v>234</v>
      </c>
      <c r="Y3325">
        <v>-150</v>
      </c>
      <c r="Z3325">
        <v>3723</v>
      </c>
      <c r="AA3325">
        <v>9827</v>
      </c>
      <c r="AB3325">
        <v>-549</v>
      </c>
      <c r="AC3325">
        <v>60547</v>
      </c>
      <c r="AD3325">
        <v>-48840</v>
      </c>
      <c r="AE3325">
        <v>-56140</v>
      </c>
      <c r="AG3325">
        <v>62</v>
      </c>
      <c r="AH3325">
        <v>-148</v>
      </c>
      <c r="AI3325">
        <v>972</v>
      </c>
      <c r="AJ3325">
        <v>-19104</v>
      </c>
      <c r="AK3325">
        <v>6409</v>
      </c>
      <c r="AL3325">
        <v>76416</v>
      </c>
      <c r="AM3325">
        <v>40295</v>
      </c>
      <c r="AN3325">
        <v>-32300</v>
      </c>
      <c r="AO3325">
        <v>-64539</v>
      </c>
      <c r="AQ3325">
        <v>-85</v>
      </c>
      <c r="AR3325">
        <v>-315</v>
      </c>
      <c r="AS3325">
        <v>979</v>
      </c>
      <c r="AT3325">
        <v>11963</v>
      </c>
      <c r="AU3325">
        <v>11658</v>
      </c>
      <c r="AV3325">
        <v>49072</v>
      </c>
      <c r="AW3325">
        <v>72485</v>
      </c>
      <c r="AX3325">
        <v>-38354</v>
      </c>
      <c r="AY3325">
        <v>-54688</v>
      </c>
      <c r="BA3325">
        <v>265</v>
      </c>
      <c r="BB3325">
        <v>-168</v>
      </c>
      <c r="BC3325">
        <v>108</v>
      </c>
      <c r="BD3325">
        <v>-54749</v>
      </c>
      <c r="BE3325">
        <v>-2258</v>
      </c>
      <c r="BF3325">
        <v>7690</v>
      </c>
      <c r="BG3325">
        <v>67725</v>
      </c>
      <c r="BH3325">
        <v>-33765</v>
      </c>
      <c r="BI3325">
        <v>-47778</v>
      </c>
    </row>
    <row r="3326" spans="1:61" x14ac:dyDescent="0.25">
      <c r="A3326">
        <f t="shared" si="121"/>
        <v>-1.2150000000000001</v>
      </c>
      <c r="B3326">
        <f t="shared" si="122"/>
        <v>0.32400000000000001</v>
      </c>
      <c r="C3326">
        <f t="shared" si="123"/>
        <v>-0.29299999999999998</v>
      </c>
      <c r="D3326">
        <f t="shared" si="124"/>
        <v>7.3849999999999998</v>
      </c>
      <c r="E3326">
        <f t="shared" si="125"/>
        <v>-154.358</v>
      </c>
      <c r="F3326">
        <f t="shared" si="126"/>
        <v>-67.81</v>
      </c>
      <c r="G3326">
        <v>1</v>
      </c>
      <c r="Q3326">
        <v>-1603</v>
      </c>
      <c r="R3326">
        <v>713</v>
      </c>
      <c r="S3326">
        <v>853</v>
      </c>
      <c r="T3326">
        <v>-102112</v>
      </c>
      <c r="U3326">
        <v>-310181</v>
      </c>
      <c r="V3326">
        <v>84717</v>
      </c>
      <c r="W3326">
        <v>-873</v>
      </c>
      <c r="X3326">
        <v>241</v>
      </c>
      <c r="Y3326">
        <v>-179</v>
      </c>
      <c r="Z3326">
        <v>-9705</v>
      </c>
      <c r="AA3326">
        <v>-15747</v>
      </c>
      <c r="AB3326">
        <v>-8911</v>
      </c>
      <c r="AC3326">
        <v>60620</v>
      </c>
      <c r="AD3326">
        <v>-48816</v>
      </c>
      <c r="AE3326">
        <v>-55066</v>
      </c>
      <c r="AG3326">
        <v>-8</v>
      </c>
      <c r="AH3326">
        <v>-32</v>
      </c>
      <c r="AI3326">
        <v>920</v>
      </c>
      <c r="AJ3326">
        <v>-29419</v>
      </c>
      <c r="AK3326">
        <v>10254</v>
      </c>
      <c r="AL3326">
        <v>130310</v>
      </c>
      <c r="AM3326">
        <v>39746</v>
      </c>
      <c r="AN3326">
        <v>-30420</v>
      </c>
      <c r="AO3326">
        <v>-64026</v>
      </c>
      <c r="AQ3326">
        <v>-145</v>
      </c>
      <c r="AR3326">
        <v>-376</v>
      </c>
      <c r="AS3326">
        <v>922</v>
      </c>
      <c r="AT3326">
        <v>10559</v>
      </c>
      <c r="AU3326">
        <v>17273</v>
      </c>
      <c r="AV3326">
        <v>82642</v>
      </c>
      <c r="AW3326">
        <v>70752</v>
      </c>
      <c r="AX3326">
        <v>-39819</v>
      </c>
      <c r="AY3326">
        <v>-55933</v>
      </c>
      <c r="BA3326">
        <v>586</v>
      </c>
      <c r="BB3326">
        <v>-123</v>
      </c>
      <c r="BC3326">
        <v>883</v>
      </c>
      <c r="BD3326">
        <v>-55420</v>
      </c>
      <c r="BE3326">
        <v>-239136</v>
      </c>
      <c r="BF3326">
        <v>117615</v>
      </c>
      <c r="BG3326">
        <v>66321</v>
      </c>
      <c r="BH3326">
        <v>-34766</v>
      </c>
      <c r="BI3326">
        <v>-50574</v>
      </c>
    </row>
    <row r="3327" spans="1:61" x14ac:dyDescent="0.25">
      <c r="A3327">
        <f t="shared" si="121"/>
        <v>-1.274</v>
      </c>
      <c r="B3327">
        <f t="shared" si="122"/>
        <v>0.30499999999999999</v>
      </c>
      <c r="C3327">
        <f t="shared" si="123"/>
        <v>-0.31900000000000001</v>
      </c>
      <c r="D3327">
        <f t="shared" si="124"/>
        <v>-1.7090000000000001</v>
      </c>
      <c r="E3327">
        <f t="shared" si="125"/>
        <v>-156.43299999999999</v>
      </c>
      <c r="F3327">
        <f t="shared" si="126"/>
        <v>-64.453000000000003</v>
      </c>
      <c r="G3327">
        <v>1</v>
      </c>
      <c r="Q3327">
        <v>-1438</v>
      </c>
      <c r="R3327">
        <v>622</v>
      </c>
      <c r="S3327">
        <v>924</v>
      </c>
      <c r="T3327">
        <v>-72083</v>
      </c>
      <c r="U3327">
        <v>-235901</v>
      </c>
      <c r="V3327">
        <v>106445</v>
      </c>
      <c r="W3327">
        <v>-912</v>
      </c>
      <c r="X3327">
        <v>223</v>
      </c>
      <c r="Y3327">
        <v>-227</v>
      </c>
      <c r="Z3327">
        <v>3540</v>
      </c>
      <c r="AA3327">
        <v>-52734</v>
      </c>
      <c r="AB3327">
        <v>-4700</v>
      </c>
      <c r="AC3327">
        <v>60718</v>
      </c>
      <c r="AD3327">
        <v>-48608</v>
      </c>
      <c r="AE3327">
        <v>-55249</v>
      </c>
      <c r="AG3327">
        <v>-57</v>
      </c>
      <c r="AH3327">
        <v>178</v>
      </c>
      <c r="AI3327">
        <v>899</v>
      </c>
      <c r="AJ3327">
        <v>-49744</v>
      </c>
      <c r="AK3327">
        <v>16724</v>
      </c>
      <c r="AL3327">
        <v>174133</v>
      </c>
      <c r="AM3327">
        <v>37891</v>
      </c>
      <c r="AN3327">
        <v>-27209</v>
      </c>
      <c r="AO3327">
        <v>-63074</v>
      </c>
      <c r="AQ3327">
        <v>-111</v>
      </c>
      <c r="AR3327">
        <v>-197</v>
      </c>
      <c r="AS3327">
        <v>921</v>
      </c>
      <c r="AT3327">
        <v>15686</v>
      </c>
      <c r="AU3327">
        <v>5981</v>
      </c>
      <c r="AV3327">
        <v>149597</v>
      </c>
      <c r="AW3327">
        <v>69006</v>
      </c>
      <c r="AX3327">
        <v>-41943</v>
      </c>
      <c r="AY3327">
        <v>-57141</v>
      </c>
      <c r="BA3327">
        <v>807</v>
      </c>
      <c r="BB3327">
        <v>-296</v>
      </c>
      <c r="BC3327">
        <v>1174</v>
      </c>
      <c r="BD3327">
        <v>-253601</v>
      </c>
      <c r="BE3327">
        <v>-254150</v>
      </c>
      <c r="BF3327">
        <v>130005</v>
      </c>
      <c r="BG3327">
        <v>63770</v>
      </c>
      <c r="BH3327">
        <v>-34912</v>
      </c>
      <c r="BI3327">
        <v>-50671</v>
      </c>
    </row>
    <row r="3328" spans="1:61" x14ac:dyDescent="0.25">
      <c r="A3328">
        <f t="shared" si="121"/>
        <v>-1.1859999999999999</v>
      </c>
      <c r="B3328">
        <f t="shared" si="122"/>
        <v>0.38800000000000001</v>
      </c>
      <c r="C3328">
        <f t="shared" si="123"/>
        <v>-0.33900000000000002</v>
      </c>
      <c r="D3328">
        <f t="shared" si="124"/>
        <v>4.944</v>
      </c>
      <c r="E3328">
        <f t="shared" si="125"/>
        <v>-127.502</v>
      </c>
      <c r="F3328">
        <f t="shared" si="126"/>
        <v>-36.377000000000002</v>
      </c>
      <c r="G3328">
        <v>1</v>
      </c>
      <c r="Q3328">
        <v>-1151</v>
      </c>
      <c r="R3328">
        <v>691</v>
      </c>
      <c r="S3328">
        <v>797</v>
      </c>
      <c r="T3328">
        <v>-136047</v>
      </c>
      <c r="U3328">
        <v>-192261</v>
      </c>
      <c r="V3328">
        <v>103149</v>
      </c>
      <c r="W3328">
        <v>-960</v>
      </c>
      <c r="X3328">
        <v>249</v>
      </c>
      <c r="Y3328">
        <v>-298</v>
      </c>
      <c r="Z3328">
        <v>-7690</v>
      </c>
      <c r="AA3328">
        <v>-68970</v>
      </c>
      <c r="AB3328">
        <v>-854</v>
      </c>
      <c r="AC3328">
        <v>60034</v>
      </c>
      <c r="AD3328">
        <v>-47986</v>
      </c>
      <c r="AE3328">
        <v>-56299</v>
      </c>
      <c r="AG3328">
        <v>-91</v>
      </c>
      <c r="AH3328">
        <v>392</v>
      </c>
      <c r="AI3328">
        <v>848</v>
      </c>
      <c r="AJ3328">
        <v>-39368</v>
      </c>
      <c r="AK3328">
        <v>14160</v>
      </c>
      <c r="AL3328">
        <v>199097</v>
      </c>
      <c r="AM3328">
        <v>36218</v>
      </c>
      <c r="AN3328">
        <v>-23425</v>
      </c>
      <c r="AO3328">
        <v>-63953</v>
      </c>
      <c r="AQ3328">
        <v>-48</v>
      </c>
      <c r="AR3328">
        <v>-62</v>
      </c>
      <c r="AS3328">
        <v>871</v>
      </c>
      <c r="AT3328">
        <v>17517</v>
      </c>
      <c r="AU3328">
        <v>-6042</v>
      </c>
      <c r="AV3328">
        <v>181885</v>
      </c>
      <c r="AW3328">
        <v>64722</v>
      </c>
      <c r="AX3328">
        <v>-43408</v>
      </c>
      <c r="AY3328">
        <v>-56384</v>
      </c>
      <c r="BA3328">
        <v>476</v>
      </c>
      <c r="BB3328">
        <v>223</v>
      </c>
      <c r="BC3328">
        <v>1654</v>
      </c>
      <c r="BD3328">
        <v>75989</v>
      </c>
      <c r="BE3328">
        <v>64636</v>
      </c>
      <c r="BF3328">
        <v>-33813</v>
      </c>
      <c r="BG3328">
        <v>64087</v>
      </c>
      <c r="BH3328">
        <v>-35364</v>
      </c>
      <c r="BI3328">
        <v>-49548</v>
      </c>
    </row>
    <row r="3329" spans="1:61" x14ac:dyDescent="0.25">
      <c r="A3329">
        <f t="shared" si="121"/>
        <v>-1.0680000000000001</v>
      </c>
      <c r="B3329">
        <f t="shared" si="122"/>
        <v>0.31900000000000001</v>
      </c>
      <c r="C3329">
        <f t="shared" si="123"/>
        <v>-0.26500000000000001</v>
      </c>
      <c r="D3329">
        <f t="shared" si="124"/>
        <v>3.113</v>
      </c>
      <c r="E3329">
        <f t="shared" si="125"/>
        <v>-168.21299999999999</v>
      </c>
      <c r="F3329">
        <f t="shared" si="126"/>
        <v>-55.298000000000002</v>
      </c>
      <c r="G3329">
        <v>1</v>
      </c>
      <c r="Q3329">
        <v>-1126</v>
      </c>
      <c r="R3329">
        <v>682</v>
      </c>
      <c r="S3329">
        <v>510</v>
      </c>
      <c r="T3329">
        <v>-112244</v>
      </c>
      <c r="U3329">
        <v>-112183</v>
      </c>
      <c r="V3329">
        <v>62134</v>
      </c>
      <c r="W3329">
        <v>-1013</v>
      </c>
      <c r="X3329">
        <v>254</v>
      </c>
      <c r="Y3329">
        <v>-361</v>
      </c>
      <c r="Z3329">
        <v>7141</v>
      </c>
      <c r="AA3329">
        <v>-102112</v>
      </c>
      <c r="AB3329">
        <v>427</v>
      </c>
      <c r="AC3329">
        <v>58606</v>
      </c>
      <c r="AD3329">
        <v>-47986</v>
      </c>
      <c r="AE3329">
        <v>-57520</v>
      </c>
      <c r="AG3329">
        <v>-86</v>
      </c>
      <c r="AH3329">
        <v>572</v>
      </c>
      <c r="AI3329">
        <v>834</v>
      </c>
      <c r="AJ3329">
        <v>-35278</v>
      </c>
      <c r="AK3329">
        <v>12512</v>
      </c>
      <c r="AL3329">
        <v>196777</v>
      </c>
      <c r="AM3329">
        <v>36707</v>
      </c>
      <c r="AN3329">
        <v>-19299</v>
      </c>
      <c r="AO3329">
        <v>-63867</v>
      </c>
      <c r="AQ3329">
        <v>170</v>
      </c>
      <c r="AR3329">
        <v>297</v>
      </c>
      <c r="AS3329">
        <v>918</v>
      </c>
      <c r="AT3329">
        <v>12939</v>
      </c>
      <c r="AU3329">
        <v>-12939</v>
      </c>
      <c r="AV3329">
        <v>203857</v>
      </c>
      <c r="AW3329">
        <v>59717</v>
      </c>
      <c r="AX3329">
        <v>-44788</v>
      </c>
      <c r="AY3329">
        <v>-57141</v>
      </c>
      <c r="BA3329">
        <v>449</v>
      </c>
      <c r="BB3329">
        <v>-142</v>
      </c>
      <c r="BC3329">
        <v>640</v>
      </c>
      <c r="BD3329">
        <v>204712</v>
      </c>
      <c r="BE3329">
        <v>198364</v>
      </c>
      <c r="BF3329">
        <v>-69153</v>
      </c>
      <c r="BG3329">
        <v>64978</v>
      </c>
      <c r="BH3329">
        <v>-36023</v>
      </c>
      <c r="BI3329">
        <v>-51428</v>
      </c>
    </row>
    <row r="3330" spans="1:61" x14ac:dyDescent="0.25">
      <c r="A3330">
        <f t="shared" si="121"/>
        <v>-0.98399999999999999</v>
      </c>
      <c r="B3330">
        <f t="shared" si="122"/>
        <v>0.32500000000000001</v>
      </c>
      <c r="C3330">
        <f t="shared" si="123"/>
        <v>-5.3999999999999999E-2</v>
      </c>
      <c r="D3330">
        <f t="shared" si="124"/>
        <v>3.4180000000000001</v>
      </c>
      <c r="E3330">
        <f t="shared" si="125"/>
        <v>-116.211</v>
      </c>
      <c r="F3330">
        <f t="shared" si="126"/>
        <v>-46.875</v>
      </c>
      <c r="G3330">
        <v>1</v>
      </c>
      <c r="Q3330">
        <v>-779</v>
      </c>
      <c r="R3330">
        <v>736</v>
      </c>
      <c r="S3330">
        <v>660</v>
      </c>
      <c r="T3330">
        <v>-42419</v>
      </c>
      <c r="U3330">
        <v>-29175</v>
      </c>
      <c r="V3330">
        <v>42236</v>
      </c>
      <c r="W3330">
        <v>-1101</v>
      </c>
      <c r="X3330">
        <v>239</v>
      </c>
      <c r="Y3330">
        <v>-446</v>
      </c>
      <c r="Z3330">
        <v>-6897</v>
      </c>
      <c r="AA3330">
        <v>-116516</v>
      </c>
      <c r="AB3330">
        <v>-7080</v>
      </c>
      <c r="AC3330">
        <v>58130</v>
      </c>
      <c r="AD3330">
        <v>-47729</v>
      </c>
      <c r="AE3330">
        <v>-58057</v>
      </c>
      <c r="AG3330">
        <v>-75</v>
      </c>
      <c r="AH3330">
        <v>732</v>
      </c>
      <c r="AI3330">
        <v>825</v>
      </c>
      <c r="AJ3330">
        <v>-25146</v>
      </c>
      <c r="AK3330">
        <v>12207</v>
      </c>
      <c r="AL3330">
        <v>178284</v>
      </c>
      <c r="AM3330">
        <v>36865</v>
      </c>
      <c r="AN3330">
        <v>-15601</v>
      </c>
      <c r="AO3330">
        <v>-62854</v>
      </c>
      <c r="AQ3330">
        <v>219</v>
      </c>
      <c r="AR3330">
        <v>394</v>
      </c>
      <c r="AS3330">
        <v>931</v>
      </c>
      <c r="AT3330">
        <v>5188</v>
      </c>
      <c r="AU3330">
        <v>-11047</v>
      </c>
      <c r="AV3330">
        <v>130493</v>
      </c>
      <c r="AW3330">
        <v>56836</v>
      </c>
      <c r="AX3330">
        <v>-44763</v>
      </c>
      <c r="AY3330">
        <v>-57849</v>
      </c>
      <c r="BA3330">
        <v>248</v>
      </c>
      <c r="BB3330">
        <v>-319</v>
      </c>
      <c r="BC3330">
        <v>70</v>
      </c>
      <c r="BD3330">
        <v>63416</v>
      </c>
      <c r="BE3330">
        <v>201904</v>
      </c>
      <c r="BF3330">
        <v>-89355</v>
      </c>
      <c r="BG3330">
        <v>66272</v>
      </c>
      <c r="BH3330">
        <v>-35168</v>
      </c>
      <c r="BI3330">
        <v>-50098</v>
      </c>
    </row>
    <row r="3331" spans="1:61" x14ac:dyDescent="0.25">
      <c r="A3331">
        <f t="shared" si="121"/>
        <v>-0.94</v>
      </c>
      <c r="B3331">
        <f t="shared" si="122"/>
        <v>0.22800000000000001</v>
      </c>
      <c r="C3331">
        <f t="shared" si="123"/>
        <v>-5.7000000000000002E-2</v>
      </c>
      <c r="D3331">
        <f t="shared" si="124"/>
        <v>0.79300000000000004</v>
      </c>
      <c r="E3331">
        <f t="shared" si="125"/>
        <v>-61.707000000000001</v>
      </c>
      <c r="F3331">
        <f t="shared" si="126"/>
        <v>-31.555</v>
      </c>
      <c r="G3331">
        <v>1</v>
      </c>
      <c r="Q3331">
        <v>-744</v>
      </c>
      <c r="R3331">
        <v>601</v>
      </c>
      <c r="S3331">
        <v>517</v>
      </c>
      <c r="T3331">
        <v>-17090</v>
      </c>
      <c r="U3331">
        <v>-34851</v>
      </c>
      <c r="V3331">
        <v>6714</v>
      </c>
      <c r="W3331">
        <v>-1165</v>
      </c>
      <c r="X3331">
        <v>254</v>
      </c>
      <c r="Y3331">
        <v>-555</v>
      </c>
      <c r="Z3331">
        <v>-34241</v>
      </c>
      <c r="AA3331">
        <v>-120300</v>
      </c>
      <c r="AB3331">
        <v>61</v>
      </c>
      <c r="AC3331">
        <v>56799</v>
      </c>
      <c r="AD3331">
        <v>-47656</v>
      </c>
      <c r="AE3331">
        <v>-57678</v>
      </c>
      <c r="AG3331">
        <v>-5</v>
      </c>
      <c r="AH3331">
        <v>942</v>
      </c>
      <c r="AI3331">
        <v>809</v>
      </c>
      <c r="AJ3331">
        <v>-5737</v>
      </c>
      <c r="AK3331">
        <v>9033</v>
      </c>
      <c r="AL3331">
        <v>137390</v>
      </c>
      <c r="AM3331">
        <v>37585</v>
      </c>
      <c r="AN3331">
        <v>-12073</v>
      </c>
      <c r="AO3331">
        <v>-63928</v>
      </c>
      <c r="AQ3331">
        <v>255</v>
      </c>
      <c r="AR3331">
        <v>533</v>
      </c>
      <c r="AS3331">
        <v>1054</v>
      </c>
      <c r="AT3331">
        <v>244</v>
      </c>
      <c r="AU3331">
        <v>-16296</v>
      </c>
      <c r="AV3331">
        <v>105774</v>
      </c>
      <c r="AW3331">
        <v>53796</v>
      </c>
      <c r="AX3331">
        <v>-45203</v>
      </c>
      <c r="AY3331">
        <v>-57654</v>
      </c>
      <c r="BA3331">
        <v>264</v>
      </c>
      <c r="BB3331">
        <v>-340</v>
      </c>
      <c r="BC3331">
        <v>-123</v>
      </c>
      <c r="BD3331">
        <v>-86670</v>
      </c>
      <c r="BE3331">
        <v>124023</v>
      </c>
      <c r="BF3331">
        <v>-80811</v>
      </c>
      <c r="BG3331">
        <v>67249</v>
      </c>
      <c r="BH3331">
        <v>-33850</v>
      </c>
      <c r="BI3331">
        <v>-46387</v>
      </c>
    </row>
    <row r="3332" spans="1:61" x14ac:dyDescent="0.25">
      <c r="A3332">
        <f t="shared" si="121"/>
        <v>-0.90700000000000003</v>
      </c>
      <c r="B3332">
        <f t="shared" si="122"/>
        <v>0.21299999999999999</v>
      </c>
      <c r="C3332">
        <f t="shared" si="123"/>
        <v>-2.1000000000000001E-2</v>
      </c>
      <c r="D3332">
        <f t="shared" si="124"/>
        <v>5.1269999999999998</v>
      </c>
      <c r="E3332">
        <f t="shared" si="125"/>
        <v>-2.38</v>
      </c>
      <c r="F3332">
        <f t="shared" si="126"/>
        <v>-7.9960000000000004</v>
      </c>
      <c r="G3332">
        <v>1</v>
      </c>
      <c r="Q3332">
        <v>-883</v>
      </c>
      <c r="R3332">
        <v>709</v>
      </c>
      <c r="S3332">
        <v>582</v>
      </c>
      <c r="T3332">
        <v>-9583</v>
      </c>
      <c r="U3332">
        <v>8911</v>
      </c>
      <c r="V3332">
        <v>-30701</v>
      </c>
      <c r="W3332">
        <v>-1147</v>
      </c>
      <c r="X3332">
        <v>307</v>
      </c>
      <c r="Y3332">
        <v>-522</v>
      </c>
      <c r="Z3332">
        <v>4700</v>
      </c>
      <c r="AA3332">
        <v>-142090</v>
      </c>
      <c r="AB3332">
        <v>7568</v>
      </c>
      <c r="AC3332">
        <v>56042</v>
      </c>
      <c r="AD3332">
        <v>-47290</v>
      </c>
      <c r="AE3332">
        <v>-57300</v>
      </c>
      <c r="AG3332">
        <v>99</v>
      </c>
      <c r="AH3332">
        <v>1087</v>
      </c>
      <c r="AI3332">
        <v>833</v>
      </c>
      <c r="AJ3332">
        <v>-10864</v>
      </c>
      <c r="AK3332">
        <v>17883</v>
      </c>
      <c r="AL3332">
        <v>32593</v>
      </c>
      <c r="AM3332">
        <v>37451</v>
      </c>
      <c r="AN3332">
        <v>-10962</v>
      </c>
      <c r="AO3332">
        <v>-65930</v>
      </c>
      <c r="AQ3332">
        <v>158</v>
      </c>
      <c r="AR3332">
        <v>271</v>
      </c>
      <c r="AS3332">
        <v>1011</v>
      </c>
      <c r="AT3332">
        <v>16724</v>
      </c>
      <c r="AU3332">
        <v>-4578</v>
      </c>
      <c r="AV3332">
        <v>56885</v>
      </c>
      <c r="AW3332">
        <v>52417</v>
      </c>
      <c r="AX3332">
        <v>-44055</v>
      </c>
      <c r="AY3332">
        <v>-58447</v>
      </c>
      <c r="BA3332">
        <v>526</v>
      </c>
      <c r="BB3332">
        <v>-264</v>
      </c>
      <c r="BC3332">
        <v>438</v>
      </c>
      <c r="BD3332">
        <v>-85083</v>
      </c>
      <c r="BE3332">
        <v>-44373</v>
      </c>
      <c r="BF3332">
        <v>18250</v>
      </c>
      <c r="BG3332">
        <v>67188</v>
      </c>
      <c r="BH3332">
        <v>-32410</v>
      </c>
      <c r="BI3332">
        <v>-47021</v>
      </c>
    </row>
    <row r="3333" spans="1:61" x14ac:dyDescent="0.25">
      <c r="A3333">
        <f t="shared" si="121"/>
        <v>-0.89300000000000002</v>
      </c>
      <c r="B3333">
        <f t="shared" si="122"/>
        <v>0.17499999999999999</v>
      </c>
      <c r="C3333">
        <f t="shared" si="123"/>
        <v>-0.13400000000000001</v>
      </c>
      <c r="D3333">
        <f t="shared" si="124"/>
        <v>2.258</v>
      </c>
      <c r="E3333">
        <f t="shared" si="125"/>
        <v>44.8</v>
      </c>
      <c r="F3333">
        <f t="shared" si="126"/>
        <v>15.93</v>
      </c>
      <c r="G3333">
        <v>1</v>
      </c>
      <c r="Q3333">
        <v>-912</v>
      </c>
      <c r="R3333">
        <v>654</v>
      </c>
      <c r="S3333">
        <v>484</v>
      </c>
      <c r="T3333">
        <v>24780</v>
      </c>
      <c r="U3333">
        <v>57251</v>
      </c>
      <c r="V3333">
        <v>-50110</v>
      </c>
      <c r="W3333">
        <v>-1103</v>
      </c>
      <c r="X3333">
        <v>178</v>
      </c>
      <c r="Y3333">
        <v>-603</v>
      </c>
      <c r="Z3333">
        <v>45471</v>
      </c>
      <c r="AA3333">
        <v>-155212</v>
      </c>
      <c r="AB3333">
        <v>5432</v>
      </c>
      <c r="AC3333">
        <v>54407</v>
      </c>
      <c r="AD3333">
        <v>-47253</v>
      </c>
      <c r="AE3333">
        <v>-57910</v>
      </c>
      <c r="AG3333">
        <v>43</v>
      </c>
      <c r="AH3333">
        <v>919</v>
      </c>
      <c r="AI3333">
        <v>782</v>
      </c>
      <c r="AJ3333">
        <v>-14160</v>
      </c>
      <c r="AK3333">
        <v>25818</v>
      </c>
      <c r="AL3333">
        <v>-60669</v>
      </c>
      <c r="AM3333">
        <v>37585</v>
      </c>
      <c r="AN3333">
        <v>-11951</v>
      </c>
      <c r="AO3333">
        <v>-65564</v>
      </c>
      <c r="AQ3333">
        <v>168</v>
      </c>
      <c r="AR3333">
        <v>343</v>
      </c>
      <c r="AS3333">
        <v>1047</v>
      </c>
      <c r="AT3333">
        <v>2014</v>
      </c>
      <c r="AU3333">
        <v>-2380</v>
      </c>
      <c r="AV3333">
        <v>49622</v>
      </c>
      <c r="AW3333">
        <v>51062</v>
      </c>
      <c r="AX3333">
        <v>-43884</v>
      </c>
      <c r="AY3333">
        <v>-58374</v>
      </c>
      <c r="BA3333">
        <v>1032</v>
      </c>
      <c r="BB3333">
        <v>-145</v>
      </c>
      <c r="BC3333">
        <v>1123</v>
      </c>
      <c r="BD3333">
        <v>-135620</v>
      </c>
      <c r="BE3333">
        <v>-314026</v>
      </c>
      <c r="BF3333">
        <v>185730</v>
      </c>
      <c r="BG3333">
        <v>66431</v>
      </c>
      <c r="BH3333">
        <v>-33691</v>
      </c>
      <c r="BI3333">
        <v>-48523</v>
      </c>
    </row>
    <row r="3334" spans="1:61" x14ac:dyDescent="0.25">
      <c r="A3334">
        <f t="shared" si="121"/>
        <v>-0.93100000000000005</v>
      </c>
      <c r="B3334">
        <f t="shared" si="122"/>
        <v>0.23499999999999999</v>
      </c>
      <c r="C3334">
        <f t="shared" si="123"/>
        <v>-0.17399999999999999</v>
      </c>
      <c r="D3334">
        <f t="shared" si="124"/>
        <v>-3.113</v>
      </c>
      <c r="E3334">
        <f t="shared" si="125"/>
        <v>80.626999999999995</v>
      </c>
      <c r="F3334">
        <f t="shared" si="126"/>
        <v>35.094999999999999</v>
      </c>
      <c r="G3334">
        <v>1</v>
      </c>
      <c r="Q3334">
        <v>-1092</v>
      </c>
      <c r="R3334">
        <v>743</v>
      </c>
      <c r="S3334">
        <v>469</v>
      </c>
      <c r="T3334">
        <v>30701</v>
      </c>
      <c r="U3334">
        <v>110535</v>
      </c>
      <c r="V3334">
        <v>-83496</v>
      </c>
      <c r="W3334">
        <v>-1000</v>
      </c>
      <c r="X3334">
        <v>245</v>
      </c>
      <c r="Y3334">
        <v>-401</v>
      </c>
      <c r="Z3334">
        <v>23804</v>
      </c>
      <c r="AA3334">
        <v>-161743</v>
      </c>
      <c r="AB3334">
        <v>-2441</v>
      </c>
      <c r="AC3334">
        <v>53540</v>
      </c>
      <c r="AD3334">
        <v>-46899</v>
      </c>
      <c r="AE3334">
        <v>-58118</v>
      </c>
      <c r="AG3334">
        <v>40</v>
      </c>
      <c r="AH3334">
        <v>719</v>
      </c>
      <c r="AI3334">
        <v>820</v>
      </c>
      <c r="AJ3334">
        <v>25696</v>
      </c>
      <c r="AK3334">
        <v>-6042</v>
      </c>
      <c r="AL3334">
        <v>-127563</v>
      </c>
      <c r="AM3334">
        <v>36365</v>
      </c>
      <c r="AN3334">
        <v>-14026</v>
      </c>
      <c r="AO3334">
        <v>-64514</v>
      </c>
      <c r="AQ3334">
        <v>229</v>
      </c>
      <c r="AR3334">
        <v>282</v>
      </c>
      <c r="AS3334">
        <v>981</v>
      </c>
      <c r="AT3334">
        <v>10376</v>
      </c>
      <c r="AU3334">
        <v>9705</v>
      </c>
      <c r="AV3334">
        <v>4761</v>
      </c>
      <c r="AW3334">
        <v>51062</v>
      </c>
      <c r="AX3334">
        <v>-44238</v>
      </c>
      <c r="AY3334">
        <v>-58521</v>
      </c>
      <c r="BA3334">
        <v>657</v>
      </c>
      <c r="BB3334">
        <v>145</v>
      </c>
      <c r="BC3334">
        <v>1955</v>
      </c>
      <c r="BD3334">
        <v>-96802</v>
      </c>
      <c r="BE3334">
        <v>-125061</v>
      </c>
      <c r="BF3334">
        <v>68604</v>
      </c>
      <c r="BG3334">
        <v>65198</v>
      </c>
      <c r="BH3334">
        <v>-34961</v>
      </c>
      <c r="BI3334">
        <v>-48914</v>
      </c>
    </row>
    <row r="3335" spans="1:61" x14ac:dyDescent="0.25">
      <c r="A3335">
        <f t="shared" si="121"/>
        <v>-1.0820000000000001</v>
      </c>
      <c r="B3335">
        <f t="shared" si="122"/>
        <v>0.30199999999999999</v>
      </c>
      <c r="C3335">
        <f t="shared" si="123"/>
        <v>-0.115</v>
      </c>
      <c r="D3335">
        <f t="shared" si="124"/>
        <v>-16.478999999999999</v>
      </c>
      <c r="E3335">
        <f t="shared" si="125"/>
        <v>107.178</v>
      </c>
      <c r="F3335">
        <f t="shared" si="126"/>
        <v>33.264000000000003</v>
      </c>
      <c r="G3335">
        <v>1</v>
      </c>
      <c r="Q3335">
        <v>-1209</v>
      </c>
      <c r="R3335">
        <v>811</v>
      </c>
      <c r="S3335">
        <v>587</v>
      </c>
      <c r="T3335">
        <v>50903</v>
      </c>
      <c r="U3335">
        <v>138855</v>
      </c>
      <c r="V3335">
        <v>-102051</v>
      </c>
      <c r="W3335">
        <v>-907</v>
      </c>
      <c r="X3335">
        <v>172</v>
      </c>
      <c r="Y3335">
        <v>-329</v>
      </c>
      <c r="Z3335">
        <v>53223</v>
      </c>
      <c r="AA3335">
        <v>-116943</v>
      </c>
      <c r="AB3335">
        <v>0</v>
      </c>
      <c r="AC3335">
        <v>53162</v>
      </c>
      <c r="AD3335">
        <v>-46045</v>
      </c>
      <c r="AE3335">
        <v>-58704</v>
      </c>
      <c r="AG3335">
        <v>-44</v>
      </c>
      <c r="AH3335">
        <v>635</v>
      </c>
      <c r="AI3335">
        <v>832</v>
      </c>
      <c r="AJ3335">
        <v>33691</v>
      </c>
      <c r="AK3335">
        <v>-11963</v>
      </c>
      <c r="AL3335">
        <v>-169250</v>
      </c>
      <c r="AM3335">
        <v>36426</v>
      </c>
      <c r="AN3335">
        <v>-16809</v>
      </c>
      <c r="AO3335">
        <v>-64453</v>
      </c>
      <c r="AQ3335">
        <v>193</v>
      </c>
      <c r="AR3335">
        <v>239</v>
      </c>
      <c r="AS3335">
        <v>960</v>
      </c>
      <c r="AT3335">
        <v>4578</v>
      </c>
      <c r="AU3335">
        <v>5554</v>
      </c>
      <c r="AV3335">
        <v>-25024</v>
      </c>
      <c r="AW3335">
        <v>51660</v>
      </c>
      <c r="AX3335">
        <v>-43811</v>
      </c>
      <c r="AY3335">
        <v>-58557</v>
      </c>
      <c r="BA3335">
        <v>526</v>
      </c>
      <c r="BB3335">
        <v>-107</v>
      </c>
      <c r="BC3335">
        <v>896</v>
      </c>
      <c r="BD3335">
        <v>210999</v>
      </c>
      <c r="BE3335">
        <v>168335</v>
      </c>
      <c r="BF3335">
        <v>-81726</v>
      </c>
      <c r="BG3335">
        <v>65967</v>
      </c>
      <c r="BH3335">
        <v>-34680</v>
      </c>
      <c r="BI3335">
        <v>-50916</v>
      </c>
    </row>
    <row r="3336" spans="1:61" x14ac:dyDescent="0.25">
      <c r="A3336">
        <f t="shared" si="121"/>
        <v>-1.145</v>
      </c>
      <c r="B3336">
        <f t="shared" si="122"/>
        <v>0.40200000000000002</v>
      </c>
      <c r="C3336">
        <f t="shared" si="123"/>
        <v>-0.25700000000000001</v>
      </c>
      <c r="D3336">
        <f t="shared" si="124"/>
        <v>18.065999999999999</v>
      </c>
      <c r="E3336">
        <f t="shared" si="125"/>
        <v>171.387</v>
      </c>
      <c r="F3336">
        <f t="shared" si="126"/>
        <v>68.42</v>
      </c>
      <c r="G3336">
        <v>1</v>
      </c>
      <c r="Q3336">
        <v>-1416</v>
      </c>
      <c r="R3336">
        <v>833</v>
      </c>
      <c r="S3336">
        <v>609</v>
      </c>
      <c r="T3336">
        <v>58411</v>
      </c>
      <c r="U3336">
        <v>211182</v>
      </c>
      <c r="V3336">
        <v>-137939</v>
      </c>
      <c r="W3336">
        <v>-783</v>
      </c>
      <c r="X3336">
        <v>164</v>
      </c>
      <c r="Y3336">
        <v>-209</v>
      </c>
      <c r="Z3336">
        <v>26245</v>
      </c>
      <c r="AA3336">
        <v>-82031</v>
      </c>
      <c r="AB3336">
        <v>3479</v>
      </c>
      <c r="AC3336">
        <v>52051</v>
      </c>
      <c r="AD3336">
        <v>-45923</v>
      </c>
      <c r="AE3336">
        <v>-58948</v>
      </c>
      <c r="AG3336">
        <v>-16</v>
      </c>
      <c r="AH3336">
        <v>570</v>
      </c>
      <c r="AI3336">
        <v>830</v>
      </c>
      <c r="AJ3336">
        <v>43213</v>
      </c>
      <c r="AK3336">
        <v>-4333</v>
      </c>
      <c r="AL3336">
        <v>-184387</v>
      </c>
      <c r="AM3336">
        <v>36694</v>
      </c>
      <c r="AN3336">
        <v>-20630</v>
      </c>
      <c r="AO3336">
        <v>-65088</v>
      </c>
      <c r="AQ3336">
        <v>195</v>
      </c>
      <c r="AR3336">
        <v>300</v>
      </c>
      <c r="AS3336">
        <v>991</v>
      </c>
      <c r="AT3336">
        <v>5615</v>
      </c>
      <c r="AU3336">
        <v>-977</v>
      </c>
      <c r="AV3336">
        <v>-51758</v>
      </c>
      <c r="AW3336">
        <v>52014</v>
      </c>
      <c r="AX3336">
        <v>-44189</v>
      </c>
      <c r="AY3336">
        <v>-58838</v>
      </c>
      <c r="BA3336">
        <v>355</v>
      </c>
      <c r="BB3336">
        <v>-282</v>
      </c>
      <c r="BC3336">
        <v>272</v>
      </c>
      <c r="BD3336">
        <v>130188</v>
      </c>
      <c r="BE3336">
        <v>218933</v>
      </c>
      <c r="BF3336">
        <v>-52734</v>
      </c>
      <c r="BG3336">
        <v>67029</v>
      </c>
      <c r="BH3336">
        <v>-34619</v>
      </c>
      <c r="BI3336">
        <v>-50232</v>
      </c>
    </row>
    <row r="3337" spans="1:61" x14ac:dyDescent="0.25">
      <c r="A3337">
        <f t="shared" si="121"/>
        <v>-1.2090000000000001</v>
      </c>
      <c r="B3337">
        <f t="shared" si="122"/>
        <v>0.35899999999999999</v>
      </c>
      <c r="C3337">
        <f t="shared" si="123"/>
        <v>-0.224</v>
      </c>
      <c r="D3337">
        <f t="shared" si="124"/>
        <v>4.2110000000000003</v>
      </c>
      <c r="E3337">
        <f t="shared" si="125"/>
        <v>135.071</v>
      </c>
      <c r="F3337">
        <f t="shared" si="126"/>
        <v>55.298000000000002</v>
      </c>
      <c r="G3337">
        <v>1</v>
      </c>
      <c r="Q3337">
        <v>-1301</v>
      </c>
      <c r="R3337">
        <v>768</v>
      </c>
      <c r="S3337">
        <v>768</v>
      </c>
      <c r="T3337">
        <v>78735</v>
      </c>
      <c r="U3337">
        <v>231628</v>
      </c>
      <c r="V3337">
        <v>-144043</v>
      </c>
      <c r="W3337">
        <v>-758</v>
      </c>
      <c r="X3337">
        <v>103</v>
      </c>
      <c r="Y3337">
        <v>-156</v>
      </c>
      <c r="Z3337">
        <v>15747</v>
      </c>
      <c r="AA3337">
        <v>-30579</v>
      </c>
      <c r="AB3337">
        <v>-916</v>
      </c>
      <c r="AC3337">
        <v>51868</v>
      </c>
      <c r="AD3337">
        <v>-45349</v>
      </c>
      <c r="AE3337">
        <v>-59631</v>
      </c>
      <c r="AG3337">
        <v>-16</v>
      </c>
      <c r="AH3337">
        <v>419</v>
      </c>
      <c r="AI3337">
        <v>795</v>
      </c>
      <c r="AJ3337">
        <v>64758</v>
      </c>
      <c r="AK3337">
        <v>-19714</v>
      </c>
      <c r="AL3337">
        <v>-199036</v>
      </c>
      <c r="AM3337">
        <v>37476</v>
      </c>
      <c r="AN3337">
        <v>-23950</v>
      </c>
      <c r="AO3337">
        <v>-65173</v>
      </c>
      <c r="AQ3337">
        <v>194</v>
      </c>
      <c r="AR3337">
        <v>329</v>
      </c>
      <c r="AS3337">
        <v>1019</v>
      </c>
      <c r="AT3337">
        <v>10193</v>
      </c>
      <c r="AU3337">
        <v>3357</v>
      </c>
      <c r="AV3337">
        <v>-84351</v>
      </c>
      <c r="AW3337">
        <v>53918</v>
      </c>
      <c r="AX3337">
        <v>-45081</v>
      </c>
      <c r="AY3337">
        <v>-59448</v>
      </c>
      <c r="BA3337">
        <v>225</v>
      </c>
      <c r="BB3337">
        <v>-329</v>
      </c>
      <c r="BC3337">
        <v>-101</v>
      </c>
      <c r="BD3337">
        <v>-25818</v>
      </c>
      <c r="BE3337">
        <v>158691</v>
      </c>
      <c r="BF3337">
        <v>-69153</v>
      </c>
      <c r="BG3337">
        <v>67078</v>
      </c>
      <c r="BH3337">
        <v>-33667</v>
      </c>
      <c r="BI3337">
        <v>-47766</v>
      </c>
    </row>
    <row r="3338" spans="1:61" x14ac:dyDescent="0.25">
      <c r="A3338">
        <f t="shared" si="121"/>
        <v>-1.1220000000000001</v>
      </c>
      <c r="B3338">
        <f t="shared" si="122"/>
        <v>0.47399999999999998</v>
      </c>
      <c r="C3338">
        <f t="shared" si="123"/>
        <v>-0.28199999999999997</v>
      </c>
      <c r="D3338">
        <f t="shared" si="124"/>
        <v>1.2210000000000001</v>
      </c>
      <c r="E3338">
        <f t="shared" si="125"/>
        <v>165.833</v>
      </c>
      <c r="F3338">
        <f t="shared" si="126"/>
        <v>60.73</v>
      </c>
      <c r="G3338">
        <v>1</v>
      </c>
      <c r="Q3338">
        <v>-1150</v>
      </c>
      <c r="R3338">
        <v>942</v>
      </c>
      <c r="S3338">
        <v>1048</v>
      </c>
      <c r="T3338">
        <v>77942</v>
      </c>
      <c r="U3338">
        <v>288757</v>
      </c>
      <c r="V3338">
        <v>-155823</v>
      </c>
      <c r="W3338">
        <v>-760</v>
      </c>
      <c r="X3338">
        <v>128</v>
      </c>
      <c r="Y3338">
        <v>-240</v>
      </c>
      <c r="Z3338">
        <v>-13306</v>
      </c>
      <c r="AA3338">
        <v>30212</v>
      </c>
      <c r="AB3338">
        <v>6714</v>
      </c>
      <c r="AC3338">
        <v>51904</v>
      </c>
      <c r="AD3338">
        <v>-45630</v>
      </c>
      <c r="AE3338">
        <v>-59204</v>
      </c>
      <c r="AG3338">
        <v>-68</v>
      </c>
      <c r="AH3338">
        <v>173</v>
      </c>
      <c r="AI3338">
        <v>862</v>
      </c>
      <c r="AJ3338">
        <v>74829</v>
      </c>
      <c r="AK3338">
        <v>-32104</v>
      </c>
      <c r="AL3338">
        <v>-184265</v>
      </c>
      <c r="AM3338">
        <v>37976</v>
      </c>
      <c r="AN3338">
        <v>-27820</v>
      </c>
      <c r="AO3338">
        <v>-64600</v>
      </c>
      <c r="AQ3338">
        <v>162</v>
      </c>
      <c r="AR3338">
        <v>227</v>
      </c>
      <c r="AS3338">
        <v>975</v>
      </c>
      <c r="AT3338">
        <v>18372</v>
      </c>
      <c r="AU3338">
        <v>2747</v>
      </c>
      <c r="AV3338">
        <v>-123291</v>
      </c>
      <c r="AW3338">
        <v>56299</v>
      </c>
      <c r="AX3338">
        <v>-45117</v>
      </c>
      <c r="AY3338">
        <v>-59753</v>
      </c>
      <c r="BA3338">
        <v>253</v>
      </c>
      <c r="BB3338">
        <v>-303</v>
      </c>
      <c r="BC3338">
        <v>95</v>
      </c>
      <c r="BD3338">
        <v>-88074</v>
      </c>
      <c r="BE3338">
        <v>-2380</v>
      </c>
      <c r="BF3338">
        <v>-26489</v>
      </c>
      <c r="BG3338">
        <v>67419</v>
      </c>
      <c r="BH3338">
        <v>-32019</v>
      </c>
      <c r="BI3338">
        <v>-46082</v>
      </c>
    </row>
    <row r="3339" spans="1:61" x14ac:dyDescent="0.25">
      <c r="A3339">
        <f t="shared" si="121"/>
        <v>-1.0129999999999999</v>
      </c>
      <c r="B3339">
        <f t="shared" si="122"/>
        <v>0.29099999999999998</v>
      </c>
      <c r="C3339">
        <f t="shared" si="123"/>
        <v>-0.29499999999999998</v>
      </c>
      <c r="D3339">
        <f t="shared" si="124"/>
        <v>16.968</v>
      </c>
      <c r="E3339">
        <f t="shared" si="125"/>
        <v>116.699</v>
      </c>
      <c r="F3339">
        <f t="shared" si="126"/>
        <v>50.597999999999999</v>
      </c>
      <c r="G3339">
        <v>1</v>
      </c>
      <c r="Q3339">
        <v>-872</v>
      </c>
      <c r="R3339">
        <v>618</v>
      </c>
      <c r="S3339">
        <v>890</v>
      </c>
      <c r="T3339">
        <v>114258</v>
      </c>
      <c r="U3339">
        <v>332336</v>
      </c>
      <c r="V3339">
        <v>-149536</v>
      </c>
      <c r="W3339">
        <v>-796</v>
      </c>
      <c r="X3339">
        <v>181</v>
      </c>
      <c r="Y3339">
        <v>-310</v>
      </c>
      <c r="Z3339">
        <v>-10925</v>
      </c>
      <c r="AA3339">
        <v>64636</v>
      </c>
      <c r="AB3339">
        <v>19775</v>
      </c>
      <c r="AC3339">
        <v>51160</v>
      </c>
      <c r="AD3339">
        <v>-45959</v>
      </c>
      <c r="AE3339">
        <v>-60083</v>
      </c>
      <c r="AG3339">
        <v>-70</v>
      </c>
      <c r="AH3339">
        <v>-82</v>
      </c>
      <c r="AI3339">
        <v>877</v>
      </c>
      <c r="AJ3339">
        <v>61157</v>
      </c>
      <c r="AK3339">
        <v>-25330</v>
      </c>
      <c r="AL3339">
        <v>-139282</v>
      </c>
      <c r="AM3339">
        <v>39880</v>
      </c>
      <c r="AN3339">
        <v>-30029</v>
      </c>
      <c r="AO3339">
        <v>-65527</v>
      </c>
      <c r="AQ3339">
        <v>77</v>
      </c>
      <c r="AR3339">
        <v>67</v>
      </c>
      <c r="AS3339">
        <v>907</v>
      </c>
      <c r="AT3339">
        <v>17090</v>
      </c>
      <c r="AU3339">
        <v>-4822</v>
      </c>
      <c r="AV3339">
        <v>-150024</v>
      </c>
      <c r="AW3339">
        <v>59900</v>
      </c>
      <c r="AX3339">
        <v>-44641</v>
      </c>
      <c r="AY3339">
        <v>-59570</v>
      </c>
      <c r="BA3339">
        <v>617</v>
      </c>
      <c r="BB3339">
        <v>-140</v>
      </c>
      <c r="BC3339">
        <v>788</v>
      </c>
      <c r="BD3339">
        <v>-88684</v>
      </c>
      <c r="BE3339">
        <v>-202148</v>
      </c>
      <c r="BF3339">
        <v>59631</v>
      </c>
      <c r="BG3339">
        <v>68152</v>
      </c>
      <c r="BH3339">
        <v>-32336</v>
      </c>
      <c r="BI3339">
        <v>-46814</v>
      </c>
    </row>
    <row r="3340" spans="1:61" x14ac:dyDescent="0.25">
      <c r="A3340">
        <f t="shared" si="121"/>
        <v>-0.996</v>
      </c>
      <c r="B3340">
        <f t="shared" si="122"/>
        <v>0.307</v>
      </c>
      <c r="C3340">
        <f t="shared" si="123"/>
        <v>-0.153</v>
      </c>
      <c r="D3340">
        <f t="shared" si="124"/>
        <v>-42.847000000000001</v>
      </c>
      <c r="E3340">
        <f t="shared" si="125"/>
        <v>76.293999999999997</v>
      </c>
      <c r="F3340">
        <f t="shared" si="126"/>
        <v>11.962999999999999</v>
      </c>
      <c r="G3340">
        <v>1</v>
      </c>
      <c r="Q3340">
        <v>-331</v>
      </c>
      <c r="R3340">
        <v>408</v>
      </c>
      <c r="S3340">
        <v>879</v>
      </c>
      <c r="T3340">
        <v>135742</v>
      </c>
      <c r="U3340">
        <v>360535</v>
      </c>
      <c r="V3340">
        <v>-135010</v>
      </c>
      <c r="W3340">
        <v>-902</v>
      </c>
      <c r="X3340">
        <v>286</v>
      </c>
      <c r="Y3340">
        <v>-305</v>
      </c>
      <c r="Z3340">
        <v>-32776</v>
      </c>
      <c r="AA3340">
        <v>112366</v>
      </c>
      <c r="AB3340">
        <v>3601</v>
      </c>
      <c r="AC3340">
        <v>51758</v>
      </c>
      <c r="AD3340">
        <v>-46057</v>
      </c>
      <c r="AE3340">
        <v>-59045</v>
      </c>
      <c r="AG3340">
        <v>-11</v>
      </c>
      <c r="AH3340">
        <v>-191</v>
      </c>
      <c r="AI3340">
        <v>972</v>
      </c>
      <c r="AJ3340">
        <v>20630</v>
      </c>
      <c r="AK3340">
        <v>-20508</v>
      </c>
      <c r="AL3340">
        <v>-85205</v>
      </c>
      <c r="AM3340">
        <v>41296</v>
      </c>
      <c r="AN3340">
        <v>-32007</v>
      </c>
      <c r="AO3340">
        <v>-65015</v>
      </c>
      <c r="AQ3340">
        <v>-46</v>
      </c>
      <c r="AR3340">
        <v>-55</v>
      </c>
      <c r="AS3340">
        <v>918</v>
      </c>
      <c r="AT3340">
        <v>16846</v>
      </c>
      <c r="AU3340">
        <v>-18127</v>
      </c>
      <c r="AV3340">
        <v>-148743</v>
      </c>
      <c r="AW3340">
        <v>62634</v>
      </c>
      <c r="AX3340">
        <v>-43298</v>
      </c>
      <c r="AY3340">
        <v>-60364</v>
      </c>
      <c r="BA3340">
        <v>1357</v>
      </c>
      <c r="BB3340">
        <v>-694</v>
      </c>
      <c r="BC3340">
        <v>1096</v>
      </c>
      <c r="BD3340">
        <v>-156799</v>
      </c>
      <c r="BE3340">
        <v>-349304</v>
      </c>
      <c r="BF3340">
        <v>186829</v>
      </c>
      <c r="BG3340">
        <v>66455</v>
      </c>
      <c r="BH3340">
        <v>-32727</v>
      </c>
      <c r="BI3340">
        <v>-49670</v>
      </c>
    </row>
    <row r="3341" spans="1:61" x14ac:dyDescent="0.25">
      <c r="A3341">
        <f t="shared" si="121"/>
        <v>-0.91600000000000004</v>
      </c>
      <c r="B3341">
        <f t="shared" si="122"/>
        <v>0.27800000000000002</v>
      </c>
      <c r="C3341">
        <f t="shared" si="123"/>
        <v>-0.184</v>
      </c>
      <c r="D3341">
        <f t="shared" si="124"/>
        <v>-3.052</v>
      </c>
      <c r="E3341">
        <f t="shared" si="125"/>
        <v>60.058999999999997</v>
      </c>
      <c r="F3341">
        <f t="shared" si="126"/>
        <v>18.433</v>
      </c>
      <c r="G3341">
        <v>1</v>
      </c>
      <c r="Q3341">
        <v>-131</v>
      </c>
      <c r="R3341">
        <v>238</v>
      </c>
      <c r="S3341">
        <v>547</v>
      </c>
      <c r="T3341">
        <v>125854</v>
      </c>
      <c r="U3341">
        <v>349182</v>
      </c>
      <c r="V3341">
        <v>-110046</v>
      </c>
      <c r="W3341">
        <v>-1029</v>
      </c>
      <c r="X3341">
        <v>301</v>
      </c>
      <c r="Y3341">
        <v>-446</v>
      </c>
      <c r="Z3341">
        <v>-24353</v>
      </c>
      <c r="AA3341">
        <v>161194</v>
      </c>
      <c r="AB3341">
        <v>1831</v>
      </c>
      <c r="AC3341">
        <v>53284</v>
      </c>
      <c r="AD3341">
        <v>-46021</v>
      </c>
      <c r="AE3341">
        <v>-59241</v>
      </c>
      <c r="AG3341">
        <v>76</v>
      </c>
      <c r="AH3341">
        <v>-208</v>
      </c>
      <c r="AI3341">
        <v>965</v>
      </c>
      <c r="AJ3341">
        <v>-6531</v>
      </c>
      <c r="AK3341">
        <v>-12756</v>
      </c>
      <c r="AL3341">
        <v>-25940</v>
      </c>
      <c r="AM3341">
        <v>41772</v>
      </c>
      <c r="AN3341">
        <v>-32751</v>
      </c>
      <c r="AO3341">
        <v>-64502</v>
      </c>
      <c r="AQ3341">
        <v>-148</v>
      </c>
      <c r="AR3341">
        <v>-164</v>
      </c>
      <c r="AS3341">
        <v>993</v>
      </c>
      <c r="AT3341">
        <v>7568</v>
      </c>
      <c r="AU3341">
        <v>-4395</v>
      </c>
      <c r="AV3341">
        <v>-132446</v>
      </c>
      <c r="AW3341">
        <v>66406</v>
      </c>
      <c r="AX3341">
        <v>-42944</v>
      </c>
      <c r="AY3341">
        <v>-61731</v>
      </c>
      <c r="BA3341">
        <v>680</v>
      </c>
      <c r="BB3341">
        <v>6</v>
      </c>
      <c r="BC3341">
        <v>1687</v>
      </c>
      <c r="BD3341">
        <v>105835</v>
      </c>
      <c r="BE3341">
        <v>51636</v>
      </c>
      <c r="BF3341">
        <v>-34241</v>
      </c>
      <c r="BG3341">
        <v>65967</v>
      </c>
      <c r="BH3341">
        <v>-33594</v>
      </c>
      <c r="BI3341">
        <v>-51257</v>
      </c>
    </row>
    <row r="3342" spans="1:61" x14ac:dyDescent="0.25">
      <c r="A3342">
        <f t="shared" si="121"/>
        <v>-0.83699999999999997</v>
      </c>
      <c r="B3342">
        <f t="shared" si="122"/>
        <v>0.27200000000000002</v>
      </c>
      <c r="C3342">
        <f t="shared" si="123"/>
        <v>-0.16600000000000001</v>
      </c>
      <c r="D3342">
        <f t="shared" si="124"/>
        <v>-11.353</v>
      </c>
      <c r="E3342">
        <f t="shared" si="125"/>
        <v>23.620999999999999</v>
      </c>
      <c r="F3342">
        <f t="shared" si="126"/>
        <v>6.3479999999999999</v>
      </c>
      <c r="G3342">
        <v>1</v>
      </c>
      <c r="Q3342">
        <v>256</v>
      </c>
      <c r="R3342">
        <v>8</v>
      </c>
      <c r="S3342">
        <v>197</v>
      </c>
      <c r="T3342">
        <v>131470</v>
      </c>
      <c r="U3342">
        <v>310181</v>
      </c>
      <c r="V3342">
        <v>-46997</v>
      </c>
      <c r="W3342">
        <v>-1201</v>
      </c>
      <c r="X3342">
        <v>295</v>
      </c>
      <c r="Y3342">
        <v>-409</v>
      </c>
      <c r="Z3342">
        <v>-35767</v>
      </c>
      <c r="AA3342">
        <v>156372</v>
      </c>
      <c r="AB3342">
        <v>-16113</v>
      </c>
      <c r="AC3342">
        <v>54968</v>
      </c>
      <c r="AD3342">
        <v>-46924</v>
      </c>
      <c r="AE3342">
        <v>-59094</v>
      </c>
      <c r="AG3342">
        <v>122</v>
      </c>
      <c r="AH3342">
        <v>-153</v>
      </c>
      <c r="AI3342">
        <v>1008</v>
      </c>
      <c r="AJ3342">
        <v>-21301</v>
      </c>
      <c r="AK3342">
        <v>-9583</v>
      </c>
      <c r="AL3342">
        <v>-7751</v>
      </c>
      <c r="AM3342">
        <v>41345</v>
      </c>
      <c r="AN3342">
        <v>-33154</v>
      </c>
      <c r="AO3342">
        <v>-64294</v>
      </c>
      <c r="AQ3342">
        <v>-169</v>
      </c>
      <c r="AR3342">
        <v>-310</v>
      </c>
      <c r="AS3342">
        <v>974</v>
      </c>
      <c r="AT3342">
        <v>61</v>
      </c>
      <c r="AU3342">
        <v>16479</v>
      </c>
      <c r="AV3342">
        <v>-107666</v>
      </c>
      <c r="AW3342">
        <v>69092</v>
      </c>
      <c r="AX3342">
        <v>-40686</v>
      </c>
      <c r="AY3342">
        <v>-61621</v>
      </c>
      <c r="BA3342">
        <v>464</v>
      </c>
      <c r="BB3342">
        <v>-264</v>
      </c>
      <c r="BC3342">
        <v>665</v>
      </c>
      <c r="BD3342">
        <v>153687</v>
      </c>
      <c r="BE3342">
        <v>197205</v>
      </c>
      <c r="BF3342">
        <v>-59265</v>
      </c>
      <c r="BG3342">
        <v>67395</v>
      </c>
      <c r="BH3342">
        <v>-33862</v>
      </c>
      <c r="BI3342">
        <v>-51465</v>
      </c>
    </row>
    <row r="3343" spans="1:61" x14ac:dyDescent="0.25">
      <c r="A3343">
        <f t="shared" si="121"/>
        <v>-0.84899999999999998</v>
      </c>
      <c r="B3343">
        <f t="shared" si="122"/>
        <v>0.29199999999999998</v>
      </c>
      <c r="C3343">
        <f t="shared" si="123"/>
        <v>-9.8000000000000004E-2</v>
      </c>
      <c r="D3343">
        <f t="shared" si="124"/>
        <v>-1.587</v>
      </c>
      <c r="E3343">
        <f t="shared" si="125"/>
        <v>-16.724</v>
      </c>
      <c r="F3343">
        <f t="shared" si="126"/>
        <v>-3.6619999999999999</v>
      </c>
      <c r="G3343">
        <v>1</v>
      </c>
      <c r="Q3343">
        <v>543</v>
      </c>
      <c r="R3343">
        <v>-51</v>
      </c>
      <c r="S3343">
        <v>-55</v>
      </c>
      <c r="T3343">
        <v>63904</v>
      </c>
      <c r="U3343">
        <v>253601</v>
      </c>
      <c r="V3343">
        <v>-26489</v>
      </c>
      <c r="W3343">
        <v>-1309</v>
      </c>
      <c r="X3343">
        <v>294</v>
      </c>
      <c r="Y3343">
        <v>-451</v>
      </c>
      <c r="Z3343">
        <v>916</v>
      </c>
      <c r="AA3343">
        <v>213928</v>
      </c>
      <c r="AB3343">
        <v>-3418</v>
      </c>
      <c r="AC3343">
        <v>56396</v>
      </c>
      <c r="AD3343">
        <v>-47253</v>
      </c>
      <c r="AE3343">
        <v>-59973</v>
      </c>
      <c r="AG3343">
        <v>51</v>
      </c>
      <c r="AH3343">
        <v>-219</v>
      </c>
      <c r="AI3343">
        <v>977</v>
      </c>
      <c r="AJ3343">
        <v>-25574</v>
      </c>
      <c r="AK3343">
        <v>-6836</v>
      </c>
      <c r="AL3343">
        <v>8362</v>
      </c>
      <c r="AM3343">
        <v>41211</v>
      </c>
      <c r="AN3343">
        <v>-33643</v>
      </c>
      <c r="AO3343">
        <v>-63623</v>
      </c>
      <c r="AQ3343">
        <v>-153</v>
      </c>
      <c r="AR3343">
        <v>-447</v>
      </c>
      <c r="AS3343">
        <v>943</v>
      </c>
      <c r="AT3343">
        <v>-1648</v>
      </c>
      <c r="AU3343">
        <v>18066</v>
      </c>
      <c r="AV3343">
        <v>-66284</v>
      </c>
      <c r="AW3343">
        <v>70483</v>
      </c>
      <c r="AX3343">
        <v>-40369</v>
      </c>
      <c r="AY3343">
        <v>-60254</v>
      </c>
      <c r="BA3343">
        <v>214</v>
      </c>
      <c r="BB3343">
        <v>-386</v>
      </c>
      <c r="BC3343">
        <v>77</v>
      </c>
      <c r="BD3343">
        <v>72205</v>
      </c>
      <c r="BE3343">
        <v>177429</v>
      </c>
      <c r="BF3343">
        <v>-55969</v>
      </c>
      <c r="BG3343">
        <v>68384</v>
      </c>
      <c r="BH3343">
        <v>-33569</v>
      </c>
      <c r="BI3343">
        <v>-49451</v>
      </c>
    </row>
    <row r="3344" spans="1:61" x14ac:dyDescent="0.25">
      <c r="A3344">
        <f t="shared" si="121"/>
        <v>-0.90300000000000002</v>
      </c>
      <c r="B3344">
        <f t="shared" si="122"/>
        <v>0.28699999999999998</v>
      </c>
      <c r="C3344">
        <f t="shared" si="123"/>
        <v>-0.11899999999999999</v>
      </c>
      <c r="D3344">
        <f t="shared" si="124"/>
        <v>9.6440000000000001</v>
      </c>
      <c r="E3344">
        <f t="shared" si="125"/>
        <v>-49.988</v>
      </c>
      <c r="F3344">
        <f t="shared" si="126"/>
        <v>-14.038</v>
      </c>
      <c r="G3344">
        <v>1</v>
      </c>
      <c r="Q3344">
        <v>374</v>
      </c>
      <c r="R3344">
        <v>-9</v>
      </c>
      <c r="S3344">
        <v>-419</v>
      </c>
      <c r="T3344">
        <v>60852</v>
      </c>
      <c r="U3344">
        <v>215027</v>
      </c>
      <c r="V3344">
        <v>-14526</v>
      </c>
      <c r="W3344">
        <v>-1260</v>
      </c>
      <c r="X3344">
        <v>217</v>
      </c>
      <c r="Y3344">
        <v>-494</v>
      </c>
      <c r="Z3344">
        <v>2258</v>
      </c>
      <c r="AA3344">
        <v>160095</v>
      </c>
      <c r="AB3344">
        <v>20386</v>
      </c>
      <c r="AC3344">
        <v>57861</v>
      </c>
      <c r="AD3344">
        <v>-47339</v>
      </c>
      <c r="AE3344">
        <v>-59241</v>
      </c>
      <c r="AG3344">
        <v>-38</v>
      </c>
      <c r="AH3344">
        <v>-231</v>
      </c>
      <c r="AI3344">
        <v>1004</v>
      </c>
      <c r="AJ3344">
        <v>-37048</v>
      </c>
      <c r="AK3344">
        <v>2625</v>
      </c>
      <c r="AL3344">
        <v>49683</v>
      </c>
      <c r="AM3344">
        <v>40674</v>
      </c>
      <c r="AN3344">
        <v>-32300</v>
      </c>
      <c r="AO3344">
        <v>-63428</v>
      </c>
      <c r="AQ3344">
        <v>-158</v>
      </c>
      <c r="AR3344">
        <v>-525</v>
      </c>
      <c r="AS3344">
        <v>915</v>
      </c>
      <c r="AT3344">
        <v>-854</v>
      </c>
      <c r="AU3344">
        <v>9705</v>
      </c>
      <c r="AV3344">
        <v>-17944</v>
      </c>
      <c r="AW3344">
        <v>70862</v>
      </c>
      <c r="AX3344">
        <v>-39771</v>
      </c>
      <c r="AY3344">
        <v>-60657</v>
      </c>
      <c r="BA3344">
        <v>162</v>
      </c>
      <c r="BB3344">
        <v>-231</v>
      </c>
      <c r="BC3344">
        <v>53</v>
      </c>
      <c r="BD3344">
        <v>-10071</v>
      </c>
      <c r="BE3344">
        <v>58472</v>
      </c>
      <c r="BF3344">
        <v>-35095</v>
      </c>
      <c r="BG3344">
        <v>68835</v>
      </c>
      <c r="BH3344">
        <v>-32312</v>
      </c>
      <c r="BI3344">
        <v>-47290</v>
      </c>
    </row>
    <row r="3345" spans="1:61" x14ac:dyDescent="0.25">
      <c r="A3345">
        <f t="shared" si="121"/>
        <v>-0.93200000000000005</v>
      </c>
      <c r="B3345">
        <f t="shared" si="122"/>
        <v>0.314</v>
      </c>
      <c r="C3345">
        <f t="shared" si="123"/>
        <v>-0.13100000000000001</v>
      </c>
      <c r="D3345">
        <f t="shared" si="124"/>
        <v>15.015000000000001</v>
      </c>
      <c r="E3345">
        <f t="shared" si="125"/>
        <v>-75.805999999999997</v>
      </c>
      <c r="F3345">
        <f t="shared" si="126"/>
        <v>-20.202999999999999</v>
      </c>
      <c r="G3345">
        <v>1</v>
      </c>
      <c r="Q3345">
        <v>416</v>
      </c>
      <c r="R3345">
        <v>-25</v>
      </c>
      <c r="S3345">
        <v>-870</v>
      </c>
      <c r="T3345">
        <v>25269</v>
      </c>
      <c r="U3345">
        <v>154175</v>
      </c>
      <c r="V3345">
        <v>24719</v>
      </c>
      <c r="W3345">
        <v>-1129</v>
      </c>
      <c r="X3345">
        <v>258</v>
      </c>
      <c r="Y3345">
        <v>-349</v>
      </c>
      <c r="Z3345">
        <v>-34058</v>
      </c>
      <c r="AA3345">
        <v>159668</v>
      </c>
      <c r="AB3345">
        <v>-1343</v>
      </c>
      <c r="AC3345">
        <v>59033</v>
      </c>
      <c r="AD3345">
        <v>-47498</v>
      </c>
      <c r="AE3345">
        <v>-57288</v>
      </c>
      <c r="AG3345">
        <v>-88</v>
      </c>
      <c r="AH3345">
        <v>-77</v>
      </c>
      <c r="AI3345">
        <v>966</v>
      </c>
      <c r="AJ3345">
        <v>-42236</v>
      </c>
      <c r="AK3345">
        <v>9705</v>
      </c>
      <c r="AL3345">
        <v>117371</v>
      </c>
      <c r="AM3345">
        <v>39502</v>
      </c>
      <c r="AN3345">
        <v>-31519</v>
      </c>
      <c r="AO3345">
        <v>-62952</v>
      </c>
      <c r="AQ3345">
        <v>-173</v>
      </c>
      <c r="AR3345">
        <v>-536</v>
      </c>
      <c r="AS3345">
        <v>932</v>
      </c>
      <c r="AT3345">
        <v>-1038</v>
      </c>
      <c r="AU3345">
        <v>4272</v>
      </c>
      <c r="AV3345">
        <v>33264</v>
      </c>
      <c r="AW3345">
        <v>70801</v>
      </c>
      <c r="AX3345">
        <v>-39197</v>
      </c>
      <c r="AY3345">
        <v>-61121</v>
      </c>
      <c r="BA3345">
        <v>469</v>
      </c>
      <c r="BB3345">
        <v>-326</v>
      </c>
      <c r="BC3345">
        <v>435</v>
      </c>
      <c r="BD3345">
        <v>-54260</v>
      </c>
      <c r="BE3345">
        <v>-184143</v>
      </c>
      <c r="BF3345">
        <v>74097</v>
      </c>
      <c r="BG3345">
        <v>67786</v>
      </c>
      <c r="BH3345">
        <v>-32629</v>
      </c>
      <c r="BI3345">
        <v>-49072</v>
      </c>
    </row>
    <row r="3346" spans="1:61" x14ac:dyDescent="0.25">
      <c r="A3346">
        <f t="shared" ref="A3346:A3409" si="127">W1347/1000</f>
        <v>-0.98399999999999999</v>
      </c>
      <c r="B3346">
        <f t="shared" ref="B3346:B3409" si="128">X1347/1000</f>
        <v>0.33</v>
      </c>
      <c r="C3346">
        <f t="shared" ref="C3346:C3409" si="129">Y1347/1000</f>
        <v>-0.25700000000000001</v>
      </c>
      <c r="D3346">
        <f t="shared" ref="D3346:D3409" si="130">Z1347/1000</f>
        <v>5.4930000000000003</v>
      </c>
      <c r="E3346">
        <f t="shared" ref="E3346:E3409" si="131">AA1347/1000</f>
        <v>-96.863</v>
      </c>
      <c r="F3346">
        <f t="shared" ref="F3346:F3409" si="132">AB1347/1000</f>
        <v>-31.616</v>
      </c>
      <c r="G3346">
        <v>1</v>
      </c>
      <c r="Q3346">
        <v>437</v>
      </c>
      <c r="R3346">
        <v>81</v>
      </c>
      <c r="S3346">
        <v>-751</v>
      </c>
      <c r="T3346">
        <v>-4150</v>
      </c>
      <c r="U3346">
        <v>-21118</v>
      </c>
      <c r="V3346">
        <v>30029</v>
      </c>
      <c r="W3346">
        <v>-1016</v>
      </c>
      <c r="X3346">
        <v>205</v>
      </c>
      <c r="Y3346">
        <v>-404</v>
      </c>
      <c r="Z3346">
        <v>-31128</v>
      </c>
      <c r="AA3346">
        <v>119751</v>
      </c>
      <c r="AB3346">
        <v>6897</v>
      </c>
      <c r="AC3346">
        <v>60095</v>
      </c>
      <c r="AD3346">
        <v>-47864</v>
      </c>
      <c r="AE3346">
        <v>-54871</v>
      </c>
      <c r="AG3346">
        <v>-41</v>
      </c>
      <c r="AH3346">
        <v>118</v>
      </c>
      <c r="AI3346">
        <v>969</v>
      </c>
      <c r="AJ3346">
        <v>-55908</v>
      </c>
      <c r="AK3346">
        <v>23437</v>
      </c>
      <c r="AL3346">
        <v>166443</v>
      </c>
      <c r="AM3346">
        <v>37903</v>
      </c>
      <c r="AN3346">
        <v>-28186</v>
      </c>
      <c r="AO3346">
        <v>-61975</v>
      </c>
      <c r="AQ3346">
        <v>-142</v>
      </c>
      <c r="AR3346">
        <v>-471</v>
      </c>
      <c r="AS3346">
        <v>927</v>
      </c>
      <c r="AT3346">
        <v>-1099</v>
      </c>
      <c r="AU3346">
        <v>7996</v>
      </c>
      <c r="AV3346">
        <v>79346</v>
      </c>
      <c r="AW3346">
        <v>69385</v>
      </c>
      <c r="AX3346">
        <v>-40271</v>
      </c>
      <c r="AY3346">
        <v>-58716</v>
      </c>
      <c r="BA3346">
        <v>1094</v>
      </c>
      <c r="BB3346">
        <v>-869</v>
      </c>
      <c r="BC3346">
        <v>1130</v>
      </c>
      <c r="BD3346">
        <v>-41138</v>
      </c>
      <c r="BE3346">
        <v>-372192</v>
      </c>
      <c r="BF3346">
        <v>128784</v>
      </c>
      <c r="BG3346">
        <v>66345</v>
      </c>
      <c r="BH3346">
        <v>-33972</v>
      </c>
      <c r="BI3346">
        <v>-53784</v>
      </c>
    </row>
    <row r="3347" spans="1:61" x14ac:dyDescent="0.25">
      <c r="A3347">
        <f t="shared" si="127"/>
        <v>-1.141</v>
      </c>
      <c r="B3347">
        <f t="shared" si="128"/>
        <v>0.33300000000000002</v>
      </c>
      <c r="C3347">
        <f t="shared" si="129"/>
        <v>-0.158</v>
      </c>
      <c r="D3347">
        <f t="shared" si="130"/>
        <v>-11.597</v>
      </c>
      <c r="E3347">
        <f t="shared" si="131"/>
        <v>-130.37100000000001</v>
      </c>
      <c r="F3347">
        <f t="shared" si="132"/>
        <v>-61.401000000000003</v>
      </c>
      <c r="G3347">
        <v>1</v>
      </c>
      <c r="Q3347">
        <v>410</v>
      </c>
      <c r="R3347">
        <v>-4</v>
      </c>
      <c r="S3347">
        <v>-509</v>
      </c>
      <c r="T3347">
        <v>-16785</v>
      </c>
      <c r="U3347">
        <v>-102722</v>
      </c>
      <c r="V3347">
        <v>15747</v>
      </c>
      <c r="W3347">
        <v>-894</v>
      </c>
      <c r="X3347">
        <v>252</v>
      </c>
      <c r="Y3347">
        <v>-307</v>
      </c>
      <c r="Z3347">
        <v>-28015</v>
      </c>
      <c r="AA3347">
        <v>75256</v>
      </c>
      <c r="AB3347">
        <v>2380</v>
      </c>
      <c r="AC3347">
        <v>60229</v>
      </c>
      <c r="AD3347">
        <v>-48145</v>
      </c>
      <c r="AE3347">
        <v>-52881</v>
      </c>
      <c r="AG3347">
        <v>-16</v>
      </c>
      <c r="AH3347">
        <v>315</v>
      </c>
      <c r="AI3347">
        <v>966</v>
      </c>
      <c r="AJ3347">
        <v>-32043</v>
      </c>
      <c r="AK3347">
        <v>29358</v>
      </c>
      <c r="AL3347">
        <v>186829</v>
      </c>
      <c r="AM3347">
        <v>36719</v>
      </c>
      <c r="AN3347">
        <v>-24280</v>
      </c>
      <c r="AO3347">
        <v>-62988</v>
      </c>
      <c r="AQ3347">
        <v>-44</v>
      </c>
      <c r="AR3347">
        <v>-293</v>
      </c>
      <c r="AS3347">
        <v>912</v>
      </c>
      <c r="AT3347">
        <v>1343</v>
      </c>
      <c r="AU3347">
        <v>-2258</v>
      </c>
      <c r="AV3347">
        <v>132446</v>
      </c>
      <c r="AW3347">
        <v>67200</v>
      </c>
      <c r="AX3347">
        <v>-41968</v>
      </c>
      <c r="AY3347">
        <v>-59534</v>
      </c>
      <c r="BA3347">
        <v>446</v>
      </c>
      <c r="BB3347">
        <v>54</v>
      </c>
      <c r="BC3347">
        <v>2032</v>
      </c>
      <c r="BD3347">
        <v>-67078</v>
      </c>
      <c r="BE3347">
        <v>-47180</v>
      </c>
      <c r="BF3347">
        <v>15076</v>
      </c>
      <c r="BG3347">
        <v>64856</v>
      </c>
      <c r="BH3347">
        <v>-34644</v>
      </c>
      <c r="BI3347">
        <v>-53125</v>
      </c>
    </row>
    <row r="3348" spans="1:61" x14ac:dyDescent="0.25">
      <c r="A3348">
        <f t="shared" si="127"/>
        <v>-1.1339999999999999</v>
      </c>
      <c r="B3348">
        <f t="shared" si="128"/>
        <v>0.38400000000000001</v>
      </c>
      <c r="C3348">
        <f t="shared" si="129"/>
        <v>-0.161</v>
      </c>
      <c r="D3348">
        <f t="shared" si="130"/>
        <v>-1.7090000000000001</v>
      </c>
      <c r="E3348">
        <f t="shared" si="131"/>
        <v>-116.88200000000001</v>
      </c>
      <c r="F3348">
        <f t="shared" si="132"/>
        <v>-46.631</v>
      </c>
      <c r="G3348">
        <v>1</v>
      </c>
      <c r="Q3348">
        <v>250</v>
      </c>
      <c r="R3348">
        <v>44</v>
      </c>
      <c r="S3348">
        <v>-459</v>
      </c>
      <c r="T3348">
        <v>-12878</v>
      </c>
      <c r="U3348">
        <v>-176147</v>
      </c>
      <c r="V3348">
        <v>23376</v>
      </c>
      <c r="W3348">
        <v>-834</v>
      </c>
      <c r="X3348">
        <v>220</v>
      </c>
      <c r="Y3348">
        <v>-276</v>
      </c>
      <c r="Z3348">
        <v>-6775</v>
      </c>
      <c r="AA3348">
        <v>36682</v>
      </c>
      <c r="AB3348">
        <v>-1465</v>
      </c>
      <c r="AC3348">
        <v>60437</v>
      </c>
      <c r="AD3348">
        <v>-47888</v>
      </c>
      <c r="AE3348">
        <v>-51868</v>
      </c>
      <c r="AG3348">
        <v>-61</v>
      </c>
      <c r="AH3348">
        <v>441</v>
      </c>
      <c r="AI3348">
        <v>864</v>
      </c>
      <c r="AJ3348">
        <v>-54749</v>
      </c>
      <c r="AK3348">
        <v>41565</v>
      </c>
      <c r="AL3348">
        <v>192444</v>
      </c>
      <c r="AM3348">
        <v>35803</v>
      </c>
      <c r="AN3348">
        <v>-20850</v>
      </c>
      <c r="AO3348">
        <v>-63074</v>
      </c>
      <c r="AQ3348">
        <v>20</v>
      </c>
      <c r="AR3348">
        <v>-225</v>
      </c>
      <c r="AS3348">
        <v>892</v>
      </c>
      <c r="AT3348">
        <v>7019</v>
      </c>
      <c r="AU3348">
        <v>-8972</v>
      </c>
      <c r="AV3348">
        <v>142151</v>
      </c>
      <c r="AW3348">
        <v>63684</v>
      </c>
      <c r="AX3348">
        <v>-43726</v>
      </c>
      <c r="AY3348">
        <v>-60730</v>
      </c>
      <c r="BA3348">
        <v>495</v>
      </c>
      <c r="BB3348">
        <v>-238</v>
      </c>
      <c r="BC3348">
        <v>1031</v>
      </c>
      <c r="BD3348">
        <v>205688</v>
      </c>
      <c r="BE3348">
        <v>179504</v>
      </c>
      <c r="BF3348">
        <v>-49011</v>
      </c>
      <c r="BG3348">
        <v>66931</v>
      </c>
      <c r="BH3348">
        <v>-34448</v>
      </c>
      <c r="BI3348">
        <v>-54065</v>
      </c>
    </row>
    <row r="3349" spans="1:61" x14ac:dyDescent="0.25">
      <c r="A3349">
        <f t="shared" si="127"/>
        <v>-1.0109999999999999</v>
      </c>
      <c r="B3349">
        <f t="shared" si="128"/>
        <v>0.38400000000000001</v>
      </c>
      <c r="C3349">
        <f t="shared" si="129"/>
        <v>-0.29299999999999998</v>
      </c>
      <c r="D3349">
        <f t="shared" si="130"/>
        <v>12.329000000000001</v>
      </c>
      <c r="E3349">
        <f t="shared" si="131"/>
        <v>-101.44</v>
      </c>
      <c r="F3349">
        <f t="shared" si="132"/>
        <v>-29.785</v>
      </c>
      <c r="G3349">
        <v>1</v>
      </c>
      <c r="Q3349">
        <v>325</v>
      </c>
      <c r="R3349">
        <v>28</v>
      </c>
      <c r="S3349">
        <v>-68</v>
      </c>
      <c r="T3349">
        <v>-39551</v>
      </c>
      <c r="U3349">
        <v>-288513</v>
      </c>
      <c r="V3349">
        <v>25574</v>
      </c>
      <c r="W3349">
        <v>-837</v>
      </c>
      <c r="X3349">
        <v>217</v>
      </c>
      <c r="Y3349">
        <v>-199</v>
      </c>
      <c r="Z3349">
        <v>-2197</v>
      </c>
      <c r="AA3349">
        <v>-7446</v>
      </c>
      <c r="AB3349">
        <v>-1221</v>
      </c>
      <c r="AC3349">
        <v>60339</v>
      </c>
      <c r="AD3349">
        <v>-48108</v>
      </c>
      <c r="AE3349">
        <v>-50952</v>
      </c>
      <c r="AG3349">
        <v>-76</v>
      </c>
      <c r="AH3349">
        <v>560</v>
      </c>
      <c r="AI3349">
        <v>833</v>
      </c>
      <c r="AJ3349">
        <v>-39490</v>
      </c>
      <c r="AK3349">
        <v>40771</v>
      </c>
      <c r="AL3349">
        <v>187012</v>
      </c>
      <c r="AM3349">
        <v>36279</v>
      </c>
      <c r="AN3349">
        <v>-16919</v>
      </c>
      <c r="AO3349">
        <v>-63684</v>
      </c>
      <c r="AQ3349">
        <v>29</v>
      </c>
      <c r="AR3349">
        <v>9</v>
      </c>
      <c r="AS3349">
        <v>943</v>
      </c>
      <c r="AT3349">
        <v>-2014</v>
      </c>
      <c r="AU3349">
        <v>-18188</v>
      </c>
      <c r="AV3349">
        <v>157654</v>
      </c>
      <c r="AW3349">
        <v>60583</v>
      </c>
      <c r="AX3349">
        <v>-44019</v>
      </c>
      <c r="AY3349">
        <v>-60437</v>
      </c>
      <c r="BA3349">
        <v>324</v>
      </c>
      <c r="BB3349">
        <v>-355</v>
      </c>
      <c r="BC3349">
        <v>336</v>
      </c>
      <c r="BD3349">
        <v>106812</v>
      </c>
      <c r="BE3349">
        <v>197815</v>
      </c>
      <c r="BF3349">
        <v>-26428</v>
      </c>
      <c r="BG3349">
        <v>67725</v>
      </c>
      <c r="BH3349">
        <v>-34265</v>
      </c>
      <c r="BI3349">
        <v>-52747</v>
      </c>
    </row>
    <row r="3350" spans="1:61" x14ac:dyDescent="0.25">
      <c r="A3350">
        <f t="shared" si="127"/>
        <v>-1.0089999999999999</v>
      </c>
      <c r="B3350">
        <f t="shared" si="128"/>
        <v>0.39800000000000002</v>
      </c>
      <c r="C3350">
        <f t="shared" si="129"/>
        <v>-0.40100000000000002</v>
      </c>
      <c r="D3350">
        <f t="shared" si="130"/>
        <v>-1.038</v>
      </c>
      <c r="E3350">
        <f t="shared" si="131"/>
        <v>-113.52500000000001</v>
      </c>
      <c r="F3350">
        <f t="shared" si="132"/>
        <v>-50.963999999999999</v>
      </c>
      <c r="G3350">
        <v>1</v>
      </c>
      <c r="Q3350">
        <v>80</v>
      </c>
      <c r="R3350">
        <v>-19</v>
      </c>
      <c r="S3350">
        <v>323</v>
      </c>
      <c r="T3350">
        <v>-153748</v>
      </c>
      <c r="U3350">
        <v>-365173</v>
      </c>
      <c r="V3350">
        <v>69275</v>
      </c>
      <c r="W3350">
        <v>-893</v>
      </c>
      <c r="X3350">
        <v>218</v>
      </c>
      <c r="Y3350">
        <v>-159</v>
      </c>
      <c r="Z3350">
        <v>14954</v>
      </c>
      <c r="AA3350">
        <v>-47302</v>
      </c>
      <c r="AB3350">
        <v>-2258</v>
      </c>
      <c r="AC3350">
        <v>60461</v>
      </c>
      <c r="AD3350">
        <v>-47900</v>
      </c>
      <c r="AE3350">
        <v>-53333</v>
      </c>
      <c r="AG3350">
        <v>-90</v>
      </c>
      <c r="AH3350">
        <v>722</v>
      </c>
      <c r="AI3350">
        <v>748</v>
      </c>
      <c r="AJ3350">
        <v>-28809</v>
      </c>
      <c r="AK3350">
        <v>29968</v>
      </c>
      <c r="AL3350">
        <v>157043</v>
      </c>
      <c r="AM3350">
        <v>36829</v>
      </c>
      <c r="AN3350">
        <v>-13794</v>
      </c>
      <c r="AO3350">
        <v>-65173</v>
      </c>
      <c r="AQ3350">
        <v>55</v>
      </c>
      <c r="AR3350">
        <v>10</v>
      </c>
      <c r="AS3350">
        <v>913</v>
      </c>
      <c r="AT3350">
        <v>4089</v>
      </c>
      <c r="AU3350">
        <v>-15015</v>
      </c>
      <c r="AV3350">
        <v>142517</v>
      </c>
      <c r="AW3350">
        <v>56665</v>
      </c>
      <c r="AX3350">
        <v>-44226</v>
      </c>
      <c r="AY3350">
        <v>-60913</v>
      </c>
      <c r="BA3350">
        <v>216</v>
      </c>
      <c r="BB3350">
        <v>-380</v>
      </c>
      <c r="BC3350">
        <v>-108</v>
      </c>
      <c r="BD3350">
        <v>14343</v>
      </c>
      <c r="BE3350">
        <v>154846</v>
      </c>
      <c r="BF3350">
        <v>-45532</v>
      </c>
      <c r="BG3350">
        <v>68799</v>
      </c>
      <c r="BH3350">
        <v>-33508</v>
      </c>
      <c r="BI3350">
        <v>-50281</v>
      </c>
    </row>
    <row r="3351" spans="1:61" x14ac:dyDescent="0.25">
      <c r="A3351">
        <f t="shared" si="127"/>
        <v>-0.99099999999999999</v>
      </c>
      <c r="B3351">
        <f t="shared" si="128"/>
        <v>0.36199999999999999</v>
      </c>
      <c r="C3351">
        <f t="shared" si="129"/>
        <v>-0.40899999999999997</v>
      </c>
      <c r="D3351">
        <f t="shared" si="130"/>
        <v>-5.3710000000000004</v>
      </c>
      <c r="E3351">
        <f t="shared" si="131"/>
        <v>-123.413</v>
      </c>
      <c r="F3351">
        <f t="shared" si="132"/>
        <v>-44.555999999999997</v>
      </c>
      <c r="G3351">
        <v>1</v>
      </c>
      <c r="Q3351">
        <v>-375</v>
      </c>
      <c r="R3351">
        <v>559</v>
      </c>
      <c r="S3351">
        <v>1023</v>
      </c>
      <c r="T3351">
        <v>-147339</v>
      </c>
      <c r="U3351">
        <v>-353088</v>
      </c>
      <c r="V3351">
        <v>124268</v>
      </c>
      <c r="W3351">
        <v>-969</v>
      </c>
      <c r="X3351">
        <v>216</v>
      </c>
      <c r="Y3351">
        <v>-192</v>
      </c>
      <c r="Z3351">
        <v>12207</v>
      </c>
      <c r="AA3351">
        <v>-70129</v>
      </c>
      <c r="AB3351">
        <v>4333</v>
      </c>
      <c r="AC3351">
        <v>60303</v>
      </c>
      <c r="AD3351">
        <v>-47461</v>
      </c>
      <c r="AE3351">
        <v>-53992</v>
      </c>
      <c r="AG3351">
        <v>-8</v>
      </c>
      <c r="AH3351">
        <v>990</v>
      </c>
      <c r="AI3351">
        <v>681</v>
      </c>
      <c r="AJ3351">
        <v>-40100</v>
      </c>
      <c r="AK3351">
        <v>38086</v>
      </c>
      <c r="AL3351">
        <v>105835</v>
      </c>
      <c r="AM3351">
        <v>37842</v>
      </c>
      <c r="AN3351">
        <v>-11475</v>
      </c>
      <c r="AO3351">
        <v>-65515</v>
      </c>
      <c r="AQ3351">
        <v>113</v>
      </c>
      <c r="AR3351">
        <v>325</v>
      </c>
      <c r="AS3351">
        <v>1020</v>
      </c>
      <c r="AT3351">
        <v>-4578</v>
      </c>
      <c r="AU3351">
        <v>-32166</v>
      </c>
      <c r="AV3351">
        <v>142883</v>
      </c>
      <c r="AW3351">
        <v>53076</v>
      </c>
      <c r="AX3351">
        <v>-44385</v>
      </c>
      <c r="AY3351">
        <v>-60583</v>
      </c>
      <c r="BA3351">
        <v>365</v>
      </c>
      <c r="BB3351">
        <v>-393</v>
      </c>
      <c r="BC3351">
        <v>71</v>
      </c>
      <c r="BD3351">
        <v>-95581</v>
      </c>
      <c r="BE3351">
        <v>47852</v>
      </c>
      <c r="BF3351">
        <v>-36865</v>
      </c>
      <c r="BG3351">
        <v>69202</v>
      </c>
      <c r="BH3351">
        <v>-33203</v>
      </c>
      <c r="BI3351">
        <v>-48584</v>
      </c>
    </row>
    <row r="3352" spans="1:61" x14ac:dyDescent="0.25">
      <c r="A3352">
        <f t="shared" si="127"/>
        <v>-0.90500000000000003</v>
      </c>
      <c r="B3352">
        <f t="shared" si="128"/>
        <v>0.41399999999999998</v>
      </c>
      <c r="C3352">
        <f t="shared" si="129"/>
        <v>-0.224</v>
      </c>
      <c r="D3352">
        <f t="shared" si="130"/>
        <v>-20.934999999999999</v>
      </c>
      <c r="E3352">
        <f t="shared" si="131"/>
        <v>-103.39400000000001</v>
      </c>
      <c r="F3352">
        <f t="shared" si="132"/>
        <v>-33.142000000000003</v>
      </c>
      <c r="G3352">
        <v>1</v>
      </c>
      <c r="Q3352">
        <v>-219</v>
      </c>
      <c r="R3352">
        <v>700</v>
      </c>
      <c r="S3352">
        <v>1482</v>
      </c>
      <c r="T3352">
        <v>-65186</v>
      </c>
      <c r="U3352">
        <v>-311401</v>
      </c>
      <c r="V3352">
        <v>148315</v>
      </c>
      <c r="W3352">
        <v>-1019</v>
      </c>
      <c r="X3352">
        <v>227</v>
      </c>
      <c r="Y3352">
        <v>-244</v>
      </c>
      <c r="Z3352">
        <v>14587</v>
      </c>
      <c r="AA3352">
        <v>-105835</v>
      </c>
      <c r="AB3352">
        <v>5981</v>
      </c>
      <c r="AC3352">
        <v>59863</v>
      </c>
      <c r="AD3352">
        <v>-47363</v>
      </c>
      <c r="AE3352">
        <v>-54419</v>
      </c>
      <c r="AG3352">
        <v>112</v>
      </c>
      <c r="AH3352">
        <v>930</v>
      </c>
      <c r="AI3352">
        <v>661</v>
      </c>
      <c r="AJ3352">
        <v>-9644</v>
      </c>
      <c r="AK3352">
        <v>36560</v>
      </c>
      <c r="AL3352">
        <v>-11230</v>
      </c>
      <c r="AM3352">
        <v>38599</v>
      </c>
      <c r="AN3352">
        <v>-11182</v>
      </c>
      <c r="AO3352">
        <v>-68079</v>
      </c>
      <c r="AQ3352">
        <v>151</v>
      </c>
      <c r="AR3352">
        <v>279</v>
      </c>
      <c r="AS3352">
        <v>1064</v>
      </c>
      <c r="AT3352">
        <v>3906</v>
      </c>
      <c r="AU3352">
        <v>-10925</v>
      </c>
      <c r="AV3352">
        <v>88318</v>
      </c>
      <c r="AW3352">
        <v>50525</v>
      </c>
      <c r="AX3352">
        <v>-43152</v>
      </c>
      <c r="AY3352">
        <v>-59827</v>
      </c>
      <c r="BA3352">
        <v>595</v>
      </c>
      <c r="BB3352">
        <v>-97</v>
      </c>
      <c r="BC3352">
        <v>997</v>
      </c>
      <c r="BD3352">
        <v>-90759</v>
      </c>
      <c r="BE3352">
        <v>-179749</v>
      </c>
      <c r="BF3352">
        <v>31189</v>
      </c>
      <c r="BG3352">
        <v>68457</v>
      </c>
      <c r="BH3352">
        <v>-31860</v>
      </c>
      <c r="BI3352">
        <v>-49524</v>
      </c>
    </row>
    <row r="3353" spans="1:61" x14ac:dyDescent="0.25">
      <c r="A3353">
        <f t="shared" si="127"/>
        <v>-0.84299999999999997</v>
      </c>
      <c r="B3353">
        <f t="shared" si="128"/>
        <v>0.38300000000000001</v>
      </c>
      <c r="C3353">
        <f t="shared" si="129"/>
        <v>-0.14000000000000001</v>
      </c>
      <c r="D3353">
        <f t="shared" si="130"/>
        <v>-5.4930000000000003</v>
      </c>
      <c r="E3353">
        <f t="shared" si="131"/>
        <v>-63.537999999999997</v>
      </c>
      <c r="F3353">
        <f t="shared" si="132"/>
        <v>-24.353000000000002</v>
      </c>
      <c r="G3353">
        <v>1</v>
      </c>
      <c r="Q3353">
        <v>-777</v>
      </c>
      <c r="R3353">
        <v>536</v>
      </c>
      <c r="S3353">
        <v>1008</v>
      </c>
      <c r="T3353">
        <v>8911</v>
      </c>
      <c r="U3353">
        <v>-308533</v>
      </c>
      <c r="V3353">
        <v>139160</v>
      </c>
      <c r="W3353">
        <v>-1079</v>
      </c>
      <c r="X3353">
        <v>292</v>
      </c>
      <c r="Y3353">
        <v>-313</v>
      </c>
      <c r="Z3353">
        <v>24109</v>
      </c>
      <c r="AA3353">
        <v>-123657</v>
      </c>
      <c r="AB3353">
        <v>8179</v>
      </c>
      <c r="AC3353">
        <v>59155</v>
      </c>
      <c r="AD3353">
        <v>-47510</v>
      </c>
      <c r="AE3353">
        <v>-54858</v>
      </c>
      <c r="AG3353">
        <v>49</v>
      </c>
      <c r="AH3353">
        <v>761</v>
      </c>
      <c r="AI3353">
        <v>719</v>
      </c>
      <c r="AJ3353">
        <v>4028</v>
      </c>
      <c r="AK3353">
        <v>1465</v>
      </c>
      <c r="AL3353">
        <v>-84656</v>
      </c>
      <c r="AM3353">
        <v>38611</v>
      </c>
      <c r="AN3353">
        <v>-12952</v>
      </c>
      <c r="AO3353">
        <v>-67651</v>
      </c>
      <c r="AQ3353">
        <v>146</v>
      </c>
      <c r="AR3353">
        <v>380</v>
      </c>
      <c r="AS3353">
        <v>1085</v>
      </c>
      <c r="AT3353">
        <v>-2136</v>
      </c>
      <c r="AU3353">
        <v>-6104</v>
      </c>
      <c r="AV3353">
        <v>67261</v>
      </c>
      <c r="AW3353">
        <v>49072</v>
      </c>
      <c r="AX3353">
        <v>-43347</v>
      </c>
      <c r="AY3353">
        <v>-59680</v>
      </c>
      <c r="BA3353">
        <v>1166</v>
      </c>
      <c r="BB3353">
        <v>-794</v>
      </c>
      <c r="BC3353">
        <v>1179</v>
      </c>
      <c r="BD3353">
        <v>-85693</v>
      </c>
      <c r="BE3353">
        <v>-222595</v>
      </c>
      <c r="BF3353">
        <v>87769</v>
      </c>
      <c r="BG3353">
        <v>67102</v>
      </c>
      <c r="BH3353">
        <v>-32434</v>
      </c>
      <c r="BI3353">
        <v>-52063</v>
      </c>
    </row>
    <row r="3354" spans="1:61" x14ac:dyDescent="0.25">
      <c r="A3354">
        <f t="shared" si="127"/>
        <v>-0.82399999999999995</v>
      </c>
      <c r="B3354">
        <f t="shared" si="128"/>
        <v>0.34300000000000003</v>
      </c>
      <c r="C3354">
        <f t="shared" si="129"/>
        <v>-0.16300000000000001</v>
      </c>
      <c r="D3354">
        <f t="shared" si="130"/>
        <v>-1.282</v>
      </c>
      <c r="E3354">
        <f t="shared" si="131"/>
        <v>-7.8120000000000003</v>
      </c>
      <c r="F3354">
        <f t="shared" si="132"/>
        <v>-12.329000000000001</v>
      </c>
      <c r="G3354">
        <v>1</v>
      </c>
      <c r="Q3354">
        <v>-1124</v>
      </c>
      <c r="R3354">
        <v>658</v>
      </c>
      <c r="S3354">
        <v>1177</v>
      </c>
      <c r="T3354">
        <v>-36987</v>
      </c>
      <c r="U3354">
        <v>-293274</v>
      </c>
      <c r="V3354">
        <v>134338</v>
      </c>
      <c r="W3354">
        <v>-1138</v>
      </c>
      <c r="X3354">
        <v>245</v>
      </c>
      <c r="Y3354">
        <v>-428</v>
      </c>
      <c r="Z3354">
        <v>35583</v>
      </c>
      <c r="AA3354">
        <v>-146912</v>
      </c>
      <c r="AB3354">
        <v>1770</v>
      </c>
      <c r="AC3354">
        <v>57068</v>
      </c>
      <c r="AD3354">
        <v>-47620</v>
      </c>
      <c r="AE3354">
        <v>-58020</v>
      </c>
      <c r="AG3354">
        <v>30</v>
      </c>
      <c r="AH3354">
        <v>643</v>
      </c>
      <c r="AI3354">
        <v>794</v>
      </c>
      <c r="AJ3354">
        <v>19470</v>
      </c>
      <c r="AK3354">
        <v>-35095</v>
      </c>
      <c r="AL3354">
        <v>-120544</v>
      </c>
      <c r="AM3354">
        <v>37427</v>
      </c>
      <c r="AN3354">
        <v>-15161</v>
      </c>
      <c r="AO3354">
        <v>-66443</v>
      </c>
      <c r="AQ3354">
        <v>229</v>
      </c>
      <c r="AR3354">
        <v>282</v>
      </c>
      <c r="AS3354">
        <v>1042</v>
      </c>
      <c r="AT3354">
        <v>9033</v>
      </c>
      <c r="AU3354">
        <v>10132</v>
      </c>
      <c r="AV3354">
        <v>22034</v>
      </c>
      <c r="AW3354">
        <v>48230</v>
      </c>
      <c r="AX3354">
        <v>-43091</v>
      </c>
      <c r="AY3354">
        <v>-61133</v>
      </c>
      <c r="BA3354">
        <v>604</v>
      </c>
      <c r="BB3354">
        <v>-251</v>
      </c>
      <c r="BC3354">
        <v>1525</v>
      </c>
      <c r="BD3354">
        <v>48767</v>
      </c>
      <c r="BE3354">
        <v>27344</v>
      </c>
      <c r="BF3354">
        <v>-31494</v>
      </c>
      <c r="BG3354">
        <v>66516</v>
      </c>
      <c r="BH3354">
        <v>-32397</v>
      </c>
      <c r="BI3354">
        <v>-53870</v>
      </c>
    </row>
    <row r="3355" spans="1:61" x14ac:dyDescent="0.25">
      <c r="A3355">
        <f t="shared" si="127"/>
        <v>-0.80600000000000005</v>
      </c>
      <c r="B3355">
        <f t="shared" si="128"/>
        <v>0.26200000000000001</v>
      </c>
      <c r="C3355">
        <f t="shared" si="129"/>
        <v>-0.23699999999999999</v>
      </c>
      <c r="D3355">
        <f t="shared" si="130"/>
        <v>8.7889999999999997</v>
      </c>
      <c r="E3355">
        <f t="shared" si="131"/>
        <v>34.667999999999999</v>
      </c>
      <c r="F3355">
        <f t="shared" si="132"/>
        <v>8.3010000000000002</v>
      </c>
      <c r="G3355">
        <v>1</v>
      </c>
      <c r="Q3355">
        <v>-1305</v>
      </c>
      <c r="R3355">
        <v>681</v>
      </c>
      <c r="S3355">
        <v>1064</v>
      </c>
      <c r="T3355">
        <v>-85449</v>
      </c>
      <c r="U3355">
        <v>-267517</v>
      </c>
      <c r="V3355">
        <v>157959</v>
      </c>
      <c r="W3355">
        <v>-1207</v>
      </c>
      <c r="X3355">
        <v>258</v>
      </c>
      <c r="Y3355">
        <v>-398</v>
      </c>
      <c r="Z3355">
        <v>20386</v>
      </c>
      <c r="AA3355">
        <v>-161377</v>
      </c>
      <c r="AB3355">
        <v>-9460</v>
      </c>
      <c r="AC3355">
        <v>56775</v>
      </c>
      <c r="AD3355">
        <v>-47070</v>
      </c>
      <c r="AE3355">
        <v>-57922</v>
      </c>
      <c r="AG3355">
        <v>-44</v>
      </c>
      <c r="AH3355">
        <v>657</v>
      </c>
      <c r="AI3355">
        <v>891</v>
      </c>
      <c r="AJ3355">
        <v>16541</v>
      </c>
      <c r="AK3355">
        <v>-34973</v>
      </c>
      <c r="AL3355">
        <v>-134216</v>
      </c>
      <c r="AM3355">
        <v>36975</v>
      </c>
      <c r="AN3355">
        <v>-17639</v>
      </c>
      <c r="AO3355">
        <v>-66553</v>
      </c>
      <c r="AQ3355">
        <v>176</v>
      </c>
      <c r="AR3355">
        <v>211</v>
      </c>
      <c r="AS3355">
        <v>1005</v>
      </c>
      <c r="AT3355">
        <v>-3723</v>
      </c>
      <c r="AU3355">
        <v>12634</v>
      </c>
      <c r="AV3355">
        <v>-20081</v>
      </c>
      <c r="AW3355">
        <v>48779</v>
      </c>
      <c r="AX3355">
        <v>-43506</v>
      </c>
      <c r="AY3355">
        <v>-59607</v>
      </c>
      <c r="BA3355">
        <v>480</v>
      </c>
      <c r="BB3355">
        <v>-471</v>
      </c>
      <c r="BC3355">
        <v>432</v>
      </c>
      <c r="BD3355">
        <v>215698</v>
      </c>
      <c r="BE3355">
        <v>197021</v>
      </c>
      <c r="BF3355">
        <v>-43152</v>
      </c>
      <c r="BG3355">
        <v>68286</v>
      </c>
      <c r="BH3355">
        <v>-32385</v>
      </c>
      <c r="BI3355">
        <v>-53186</v>
      </c>
    </row>
    <row r="3356" spans="1:61" x14ac:dyDescent="0.25">
      <c r="A3356">
        <f t="shared" si="127"/>
        <v>-0.84599999999999997</v>
      </c>
      <c r="B3356">
        <f t="shared" si="128"/>
        <v>0.28100000000000003</v>
      </c>
      <c r="C3356">
        <f t="shared" si="129"/>
        <v>-0.27900000000000003</v>
      </c>
      <c r="D3356">
        <f t="shared" si="130"/>
        <v>-5.0049999999999999</v>
      </c>
      <c r="E3356">
        <f t="shared" si="131"/>
        <v>61.156999999999996</v>
      </c>
      <c r="F3356">
        <f t="shared" si="132"/>
        <v>12.695</v>
      </c>
      <c r="G3356">
        <v>1</v>
      </c>
      <c r="Q3356">
        <v>-1293</v>
      </c>
      <c r="R3356">
        <v>873</v>
      </c>
      <c r="S3356">
        <v>969</v>
      </c>
      <c r="T3356">
        <v>-79346</v>
      </c>
      <c r="U3356">
        <v>-224365</v>
      </c>
      <c r="V3356">
        <v>146973</v>
      </c>
      <c r="W3356">
        <v>-1148</v>
      </c>
      <c r="X3356">
        <v>225</v>
      </c>
      <c r="Y3356">
        <v>-536</v>
      </c>
      <c r="Z3356">
        <v>28198</v>
      </c>
      <c r="AA3356">
        <v>-155334</v>
      </c>
      <c r="AB3356">
        <v>-3540</v>
      </c>
      <c r="AC3356">
        <v>55139</v>
      </c>
      <c r="AD3356">
        <v>-47083</v>
      </c>
      <c r="AE3356">
        <v>-59729</v>
      </c>
      <c r="AG3356">
        <v>36</v>
      </c>
      <c r="AH3356">
        <v>581</v>
      </c>
      <c r="AI3356">
        <v>856</v>
      </c>
      <c r="AJ3356">
        <v>45654</v>
      </c>
      <c r="AK3356">
        <v>-12085</v>
      </c>
      <c r="AL3356">
        <v>-144653</v>
      </c>
      <c r="AM3356">
        <v>36731</v>
      </c>
      <c r="AN3356">
        <v>-19580</v>
      </c>
      <c r="AO3356">
        <v>-65466</v>
      </c>
      <c r="AQ3356">
        <v>180</v>
      </c>
      <c r="AR3356">
        <v>239</v>
      </c>
      <c r="AS3356">
        <v>996</v>
      </c>
      <c r="AT3356">
        <v>2136</v>
      </c>
      <c r="AU3356">
        <v>11719</v>
      </c>
      <c r="AV3356">
        <v>-47791</v>
      </c>
      <c r="AW3356">
        <v>50244</v>
      </c>
      <c r="AX3356">
        <v>-43701</v>
      </c>
      <c r="AY3356">
        <v>-59668</v>
      </c>
      <c r="BA3356">
        <v>241</v>
      </c>
      <c r="BB3356">
        <v>-484</v>
      </c>
      <c r="BC3356">
        <v>17</v>
      </c>
      <c r="BD3356">
        <v>40527</v>
      </c>
      <c r="BE3356">
        <v>166626</v>
      </c>
      <c r="BF3356">
        <v>-40405</v>
      </c>
      <c r="BG3356">
        <v>69421</v>
      </c>
      <c r="BH3356">
        <v>-32275</v>
      </c>
      <c r="BI3356">
        <v>-50659</v>
      </c>
    </row>
    <row r="3357" spans="1:61" x14ac:dyDescent="0.25">
      <c r="A3357">
        <f t="shared" si="127"/>
        <v>-0.93600000000000005</v>
      </c>
      <c r="B3357">
        <f t="shared" si="128"/>
        <v>0.30399999999999999</v>
      </c>
      <c r="C3357">
        <f t="shared" si="129"/>
        <v>-0.16700000000000001</v>
      </c>
      <c r="D3357">
        <f t="shared" si="130"/>
        <v>-17.456</v>
      </c>
      <c r="E3357">
        <f t="shared" si="131"/>
        <v>80.138999999999996</v>
      </c>
      <c r="F3357">
        <f t="shared" si="132"/>
        <v>20.324999999999999</v>
      </c>
      <c r="G3357">
        <v>1</v>
      </c>
      <c r="Q3357">
        <v>-1116</v>
      </c>
      <c r="R3357">
        <v>644</v>
      </c>
      <c r="S3357">
        <v>621</v>
      </c>
      <c r="T3357">
        <v>-47791</v>
      </c>
      <c r="U3357">
        <v>-172791</v>
      </c>
      <c r="V3357">
        <v>129456</v>
      </c>
      <c r="W3357">
        <v>-1064</v>
      </c>
      <c r="X3357">
        <v>186</v>
      </c>
      <c r="Y3357">
        <v>-496</v>
      </c>
      <c r="Z3357">
        <v>42603</v>
      </c>
      <c r="AA3357">
        <v>-168518</v>
      </c>
      <c r="AB3357">
        <v>3540</v>
      </c>
      <c r="AC3357">
        <v>53503</v>
      </c>
      <c r="AD3357">
        <v>-46533</v>
      </c>
      <c r="AE3357">
        <v>-59644</v>
      </c>
      <c r="AG3357">
        <v>92</v>
      </c>
      <c r="AH3357">
        <v>494</v>
      </c>
      <c r="AI3357">
        <v>825</v>
      </c>
      <c r="AJ3357">
        <v>37964</v>
      </c>
      <c r="AK3357">
        <v>-14404</v>
      </c>
      <c r="AL3357">
        <v>-165100</v>
      </c>
      <c r="AM3357">
        <v>37170</v>
      </c>
      <c r="AN3357">
        <v>-23523</v>
      </c>
      <c r="AO3357">
        <v>-65698</v>
      </c>
      <c r="AQ3357">
        <v>158</v>
      </c>
      <c r="AR3357">
        <v>198</v>
      </c>
      <c r="AS3357">
        <v>965</v>
      </c>
      <c r="AT3357">
        <v>4456</v>
      </c>
      <c r="AU3357">
        <v>11475</v>
      </c>
      <c r="AV3357">
        <v>-82336</v>
      </c>
      <c r="AW3357">
        <v>51013</v>
      </c>
      <c r="AX3357">
        <v>-43982</v>
      </c>
      <c r="AY3357">
        <v>-60876</v>
      </c>
      <c r="BA3357">
        <v>145</v>
      </c>
      <c r="BB3357">
        <v>-289</v>
      </c>
      <c r="BC3357">
        <v>-1</v>
      </c>
      <c r="BD3357">
        <v>-3601</v>
      </c>
      <c r="BE3357">
        <v>28015</v>
      </c>
      <c r="BF3357">
        <v>-18982</v>
      </c>
      <c r="BG3357">
        <v>69360</v>
      </c>
      <c r="BH3357">
        <v>-32043</v>
      </c>
      <c r="BI3357">
        <v>-48816</v>
      </c>
    </row>
    <row r="3358" spans="1:61" x14ac:dyDescent="0.25">
      <c r="A3358">
        <f t="shared" si="127"/>
        <v>-1.0760000000000001</v>
      </c>
      <c r="B3358">
        <f t="shared" si="128"/>
        <v>0.40799999999999997</v>
      </c>
      <c r="C3358">
        <f t="shared" si="129"/>
        <v>-0.312</v>
      </c>
      <c r="D3358">
        <f t="shared" si="130"/>
        <v>-11.901999999999999</v>
      </c>
      <c r="E3358">
        <f t="shared" si="131"/>
        <v>144.77500000000001</v>
      </c>
      <c r="F3358">
        <f t="shared" si="132"/>
        <v>32.287999999999997</v>
      </c>
      <c r="G3358">
        <v>1</v>
      </c>
      <c r="Q3358">
        <v>-885</v>
      </c>
      <c r="R3358">
        <v>851</v>
      </c>
      <c r="S3358">
        <v>596</v>
      </c>
      <c r="T3358">
        <v>-71106</v>
      </c>
      <c r="U3358">
        <v>-106934</v>
      </c>
      <c r="V3358">
        <v>71655</v>
      </c>
      <c r="W3358">
        <v>-918</v>
      </c>
      <c r="X3358">
        <v>235</v>
      </c>
      <c r="Y3358">
        <v>-379</v>
      </c>
      <c r="Z3358">
        <v>10315</v>
      </c>
      <c r="AA3358">
        <v>-146423</v>
      </c>
      <c r="AB3358">
        <v>-4944</v>
      </c>
      <c r="AC3358">
        <v>52454</v>
      </c>
      <c r="AD3358">
        <v>-46680</v>
      </c>
      <c r="AE3358">
        <v>-60168</v>
      </c>
      <c r="AG3358">
        <v>70</v>
      </c>
      <c r="AH3358">
        <v>282</v>
      </c>
      <c r="AI3358">
        <v>830</v>
      </c>
      <c r="AJ3358">
        <v>59204</v>
      </c>
      <c r="AK3358">
        <v>-22217</v>
      </c>
      <c r="AL3358">
        <v>-186096</v>
      </c>
      <c r="AM3358">
        <v>38367</v>
      </c>
      <c r="AN3358">
        <v>-26465</v>
      </c>
      <c r="AO3358">
        <v>-65662</v>
      </c>
      <c r="AQ3358">
        <v>129</v>
      </c>
      <c r="AR3358">
        <v>206</v>
      </c>
      <c r="AS3358">
        <v>974</v>
      </c>
      <c r="AT3358">
        <v>3113</v>
      </c>
      <c r="AU3358">
        <v>7568</v>
      </c>
      <c r="AV3358">
        <v>-107788</v>
      </c>
      <c r="AW3358">
        <v>53418</v>
      </c>
      <c r="AX3358">
        <v>-44214</v>
      </c>
      <c r="AY3358">
        <v>-59424</v>
      </c>
      <c r="BA3358">
        <v>468</v>
      </c>
      <c r="BB3358">
        <v>-440</v>
      </c>
      <c r="BC3358">
        <v>315</v>
      </c>
      <c r="BD3358">
        <v>-65979</v>
      </c>
      <c r="BE3358">
        <v>-201111</v>
      </c>
      <c r="BF3358">
        <v>83496</v>
      </c>
      <c r="BG3358">
        <v>69006</v>
      </c>
      <c r="BH3358">
        <v>-32947</v>
      </c>
      <c r="BI3358">
        <v>-50916</v>
      </c>
    </row>
    <row r="3359" spans="1:61" x14ac:dyDescent="0.25">
      <c r="A3359">
        <f t="shared" si="127"/>
        <v>-1.087</v>
      </c>
      <c r="B3359">
        <f t="shared" si="128"/>
        <v>0.4</v>
      </c>
      <c r="C3359">
        <f t="shared" si="129"/>
        <v>-0.24399999999999999</v>
      </c>
      <c r="D3359">
        <f t="shared" si="130"/>
        <v>3.601</v>
      </c>
      <c r="E3359">
        <f t="shared" si="131"/>
        <v>142.63900000000001</v>
      </c>
      <c r="F3359">
        <f t="shared" si="132"/>
        <v>44.982999999999997</v>
      </c>
      <c r="G3359">
        <v>1</v>
      </c>
      <c r="Q3359">
        <v>-630</v>
      </c>
      <c r="R3359">
        <v>651</v>
      </c>
      <c r="S3359">
        <v>620</v>
      </c>
      <c r="T3359">
        <v>22156</v>
      </c>
      <c r="U3359">
        <v>-29175</v>
      </c>
      <c r="V3359">
        <v>14771</v>
      </c>
      <c r="W3359">
        <v>-819</v>
      </c>
      <c r="X3359">
        <v>198</v>
      </c>
      <c r="Y3359">
        <v>-322</v>
      </c>
      <c r="Z3359">
        <v>17700</v>
      </c>
      <c r="AA3359">
        <v>-91187</v>
      </c>
      <c r="AB3359">
        <v>-6042</v>
      </c>
      <c r="AC3359">
        <v>51794</v>
      </c>
      <c r="AD3359">
        <v>-46313</v>
      </c>
      <c r="AE3359">
        <v>-60059</v>
      </c>
      <c r="AG3359">
        <v>37</v>
      </c>
      <c r="AH3359">
        <v>28</v>
      </c>
      <c r="AI3359">
        <v>875</v>
      </c>
      <c r="AJ3359">
        <v>55115</v>
      </c>
      <c r="AK3359">
        <v>-25879</v>
      </c>
      <c r="AL3359">
        <v>-175659</v>
      </c>
      <c r="AM3359">
        <v>39368</v>
      </c>
      <c r="AN3359">
        <v>-29260</v>
      </c>
      <c r="AO3359">
        <v>-64319</v>
      </c>
      <c r="AQ3359">
        <v>84</v>
      </c>
      <c r="AR3359">
        <v>134</v>
      </c>
      <c r="AS3359">
        <v>998</v>
      </c>
      <c r="AT3359">
        <v>-2136</v>
      </c>
      <c r="AU3359">
        <v>8118</v>
      </c>
      <c r="AV3359">
        <v>-132263</v>
      </c>
      <c r="AW3359">
        <v>56030</v>
      </c>
      <c r="AX3359">
        <v>-43848</v>
      </c>
      <c r="AY3359">
        <v>-60315</v>
      </c>
      <c r="BA3359">
        <v>993</v>
      </c>
      <c r="BB3359">
        <v>-1016</v>
      </c>
      <c r="BC3359">
        <v>650</v>
      </c>
      <c r="BD3359">
        <v>-159058</v>
      </c>
      <c r="BE3359">
        <v>-334595</v>
      </c>
      <c r="BF3359">
        <v>122925</v>
      </c>
      <c r="BG3359">
        <v>66382</v>
      </c>
      <c r="BH3359">
        <v>-33887</v>
      </c>
      <c r="BI3359">
        <v>-53528</v>
      </c>
    </row>
    <row r="3360" spans="1:61" x14ac:dyDescent="0.25">
      <c r="A3360">
        <f t="shared" si="127"/>
        <v>-1.222</v>
      </c>
      <c r="B3360">
        <f t="shared" si="128"/>
        <v>0.45300000000000001</v>
      </c>
      <c r="C3360">
        <f t="shared" si="129"/>
        <v>-0.186</v>
      </c>
      <c r="D3360">
        <f t="shared" si="130"/>
        <v>-10.497999999999999</v>
      </c>
      <c r="E3360">
        <f t="shared" si="131"/>
        <v>136.65799999999999</v>
      </c>
      <c r="F3360">
        <f t="shared" si="132"/>
        <v>26.489000000000001</v>
      </c>
      <c r="G3360">
        <v>1</v>
      </c>
      <c r="Q3360">
        <v>-736</v>
      </c>
      <c r="R3360">
        <v>575</v>
      </c>
      <c r="S3360">
        <v>484</v>
      </c>
      <c r="T3360">
        <v>-3357</v>
      </c>
      <c r="U3360">
        <v>-14709</v>
      </c>
      <c r="V3360">
        <v>-26245</v>
      </c>
      <c r="W3360">
        <v>-747</v>
      </c>
      <c r="X3360">
        <v>214</v>
      </c>
      <c r="Y3360">
        <v>-302</v>
      </c>
      <c r="Z3360">
        <v>2930</v>
      </c>
      <c r="AA3360">
        <v>-43030</v>
      </c>
      <c r="AB3360">
        <v>-2808</v>
      </c>
      <c r="AC3360">
        <v>51965</v>
      </c>
      <c r="AD3360">
        <v>-46814</v>
      </c>
      <c r="AE3360">
        <v>-59534</v>
      </c>
      <c r="AG3360">
        <v>38</v>
      </c>
      <c r="AH3360">
        <v>-192</v>
      </c>
      <c r="AI3360">
        <v>923</v>
      </c>
      <c r="AJ3360">
        <v>45044</v>
      </c>
      <c r="AK3360">
        <v>-27222</v>
      </c>
      <c r="AL3360">
        <v>-130005</v>
      </c>
      <c r="AM3360">
        <v>41235</v>
      </c>
      <c r="AN3360">
        <v>-31641</v>
      </c>
      <c r="AO3360">
        <v>-65173</v>
      </c>
      <c r="AQ3360">
        <v>-6</v>
      </c>
      <c r="AR3360">
        <v>54</v>
      </c>
      <c r="AS3360">
        <v>998</v>
      </c>
      <c r="AT3360">
        <v>-3784</v>
      </c>
      <c r="AU3360">
        <v>3540</v>
      </c>
      <c r="AV3360">
        <v>-151489</v>
      </c>
      <c r="AW3360">
        <v>60071</v>
      </c>
      <c r="AX3360">
        <v>-44519</v>
      </c>
      <c r="AY3360">
        <v>-60693</v>
      </c>
      <c r="BA3360">
        <v>699</v>
      </c>
      <c r="BB3360">
        <v>76</v>
      </c>
      <c r="BC3360">
        <v>2080</v>
      </c>
      <c r="BD3360">
        <v>-94482</v>
      </c>
      <c r="BE3360">
        <v>-45349</v>
      </c>
      <c r="BF3360">
        <v>-15564</v>
      </c>
      <c r="BG3360">
        <v>65405</v>
      </c>
      <c r="BH3360">
        <v>-33765</v>
      </c>
      <c r="BI3360">
        <v>-53552</v>
      </c>
    </row>
    <row r="3361" spans="1:61" x14ac:dyDescent="0.25">
      <c r="A3361">
        <f t="shared" si="127"/>
        <v>-1.171</v>
      </c>
      <c r="B3361">
        <f t="shared" si="128"/>
        <v>0.45700000000000002</v>
      </c>
      <c r="C3361">
        <f t="shared" si="129"/>
        <v>-0.192</v>
      </c>
      <c r="D3361">
        <f t="shared" si="130"/>
        <v>0.122</v>
      </c>
      <c r="E3361">
        <f t="shared" si="131"/>
        <v>169.18899999999999</v>
      </c>
      <c r="F3361">
        <f t="shared" si="132"/>
        <v>35.645000000000003</v>
      </c>
      <c r="G3361">
        <v>1</v>
      </c>
      <c r="Q3361">
        <v>-812</v>
      </c>
      <c r="R3361">
        <v>605</v>
      </c>
      <c r="S3361">
        <v>448</v>
      </c>
      <c r="T3361">
        <v>7019</v>
      </c>
      <c r="U3361">
        <v>65552</v>
      </c>
      <c r="V3361">
        <v>-86670</v>
      </c>
      <c r="W3361">
        <v>-724</v>
      </c>
      <c r="X3361">
        <v>159</v>
      </c>
      <c r="Y3361">
        <v>-325</v>
      </c>
      <c r="Z3361">
        <v>9155</v>
      </c>
      <c r="AA3361">
        <v>-4517</v>
      </c>
      <c r="AB3361">
        <v>-549</v>
      </c>
      <c r="AC3361">
        <v>51758</v>
      </c>
      <c r="AD3361">
        <v>-45789</v>
      </c>
      <c r="AE3361">
        <v>-60095</v>
      </c>
      <c r="AG3361">
        <v>83</v>
      </c>
      <c r="AH3361">
        <v>-282</v>
      </c>
      <c r="AI3361">
        <v>972</v>
      </c>
      <c r="AJ3361">
        <v>16052</v>
      </c>
      <c r="AK3361">
        <v>-23437</v>
      </c>
      <c r="AL3361">
        <v>-56824</v>
      </c>
      <c r="AM3361">
        <v>41711</v>
      </c>
      <c r="AN3361">
        <v>-32996</v>
      </c>
      <c r="AO3361">
        <v>-65112</v>
      </c>
      <c r="AQ3361">
        <v>-101</v>
      </c>
      <c r="AR3361">
        <v>-93</v>
      </c>
      <c r="AS3361">
        <v>994</v>
      </c>
      <c r="AT3361">
        <v>-9644</v>
      </c>
      <c r="AU3361">
        <v>13550</v>
      </c>
      <c r="AV3361">
        <v>-156555</v>
      </c>
      <c r="AW3361">
        <v>63684</v>
      </c>
      <c r="AX3361">
        <v>-43347</v>
      </c>
      <c r="AY3361">
        <v>-59644</v>
      </c>
      <c r="BA3361">
        <v>583</v>
      </c>
      <c r="BB3361">
        <v>-287</v>
      </c>
      <c r="BC3361">
        <v>967</v>
      </c>
      <c r="BD3361">
        <v>217896</v>
      </c>
      <c r="BE3361">
        <v>152893</v>
      </c>
      <c r="BF3361">
        <v>-49744</v>
      </c>
      <c r="BG3361">
        <v>67554</v>
      </c>
      <c r="BH3361">
        <v>-33582</v>
      </c>
      <c r="BI3361">
        <v>-54492</v>
      </c>
    </row>
    <row r="3362" spans="1:61" x14ac:dyDescent="0.25">
      <c r="A3362">
        <f t="shared" si="127"/>
        <v>-1.042</v>
      </c>
      <c r="B3362">
        <f t="shared" si="128"/>
        <v>0.38800000000000001</v>
      </c>
      <c r="C3362">
        <f t="shared" si="129"/>
        <v>-0.222</v>
      </c>
      <c r="D3362">
        <f t="shared" si="130"/>
        <v>-11.78</v>
      </c>
      <c r="E3362">
        <f t="shared" si="131"/>
        <v>149.90199999999999</v>
      </c>
      <c r="F3362">
        <f t="shared" si="132"/>
        <v>34.79</v>
      </c>
      <c r="G3362">
        <v>1</v>
      </c>
      <c r="Q3362">
        <v>-871</v>
      </c>
      <c r="R3362">
        <v>589</v>
      </c>
      <c r="S3362">
        <v>527</v>
      </c>
      <c r="T3362">
        <v>35522</v>
      </c>
      <c r="U3362">
        <v>34485</v>
      </c>
      <c r="V3362">
        <v>-49561</v>
      </c>
      <c r="W3362">
        <v>-724</v>
      </c>
      <c r="X3362">
        <v>174</v>
      </c>
      <c r="Y3362">
        <v>-391</v>
      </c>
      <c r="Z3362">
        <v>-3418</v>
      </c>
      <c r="AA3362">
        <v>37048</v>
      </c>
      <c r="AB3362">
        <v>3113</v>
      </c>
      <c r="AC3362">
        <v>51477</v>
      </c>
      <c r="AD3362">
        <v>-45618</v>
      </c>
      <c r="AE3362">
        <v>-59863</v>
      </c>
      <c r="AG3362">
        <v>110</v>
      </c>
      <c r="AH3362">
        <v>-232</v>
      </c>
      <c r="AI3362">
        <v>1001</v>
      </c>
      <c r="AJ3362">
        <v>-12573</v>
      </c>
      <c r="AK3362">
        <v>-12573</v>
      </c>
      <c r="AL3362">
        <v>-8606</v>
      </c>
      <c r="AM3362">
        <v>41992</v>
      </c>
      <c r="AN3362">
        <v>-33740</v>
      </c>
      <c r="AO3362">
        <v>-64758</v>
      </c>
      <c r="AQ3362">
        <v>-163</v>
      </c>
      <c r="AR3362">
        <v>-263</v>
      </c>
      <c r="AS3362">
        <v>1008</v>
      </c>
      <c r="AT3362">
        <v>-11169</v>
      </c>
      <c r="AU3362">
        <v>17456</v>
      </c>
      <c r="AV3362">
        <v>-136047</v>
      </c>
      <c r="AW3362">
        <v>67188</v>
      </c>
      <c r="AX3362">
        <v>-42297</v>
      </c>
      <c r="AY3362">
        <v>-59705</v>
      </c>
      <c r="BA3362">
        <v>314</v>
      </c>
      <c r="BB3362">
        <v>-484</v>
      </c>
      <c r="BC3362">
        <v>145</v>
      </c>
      <c r="BD3362">
        <v>105225</v>
      </c>
      <c r="BE3362">
        <v>192261</v>
      </c>
      <c r="BF3362">
        <v>-49500</v>
      </c>
      <c r="BG3362">
        <v>68433</v>
      </c>
      <c r="BH3362">
        <v>-33667</v>
      </c>
      <c r="BI3362">
        <v>-53735</v>
      </c>
    </row>
    <row r="3363" spans="1:61" x14ac:dyDescent="0.25">
      <c r="A3363">
        <f t="shared" si="127"/>
        <v>-0.95299999999999996</v>
      </c>
      <c r="B3363">
        <f t="shared" si="128"/>
        <v>0.35399999999999998</v>
      </c>
      <c r="C3363">
        <f t="shared" si="129"/>
        <v>-0.188</v>
      </c>
      <c r="D3363">
        <f t="shared" si="130"/>
        <v>-18.86</v>
      </c>
      <c r="E3363">
        <f t="shared" si="131"/>
        <v>111.816</v>
      </c>
      <c r="F3363">
        <f t="shared" si="132"/>
        <v>23.254000000000001</v>
      </c>
      <c r="G3363">
        <v>1</v>
      </c>
      <c r="Q3363">
        <v>-1174</v>
      </c>
      <c r="R3363">
        <v>791</v>
      </c>
      <c r="S3363">
        <v>564</v>
      </c>
      <c r="T3363">
        <v>67078</v>
      </c>
      <c r="U3363">
        <v>97168</v>
      </c>
      <c r="V3363">
        <v>-67261</v>
      </c>
      <c r="W3363">
        <v>-759</v>
      </c>
      <c r="X3363">
        <v>185</v>
      </c>
      <c r="Y3363">
        <v>-481</v>
      </c>
      <c r="Z3363">
        <v>-7202</v>
      </c>
      <c r="AA3363">
        <v>57617</v>
      </c>
      <c r="AB3363">
        <v>12024</v>
      </c>
      <c r="AC3363">
        <v>51392</v>
      </c>
      <c r="AD3363">
        <v>-45703</v>
      </c>
      <c r="AE3363">
        <v>-60706</v>
      </c>
      <c r="AG3363">
        <v>156</v>
      </c>
      <c r="AH3363">
        <v>-122</v>
      </c>
      <c r="AI3363">
        <v>1021</v>
      </c>
      <c r="AJ3363">
        <v>-23865</v>
      </c>
      <c r="AK3363">
        <v>-6042</v>
      </c>
      <c r="AL3363">
        <v>29358</v>
      </c>
      <c r="AM3363">
        <v>41345</v>
      </c>
      <c r="AN3363">
        <v>-33337</v>
      </c>
      <c r="AO3363">
        <v>-63696</v>
      </c>
      <c r="AQ3363">
        <v>-120</v>
      </c>
      <c r="AR3363">
        <v>-394</v>
      </c>
      <c r="AS3363">
        <v>956</v>
      </c>
      <c r="AT3363">
        <v>-3601</v>
      </c>
      <c r="AU3363">
        <v>25696</v>
      </c>
      <c r="AV3363">
        <v>-90698</v>
      </c>
      <c r="AW3363">
        <v>69324</v>
      </c>
      <c r="AX3363">
        <v>-40820</v>
      </c>
      <c r="AY3363">
        <v>-58557</v>
      </c>
      <c r="BA3363">
        <v>138</v>
      </c>
      <c r="BB3363">
        <v>-326</v>
      </c>
      <c r="BC3363">
        <v>20</v>
      </c>
      <c r="BD3363">
        <v>-3113</v>
      </c>
      <c r="BE3363">
        <v>98999</v>
      </c>
      <c r="BF3363">
        <v>-47424</v>
      </c>
      <c r="BG3363">
        <v>69666</v>
      </c>
      <c r="BH3363">
        <v>-32275</v>
      </c>
      <c r="BI3363">
        <v>-50647</v>
      </c>
    </row>
    <row r="3364" spans="1:61" x14ac:dyDescent="0.25">
      <c r="A3364">
        <f t="shared" si="127"/>
        <v>-0.88600000000000001</v>
      </c>
      <c r="B3364">
        <f t="shared" si="128"/>
        <v>0.308</v>
      </c>
      <c r="C3364">
        <f t="shared" si="129"/>
        <v>-0.159</v>
      </c>
      <c r="D3364">
        <f t="shared" si="130"/>
        <v>-11.597</v>
      </c>
      <c r="E3364">
        <f t="shared" si="131"/>
        <v>80.2</v>
      </c>
      <c r="F3364">
        <f t="shared" si="132"/>
        <v>17.821999999999999</v>
      </c>
      <c r="G3364">
        <v>1</v>
      </c>
      <c r="Q3364">
        <v>-1189</v>
      </c>
      <c r="R3364">
        <v>776</v>
      </c>
      <c r="S3364">
        <v>702</v>
      </c>
      <c r="T3364">
        <v>31616</v>
      </c>
      <c r="U3364">
        <v>145447</v>
      </c>
      <c r="V3364">
        <v>-104004</v>
      </c>
      <c r="W3364">
        <v>-808</v>
      </c>
      <c r="X3364">
        <v>287</v>
      </c>
      <c r="Y3364">
        <v>-470</v>
      </c>
      <c r="Z3364">
        <v>-27466</v>
      </c>
      <c r="AA3364">
        <v>86060</v>
      </c>
      <c r="AB3364">
        <v>8484</v>
      </c>
      <c r="AC3364">
        <v>51929</v>
      </c>
      <c r="AD3364">
        <v>-45764</v>
      </c>
      <c r="AE3364">
        <v>-60156</v>
      </c>
      <c r="AG3364">
        <v>124</v>
      </c>
      <c r="AH3364">
        <v>-108</v>
      </c>
      <c r="AI3364">
        <v>986</v>
      </c>
      <c r="AJ3364">
        <v>-33447</v>
      </c>
      <c r="AK3364">
        <v>1770</v>
      </c>
      <c r="AL3364">
        <v>43213</v>
      </c>
      <c r="AM3364">
        <v>40894</v>
      </c>
      <c r="AN3364">
        <v>-32642</v>
      </c>
      <c r="AO3364">
        <v>-64868</v>
      </c>
      <c r="AQ3364">
        <v>-6</v>
      </c>
      <c r="AR3364">
        <v>-438</v>
      </c>
      <c r="AS3364">
        <v>881</v>
      </c>
      <c r="AT3364">
        <v>-732</v>
      </c>
      <c r="AU3364">
        <v>20325</v>
      </c>
      <c r="AV3364">
        <v>-48035</v>
      </c>
      <c r="AW3364">
        <v>70288</v>
      </c>
      <c r="AX3364">
        <v>-39954</v>
      </c>
      <c r="AY3364">
        <v>-58423</v>
      </c>
      <c r="BA3364">
        <v>405</v>
      </c>
      <c r="BB3364">
        <v>-365</v>
      </c>
      <c r="BC3364">
        <v>304</v>
      </c>
      <c r="BD3364">
        <v>-47607</v>
      </c>
      <c r="BE3364">
        <v>-109192</v>
      </c>
      <c r="BF3364">
        <v>30151</v>
      </c>
      <c r="BG3364">
        <v>69299</v>
      </c>
      <c r="BH3364">
        <v>-33032</v>
      </c>
      <c r="BI3364">
        <v>-51184</v>
      </c>
    </row>
    <row r="3365" spans="1:61" x14ac:dyDescent="0.25">
      <c r="A3365">
        <f t="shared" si="127"/>
        <v>-0.81799999999999995</v>
      </c>
      <c r="B3365">
        <f t="shared" si="128"/>
        <v>0.29799999999999999</v>
      </c>
      <c r="C3365">
        <f t="shared" si="129"/>
        <v>-0.127</v>
      </c>
      <c r="D3365">
        <f t="shared" si="130"/>
        <v>0</v>
      </c>
      <c r="E3365">
        <f t="shared" si="131"/>
        <v>39.795000000000002</v>
      </c>
      <c r="F3365">
        <f t="shared" si="132"/>
        <v>12.329000000000001</v>
      </c>
      <c r="G3365">
        <v>1</v>
      </c>
      <c r="Q3365">
        <v>-1488</v>
      </c>
      <c r="R3365">
        <v>809</v>
      </c>
      <c r="S3365">
        <v>705</v>
      </c>
      <c r="T3365">
        <v>40161</v>
      </c>
      <c r="U3365">
        <v>210327</v>
      </c>
      <c r="V3365">
        <v>-149048</v>
      </c>
      <c r="W3365">
        <v>-962</v>
      </c>
      <c r="X3365">
        <v>304</v>
      </c>
      <c r="Y3365">
        <v>-375</v>
      </c>
      <c r="Z3365">
        <v>-31982</v>
      </c>
      <c r="AA3365">
        <v>107849</v>
      </c>
      <c r="AB3365">
        <v>-7812</v>
      </c>
      <c r="AC3365">
        <v>52551</v>
      </c>
      <c r="AD3365">
        <v>-46240</v>
      </c>
      <c r="AE3365">
        <v>-59460</v>
      </c>
      <c r="AG3365">
        <v>56</v>
      </c>
      <c r="AH3365">
        <v>-104</v>
      </c>
      <c r="AI3365">
        <v>939</v>
      </c>
      <c r="AJ3365">
        <v>-42542</v>
      </c>
      <c r="AK3365">
        <v>9338</v>
      </c>
      <c r="AL3365">
        <v>78857</v>
      </c>
      <c r="AM3365">
        <v>40137</v>
      </c>
      <c r="AN3365">
        <v>-31372</v>
      </c>
      <c r="AO3365">
        <v>-63599</v>
      </c>
      <c r="AQ3365">
        <v>23</v>
      </c>
      <c r="AR3365">
        <v>-454</v>
      </c>
      <c r="AS3365">
        <v>864</v>
      </c>
      <c r="AT3365">
        <v>2258</v>
      </c>
      <c r="AU3365">
        <v>4272</v>
      </c>
      <c r="AV3365">
        <v>-14954</v>
      </c>
      <c r="AW3365">
        <v>71094</v>
      </c>
      <c r="AX3365">
        <v>-38940</v>
      </c>
      <c r="AY3365">
        <v>-58984</v>
      </c>
      <c r="BA3365">
        <v>934</v>
      </c>
      <c r="BB3365">
        <v>-976</v>
      </c>
      <c r="BC3365">
        <v>743</v>
      </c>
      <c r="BD3365">
        <v>-78979</v>
      </c>
      <c r="BE3365">
        <v>-296326</v>
      </c>
      <c r="BF3365">
        <v>69946</v>
      </c>
      <c r="BG3365">
        <v>67566</v>
      </c>
      <c r="BH3365">
        <v>-32788</v>
      </c>
      <c r="BI3365">
        <v>-54333</v>
      </c>
    </row>
    <row r="3366" spans="1:61" x14ac:dyDescent="0.25">
      <c r="A3366">
        <f t="shared" si="127"/>
        <v>-0.78700000000000003</v>
      </c>
      <c r="B3366">
        <f t="shared" si="128"/>
        <v>0.29699999999999999</v>
      </c>
      <c r="C3366">
        <f t="shared" si="129"/>
        <v>-9.2999999999999999E-2</v>
      </c>
      <c r="D3366">
        <f t="shared" si="130"/>
        <v>0.42699999999999999</v>
      </c>
      <c r="E3366">
        <f t="shared" si="131"/>
        <v>-10.315</v>
      </c>
      <c r="F3366">
        <f t="shared" si="132"/>
        <v>2.5019999999999998</v>
      </c>
      <c r="G3366">
        <v>1</v>
      </c>
      <c r="Q3366">
        <v>-1340</v>
      </c>
      <c r="R3366">
        <v>776</v>
      </c>
      <c r="S3366">
        <v>746</v>
      </c>
      <c r="T3366">
        <v>66345</v>
      </c>
      <c r="U3366">
        <v>253052</v>
      </c>
      <c r="V3366">
        <v>-157104</v>
      </c>
      <c r="W3366">
        <v>-1045</v>
      </c>
      <c r="X3366">
        <v>287</v>
      </c>
      <c r="Y3366">
        <v>-527</v>
      </c>
      <c r="Z3366">
        <v>-16541</v>
      </c>
      <c r="AA3366">
        <v>162415</v>
      </c>
      <c r="AB3366">
        <v>-6165</v>
      </c>
      <c r="AC3366">
        <v>54395</v>
      </c>
      <c r="AD3366">
        <v>-46277</v>
      </c>
      <c r="AE3366">
        <v>-59045</v>
      </c>
      <c r="AG3366">
        <v>-114</v>
      </c>
      <c r="AH3366">
        <v>-89</v>
      </c>
      <c r="AI3366">
        <v>888</v>
      </c>
      <c r="AJ3366">
        <v>-49255</v>
      </c>
      <c r="AK3366">
        <v>7874</v>
      </c>
      <c r="AL3366">
        <v>122192</v>
      </c>
      <c r="AM3366">
        <v>39282</v>
      </c>
      <c r="AN3366">
        <v>-30383</v>
      </c>
      <c r="AO3366">
        <v>-63574</v>
      </c>
      <c r="AQ3366">
        <v>-14</v>
      </c>
      <c r="AR3366">
        <v>-468</v>
      </c>
      <c r="AS3366">
        <v>894</v>
      </c>
      <c r="AT3366">
        <v>61</v>
      </c>
      <c r="AU3366">
        <v>-6470</v>
      </c>
      <c r="AV3366">
        <v>19836</v>
      </c>
      <c r="AW3366">
        <v>70996</v>
      </c>
      <c r="AX3366">
        <v>-39258</v>
      </c>
      <c r="AY3366">
        <v>-58301</v>
      </c>
      <c r="BA3366">
        <v>607</v>
      </c>
      <c r="BB3366">
        <v>-136</v>
      </c>
      <c r="BC3366">
        <v>1770</v>
      </c>
      <c r="BD3366">
        <v>-97168</v>
      </c>
      <c r="BE3366">
        <v>-53223</v>
      </c>
      <c r="BF3366">
        <v>-27710</v>
      </c>
      <c r="BG3366">
        <v>66663</v>
      </c>
      <c r="BH3366">
        <v>-32312</v>
      </c>
      <c r="BI3366">
        <v>-54590</v>
      </c>
    </row>
    <row r="3367" spans="1:61" x14ac:dyDescent="0.25">
      <c r="A3367">
        <f t="shared" si="127"/>
        <v>-0.83899999999999997</v>
      </c>
      <c r="B3367">
        <f t="shared" si="128"/>
        <v>0.30099999999999999</v>
      </c>
      <c r="C3367">
        <f t="shared" si="129"/>
        <v>-9.7000000000000003E-2</v>
      </c>
      <c r="D3367">
        <f t="shared" si="130"/>
        <v>7.9349999999999996</v>
      </c>
      <c r="E3367">
        <f t="shared" si="131"/>
        <v>-53.527999999999999</v>
      </c>
      <c r="F3367">
        <f t="shared" si="132"/>
        <v>-4.8220000000000001</v>
      </c>
      <c r="G3367">
        <v>1</v>
      </c>
      <c r="Q3367">
        <v>-1171</v>
      </c>
      <c r="R3367">
        <v>758</v>
      </c>
      <c r="S3367">
        <v>933</v>
      </c>
      <c r="T3367">
        <v>81360</v>
      </c>
      <c r="U3367">
        <v>307068</v>
      </c>
      <c r="V3367">
        <v>-152588</v>
      </c>
      <c r="W3367">
        <v>-1123</v>
      </c>
      <c r="X3367">
        <v>217</v>
      </c>
      <c r="Y3367">
        <v>-447</v>
      </c>
      <c r="Z3367">
        <v>5127</v>
      </c>
      <c r="AA3367">
        <v>114563</v>
      </c>
      <c r="AB3367">
        <v>10681</v>
      </c>
      <c r="AC3367">
        <v>55176</v>
      </c>
      <c r="AD3367">
        <v>-46802</v>
      </c>
      <c r="AE3367">
        <v>-58813</v>
      </c>
      <c r="AG3367">
        <v>-187</v>
      </c>
      <c r="AH3367">
        <v>173</v>
      </c>
      <c r="AI3367">
        <v>848</v>
      </c>
      <c r="AJ3367">
        <v>-62744</v>
      </c>
      <c r="AK3367">
        <v>6104</v>
      </c>
      <c r="AL3367">
        <v>188171</v>
      </c>
      <c r="AM3367">
        <v>37134</v>
      </c>
      <c r="AN3367">
        <v>-27393</v>
      </c>
      <c r="AO3367">
        <v>-63232</v>
      </c>
      <c r="AQ3367">
        <v>-52</v>
      </c>
      <c r="AR3367">
        <v>-476</v>
      </c>
      <c r="AS3367">
        <v>892</v>
      </c>
      <c r="AT3367">
        <v>2075</v>
      </c>
      <c r="AU3367">
        <v>-8118</v>
      </c>
      <c r="AV3367">
        <v>61829</v>
      </c>
      <c r="AW3367">
        <v>69153</v>
      </c>
      <c r="AX3367">
        <v>-40039</v>
      </c>
      <c r="AY3367">
        <v>-58093</v>
      </c>
      <c r="BA3367">
        <v>507</v>
      </c>
      <c r="BB3367">
        <v>-358</v>
      </c>
      <c r="BC3367">
        <v>1163</v>
      </c>
      <c r="BD3367">
        <v>173462</v>
      </c>
      <c r="BE3367">
        <v>140503</v>
      </c>
      <c r="BF3367">
        <v>-49011</v>
      </c>
      <c r="BG3367">
        <v>68445</v>
      </c>
      <c r="BH3367">
        <v>-32397</v>
      </c>
      <c r="BI3367">
        <v>-55237</v>
      </c>
    </row>
    <row r="3368" spans="1:61" x14ac:dyDescent="0.25">
      <c r="A3368">
        <f t="shared" si="127"/>
        <v>-0.91</v>
      </c>
      <c r="B3368">
        <f t="shared" si="128"/>
        <v>0.34100000000000003</v>
      </c>
      <c r="C3368">
        <f t="shared" si="129"/>
        <v>-9.2999999999999999E-2</v>
      </c>
      <c r="D3368">
        <f t="shared" si="130"/>
        <v>6.4089999999999998</v>
      </c>
      <c r="E3368">
        <f t="shared" si="131"/>
        <v>-73.242000000000004</v>
      </c>
      <c r="F3368">
        <f t="shared" si="132"/>
        <v>-8.6059999999999999</v>
      </c>
      <c r="G3368">
        <v>1</v>
      </c>
      <c r="Q3368">
        <v>-617</v>
      </c>
      <c r="R3368">
        <v>493</v>
      </c>
      <c r="S3368">
        <v>743</v>
      </c>
      <c r="T3368">
        <v>103638</v>
      </c>
      <c r="U3368">
        <v>325745</v>
      </c>
      <c r="V3368">
        <v>-129089</v>
      </c>
      <c r="W3368">
        <v>-1081</v>
      </c>
      <c r="X3368">
        <v>302</v>
      </c>
      <c r="Y3368">
        <v>-422</v>
      </c>
      <c r="Z3368">
        <v>11536</v>
      </c>
      <c r="AA3368">
        <v>161621</v>
      </c>
      <c r="AB3368">
        <v>15076</v>
      </c>
      <c r="AC3368">
        <v>56470</v>
      </c>
      <c r="AD3368">
        <v>-46851</v>
      </c>
      <c r="AE3368">
        <v>-59900</v>
      </c>
      <c r="AG3368">
        <v>-159</v>
      </c>
      <c r="AH3368">
        <v>380</v>
      </c>
      <c r="AI3368">
        <v>826</v>
      </c>
      <c r="AJ3368">
        <v>-54993</v>
      </c>
      <c r="AK3368">
        <v>1831</v>
      </c>
      <c r="AL3368">
        <v>205017</v>
      </c>
      <c r="AM3368">
        <v>35974</v>
      </c>
      <c r="AN3368">
        <v>-22791</v>
      </c>
      <c r="AO3368">
        <v>-63550</v>
      </c>
      <c r="AQ3368">
        <v>-94</v>
      </c>
      <c r="AR3368">
        <v>-400</v>
      </c>
      <c r="AS3368">
        <v>923</v>
      </c>
      <c r="AT3368">
        <v>0</v>
      </c>
      <c r="AU3368">
        <v>-17151</v>
      </c>
      <c r="AV3368">
        <v>100342</v>
      </c>
      <c r="AW3368">
        <v>67688</v>
      </c>
      <c r="AX3368">
        <v>-41296</v>
      </c>
      <c r="AY3368">
        <v>-58350</v>
      </c>
      <c r="BA3368">
        <v>271</v>
      </c>
      <c r="BB3368">
        <v>-460</v>
      </c>
      <c r="BC3368">
        <v>315</v>
      </c>
      <c r="BD3368">
        <v>182129</v>
      </c>
      <c r="BE3368">
        <v>207214</v>
      </c>
      <c r="BF3368">
        <v>-34180</v>
      </c>
      <c r="BG3368">
        <v>69885</v>
      </c>
      <c r="BH3368">
        <v>-31714</v>
      </c>
      <c r="BI3368">
        <v>-54102</v>
      </c>
    </row>
    <row r="3369" spans="1:61" x14ac:dyDescent="0.25">
      <c r="A3369">
        <f t="shared" si="127"/>
        <v>-0.96599999999999997</v>
      </c>
      <c r="B3369">
        <f t="shared" si="128"/>
        <v>0.35499999999999998</v>
      </c>
      <c r="C3369">
        <f t="shared" si="129"/>
        <v>-0.17399999999999999</v>
      </c>
      <c r="D3369">
        <f t="shared" si="130"/>
        <v>23.193000000000001</v>
      </c>
      <c r="E3369">
        <f t="shared" si="131"/>
        <v>-111.023</v>
      </c>
      <c r="F3369">
        <f t="shared" si="132"/>
        <v>-9.4600000000000009</v>
      </c>
      <c r="G3369">
        <v>1</v>
      </c>
      <c r="Q3369">
        <v>-281</v>
      </c>
      <c r="R3369">
        <v>397</v>
      </c>
      <c r="S3369">
        <v>671</v>
      </c>
      <c r="T3369">
        <v>88318</v>
      </c>
      <c r="U3369">
        <v>300354</v>
      </c>
      <c r="V3369">
        <v>-117737</v>
      </c>
      <c r="W3369">
        <v>-1081</v>
      </c>
      <c r="X3369">
        <v>187</v>
      </c>
      <c r="Y3369">
        <v>-466</v>
      </c>
      <c r="Z3369">
        <v>29175</v>
      </c>
      <c r="AA3369">
        <v>126343</v>
      </c>
      <c r="AB3369">
        <v>25940</v>
      </c>
      <c r="AC3369">
        <v>57556</v>
      </c>
      <c r="AD3369">
        <v>-47156</v>
      </c>
      <c r="AE3369">
        <v>-60486</v>
      </c>
      <c r="AG3369">
        <v>-143</v>
      </c>
      <c r="AH3369">
        <v>693</v>
      </c>
      <c r="AI3369">
        <v>876</v>
      </c>
      <c r="AJ3369">
        <v>-59692</v>
      </c>
      <c r="AK3369">
        <v>14832</v>
      </c>
      <c r="AL3369">
        <v>197083</v>
      </c>
      <c r="AM3369">
        <v>35559</v>
      </c>
      <c r="AN3369">
        <v>-18848</v>
      </c>
      <c r="AO3369">
        <v>-61707</v>
      </c>
      <c r="AQ3369">
        <v>-88</v>
      </c>
      <c r="AR3369">
        <v>-293</v>
      </c>
      <c r="AS3369">
        <v>927</v>
      </c>
      <c r="AT3369">
        <v>2258</v>
      </c>
      <c r="AU3369">
        <v>-16113</v>
      </c>
      <c r="AV3369">
        <v>144836</v>
      </c>
      <c r="AW3369">
        <v>65100</v>
      </c>
      <c r="AX3369">
        <v>-43262</v>
      </c>
      <c r="AY3369">
        <v>-60352</v>
      </c>
      <c r="BA3369">
        <v>168</v>
      </c>
      <c r="BB3369">
        <v>-410</v>
      </c>
      <c r="BC3369">
        <v>-92</v>
      </c>
      <c r="BD3369">
        <v>13489</v>
      </c>
      <c r="BE3369">
        <v>166687</v>
      </c>
      <c r="BF3369">
        <v>-60120</v>
      </c>
      <c r="BG3369">
        <v>70471</v>
      </c>
      <c r="BH3369">
        <v>-31091</v>
      </c>
      <c r="BI3369">
        <v>-51746</v>
      </c>
    </row>
    <row r="3370" spans="1:61" x14ac:dyDescent="0.25">
      <c r="A3370">
        <f t="shared" si="127"/>
        <v>-1.077</v>
      </c>
      <c r="B3370">
        <f t="shared" si="128"/>
        <v>0.34100000000000003</v>
      </c>
      <c r="C3370">
        <f t="shared" si="129"/>
        <v>-0.216</v>
      </c>
      <c r="D3370">
        <f t="shared" si="130"/>
        <v>17.212</v>
      </c>
      <c r="E3370">
        <f t="shared" si="131"/>
        <v>-135.98599999999999</v>
      </c>
      <c r="F3370">
        <f t="shared" si="132"/>
        <v>-27.771000000000001</v>
      </c>
      <c r="G3370">
        <v>1</v>
      </c>
      <c r="Q3370">
        <v>121</v>
      </c>
      <c r="R3370">
        <v>184</v>
      </c>
      <c r="S3370">
        <v>461</v>
      </c>
      <c r="T3370">
        <v>94116</v>
      </c>
      <c r="U3370">
        <v>285217</v>
      </c>
      <c r="V3370">
        <v>-77881</v>
      </c>
      <c r="W3370">
        <v>-1040</v>
      </c>
      <c r="X3370">
        <v>252</v>
      </c>
      <c r="Y3370">
        <v>-328</v>
      </c>
      <c r="Z3370">
        <v>-41260</v>
      </c>
      <c r="AA3370">
        <v>101440</v>
      </c>
      <c r="AB3370">
        <v>3906</v>
      </c>
      <c r="AC3370">
        <v>58691</v>
      </c>
      <c r="AD3370">
        <v>-47388</v>
      </c>
      <c r="AE3370">
        <v>-59595</v>
      </c>
      <c r="AG3370">
        <v>-82</v>
      </c>
      <c r="AH3370">
        <v>764</v>
      </c>
      <c r="AI3370">
        <v>871</v>
      </c>
      <c r="AJ3370">
        <v>-21912</v>
      </c>
      <c r="AK3370">
        <v>28931</v>
      </c>
      <c r="AL3370">
        <v>157837</v>
      </c>
      <c r="AM3370">
        <v>36023</v>
      </c>
      <c r="AN3370">
        <v>-15173</v>
      </c>
      <c r="AO3370">
        <v>-63586</v>
      </c>
      <c r="AQ3370">
        <v>-78</v>
      </c>
      <c r="AR3370">
        <v>-93</v>
      </c>
      <c r="AS3370">
        <v>951</v>
      </c>
      <c r="AT3370">
        <v>0</v>
      </c>
      <c r="AU3370">
        <v>-24475</v>
      </c>
      <c r="AV3370">
        <v>168274</v>
      </c>
      <c r="AW3370">
        <v>61157</v>
      </c>
      <c r="AX3370">
        <v>-44177</v>
      </c>
      <c r="AY3370">
        <v>-60498</v>
      </c>
      <c r="BA3370">
        <v>303</v>
      </c>
      <c r="BB3370">
        <v>-404</v>
      </c>
      <c r="BC3370">
        <v>120</v>
      </c>
      <c r="BD3370">
        <v>-26245</v>
      </c>
      <c r="BE3370">
        <v>-47058</v>
      </c>
      <c r="BF3370">
        <v>19287</v>
      </c>
      <c r="BG3370">
        <v>70203</v>
      </c>
      <c r="BH3370">
        <v>-30664</v>
      </c>
      <c r="BI3370">
        <v>-50891</v>
      </c>
    </row>
    <row r="3371" spans="1:61" x14ac:dyDescent="0.25">
      <c r="A3371">
        <f t="shared" si="127"/>
        <v>-1.208</v>
      </c>
      <c r="B3371">
        <f t="shared" si="128"/>
        <v>0.34499999999999997</v>
      </c>
      <c r="C3371">
        <f t="shared" si="129"/>
        <v>-0.249</v>
      </c>
      <c r="D3371">
        <f t="shared" si="130"/>
        <v>12.207000000000001</v>
      </c>
      <c r="E3371">
        <f t="shared" si="131"/>
        <v>-148.68199999999999</v>
      </c>
      <c r="F3371">
        <f t="shared" si="132"/>
        <v>-35.889000000000003</v>
      </c>
      <c r="G3371">
        <v>1</v>
      </c>
      <c r="Q3371">
        <v>346</v>
      </c>
      <c r="R3371">
        <v>128</v>
      </c>
      <c r="S3371">
        <v>133</v>
      </c>
      <c r="T3371">
        <v>85815</v>
      </c>
      <c r="U3371">
        <v>254150</v>
      </c>
      <c r="V3371">
        <v>-58289</v>
      </c>
      <c r="W3371">
        <v>-961</v>
      </c>
      <c r="X3371">
        <v>259</v>
      </c>
      <c r="Y3371">
        <v>-302</v>
      </c>
      <c r="Z3371">
        <v>-17822</v>
      </c>
      <c r="AA3371">
        <v>99609</v>
      </c>
      <c r="AB3371">
        <v>-1892</v>
      </c>
      <c r="AC3371">
        <v>59680</v>
      </c>
      <c r="AD3371">
        <v>-47302</v>
      </c>
      <c r="AE3371">
        <v>-58264</v>
      </c>
      <c r="AG3371">
        <v>38</v>
      </c>
      <c r="AH3371">
        <v>964</v>
      </c>
      <c r="AI3371">
        <v>835</v>
      </c>
      <c r="AJ3371">
        <v>-16235</v>
      </c>
      <c r="AK3371">
        <v>34424</v>
      </c>
      <c r="AL3371">
        <v>111084</v>
      </c>
      <c r="AM3371">
        <v>37695</v>
      </c>
      <c r="AN3371">
        <v>-13110</v>
      </c>
      <c r="AO3371">
        <v>-63794</v>
      </c>
      <c r="AQ3371">
        <v>-37</v>
      </c>
      <c r="AR3371">
        <v>-18</v>
      </c>
      <c r="AS3371">
        <v>924</v>
      </c>
      <c r="AT3371">
        <v>-18372</v>
      </c>
      <c r="AU3371">
        <v>-15442</v>
      </c>
      <c r="AV3371">
        <v>169922</v>
      </c>
      <c r="AW3371">
        <v>57532</v>
      </c>
      <c r="AX3371">
        <v>-44849</v>
      </c>
      <c r="AY3371">
        <v>-59998</v>
      </c>
      <c r="BA3371">
        <v>560</v>
      </c>
      <c r="BB3371">
        <v>-444</v>
      </c>
      <c r="BC3371">
        <v>700</v>
      </c>
      <c r="BD3371">
        <v>-131836</v>
      </c>
      <c r="BE3371">
        <v>-274170</v>
      </c>
      <c r="BF3371">
        <v>109375</v>
      </c>
      <c r="BG3371">
        <v>69336</v>
      </c>
      <c r="BH3371">
        <v>-32275</v>
      </c>
      <c r="BI3371">
        <v>-52771</v>
      </c>
    </row>
    <row r="3372" spans="1:61" x14ac:dyDescent="0.25">
      <c r="A3372">
        <f t="shared" si="127"/>
        <v>-1.1950000000000001</v>
      </c>
      <c r="B3372">
        <f t="shared" si="128"/>
        <v>0.32800000000000001</v>
      </c>
      <c r="C3372">
        <f t="shared" si="129"/>
        <v>-0.26200000000000001</v>
      </c>
      <c r="D3372">
        <f t="shared" si="130"/>
        <v>11.475</v>
      </c>
      <c r="E3372">
        <f t="shared" si="131"/>
        <v>-137.268</v>
      </c>
      <c r="F3372">
        <f t="shared" si="132"/>
        <v>-14.526</v>
      </c>
      <c r="G3372">
        <v>1</v>
      </c>
      <c r="Q3372">
        <v>642</v>
      </c>
      <c r="R3372">
        <v>-41</v>
      </c>
      <c r="S3372">
        <v>-59</v>
      </c>
      <c r="T3372">
        <v>82153</v>
      </c>
      <c r="U3372">
        <v>214111</v>
      </c>
      <c r="V3372">
        <v>-34729</v>
      </c>
      <c r="W3372">
        <v>-876</v>
      </c>
      <c r="X3372">
        <v>249</v>
      </c>
      <c r="Y3372">
        <v>-286</v>
      </c>
      <c r="Z3372">
        <v>-20691</v>
      </c>
      <c r="AA3372">
        <v>57129</v>
      </c>
      <c r="AB3372">
        <v>7080</v>
      </c>
      <c r="AC3372">
        <v>59253</v>
      </c>
      <c r="AD3372">
        <v>-48486</v>
      </c>
      <c r="AE3372">
        <v>-56714</v>
      </c>
      <c r="AG3372">
        <v>84</v>
      </c>
      <c r="AH3372">
        <v>976</v>
      </c>
      <c r="AI3372">
        <v>637</v>
      </c>
      <c r="AJ3372">
        <v>-20203</v>
      </c>
      <c r="AK3372">
        <v>32837</v>
      </c>
      <c r="AL3372">
        <v>1953</v>
      </c>
      <c r="AM3372">
        <v>38330</v>
      </c>
      <c r="AN3372">
        <v>-13147</v>
      </c>
      <c r="AO3372">
        <v>-65308</v>
      </c>
      <c r="AQ3372">
        <v>-57</v>
      </c>
      <c r="AR3372">
        <v>385</v>
      </c>
      <c r="AS3372">
        <v>1065</v>
      </c>
      <c r="AT3372">
        <v>-41260</v>
      </c>
      <c r="AU3372">
        <v>-11841</v>
      </c>
      <c r="AV3372">
        <v>165955</v>
      </c>
      <c r="AW3372">
        <v>53430</v>
      </c>
      <c r="AX3372">
        <v>-44678</v>
      </c>
      <c r="AY3372">
        <v>-58313</v>
      </c>
      <c r="BA3372">
        <v>679</v>
      </c>
      <c r="BB3372">
        <v>-630</v>
      </c>
      <c r="BC3372">
        <v>1103</v>
      </c>
      <c r="BD3372">
        <v>-355469</v>
      </c>
      <c r="BE3372">
        <v>-231506</v>
      </c>
      <c r="BF3372">
        <v>134399</v>
      </c>
      <c r="BG3372">
        <v>65991</v>
      </c>
      <c r="BH3372">
        <v>-34253</v>
      </c>
      <c r="BI3372">
        <v>-53052</v>
      </c>
    </row>
    <row r="3373" spans="1:61" x14ac:dyDescent="0.25">
      <c r="A3373">
        <f t="shared" si="127"/>
        <v>-1.1000000000000001</v>
      </c>
      <c r="B3373">
        <f t="shared" si="128"/>
        <v>0.32800000000000001</v>
      </c>
      <c r="C3373">
        <f t="shared" si="129"/>
        <v>-0.26700000000000002</v>
      </c>
      <c r="D3373">
        <f t="shared" si="130"/>
        <v>10.742000000000001</v>
      </c>
      <c r="E3373">
        <f t="shared" si="131"/>
        <v>-138.85499999999999</v>
      </c>
      <c r="F3373">
        <f t="shared" si="132"/>
        <v>-15.442</v>
      </c>
      <c r="G3373">
        <v>1</v>
      </c>
      <c r="Q3373">
        <v>812</v>
      </c>
      <c r="R3373">
        <v>-84</v>
      </c>
      <c r="S3373">
        <v>-80</v>
      </c>
      <c r="T3373">
        <v>50110</v>
      </c>
      <c r="U3373">
        <v>158997</v>
      </c>
      <c r="V3373">
        <v>-19104</v>
      </c>
      <c r="W3373">
        <v>-855</v>
      </c>
      <c r="X3373">
        <v>259</v>
      </c>
      <c r="Y3373">
        <v>-254</v>
      </c>
      <c r="Z3373">
        <v>-24780</v>
      </c>
      <c r="AA3373">
        <v>14832</v>
      </c>
      <c r="AB3373">
        <v>-4211</v>
      </c>
      <c r="AC3373">
        <v>60364</v>
      </c>
      <c r="AD3373">
        <v>-47864</v>
      </c>
      <c r="AE3373">
        <v>-55688</v>
      </c>
      <c r="AG3373">
        <v>67</v>
      </c>
      <c r="AH3373">
        <v>885</v>
      </c>
      <c r="AI3373">
        <v>760</v>
      </c>
      <c r="AJ3373">
        <v>-24841</v>
      </c>
      <c r="AK3373">
        <v>18555</v>
      </c>
      <c r="AL3373">
        <v>-68909</v>
      </c>
      <c r="AM3373">
        <v>37793</v>
      </c>
      <c r="AN3373">
        <v>-13611</v>
      </c>
      <c r="AO3373">
        <v>-65784</v>
      </c>
      <c r="AQ3373">
        <v>163</v>
      </c>
      <c r="AR3373">
        <v>434</v>
      </c>
      <c r="AS3373">
        <v>1103</v>
      </c>
      <c r="AT3373">
        <v>-3601</v>
      </c>
      <c r="AU3373">
        <v>14221</v>
      </c>
      <c r="AV3373">
        <v>137939</v>
      </c>
      <c r="AW3373">
        <v>49707</v>
      </c>
      <c r="AX3373">
        <v>-43164</v>
      </c>
      <c r="AY3373">
        <v>-57703</v>
      </c>
      <c r="BA3373">
        <v>588</v>
      </c>
      <c r="BB3373">
        <v>-88</v>
      </c>
      <c r="BC3373">
        <v>1637</v>
      </c>
      <c r="BD3373">
        <v>141541</v>
      </c>
      <c r="BE3373">
        <v>97473</v>
      </c>
      <c r="BF3373">
        <v>-35400</v>
      </c>
      <c r="BG3373">
        <v>65979</v>
      </c>
      <c r="BH3373">
        <v>-34131</v>
      </c>
      <c r="BI3373">
        <v>-52478</v>
      </c>
    </row>
    <row r="3374" spans="1:61" x14ac:dyDescent="0.25">
      <c r="A3374">
        <f t="shared" si="127"/>
        <v>-1.0629999999999999</v>
      </c>
      <c r="B3374">
        <f t="shared" si="128"/>
        <v>0.26100000000000001</v>
      </c>
      <c r="C3374">
        <f t="shared" si="129"/>
        <v>-0.28699999999999998</v>
      </c>
      <c r="D3374">
        <f t="shared" si="130"/>
        <v>16.113</v>
      </c>
      <c r="E3374">
        <f t="shared" si="131"/>
        <v>-122.62</v>
      </c>
      <c r="F3374">
        <f t="shared" si="132"/>
        <v>-5.92</v>
      </c>
      <c r="G3374">
        <v>1</v>
      </c>
      <c r="Q3374">
        <v>516</v>
      </c>
      <c r="R3374">
        <v>9</v>
      </c>
      <c r="S3374">
        <v>-622</v>
      </c>
      <c r="T3374">
        <v>17761</v>
      </c>
      <c r="U3374">
        <v>152527</v>
      </c>
      <c r="V3374">
        <v>16296</v>
      </c>
      <c r="W3374">
        <v>-892</v>
      </c>
      <c r="X3374">
        <v>240</v>
      </c>
      <c r="Y3374">
        <v>-208</v>
      </c>
      <c r="Z3374">
        <v>4700</v>
      </c>
      <c r="AA3374">
        <v>-18860</v>
      </c>
      <c r="AB3374">
        <v>-122</v>
      </c>
      <c r="AC3374">
        <v>59717</v>
      </c>
      <c r="AD3374">
        <v>-48291</v>
      </c>
      <c r="AE3374">
        <v>-56165</v>
      </c>
      <c r="AG3374">
        <v>47</v>
      </c>
      <c r="AH3374">
        <v>740</v>
      </c>
      <c r="AI3374">
        <v>794</v>
      </c>
      <c r="AJ3374">
        <v>34729</v>
      </c>
      <c r="AK3374">
        <v>-24963</v>
      </c>
      <c r="AL3374">
        <v>-140381</v>
      </c>
      <c r="AM3374">
        <v>36560</v>
      </c>
      <c r="AN3374">
        <v>-15771</v>
      </c>
      <c r="AO3374">
        <v>-65027</v>
      </c>
      <c r="AQ3374">
        <v>171</v>
      </c>
      <c r="AR3374">
        <v>588</v>
      </c>
      <c r="AS3374">
        <v>1033</v>
      </c>
      <c r="AT3374">
        <v>-9827</v>
      </c>
      <c r="AU3374">
        <v>11902</v>
      </c>
      <c r="AV3374">
        <v>87341</v>
      </c>
      <c r="AW3374">
        <v>47070</v>
      </c>
      <c r="AX3374">
        <v>-43225</v>
      </c>
      <c r="AY3374">
        <v>-57825</v>
      </c>
      <c r="BA3374">
        <v>457</v>
      </c>
      <c r="BB3374">
        <v>-391</v>
      </c>
      <c r="BC3374">
        <v>625</v>
      </c>
      <c r="BD3374">
        <v>224365</v>
      </c>
      <c r="BE3374">
        <v>222717</v>
      </c>
      <c r="BF3374">
        <v>-52185</v>
      </c>
      <c r="BG3374">
        <v>66846</v>
      </c>
      <c r="BH3374">
        <v>-34375</v>
      </c>
      <c r="BI3374">
        <v>-53833</v>
      </c>
    </row>
    <row r="3375" spans="1:61" x14ac:dyDescent="0.25">
      <c r="A3375">
        <f t="shared" si="127"/>
        <v>-0.93300000000000005</v>
      </c>
      <c r="B3375">
        <f t="shared" si="128"/>
        <v>0.23599999999999999</v>
      </c>
      <c r="C3375">
        <f t="shared" si="129"/>
        <v>-0.216</v>
      </c>
      <c r="D3375">
        <f t="shared" si="130"/>
        <v>7.2629999999999999</v>
      </c>
      <c r="E3375">
        <f t="shared" si="131"/>
        <v>-111.023</v>
      </c>
      <c r="F3375">
        <f t="shared" si="132"/>
        <v>0.85399999999999998</v>
      </c>
      <c r="G3375">
        <v>1</v>
      </c>
      <c r="Q3375">
        <v>611</v>
      </c>
      <c r="R3375">
        <v>201</v>
      </c>
      <c r="S3375">
        <v>-614</v>
      </c>
      <c r="T3375">
        <v>-65491</v>
      </c>
      <c r="U3375">
        <v>26001</v>
      </c>
      <c r="V3375">
        <v>35950</v>
      </c>
      <c r="W3375">
        <v>-906</v>
      </c>
      <c r="X3375">
        <v>223</v>
      </c>
      <c r="Y3375">
        <v>-200</v>
      </c>
      <c r="Z3375">
        <v>9338</v>
      </c>
      <c r="AA3375">
        <v>-39795</v>
      </c>
      <c r="AB3375">
        <v>-5127</v>
      </c>
      <c r="AC3375">
        <v>60181</v>
      </c>
      <c r="AD3375">
        <v>-47522</v>
      </c>
      <c r="AE3375">
        <v>-55261</v>
      </c>
      <c r="AG3375">
        <v>-5</v>
      </c>
      <c r="AH3375">
        <v>685</v>
      </c>
      <c r="AI3375">
        <v>823</v>
      </c>
      <c r="AJ3375">
        <v>33264</v>
      </c>
      <c r="AK3375">
        <v>-23010</v>
      </c>
      <c r="AL3375">
        <v>-185303</v>
      </c>
      <c r="AM3375">
        <v>36377</v>
      </c>
      <c r="AN3375">
        <v>-18970</v>
      </c>
      <c r="AO3375">
        <v>-65173</v>
      </c>
      <c r="AQ3375">
        <v>276</v>
      </c>
      <c r="AR3375">
        <v>527</v>
      </c>
      <c r="AS3375">
        <v>1003</v>
      </c>
      <c r="AT3375">
        <v>4395</v>
      </c>
      <c r="AU3375">
        <v>22522</v>
      </c>
      <c r="AV3375">
        <v>36987</v>
      </c>
      <c r="AW3375">
        <v>46887</v>
      </c>
      <c r="AX3375">
        <v>-42188</v>
      </c>
      <c r="AY3375">
        <v>-57666</v>
      </c>
      <c r="BA3375">
        <v>374</v>
      </c>
      <c r="BB3375">
        <v>-411</v>
      </c>
      <c r="BC3375">
        <v>130</v>
      </c>
      <c r="BD3375">
        <v>90088</v>
      </c>
      <c r="BE3375">
        <v>219666</v>
      </c>
      <c r="BF3375">
        <v>-54016</v>
      </c>
      <c r="BG3375">
        <v>68335</v>
      </c>
      <c r="BH3375">
        <v>-34070</v>
      </c>
      <c r="BI3375">
        <v>-52209</v>
      </c>
    </row>
    <row r="3376" spans="1:61" x14ac:dyDescent="0.25">
      <c r="A3376">
        <f t="shared" si="127"/>
        <v>-0.86299999999999999</v>
      </c>
      <c r="B3376">
        <f t="shared" si="128"/>
        <v>0.217</v>
      </c>
      <c r="C3376">
        <f t="shared" si="129"/>
        <v>-0.128</v>
      </c>
      <c r="D3376">
        <f t="shared" si="130"/>
        <v>-6.7750000000000004</v>
      </c>
      <c r="E3376">
        <f t="shared" si="131"/>
        <v>-75.623000000000005</v>
      </c>
      <c r="F3376">
        <f t="shared" si="132"/>
        <v>-4.5170000000000003</v>
      </c>
      <c r="G3376">
        <v>1</v>
      </c>
      <c r="Q3376">
        <v>489</v>
      </c>
      <c r="R3376">
        <v>30</v>
      </c>
      <c r="S3376">
        <v>-529</v>
      </c>
      <c r="T3376">
        <v>-18494</v>
      </c>
      <c r="U3376">
        <v>-54443</v>
      </c>
      <c r="V3376">
        <v>9460</v>
      </c>
      <c r="W3376">
        <v>-946</v>
      </c>
      <c r="X3376">
        <v>250</v>
      </c>
      <c r="Y3376">
        <v>-242</v>
      </c>
      <c r="Z3376">
        <v>15198</v>
      </c>
      <c r="AA3376">
        <v>-51758</v>
      </c>
      <c r="AB3376">
        <v>122</v>
      </c>
      <c r="AC3376">
        <v>59607</v>
      </c>
      <c r="AD3376">
        <v>-47705</v>
      </c>
      <c r="AE3376">
        <v>-56226</v>
      </c>
      <c r="AG3376">
        <v>11</v>
      </c>
      <c r="AH3376">
        <v>574</v>
      </c>
      <c r="AI3376">
        <v>850</v>
      </c>
      <c r="AJ3376">
        <v>69458</v>
      </c>
      <c r="AK3376">
        <v>-27100</v>
      </c>
      <c r="AL3376">
        <v>-205444</v>
      </c>
      <c r="AM3376">
        <v>36584</v>
      </c>
      <c r="AN3376">
        <v>-23047</v>
      </c>
      <c r="AO3376">
        <v>-63489</v>
      </c>
      <c r="AQ3376">
        <v>216</v>
      </c>
      <c r="AR3376">
        <v>435</v>
      </c>
      <c r="AS3376">
        <v>954</v>
      </c>
      <c r="AT3376">
        <v>-1343</v>
      </c>
      <c r="AU3376">
        <v>8911</v>
      </c>
      <c r="AV3376">
        <v>-18860</v>
      </c>
      <c r="AW3376">
        <v>46143</v>
      </c>
      <c r="AX3376">
        <v>-42468</v>
      </c>
      <c r="AY3376">
        <v>-58618</v>
      </c>
      <c r="BA3376">
        <v>189</v>
      </c>
      <c r="BB3376">
        <v>-329</v>
      </c>
      <c r="BC3376">
        <v>-182</v>
      </c>
      <c r="BD3376">
        <v>1648</v>
      </c>
      <c r="BE3376">
        <v>124573</v>
      </c>
      <c r="BF3376">
        <v>-57007</v>
      </c>
      <c r="BG3376">
        <v>69592</v>
      </c>
      <c r="BH3376">
        <v>-32776</v>
      </c>
      <c r="BI3376">
        <v>-49036</v>
      </c>
    </row>
    <row r="3377" spans="1:61" x14ac:dyDescent="0.25">
      <c r="A3377">
        <f t="shared" si="127"/>
        <v>-0.85199999999999998</v>
      </c>
      <c r="B3377">
        <f t="shared" si="128"/>
        <v>0.20599999999999999</v>
      </c>
      <c r="C3377">
        <f t="shared" si="129"/>
        <v>-0.14099999999999999</v>
      </c>
      <c r="D3377">
        <f t="shared" si="130"/>
        <v>-2.258</v>
      </c>
      <c r="E3377">
        <f t="shared" si="131"/>
        <v>-16.173999999999999</v>
      </c>
      <c r="F3377">
        <f t="shared" si="132"/>
        <v>-6.2869999999999999</v>
      </c>
      <c r="G3377">
        <v>1</v>
      </c>
      <c r="Q3377">
        <v>396</v>
      </c>
      <c r="R3377">
        <v>30</v>
      </c>
      <c r="S3377">
        <v>-564</v>
      </c>
      <c r="T3377">
        <v>-4883</v>
      </c>
      <c r="U3377">
        <v>-121277</v>
      </c>
      <c r="V3377">
        <v>15076</v>
      </c>
      <c r="W3377">
        <v>-973</v>
      </c>
      <c r="X3377">
        <v>263</v>
      </c>
      <c r="Y3377">
        <v>-335</v>
      </c>
      <c r="Z3377">
        <v>22156</v>
      </c>
      <c r="AA3377">
        <v>-90210</v>
      </c>
      <c r="AB3377">
        <v>2136</v>
      </c>
      <c r="AC3377">
        <v>58533</v>
      </c>
      <c r="AD3377">
        <v>-47644</v>
      </c>
      <c r="AE3377">
        <v>-57043</v>
      </c>
      <c r="AG3377">
        <v>-50</v>
      </c>
      <c r="AH3377">
        <v>347</v>
      </c>
      <c r="AI3377">
        <v>790</v>
      </c>
      <c r="AJ3377">
        <v>66345</v>
      </c>
      <c r="AK3377">
        <v>-32715</v>
      </c>
      <c r="AL3377">
        <v>-207153</v>
      </c>
      <c r="AM3377">
        <v>38672</v>
      </c>
      <c r="AN3377">
        <v>-27185</v>
      </c>
      <c r="AO3377">
        <v>-63440</v>
      </c>
      <c r="AQ3377">
        <v>203</v>
      </c>
      <c r="AR3377">
        <v>445</v>
      </c>
      <c r="AS3377">
        <v>975</v>
      </c>
      <c r="AT3377">
        <v>2319</v>
      </c>
      <c r="AU3377">
        <v>9949</v>
      </c>
      <c r="AV3377">
        <v>-56885</v>
      </c>
      <c r="AW3377">
        <v>47742</v>
      </c>
      <c r="AX3377">
        <v>-42932</v>
      </c>
      <c r="AY3377">
        <v>-57800</v>
      </c>
      <c r="BA3377">
        <v>351</v>
      </c>
      <c r="BB3377">
        <v>-354</v>
      </c>
      <c r="BC3377">
        <v>140</v>
      </c>
      <c r="BD3377">
        <v>-62073</v>
      </c>
      <c r="BE3377">
        <v>-76111</v>
      </c>
      <c r="BF3377">
        <v>14648</v>
      </c>
      <c r="BG3377">
        <v>68884</v>
      </c>
      <c r="BH3377">
        <v>-32727</v>
      </c>
      <c r="BI3377">
        <v>-48926</v>
      </c>
    </row>
    <row r="3378" spans="1:61" x14ac:dyDescent="0.25">
      <c r="A3378">
        <f t="shared" si="127"/>
        <v>-0.85</v>
      </c>
      <c r="B3378">
        <f t="shared" si="128"/>
        <v>0.16900000000000001</v>
      </c>
      <c r="C3378">
        <f t="shared" si="129"/>
        <v>-0.21199999999999999</v>
      </c>
      <c r="D3378">
        <f t="shared" si="130"/>
        <v>-6.8970000000000002</v>
      </c>
      <c r="E3378">
        <f t="shared" si="131"/>
        <v>16.541</v>
      </c>
      <c r="F3378">
        <f t="shared" si="132"/>
        <v>8.3010000000000002</v>
      </c>
      <c r="G3378">
        <v>1</v>
      </c>
      <c r="Q3378">
        <v>443</v>
      </c>
      <c r="R3378">
        <v>1</v>
      </c>
      <c r="S3378">
        <v>-241</v>
      </c>
      <c r="T3378">
        <v>-31982</v>
      </c>
      <c r="U3378">
        <v>-253418</v>
      </c>
      <c r="V3378">
        <v>29114</v>
      </c>
      <c r="W3378">
        <v>-1052</v>
      </c>
      <c r="X3378">
        <v>293</v>
      </c>
      <c r="Y3378">
        <v>-414</v>
      </c>
      <c r="Z3378">
        <v>25391</v>
      </c>
      <c r="AA3378">
        <v>-107788</v>
      </c>
      <c r="AB3378">
        <v>-5554</v>
      </c>
      <c r="AC3378">
        <v>57898</v>
      </c>
      <c r="AD3378">
        <v>-47473</v>
      </c>
      <c r="AE3378">
        <v>-58374</v>
      </c>
      <c r="AG3378">
        <v>-68</v>
      </c>
      <c r="AH3378">
        <v>133</v>
      </c>
      <c r="AI3378">
        <v>909</v>
      </c>
      <c r="AJ3378">
        <v>59570</v>
      </c>
      <c r="AK3378">
        <v>-25513</v>
      </c>
      <c r="AL3378">
        <v>-178162</v>
      </c>
      <c r="AM3378">
        <v>39099</v>
      </c>
      <c r="AN3378">
        <v>-30701</v>
      </c>
      <c r="AO3378">
        <v>-64795</v>
      </c>
      <c r="AQ3378">
        <v>186</v>
      </c>
      <c r="AR3378">
        <v>320</v>
      </c>
      <c r="AS3378">
        <v>910</v>
      </c>
      <c r="AT3378">
        <v>5188</v>
      </c>
      <c r="AU3378">
        <v>10437</v>
      </c>
      <c r="AV3378">
        <v>-109192</v>
      </c>
      <c r="AW3378">
        <v>49890</v>
      </c>
      <c r="AX3378">
        <v>-44128</v>
      </c>
      <c r="AY3378">
        <v>-58423</v>
      </c>
      <c r="BA3378">
        <v>615</v>
      </c>
      <c r="BB3378">
        <v>-236</v>
      </c>
      <c r="BC3378">
        <v>842</v>
      </c>
      <c r="BD3378">
        <v>-191040</v>
      </c>
      <c r="BE3378">
        <v>-338501</v>
      </c>
      <c r="BF3378">
        <v>141113</v>
      </c>
      <c r="BG3378">
        <v>67798</v>
      </c>
      <c r="BH3378">
        <v>-33850</v>
      </c>
      <c r="BI3378">
        <v>-51147</v>
      </c>
    </row>
    <row r="3379" spans="1:61" x14ac:dyDescent="0.25">
      <c r="A3379">
        <f t="shared" si="127"/>
        <v>-0.91300000000000003</v>
      </c>
      <c r="B3379">
        <f t="shared" si="128"/>
        <v>0.186</v>
      </c>
      <c r="C3379">
        <f t="shared" si="129"/>
        <v>-0.20899999999999999</v>
      </c>
      <c r="D3379">
        <f t="shared" si="130"/>
        <v>-21.056999999999999</v>
      </c>
      <c r="E3379">
        <f t="shared" si="131"/>
        <v>53.222999999999999</v>
      </c>
      <c r="F3379">
        <f t="shared" si="132"/>
        <v>13.428000000000001</v>
      </c>
      <c r="G3379">
        <v>1</v>
      </c>
      <c r="Q3379">
        <v>465</v>
      </c>
      <c r="R3379">
        <v>64</v>
      </c>
      <c r="S3379">
        <v>213</v>
      </c>
      <c r="T3379">
        <v>-47546</v>
      </c>
      <c r="U3379">
        <v>-391724</v>
      </c>
      <c r="V3379">
        <v>26123</v>
      </c>
      <c r="W3379">
        <v>-1114</v>
      </c>
      <c r="X3379">
        <v>267</v>
      </c>
      <c r="Y3379">
        <v>-505</v>
      </c>
      <c r="Z3379">
        <v>19470</v>
      </c>
      <c r="AA3379">
        <v>-133667</v>
      </c>
      <c r="AB3379">
        <v>-11658</v>
      </c>
      <c r="AC3379">
        <v>56616</v>
      </c>
      <c r="AD3379">
        <v>-46594</v>
      </c>
      <c r="AE3379">
        <v>-59497</v>
      </c>
      <c r="AG3379">
        <v>-70</v>
      </c>
      <c r="AH3379">
        <v>-59</v>
      </c>
      <c r="AI3379">
        <v>909</v>
      </c>
      <c r="AJ3379">
        <v>41443</v>
      </c>
      <c r="AK3379">
        <v>-19165</v>
      </c>
      <c r="AL3379">
        <v>-122925</v>
      </c>
      <c r="AM3379">
        <v>41650</v>
      </c>
      <c r="AN3379">
        <v>-32971</v>
      </c>
      <c r="AO3379">
        <v>-64160</v>
      </c>
      <c r="AQ3379">
        <v>132</v>
      </c>
      <c r="AR3379">
        <v>252</v>
      </c>
      <c r="AS3379">
        <v>924</v>
      </c>
      <c r="AT3379">
        <v>-6226</v>
      </c>
      <c r="AU3379">
        <v>1831</v>
      </c>
      <c r="AV3379">
        <v>-134460</v>
      </c>
      <c r="AW3379">
        <v>52820</v>
      </c>
      <c r="AX3379">
        <v>-44019</v>
      </c>
      <c r="AY3379">
        <v>-58362</v>
      </c>
      <c r="BA3379">
        <v>666</v>
      </c>
      <c r="BB3379">
        <v>250</v>
      </c>
      <c r="BC3379">
        <v>2138</v>
      </c>
      <c r="BD3379">
        <v>-375366</v>
      </c>
      <c r="BE3379">
        <v>-124573</v>
      </c>
      <c r="BF3379">
        <v>95642</v>
      </c>
      <c r="BG3379">
        <v>64429</v>
      </c>
      <c r="BH3379">
        <v>-33606</v>
      </c>
      <c r="BI3379">
        <v>-51404</v>
      </c>
    </row>
    <row r="3380" spans="1:61" x14ac:dyDescent="0.25">
      <c r="A3380">
        <f t="shared" si="127"/>
        <v>-1.042</v>
      </c>
      <c r="B3380">
        <f t="shared" si="128"/>
        <v>0.23499999999999999</v>
      </c>
      <c r="C3380">
        <f t="shared" si="129"/>
        <v>-0.217</v>
      </c>
      <c r="D3380">
        <f t="shared" si="130"/>
        <v>-31.372</v>
      </c>
      <c r="E3380">
        <f t="shared" si="131"/>
        <v>98.45</v>
      </c>
      <c r="F3380">
        <f t="shared" si="132"/>
        <v>20.568999999999999</v>
      </c>
      <c r="G3380">
        <v>1</v>
      </c>
      <c r="Q3380">
        <v>4</v>
      </c>
      <c r="R3380">
        <v>208</v>
      </c>
      <c r="S3380">
        <v>762</v>
      </c>
      <c r="T3380">
        <v>-77820</v>
      </c>
      <c r="U3380">
        <v>-466797</v>
      </c>
      <c r="V3380">
        <v>47485</v>
      </c>
      <c r="W3380">
        <v>-1131</v>
      </c>
      <c r="X3380">
        <v>306</v>
      </c>
      <c r="Y3380">
        <v>-611</v>
      </c>
      <c r="Z3380">
        <v>16846</v>
      </c>
      <c r="AA3380">
        <v>-136719</v>
      </c>
      <c r="AB3380">
        <v>-12817</v>
      </c>
      <c r="AC3380">
        <v>55151</v>
      </c>
      <c r="AD3380">
        <v>-46936</v>
      </c>
      <c r="AE3380">
        <v>-59070</v>
      </c>
      <c r="AG3380">
        <v>5</v>
      </c>
      <c r="AH3380">
        <v>-151</v>
      </c>
      <c r="AI3380">
        <v>958</v>
      </c>
      <c r="AJ3380">
        <v>11963</v>
      </c>
      <c r="AK3380">
        <v>-17395</v>
      </c>
      <c r="AL3380">
        <v>-55176</v>
      </c>
      <c r="AM3380">
        <v>41980</v>
      </c>
      <c r="AN3380">
        <v>-34021</v>
      </c>
      <c r="AO3380">
        <v>-64783</v>
      </c>
      <c r="AQ3380">
        <v>90</v>
      </c>
      <c r="AR3380">
        <v>219</v>
      </c>
      <c r="AS3380">
        <v>994</v>
      </c>
      <c r="AT3380">
        <v>427</v>
      </c>
      <c r="AU3380">
        <v>-5676</v>
      </c>
      <c r="AV3380">
        <v>-153748</v>
      </c>
      <c r="AW3380">
        <v>56470</v>
      </c>
      <c r="AX3380">
        <v>-44983</v>
      </c>
      <c r="AY3380">
        <v>-58752</v>
      </c>
      <c r="BA3380">
        <v>821</v>
      </c>
      <c r="BB3380">
        <v>-181</v>
      </c>
      <c r="BC3380">
        <v>1245</v>
      </c>
      <c r="BD3380">
        <v>180664</v>
      </c>
      <c r="BE3380">
        <v>154907</v>
      </c>
      <c r="BF3380">
        <v>-51941</v>
      </c>
      <c r="BG3380">
        <v>65308</v>
      </c>
      <c r="BH3380">
        <v>-34644</v>
      </c>
      <c r="BI3380">
        <v>-50220</v>
      </c>
    </row>
    <row r="3381" spans="1:61" x14ac:dyDescent="0.25">
      <c r="A3381">
        <f t="shared" si="127"/>
        <v>-1.103</v>
      </c>
      <c r="B3381">
        <f t="shared" si="128"/>
        <v>0.24399999999999999</v>
      </c>
      <c r="C3381">
        <f t="shared" si="129"/>
        <v>-0.219</v>
      </c>
      <c r="D3381">
        <f t="shared" si="130"/>
        <v>-17.638999999999999</v>
      </c>
      <c r="E3381">
        <f t="shared" si="131"/>
        <v>149.71899999999999</v>
      </c>
      <c r="F3381">
        <f t="shared" si="132"/>
        <v>40.405000000000001</v>
      </c>
      <c r="G3381">
        <v>1</v>
      </c>
      <c r="Q3381">
        <v>-726</v>
      </c>
      <c r="R3381">
        <v>330</v>
      </c>
      <c r="S3381">
        <v>869</v>
      </c>
      <c r="T3381">
        <v>-17395</v>
      </c>
      <c r="U3381">
        <v>-400391</v>
      </c>
      <c r="V3381">
        <v>78247</v>
      </c>
      <c r="W3381">
        <v>-1081</v>
      </c>
      <c r="X3381">
        <v>237</v>
      </c>
      <c r="Y3381">
        <v>-581</v>
      </c>
      <c r="Z3381">
        <v>24414</v>
      </c>
      <c r="AA3381">
        <v>-170776</v>
      </c>
      <c r="AB3381">
        <v>-15442</v>
      </c>
      <c r="AC3381">
        <v>54224</v>
      </c>
      <c r="AD3381">
        <v>-46313</v>
      </c>
      <c r="AE3381">
        <v>-60486</v>
      </c>
      <c r="AG3381">
        <v>79</v>
      </c>
      <c r="AH3381">
        <v>-138</v>
      </c>
      <c r="AI3381">
        <v>1009</v>
      </c>
      <c r="AJ3381">
        <v>-11902</v>
      </c>
      <c r="AK3381">
        <v>-5798</v>
      </c>
      <c r="AL3381">
        <v>-14343</v>
      </c>
      <c r="AM3381">
        <v>42651</v>
      </c>
      <c r="AN3381">
        <v>-34229</v>
      </c>
      <c r="AO3381">
        <v>-63867</v>
      </c>
      <c r="AQ3381">
        <v>18</v>
      </c>
      <c r="AR3381">
        <v>133</v>
      </c>
      <c r="AS3381">
        <v>1015</v>
      </c>
      <c r="AT3381">
        <v>11963</v>
      </c>
      <c r="AU3381">
        <v>-17456</v>
      </c>
      <c r="AV3381">
        <v>-173706</v>
      </c>
      <c r="AW3381">
        <v>60327</v>
      </c>
      <c r="AX3381">
        <v>-44458</v>
      </c>
      <c r="AY3381">
        <v>-58142</v>
      </c>
      <c r="BA3381">
        <v>437</v>
      </c>
      <c r="BB3381">
        <v>-248</v>
      </c>
      <c r="BC3381">
        <v>430</v>
      </c>
      <c r="BD3381">
        <v>136841</v>
      </c>
      <c r="BE3381">
        <v>175293</v>
      </c>
      <c r="BF3381">
        <v>-61829</v>
      </c>
      <c r="BG3381">
        <v>66357</v>
      </c>
      <c r="BH3381">
        <v>-35303</v>
      </c>
      <c r="BI3381">
        <v>-49951</v>
      </c>
    </row>
    <row r="3382" spans="1:61" x14ac:dyDescent="0.25">
      <c r="A3382">
        <f t="shared" si="127"/>
        <v>-1.2090000000000001</v>
      </c>
      <c r="B3382">
        <f t="shared" si="128"/>
        <v>0.245</v>
      </c>
      <c r="C3382">
        <f t="shared" si="129"/>
        <v>-0.29399999999999998</v>
      </c>
      <c r="D3382">
        <f t="shared" si="130"/>
        <v>-5.3710000000000004</v>
      </c>
      <c r="E3382">
        <f t="shared" si="131"/>
        <v>172.607</v>
      </c>
      <c r="F3382">
        <f t="shared" si="132"/>
        <v>47.302</v>
      </c>
      <c r="G3382">
        <v>1</v>
      </c>
      <c r="Q3382">
        <v>-788</v>
      </c>
      <c r="R3382">
        <v>273</v>
      </c>
      <c r="S3382">
        <v>1151</v>
      </c>
      <c r="T3382">
        <v>-60181</v>
      </c>
      <c r="U3382">
        <v>-300720</v>
      </c>
      <c r="V3382">
        <v>91187</v>
      </c>
      <c r="W3382">
        <v>-1054</v>
      </c>
      <c r="X3382">
        <v>280</v>
      </c>
      <c r="Y3382">
        <v>-418</v>
      </c>
      <c r="Z3382">
        <v>15503</v>
      </c>
      <c r="AA3382">
        <v>-170532</v>
      </c>
      <c r="AB3382">
        <v>-20691</v>
      </c>
      <c r="AC3382">
        <v>52991</v>
      </c>
      <c r="AD3382">
        <v>-46277</v>
      </c>
      <c r="AE3382">
        <v>-59863</v>
      </c>
      <c r="AG3382">
        <v>83</v>
      </c>
      <c r="AH3382">
        <v>-161</v>
      </c>
      <c r="AI3382">
        <v>1018</v>
      </c>
      <c r="AJ3382">
        <v>-17517</v>
      </c>
      <c r="AK3382">
        <v>-2075</v>
      </c>
      <c r="AL3382">
        <v>9766</v>
      </c>
      <c r="AM3382">
        <v>42188</v>
      </c>
      <c r="AN3382">
        <v>-34241</v>
      </c>
      <c r="AO3382">
        <v>-63733</v>
      </c>
      <c r="AQ3382">
        <v>-56</v>
      </c>
      <c r="AR3382">
        <v>-39</v>
      </c>
      <c r="AS3382">
        <v>922</v>
      </c>
      <c r="AT3382">
        <v>10620</v>
      </c>
      <c r="AU3382">
        <v>-3662</v>
      </c>
      <c r="AV3382">
        <v>-185242</v>
      </c>
      <c r="AW3382">
        <v>64465</v>
      </c>
      <c r="AX3382">
        <v>-43604</v>
      </c>
      <c r="AY3382">
        <v>-58398</v>
      </c>
      <c r="BA3382">
        <v>261</v>
      </c>
      <c r="BB3382">
        <v>-392</v>
      </c>
      <c r="BC3382">
        <v>8</v>
      </c>
      <c r="BD3382">
        <v>63843</v>
      </c>
      <c r="BE3382">
        <v>161865</v>
      </c>
      <c r="BF3382">
        <v>-72083</v>
      </c>
      <c r="BG3382">
        <v>66980</v>
      </c>
      <c r="BH3382">
        <v>-34460</v>
      </c>
      <c r="BI3382">
        <v>-48657</v>
      </c>
    </row>
    <row r="3383" spans="1:61" x14ac:dyDescent="0.25">
      <c r="A3383">
        <f t="shared" si="127"/>
        <v>-1.1779999999999999</v>
      </c>
      <c r="B3383">
        <f t="shared" si="128"/>
        <v>0.22</v>
      </c>
      <c r="C3383">
        <f t="shared" si="129"/>
        <v>-0.22900000000000001</v>
      </c>
      <c r="D3383">
        <f t="shared" si="130"/>
        <v>2.5019999999999998</v>
      </c>
      <c r="E3383">
        <f t="shared" si="131"/>
        <v>160.828</v>
      </c>
      <c r="F3383">
        <f t="shared" si="132"/>
        <v>56.823999999999998</v>
      </c>
      <c r="G3383">
        <v>1</v>
      </c>
      <c r="Q3383">
        <v>-1151</v>
      </c>
      <c r="R3383">
        <v>365</v>
      </c>
      <c r="S3383">
        <v>734</v>
      </c>
      <c r="T3383">
        <v>-49927</v>
      </c>
      <c r="U3383">
        <v>-247559</v>
      </c>
      <c r="V3383">
        <v>71716</v>
      </c>
      <c r="W3383">
        <v>-892</v>
      </c>
      <c r="X3383">
        <v>234</v>
      </c>
      <c r="Y3383">
        <v>-354</v>
      </c>
      <c r="Z3383">
        <v>35339</v>
      </c>
      <c r="AA3383">
        <v>-130920</v>
      </c>
      <c r="AB3383">
        <v>-366</v>
      </c>
      <c r="AC3383">
        <v>52148</v>
      </c>
      <c r="AD3383">
        <v>-45740</v>
      </c>
      <c r="AE3383">
        <v>-61401</v>
      </c>
      <c r="AG3383">
        <v>53</v>
      </c>
      <c r="AH3383">
        <v>-166</v>
      </c>
      <c r="AI3383">
        <v>986</v>
      </c>
      <c r="AJ3383">
        <v>-23743</v>
      </c>
      <c r="AK3383">
        <v>8606</v>
      </c>
      <c r="AL3383">
        <v>43823</v>
      </c>
      <c r="AM3383">
        <v>41858</v>
      </c>
      <c r="AN3383">
        <v>-34131</v>
      </c>
      <c r="AO3383">
        <v>-63708</v>
      </c>
      <c r="AQ3383">
        <v>-135</v>
      </c>
      <c r="AR3383">
        <v>-200</v>
      </c>
      <c r="AS3383">
        <v>934</v>
      </c>
      <c r="AT3383">
        <v>-4517</v>
      </c>
      <c r="AU3383">
        <v>-10986</v>
      </c>
      <c r="AV3383">
        <v>-176636</v>
      </c>
      <c r="AW3383">
        <v>67688</v>
      </c>
      <c r="AX3383">
        <v>-41833</v>
      </c>
      <c r="AY3383">
        <v>-58594</v>
      </c>
      <c r="BA3383">
        <v>188</v>
      </c>
      <c r="BB3383">
        <v>-309</v>
      </c>
      <c r="BC3383">
        <v>-40</v>
      </c>
      <c r="BD3383">
        <v>-48096</v>
      </c>
      <c r="BE3383">
        <v>71228</v>
      </c>
      <c r="BF3383">
        <v>-59265</v>
      </c>
      <c r="BG3383">
        <v>67236</v>
      </c>
      <c r="BH3383">
        <v>-33154</v>
      </c>
      <c r="BI3383">
        <v>-46887</v>
      </c>
    </row>
    <row r="3384" spans="1:61" x14ac:dyDescent="0.25">
      <c r="A3384">
        <f t="shared" si="127"/>
        <v>-1.1579999999999999</v>
      </c>
      <c r="B3384">
        <f t="shared" si="128"/>
        <v>0.221</v>
      </c>
      <c r="C3384">
        <f t="shared" si="129"/>
        <v>-0.26300000000000001</v>
      </c>
      <c r="D3384">
        <f t="shared" si="130"/>
        <v>-9.3379999999999992</v>
      </c>
      <c r="E3384">
        <f t="shared" si="131"/>
        <v>147.27799999999999</v>
      </c>
      <c r="F3384">
        <f t="shared" si="132"/>
        <v>43.03</v>
      </c>
      <c r="G3384">
        <v>1</v>
      </c>
      <c r="Q3384">
        <v>-1171</v>
      </c>
      <c r="R3384">
        <v>361</v>
      </c>
      <c r="S3384">
        <v>724</v>
      </c>
      <c r="T3384">
        <v>-22339</v>
      </c>
      <c r="U3384">
        <v>-212219</v>
      </c>
      <c r="V3384">
        <v>74829</v>
      </c>
      <c r="W3384">
        <v>-779</v>
      </c>
      <c r="X3384">
        <v>234</v>
      </c>
      <c r="Y3384">
        <v>-243</v>
      </c>
      <c r="Z3384">
        <v>19653</v>
      </c>
      <c r="AA3384">
        <v>-99426</v>
      </c>
      <c r="AB3384">
        <v>-12085</v>
      </c>
      <c r="AC3384">
        <v>51233</v>
      </c>
      <c r="AD3384">
        <v>-45398</v>
      </c>
      <c r="AE3384">
        <v>-61597</v>
      </c>
      <c r="AG3384">
        <v>27</v>
      </c>
      <c r="AH3384">
        <v>-104</v>
      </c>
      <c r="AI3384">
        <v>946</v>
      </c>
      <c r="AJ3384">
        <v>-34607</v>
      </c>
      <c r="AK3384">
        <v>16052</v>
      </c>
      <c r="AL3384">
        <v>86243</v>
      </c>
      <c r="AM3384">
        <v>40674</v>
      </c>
      <c r="AN3384">
        <v>-33215</v>
      </c>
      <c r="AO3384">
        <v>-63525</v>
      </c>
      <c r="AQ3384">
        <v>-262</v>
      </c>
      <c r="AR3384">
        <v>-358</v>
      </c>
      <c r="AS3384">
        <v>965</v>
      </c>
      <c r="AT3384">
        <v>1648</v>
      </c>
      <c r="AU3384">
        <v>-21118</v>
      </c>
      <c r="AV3384">
        <v>-137695</v>
      </c>
      <c r="AW3384">
        <v>71118</v>
      </c>
      <c r="AX3384">
        <v>-39258</v>
      </c>
      <c r="AY3384">
        <v>-59497</v>
      </c>
      <c r="BA3384">
        <v>436</v>
      </c>
      <c r="BB3384">
        <v>-20</v>
      </c>
      <c r="BC3384">
        <v>607</v>
      </c>
      <c r="BD3384">
        <v>-61096</v>
      </c>
      <c r="BE3384">
        <v>-130249</v>
      </c>
      <c r="BF3384">
        <v>58777</v>
      </c>
      <c r="BG3384">
        <v>67480</v>
      </c>
      <c r="BH3384">
        <v>-32813</v>
      </c>
      <c r="BI3384">
        <v>-47156</v>
      </c>
    </row>
    <row r="3385" spans="1:61" x14ac:dyDescent="0.25">
      <c r="A3385">
        <f t="shared" si="127"/>
        <v>-1.0469999999999999</v>
      </c>
      <c r="B3385">
        <f t="shared" si="128"/>
        <v>0.14099999999999999</v>
      </c>
      <c r="C3385">
        <f t="shared" si="129"/>
        <v>-0.19</v>
      </c>
      <c r="D3385">
        <f t="shared" si="130"/>
        <v>-5.0049999999999999</v>
      </c>
      <c r="E3385">
        <f t="shared" si="131"/>
        <v>122.437</v>
      </c>
      <c r="F3385">
        <f t="shared" si="132"/>
        <v>46.082000000000001</v>
      </c>
      <c r="G3385">
        <v>1</v>
      </c>
      <c r="Q3385">
        <v>-1443</v>
      </c>
      <c r="R3385">
        <v>348</v>
      </c>
      <c r="S3385">
        <v>683</v>
      </c>
      <c r="T3385">
        <v>-44678</v>
      </c>
      <c r="U3385">
        <v>-244202</v>
      </c>
      <c r="V3385">
        <v>79407</v>
      </c>
      <c r="W3385">
        <v>-772</v>
      </c>
      <c r="X3385">
        <v>184</v>
      </c>
      <c r="Y3385">
        <v>-218</v>
      </c>
      <c r="Z3385">
        <v>7568</v>
      </c>
      <c r="AA3385">
        <v>-26550</v>
      </c>
      <c r="AB3385">
        <v>-12817</v>
      </c>
      <c r="AC3385">
        <v>51208</v>
      </c>
      <c r="AD3385">
        <v>-44739</v>
      </c>
      <c r="AE3385">
        <v>-61646</v>
      </c>
      <c r="AG3385">
        <v>-49</v>
      </c>
      <c r="AH3385">
        <v>-60</v>
      </c>
      <c r="AI3385">
        <v>867</v>
      </c>
      <c r="AJ3385">
        <v>-41992</v>
      </c>
      <c r="AK3385">
        <v>23315</v>
      </c>
      <c r="AL3385">
        <v>123291</v>
      </c>
      <c r="AM3385">
        <v>39465</v>
      </c>
      <c r="AN3385">
        <v>-31689</v>
      </c>
      <c r="AO3385">
        <v>-62927</v>
      </c>
      <c r="AQ3385">
        <v>-250</v>
      </c>
      <c r="AR3385">
        <v>-494</v>
      </c>
      <c r="AS3385">
        <v>946</v>
      </c>
      <c r="AT3385">
        <v>916</v>
      </c>
      <c r="AU3385">
        <v>10681</v>
      </c>
      <c r="AV3385">
        <v>-67383</v>
      </c>
      <c r="AW3385">
        <v>71826</v>
      </c>
      <c r="AX3385">
        <v>-37183</v>
      </c>
      <c r="AY3385">
        <v>-59546</v>
      </c>
      <c r="BA3385">
        <v>1526</v>
      </c>
      <c r="BB3385">
        <v>-812</v>
      </c>
      <c r="BC3385">
        <v>1179</v>
      </c>
      <c r="BD3385">
        <v>-291687</v>
      </c>
      <c r="BE3385">
        <v>-362488</v>
      </c>
      <c r="BF3385">
        <v>245239</v>
      </c>
      <c r="BG3385">
        <v>65491</v>
      </c>
      <c r="BH3385">
        <v>-34326</v>
      </c>
      <c r="BI3385">
        <v>-49194</v>
      </c>
    </row>
    <row r="3386" spans="1:61" x14ac:dyDescent="0.25">
      <c r="A3386">
        <f t="shared" si="127"/>
        <v>-1.018</v>
      </c>
      <c r="B3386">
        <f t="shared" si="128"/>
        <v>9.0999999999999998E-2</v>
      </c>
      <c r="C3386">
        <f t="shared" si="129"/>
        <v>-0.115</v>
      </c>
      <c r="D3386">
        <f t="shared" si="130"/>
        <v>-30.09</v>
      </c>
      <c r="E3386">
        <f t="shared" si="131"/>
        <v>72.082999999999998</v>
      </c>
      <c r="F3386">
        <f t="shared" si="132"/>
        <v>25.33</v>
      </c>
      <c r="G3386">
        <v>1</v>
      </c>
      <c r="Q3386">
        <v>-1543</v>
      </c>
      <c r="R3386">
        <v>373</v>
      </c>
      <c r="S3386">
        <v>561</v>
      </c>
      <c r="T3386">
        <v>-101440</v>
      </c>
      <c r="U3386">
        <v>-202942</v>
      </c>
      <c r="V3386">
        <v>92041</v>
      </c>
      <c r="W3386">
        <v>-763</v>
      </c>
      <c r="X3386">
        <v>161</v>
      </c>
      <c r="Y3386">
        <v>-261</v>
      </c>
      <c r="Z3386">
        <v>4517</v>
      </c>
      <c r="AA3386">
        <v>26794</v>
      </c>
      <c r="AB3386">
        <v>9888</v>
      </c>
      <c r="AC3386">
        <v>51208</v>
      </c>
      <c r="AD3386">
        <v>-45154</v>
      </c>
      <c r="AE3386">
        <v>-61035</v>
      </c>
      <c r="AG3386">
        <v>-114</v>
      </c>
      <c r="AH3386">
        <v>200</v>
      </c>
      <c r="AI3386">
        <v>814</v>
      </c>
      <c r="AJ3386">
        <v>-83801</v>
      </c>
      <c r="AK3386">
        <v>37781</v>
      </c>
      <c r="AL3386">
        <v>179565</v>
      </c>
      <c r="AM3386">
        <v>38489</v>
      </c>
      <c r="AN3386">
        <v>-28491</v>
      </c>
      <c r="AO3386">
        <v>-61938</v>
      </c>
      <c r="AQ3386">
        <v>-95</v>
      </c>
      <c r="AR3386">
        <v>-485</v>
      </c>
      <c r="AS3386">
        <v>916</v>
      </c>
      <c r="AT3386">
        <v>4761</v>
      </c>
      <c r="AU3386">
        <v>9033</v>
      </c>
      <c r="AV3386">
        <v>-8606</v>
      </c>
      <c r="AW3386">
        <v>72729</v>
      </c>
      <c r="AX3386">
        <v>-37024</v>
      </c>
      <c r="AY3386">
        <v>-58484</v>
      </c>
      <c r="BA3386">
        <v>593</v>
      </c>
      <c r="BB3386">
        <v>344</v>
      </c>
      <c r="BC3386">
        <v>1832</v>
      </c>
      <c r="BD3386">
        <v>-15381</v>
      </c>
      <c r="BE3386">
        <v>-43457</v>
      </c>
      <c r="BF3386">
        <v>-4211</v>
      </c>
      <c r="BG3386">
        <v>64404</v>
      </c>
      <c r="BH3386">
        <v>-34705</v>
      </c>
      <c r="BI3386">
        <v>-49585</v>
      </c>
    </row>
    <row r="3387" spans="1:61" x14ac:dyDescent="0.25">
      <c r="A3387">
        <f t="shared" si="127"/>
        <v>-0.93899999999999995</v>
      </c>
      <c r="B3387">
        <f t="shared" si="128"/>
        <v>0.11</v>
      </c>
      <c r="C3387">
        <f t="shared" si="129"/>
        <v>-6.9000000000000006E-2</v>
      </c>
      <c r="D3387">
        <f t="shared" si="130"/>
        <v>-15.076000000000001</v>
      </c>
      <c r="E3387">
        <f t="shared" si="131"/>
        <v>55.481000000000002</v>
      </c>
      <c r="F3387">
        <f t="shared" si="132"/>
        <v>25.33</v>
      </c>
      <c r="G3387">
        <v>1</v>
      </c>
      <c r="Q3387">
        <v>-1264</v>
      </c>
      <c r="R3387">
        <v>528</v>
      </c>
      <c r="S3387">
        <v>468</v>
      </c>
      <c r="T3387">
        <v>-145325</v>
      </c>
      <c r="U3387">
        <v>-134766</v>
      </c>
      <c r="V3387">
        <v>88806</v>
      </c>
      <c r="W3387">
        <v>-759</v>
      </c>
      <c r="X3387">
        <v>194</v>
      </c>
      <c r="Y3387">
        <v>-432</v>
      </c>
      <c r="Z3387">
        <v>-2380</v>
      </c>
      <c r="AA3387">
        <v>72144</v>
      </c>
      <c r="AB3387">
        <v>27161</v>
      </c>
      <c r="AC3387">
        <v>51086</v>
      </c>
      <c r="AD3387">
        <v>-44849</v>
      </c>
      <c r="AE3387">
        <v>-61609</v>
      </c>
      <c r="AG3387">
        <v>-67</v>
      </c>
      <c r="AH3387">
        <v>586</v>
      </c>
      <c r="AI3387">
        <v>826</v>
      </c>
      <c r="AJ3387">
        <v>-96619</v>
      </c>
      <c r="AK3387">
        <v>66589</v>
      </c>
      <c r="AL3387">
        <v>219116</v>
      </c>
      <c r="AM3387">
        <v>36658</v>
      </c>
      <c r="AN3387">
        <v>-24219</v>
      </c>
      <c r="AO3387">
        <v>-64453</v>
      </c>
      <c r="AQ3387">
        <v>-71</v>
      </c>
      <c r="AR3387">
        <v>-473</v>
      </c>
      <c r="AS3387">
        <v>902</v>
      </c>
      <c r="AT3387">
        <v>610</v>
      </c>
      <c r="AU3387">
        <v>61</v>
      </c>
      <c r="AV3387">
        <v>26123</v>
      </c>
      <c r="AW3387">
        <v>72400</v>
      </c>
      <c r="AX3387">
        <v>-36682</v>
      </c>
      <c r="AY3387">
        <v>-58704</v>
      </c>
      <c r="BA3387">
        <v>391</v>
      </c>
      <c r="BB3387">
        <v>-71</v>
      </c>
      <c r="BC3387">
        <v>898</v>
      </c>
      <c r="BD3387">
        <v>162720</v>
      </c>
      <c r="BE3387">
        <v>126892</v>
      </c>
      <c r="BF3387">
        <v>-116943</v>
      </c>
      <c r="BG3387">
        <v>66150</v>
      </c>
      <c r="BH3387">
        <v>-34558</v>
      </c>
      <c r="BI3387">
        <v>-50708</v>
      </c>
    </row>
    <row r="3388" spans="1:61" x14ac:dyDescent="0.25">
      <c r="A3388">
        <f t="shared" si="127"/>
        <v>-0.89500000000000002</v>
      </c>
      <c r="B3388">
        <f t="shared" si="128"/>
        <v>9.1999999999999998E-2</v>
      </c>
      <c r="C3388">
        <f t="shared" si="129"/>
        <v>-7.6999999999999999E-2</v>
      </c>
      <c r="D3388">
        <f t="shared" si="130"/>
        <v>-8.85</v>
      </c>
      <c r="E3388">
        <f t="shared" si="131"/>
        <v>20.568999999999999</v>
      </c>
      <c r="F3388">
        <f t="shared" si="132"/>
        <v>15.076000000000001</v>
      </c>
      <c r="G3388">
        <v>1</v>
      </c>
      <c r="Q3388">
        <v>-1060</v>
      </c>
      <c r="R3388">
        <v>743</v>
      </c>
      <c r="S3388">
        <v>521</v>
      </c>
      <c r="T3388">
        <v>-127930</v>
      </c>
      <c r="U3388">
        <v>-76416</v>
      </c>
      <c r="V3388">
        <v>64636</v>
      </c>
      <c r="W3388">
        <v>-835</v>
      </c>
      <c r="X3388">
        <v>282</v>
      </c>
      <c r="Y3388">
        <v>-285</v>
      </c>
      <c r="Z3388">
        <v>-21423</v>
      </c>
      <c r="AA3388">
        <v>78613</v>
      </c>
      <c r="AB3388">
        <v>18799</v>
      </c>
      <c r="AC3388">
        <v>51904</v>
      </c>
      <c r="AD3388">
        <v>-44910</v>
      </c>
      <c r="AE3388">
        <v>-62061</v>
      </c>
      <c r="AG3388">
        <v>0</v>
      </c>
      <c r="AH3388">
        <v>771</v>
      </c>
      <c r="AI3388">
        <v>757</v>
      </c>
      <c r="AJ3388">
        <v>-50415</v>
      </c>
      <c r="AK3388">
        <v>65125</v>
      </c>
      <c r="AL3388">
        <v>222351</v>
      </c>
      <c r="AM3388">
        <v>36243</v>
      </c>
      <c r="AN3388">
        <v>-19971</v>
      </c>
      <c r="AO3388">
        <v>-65100</v>
      </c>
      <c r="AQ3388">
        <v>-105</v>
      </c>
      <c r="AR3388">
        <v>-423</v>
      </c>
      <c r="AS3388">
        <v>933</v>
      </c>
      <c r="AT3388">
        <v>2014</v>
      </c>
      <c r="AU3388">
        <v>-3479</v>
      </c>
      <c r="AV3388">
        <v>65552</v>
      </c>
      <c r="AW3388">
        <v>71484</v>
      </c>
      <c r="AX3388">
        <v>-38025</v>
      </c>
      <c r="AY3388">
        <v>-59558</v>
      </c>
      <c r="BA3388">
        <v>74</v>
      </c>
      <c r="BB3388">
        <v>-389</v>
      </c>
      <c r="BC3388">
        <v>170</v>
      </c>
      <c r="BD3388">
        <v>106750</v>
      </c>
      <c r="BE3388">
        <v>154785</v>
      </c>
      <c r="BF3388">
        <v>-83130</v>
      </c>
      <c r="BG3388">
        <v>67908</v>
      </c>
      <c r="BH3388">
        <v>-33191</v>
      </c>
      <c r="BI3388">
        <v>-50464</v>
      </c>
    </row>
    <row r="3389" spans="1:61" x14ac:dyDescent="0.25">
      <c r="A3389">
        <f t="shared" si="127"/>
        <v>-0.877</v>
      </c>
      <c r="B3389">
        <f t="shared" si="128"/>
        <v>0.105</v>
      </c>
      <c r="C3389">
        <f t="shared" si="129"/>
        <v>-3.6999999999999998E-2</v>
      </c>
      <c r="D3389">
        <f t="shared" si="130"/>
        <v>-4.2110000000000003</v>
      </c>
      <c r="E3389">
        <f t="shared" si="131"/>
        <v>-27.771000000000001</v>
      </c>
      <c r="F3389">
        <f t="shared" si="132"/>
        <v>2.319</v>
      </c>
      <c r="G3389">
        <v>1</v>
      </c>
      <c r="Q3389">
        <v>-897</v>
      </c>
      <c r="R3389">
        <v>654</v>
      </c>
      <c r="S3389">
        <v>406</v>
      </c>
      <c r="T3389">
        <v>-13672</v>
      </c>
      <c r="U3389">
        <v>-35522</v>
      </c>
      <c r="V3389">
        <v>34119</v>
      </c>
      <c r="W3389">
        <v>-996</v>
      </c>
      <c r="X3389">
        <v>365</v>
      </c>
      <c r="Y3389">
        <v>-430</v>
      </c>
      <c r="Z3389">
        <v>-26672</v>
      </c>
      <c r="AA3389">
        <v>159668</v>
      </c>
      <c r="AB3389">
        <v>16724</v>
      </c>
      <c r="AC3389">
        <v>52356</v>
      </c>
      <c r="AD3389">
        <v>-45667</v>
      </c>
      <c r="AE3389">
        <v>-61108</v>
      </c>
      <c r="AG3389">
        <v>0</v>
      </c>
      <c r="AH3389">
        <v>782</v>
      </c>
      <c r="AI3389">
        <v>701</v>
      </c>
      <c r="AJ3389">
        <v>-21057</v>
      </c>
      <c r="AK3389">
        <v>35217</v>
      </c>
      <c r="AL3389">
        <v>170654</v>
      </c>
      <c r="AM3389">
        <v>36621</v>
      </c>
      <c r="AN3389">
        <v>-16296</v>
      </c>
      <c r="AO3389">
        <v>-65454</v>
      </c>
      <c r="AQ3389">
        <v>-89</v>
      </c>
      <c r="AR3389">
        <v>-304</v>
      </c>
      <c r="AS3389">
        <v>950</v>
      </c>
      <c r="AT3389">
        <v>4272</v>
      </c>
      <c r="AU3389">
        <v>-5798</v>
      </c>
      <c r="AV3389">
        <v>113953</v>
      </c>
      <c r="AW3389">
        <v>69836</v>
      </c>
      <c r="AX3389">
        <v>-39880</v>
      </c>
      <c r="AY3389">
        <v>-59888</v>
      </c>
      <c r="BA3389">
        <v>-17</v>
      </c>
      <c r="BB3389">
        <v>-401</v>
      </c>
      <c r="BC3389">
        <v>-54</v>
      </c>
      <c r="BD3389">
        <v>-12817</v>
      </c>
      <c r="BE3389">
        <v>139038</v>
      </c>
      <c r="BF3389">
        <v>-72754</v>
      </c>
      <c r="BG3389">
        <v>68909</v>
      </c>
      <c r="BH3389">
        <v>-32593</v>
      </c>
      <c r="BI3389">
        <v>-49634</v>
      </c>
    </row>
    <row r="3390" spans="1:61" x14ac:dyDescent="0.25">
      <c r="A3390">
        <f t="shared" si="127"/>
        <v>-0.91900000000000004</v>
      </c>
      <c r="B3390">
        <f t="shared" si="128"/>
        <v>0.151</v>
      </c>
      <c r="C3390">
        <f t="shared" si="129"/>
        <v>-8.8999999999999996E-2</v>
      </c>
      <c r="D3390">
        <f t="shared" si="130"/>
        <v>11.901999999999999</v>
      </c>
      <c r="E3390">
        <f t="shared" si="131"/>
        <v>-40.893999999999998</v>
      </c>
      <c r="F3390">
        <f t="shared" si="132"/>
        <v>-1.587</v>
      </c>
      <c r="G3390">
        <v>1</v>
      </c>
      <c r="Q3390">
        <v>-819</v>
      </c>
      <c r="R3390">
        <v>568</v>
      </c>
      <c r="S3390">
        <v>393</v>
      </c>
      <c r="T3390">
        <v>-28198</v>
      </c>
      <c r="U3390">
        <v>-2014</v>
      </c>
      <c r="V3390">
        <v>-14893</v>
      </c>
      <c r="W3390">
        <v>-1147</v>
      </c>
      <c r="X3390">
        <v>278</v>
      </c>
      <c r="Y3390">
        <v>-424</v>
      </c>
      <c r="Z3390">
        <v>-16296</v>
      </c>
      <c r="AA3390">
        <v>143433</v>
      </c>
      <c r="AB3390">
        <v>8240</v>
      </c>
      <c r="AC3390">
        <v>53430</v>
      </c>
      <c r="AD3390">
        <v>-45691</v>
      </c>
      <c r="AE3390">
        <v>-61987</v>
      </c>
      <c r="AG3390">
        <v>-37</v>
      </c>
      <c r="AH3390">
        <v>946</v>
      </c>
      <c r="AI3390">
        <v>731</v>
      </c>
      <c r="AJ3390">
        <v>-10803</v>
      </c>
      <c r="AK3390">
        <v>13367</v>
      </c>
      <c r="AL3390">
        <v>127808</v>
      </c>
      <c r="AM3390">
        <v>37549</v>
      </c>
      <c r="AN3390">
        <v>-13599</v>
      </c>
      <c r="AO3390">
        <v>-65515</v>
      </c>
      <c r="AQ3390">
        <v>-77</v>
      </c>
      <c r="AR3390">
        <v>-293</v>
      </c>
      <c r="AS3390">
        <v>944</v>
      </c>
      <c r="AT3390">
        <v>244</v>
      </c>
      <c r="AU3390">
        <v>7751</v>
      </c>
      <c r="AV3390">
        <v>131897</v>
      </c>
      <c r="AW3390">
        <v>67188</v>
      </c>
      <c r="AX3390">
        <v>-41113</v>
      </c>
      <c r="AY3390">
        <v>-58374</v>
      </c>
      <c r="BA3390">
        <v>575</v>
      </c>
      <c r="BB3390">
        <v>-5</v>
      </c>
      <c r="BC3390">
        <v>504</v>
      </c>
      <c r="BD3390">
        <v>-23071</v>
      </c>
      <c r="BE3390">
        <v>1587</v>
      </c>
      <c r="BF3390">
        <v>37415</v>
      </c>
      <c r="BG3390">
        <v>68079</v>
      </c>
      <c r="BH3390">
        <v>-31982</v>
      </c>
      <c r="BI3390">
        <v>-47534</v>
      </c>
    </row>
    <row r="3391" spans="1:61" x14ac:dyDescent="0.25">
      <c r="A3391">
        <f t="shared" si="127"/>
        <v>-0.96</v>
      </c>
      <c r="B3391">
        <f t="shared" si="128"/>
        <v>0.13400000000000001</v>
      </c>
      <c r="C3391">
        <f t="shared" si="129"/>
        <v>-0.17299999999999999</v>
      </c>
      <c r="D3391">
        <f t="shared" si="130"/>
        <v>29.541</v>
      </c>
      <c r="E3391">
        <f t="shared" si="131"/>
        <v>-76.843000000000004</v>
      </c>
      <c r="F3391">
        <f t="shared" si="132"/>
        <v>-14.954000000000001</v>
      </c>
      <c r="G3391">
        <v>1</v>
      </c>
      <c r="Q3391">
        <v>-886</v>
      </c>
      <c r="R3391">
        <v>563</v>
      </c>
      <c r="S3391">
        <v>364</v>
      </c>
      <c r="T3391">
        <v>-10071</v>
      </c>
      <c r="U3391">
        <v>36072</v>
      </c>
      <c r="V3391">
        <v>-51697</v>
      </c>
      <c r="W3391">
        <v>-1173</v>
      </c>
      <c r="X3391">
        <v>395</v>
      </c>
      <c r="Y3391">
        <v>-462</v>
      </c>
      <c r="Z3391">
        <v>-24475</v>
      </c>
      <c r="AA3391">
        <v>198608</v>
      </c>
      <c r="AB3391">
        <v>12756</v>
      </c>
      <c r="AC3391">
        <v>54834</v>
      </c>
      <c r="AD3391">
        <v>-45972</v>
      </c>
      <c r="AE3391">
        <v>-60498</v>
      </c>
      <c r="AG3391">
        <v>51</v>
      </c>
      <c r="AH3391">
        <v>1036</v>
      </c>
      <c r="AI3391">
        <v>648</v>
      </c>
      <c r="AJ3391">
        <v>-916</v>
      </c>
      <c r="AK3391">
        <v>13550</v>
      </c>
      <c r="AL3391">
        <v>66528</v>
      </c>
      <c r="AM3391">
        <v>37622</v>
      </c>
      <c r="AN3391">
        <v>-12415</v>
      </c>
      <c r="AO3391">
        <v>-65637</v>
      </c>
      <c r="AQ3391">
        <v>-53</v>
      </c>
      <c r="AR3391">
        <v>-122</v>
      </c>
      <c r="AS3391">
        <v>933</v>
      </c>
      <c r="AT3391">
        <v>-3601</v>
      </c>
      <c r="AU3391">
        <v>-3906</v>
      </c>
      <c r="AV3391">
        <v>160217</v>
      </c>
      <c r="AW3391">
        <v>63635</v>
      </c>
      <c r="AX3391">
        <v>-43030</v>
      </c>
      <c r="AY3391">
        <v>-59399</v>
      </c>
      <c r="BA3391">
        <v>1226</v>
      </c>
      <c r="BB3391">
        <v>6</v>
      </c>
      <c r="BC3391">
        <v>1323</v>
      </c>
      <c r="BD3391">
        <v>-113586</v>
      </c>
      <c r="BE3391">
        <v>-309998</v>
      </c>
      <c r="BF3391">
        <v>244080</v>
      </c>
      <c r="BG3391">
        <v>66296</v>
      </c>
      <c r="BH3391">
        <v>-34729</v>
      </c>
      <c r="BI3391">
        <v>-49634</v>
      </c>
    </row>
    <row r="3392" spans="1:61" x14ac:dyDescent="0.25">
      <c r="A3392">
        <f t="shared" si="127"/>
        <v>-1.103</v>
      </c>
      <c r="B3392">
        <f t="shared" si="128"/>
        <v>0.10100000000000001</v>
      </c>
      <c r="C3392">
        <f t="shared" si="129"/>
        <v>-0.184</v>
      </c>
      <c r="D3392">
        <f t="shared" si="130"/>
        <v>25.574000000000002</v>
      </c>
      <c r="E3392">
        <f t="shared" si="131"/>
        <v>-119.202</v>
      </c>
      <c r="F3392">
        <f t="shared" si="132"/>
        <v>-32.409999999999997</v>
      </c>
      <c r="G3392">
        <v>1</v>
      </c>
      <c r="Q3392">
        <v>-1014</v>
      </c>
      <c r="R3392">
        <v>541</v>
      </c>
      <c r="S3392">
        <v>340</v>
      </c>
      <c r="T3392">
        <v>-17395</v>
      </c>
      <c r="U3392">
        <v>53101</v>
      </c>
      <c r="V3392">
        <v>-83679</v>
      </c>
      <c r="W3392">
        <v>-1178</v>
      </c>
      <c r="X3392">
        <v>268</v>
      </c>
      <c r="Y3392">
        <v>-452</v>
      </c>
      <c r="Z3392">
        <v>12024</v>
      </c>
      <c r="AA3392">
        <v>137878</v>
      </c>
      <c r="AB3392">
        <v>19775</v>
      </c>
      <c r="AC3392">
        <v>57300</v>
      </c>
      <c r="AD3392">
        <v>-46216</v>
      </c>
      <c r="AE3392">
        <v>-62134</v>
      </c>
      <c r="AG3392">
        <v>52</v>
      </c>
      <c r="AH3392">
        <v>906</v>
      </c>
      <c r="AI3392">
        <v>616</v>
      </c>
      <c r="AJ3392">
        <v>-61</v>
      </c>
      <c r="AK3392">
        <v>-2258</v>
      </c>
      <c r="AL3392">
        <v>-37415</v>
      </c>
      <c r="AM3392">
        <v>38440</v>
      </c>
      <c r="AN3392">
        <v>-13354</v>
      </c>
      <c r="AO3392">
        <v>-66687</v>
      </c>
      <c r="AQ3392">
        <v>20</v>
      </c>
      <c r="AR3392">
        <v>-64</v>
      </c>
      <c r="AS3392">
        <v>883</v>
      </c>
      <c r="AT3392">
        <v>-7324</v>
      </c>
      <c r="AU3392">
        <v>11963</v>
      </c>
      <c r="AV3392">
        <v>170166</v>
      </c>
      <c r="AW3392">
        <v>60229</v>
      </c>
      <c r="AX3392">
        <v>-43567</v>
      </c>
      <c r="AY3392">
        <v>-59119</v>
      </c>
      <c r="BA3392">
        <v>242</v>
      </c>
      <c r="BB3392">
        <v>-166</v>
      </c>
      <c r="BC3392">
        <v>1067</v>
      </c>
      <c r="BD3392">
        <v>-196289</v>
      </c>
      <c r="BE3392">
        <v>-312988</v>
      </c>
      <c r="BF3392">
        <v>117737</v>
      </c>
      <c r="BG3392">
        <v>62305</v>
      </c>
      <c r="BH3392">
        <v>-36707</v>
      </c>
      <c r="BI3392">
        <v>-51392</v>
      </c>
    </row>
    <row r="3393" spans="1:61" x14ac:dyDescent="0.25">
      <c r="A3393">
        <f t="shared" si="127"/>
        <v>-1.214</v>
      </c>
      <c r="B3393">
        <f t="shared" si="128"/>
        <v>9.9000000000000005E-2</v>
      </c>
      <c r="C3393">
        <f t="shared" si="129"/>
        <v>-0.16800000000000001</v>
      </c>
      <c r="D3393">
        <f t="shared" si="130"/>
        <v>20.202999999999999</v>
      </c>
      <c r="E3393">
        <f t="shared" si="131"/>
        <v>-136.35300000000001</v>
      </c>
      <c r="F3393">
        <f t="shared" si="132"/>
        <v>-38.512999999999998</v>
      </c>
      <c r="G3393">
        <v>1</v>
      </c>
      <c r="Q3393">
        <v>-1179</v>
      </c>
      <c r="R3393">
        <v>622</v>
      </c>
      <c r="S3393">
        <v>303</v>
      </c>
      <c r="T3393">
        <v>-1953</v>
      </c>
      <c r="U3393">
        <v>94788</v>
      </c>
      <c r="V3393">
        <v>-112671</v>
      </c>
      <c r="W3393">
        <v>-1070</v>
      </c>
      <c r="X3393">
        <v>290</v>
      </c>
      <c r="Y3393">
        <v>-497</v>
      </c>
      <c r="Z3393">
        <v>-33386</v>
      </c>
      <c r="AA3393">
        <v>139832</v>
      </c>
      <c r="AB3393">
        <v>10498</v>
      </c>
      <c r="AC3393">
        <v>58789</v>
      </c>
      <c r="AD3393">
        <v>-47034</v>
      </c>
      <c r="AE3393">
        <v>-59680</v>
      </c>
      <c r="AG3393">
        <v>-20</v>
      </c>
      <c r="AH3393">
        <v>845</v>
      </c>
      <c r="AI3393">
        <v>761</v>
      </c>
      <c r="AJ3393">
        <v>-9827</v>
      </c>
      <c r="AK3393">
        <v>-32715</v>
      </c>
      <c r="AL3393">
        <v>-100403</v>
      </c>
      <c r="AM3393">
        <v>37170</v>
      </c>
      <c r="AN3393">
        <v>-14380</v>
      </c>
      <c r="AO3393">
        <v>-65881</v>
      </c>
      <c r="AQ3393">
        <v>124</v>
      </c>
      <c r="AR3393">
        <v>233</v>
      </c>
      <c r="AS3393">
        <v>999</v>
      </c>
      <c r="AT3393">
        <v>-16479</v>
      </c>
      <c r="AU3393">
        <v>549</v>
      </c>
      <c r="AV3393">
        <v>160767</v>
      </c>
      <c r="AW3393">
        <v>56421</v>
      </c>
      <c r="AX3393">
        <v>-44275</v>
      </c>
      <c r="AY3393">
        <v>-58618</v>
      </c>
      <c r="BA3393">
        <v>326</v>
      </c>
      <c r="BB3393">
        <v>130</v>
      </c>
      <c r="BC3393">
        <v>1621</v>
      </c>
      <c r="BD3393">
        <v>116577</v>
      </c>
      <c r="BE3393">
        <v>178223</v>
      </c>
      <c r="BF3393">
        <v>-107056</v>
      </c>
      <c r="BG3393">
        <v>64063</v>
      </c>
      <c r="BH3393">
        <v>-36194</v>
      </c>
      <c r="BI3393">
        <v>-51758</v>
      </c>
    </row>
    <row r="3394" spans="1:61" x14ac:dyDescent="0.25">
      <c r="A3394">
        <f t="shared" si="127"/>
        <v>-1.1539999999999999</v>
      </c>
      <c r="B3394">
        <f t="shared" si="128"/>
        <v>0.17100000000000001</v>
      </c>
      <c r="C3394">
        <f t="shared" si="129"/>
        <v>-0.252</v>
      </c>
      <c r="D3394">
        <f t="shared" si="130"/>
        <v>47.058</v>
      </c>
      <c r="E3394">
        <f t="shared" si="131"/>
        <v>-119.01900000000001</v>
      </c>
      <c r="F3394">
        <f t="shared" si="132"/>
        <v>-20.934999999999999</v>
      </c>
      <c r="G3394">
        <v>1</v>
      </c>
      <c r="Q3394">
        <v>-1374</v>
      </c>
      <c r="R3394">
        <v>699</v>
      </c>
      <c r="S3394">
        <v>375</v>
      </c>
      <c r="T3394">
        <v>46326</v>
      </c>
      <c r="U3394">
        <v>136963</v>
      </c>
      <c r="V3394">
        <v>-122192</v>
      </c>
      <c r="W3394">
        <v>-980</v>
      </c>
      <c r="X3394">
        <v>243</v>
      </c>
      <c r="Y3394">
        <v>-469</v>
      </c>
      <c r="Z3394">
        <v>-3601</v>
      </c>
      <c r="AA3394">
        <v>104309</v>
      </c>
      <c r="AB3394">
        <v>16357</v>
      </c>
      <c r="AC3394">
        <v>59216</v>
      </c>
      <c r="AD3394">
        <v>-47351</v>
      </c>
      <c r="AE3394">
        <v>-59741</v>
      </c>
      <c r="AG3394">
        <v>-85</v>
      </c>
      <c r="AH3394">
        <v>785</v>
      </c>
      <c r="AI3394">
        <v>860</v>
      </c>
      <c r="AJ3394">
        <v>41260</v>
      </c>
      <c r="AK3394">
        <v>-44373</v>
      </c>
      <c r="AL3394">
        <v>-142517</v>
      </c>
      <c r="AM3394">
        <v>36975</v>
      </c>
      <c r="AN3394">
        <v>-16907</v>
      </c>
      <c r="AO3394">
        <v>-65735</v>
      </c>
      <c r="AQ3394">
        <v>126</v>
      </c>
      <c r="AR3394">
        <v>159</v>
      </c>
      <c r="AS3394">
        <v>930</v>
      </c>
      <c r="AT3394">
        <v>-13733</v>
      </c>
      <c r="AU3394">
        <v>-6470</v>
      </c>
      <c r="AV3394">
        <v>115845</v>
      </c>
      <c r="AW3394">
        <v>53149</v>
      </c>
      <c r="AX3394">
        <v>-44324</v>
      </c>
      <c r="AY3394">
        <v>-59521</v>
      </c>
      <c r="BA3394">
        <v>192</v>
      </c>
      <c r="BB3394">
        <v>-211</v>
      </c>
      <c r="BC3394">
        <v>421</v>
      </c>
      <c r="BD3394">
        <v>140137</v>
      </c>
      <c r="BE3394">
        <v>199280</v>
      </c>
      <c r="BF3394">
        <v>-55847</v>
      </c>
      <c r="BG3394">
        <v>65894</v>
      </c>
      <c r="BH3394">
        <v>-36243</v>
      </c>
      <c r="BI3394">
        <v>-51917</v>
      </c>
    </row>
    <row r="3395" spans="1:61" x14ac:dyDescent="0.25">
      <c r="A3395">
        <f t="shared" si="127"/>
        <v>-1.109</v>
      </c>
      <c r="B3395">
        <f t="shared" si="128"/>
        <v>0.121</v>
      </c>
      <c r="C3395">
        <f t="shared" si="129"/>
        <v>-0.316</v>
      </c>
      <c r="D3395">
        <f t="shared" si="130"/>
        <v>45.226999999999997</v>
      </c>
      <c r="E3395">
        <f t="shared" si="131"/>
        <v>-143.31100000000001</v>
      </c>
      <c r="F3395">
        <f t="shared" si="132"/>
        <v>-40.039000000000001</v>
      </c>
      <c r="G3395">
        <v>1</v>
      </c>
      <c r="Q3395">
        <v>-1399</v>
      </c>
      <c r="R3395">
        <v>772</v>
      </c>
      <c r="S3395">
        <v>496</v>
      </c>
      <c r="T3395">
        <v>65796</v>
      </c>
      <c r="U3395">
        <v>190125</v>
      </c>
      <c r="V3395">
        <v>-154480</v>
      </c>
      <c r="W3395">
        <v>-920</v>
      </c>
      <c r="X3395">
        <v>273</v>
      </c>
      <c r="Y3395">
        <v>-332</v>
      </c>
      <c r="Z3395">
        <v>-52429</v>
      </c>
      <c r="AA3395">
        <v>73914</v>
      </c>
      <c r="AB3395">
        <v>-5249</v>
      </c>
      <c r="AC3395">
        <v>61121</v>
      </c>
      <c r="AD3395">
        <v>-47510</v>
      </c>
      <c r="AE3395">
        <v>-58765</v>
      </c>
      <c r="AG3395">
        <v>-75</v>
      </c>
      <c r="AH3395">
        <v>634</v>
      </c>
      <c r="AI3395">
        <v>848</v>
      </c>
      <c r="AJ3395">
        <v>68726</v>
      </c>
      <c r="AK3395">
        <v>-26062</v>
      </c>
      <c r="AL3395">
        <v>-171570</v>
      </c>
      <c r="AM3395">
        <v>35632</v>
      </c>
      <c r="AN3395">
        <v>-19604</v>
      </c>
      <c r="AO3395">
        <v>-64246</v>
      </c>
      <c r="AQ3395">
        <v>192</v>
      </c>
      <c r="AR3395">
        <v>459</v>
      </c>
      <c r="AS3395">
        <v>1008</v>
      </c>
      <c r="AT3395">
        <v>-21179</v>
      </c>
      <c r="AU3395">
        <v>-1587</v>
      </c>
      <c r="AV3395">
        <v>98022</v>
      </c>
      <c r="AW3395">
        <v>50928</v>
      </c>
      <c r="AX3395">
        <v>-43750</v>
      </c>
      <c r="AY3395">
        <v>-57800</v>
      </c>
      <c r="BA3395">
        <v>2</v>
      </c>
      <c r="BB3395">
        <v>-323</v>
      </c>
      <c r="BC3395">
        <v>-8</v>
      </c>
      <c r="BD3395">
        <v>26855</v>
      </c>
      <c r="BE3395">
        <v>198303</v>
      </c>
      <c r="BF3395">
        <v>-61951</v>
      </c>
      <c r="BG3395">
        <v>66699</v>
      </c>
      <c r="BH3395">
        <v>-35156</v>
      </c>
      <c r="BI3395">
        <v>-50195</v>
      </c>
    </row>
    <row r="3396" spans="1:61" x14ac:dyDescent="0.25">
      <c r="A3396">
        <f t="shared" si="127"/>
        <v>-1.1299999999999999</v>
      </c>
      <c r="B3396">
        <f t="shared" si="128"/>
        <v>8.7999999999999995E-2</v>
      </c>
      <c r="C3396">
        <f t="shared" si="129"/>
        <v>-0.249</v>
      </c>
      <c r="D3396">
        <f t="shared" si="130"/>
        <v>24.719000000000001</v>
      </c>
      <c r="E3396">
        <f t="shared" si="131"/>
        <v>-144.65299999999999</v>
      </c>
      <c r="F3396">
        <f t="shared" si="132"/>
        <v>-46.936</v>
      </c>
      <c r="G3396">
        <v>1</v>
      </c>
      <c r="Q3396">
        <v>-1474</v>
      </c>
      <c r="R3396">
        <v>934</v>
      </c>
      <c r="S3396">
        <v>755</v>
      </c>
      <c r="T3396">
        <v>129456</v>
      </c>
      <c r="U3396">
        <v>256897</v>
      </c>
      <c r="V3396">
        <v>-196350</v>
      </c>
      <c r="W3396">
        <v>-874</v>
      </c>
      <c r="X3396">
        <v>288</v>
      </c>
      <c r="Y3396">
        <v>-227</v>
      </c>
      <c r="Z3396">
        <v>-27527</v>
      </c>
      <c r="AA3396">
        <v>47668</v>
      </c>
      <c r="AB3396">
        <v>-8057</v>
      </c>
      <c r="AC3396">
        <v>60986</v>
      </c>
      <c r="AD3396">
        <v>-47437</v>
      </c>
      <c r="AE3396">
        <v>-56958</v>
      </c>
      <c r="AG3396">
        <v>-1</v>
      </c>
      <c r="AH3396">
        <v>510</v>
      </c>
      <c r="AI3396">
        <v>836</v>
      </c>
      <c r="AJ3396">
        <v>69092</v>
      </c>
      <c r="AK3396">
        <v>-17212</v>
      </c>
      <c r="AL3396">
        <v>-184143</v>
      </c>
      <c r="AM3396">
        <v>36218</v>
      </c>
      <c r="AN3396">
        <v>-23206</v>
      </c>
      <c r="AO3396">
        <v>-64331</v>
      </c>
      <c r="AQ3396">
        <v>335</v>
      </c>
      <c r="AR3396">
        <v>291</v>
      </c>
      <c r="AS3396">
        <v>1003</v>
      </c>
      <c r="AT3396">
        <v>-9033</v>
      </c>
      <c r="AU3396">
        <v>-1404</v>
      </c>
      <c r="AV3396">
        <v>77881</v>
      </c>
      <c r="AW3396">
        <v>49536</v>
      </c>
      <c r="AX3396">
        <v>-43933</v>
      </c>
      <c r="AY3396">
        <v>-57678</v>
      </c>
      <c r="BA3396">
        <v>355</v>
      </c>
      <c r="BB3396">
        <v>-8</v>
      </c>
      <c r="BC3396">
        <v>309</v>
      </c>
      <c r="BD3396">
        <v>26672</v>
      </c>
      <c r="BE3396">
        <v>119324</v>
      </c>
      <c r="BF3396">
        <v>-35278</v>
      </c>
      <c r="BG3396">
        <v>66785</v>
      </c>
      <c r="BH3396">
        <v>-33154</v>
      </c>
      <c r="BI3396">
        <v>-45911</v>
      </c>
    </row>
    <row r="3397" spans="1:61" x14ac:dyDescent="0.25">
      <c r="A3397">
        <f t="shared" si="127"/>
        <v>-1.04</v>
      </c>
      <c r="B3397">
        <f t="shared" si="128"/>
        <v>9.6000000000000002E-2</v>
      </c>
      <c r="C3397">
        <f t="shared" si="129"/>
        <v>-0.25600000000000001</v>
      </c>
      <c r="D3397">
        <f t="shared" si="130"/>
        <v>21.056999999999999</v>
      </c>
      <c r="E3397">
        <f t="shared" si="131"/>
        <v>-122.62</v>
      </c>
      <c r="F3397">
        <f t="shared" si="132"/>
        <v>-25.818000000000001</v>
      </c>
      <c r="G3397">
        <v>1</v>
      </c>
      <c r="Q3397">
        <v>-1013</v>
      </c>
      <c r="R3397">
        <v>713</v>
      </c>
      <c r="S3397">
        <v>919</v>
      </c>
      <c r="T3397">
        <v>166077</v>
      </c>
      <c r="U3397">
        <v>317993</v>
      </c>
      <c r="V3397">
        <v>-207703</v>
      </c>
      <c r="W3397">
        <v>-863</v>
      </c>
      <c r="X3397">
        <v>242</v>
      </c>
      <c r="Y3397">
        <v>-241</v>
      </c>
      <c r="Z3397">
        <v>183</v>
      </c>
      <c r="AA3397">
        <v>10742</v>
      </c>
      <c r="AB3397">
        <v>-1465</v>
      </c>
      <c r="AC3397">
        <v>61499</v>
      </c>
      <c r="AD3397">
        <v>-47668</v>
      </c>
      <c r="AE3397">
        <v>-55908</v>
      </c>
      <c r="AG3397">
        <v>42</v>
      </c>
      <c r="AH3397">
        <v>402</v>
      </c>
      <c r="AI3397">
        <v>802</v>
      </c>
      <c r="AJ3397">
        <v>64636</v>
      </c>
      <c r="AK3397">
        <v>-17456</v>
      </c>
      <c r="AL3397">
        <v>-185242</v>
      </c>
      <c r="AM3397">
        <v>37500</v>
      </c>
      <c r="AN3397">
        <v>-26038</v>
      </c>
      <c r="AO3397">
        <v>-64905</v>
      </c>
      <c r="AQ3397">
        <v>88</v>
      </c>
      <c r="AR3397">
        <v>519</v>
      </c>
      <c r="AS3397">
        <v>1193</v>
      </c>
      <c r="AT3397">
        <v>-4883</v>
      </c>
      <c r="AU3397">
        <v>-7996</v>
      </c>
      <c r="AV3397">
        <v>23560</v>
      </c>
      <c r="AW3397">
        <v>48474</v>
      </c>
      <c r="AX3397">
        <v>-43152</v>
      </c>
      <c r="AY3397">
        <v>-57739</v>
      </c>
      <c r="BA3397">
        <v>1076</v>
      </c>
      <c r="BB3397">
        <v>123</v>
      </c>
      <c r="BC3397">
        <v>816</v>
      </c>
      <c r="BD3397">
        <v>-80200</v>
      </c>
      <c r="BE3397">
        <v>-84473</v>
      </c>
      <c r="BF3397">
        <v>121582</v>
      </c>
      <c r="BG3397">
        <v>65063</v>
      </c>
      <c r="BH3397">
        <v>-34851</v>
      </c>
      <c r="BI3397">
        <v>-46204</v>
      </c>
    </row>
    <row r="3398" spans="1:61" x14ac:dyDescent="0.25">
      <c r="A3398">
        <f t="shared" si="127"/>
        <v>-0.92100000000000004</v>
      </c>
      <c r="B3398">
        <f t="shared" si="128"/>
        <v>0.113</v>
      </c>
      <c r="C3398">
        <f t="shared" si="129"/>
        <v>-0.111</v>
      </c>
      <c r="D3398">
        <f t="shared" si="130"/>
        <v>1.4039999999999999</v>
      </c>
      <c r="E3398">
        <f t="shared" si="131"/>
        <v>-97.472999999999999</v>
      </c>
      <c r="F3398">
        <f t="shared" si="132"/>
        <v>-22.277999999999999</v>
      </c>
      <c r="G3398">
        <v>1</v>
      </c>
      <c r="Q3398">
        <v>-581</v>
      </c>
      <c r="R3398">
        <v>591</v>
      </c>
      <c r="S3398">
        <v>984</v>
      </c>
      <c r="T3398">
        <v>103882</v>
      </c>
      <c r="U3398">
        <v>320190</v>
      </c>
      <c r="V3398">
        <v>-187195</v>
      </c>
      <c r="W3398">
        <v>-873</v>
      </c>
      <c r="X3398">
        <v>260</v>
      </c>
      <c r="Y3398">
        <v>-186</v>
      </c>
      <c r="Z3398">
        <v>0</v>
      </c>
      <c r="AA3398">
        <v>-22766</v>
      </c>
      <c r="AB3398">
        <v>-1648</v>
      </c>
      <c r="AC3398">
        <v>61401</v>
      </c>
      <c r="AD3398">
        <v>-47949</v>
      </c>
      <c r="AE3398">
        <v>-56567</v>
      </c>
      <c r="AG3398">
        <v>87</v>
      </c>
      <c r="AH3398">
        <v>224</v>
      </c>
      <c r="AI3398">
        <v>822</v>
      </c>
      <c r="AJ3398">
        <v>72937</v>
      </c>
      <c r="AK3398">
        <v>-31921</v>
      </c>
      <c r="AL3398">
        <v>-168396</v>
      </c>
      <c r="AM3398">
        <v>38733</v>
      </c>
      <c r="AN3398">
        <v>-29590</v>
      </c>
      <c r="AO3398">
        <v>-64954</v>
      </c>
      <c r="AQ3398">
        <v>208</v>
      </c>
      <c r="AR3398">
        <v>361</v>
      </c>
      <c r="AS3398">
        <v>1055</v>
      </c>
      <c r="AT3398">
        <v>23071</v>
      </c>
      <c r="AU3398">
        <v>-11047</v>
      </c>
      <c r="AV3398">
        <v>-5859</v>
      </c>
      <c r="AW3398">
        <v>48511</v>
      </c>
      <c r="AX3398">
        <v>-43445</v>
      </c>
      <c r="AY3398">
        <v>-58130</v>
      </c>
      <c r="BA3398">
        <v>1477</v>
      </c>
      <c r="BB3398">
        <v>-233</v>
      </c>
      <c r="BC3398">
        <v>1898</v>
      </c>
      <c r="BD3398">
        <v>-20264</v>
      </c>
      <c r="BE3398">
        <v>-357910</v>
      </c>
      <c r="BF3398">
        <v>155823</v>
      </c>
      <c r="BG3398">
        <v>64526</v>
      </c>
      <c r="BH3398">
        <v>-35913</v>
      </c>
      <c r="BI3398">
        <v>-49365</v>
      </c>
    </row>
    <row r="3399" spans="1:61" x14ac:dyDescent="0.25">
      <c r="A3399">
        <f t="shared" si="127"/>
        <v>-0.91300000000000003</v>
      </c>
      <c r="B3399">
        <f t="shared" si="128"/>
        <v>7.3999999999999996E-2</v>
      </c>
      <c r="C3399">
        <f t="shared" si="129"/>
        <v>-0.12</v>
      </c>
      <c r="D3399">
        <f t="shared" si="130"/>
        <v>7.8739999999999997</v>
      </c>
      <c r="E3399">
        <f t="shared" si="131"/>
        <v>-32.042999999999999</v>
      </c>
      <c r="F3399">
        <f t="shared" si="132"/>
        <v>-14.832000000000001</v>
      </c>
      <c r="G3399">
        <v>1</v>
      </c>
      <c r="Q3399">
        <v>-219</v>
      </c>
      <c r="R3399">
        <v>285</v>
      </c>
      <c r="S3399">
        <v>895</v>
      </c>
      <c r="T3399">
        <v>182373</v>
      </c>
      <c r="U3399">
        <v>317993</v>
      </c>
      <c r="V3399">
        <v>-150635</v>
      </c>
      <c r="W3399">
        <v>-897</v>
      </c>
      <c r="X3399">
        <v>247</v>
      </c>
      <c r="Y3399">
        <v>-254</v>
      </c>
      <c r="Z3399">
        <v>8057</v>
      </c>
      <c r="AA3399">
        <v>-45166</v>
      </c>
      <c r="AB3399">
        <v>2991</v>
      </c>
      <c r="AC3399">
        <v>61316</v>
      </c>
      <c r="AD3399">
        <v>-47839</v>
      </c>
      <c r="AE3399">
        <v>-56726</v>
      </c>
      <c r="AG3399">
        <v>63</v>
      </c>
      <c r="AH3399">
        <v>19</v>
      </c>
      <c r="AI3399">
        <v>805</v>
      </c>
      <c r="AJ3399">
        <v>31982</v>
      </c>
      <c r="AK3399">
        <v>-24841</v>
      </c>
      <c r="AL3399">
        <v>-135803</v>
      </c>
      <c r="AM3399">
        <v>41138</v>
      </c>
      <c r="AN3399">
        <v>-32141</v>
      </c>
      <c r="AO3399">
        <v>-64478</v>
      </c>
      <c r="AQ3399">
        <v>182</v>
      </c>
      <c r="AR3399">
        <v>438</v>
      </c>
      <c r="AS3399">
        <v>1107</v>
      </c>
      <c r="AT3399">
        <v>-5005</v>
      </c>
      <c r="AU3399">
        <v>10986</v>
      </c>
      <c r="AV3399">
        <v>-54138</v>
      </c>
      <c r="AW3399">
        <v>49353</v>
      </c>
      <c r="AX3399">
        <v>-43091</v>
      </c>
      <c r="AY3399">
        <v>-58655</v>
      </c>
      <c r="BA3399">
        <v>111</v>
      </c>
      <c r="BB3399">
        <v>300</v>
      </c>
      <c r="BC3399">
        <v>1067</v>
      </c>
      <c r="BD3399">
        <v>129395</v>
      </c>
      <c r="BE3399">
        <v>-143372</v>
      </c>
      <c r="BF3399">
        <v>-131958</v>
      </c>
      <c r="BG3399">
        <v>64966</v>
      </c>
      <c r="BH3399">
        <v>-34875</v>
      </c>
      <c r="BI3399">
        <v>-53284</v>
      </c>
    </row>
    <row r="3400" spans="1:61" x14ac:dyDescent="0.25">
      <c r="A3400">
        <f t="shared" si="127"/>
        <v>-0.88900000000000001</v>
      </c>
      <c r="B3400">
        <f t="shared" si="128"/>
        <v>7.3999999999999996E-2</v>
      </c>
      <c r="C3400">
        <f t="shared" si="129"/>
        <v>-0.14499999999999999</v>
      </c>
      <c r="D3400">
        <f t="shared" si="130"/>
        <v>-7.8120000000000003</v>
      </c>
      <c r="E3400">
        <f t="shared" si="131"/>
        <v>14.832000000000001</v>
      </c>
      <c r="F3400">
        <f t="shared" si="132"/>
        <v>5.6760000000000002</v>
      </c>
      <c r="G3400">
        <v>1</v>
      </c>
      <c r="Q3400">
        <v>-90</v>
      </c>
      <c r="R3400">
        <v>46</v>
      </c>
      <c r="S3400">
        <v>385</v>
      </c>
      <c r="T3400">
        <v>117432</v>
      </c>
      <c r="U3400">
        <v>320251</v>
      </c>
      <c r="V3400">
        <v>-71899</v>
      </c>
      <c r="W3400">
        <v>-958</v>
      </c>
      <c r="X3400">
        <v>268</v>
      </c>
      <c r="Y3400">
        <v>-312</v>
      </c>
      <c r="Z3400">
        <v>-6104</v>
      </c>
      <c r="AA3400">
        <v>-80566</v>
      </c>
      <c r="AB3400">
        <v>854</v>
      </c>
      <c r="AC3400">
        <v>60315</v>
      </c>
      <c r="AD3400">
        <v>-47192</v>
      </c>
      <c r="AE3400">
        <v>-57922</v>
      </c>
      <c r="AG3400">
        <v>55</v>
      </c>
      <c r="AH3400">
        <v>-11</v>
      </c>
      <c r="AI3400">
        <v>976</v>
      </c>
      <c r="AJ3400">
        <v>7019</v>
      </c>
      <c r="AK3400">
        <v>-29419</v>
      </c>
      <c r="AL3400">
        <v>-77942</v>
      </c>
      <c r="AM3400">
        <v>41785</v>
      </c>
      <c r="AN3400">
        <v>-33813</v>
      </c>
      <c r="AO3400">
        <v>-63367</v>
      </c>
      <c r="AQ3400">
        <v>193</v>
      </c>
      <c r="AR3400">
        <v>388</v>
      </c>
      <c r="AS3400">
        <v>1055</v>
      </c>
      <c r="AT3400">
        <v>19165</v>
      </c>
      <c r="AU3400">
        <v>12634</v>
      </c>
      <c r="AV3400">
        <v>-79163</v>
      </c>
      <c r="AW3400">
        <v>50757</v>
      </c>
      <c r="AX3400">
        <v>-43628</v>
      </c>
      <c r="AY3400">
        <v>-58264</v>
      </c>
      <c r="BA3400">
        <v>52</v>
      </c>
      <c r="BB3400">
        <v>-253</v>
      </c>
      <c r="BC3400">
        <v>628</v>
      </c>
      <c r="BD3400">
        <v>170166</v>
      </c>
      <c r="BE3400">
        <v>192383</v>
      </c>
      <c r="BF3400">
        <v>-79895</v>
      </c>
      <c r="BG3400">
        <v>67493</v>
      </c>
      <c r="BH3400">
        <v>-33350</v>
      </c>
      <c r="BI3400">
        <v>-54016</v>
      </c>
    </row>
    <row r="3401" spans="1:61" x14ac:dyDescent="0.25">
      <c r="A3401">
        <f t="shared" si="127"/>
        <v>-0.92500000000000004</v>
      </c>
      <c r="B3401">
        <f t="shared" si="128"/>
        <v>9.2999999999999999E-2</v>
      </c>
      <c r="C3401">
        <f t="shared" si="129"/>
        <v>-0.19</v>
      </c>
      <c r="D3401">
        <f t="shared" si="130"/>
        <v>-4.4560000000000004</v>
      </c>
      <c r="E3401">
        <f t="shared" si="131"/>
        <v>60.058999999999997</v>
      </c>
      <c r="F3401">
        <f t="shared" si="132"/>
        <v>19.103999999999999</v>
      </c>
      <c r="G3401">
        <v>1</v>
      </c>
      <c r="Q3401">
        <v>287</v>
      </c>
      <c r="R3401">
        <v>-115</v>
      </c>
      <c r="S3401">
        <v>124</v>
      </c>
      <c r="T3401">
        <v>93018</v>
      </c>
      <c r="U3401">
        <v>283569</v>
      </c>
      <c r="V3401">
        <v>-27466</v>
      </c>
      <c r="W3401">
        <v>-1026</v>
      </c>
      <c r="X3401">
        <v>293</v>
      </c>
      <c r="Y3401">
        <v>-311</v>
      </c>
      <c r="Z3401">
        <v>1770</v>
      </c>
      <c r="AA3401">
        <v>-110168</v>
      </c>
      <c r="AB3401">
        <v>-3418</v>
      </c>
      <c r="AC3401">
        <v>59888</v>
      </c>
      <c r="AD3401">
        <v>-47278</v>
      </c>
      <c r="AE3401">
        <v>-58411</v>
      </c>
      <c r="AG3401">
        <v>64</v>
      </c>
      <c r="AH3401">
        <v>-101</v>
      </c>
      <c r="AI3401">
        <v>1012</v>
      </c>
      <c r="AJ3401">
        <v>6775</v>
      </c>
      <c r="AK3401">
        <v>-22156</v>
      </c>
      <c r="AL3401">
        <v>-34119</v>
      </c>
      <c r="AM3401">
        <v>42627</v>
      </c>
      <c r="AN3401">
        <v>-34180</v>
      </c>
      <c r="AO3401">
        <v>-63733</v>
      </c>
      <c r="AQ3401">
        <v>169</v>
      </c>
      <c r="AR3401">
        <v>260</v>
      </c>
      <c r="AS3401">
        <v>989</v>
      </c>
      <c r="AT3401">
        <v>9399</v>
      </c>
      <c r="AU3401">
        <v>18555</v>
      </c>
      <c r="AV3401">
        <v>-137634</v>
      </c>
      <c r="AW3401">
        <v>53625</v>
      </c>
      <c r="AX3401">
        <v>-44275</v>
      </c>
      <c r="AY3401">
        <v>-59399</v>
      </c>
      <c r="BA3401">
        <v>21</v>
      </c>
      <c r="BB3401">
        <v>-416</v>
      </c>
      <c r="BC3401">
        <v>-50</v>
      </c>
      <c r="BD3401">
        <v>68420</v>
      </c>
      <c r="BE3401">
        <v>222168</v>
      </c>
      <c r="BF3401">
        <v>-44983</v>
      </c>
      <c r="BG3401">
        <v>69409</v>
      </c>
      <c r="BH3401">
        <v>-31982</v>
      </c>
      <c r="BI3401">
        <v>-52051</v>
      </c>
    </row>
    <row r="3402" spans="1:61" x14ac:dyDescent="0.25">
      <c r="A3402">
        <f t="shared" si="127"/>
        <v>-1.022</v>
      </c>
      <c r="B3402">
        <f t="shared" si="128"/>
        <v>0.14099999999999999</v>
      </c>
      <c r="C3402">
        <f t="shared" si="129"/>
        <v>-0.23400000000000001</v>
      </c>
      <c r="D3402">
        <f t="shared" si="130"/>
        <v>-25.390999999999998</v>
      </c>
      <c r="E3402">
        <f t="shared" si="131"/>
        <v>92.650999999999996</v>
      </c>
      <c r="F3402">
        <f t="shared" si="132"/>
        <v>20.812999999999999</v>
      </c>
      <c r="G3402">
        <v>1</v>
      </c>
      <c r="Q3402">
        <v>673</v>
      </c>
      <c r="R3402">
        <v>-184</v>
      </c>
      <c r="S3402">
        <v>59</v>
      </c>
      <c r="T3402">
        <v>41992</v>
      </c>
      <c r="U3402">
        <v>212402</v>
      </c>
      <c r="V3402">
        <v>-15442</v>
      </c>
      <c r="W3402">
        <v>-1048</v>
      </c>
      <c r="X3402">
        <v>309</v>
      </c>
      <c r="Y3402">
        <v>-424</v>
      </c>
      <c r="Z3402">
        <v>8301</v>
      </c>
      <c r="AA3402">
        <v>-110596</v>
      </c>
      <c r="AB3402">
        <v>793</v>
      </c>
      <c r="AC3402">
        <v>58606</v>
      </c>
      <c r="AD3402">
        <v>-46924</v>
      </c>
      <c r="AE3402">
        <v>-57874</v>
      </c>
      <c r="AG3402">
        <v>50</v>
      </c>
      <c r="AH3402">
        <v>-224</v>
      </c>
      <c r="AI3402">
        <v>1039</v>
      </c>
      <c r="AJ3402">
        <v>-4822</v>
      </c>
      <c r="AK3402">
        <v>-3967</v>
      </c>
      <c r="AL3402">
        <v>-11536</v>
      </c>
      <c r="AM3402">
        <v>43408</v>
      </c>
      <c r="AN3402">
        <v>-34912</v>
      </c>
      <c r="AO3402">
        <v>-62756</v>
      </c>
      <c r="AQ3402">
        <v>71</v>
      </c>
      <c r="AR3402">
        <v>159</v>
      </c>
      <c r="AS3402">
        <v>990</v>
      </c>
      <c r="AT3402">
        <v>-2563</v>
      </c>
      <c r="AU3402">
        <v>12634</v>
      </c>
      <c r="AV3402">
        <v>-182007</v>
      </c>
      <c r="AW3402">
        <v>58130</v>
      </c>
      <c r="AX3402">
        <v>-43774</v>
      </c>
      <c r="AY3402">
        <v>-58533</v>
      </c>
      <c r="BA3402">
        <v>280</v>
      </c>
      <c r="BB3402">
        <v>-174</v>
      </c>
      <c r="BC3402">
        <v>384</v>
      </c>
      <c r="BD3402">
        <v>-158325</v>
      </c>
      <c r="BE3402">
        <v>122131</v>
      </c>
      <c r="BF3402">
        <v>-8972</v>
      </c>
      <c r="BG3402">
        <v>68750</v>
      </c>
      <c r="BH3402">
        <v>-31689</v>
      </c>
      <c r="BI3402">
        <v>-47717</v>
      </c>
    </row>
    <row r="3403" spans="1:61" x14ac:dyDescent="0.25">
      <c r="A3403">
        <f t="shared" si="127"/>
        <v>-1.1000000000000001</v>
      </c>
      <c r="B3403">
        <f t="shared" si="128"/>
        <v>0.182</v>
      </c>
      <c r="C3403">
        <f t="shared" si="129"/>
        <v>-0.23499999999999999</v>
      </c>
      <c r="D3403">
        <f t="shared" si="130"/>
        <v>-22.338999999999999</v>
      </c>
      <c r="E3403">
        <f t="shared" si="131"/>
        <v>129.578</v>
      </c>
      <c r="F3403">
        <f t="shared" si="132"/>
        <v>26.794</v>
      </c>
      <c r="G3403">
        <v>1</v>
      </c>
      <c r="Q3403">
        <v>341</v>
      </c>
      <c r="R3403">
        <v>-31</v>
      </c>
      <c r="S3403">
        <v>-330</v>
      </c>
      <c r="T3403">
        <v>45776</v>
      </c>
      <c r="U3403">
        <v>179810</v>
      </c>
      <c r="V3403">
        <v>9949</v>
      </c>
      <c r="W3403">
        <v>-1100</v>
      </c>
      <c r="X3403">
        <v>327</v>
      </c>
      <c r="Y3403">
        <v>-519</v>
      </c>
      <c r="Z3403">
        <v>12634</v>
      </c>
      <c r="AA3403">
        <v>-134521</v>
      </c>
      <c r="AB3403">
        <v>-4395</v>
      </c>
      <c r="AC3403">
        <v>57336</v>
      </c>
      <c r="AD3403">
        <v>-47314</v>
      </c>
      <c r="AE3403">
        <v>-58435</v>
      </c>
      <c r="AG3403">
        <v>-3</v>
      </c>
      <c r="AH3403">
        <v>-294</v>
      </c>
      <c r="AI3403">
        <v>997</v>
      </c>
      <c r="AJ3403">
        <v>-10437</v>
      </c>
      <c r="AK3403">
        <v>7996</v>
      </c>
      <c r="AL3403">
        <v>40405</v>
      </c>
      <c r="AM3403">
        <v>42236</v>
      </c>
      <c r="AN3403">
        <v>-34558</v>
      </c>
      <c r="AO3403">
        <v>-63501</v>
      </c>
      <c r="AQ3403">
        <v>7</v>
      </c>
      <c r="AR3403">
        <v>69</v>
      </c>
      <c r="AS3403">
        <v>961</v>
      </c>
      <c r="AT3403">
        <v>14038</v>
      </c>
      <c r="AU3403">
        <v>-793</v>
      </c>
      <c r="AV3403">
        <v>-205627</v>
      </c>
      <c r="AW3403">
        <v>62524</v>
      </c>
      <c r="AX3403">
        <v>-43164</v>
      </c>
      <c r="AY3403">
        <v>-59192</v>
      </c>
      <c r="BA3403">
        <v>869</v>
      </c>
      <c r="BB3403">
        <v>-76</v>
      </c>
      <c r="BC3403">
        <v>991</v>
      </c>
      <c r="BD3403">
        <v>-62561</v>
      </c>
      <c r="BE3403">
        <v>-134277</v>
      </c>
      <c r="BF3403">
        <v>163879</v>
      </c>
      <c r="BG3403">
        <v>67346</v>
      </c>
      <c r="BH3403">
        <v>-33362</v>
      </c>
      <c r="BI3403">
        <v>-48376</v>
      </c>
    </row>
    <row r="3404" spans="1:61" x14ac:dyDescent="0.25">
      <c r="A3404">
        <f t="shared" si="127"/>
        <v>-1.212</v>
      </c>
      <c r="B3404">
        <f t="shared" si="128"/>
        <v>0.16600000000000001</v>
      </c>
      <c r="C3404">
        <f t="shared" si="129"/>
        <v>-0.27800000000000002</v>
      </c>
      <c r="D3404">
        <f t="shared" si="130"/>
        <v>-25.390999999999998</v>
      </c>
      <c r="E3404">
        <f t="shared" si="131"/>
        <v>143.31100000000001</v>
      </c>
      <c r="F3404">
        <f t="shared" si="132"/>
        <v>26.062000000000001</v>
      </c>
      <c r="G3404">
        <v>1</v>
      </c>
      <c r="Q3404">
        <v>583</v>
      </c>
      <c r="R3404">
        <v>-33</v>
      </c>
      <c r="S3404">
        <v>-825</v>
      </c>
      <c r="T3404">
        <v>854</v>
      </c>
      <c r="U3404">
        <v>119751</v>
      </c>
      <c r="V3404">
        <v>46936</v>
      </c>
      <c r="W3404">
        <v>-1117</v>
      </c>
      <c r="X3404">
        <v>280</v>
      </c>
      <c r="Y3404">
        <v>-541</v>
      </c>
      <c r="Z3404">
        <v>6165</v>
      </c>
      <c r="AA3404">
        <v>-147034</v>
      </c>
      <c r="AB3404">
        <v>-17517</v>
      </c>
      <c r="AC3404">
        <v>56470</v>
      </c>
      <c r="AD3404">
        <v>-47229</v>
      </c>
      <c r="AE3404">
        <v>-59180</v>
      </c>
      <c r="AG3404">
        <v>-70</v>
      </c>
      <c r="AH3404">
        <v>-146</v>
      </c>
      <c r="AI3404">
        <v>948</v>
      </c>
      <c r="AJ3404">
        <v>-24536</v>
      </c>
      <c r="AK3404">
        <v>17456</v>
      </c>
      <c r="AL3404">
        <v>122437</v>
      </c>
      <c r="AM3404">
        <v>41333</v>
      </c>
      <c r="AN3404">
        <v>-32898</v>
      </c>
      <c r="AO3404">
        <v>-64050</v>
      </c>
      <c r="AQ3404">
        <v>-117</v>
      </c>
      <c r="AR3404">
        <v>-50</v>
      </c>
      <c r="AS3404">
        <v>903</v>
      </c>
      <c r="AT3404">
        <v>15198</v>
      </c>
      <c r="AU3404">
        <v>-6470</v>
      </c>
      <c r="AV3404">
        <v>-205688</v>
      </c>
      <c r="AW3404">
        <v>66467</v>
      </c>
      <c r="AX3404">
        <v>-41187</v>
      </c>
      <c r="AY3404">
        <v>-59167</v>
      </c>
      <c r="BA3404">
        <v>1343</v>
      </c>
      <c r="BB3404">
        <v>-297</v>
      </c>
      <c r="BC3404">
        <v>1769</v>
      </c>
      <c r="BD3404">
        <v>-158997</v>
      </c>
      <c r="BE3404">
        <v>-324402</v>
      </c>
      <c r="BF3404">
        <v>203369</v>
      </c>
      <c r="BG3404">
        <v>65698</v>
      </c>
      <c r="BH3404">
        <v>-35718</v>
      </c>
      <c r="BI3404">
        <v>-50208</v>
      </c>
    </row>
    <row r="3405" spans="1:61" x14ac:dyDescent="0.25">
      <c r="A3405">
        <f t="shared" si="127"/>
        <v>-1.2350000000000001</v>
      </c>
      <c r="B3405">
        <f t="shared" si="128"/>
        <v>0.17399999999999999</v>
      </c>
      <c r="C3405">
        <f t="shared" si="129"/>
        <v>-0.25800000000000001</v>
      </c>
      <c r="D3405">
        <f t="shared" si="130"/>
        <v>-25.696000000000002</v>
      </c>
      <c r="E3405">
        <f t="shared" si="131"/>
        <v>152.405</v>
      </c>
      <c r="F3405">
        <f t="shared" si="132"/>
        <v>30.945</v>
      </c>
      <c r="G3405">
        <v>1</v>
      </c>
      <c r="Q3405">
        <v>414</v>
      </c>
      <c r="R3405">
        <v>52</v>
      </c>
      <c r="S3405">
        <v>-752</v>
      </c>
      <c r="T3405">
        <v>-21179</v>
      </c>
      <c r="U3405">
        <v>-43701</v>
      </c>
      <c r="V3405">
        <v>41565</v>
      </c>
      <c r="W3405">
        <v>-1048</v>
      </c>
      <c r="X3405">
        <v>283</v>
      </c>
      <c r="Y3405">
        <v>-590</v>
      </c>
      <c r="Z3405">
        <v>8972</v>
      </c>
      <c r="AA3405">
        <v>-141968</v>
      </c>
      <c r="AB3405">
        <v>-7324</v>
      </c>
      <c r="AC3405">
        <v>55017</v>
      </c>
      <c r="AD3405">
        <v>-46704</v>
      </c>
      <c r="AE3405">
        <v>-58936</v>
      </c>
      <c r="AG3405">
        <v>-65</v>
      </c>
      <c r="AH3405">
        <v>53</v>
      </c>
      <c r="AI3405">
        <v>905</v>
      </c>
      <c r="AJ3405">
        <v>-52673</v>
      </c>
      <c r="AK3405">
        <v>19958</v>
      </c>
      <c r="AL3405">
        <v>190674</v>
      </c>
      <c r="AM3405">
        <v>38867</v>
      </c>
      <c r="AN3405">
        <v>-29980</v>
      </c>
      <c r="AO3405">
        <v>-63562</v>
      </c>
      <c r="AQ3405">
        <v>-233</v>
      </c>
      <c r="AR3405">
        <v>-242</v>
      </c>
      <c r="AS3405">
        <v>922</v>
      </c>
      <c r="AT3405">
        <v>1160</v>
      </c>
      <c r="AU3405">
        <v>10620</v>
      </c>
      <c r="AV3405">
        <v>-187500</v>
      </c>
      <c r="AW3405">
        <v>70325</v>
      </c>
      <c r="AX3405">
        <v>-39319</v>
      </c>
      <c r="AY3405">
        <v>-60120</v>
      </c>
      <c r="BA3405">
        <v>208</v>
      </c>
      <c r="BB3405">
        <v>330</v>
      </c>
      <c r="BC3405">
        <v>1410</v>
      </c>
      <c r="BD3405">
        <v>41565</v>
      </c>
      <c r="BE3405">
        <v>-177795</v>
      </c>
      <c r="BF3405">
        <v>-32959</v>
      </c>
      <c r="BG3405">
        <v>63989</v>
      </c>
      <c r="BH3405">
        <v>-35486</v>
      </c>
      <c r="BI3405">
        <v>-52881</v>
      </c>
    </row>
    <row r="3406" spans="1:61" x14ac:dyDescent="0.25">
      <c r="A3406">
        <f t="shared" si="127"/>
        <v>-1.1739999999999999</v>
      </c>
      <c r="B3406">
        <f t="shared" si="128"/>
        <v>0.15</v>
      </c>
      <c r="C3406">
        <f t="shared" si="129"/>
        <v>-0.24199999999999999</v>
      </c>
      <c r="D3406">
        <f t="shared" si="130"/>
        <v>-22.155999999999999</v>
      </c>
      <c r="E3406">
        <f t="shared" si="131"/>
        <v>146.91200000000001</v>
      </c>
      <c r="F3406">
        <f t="shared" si="132"/>
        <v>36.743000000000002</v>
      </c>
      <c r="G3406">
        <v>1</v>
      </c>
      <c r="Q3406">
        <v>376</v>
      </c>
      <c r="R3406">
        <v>52</v>
      </c>
      <c r="S3406">
        <v>-602</v>
      </c>
      <c r="T3406">
        <v>-21973</v>
      </c>
      <c r="U3406">
        <v>-110596</v>
      </c>
      <c r="V3406">
        <v>38513</v>
      </c>
      <c r="W3406">
        <v>-979</v>
      </c>
      <c r="X3406">
        <v>266</v>
      </c>
      <c r="Y3406">
        <v>-550</v>
      </c>
      <c r="Z3406">
        <v>8057</v>
      </c>
      <c r="AA3406">
        <v>-168823</v>
      </c>
      <c r="AB3406">
        <v>-12695</v>
      </c>
      <c r="AC3406">
        <v>53870</v>
      </c>
      <c r="AD3406">
        <v>-47095</v>
      </c>
      <c r="AE3406">
        <v>-59851</v>
      </c>
      <c r="AG3406">
        <v>-106</v>
      </c>
      <c r="AH3406">
        <v>315</v>
      </c>
      <c r="AI3406">
        <v>925</v>
      </c>
      <c r="AJ3406">
        <v>-56824</v>
      </c>
      <c r="AK3406">
        <v>25085</v>
      </c>
      <c r="AL3406">
        <v>208984</v>
      </c>
      <c r="AM3406">
        <v>36877</v>
      </c>
      <c r="AN3406">
        <v>-25842</v>
      </c>
      <c r="AO3406">
        <v>-62634</v>
      </c>
      <c r="AQ3406">
        <v>-255</v>
      </c>
      <c r="AR3406">
        <v>-373</v>
      </c>
      <c r="AS3406">
        <v>940</v>
      </c>
      <c r="AT3406">
        <v>2625</v>
      </c>
      <c r="AU3406">
        <v>11841</v>
      </c>
      <c r="AV3406">
        <v>-129639</v>
      </c>
      <c r="AW3406">
        <v>72827</v>
      </c>
      <c r="AX3406">
        <v>-36926</v>
      </c>
      <c r="AY3406">
        <v>-59314</v>
      </c>
      <c r="BA3406">
        <v>66</v>
      </c>
      <c r="BB3406">
        <v>-163</v>
      </c>
      <c r="BC3406">
        <v>814</v>
      </c>
      <c r="BD3406">
        <v>188477</v>
      </c>
      <c r="BE3406">
        <v>200745</v>
      </c>
      <c r="BF3406">
        <v>-86304</v>
      </c>
      <c r="BG3406">
        <v>66235</v>
      </c>
      <c r="BH3406">
        <v>-34070</v>
      </c>
      <c r="BI3406">
        <v>-54517</v>
      </c>
    </row>
    <row r="3407" spans="1:61" x14ac:dyDescent="0.25">
      <c r="A3407">
        <f t="shared" si="127"/>
        <v>-1.075</v>
      </c>
      <c r="B3407">
        <f t="shared" si="128"/>
        <v>0.14199999999999999</v>
      </c>
      <c r="C3407">
        <f t="shared" si="129"/>
        <v>-0.19900000000000001</v>
      </c>
      <c r="D3407">
        <f t="shared" si="130"/>
        <v>-21.545000000000002</v>
      </c>
      <c r="E3407">
        <f t="shared" si="131"/>
        <v>131.40899999999999</v>
      </c>
      <c r="F3407">
        <f t="shared" si="132"/>
        <v>36.438000000000002</v>
      </c>
      <c r="G3407">
        <v>1</v>
      </c>
      <c r="Q3407">
        <v>371</v>
      </c>
      <c r="R3407">
        <v>-16</v>
      </c>
      <c r="S3407">
        <v>-443</v>
      </c>
      <c r="T3407">
        <v>-20386</v>
      </c>
      <c r="U3407">
        <v>-213013</v>
      </c>
      <c r="V3407">
        <v>43396</v>
      </c>
      <c r="W3407">
        <v>-855</v>
      </c>
      <c r="X3407">
        <v>278</v>
      </c>
      <c r="Y3407">
        <v>-393</v>
      </c>
      <c r="Z3407">
        <v>6775</v>
      </c>
      <c r="AA3407">
        <v>-130737</v>
      </c>
      <c r="AB3407">
        <v>-14954</v>
      </c>
      <c r="AC3407">
        <v>53381</v>
      </c>
      <c r="AD3407">
        <v>-46472</v>
      </c>
      <c r="AE3407">
        <v>-58545</v>
      </c>
      <c r="AG3407">
        <v>-87</v>
      </c>
      <c r="AH3407">
        <v>446</v>
      </c>
      <c r="AI3407">
        <v>840</v>
      </c>
      <c r="AJ3407">
        <v>-49438</v>
      </c>
      <c r="AK3407">
        <v>30334</v>
      </c>
      <c r="AL3407">
        <v>211853</v>
      </c>
      <c r="AM3407">
        <v>35803</v>
      </c>
      <c r="AN3407">
        <v>-22119</v>
      </c>
      <c r="AO3407">
        <v>-62146</v>
      </c>
      <c r="AQ3407">
        <v>-179</v>
      </c>
      <c r="AR3407">
        <v>-497</v>
      </c>
      <c r="AS3407">
        <v>892</v>
      </c>
      <c r="AT3407">
        <v>15991</v>
      </c>
      <c r="AU3407">
        <v>15015</v>
      </c>
      <c r="AV3407">
        <v>-69763</v>
      </c>
      <c r="AW3407">
        <v>73523</v>
      </c>
      <c r="AX3407">
        <v>-34692</v>
      </c>
      <c r="AY3407">
        <v>-59155</v>
      </c>
      <c r="BA3407">
        <v>137</v>
      </c>
      <c r="BB3407">
        <v>-379</v>
      </c>
      <c r="BC3407">
        <v>151</v>
      </c>
      <c r="BD3407">
        <v>102295</v>
      </c>
      <c r="BE3407">
        <v>234863</v>
      </c>
      <c r="BF3407">
        <v>-55664</v>
      </c>
      <c r="BG3407">
        <v>68237</v>
      </c>
      <c r="BH3407">
        <v>-33301</v>
      </c>
      <c r="BI3407">
        <v>-53918</v>
      </c>
    </row>
    <row r="3408" spans="1:61" x14ac:dyDescent="0.25">
      <c r="A3408">
        <f t="shared" si="127"/>
        <v>-1.006</v>
      </c>
      <c r="B3408">
        <f t="shared" si="128"/>
        <v>0.11700000000000001</v>
      </c>
      <c r="C3408">
        <f t="shared" si="129"/>
        <v>-0.14399999999999999</v>
      </c>
      <c r="D3408">
        <f t="shared" si="130"/>
        <v>-24.414000000000001</v>
      </c>
      <c r="E3408">
        <f t="shared" si="131"/>
        <v>104.248</v>
      </c>
      <c r="F3408">
        <f t="shared" si="132"/>
        <v>23.071000000000002</v>
      </c>
      <c r="G3408">
        <v>1</v>
      </c>
      <c r="Q3408">
        <v>549</v>
      </c>
      <c r="R3408">
        <v>-43</v>
      </c>
      <c r="S3408">
        <v>43</v>
      </c>
      <c r="T3408">
        <v>-66895</v>
      </c>
      <c r="U3408">
        <v>-337646</v>
      </c>
      <c r="V3408">
        <v>64697</v>
      </c>
      <c r="W3408">
        <v>-762</v>
      </c>
      <c r="X3408">
        <v>246</v>
      </c>
      <c r="Y3408">
        <v>-273</v>
      </c>
      <c r="Z3408">
        <v>9583</v>
      </c>
      <c r="AA3408">
        <v>-94788</v>
      </c>
      <c r="AB3408">
        <v>-6531</v>
      </c>
      <c r="AC3408">
        <v>52844</v>
      </c>
      <c r="AD3408">
        <v>-46533</v>
      </c>
      <c r="AE3408">
        <v>-58521</v>
      </c>
      <c r="AG3408">
        <v>-67</v>
      </c>
      <c r="AH3408">
        <v>595</v>
      </c>
      <c r="AI3408">
        <v>771</v>
      </c>
      <c r="AJ3408">
        <v>-35095</v>
      </c>
      <c r="AK3408">
        <v>27710</v>
      </c>
      <c r="AL3408">
        <v>189819</v>
      </c>
      <c r="AM3408">
        <v>35767</v>
      </c>
      <c r="AN3408">
        <v>-17688</v>
      </c>
      <c r="AO3408">
        <v>-64551</v>
      </c>
      <c r="AQ3408">
        <v>-113</v>
      </c>
      <c r="AR3408">
        <v>-543</v>
      </c>
      <c r="AS3408">
        <v>844</v>
      </c>
      <c r="AT3408">
        <v>3235</v>
      </c>
      <c r="AU3408">
        <v>6958</v>
      </c>
      <c r="AV3408">
        <v>-27832</v>
      </c>
      <c r="AW3408">
        <v>74072</v>
      </c>
      <c r="AX3408">
        <v>-33130</v>
      </c>
      <c r="AY3408">
        <v>-58911</v>
      </c>
      <c r="BA3408">
        <v>111</v>
      </c>
      <c r="BB3408">
        <v>-181</v>
      </c>
      <c r="BC3408">
        <v>-10</v>
      </c>
      <c r="BD3408">
        <v>32043</v>
      </c>
      <c r="BE3408">
        <v>171570</v>
      </c>
      <c r="BF3408">
        <v>5493</v>
      </c>
      <c r="BG3408">
        <v>68408</v>
      </c>
      <c r="BH3408">
        <v>-32983</v>
      </c>
      <c r="BI3408">
        <v>-50659</v>
      </c>
    </row>
    <row r="3409" spans="1:61" x14ac:dyDescent="0.25">
      <c r="A3409">
        <f t="shared" si="127"/>
        <v>-0.90900000000000003</v>
      </c>
      <c r="B3409">
        <f t="shared" si="128"/>
        <v>0.109</v>
      </c>
      <c r="C3409">
        <f t="shared" si="129"/>
        <v>-0.112</v>
      </c>
      <c r="D3409">
        <f t="shared" si="130"/>
        <v>-17.029</v>
      </c>
      <c r="E3409">
        <f t="shared" si="131"/>
        <v>68.97</v>
      </c>
      <c r="F3409">
        <f t="shared" si="132"/>
        <v>17.212</v>
      </c>
      <c r="G3409">
        <v>1</v>
      </c>
      <c r="Q3409">
        <v>15</v>
      </c>
      <c r="R3409">
        <v>94</v>
      </c>
      <c r="S3409">
        <v>562</v>
      </c>
      <c r="T3409">
        <v>-109741</v>
      </c>
      <c r="U3409">
        <v>-455811</v>
      </c>
      <c r="V3409">
        <v>107422</v>
      </c>
      <c r="W3409">
        <v>-742</v>
      </c>
      <c r="X3409">
        <v>216</v>
      </c>
      <c r="Y3409">
        <v>-231</v>
      </c>
      <c r="Z3409">
        <v>4761</v>
      </c>
      <c r="AA3409">
        <v>-17883</v>
      </c>
      <c r="AB3409">
        <v>-6958</v>
      </c>
      <c r="AC3409">
        <v>53296</v>
      </c>
      <c r="AD3409">
        <v>-45789</v>
      </c>
      <c r="AE3409">
        <v>-58203</v>
      </c>
      <c r="AG3409">
        <v>28</v>
      </c>
      <c r="AH3409">
        <v>886</v>
      </c>
      <c r="AI3409">
        <v>825</v>
      </c>
      <c r="AJ3409">
        <v>-22644</v>
      </c>
      <c r="AK3409">
        <v>28198</v>
      </c>
      <c r="AL3409">
        <v>156860</v>
      </c>
      <c r="AM3409">
        <v>36145</v>
      </c>
      <c r="AN3409">
        <v>-14551</v>
      </c>
      <c r="AO3409">
        <v>-64001</v>
      </c>
      <c r="AQ3409">
        <v>-160</v>
      </c>
      <c r="AR3409">
        <v>-538</v>
      </c>
      <c r="AS3409">
        <v>856</v>
      </c>
      <c r="AT3409">
        <v>-6775</v>
      </c>
      <c r="AU3409">
        <v>-4456</v>
      </c>
      <c r="AV3409">
        <v>14587</v>
      </c>
      <c r="AW3409">
        <v>74158</v>
      </c>
      <c r="AX3409">
        <v>-33691</v>
      </c>
      <c r="AY3409">
        <v>-59106</v>
      </c>
      <c r="BA3409">
        <v>628</v>
      </c>
      <c r="BB3409">
        <v>60</v>
      </c>
      <c r="BC3409">
        <v>466</v>
      </c>
      <c r="BD3409">
        <v>-163696</v>
      </c>
      <c r="BE3409">
        <v>-2686</v>
      </c>
      <c r="BF3409">
        <v>119507</v>
      </c>
      <c r="BG3409">
        <v>66284</v>
      </c>
      <c r="BH3409">
        <v>-34143</v>
      </c>
      <c r="BI3409">
        <v>-48755</v>
      </c>
    </row>
    <row r="3410" spans="1:61" x14ac:dyDescent="0.25">
      <c r="A3410">
        <f t="shared" ref="A3410:A3473" si="133">W1411/1000</f>
        <v>-0.85899999999999999</v>
      </c>
      <c r="B3410">
        <f t="shared" ref="B3410:B3473" si="134">X1411/1000</f>
        <v>0.115</v>
      </c>
      <c r="C3410">
        <f t="shared" ref="C3410:C3473" si="135">Y1411/1000</f>
        <v>-0.113</v>
      </c>
      <c r="D3410">
        <f t="shared" ref="D3410:D3473" si="136">Z1411/1000</f>
        <v>-2.625</v>
      </c>
      <c r="E3410">
        <f t="shared" ref="E3410:E3473" si="137">AA1411/1000</f>
        <v>29.053000000000001</v>
      </c>
      <c r="F3410">
        <f t="shared" ref="F3410:F3473" si="138">AB1411/1000</f>
        <v>11.718999999999999</v>
      </c>
      <c r="G3410">
        <v>1</v>
      </c>
      <c r="Q3410">
        <v>-595</v>
      </c>
      <c r="R3410">
        <v>556</v>
      </c>
      <c r="S3410">
        <v>726</v>
      </c>
      <c r="T3410">
        <v>-135986</v>
      </c>
      <c r="U3410">
        <v>-433105</v>
      </c>
      <c r="V3410">
        <v>162476</v>
      </c>
      <c r="W3410">
        <v>-751</v>
      </c>
      <c r="X3410">
        <v>174</v>
      </c>
      <c r="Y3410">
        <v>-329</v>
      </c>
      <c r="Z3410">
        <v>3540</v>
      </c>
      <c r="AA3410">
        <v>33813</v>
      </c>
      <c r="AB3410">
        <v>8911</v>
      </c>
      <c r="AC3410">
        <v>52917</v>
      </c>
      <c r="AD3410">
        <v>-45911</v>
      </c>
      <c r="AE3410">
        <v>-58557</v>
      </c>
      <c r="AG3410">
        <v>122</v>
      </c>
      <c r="AH3410">
        <v>1086</v>
      </c>
      <c r="AI3410">
        <v>756</v>
      </c>
      <c r="AJ3410">
        <v>6653</v>
      </c>
      <c r="AK3410">
        <v>29358</v>
      </c>
      <c r="AL3410">
        <v>59265</v>
      </c>
      <c r="AM3410">
        <v>37878</v>
      </c>
      <c r="AN3410">
        <v>-13000</v>
      </c>
      <c r="AO3410">
        <v>-65234</v>
      </c>
      <c r="AQ3410">
        <v>-195</v>
      </c>
      <c r="AR3410">
        <v>-535</v>
      </c>
      <c r="AS3410">
        <v>848</v>
      </c>
      <c r="AT3410">
        <v>-7996</v>
      </c>
      <c r="AU3410">
        <v>-13062</v>
      </c>
      <c r="AV3410">
        <v>70313</v>
      </c>
      <c r="AW3410">
        <v>73755</v>
      </c>
      <c r="AX3410">
        <v>-34521</v>
      </c>
      <c r="AY3410">
        <v>-59021</v>
      </c>
      <c r="BA3410">
        <v>1238</v>
      </c>
      <c r="BB3410">
        <v>202</v>
      </c>
      <c r="BC3410">
        <v>1425</v>
      </c>
      <c r="BD3410">
        <v>-190735</v>
      </c>
      <c r="BE3410">
        <v>-221680</v>
      </c>
      <c r="BF3410">
        <v>220703</v>
      </c>
      <c r="BG3410">
        <v>64197</v>
      </c>
      <c r="BH3410">
        <v>-35242</v>
      </c>
      <c r="BI3410">
        <v>-47473</v>
      </c>
    </row>
    <row r="3411" spans="1:61" x14ac:dyDescent="0.25">
      <c r="A3411">
        <f t="shared" si="133"/>
        <v>-0.84</v>
      </c>
      <c r="B3411">
        <f t="shared" si="134"/>
        <v>0.13</v>
      </c>
      <c r="C3411">
        <f t="shared" si="135"/>
        <v>-8.5000000000000006E-2</v>
      </c>
      <c r="D3411">
        <f t="shared" si="136"/>
        <v>-5.1879999999999997</v>
      </c>
      <c r="E3411">
        <f t="shared" si="137"/>
        <v>-11.657999999999999</v>
      </c>
      <c r="F3411">
        <f t="shared" si="138"/>
        <v>-0.67100000000000004</v>
      </c>
      <c r="G3411">
        <v>1</v>
      </c>
      <c r="Q3411">
        <v>-1325</v>
      </c>
      <c r="R3411">
        <v>146</v>
      </c>
      <c r="S3411">
        <v>255</v>
      </c>
      <c r="T3411">
        <v>-111572</v>
      </c>
      <c r="U3411">
        <v>-386597</v>
      </c>
      <c r="V3411">
        <v>186768</v>
      </c>
      <c r="W3411">
        <v>-758</v>
      </c>
      <c r="X3411">
        <v>229</v>
      </c>
      <c r="Y3411">
        <v>-386</v>
      </c>
      <c r="Z3411">
        <v>-2197</v>
      </c>
      <c r="AA3411">
        <v>66956</v>
      </c>
      <c r="AB3411">
        <v>22156</v>
      </c>
      <c r="AC3411">
        <v>52954</v>
      </c>
      <c r="AD3411">
        <v>-46069</v>
      </c>
      <c r="AE3411">
        <v>-57947</v>
      </c>
      <c r="AG3411">
        <v>82</v>
      </c>
      <c r="AH3411">
        <v>836</v>
      </c>
      <c r="AI3411">
        <v>712</v>
      </c>
      <c r="AJ3411">
        <v>-22095</v>
      </c>
      <c r="AK3411">
        <v>29724</v>
      </c>
      <c r="AL3411">
        <v>-53223</v>
      </c>
      <c r="AM3411">
        <v>37732</v>
      </c>
      <c r="AN3411">
        <v>-13379</v>
      </c>
      <c r="AO3411">
        <v>-66235</v>
      </c>
      <c r="AQ3411">
        <v>-265</v>
      </c>
      <c r="AR3411">
        <v>-457</v>
      </c>
      <c r="AS3411">
        <v>838</v>
      </c>
      <c r="AT3411">
        <v>-21667</v>
      </c>
      <c r="AU3411">
        <v>-11841</v>
      </c>
      <c r="AV3411">
        <v>106140</v>
      </c>
      <c r="AW3411">
        <v>72144</v>
      </c>
      <c r="AX3411">
        <v>-35986</v>
      </c>
      <c r="AY3411">
        <v>-59155</v>
      </c>
      <c r="BA3411">
        <v>813</v>
      </c>
      <c r="BB3411">
        <v>-302</v>
      </c>
      <c r="BC3411">
        <v>1686</v>
      </c>
      <c r="BD3411">
        <v>61</v>
      </c>
      <c r="BE3411">
        <v>-357117</v>
      </c>
      <c r="BF3411">
        <v>73364</v>
      </c>
      <c r="BG3411">
        <v>62939</v>
      </c>
      <c r="BH3411">
        <v>-36475</v>
      </c>
      <c r="BI3411">
        <v>-50659</v>
      </c>
    </row>
    <row r="3412" spans="1:61" x14ac:dyDescent="0.25">
      <c r="A3412">
        <f t="shared" si="133"/>
        <v>-0.90300000000000002</v>
      </c>
      <c r="B3412">
        <f t="shared" si="134"/>
        <v>0.14899999999999999</v>
      </c>
      <c r="C3412">
        <f t="shared" si="135"/>
        <v>-7.3999999999999996E-2</v>
      </c>
      <c r="D3412">
        <f t="shared" si="136"/>
        <v>6.47</v>
      </c>
      <c r="E3412">
        <f t="shared" si="137"/>
        <v>-48.095999999999997</v>
      </c>
      <c r="F3412">
        <f t="shared" si="138"/>
        <v>-13.183999999999999</v>
      </c>
      <c r="G3412">
        <v>1</v>
      </c>
      <c r="Q3412">
        <v>-1270</v>
      </c>
      <c r="R3412">
        <v>831</v>
      </c>
      <c r="S3412">
        <v>996</v>
      </c>
      <c r="T3412">
        <v>-106506</v>
      </c>
      <c r="U3412">
        <v>-180481</v>
      </c>
      <c r="V3412">
        <v>177734</v>
      </c>
      <c r="W3412">
        <v>-854</v>
      </c>
      <c r="X3412">
        <v>297</v>
      </c>
      <c r="Y3412">
        <v>-284</v>
      </c>
      <c r="Z3412">
        <v>-16541</v>
      </c>
      <c r="AA3412">
        <v>96191</v>
      </c>
      <c r="AB3412">
        <v>8423</v>
      </c>
      <c r="AC3412">
        <v>52930</v>
      </c>
      <c r="AD3412">
        <v>-45923</v>
      </c>
      <c r="AE3412">
        <v>-59363</v>
      </c>
      <c r="AG3412">
        <v>44</v>
      </c>
      <c r="AH3412">
        <v>754</v>
      </c>
      <c r="AI3412">
        <v>888</v>
      </c>
      <c r="AJ3412">
        <v>-1709</v>
      </c>
      <c r="AK3412">
        <v>-13611</v>
      </c>
      <c r="AL3412">
        <v>-103027</v>
      </c>
      <c r="AM3412">
        <v>36804</v>
      </c>
      <c r="AN3412">
        <v>-15356</v>
      </c>
      <c r="AO3412">
        <v>-65112</v>
      </c>
      <c r="AQ3412">
        <v>-145</v>
      </c>
      <c r="AR3412">
        <v>-207</v>
      </c>
      <c r="AS3412">
        <v>872</v>
      </c>
      <c r="AT3412">
        <v>-38879</v>
      </c>
      <c r="AU3412">
        <v>-14587</v>
      </c>
      <c r="AV3412">
        <v>186523</v>
      </c>
      <c r="AW3412">
        <v>69263</v>
      </c>
      <c r="AX3412">
        <v>-39441</v>
      </c>
      <c r="AY3412">
        <v>-59558</v>
      </c>
      <c r="BA3412">
        <v>36</v>
      </c>
      <c r="BB3412">
        <v>-10</v>
      </c>
      <c r="BC3412">
        <v>826</v>
      </c>
      <c r="BD3412">
        <v>194458</v>
      </c>
      <c r="BE3412">
        <v>30151</v>
      </c>
      <c r="BF3412">
        <v>-114502</v>
      </c>
      <c r="BG3412">
        <v>64404</v>
      </c>
      <c r="BH3412">
        <v>-34546</v>
      </c>
      <c r="BI3412">
        <v>-54431</v>
      </c>
    </row>
    <row r="3413" spans="1:61" x14ac:dyDescent="0.25">
      <c r="A3413">
        <f t="shared" si="133"/>
        <v>-0.95</v>
      </c>
      <c r="B3413">
        <f t="shared" si="134"/>
        <v>0.13800000000000001</v>
      </c>
      <c r="C3413">
        <f t="shared" si="135"/>
        <v>-0.128</v>
      </c>
      <c r="D3413">
        <f t="shared" si="136"/>
        <v>25.94</v>
      </c>
      <c r="E3413">
        <f t="shared" si="137"/>
        <v>-77.637</v>
      </c>
      <c r="F3413">
        <f t="shared" si="138"/>
        <v>-17.577999999999999</v>
      </c>
      <c r="G3413">
        <v>1</v>
      </c>
      <c r="Q3413">
        <v>-1697</v>
      </c>
      <c r="R3413">
        <v>517</v>
      </c>
      <c r="S3413">
        <v>193</v>
      </c>
      <c r="T3413">
        <v>-3357</v>
      </c>
      <c r="U3413">
        <v>-237793</v>
      </c>
      <c r="V3413">
        <v>137268</v>
      </c>
      <c r="W3413">
        <v>-917</v>
      </c>
      <c r="X3413">
        <v>356</v>
      </c>
      <c r="Y3413">
        <v>-581</v>
      </c>
      <c r="Z3413">
        <v>-15564</v>
      </c>
      <c r="AA3413">
        <v>174988</v>
      </c>
      <c r="AB3413">
        <v>13672</v>
      </c>
      <c r="AC3413">
        <v>53796</v>
      </c>
      <c r="AD3413">
        <v>-46533</v>
      </c>
      <c r="AE3413">
        <v>-59399</v>
      </c>
      <c r="AG3413">
        <v>-53</v>
      </c>
      <c r="AH3413">
        <v>580</v>
      </c>
      <c r="AI3413">
        <v>805</v>
      </c>
      <c r="AJ3413">
        <v>27954</v>
      </c>
      <c r="AK3413">
        <v>-26123</v>
      </c>
      <c r="AL3413">
        <v>-130310</v>
      </c>
      <c r="AM3413">
        <v>36438</v>
      </c>
      <c r="AN3413">
        <v>-17798</v>
      </c>
      <c r="AO3413">
        <v>-65613</v>
      </c>
      <c r="AQ3413">
        <v>-107</v>
      </c>
      <c r="AR3413">
        <v>-29</v>
      </c>
      <c r="AS3413">
        <v>897</v>
      </c>
      <c r="AT3413">
        <v>-46143</v>
      </c>
      <c r="AU3413">
        <v>-8484</v>
      </c>
      <c r="AV3413">
        <v>190979</v>
      </c>
      <c r="AW3413">
        <v>65515</v>
      </c>
      <c r="AX3413">
        <v>-42810</v>
      </c>
      <c r="AY3413">
        <v>-59521</v>
      </c>
      <c r="BA3413">
        <v>101</v>
      </c>
      <c r="BB3413">
        <v>-326</v>
      </c>
      <c r="BC3413">
        <v>289</v>
      </c>
      <c r="BD3413">
        <v>112915</v>
      </c>
      <c r="BE3413">
        <v>205933</v>
      </c>
      <c r="BF3413">
        <v>-35278</v>
      </c>
      <c r="BG3413">
        <v>67017</v>
      </c>
      <c r="BH3413">
        <v>-34045</v>
      </c>
      <c r="BI3413">
        <v>-54761</v>
      </c>
    </row>
    <row r="3414" spans="1:61" x14ac:dyDescent="0.25">
      <c r="A3414">
        <f t="shared" si="133"/>
        <v>-1.0649999999999999</v>
      </c>
      <c r="B3414">
        <f t="shared" si="134"/>
        <v>0.151</v>
      </c>
      <c r="C3414">
        <f t="shared" si="135"/>
        <v>-0.16</v>
      </c>
      <c r="D3414">
        <f t="shared" si="136"/>
        <v>15.442</v>
      </c>
      <c r="E3414">
        <f t="shared" si="137"/>
        <v>-112.91500000000001</v>
      </c>
      <c r="F3414">
        <f t="shared" si="138"/>
        <v>-32.593000000000004</v>
      </c>
      <c r="G3414">
        <v>1</v>
      </c>
      <c r="Q3414">
        <v>-1605</v>
      </c>
      <c r="R3414">
        <v>500</v>
      </c>
      <c r="S3414">
        <v>238</v>
      </c>
      <c r="T3414">
        <v>-130615</v>
      </c>
      <c r="U3414">
        <v>-229614</v>
      </c>
      <c r="V3414">
        <v>143982</v>
      </c>
      <c r="W3414">
        <v>-1075</v>
      </c>
      <c r="X3414">
        <v>326</v>
      </c>
      <c r="Y3414">
        <v>-371</v>
      </c>
      <c r="Z3414">
        <v>-2258</v>
      </c>
      <c r="AA3414">
        <v>111816</v>
      </c>
      <c r="AB3414">
        <v>6592</v>
      </c>
      <c r="AC3414">
        <v>54272</v>
      </c>
      <c r="AD3414">
        <v>-46448</v>
      </c>
      <c r="AE3414">
        <v>-58398</v>
      </c>
      <c r="AG3414">
        <v>59</v>
      </c>
      <c r="AH3414">
        <v>570</v>
      </c>
      <c r="AI3414">
        <v>870</v>
      </c>
      <c r="AJ3414">
        <v>-4211</v>
      </c>
      <c r="AK3414">
        <v>-1282</v>
      </c>
      <c r="AL3414">
        <v>-142212</v>
      </c>
      <c r="AM3414">
        <v>36609</v>
      </c>
      <c r="AN3414">
        <v>-20630</v>
      </c>
      <c r="AO3414">
        <v>-64819</v>
      </c>
      <c r="AQ3414">
        <v>-26</v>
      </c>
      <c r="AR3414">
        <v>273</v>
      </c>
      <c r="AS3414">
        <v>1017</v>
      </c>
      <c r="AT3414">
        <v>-41687</v>
      </c>
      <c r="AU3414">
        <v>-12024</v>
      </c>
      <c r="AV3414">
        <v>203491</v>
      </c>
      <c r="AW3414">
        <v>61060</v>
      </c>
      <c r="AX3414">
        <v>-44116</v>
      </c>
      <c r="AY3414">
        <v>-58459</v>
      </c>
      <c r="BA3414">
        <v>238</v>
      </c>
      <c r="BB3414">
        <v>-256</v>
      </c>
      <c r="BC3414">
        <v>163</v>
      </c>
      <c r="BD3414">
        <v>1343</v>
      </c>
      <c r="BE3414">
        <v>168335</v>
      </c>
      <c r="BF3414">
        <v>-1831</v>
      </c>
      <c r="BG3414">
        <v>67407</v>
      </c>
      <c r="BH3414">
        <v>-34143</v>
      </c>
      <c r="BI3414">
        <v>-51343</v>
      </c>
    </row>
    <row r="3415" spans="1:61" x14ac:dyDescent="0.25">
      <c r="A3415">
        <f t="shared" si="133"/>
        <v>-1.153</v>
      </c>
      <c r="B3415">
        <f t="shared" si="134"/>
        <v>0.17299999999999999</v>
      </c>
      <c r="C3415">
        <f t="shared" si="135"/>
        <v>-0.20499999999999999</v>
      </c>
      <c r="D3415">
        <f t="shared" si="136"/>
        <v>24.17</v>
      </c>
      <c r="E3415">
        <f t="shared" si="137"/>
        <v>-129.69999999999999</v>
      </c>
      <c r="F3415">
        <f t="shared" si="138"/>
        <v>-36.255000000000003</v>
      </c>
      <c r="G3415">
        <v>1</v>
      </c>
      <c r="Q3415">
        <v>-1749</v>
      </c>
      <c r="R3415">
        <v>1005</v>
      </c>
      <c r="S3415">
        <v>58</v>
      </c>
      <c r="T3415">
        <v>-163696</v>
      </c>
      <c r="U3415">
        <v>-178711</v>
      </c>
      <c r="V3415">
        <v>105713</v>
      </c>
      <c r="W3415">
        <v>-1127</v>
      </c>
      <c r="X3415">
        <v>411</v>
      </c>
      <c r="Y3415">
        <v>-453</v>
      </c>
      <c r="Z3415">
        <v>-9460</v>
      </c>
      <c r="AA3415">
        <v>192200</v>
      </c>
      <c r="AB3415">
        <v>-2747</v>
      </c>
      <c r="AC3415">
        <v>56323</v>
      </c>
      <c r="AD3415">
        <v>-46277</v>
      </c>
      <c r="AE3415">
        <v>-59387</v>
      </c>
      <c r="AG3415">
        <v>82</v>
      </c>
      <c r="AH3415">
        <v>541</v>
      </c>
      <c r="AI3415">
        <v>836</v>
      </c>
      <c r="AJ3415">
        <v>40771</v>
      </c>
      <c r="AK3415">
        <v>-21484</v>
      </c>
      <c r="AL3415">
        <v>-166809</v>
      </c>
      <c r="AM3415">
        <v>37695</v>
      </c>
      <c r="AN3415">
        <v>-23926</v>
      </c>
      <c r="AO3415">
        <v>-65283</v>
      </c>
      <c r="AQ3415">
        <v>-49</v>
      </c>
      <c r="AR3415">
        <v>391</v>
      </c>
      <c r="AS3415">
        <v>1079</v>
      </c>
      <c r="AT3415">
        <v>-19653</v>
      </c>
      <c r="AU3415">
        <v>-8972</v>
      </c>
      <c r="AV3415">
        <v>155029</v>
      </c>
      <c r="AW3415">
        <v>57568</v>
      </c>
      <c r="AX3415">
        <v>-45203</v>
      </c>
      <c r="AY3415">
        <v>-55933</v>
      </c>
      <c r="BA3415">
        <v>608</v>
      </c>
      <c r="BB3415">
        <v>93</v>
      </c>
      <c r="BC3415">
        <v>570</v>
      </c>
      <c r="BD3415">
        <v>-94421</v>
      </c>
      <c r="BE3415">
        <v>19287</v>
      </c>
      <c r="BF3415">
        <v>61340</v>
      </c>
      <c r="BG3415">
        <v>65808</v>
      </c>
      <c r="BH3415">
        <v>-34460</v>
      </c>
      <c r="BI3415">
        <v>-49170</v>
      </c>
    </row>
    <row r="3416" spans="1:61" x14ac:dyDescent="0.25">
      <c r="A3416">
        <f t="shared" si="133"/>
        <v>-1.2210000000000001</v>
      </c>
      <c r="B3416">
        <f t="shared" si="134"/>
        <v>0.17399999999999999</v>
      </c>
      <c r="C3416">
        <f t="shared" si="135"/>
        <v>-0.308</v>
      </c>
      <c r="D3416">
        <f t="shared" si="136"/>
        <v>19.164999999999999</v>
      </c>
      <c r="E3416">
        <f t="shared" si="137"/>
        <v>-143.25</v>
      </c>
      <c r="F3416">
        <f t="shared" si="138"/>
        <v>-43.884</v>
      </c>
      <c r="G3416">
        <v>1</v>
      </c>
      <c r="Q3416">
        <v>-1339</v>
      </c>
      <c r="R3416">
        <v>1143</v>
      </c>
      <c r="S3416">
        <v>272</v>
      </c>
      <c r="T3416">
        <v>-118896</v>
      </c>
      <c r="U3416">
        <v>-110535</v>
      </c>
      <c r="V3416">
        <v>133179</v>
      </c>
      <c r="W3416">
        <v>-1183</v>
      </c>
      <c r="X3416">
        <v>311</v>
      </c>
      <c r="Y3416">
        <v>-455</v>
      </c>
      <c r="Z3416">
        <v>19104</v>
      </c>
      <c r="AA3416">
        <v>143311</v>
      </c>
      <c r="AB3416">
        <v>5676</v>
      </c>
      <c r="AC3416">
        <v>57422</v>
      </c>
      <c r="AD3416">
        <v>-46704</v>
      </c>
      <c r="AE3416">
        <v>-60461</v>
      </c>
      <c r="AG3416">
        <v>67</v>
      </c>
      <c r="AH3416">
        <v>426</v>
      </c>
      <c r="AI3416">
        <v>782</v>
      </c>
      <c r="AJ3416">
        <v>40710</v>
      </c>
      <c r="AK3416">
        <v>-24902</v>
      </c>
      <c r="AL3416">
        <v>-192688</v>
      </c>
      <c r="AM3416">
        <v>38513</v>
      </c>
      <c r="AN3416">
        <v>-27002</v>
      </c>
      <c r="AO3416">
        <v>-64539</v>
      </c>
      <c r="AQ3416">
        <v>101</v>
      </c>
      <c r="AR3416">
        <v>484</v>
      </c>
      <c r="AS3416">
        <v>1033</v>
      </c>
      <c r="AT3416">
        <v>-6226</v>
      </c>
      <c r="AU3416">
        <v>10864</v>
      </c>
      <c r="AV3416">
        <v>148010</v>
      </c>
      <c r="AW3416">
        <v>53577</v>
      </c>
      <c r="AX3416">
        <v>-44995</v>
      </c>
      <c r="AY3416">
        <v>-56226</v>
      </c>
      <c r="BA3416">
        <v>1342</v>
      </c>
      <c r="BB3416">
        <v>31</v>
      </c>
      <c r="BC3416">
        <v>1820</v>
      </c>
      <c r="BD3416">
        <v>-141785</v>
      </c>
      <c r="BE3416">
        <v>-207153</v>
      </c>
      <c r="BF3416">
        <v>169495</v>
      </c>
      <c r="BG3416">
        <v>63855</v>
      </c>
      <c r="BH3416">
        <v>-36096</v>
      </c>
      <c r="BI3416">
        <v>-48108</v>
      </c>
    </row>
    <row r="3417" spans="1:61" x14ac:dyDescent="0.25">
      <c r="A3417">
        <f t="shared" si="133"/>
        <v>-1.2090000000000001</v>
      </c>
      <c r="B3417">
        <f t="shared" si="134"/>
        <v>0.19800000000000001</v>
      </c>
      <c r="C3417">
        <f t="shared" si="135"/>
        <v>-0.311</v>
      </c>
      <c r="D3417">
        <f t="shared" si="136"/>
        <v>16.724</v>
      </c>
      <c r="E3417">
        <f t="shared" si="137"/>
        <v>-145.08099999999999</v>
      </c>
      <c r="F3417">
        <f t="shared" si="138"/>
        <v>-44.25</v>
      </c>
      <c r="G3417">
        <v>1</v>
      </c>
      <c r="Q3417">
        <v>-968</v>
      </c>
      <c r="R3417">
        <v>863</v>
      </c>
      <c r="S3417">
        <v>193</v>
      </c>
      <c r="T3417">
        <v>-10620</v>
      </c>
      <c r="U3417">
        <v>-23254</v>
      </c>
      <c r="V3417">
        <v>70313</v>
      </c>
      <c r="W3417">
        <v>-1057</v>
      </c>
      <c r="X3417">
        <v>323</v>
      </c>
      <c r="Y3417">
        <v>-457</v>
      </c>
      <c r="Z3417">
        <v>-12024</v>
      </c>
      <c r="AA3417">
        <v>146973</v>
      </c>
      <c r="AB3417">
        <v>6897</v>
      </c>
      <c r="AC3417">
        <v>59534</v>
      </c>
      <c r="AD3417">
        <v>-46594</v>
      </c>
      <c r="AE3417">
        <v>-59570</v>
      </c>
      <c r="AG3417">
        <v>4</v>
      </c>
      <c r="AH3417">
        <v>274</v>
      </c>
      <c r="AI3417">
        <v>811</v>
      </c>
      <c r="AJ3417">
        <v>55054</v>
      </c>
      <c r="AK3417">
        <v>-33264</v>
      </c>
      <c r="AL3417">
        <v>-200806</v>
      </c>
      <c r="AM3417">
        <v>39844</v>
      </c>
      <c r="AN3417">
        <v>-30701</v>
      </c>
      <c r="AO3417">
        <v>-64465</v>
      </c>
      <c r="AQ3417">
        <v>192</v>
      </c>
      <c r="AR3417">
        <v>526</v>
      </c>
      <c r="AS3417">
        <v>996</v>
      </c>
      <c r="AT3417">
        <v>-6653</v>
      </c>
      <c r="AU3417">
        <v>14587</v>
      </c>
      <c r="AV3417">
        <v>86060</v>
      </c>
      <c r="AW3417">
        <v>50745</v>
      </c>
      <c r="AX3417">
        <v>-44397</v>
      </c>
      <c r="AY3417">
        <v>-56189</v>
      </c>
      <c r="BA3417">
        <v>265</v>
      </c>
      <c r="BB3417">
        <v>179</v>
      </c>
      <c r="BC3417">
        <v>1317</v>
      </c>
      <c r="BD3417">
        <v>25330</v>
      </c>
      <c r="BE3417">
        <v>-237366</v>
      </c>
      <c r="BF3417">
        <v>-5859</v>
      </c>
      <c r="BG3417">
        <v>63013</v>
      </c>
      <c r="BH3417">
        <v>-35669</v>
      </c>
      <c r="BI3417">
        <v>-50806</v>
      </c>
    </row>
    <row r="3418" spans="1:61" x14ac:dyDescent="0.25">
      <c r="A3418">
        <f t="shared" si="133"/>
        <v>-1.129</v>
      </c>
      <c r="B3418">
        <f t="shared" si="134"/>
        <v>0.156</v>
      </c>
      <c r="C3418">
        <f t="shared" si="135"/>
        <v>-0.28599999999999998</v>
      </c>
      <c r="D3418">
        <f t="shared" si="136"/>
        <v>9.0329999999999995</v>
      </c>
      <c r="E3418">
        <f t="shared" si="137"/>
        <v>-144.10400000000001</v>
      </c>
      <c r="F3418">
        <f t="shared" si="138"/>
        <v>-40.161000000000001</v>
      </c>
      <c r="G3418">
        <v>1</v>
      </c>
      <c r="Q3418">
        <v>-843</v>
      </c>
      <c r="R3418">
        <v>708</v>
      </c>
      <c r="S3418">
        <v>118</v>
      </c>
      <c r="T3418">
        <v>42725</v>
      </c>
      <c r="U3418">
        <v>34607</v>
      </c>
      <c r="V3418">
        <v>6653</v>
      </c>
      <c r="W3418">
        <v>-982</v>
      </c>
      <c r="X3418">
        <v>322</v>
      </c>
      <c r="Y3418">
        <v>-530</v>
      </c>
      <c r="Z3418">
        <v>10864</v>
      </c>
      <c r="AA3418">
        <v>114563</v>
      </c>
      <c r="AB3418">
        <v>7019</v>
      </c>
      <c r="AC3418">
        <v>60181</v>
      </c>
      <c r="AD3418">
        <v>-47083</v>
      </c>
      <c r="AE3418">
        <v>-58215</v>
      </c>
      <c r="AG3418">
        <v>-24</v>
      </c>
      <c r="AH3418">
        <v>5</v>
      </c>
      <c r="AI3418">
        <v>859</v>
      </c>
      <c r="AJ3418">
        <v>47852</v>
      </c>
      <c r="AK3418">
        <v>-36316</v>
      </c>
      <c r="AL3418">
        <v>-184753</v>
      </c>
      <c r="AM3418">
        <v>42664</v>
      </c>
      <c r="AN3418">
        <v>-33386</v>
      </c>
      <c r="AO3418">
        <v>-64026</v>
      </c>
      <c r="AQ3418">
        <v>235</v>
      </c>
      <c r="AR3418">
        <v>530</v>
      </c>
      <c r="AS3418">
        <v>1007</v>
      </c>
      <c r="AT3418">
        <v>-4578</v>
      </c>
      <c r="AU3418">
        <v>7446</v>
      </c>
      <c r="AV3418">
        <v>42908</v>
      </c>
      <c r="AW3418">
        <v>49341</v>
      </c>
      <c r="AX3418">
        <v>-43713</v>
      </c>
      <c r="AY3418">
        <v>-56519</v>
      </c>
      <c r="BA3418">
        <v>174</v>
      </c>
      <c r="BB3418">
        <v>-80</v>
      </c>
      <c r="BC3418">
        <v>963</v>
      </c>
      <c r="BD3418">
        <v>200134</v>
      </c>
      <c r="BE3418">
        <v>172180</v>
      </c>
      <c r="BF3418">
        <v>-100830</v>
      </c>
      <c r="BG3418">
        <v>65112</v>
      </c>
      <c r="BH3418">
        <v>-34875</v>
      </c>
      <c r="BI3418">
        <v>-53650</v>
      </c>
    </row>
    <row r="3419" spans="1:61" x14ac:dyDescent="0.25">
      <c r="A3419">
        <f t="shared" si="133"/>
        <v>-1.0469999999999999</v>
      </c>
      <c r="B3419">
        <f t="shared" si="134"/>
        <v>0.156</v>
      </c>
      <c r="C3419">
        <f t="shared" si="135"/>
        <v>-0.13100000000000001</v>
      </c>
      <c r="D3419">
        <f t="shared" si="136"/>
        <v>-4.4560000000000004</v>
      </c>
      <c r="E3419">
        <f t="shared" si="137"/>
        <v>-126.648</v>
      </c>
      <c r="F3419">
        <f t="shared" si="138"/>
        <v>-34.484999999999999</v>
      </c>
      <c r="G3419">
        <v>1</v>
      </c>
      <c r="Q3419">
        <v>-722</v>
      </c>
      <c r="R3419">
        <v>655</v>
      </c>
      <c r="S3419">
        <v>159</v>
      </c>
      <c r="T3419">
        <v>6958</v>
      </c>
      <c r="U3419">
        <v>33325</v>
      </c>
      <c r="V3419">
        <v>-15320</v>
      </c>
      <c r="W3419">
        <v>-914</v>
      </c>
      <c r="X3419">
        <v>295</v>
      </c>
      <c r="Y3419">
        <v>-352</v>
      </c>
      <c r="Z3419">
        <v>-27954</v>
      </c>
      <c r="AA3419">
        <v>71655</v>
      </c>
      <c r="AB3419">
        <v>-6165</v>
      </c>
      <c r="AC3419">
        <v>61414</v>
      </c>
      <c r="AD3419">
        <v>-47656</v>
      </c>
      <c r="AE3419">
        <v>-55908</v>
      </c>
      <c r="AG3419">
        <v>-27</v>
      </c>
      <c r="AH3419">
        <v>-236</v>
      </c>
      <c r="AI3419">
        <v>949</v>
      </c>
      <c r="AJ3419">
        <v>32043</v>
      </c>
      <c r="AK3419">
        <v>-45898</v>
      </c>
      <c r="AL3419">
        <v>-129333</v>
      </c>
      <c r="AM3419">
        <v>44299</v>
      </c>
      <c r="AN3419">
        <v>-35852</v>
      </c>
      <c r="AO3419">
        <v>-64941</v>
      </c>
      <c r="AQ3419">
        <v>154</v>
      </c>
      <c r="AR3419">
        <v>372</v>
      </c>
      <c r="AS3419">
        <v>980</v>
      </c>
      <c r="AT3419">
        <v>-2136</v>
      </c>
      <c r="AU3419">
        <v>4761</v>
      </c>
      <c r="AV3419">
        <v>-14465</v>
      </c>
      <c r="AW3419">
        <v>49634</v>
      </c>
      <c r="AX3419">
        <v>-44287</v>
      </c>
      <c r="AY3419">
        <v>-56201</v>
      </c>
      <c r="BA3419">
        <v>164</v>
      </c>
      <c r="BB3419">
        <v>-345</v>
      </c>
      <c r="BC3419">
        <v>218</v>
      </c>
      <c r="BD3419">
        <v>119812</v>
      </c>
      <c r="BE3419">
        <v>224060</v>
      </c>
      <c r="BF3419">
        <v>-64575</v>
      </c>
      <c r="BG3419">
        <v>67297</v>
      </c>
      <c r="BH3419">
        <v>-34265</v>
      </c>
      <c r="BI3419">
        <v>-53540</v>
      </c>
    </row>
    <row r="3420" spans="1:61" x14ac:dyDescent="0.25">
      <c r="A3420">
        <f t="shared" si="133"/>
        <v>-0.98899999999999999</v>
      </c>
      <c r="B3420">
        <f t="shared" si="134"/>
        <v>0.14699999999999999</v>
      </c>
      <c r="C3420">
        <f t="shared" si="135"/>
        <v>-1.2999999999999999E-2</v>
      </c>
      <c r="D3420">
        <f t="shared" si="136"/>
        <v>2.319</v>
      </c>
      <c r="E3420">
        <f t="shared" si="137"/>
        <v>-72.144000000000005</v>
      </c>
      <c r="F3420">
        <f t="shared" si="138"/>
        <v>-23.498999999999999</v>
      </c>
      <c r="G3420">
        <v>1</v>
      </c>
      <c r="Q3420">
        <v>-789</v>
      </c>
      <c r="R3420">
        <v>702</v>
      </c>
      <c r="S3420">
        <v>191</v>
      </c>
      <c r="T3420">
        <v>-11780</v>
      </c>
      <c r="U3420">
        <v>14221</v>
      </c>
      <c r="V3420">
        <v>-39001</v>
      </c>
      <c r="W3420">
        <v>-864</v>
      </c>
      <c r="X3420">
        <v>298</v>
      </c>
      <c r="Y3420">
        <v>-250</v>
      </c>
      <c r="Z3420">
        <v>-13733</v>
      </c>
      <c r="AA3420">
        <v>51697</v>
      </c>
      <c r="AB3420">
        <v>-3662</v>
      </c>
      <c r="AC3420">
        <v>61914</v>
      </c>
      <c r="AD3420">
        <v>-47754</v>
      </c>
      <c r="AE3420">
        <v>-55933</v>
      </c>
      <c r="AG3420">
        <v>9</v>
      </c>
      <c r="AH3420">
        <v>-317</v>
      </c>
      <c r="AI3420">
        <v>1018</v>
      </c>
      <c r="AJ3420">
        <v>183</v>
      </c>
      <c r="AK3420">
        <v>-35217</v>
      </c>
      <c r="AL3420">
        <v>-55115</v>
      </c>
      <c r="AM3420">
        <v>45911</v>
      </c>
      <c r="AN3420">
        <v>-37012</v>
      </c>
      <c r="AO3420">
        <v>-63721</v>
      </c>
      <c r="AQ3420">
        <v>93</v>
      </c>
      <c r="AR3420">
        <v>309</v>
      </c>
      <c r="AS3420">
        <v>1002</v>
      </c>
      <c r="AT3420">
        <v>-2441</v>
      </c>
      <c r="AU3420">
        <v>4456</v>
      </c>
      <c r="AV3420">
        <v>-34729</v>
      </c>
      <c r="AW3420">
        <v>50696</v>
      </c>
      <c r="AX3420">
        <v>-44080</v>
      </c>
      <c r="AY3420">
        <v>-55762</v>
      </c>
      <c r="BA3420">
        <v>147</v>
      </c>
      <c r="BB3420">
        <v>-282</v>
      </c>
      <c r="BC3420">
        <v>2</v>
      </c>
      <c r="BD3420">
        <v>27100</v>
      </c>
      <c r="BE3420">
        <v>190186</v>
      </c>
      <c r="BF3420">
        <v>-39490</v>
      </c>
      <c r="BG3420">
        <v>67822</v>
      </c>
      <c r="BH3420">
        <v>-33228</v>
      </c>
      <c r="BI3420">
        <v>-48792</v>
      </c>
    </row>
    <row r="3421" spans="1:61" x14ac:dyDescent="0.25">
      <c r="A3421">
        <f t="shared" si="133"/>
        <v>-0.96899999999999997</v>
      </c>
      <c r="B3421">
        <f t="shared" si="134"/>
        <v>7.9000000000000001E-2</v>
      </c>
      <c r="C3421">
        <f t="shared" si="135"/>
        <v>-4.0000000000000001E-3</v>
      </c>
      <c r="D3421">
        <f t="shared" si="136"/>
        <v>4.0279999999999996</v>
      </c>
      <c r="E3421">
        <f t="shared" si="137"/>
        <v>-1.9530000000000001</v>
      </c>
      <c r="F3421">
        <f t="shared" si="138"/>
        <v>-5.0659999999999998</v>
      </c>
      <c r="G3421">
        <v>1</v>
      </c>
      <c r="Q3421">
        <v>-1081</v>
      </c>
      <c r="R3421">
        <v>823</v>
      </c>
      <c r="S3421">
        <v>243</v>
      </c>
      <c r="T3421">
        <v>-15442</v>
      </c>
      <c r="U3421">
        <v>41260</v>
      </c>
      <c r="V3421">
        <v>-75439</v>
      </c>
      <c r="W3421">
        <v>-854</v>
      </c>
      <c r="X3421">
        <v>233</v>
      </c>
      <c r="Y3421">
        <v>-251</v>
      </c>
      <c r="Z3421">
        <v>1465</v>
      </c>
      <c r="AA3421">
        <v>20264</v>
      </c>
      <c r="AB3421">
        <v>-1892</v>
      </c>
      <c r="AC3421">
        <v>62756</v>
      </c>
      <c r="AD3421">
        <v>-47449</v>
      </c>
      <c r="AE3421">
        <v>-56165</v>
      </c>
      <c r="AG3421">
        <v>53</v>
      </c>
      <c r="AH3421">
        <v>-275</v>
      </c>
      <c r="AI3421">
        <v>1126</v>
      </c>
      <c r="AJ3421">
        <v>-23071</v>
      </c>
      <c r="AK3421">
        <v>-9949</v>
      </c>
      <c r="AL3421">
        <v>-3357</v>
      </c>
      <c r="AM3421">
        <v>45264</v>
      </c>
      <c r="AN3421">
        <v>-36987</v>
      </c>
      <c r="AO3421">
        <v>-63684</v>
      </c>
      <c r="AQ3421">
        <v>109</v>
      </c>
      <c r="AR3421">
        <v>314</v>
      </c>
      <c r="AS3421">
        <v>985</v>
      </c>
      <c r="AT3421">
        <v>8118</v>
      </c>
      <c r="AU3421">
        <v>5310</v>
      </c>
      <c r="AV3421">
        <v>-52246</v>
      </c>
      <c r="AW3421">
        <v>51514</v>
      </c>
      <c r="AX3421">
        <v>-44446</v>
      </c>
      <c r="AY3421">
        <v>-56409</v>
      </c>
      <c r="BA3421">
        <v>390</v>
      </c>
      <c r="BB3421">
        <v>-131</v>
      </c>
      <c r="BC3421">
        <v>368</v>
      </c>
      <c r="BD3421">
        <v>-92651</v>
      </c>
      <c r="BE3421">
        <v>60059</v>
      </c>
      <c r="BF3421">
        <v>18738</v>
      </c>
      <c r="BG3421">
        <v>67126</v>
      </c>
      <c r="BH3421">
        <v>-33252</v>
      </c>
      <c r="BI3421">
        <v>-48694</v>
      </c>
    </row>
    <row r="3422" spans="1:61" x14ac:dyDescent="0.25">
      <c r="A3422">
        <f t="shared" si="133"/>
        <v>-0.96299999999999997</v>
      </c>
      <c r="B3422">
        <f t="shared" si="134"/>
        <v>0.107</v>
      </c>
      <c r="C3422">
        <f t="shared" si="135"/>
        <v>-6.9000000000000006E-2</v>
      </c>
      <c r="D3422">
        <f t="shared" si="136"/>
        <v>0.79300000000000004</v>
      </c>
      <c r="E3422">
        <f t="shared" si="137"/>
        <v>54.198999999999998</v>
      </c>
      <c r="F3422">
        <f t="shared" si="138"/>
        <v>16.602</v>
      </c>
      <c r="G3422">
        <v>1</v>
      </c>
      <c r="Q3422">
        <v>-1290</v>
      </c>
      <c r="R3422">
        <v>772</v>
      </c>
      <c r="S3422">
        <v>262</v>
      </c>
      <c r="T3422">
        <v>25391</v>
      </c>
      <c r="U3422">
        <v>109619</v>
      </c>
      <c r="V3422">
        <v>-104370</v>
      </c>
      <c r="W3422">
        <v>-870</v>
      </c>
      <c r="X3422">
        <v>281</v>
      </c>
      <c r="Y3422">
        <v>-189</v>
      </c>
      <c r="Z3422">
        <v>-732</v>
      </c>
      <c r="AA3422">
        <v>-21301</v>
      </c>
      <c r="AB3422">
        <v>-1709</v>
      </c>
      <c r="AC3422">
        <v>62671</v>
      </c>
      <c r="AD3422">
        <v>-47913</v>
      </c>
      <c r="AE3422">
        <v>-55615</v>
      </c>
      <c r="AG3422">
        <v>19</v>
      </c>
      <c r="AH3422">
        <v>-305</v>
      </c>
      <c r="AI3422">
        <v>1076</v>
      </c>
      <c r="AJ3422">
        <v>-11658</v>
      </c>
      <c r="AK3422">
        <v>6042</v>
      </c>
      <c r="AL3422">
        <v>27283</v>
      </c>
      <c r="AM3422">
        <v>44482</v>
      </c>
      <c r="AN3422">
        <v>-37524</v>
      </c>
      <c r="AO3422">
        <v>-63611</v>
      </c>
      <c r="AQ3422">
        <v>180</v>
      </c>
      <c r="AR3422">
        <v>404</v>
      </c>
      <c r="AS3422">
        <v>1004</v>
      </c>
      <c r="AT3422">
        <v>10071</v>
      </c>
      <c r="AU3422">
        <v>7019</v>
      </c>
      <c r="AV3422">
        <v>-77271</v>
      </c>
      <c r="AW3422">
        <v>53308</v>
      </c>
      <c r="AX3422">
        <v>-44800</v>
      </c>
      <c r="AY3422">
        <v>-57104</v>
      </c>
      <c r="BA3422">
        <v>1276</v>
      </c>
      <c r="BB3422">
        <v>178</v>
      </c>
      <c r="BC3422">
        <v>1120</v>
      </c>
      <c r="BD3422">
        <v>-241760</v>
      </c>
      <c r="BE3422">
        <v>-162903</v>
      </c>
      <c r="BF3422">
        <v>185730</v>
      </c>
      <c r="BG3422">
        <v>65381</v>
      </c>
      <c r="BH3422">
        <v>-33923</v>
      </c>
      <c r="BI3422">
        <v>-47046</v>
      </c>
    </row>
    <row r="3423" spans="1:61" x14ac:dyDescent="0.25">
      <c r="A3423">
        <f t="shared" si="133"/>
        <v>-1.0329999999999999</v>
      </c>
      <c r="B3423">
        <f t="shared" si="134"/>
        <v>0.109</v>
      </c>
      <c r="C3423">
        <f t="shared" si="135"/>
        <v>-6.9000000000000006E-2</v>
      </c>
      <c r="D3423">
        <f t="shared" si="136"/>
        <v>-9.0329999999999995</v>
      </c>
      <c r="E3423">
        <f t="shared" si="137"/>
        <v>86.486999999999995</v>
      </c>
      <c r="F3423">
        <f t="shared" si="138"/>
        <v>20.995999999999999</v>
      </c>
      <c r="G3423">
        <v>1</v>
      </c>
      <c r="Q3423">
        <v>-1443</v>
      </c>
      <c r="R3423">
        <v>905</v>
      </c>
      <c r="S3423">
        <v>365</v>
      </c>
      <c r="T3423">
        <v>58533</v>
      </c>
      <c r="U3423">
        <v>158203</v>
      </c>
      <c r="V3423">
        <v>-123596</v>
      </c>
      <c r="W3423">
        <v>-892</v>
      </c>
      <c r="X3423">
        <v>287</v>
      </c>
      <c r="Y3423">
        <v>-224</v>
      </c>
      <c r="Z3423">
        <v>5737</v>
      </c>
      <c r="AA3423">
        <v>-46875</v>
      </c>
      <c r="AB3423">
        <v>6042</v>
      </c>
      <c r="AC3423">
        <v>62000</v>
      </c>
      <c r="AD3423">
        <v>-47583</v>
      </c>
      <c r="AE3423">
        <v>-55408</v>
      </c>
      <c r="AG3423">
        <v>-24</v>
      </c>
      <c r="AH3423">
        <v>-313</v>
      </c>
      <c r="AI3423">
        <v>979</v>
      </c>
      <c r="AJ3423">
        <v>-20447</v>
      </c>
      <c r="AK3423">
        <v>24231</v>
      </c>
      <c r="AL3423">
        <v>81543</v>
      </c>
      <c r="AM3423">
        <v>43799</v>
      </c>
      <c r="AN3423">
        <v>-36401</v>
      </c>
      <c r="AO3423">
        <v>-63464</v>
      </c>
      <c r="AQ3423">
        <v>142</v>
      </c>
      <c r="AR3423">
        <v>362</v>
      </c>
      <c r="AS3423">
        <v>965</v>
      </c>
      <c r="AT3423">
        <v>19531</v>
      </c>
      <c r="AU3423">
        <v>7874</v>
      </c>
      <c r="AV3423">
        <v>-129333</v>
      </c>
      <c r="AW3423">
        <v>56335</v>
      </c>
      <c r="AX3423">
        <v>-44812</v>
      </c>
      <c r="AY3423">
        <v>-57056</v>
      </c>
      <c r="BA3423">
        <v>1115</v>
      </c>
      <c r="BB3423">
        <v>-5</v>
      </c>
      <c r="BC3423">
        <v>2192</v>
      </c>
      <c r="BD3423">
        <v>-29236</v>
      </c>
      <c r="BE3423">
        <v>-291687</v>
      </c>
      <c r="BF3423">
        <v>208008</v>
      </c>
      <c r="BG3423">
        <v>63464</v>
      </c>
      <c r="BH3423">
        <v>-34973</v>
      </c>
      <c r="BI3423">
        <v>-45984</v>
      </c>
    </row>
    <row r="3424" spans="1:61" x14ac:dyDescent="0.25">
      <c r="A3424">
        <f t="shared" si="133"/>
        <v>-1.181</v>
      </c>
      <c r="B3424">
        <f t="shared" si="134"/>
        <v>0.17199999999999999</v>
      </c>
      <c r="C3424">
        <f t="shared" si="135"/>
        <v>-0.153</v>
      </c>
      <c r="D3424">
        <f t="shared" si="136"/>
        <v>-13.611000000000001</v>
      </c>
      <c r="E3424">
        <f t="shared" si="137"/>
        <v>140.44200000000001</v>
      </c>
      <c r="F3424">
        <f t="shared" si="138"/>
        <v>27.344000000000001</v>
      </c>
      <c r="G3424">
        <v>1</v>
      </c>
      <c r="Q3424">
        <v>-1644</v>
      </c>
      <c r="R3424">
        <v>851</v>
      </c>
      <c r="S3424">
        <v>474</v>
      </c>
      <c r="T3424">
        <v>105347</v>
      </c>
      <c r="U3424">
        <v>203064</v>
      </c>
      <c r="V3424">
        <v>-199707</v>
      </c>
      <c r="W3424">
        <v>-917</v>
      </c>
      <c r="X3424">
        <v>304</v>
      </c>
      <c r="Y3424">
        <v>-300</v>
      </c>
      <c r="Z3424">
        <v>-5554</v>
      </c>
      <c r="AA3424">
        <v>-72754</v>
      </c>
      <c r="AB3424">
        <v>2869</v>
      </c>
      <c r="AC3424">
        <v>61267</v>
      </c>
      <c r="AD3424">
        <v>-47461</v>
      </c>
      <c r="AE3424">
        <v>-57898</v>
      </c>
      <c r="AG3424">
        <v>-94</v>
      </c>
      <c r="AH3424">
        <v>-103</v>
      </c>
      <c r="AI3424">
        <v>906</v>
      </c>
      <c r="AJ3424">
        <v>-43884</v>
      </c>
      <c r="AK3424">
        <v>30151</v>
      </c>
      <c r="AL3424">
        <v>159058</v>
      </c>
      <c r="AM3424">
        <v>42102</v>
      </c>
      <c r="AN3424">
        <v>-34326</v>
      </c>
      <c r="AO3424">
        <v>-64038</v>
      </c>
      <c r="AQ3424">
        <v>123</v>
      </c>
      <c r="AR3424">
        <v>262</v>
      </c>
      <c r="AS3424">
        <v>958</v>
      </c>
      <c r="AT3424">
        <v>14526</v>
      </c>
      <c r="AU3424">
        <v>5249</v>
      </c>
      <c r="AV3424">
        <v>-162231</v>
      </c>
      <c r="AW3424">
        <v>60034</v>
      </c>
      <c r="AX3424">
        <v>-44922</v>
      </c>
      <c r="AY3424">
        <v>-57825</v>
      </c>
      <c r="BA3424">
        <v>412</v>
      </c>
      <c r="BB3424">
        <v>295</v>
      </c>
      <c r="BC3424">
        <v>1065</v>
      </c>
      <c r="BD3424">
        <v>262207</v>
      </c>
      <c r="BE3424">
        <v>-6104</v>
      </c>
      <c r="BF3424">
        <v>-108459</v>
      </c>
      <c r="BG3424">
        <v>64185</v>
      </c>
      <c r="BH3424">
        <v>-35107</v>
      </c>
      <c r="BI3424">
        <v>-50378</v>
      </c>
    </row>
    <row r="3425" spans="1:61" x14ac:dyDescent="0.25">
      <c r="A3425">
        <f t="shared" si="133"/>
        <v>-1.242</v>
      </c>
      <c r="B3425">
        <f t="shared" si="134"/>
        <v>0.17799999999999999</v>
      </c>
      <c r="C3425">
        <f t="shared" si="135"/>
        <v>-0.18</v>
      </c>
      <c r="D3425">
        <f t="shared" si="136"/>
        <v>7.0190000000000001</v>
      </c>
      <c r="E3425">
        <f t="shared" si="137"/>
        <v>159.97300000000001</v>
      </c>
      <c r="F3425">
        <f t="shared" si="138"/>
        <v>44.006</v>
      </c>
      <c r="G3425">
        <v>1</v>
      </c>
      <c r="Q3425">
        <v>-1633</v>
      </c>
      <c r="R3425">
        <v>759</v>
      </c>
      <c r="S3425">
        <v>635</v>
      </c>
      <c r="T3425">
        <v>100769</v>
      </c>
      <c r="U3425">
        <v>254822</v>
      </c>
      <c r="V3425">
        <v>-215637</v>
      </c>
      <c r="W3425">
        <v>-1001</v>
      </c>
      <c r="X3425">
        <v>350</v>
      </c>
      <c r="Y3425">
        <v>-380</v>
      </c>
      <c r="Z3425">
        <v>-671</v>
      </c>
      <c r="AA3425">
        <v>-101807</v>
      </c>
      <c r="AB3425">
        <v>1953</v>
      </c>
      <c r="AC3425">
        <v>60315</v>
      </c>
      <c r="AD3425">
        <v>-47607</v>
      </c>
      <c r="AE3425">
        <v>-57080</v>
      </c>
      <c r="AG3425">
        <v>-75</v>
      </c>
      <c r="AH3425">
        <v>157</v>
      </c>
      <c r="AI3425">
        <v>910</v>
      </c>
      <c r="AJ3425">
        <v>-62439</v>
      </c>
      <c r="AK3425">
        <v>40283</v>
      </c>
      <c r="AL3425">
        <v>218628</v>
      </c>
      <c r="AM3425">
        <v>39197</v>
      </c>
      <c r="AN3425">
        <v>-30542</v>
      </c>
      <c r="AO3425">
        <v>-63867</v>
      </c>
      <c r="AQ3425">
        <v>39</v>
      </c>
      <c r="AR3425">
        <v>164</v>
      </c>
      <c r="AS3425">
        <v>977</v>
      </c>
      <c r="AT3425">
        <v>19958</v>
      </c>
      <c r="AU3425">
        <v>-11108</v>
      </c>
      <c r="AV3425">
        <v>-182312</v>
      </c>
      <c r="AW3425">
        <v>64014</v>
      </c>
      <c r="AX3425">
        <v>-44104</v>
      </c>
      <c r="AY3425">
        <v>-59302</v>
      </c>
      <c r="BA3425">
        <v>18</v>
      </c>
      <c r="BB3425">
        <v>-127</v>
      </c>
      <c r="BC3425">
        <v>416</v>
      </c>
      <c r="BD3425">
        <v>221436</v>
      </c>
      <c r="BE3425">
        <v>229126</v>
      </c>
      <c r="BF3425">
        <v>-89722</v>
      </c>
      <c r="BG3425">
        <v>66626</v>
      </c>
      <c r="BH3425">
        <v>-34314</v>
      </c>
      <c r="BI3425">
        <v>-52441</v>
      </c>
    </row>
    <row r="3426" spans="1:61" x14ac:dyDescent="0.25">
      <c r="A3426">
        <f t="shared" si="133"/>
        <v>-1.3009999999999999</v>
      </c>
      <c r="B3426">
        <f t="shared" si="134"/>
        <v>0.22900000000000001</v>
      </c>
      <c r="C3426">
        <f t="shared" si="135"/>
        <v>-0.189</v>
      </c>
      <c r="D3426">
        <f t="shared" si="136"/>
        <v>1.2210000000000001</v>
      </c>
      <c r="E3426">
        <f t="shared" si="137"/>
        <v>173.584</v>
      </c>
      <c r="F3426">
        <f t="shared" si="138"/>
        <v>44.677999999999997</v>
      </c>
      <c r="G3426">
        <v>1</v>
      </c>
      <c r="Q3426">
        <v>-1146</v>
      </c>
      <c r="R3426">
        <v>720</v>
      </c>
      <c r="S3426">
        <v>811</v>
      </c>
      <c r="T3426">
        <v>168640</v>
      </c>
      <c r="U3426">
        <v>302856</v>
      </c>
      <c r="V3426">
        <v>-187561</v>
      </c>
      <c r="W3426">
        <v>-1063</v>
      </c>
      <c r="X3426">
        <v>340</v>
      </c>
      <c r="Y3426">
        <v>-448</v>
      </c>
      <c r="Z3426">
        <v>2930</v>
      </c>
      <c r="AA3426">
        <v>-131165</v>
      </c>
      <c r="AB3426">
        <v>-5859</v>
      </c>
      <c r="AC3426">
        <v>59167</v>
      </c>
      <c r="AD3426">
        <v>-47156</v>
      </c>
      <c r="AE3426">
        <v>-58032</v>
      </c>
      <c r="AG3426">
        <v>-104</v>
      </c>
      <c r="AH3426">
        <v>310</v>
      </c>
      <c r="AI3426">
        <v>816</v>
      </c>
      <c r="AJ3426">
        <v>-38879</v>
      </c>
      <c r="AK3426">
        <v>31494</v>
      </c>
      <c r="AL3426">
        <v>238098</v>
      </c>
      <c r="AM3426">
        <v>37769</v>
      </c>
      <c r="AN3426">
        <v>-26111</v>
      </c>
      <c r="AO3426">
        <v>-64917</v>
      </c>
      <c r="AQ3426">
        <v>-144</v>
      </c>
      <c r="AR3426">
        <v>-29</v>
      </c>
      <c r="AS3426">
        <v>974</v>
      </c>
      <c r="AT3426">
        <v>32593</v>
      </c>
      <c r="AU3426">
        <v>-10193</v>
      </c>
      <c r="AV3426">
        <v>-190674</v>
      </c>
      <c r="AW3426">
        <v>67981</v>
      </c>
      <c r="AX3426">
        <v>-41187</v>
      </c>
      <c r="AY3426">
        <v>-58813</v>
      </c>
      <c r="BA3426">
        <v>194</v>
      </c>
      <c r="BB3426">
        <v>-368</v>
      </c>
      <c r="BC3426">
        <v>-49</v>
      </c>
      <c r="BD3426">
        <v>86609</v>
      </c>
      <c r="BE3426">
        <v>230896</v>
      </c>
      <c r="BF3426">
        <v>-47058</v>
      </c>
      <c r="BG3426">
        <v>67883</v>
      </c>
      <c r="BH3426">
        <v>-34363</v>
      </c>
      <c r="BI3426">
        <v>-51086</v>
      </c>
    </row>
    <row r="3427" spans="1:61" x14ac:dyDescent="0.25">
      <c r="A3427">
        <f t="shared" si="133"/>
        <v>-1.1870000000000001</v>
      </c>
      <c r="B3427">
        <f t="shared" si="134"/>
        <v>0.246</v>
      </c>
      <c r="C3427">
        <f t="shared" si="135"/>
        <v>-0.21099999999999999</v>
      </c>
      <c r="D3427">
        <f t="shared" si="136"/>
        <v>3.052</v>
      </c>
      <c r="E3427">
        <f t="shared" si="137"/>
        <v>164.185</v>
      </c>
      <c r="F3427">
        <f t="shared" si="138"/>
        <v>52.612000000000002</v>
      </c>
      <c r="G3427">
        <v>1</v>
      </c>
      <c r="Q3427">
        <v>-772</v>
      </c>
      <c r="R3427">
        <v>460</v>
      </c>
      <c r="S3427">
        <v>741</v>
      </c>
      <c r="T3427">
        <v>150757</v>
      </c>
      <c r="U3427">
        <v>321533</v>
      </c>
      <c r="V3427">
        <v>-174194</v>
      </c>
      <c r="W3427">
        <v>-1110</v>
      </c>
      <c r="X3427">
        <v>373</v>
      </c>
      <c r="Y3427">
        <v>-469</v>
      </c>
      <c r="Z3427">
        <v>-427</v>
      </c>
      <c r="AA3427">
        <v>-133789</v>
      </c>
      <c r="AB3427">
        <v>-5920</v>
      </c>
      <c r="AC3427">
        <v>58777</v>
      </c>
      <c r="AD3427">
        <v>-46960</v>
      </c>
      <c r="AE3427">
        <v>-59253</v>
      </c>
      <c r="AG3427">
        <v>-129</v>
      </c>
      <c r="AH3427">
        <v>484</v>
      </c>
      <c r="AI3427">
        <v>797</v>
      </c>
      <c r="AJ3427">
        <v>-56641</v>
      </c>
      <c r="AK3427">
        <v>28687</v>
      </c>
      <c r="AL3427">
        <v>240417</v>
      </c>
      <c r="AM3427">
        <v>35974</v>
      </c>
      <c r="AN3427">
        <v>-21191</v>
      </c>
      <c r="AO3427">
        <v>-64307</v>
      </c>
      <c r="AQ3427">
        <v>-206</v>
      </c>
      <c r="AR3427">
        <v>-239</v>
      </c>
      <c r="AS3427">
        <v>909</v>
      </c>
      <c r="AT3427">
        <v>27588</v>
      </c>
      <c r="AU3427">
        <v>3967</v>
      </c>
      <c r="AV3427">
        <v>-168579</v>
      </c>
      <c r="AW3427">
        <v>70984</v>
      </c>
      <c r="AX3427">
        <v>-38147</v>
      </c>
      <c r="AY3427">
        <v>-58875</v>
      </c>
      <c r="BA3427">
        <v>182</v>
      </c>
      <c r="BB3427">
        <v>-189</v>
      </c>
      <c r="BC3427">
        <v>18</v>
      </c>
      <c r="BD3427">
        <v>-27466</v>
      </c>
      <c r="BE3427">
        <v>136658</v>
      </c>
      <c r="BF3427">
        <v>-5310</v>
      </c>
      <c r="BG3427">
        <v>67383</v>
      </c>
      <c r="BH3427">
        <v>-33582</v>
      </c>
      <c r="BI3427">
        <v>-48450</v>
      </c>
    </row>
    <row r="3428" spans="1:61" x14ac:dyDescent="0.25">
      <c r="A3428">
        <f t="shared" si="133"/>
        <v>-1.0169999999999999</v>
      </c>
      <c r="B3428">
        <f t="shared" si="134"/>
        <v>0.246</v>
      </c>
      <c r="C3428">
        <f t="shared" si="135"/>
        <v>-0.23599999999999999</v>
      </c>
      <c r="D3428">
        <f t="shared" si="136"/>
        <v>-11.78</v>
      </c>
      <c r="E3428">
        <f t="shared" si="137"/>
        <v>127.136</v>
      </c>
      <c r="F3428">
        <f t="shared" si="138"/>
        <v>47.423999999999999</v>
      </c>
      <c r="G3428">
        <v>1</v>
      </c>
      <c r="Q3428">
        <v>-56</v>
      </c>
      <c r="R3428">
        <v>142</v>
      </c>
      <c r="S3428">
        <v>608</v>
      </c>
      <c r="T3428">
        <v>137329</v>
      </c>
      <c r="U3428">
        <v>313354</v>
      </c>
      <c r="V3428">
        <v>-106995</v>
      </c>
      <c r="W3428">
        <v>-1115</v>
      </c>
      <c r="X3428">
        <v>338</v>
      </c>
      <c r="Y3428">
        <v>-506</v>
      </c>
      <c r="Z3428">
        <v>732</v>
      </c>
      <c r="AA3428">
        <v>-148987</v>
      </c>
      <c r="AB3428">
        <v>-10681</v>
      </c>
      <c r="AC3428">
        <v>57544</v>
      </c>
      <c r="AD3428">
        <v>-46521</v>
      </c>
      <c r="AE3428">
        <v>-59570</v>
      </c>
      <c r="AG3428">
        <v>-113</v>
      </c>
      <c r="AH3428">
        <v>714</v>
      </c>
      <c r="AI3428">
        <v>830</v>
      </c>
      <c r="AJ3428">
        <v>-44189</v>
      </c>
      <c r="AK3428">
        <v>25146</v>
      </c>
      <c r="AL3428">
        <v>222961</v>
      </c>
      <c r="AM3428">
        <v>35986</v>
      </c>
      <c r="AN3428">
        <v>-17200</v>
      </c>
      <c r="AO3428">
        <v>-64575</v>
      </c>
      <c r="AQ3428">
        <v>-238</v>
      </c>
      <c r="AR3428">
        <v>-393</v>
      </c>
      <c r="AS3428">
        <v>906</v>
      </c>
      <c r="AT3428">
        <v>21790</v>
      </c>
      <c r="AU3428">
        <v>11963</v>
      </c>
      <c r="AV3428">
        <v>-121643</v>
      </c>
      <c r="AW3428">
        <v>73462</v>
      </c>
      <c r="AX3428">
        <v>-36023</v>
      </c>
      <c r="AY3428">
        <v>-60437</v>
      </c>
      <c r="BA3428">
        <v>791</v>
      </c>
      <c r="BB3428">
        <v>24</v>
      </c>
      <c r="BC3428">
        <v>701</v>
      </c>
      <c r="BD3428">
        <v>-110535</v>
      </c>
      <c r="BE3428">
        <v>-73181</v>
      </c>
      <c r="BF3428">
        <v>122803</v>
      </c>
      <c r="BG3428">
        <v>65784</v>
      </c>
      <c r="BH3428">
        <v>-34436</v>
      </c>
      <c r="BI3428">
        <v>-48083</v>
      </c>
    </row>
    <row r="3429" spans="1:61" x14ac:dyDescent="0.25">
      <c r="A3429">
        <f t="shared" si="133"/>
        <v>-0.88100000000000001</v>
      </c>
      <c r="B3429">
        <f t="shared" si="134"/>
        <v>0.218</v>
      </c>
      <c r="C3429">
        <f t="shared" si="135"/>
        <v>-0.251</v>
      </c>
      <c r="D3429">
        <f t="shared" si="136"/>
        <v>-16.417999999999999</v>
      </c>
      <c r="E3429">
        <f t="shared" si="137"/>
        <v>76.537999999999997</v>
      </c>
      <c r="F3429">
        <f t="shared" si="138"/>
        <v>28.137</v>
      </c>
      <c r="G3429">
        <v>1</v>
      </c>
      <c r="Q3429">
        <v>70</v>
      </c>
      <c r="R3429">
        <v>336</v>
      </c>
      <c r="S3429">
        <v>606</v>
      </c>
      <c r="T3429">
        <v>110474</v>
      </c>
      <c r="U3429">
        <v>281677</v>
      </c>
      <c r="V3429">
        <v>-114319</v>
      </c>
      <c r="W3429">
        <v>-1047</v>
      </c>
      <c r="X3429">
        <v>347</v>
      </c>
      <c r="Y3429">
        <v>-536</v>
      </c>
      <c r="Z3429">
        <v>-4944</v>
      </c>
      <c r="AA3429">
        <v>-132935</v>
      </c>
      <c r="AB3429">
        <v>-12085</v>
      </c>
      <c r="AC3429">
        <v>56042</v>
      </c>
      <c r="AD3429">
        <v>-47656</v>
      </c>
      <c r="AE3429">
        <v>-58948</v>
      </c>
      <c r="AG3429">
        <v>3</v>
      </c>
      <c r="AH3429">
        <v>947</v>
      </c>
      <c r="AI3429">
        <v>845</v>
      </c>
      <c r="AJ3429">
        <v>-26245</v>
      </c>
      <c r="AK3429">
        <v>32837</v>
      </c>
      <c r="AL3429">
        <v>174500</v>
      </c>
      <c r="AM3429">
        <v>37158</v>
      </c>
      <c r="AN3429">
        <v>-13806</v>
      </c>
      <c r="AO3429">
        <v>-64087</v>
      </c>
      <c r="AQ3429">
        <v>-214</v>
      </c>
      <c r="AR3429">
        <v>-510</v>
      </c>
      <c r="AS3429">
        <v>883</v>
      </c>
      <c r="AT3429">
        <v>13977</v>
      </c>
      <c r="AU3429">
        <v>4333</v>
      </c>
      <c r="AV3429">
        <v>-67383</v>
      </c>
      <c r="AW3429">
        <v>75146</v>
      </c>
      <c r="AX3429">
        <v>-34583</v>
      </c>
      <c r="AY3429">
        <v>-59607</v>
      </c>
      <c r="BA3429">
        <v>1865</v>
      </c>
      <c r="BB3429">
        <v>51</v>
      </c>
      <c r="BC3429">
        <v>2275</v>
      </c>
      <c r="BD3429">
        <v>-243347</v>
      </c>
      <c r="BE3429">
        <v>-309265</v>
      </c>
      <c r="BF3429">
        <v>265015</v>
      </c>
      <c r="BG3429">
        <v>63525</v>
      </c>
      <c r="BH3429">
        <v>-35889</v>
      </c>
      <c r="BI3429">
        <v>-46692</v>
      </c>
    </row>
    <row r="3430" spans="1:61" x14ac:dyDescent="0.25">
      <c r="A3430">
        <f t="shared" si="133"/>
        <v>-0.83299999999999996</v>
      </c>
      <c r="B3430">
        <f t="shared" si="134"/>
        <v>0.189</v>
      </c>
      <c r="C3430">
        <f t="shared" si="135"/>
        <v>-0.20200000000000001</v>
      </c>
      <c r="D3430">
        <f t="shared" si="136"/>
        <v>-20.141999999999999</v>
      </c>
      <c r="E3430">
        <f t="shared" si="137"/>
        <v>24.719000000000001</v>
      </c>
      <c r="F3430">
        <f t="shared" si="138"/>
        <v>1.587</v>
      </c>
      <c r="G3430">
        <v>1</v>
      </c>
      <c r="Q3430">
        <v>357</v>
      </c>
      <c r="R3430">
        <v>-46</v>
      </c>
      <c r="S3430">
        <v>291</v>
      </c>
      <c r="T3430">
        <v>177246</v>
      </c>
      <c r="U3430">
        <v>259277</v>
      </c>
      <c r="V3430">
        <v>-70923</v>
      </c>
      <c r="W3430">
        <v>-998</v>
      </c>
      <c r="X3430">
        <v>270</v>
      </c>
      <c r="Y3430">
        <v>-550</v>
      </c>
      <c r="Z3430">
        <v>305</v>
      </c>
      <c r="AA3430">
        <v>-142395</v>
      </c>
      <c r="AB3430">
        <v>-2441</v>
      </c>
      <c r="AC3430">
        <v>55701</v>
      </c>
      <c r="AD3430">
        <v>-47571</v>
      </c>
      <c r="AE3430">
        <v>-59106</v>
      </c>
      <c r="AG3430">
        <v>94</v>
      </c>
      <c r="AH3430">
        <v>1100</v>
      </c>
      <c r="AI3430">
        <v>644</v>
      </c>
      <c r="AJ3430">
        <v>-7690</v>
      </c>
      <c r="AK3430">
        <v>44250</v>
      </c>
      <c r="AL3430">
        <v>61768</v>
      </c>
      <c r="AM3430">
        <v>38232</v>
      </c>
      <c r="AN3430">
        <v>-12341</v>
      </c>
      <c r="AO3430">
        <v>-65759</v>
      </c>
      <c r="AQ3430">
        <v>-188</v>
      </c>
      <c r="AR3430">
        <v>-568</v>
      </c>
      <c r="AS3430">
        <v>856</v>
      </c>
      <c r="AT3430">
        <v>2930</v>
      </c>
      <c r="AU3430">
        <v>6409</v>
      </c>
      <c r="AV3430">
        <v>-18250</v>
      </c>
      <c r="AW3430">
        <v>75024</v>
      </c>
      <c r="AX3430">
        <v>-33203</v>
      </c>
      <c r="AY3430">
        <v>-58667</v>
      </c>
      <c r="BA3430">
        <v>348</v>
      </c>
      <c r="BB3430">
        <v>382</v>
      </c>
      <c r="BC3430">
        <v>977</v>
      </c>
      <c r="BD3430">
        <v>110352</v>
      </c>
      <c r="BE3430">
        <v>-202759</v>
      </c>
      <c r="BF3430">
        <v>-45410</v>
      </c>
      <c r="BG3430">
        <v>63074</v>
      </c>
      <c r="BH3430">
        <v>-36096</v>
      </c>
      <c r="BI3430">
        <v>-52173</v>
      </c>
    </row>
    <row r="3431" spans="1:61" x14ac:dyDescent="0.25">
      <c r="A3431">
        <f t="shared" si="133"/>
        <v>-0.84799999999999998</v>
      </c>
      <c r="B3431">
        <f t="shared" si="134"/>
        <v>0.151</v>
      </c>
      <c r="C3431">
        <f t="shared" si="135"/>
        <v>-0.13800000000000001</v>
      </c>
      <c r="D3431">
        <f t="shared" si="136"/>
        <v>-6.226</v>
      </c>
      <c r="E3431">
        <f t="shared" si="137"/>
        <v>-17.516999999999999</v>
      </c>
      <c r="F3431">
        <f t="shared" si="138"/>
        <v>-9.5830000000000002</v>
      </c>
      <c r="G3431">
        <v>1</v>
      </c>
      <c r="Q3431">
        <v>453</v>
      </c>
      <c r="R3431">
        <v>-114</v>
      </c>
      <c r="S3431">
        <v>59</v>
      </c>
      <c r="T3431">
        <v>78918</v>
      </c>
      <c r="U3431">
        <v>254883</v>
      </c>
      <c r="V3431">
        <v>-30029</v>
      </c>
      <c r="W3431">
        <v>-845</v>
      </c>
      <c r="X3431">
        <v>337</v>
      </c>
      <c r="Y3431">
        <v>-356</v>
      </c>
      <c r="Z3431">
        <v>-8667</v>
      </c>
      <c r="AA3431">
        <v>-128174</v>
      </c>
      <c r="AB3431">
        <v>-6653</v>
      </c>
      <c r="AC3431">
        <v>54102</v>
      </c>
      <c r="AD3431">
        <v>-46631</v>
      </c>
      <c r="AE3431">
        <v>-58826</v>
      </c>
      <c r="AG3431">
        <v>76</v>
      </c>
      <c r="AH3431">
        <v>893</v>
      </c>
      <c r="AI3431">
        <v>675</v>
      </c>
      <c r="AJ3431">
        <v>-37720</v>
      </c>
      <c r="AK3431">
        <v>30029</v>
      </c>
      <c r="AL3431">
        <v>-44556</v>
      </c>
      <c r="AM3431">
        <v>38525</v>
      </c>
      <c r="AN3431">
        <v>-12549</v>
      </c>
      <c r="AO3431">
        <v>-67285</v>
      </c>
      <c r="AQ3431">
        <v>-169</v>
      </c>
      <c r="AR3431">
        <v>-527</v>
      </c>
      <c r="AS3431">
        <v>882</v>
      </c>
      <c r="AT3431">
        <v>-6836</v>
      </c>
      <c r="AU3431">
        <v>-1709</v>
      </c>
      <c r="AV3431">
        <v>42725</v>
      </c>
      <c r="AW3431">
        <v>74707</v>
      </c>
      <c r="AX3431">
        <v>-34106</v>
      </c>
      <c r="AY3431">
        <v>-59326</v>
      </c>
      <c r="BA3431">
        <v>69</v>
      </c>
      <c r="BB3431">
        <v>-113</v>
      </c>
      <c r="BC3431">
        <v>485</v>
      </c>
      <c r="BD3431">
        <v>223389</v>
      </c>
      <c r="BE3431">
        <v>190125</v>
      </c>
      <c r="BF3431">
        <v>-106628</v>
      </c>
      <c r="BG3431">
        <v>65906</v>
      </c>
      <c r="BH3431">
        <v>-35986</v>
      </c>
      <c r="BI3431">
        <v>-54553</v>
      </c>
    </row>
    <row r="3432" spans="1:61" x14ac:dyDescent="0.25">
      <c r="A3432">
        <f t="shared" si="133"/>
        <v>-0.89600000000000002</v>
      </c>
      <c r="B3432">
        <f t="shared" si="134"/>
        <v>0.124</v>
      </c>
      <c r="C3432">
        <f t="shared" si="135"/>
        <v>-0.11700000000000001</v>
      </c>
      <c r="D3432">
        <f t="shared" si="136"/>
        <v>4.883</v>
      </c>
      <c r="E3432">
        <f t="shared" si="137"/>
        <v>-47.058</v>
      </c>
      <c r="F3432">
        <f t="shared" si="138"/>
        <v>-16.968</v>
      </c>
      <c r="G3432">
        <v>1</v>
      </c>
      <c r="Q3432">
        <v>378</v>
      </c>
      <c r="R3432">
        <v>-99</v>
      </c>
      <c r="S3432">
        <v>-597</v>
      </c>
      <c r="T3432">
        <v>78857</v>
      </c>
      <c r="U3432">
        <v>224182</v>
      </c>
      <c r="V3432">
        <v>27283</v>
      </c>
      <c r="W3432">
        <v>-759</v>
      </c>
      <c r="X3432">
        <v>250</v>
      </c>
      <c r="Y3432">
        <v>-272</v>
      </c>
      <c r="Z3432">
        <v>10803</v>
      </c>
      <c r="AA3432">
        <v>-71350</v>
      </c>
      <c r="AB3432">
        <v>-7385</v>
      </c>
      <c r="AC3432">
        <v>54675</v>
      </c>
      <c r="AD3432">
        <v>-47107</v>
      </c>
      <c r="AE3432">
        <v>-59009</v>
      </c>
      <c r="AG3432">
        <v>43</v>
      </c>
      <c r="AH3432">
        <v>798</v>
      </c>
      <c r="AI3432">
        <v>808</v>
      </c>
      <c r="AJ3432">
        <v>13794</v>
      </c>
      <c r="AK3432">
        <v>-24536</v>
      </c>
      <c r="AL3432">
        <v>-122009</v>
      </c>
      <c r="AM3432">
        <v>38110</v>
      </c>
      <c r="AN3432">
        <v>-14221</v>
      </c>
      <c r="AO3432">
        <v>-66492</v>
      </c>
      <c r="AQ3432">
        <v>-123</v>
      </c>
      <c r="AR3432">
        <v>-464</v>
      </c>
      <c r="AS3432">
        <v>860</v>
      </c>
      <c r="AT3432">
        <v>-3662</v>
      </c>
      <c r="AU3432">
        <v>-5615</v>
      </c>
      <c r="AV3432">
        <v>85632</v>
      </c>
      <c r="AW3432">
        <v>73303</v>
      </c>
      <c r="AX3432">
        <v>-35730</v>
      </c>
      <c r="AY3432">
        <v>-60596</v>
      </c>
      <c r="BA3432">
        <v>147</v>
      </c>
      <c r="BB3432">
        <v>-334</v>
      </c>
      <c r="BC3432">
        <v>-207</v>
      </c>
      <c r="BD3432">
        <v>156860</v>
      </c>
      <c r="BE3432">
        <v>235107</v>
      </c>
      <c r="BF3432">
        <v>-62012</v>
      </c>
      <c r="BG3432">
        <v>68396</v>
      </c>
      <c r="BH3432">
        <v>-34570</v>
      </c>
      <c r="BI3432">
        <v>-53894</v>
      </c>
    </row>
    <row r="3433" spans="1:61" x14ac:dyDescent="0.25">
      <c r="A3433">
        <f t="shared" si="133"/>
        <v>-0.97099999999999997</v>
      </c>
      <c r="B3433">
        <f t="shared" si="134"/>
        <v>0.13400000000000001</v>
      </c>
      <c r="C3433">
        <f t="shared" si="135"/>
        <v>-0.128</v>
      </c>
      <c r="D3433">
        <f t="shared" si="136"/>
        <v>11.718999999999999</v>
      </c>
      <c r="E3433">
        <f t="shared" si="137"/>
        <v>-76.843000000000004</v>
      </c>
      <c r="F3433">
        <f t="shared" si="138"/>
        <v>-18.004999999999999</v>
      </c>
      <c r="G3433">
        <v>1</v>
      </c>
      <c r="Q3433">
        <v>456</v>
      </c>
      <c r="R3433">
        <v>133</v>
      </c>
      <c r="S3433">
        <v>-875</v>
      </c>
      <c r="T3433">
        <v>-94666</v>
      </c>
      <c r="U3433">
        <v>91125</v>
      </c>
      <c r="V3433">
        <v>67810</v>
      </c>
      <c r="W3433">
        <v>-736</v>
      </c>
      <c r="X3433">
        <v>247</v>
      </c>
      <c r="Y3433">
        <v>-199</v>
      </c>
      <c r="Z3433">
        <v>17151</v>
      </c>
      <c r="AA3433">
        <v>-14587</v>
      </c>
      <c r="AB3433">
        <v>793</v>
      </c>
      <c r="AC3433">
        <v>54297</v>
      </c>
      <c r="AD3433">
        <v>-46436</v>
      </c>
      <c r="AE3433">
        <v>-58521</v>
      </c>
      <c r="AG3433">
        <v>-19</v>
      </c>
      <c r="AH3433">
        <v>697</v>
      </c>
      <c r="AI3433">
        <v>776</v>
      </c>
      <c r="AJ3433">
        <v>19287</v>
      </c>
      <c r="AK3433">
        <v>-38940</v>
      </c>
      <c r="AL3433">
        <v>-165955</v>
      </c>
      <c r="AM3433">
        <v>36633</v>
      </c>
      <c r="AN3433">
        <v>-16919</v>
      </c>
      <c r="AO3433">
        <v>-65234</v>
      </c>
      <c r="AQ3433">
        <v>-151</v>
      </c>
      <c r="AR3433">
        <v>-348</v>
      </c>
      <c r="AS3433">
        <v>883</v>
      </c>
      <c r="AT3433">
        <v>-29236</v>
      </c>
      <c r="AU3433">
        <v>-2075</v>
      </c>
      <c r="AV3433">
        <v>98755</v>
      </c>
      <c r="AW3433">
        <v>72522</v>
      </c>
      <c r="AX3433">
        <v>-37659</v>
      </c>
      <c r="AY3433">
        <v>-60754</v>
      </c>
      <c r="BA3433">
        <v>101</v>
      </c>
      <c r="BB3433">
        <v>-79</v>
      </c>
      <c r="BC3433">
        <v>-410</v>
      </c>
      <c r="BD3433">
        <v>-105042</v>
      </c>
      <c r="BE3433">
        <v>218628</v>
      </c>
      <c r="BF3433">
        <v>-44006</v>
      </c>
      <c r="BG3433">
        <v>68481</v>
      </c>
      <c r="BH3433">
        <v>-34021</v>
      </c>
      <c r="BI3433">
        <v>-49451</v>
      </c>
    </row>
    <row r="3434" spans="1:61" x14ac:dyDescent="0.25">
      <c r="A3434">
        <f t="shared" si="133"/>
        <v>-0.998</v>
      </c>
      <c r="B3434">
        <f t="shared" si="134"/>
        <v>0.17100000000000001</v>
      </c>
      <c r="C3434">
        <f t="shared" si="135"/>
        <v>-0.20899999999999999</v>
      </c>
      <c r="D3434">
        <f t="shared" si="136"/>
        <v>23.132000000000001</v>
      </c>
      <c r="E3434">
        <f t="shared" si="137"/>
        <v>-104.614</v>
      </c>
      <c r="F3434">
        <f t="shared" si="138"/>
        <v>-16.356999999999999</v>
      </c>
      <c r="G3434">
        <v>1</v>
      </c>
      <c r="Q3434">
        <v>407</v>
      </c>
      <c r="R3434">
        <v>22</v>
      </c>
      <c r="S3434">
        <v>-710</v>
      </c>
      <c r="T3434">
        <v>-8240</v>
      </c>
      <c r="U3434">
        <v>-74341</v>
      </c>
      <c r="V3434">
        <v>9827</v>
      </c>
      <c r="W3434">
        <v>-733</v>
      </c>
      <c r="X3434">
        <v>196</v>
      </c>
      <c r="Y3434">
        <v>-355</v>
      </c>
      <c r="Z3434">
        <v>16541</v>
      </c>
      <c r="AA3434">
        <v>29480</v>
      </c>
      <c r="AB3434">
        <v>5310</v>
      </c>
      <c r="AC3434">
        <v>53674</v>
      </c>
      <c r="AD3434">
        <v>-45813</v>
      </c>
      <c r="AE3434">
        <v>-58386</v>
      </c>
      <c r="AG3434">
        <v>5</v>
      </c>
      <c r="AH3434">
        <v>688</v>
      </c>
      <c r="AI3434">
        <v>845</v>
      </c>
      <c r="AJ3434">
        <v>22156</v>
      </c>
      <c r="AK3434">
        <v>-31860</v>
      </c>
      <c r="AL3434">
        <v>-202209</v>
      </c>
      <c r="AM3434">
        <v>36304</v>
      </c>
      <c r="AN3434">
        <v>-20923</v>
      </c>
      <c r="AO3434">
        <v>-65503</v>
      </c>
      <c r="AQ3434">
        <v>-57</v>
      </c>
      <c r="AR3434">
        <v>-129</v>
      </c>
      <c r="AS3434">
        <v>1003</v>
      </c>
      <c r="AT3434">
        <v>-13367</v>
      </c>
      <c r="AU3434">
        <v>1892</v>
      </c>
      <c r="AV3434">
        <v>156006</v>
      </c>
      <c r="AW3434">
        <v>69983</v>
      </c>
      <c r="AX3434">
        <v>-40149</v>
      </c>
      <c r="AY3434">
        <v>-59143</v>
      </c>
      <c r="BA3434">
        <v>839</v>
      </c>
      <c r="BB3434">
        <v>-258</v>
      </c>
      <c r="BC3434">
        <v>603</v>
      </c>
      <c r="BD3434">
        <v>-76050</v>
      </c>
      <c r="BE3434">
        <v>32349</v>
      </c>
      <c r="BF3434">
        <v>71594</v>
      </c>
      <c r="BG3434">
        <v>67053</v>
      </c>
      <c r="BH3434">
        <v>-33875</v>
      </c>
      <c r="BI3434">
        <v>-48486</v>
      </c>
    </row>
    <row r="3435" spans="1:61" x14ac:dyDescent="0.25">
      <c r="A3435">
        <f t="shared" si="133"/>
        <v>-1.135</v>
      </c>
      <c r="B3435">
        <f t="shared" si="134"/>
        <v>0.22600000000000001</v>
      </c>
      <c r="C3435">
        <f t="shared" si="135"/>
        <v>-0.317</v>
      </c>
      <c r="D3435">
        <f t="shared" si="136"/>
        <v>18.187999999999999</v>
      </c>
      <c r="E3435">
        <f t="shared" si="137"/>
        <v>-129.27199999999999</v>
      </c>
      <c r="F3435">
        <f t="shared" si="138"/>
        <v>-31.555</v>
      </c>
      <c r="G3435">
        <v>1</v>
      </c>
      <c r="Q3435">
        <v>403</v>
      </c>
      <c r="R3435">
        <v>-3</v>
      </c>
      <c r="S3435">
        <v>-565</v>
      </c>
      <c r="T3435">
        <v>5066</v>
      </c>
      <c r="U3435">
        <v>-157654</v>
      </c>
      <c r="V3435">
        <v>3601</v>
      </c>
      <c r="W3435">
        <v>-723</v>
      </c>
      <c r="X3435">
        <v>190</v>
      </c>
      <c r="Y3435">
        <v>-391</v>
      </c>
      <c r="Z3435">
        <v>793</v>
      </c>
      <c r="AA3435">
        <v>40955</v>
      </c>
      <c r="AB3435">
        <v>13123</v>
      </c>
      <c r="AC3435">
        <v>53625</v>
      </c>
      <c r="AD3435">
        <v>-45886</v>
      </c>
      <c r="AE3435">
        <v>-59363</v>
      </c>
      <c r="AG3435">
        <v>-8</v>
      </c>
      <c r="AH3435">
        <v>536</v>
      </c>
      <c r="AI3435">
        <v>839</v>
      </c>
      <c r="AJ3435">
        <v>71350</v>
      </c>
      <c r="AK3435">
        <v>-37292</v>
      </c>
      <c r="AL3435">
        <v>-221069</v>
      </c>
      <c r="AM3435">
        <v>37463</v>
      </c>
      <c r="AN3435">
        <v>-24915</v>
      </c>
      <c r="AO3435">
        <v>-64026</v>
      </c>
      <c r="AQ3435">
        <v>-54</v>
      </c>
      <c r="AR3435">
        <v>-80</v>
      </c>
      <c r="AS3435">
        <v>956</v>
      </c>
      <c r="AT3435">
        <v>-12878</v>
      </c>
      <c r="AU3435">
        <v>-793</v>
      </c>
      <c r="AV3435">
        <v>150940</v>
      </c>
      <c r="AW3435">
        <v>67200</v>
      </c>
      <c r="AX3435">
        <v>-41858</v>
      </c>
      <c r="AY3435">
        <v>-58936</v>
      </c>
      <c r="BA3435">
        <v>1675</v>
      </c>
      <c r="BB3435">
        <v>106</v>
      </c>
      <c r="BC3435">
        <v>2140</v>
      </c>
      <c r="BD3435">
        <v>-277344</v>
      </c>
      <c r="BE3435">
        <v>-296692</v>
      </c>
      <c r="BF3435">
        <v>281799</v>
      </c>
      <c r="BG3435">
        <v>64539</v>
      </c>
      <c r="BH3435">
        <v>-35315</v>
      </c>
      <c r="BI3435">
        <v>-47314</v>
      </c>
    </row>
    <row r="3436" spans="1:61" x14ac:dyDescent="0.25">
      <c r="A3436">
        <f t="shared" si="133"/>
        <v>-1.286</v>
      </c>
      <c r="B3436">
        <f t="shared" si="134"/>
        <v>0.218</v>
      </c>
      <c r="C3436">
        <f t="shared" si="135"/>
        <v>-0.35199999999999998</v>
      </c>
      <c r="D3436">
        <f t="shared" si="136"/>
        <v>10.132</v>
      </c>
      <c r="E3436">
        <f t="shared" si="137"/>
        <v>-156.79900000000001</v>
      </c>
      <c r="F3436">
        <f t="shared" si="138"/>
        <v>-50.597999999999999</v>
      </c>
      <c r="G3436">
        <v>1</v>
      </c>
      <c r="Q3436">
        <v>513</v>
      </c>
      <c r="R3436">
        <v>-38</v>
      </c>
      <c r="S3436">
        <v>-163</v>
      </c>
      <c r="T3436">
        <v>-45898</v>
      </c>
      <c r="U3436">
        <v>-266357</v>
      </c>
      <c r="V3436">
        <v>1099</v>
      </c>
      <c r="W3436">
        <v>-762</v>
      </c>
      <c r="X3436">
        <v>266</v>
      </c>
      <c r="Y3436">
        <v>-475</v>
      </c>
      <c r="Z3436">
        <v>-8057</v>
      </c>
      <c r="AA3436">
        <v>78613</v>
      </c>
      <c r="AB3436">
        <v>18127</v>
      </c>
      <c r="AC3436">
        <v>53625</v>
      </c>
      <c r="AD3436">
        <v>-46753</v>
      </c>
      <c r="AE3436">
        <v>-58923</v>
      </c>
      <c r="AG3436">
        <v>-24</v>
      </c>
      <c r="AH3436">
        <v>287</v>
      </c>
      <c r="AI3436">
        <v>763</v>
      </c>
      <c r="AJ3436">
        <v>64941</v>
      </c>
      <c r="AK3436">
        <v>-41931</v>
      </c>
      <c r="AL3436">
        <v>-230347</v>
      </c>
      <c r="AM3436">
        <v>38782</v>
      </c>
      <c r="AN3436">
        <v>-28711</v>
      </c>
      <c r="AO3436">
        <v>-64368</v>
      </c>
      <c r="AQ3436">
        <v>62</v>
      </c>
      <c r="AR3436">
        <v>110</v>
      </c>
      <c r="AS3436">
        <v>986</v>
      </c>
      <c r="AT3436">
        <v>-427</v>
      </c>
      <c r="AU3436">
        <v>6897</v>
      </c>
      <c r="AV3436">
        <v>179443</v>
      </c>
      <c r="AW3436">
        <v>63306</v>
      </c>
      <c r="AX3436">
        <v>-43030</v>
      </c>
      <c r="AY3436">
        <v>-58838</v>
      </c>
      <c r="BA3436">
        <v>578</v>
      </c>
      <c r="BB3436">
        <v>-530</v>
      </c>
      <c r="BC3436">
        <v>1284</v>
      </c>
      <c r="BD3436">
        <v>110657</v>
      </c>
      <c r="BE3436">
        <v>-375305</v>
      </c>
      <c r="BF3436">
        <v>35034</v>
      </c>
      <c r="BG3436">
        <v>62598</v>
      </c>
      <c r="BH3436">
        <v>-35938</v>
      </c>
      <c r="BI3436">
        <v>-53674</v>
      </c>
    </row>
    <row r="3437" spans="1:61" x14ac:dyDescent="0.25">
      <c r="A3437">
        <f t="shared" si="133"/>
        <v>-1.2350000000000001</v>
      </c>
      <c r="B3437">
        <f t="shared" si="134"/>
        <v>0.246</v>
      </c>
      <c r="C3437">
        <f t="shared" si="135"/>
        <v>-0.32100000000000001</v>
      </c>
      <c r="D3437">
        <f t="shared" si="136"/>
        <v>-5.798</v>
      </c>
      <c r="E3437">
        <f t="shared" si="137"/>
        <v>-160.21700000000001</v>
      </c>
      <c r="F3437">
        <f t="shared" si="138"/>
        <v>-44.433999999999997</v>
      </c>
      <c r="G3437">
        <v>1</v>
      </c>
      <c r="Q3437">
        <v>260</v>
      </c>
      <c r="R3437">
        <v>44</v>
      </c>
      <c r="S3437">
        <v>111</v>
      </c>
      <c r="T3437">
        <v>-84167</v>
      </c>
      <c r="U3437">
        <v>-350830</v>
      </c>
      <c r="V3437">
        <v>20691</v>
      </c>
      <c r="W3437">
        <v>-860</v>
      </c>
      <c r="X3437">
        <v>339</v>
      </c>
      <c r="Y3437">
        <v>-363</v>
      </c>
      <c r="Z3437">
        <v>-17822</v>
      </c>
      <c r="AA3437">
        <v>83740</v>
      </c>
      <c r="AB3437">
        <v>9888</v>
      </c>
      <c r="AC3437">
        <v>53345</v>
      </c>
      <c r="AD3437">
        <v>-46484</v>
      </c>
      <c r="AE3437">
        <v>-59888</v>
      </c>
      <c r="AG3437">
        <v>-76</v>
      </c>
      <c r="AH3437">
        <v>101</v>
      </c>
      <c r="AI3437">
        <v>858</v>
      </c>
      <c r="AJ3437">
        <v>30212</v>
      </c>
      <c r="AK3437">
        <v>-38086</v>
      </c>
      <c r="AL3437">
        <v>-201843</v>
      </c>
      <c r="AM3437">
        <v>41077</v>
      </c>
      <c r="AN3437">
        <v>-33276</v>
      </c>
      <c r="AO3437">
        <v>-63538</v>
      </c>
      <c r="AQ3437">
        <v>126</v>
      </c>
      <c r="AR3437">
        <v>214</v>
      </c>
      <c r="AS3437">
        <v>953</v>
      </c>
      <c r="AT3437">
        <v>7019</v>
      </c>
      <c r="AU3437">
        <v>-8240</v>
      </c>
      <c r="AV3437">
        <v>153198</v>
      </c>
      <c r="AW3437">
        <v>59180</v>
      </c>
      <c r="AX3437">
        <v>-44519</v>
      </c>
      <c r="AY3437">
        <v>-59058</v>
      </c>
      <c r="BA3437">
        <v>-61</v>
      </c>
      <c r="BB3437">
        <v>-48</v>
      </c>
      <c r="BC3437">
        <v>622</v>
      </c>
      <c r="BD3437">
        <v>184204</v>
      </c>
      <c r="BE3437">
        <v>110046</v>
      </c>
      <c r="BF3437">
        <v>-91675</v>
      </c>
      <c r="BG3437">
        <v>65039</v>
      </c>
      <c r="BH3437">
        <v>-34729</v>
      </c>
      <c r="BI3437">
        <v>-55334</v>
      </c>
    </row>
    <row r="3438" spans="1:61" x14ac:dyDescent="0.25">
      <c r="A3438">
        <f t="shared" si="133"/>
        <v>-1.139</v>
      </c>
      <c r="B3438">
        <f t="shared" si="134"/>
        <v>0.23599999999999999</v>
      </c>
      <c r="C3438">
        <f t="shared" si="135"/>
        <v>-0.33900000000000002</v>
      </c>
      <c r="D3438">
        <f t="shared" si="136"/>
        <v>9.3379999999999992</v>
      </c>
      <c r="E3438">
        <f t="shared" si="137"/>
        <v>-144.59200000000001</v>
      </c>
      <c r="F3438">
        <f t="shared" si="138"/>
        <v>-31.067</v>
      </c>
      <c r="G3438">
        <v>1</v>
      </c>
      <c r="Q3438">
        <v>162</v>
      </c>
      <c r="R3438">
        <v>128</v>
      </c>
      <c r="S3438">
        <v>824</v>
      </c>
      <c r="T3438">
        <v>-121033</v>
      </c>
      <c r="U3438">
        <v>-452515</v>
      </c>
      <c r="V3438">
        <v>32532</v>
      </c>
      <c r="W3438">
        <v>-930</v>
      </c>
      <c r="X3438">
        <v>409</v>
      </c>
      <c r="Y3438">
        <v>-548</v>
      </c>
      <c r="Z3438">
        <v>-9033</v>
      </c>
      <c r="AA3438">
        <v>159851</v>
      </c>
      <c r="AB3438">
        <v>11047</v>
      </c>
      <c r="AC3438">
        <v>54456</v>
      </c>
      <c r="AD3438">
        <v>-46887</v>
      </c>
      <c r="AE3438">
        <v>-58350</v>
      </c>
      <c r="AG3438">
        <v>-48</v>
      </c>
      <c r="AH3438">
        <v>-120</v>
      </c>
      <c r="AI3438">
        <v>881</v>
      </c>
      <c r="AJ3438">
        <v>34607</v>
      </c>
      <c r="AK3438">
        <v>-41992</v>
      </c>
      <c r="AL3438">
        <v>-132935</v>
      </c>
      <c r="AM3438">
        <v>43140</v>
      </c>
      <c r="AN3438">
        <v>-35596</v>
      </c>
      <c r="AO3438">
        <v>-65186</v>
      </c>
      <c r="AQ3438">
        <v>197</v>
      </c>
      <c r="AR3438">
        <v>233</v>
      </c>
      <c r="AS3438">
        <v>971</v>
      </c>
      <c r="AT3438">
        <v>7446</v>
      </c>
      <c r="AU3438">
        <v>-9705</v>
      </c>
      <c r="AV3438">
        <v>131958</v>
      </c>
      <c r="AW3438">
        <v>55676</v>
      </c>
      <c r="AX3438">
        <v>-43896</v>
      </c>
      <c r="AY3438">
        <v>-58789</v>
      </c>
      <c r="BA3438">
        <v>98</v>
      </c>
      <c r="BB3438">
        <v>-281</v>
      </c>
      <c r="BC3438">
        <v>65</v>
      </c>
      <c r="BD3438">
        <v>113892</v>
      </c>
      <c r="BE3438">
        <v>192627</v>
      </c>
      <c r="BF3438">
        <v>-36804</v>
      </c>
      <c r="BG3438">
        <v>67041</v>
      </c>
      <c r="BH3438">
        <v>-34558</v>
      </c>
      <c r="BI3438">
        <v>-54089</v>
      </c>
    </row>
    <row r="3439" spans="1:61" x14ac:dyDescent="0.25">
      <c r="A3439">
        <f t="shared" si="133"/>
        <v>-1.0089999999999999</v>
      </c>
      <c r="B3439">
        <f t="shared" si="134"/>
        <v>0.22</v>
      </c>
      <c r="C3439">
        <f t="shared" si="135"/>
        <v>-0.27500000000000002</v>
      </c>
      <c r="D3439">
        <f t="shared" si="136"/>
        <v>-6.4089999999999998</v>
      </c>
      <c r="E3439">
        <f t="shared" si="137"/>
        <v>-135.25399999999999</v>
      </c>
      <c r="F3439">
        <f t="shared" si="138"/>
        <v>-30.579000000000001</v>
      </c>
      <c r="G3439">
        <v>1</v>
      </c>
      <c r="Q3439">
        <v>-507</v>
      </c>
      <c r="R3439">
        <v>560</v>
      </c>
      <c r="S3439">
        <v>1128</v>
      </c>
      <c r="T3439">
        <v>-178345</v>
      </c>
      <c r="U3439">
        <v>-418823</v>
      </c>
      <c r="V3439">
        <v>76599</v>
      </c>
      <c r="W3439">
        <v>-1091</v>
      </c>
      <c r="X3439">
        <v>354</v>
      </c>
      <c r="Y3439">
        <v>-344</v>
      </c>
      <c r="Z3439">
        <v>-4150</v>
      </c>
      <c r="AA3439">
        <v>90759</v>
      </c>
      <c r="AB3439">
        <v>305</v>
      </c>
      <c r="AC3439">
        <v>55725</v>
      </c>
      <c r="AD3439">
        <v>-47278</v>
      </c>
      <c r="AE3439">
        <v>-58728</v>
      </c>
      <c r="AG3439">
        <v>-5</v>
      </c>
      <c r="AH3439">
        <v>-251</v>
      </c>
      <c r="AI3439">
        <v>1002</v>
      </c>
      <c r="AJ3439">
        <v>-4395</v>
      </c>
      <c r="AK3439">
        <v>-31677</v>
      </c>
      <c r="AL3439">
        <v>-67200</v>
      </c>
      <c r="AM3439">
        <v>44788</v>
      </c>
      <c r="AN3439">
        <v>-37036</v>
      </c>
      <c r="AO3439">
        <v>-63477</v>
      </c>
      <c r="AQ3439">
        <v>146</v>
      </c>
      <c r="AR3439">
        <v>302</v>
      </c>
      <c r="AS3439">
        <v>1000</v>
      </c>
      <c r="AT3439">
        <v>-5737</v>
      </c>
      <c r="AU3439">
        <v>-16968</v>
      </c>
      <c r="AV3439">
        <v>90637</v>
      </c>
      <c r="AW3439">
        <v>53625</v>
      </c>
      <c r="AX3439">
        <v>-44507</v>
      </c>
      <c r="AY3439">
        <v>-59143</v>
      </c>
      <c r="BA3439">
        <v>85</v>
      </c>
      <c r="BB3439">
        <v>-239</v>
      </c>
      <c r="BC3439">
        <v>-43</v>
      </c>
      <c r="BD3439">
        <v>-39429</v>
      </c>
      <c r="BE3439">
        <v>137573</v>
      </c>
      <c r="BF3439">
        <v>-6470</v>
      </c>
      <c r="BG3439">
        <v>67383</v>
      </c>
      <c r="BH3439">
        <v>-34375</v>
      </c>
      <c r="BI3439">
        <v>-52930</v>
      </c>
    </row>
    <row r="3440" spans="1:61" x14ac:dyDescent="0.25">
      <c r="A3440">
        <f t="shared" si="133"/>
        <v>-0.93600000000000005</v>
      </c>
      <c r="B3440">
        <f t="shared" si="134"/>
        <v>0.182</v>
      </c>
      <c r="C3440">
        <f t="shared" si="135"/>
        <v>-0.185</v>
      </c>
      <c r="D3440">
        <f t="shared" si="136"/>
        <v>1.8919999999999999</v>
      </c>
      <c r="E3440">
        <f t="shared" si="137"/>
        <v>-108.765</v>
      </c>
      <c r="F3440">
        <f t="shared" si="138"/>
        <v>-33.630000000000003</v>
      </c>
      <c r="G3440">
        <v>1</v>
      </c>
      <c r="Q3440">
        <v>-929</v>
      </c>
      <c r="R3440">
        <v>295</v>
      </c>
      <c r="S3440">
        <v>459</v>
      </c>
      <c r="T3440">
        <v>-71472</v>
      </c>
      <c r="U3440">
        <v>-351135</v>
      </c>
      <c r="V3440">
        <v>86548</v>
      </c>
      <c r="W3440">
        <v>-1154</v>
      </c>
      <c r="X3440">
        <v>382</v>
      </c>
      <c r="Y3440">
        <v>-435</v>
      </c>
      <c r="Z3440">
        <v>-10559</v>
      </c>
      <c r="AA3440">
        <v>175049</v>
      </c>
      <c r="AB3440">
        <v>-3784</v>
      </c>
      <c r="AC3440">
        <v>57141</v>
      </c>
      <c r="AD3440">
        <v>-46472</v>
      </c>
      <c r="AE3440">
        <v>-58191</v>
      </c>
      <c r="AG3440">
        <v>-46</v>
      </c>
      <c r="AH3440">
        <v>-332</v>
      </c>
      <c r="AI3440">
        <v>1099</v>
      </c>
      <c r="AJ3440">
        <v>-10864</v>
      </c>
      <c r="AK3440">
        <v>-24109</v>
      </c>
      <c r="AL3440">
        <v>-4089</v>
      </c>
      <c r="AM3440">
        <v>44934</v>
      </c>
      <c r="AN3440">
        <v>-37231</v>
      </c>
      <c r="AO3440">
        <v>-62903</v>
      </c>
      <c r="AQ3440">
        <v>223</v>
      </c>
      <c r="AR3440">
        <v>321</v>
      </c>
      <c r="AS3440">
        <v>1003</v>
      </c>
      <c r="AT3440">
        <v>1038</v>
      </c>
      <c r="AU3440">
        <v>-5615</v>
      </c>
      <c r="AV3440">
        <v>70679</v>
      </c>
      <c r="AW3440">
        <v>52539</v>
      </c>
      <c r="AX3440">
        <v>-44702</v>
      </c>
      <c r="AY3440">
        <v>-59387</v>
      </c>
      <c r="BA3440">
        <v>535</v>
      </c>
      <c r="BB3440">
        <v>-75</v>
      </c>
      <c r="BC3440">
        <v>880</v>
      </c>
      <c r="BD3440">
        <v>-139282</v>
      </c>
      <c r="BE3440">
        <v>-5493</v>
      </c>
      <c r="BF3440">
        <v>54688</v>
      </c>
      <c r="BG3440">
        <v>66052</v>
      </c>
      <c r="BH3440">
        <v>-34924</v>
      </c>
      <c r="BI3440">
        <v>-49451</v>
      </c>
    </row>
    <row r="3441" spans="1:61" x14ac:dyDescent="0.25">
      <c r="A3441">
        <f t="shared" si="133"/>
        <v>-0.874</v>
      </c>
      <c r="B3441">
        <f t="shared" si="134"/>
        <v>0.127</v>
      </c>
      <c r="C3441">
        <f t="shared" si="135"/>
        <v>-0.14799999999999999</v>
      </c>
      <c r="D3441">
        <f t="shared" si="136"/>
        <v>-11.475</v>
      </c>
      <c r="E3441">
        <f t="shared" si="137"/>
        <v>-46.753</v>
      </c>
      <c r="F3441">
        <f t="shared" si="138"/>
        <v>-20.751999999999999</v>
      </c>
      <c r="G3441">
        <v>1</v>
      </c>
      <c r="Q3441">
        <v>-1072</v>
      </c>
      <c r="R3441">
        <v>687</v>
      </c>
      <c r="S3441">
        <v>999</v>
      </c>
      <c r="T3441">
        <v>-75806</v>
      </c>
      <c r="U3441">
        <v>-176392</v>
      </c>
      <c r="V3441">
        <v>62378</v>
      </c>
      <c r="W3441">
        <v>-1121</v>
      </c>
      <c r="X3441">
        <v>331</v>
      </c>
      <c r="Y3441">
        <v>-396</v>
      </c>
      <c r="Z3441">
        <v>28259</v>
      </c>
      <c r="AA3441">
        <v>132874</v>
      </c>
      <c r="AB3441">
        <v>13123</v>
      </c>
      <c r="AC3441">
        <v>58813</v>
      </c>
      <c r="AD3441">
        <v>-46948</v>
      </c>
      <c r="AE3441">
        <v>-60254</v>
      </c>
      <c r="AG3441">
        <v>-77</v>
      </c>
      <c r="AH3441">
        <v>-333</v>
      </c>
      <c r="AI3441">
        <v>1124</v>
      </c>
      <c r="AJ3441">
        <v>-16907</v>
      </c>
      <c r="AK3441">
        <v>-488</v>
      </c>
      <c r="AL3441">
        <v>53345</v>
      </c>
      <c r="AM3441">
        <v>44031</v>
      </c>
      <c r="AN3441">
        <v>-36841</v>
      </c>
      <c r="AO3441">
        <v>-63318</v>
      </c>
      <c r="AQ3441">
        <v>188</v>
      </c>
      <c r="AR3441">
        <v>288</v>
      </c>
      <c r="AS3441">
        <v>1022</v>
      </c>
      <c r="AT3441">
        <v>-5981</v>
      </c>
      <c r="AU3441">
        <v>-6531</v>
      </c>
      <c r="AV3441">
        <v>23376</v>
      </c>
      <c r="AW3441">
        <v>51404</v>
      </c>
      <c r="AX3441">
        <v>-44177</v>
      </c>
      <c r="AY3441">
        <v>-58606</v>
      </c>
      <c r="BA3441">
        <v>1199</v>
      </c>
      <c r="BB3441">
        <v>18</v>
      </c>
      <c r="BC3441">
        <v>1909</v>
      </c>
      <c r="BD3441">
        <v>-242798</v>
      </c>
      <c r="BE3441">
        <v>-212036</v>
      </c>
      <c r="BF3441">
        <v>245483</v>
      </c>
      <c r="BG3441">
        <v>63477</v>
      </c>
      <c r="BH3441">
        <v>-36267</v>
      </c>
      <c r="BI3441">
        <v>-49365</v>
      </c>
    </row>
    <row r="3442" spans="1:61" x14ac:dyDescent="0.25">
      <c r="A3442">
        <f t="shared" si="133"/>
        <v>-0.85599999999999998</v>
      </c>
      <c r="B3442">
        <f t="shared" si="134"/>
        <v>8.5999999999999993E-2</v>
      </c>
      <c r="C3442">
        <f t="shared" si="135"/>
        <v>-0.17199999999999999</v>
      </c>
      <c r="D3442">
        <f t="shared" si="136"/>
        <v>-2.625</v>
      </c>
      <c r="E3442">
        <f t="shared" si="137"/>
        <v>5.5540000000000003</v>
      </c>
      <c r="F3442">
        <f t="shared" si="138"/>
        <v>-5.5540000000000003</v>
      </c>
      <c r="G3442">
        <v>1</v>
      </c>
      <c r="Q3442">
        <v>-1295</v>
      </c>
      <c r="R3442">
        <v>510</v>
      </c>
      <c r="S3442">
        <v>439</v>
      </c>
      <c r="T3442">
        <v>-43579</v>
      </c>
      <c r="U3442">
        <v>-209412</v>
      </c>
      <c r="V3442">
        <v>75073</v>
      </c>
      <c r="W3442">
        <v>-1025</v>
      </c>
      <c r="X3442">
        <v>338</v>
      </c>
      <c r="Y3442">
        <v>-432</v>
      </c>
      <c r="Z3442">
        <v>-5066</v>
      </c>
      <c r="AA3442">
        <v>117249</v>
      </c>
      <c r="AB3442">
        <v>7324</v>
      </c>
      <c r="AC3442">
        <v>60095</v>
      </c>
      <c r="AD3442">
        <v>-46790</v>
      </c>
      <c r="AE3442">
        <v>-58228</v>
      </c>
      <c r="AG3442">
        <v>-129</v>
      </c>
      <c r="AH3442">
        <v>-307</v>
      </c>
      <c r="AI3442">
        <v>1063</v>
      </c>
      <c r="AJ3442">
        <v>-13794</v>
      </c>
      <c r="AK3442">
        <v>16663</v>
      </c>
      <c r="AL3442">
        <v>113098</v>
      </c>
      <c r="AM3442">
        <v>42468</v>
      </c>
      <c r="AN3442">
        <v>-35400</v>
      </c>
      <c r="AO3442">
        <v>-62549</v>
      </c>
      <c r="AQ3442">
        <v>203</v>
      </c>
      <c r="AR3442">
        <v>298</v>
      </c>
      <c r="AS3442">
        <v>1043</v>
      </c>
      <c r="AT3442">
        <v>6592</v>
      </c>
      <c r="AU3442">
        <v>-1465</v>
      </c>
      <c r="AV3442">
        <v>-183</v>
      </c>
      <c r="AW3442">
        <v>51538</v>
      </c>
      <c r="AX3442">
        <v>-43921</v>
      </c>
      <c r="AY3442">
        <v>-58752</v>
      </c>
      <c r="BA3442">
        <v>460</v>
      </c>
      <c r="BB3442">
        <v>-157</v>
      </c>
      <c r="BC3442">
        <v>1325</v>
      </c>
      <c r="BD3442">
        <v>15747</v>
      </c>
      <c r="BE3442">
        <v>-186035</v>
      </c>
      <c r="BF3442">
        <v>35767</v>
      </c>
      <c r="BG3442">
        <v>61548</v>
      </c>
      <c r="BH3442">
        <v>-36438</v>
      </c>
      <c r="BI3442">
        <v>-51367</v>
      </c>
    </row>
    <row r="3443" spans="1:61" x14ac:dyDescent="0.25">
      <c r="A3443">
        <f t="shared" si="133"/>
        <v>-0.85899999999999999</v>
      </c>
      <c r="B3443">
        <f t="shared" si="134"/>
        <v>6.2E-2</v>
      </c>
      <c r="C3443">
        <f t="shared" si="135"/>
        <v>-0.251</v>
      </c>
      <c r="D3443">
        <f t="shared" si="136"/>
        <v>-5.2489999999999997</v>
      </c>
      <c r="E3443">
        <f t="shared" si="137"/>
        <v>47.851999999999997</v>
      </c>
      <c r="F3443">
        <f t="shared" si="138"/>
        <v>13.855</v>
      </c>
      <c r="G3443">
        <v>1</v>
      </c>
      <c r="Q3443">
        <v>-1334</v>
      </c>
      <c r="R3443">
        <v>522</v>
      </c>
      <c r="S3443">
        <v>375</v>
      </c>
      <c r="T3443">
        <v>-29114</v>
      </c>
      <c r="U3443">
        <v>-185364</v>
      </c>
      <c r="V3443">
        <v>64758</v>
      </c>
      <c r="W3443">
        <v>-906</v>
      </c>
      <c r="X3443">
        <v>322</v>
      </c>
      <c r="Y3443">
        <v>-402</v>
      </c>
      <c r="Z3443">
        <v>20203</v>
      </c>
      <c r="AA3443">
        <v>99365</v>
      </c>
      <c r="AB3443">
        <v>16785</v>
      </c>
      <c r="AC3443">
        <v>60779</v>
      </c>
      <c r="AD3443">
        <v>-46826</v>
      </c>
      <c r="AE3443">
        <v>-57935</v>
      </c>
      <c r="AG3443">
        <v>-224</v>
      </c>
      <c r="AH3443">
        <v>-159</v>
      </c>
      <c r="AI3443">
        <v>924</v>
      </c>
      <c r="AJ3443">
        <v>-40833</v>
      </c>
      <c r="AK3443">
        <v>38269</v>
      </c>
      <c r="AL3443">
        <v>197083</v>
      </c>
      <c r="AM3443">
        <v>40039</v>
      </c>
      <c r="AN3443">
        <v>-32117</v>
      </c>
      <c r="AO3443">
        <v>-62439</v>
      </c>
      <c r="AQ3443">
        <v>198</v>
      </c>
      <c r="AR3443">
        <v>319</v>
      </c>
      <c r="AS3443">
        <v>1032</v>
      </c>
      <c r="AT3443">
        <v>3906</v>
      </c>
      <c r="AU3443">
        <v>6592</v>
      </c>
      <c r="AV3443">
        <v>-35583</v>
      </c>
      <c r="AW3443">
        <v>51672</v>
      </c>
      <c r="AX3443">
        <v>-43689</v>
      </c>
      <c r="AY3443">
        <v>-59412</v>
      </c>
      <c r="BA3443">
        <v>239</v>
      </c>
      <c r="BB3443">
        <v>-5</v>
      </c>
      <c r="BC3443">
        <v>864</v>
      </c>
      <c r="BD3443">
        <v>204041</v>
      </c>
      <c r="BE3443">
        <v>156250</v>
      </c>
      <c r="BF3443">
        <v>-101563</v>
      </c>
      <c r="BG3443">
        <v>63416</v>
      </c>
      <c r="BH3443">
        <v>-36243</v>
      </c>
      <c r="BI3443">
        <v>-53528</v>
      </c>
    </row>
    <row r="3444" spans="1:61" x14ac:dyDescent="0.25">
      <c r="A3444">
        <f t="shared" si="133"/>
        <v>-0.91800000000000004</v>
      </c>
      <c r="B3444">
        <f t="shared" si="134"/>
        <v>0.13100000000000001</v>
      </c>
      <c r="C3444">
        <f t="shared" si="135"/>
        <v>-0.35699999999999998</v>
      </c>
      <c r="D3444">
        <f t="shared" si="136"/>
        <v>-16.417999999999999</v>
      </c>
      <c r="E3444">
        <f t="shared" si="137"/>
        <v>87.462999999999994</v>
      </c>
      <c r="F3444">
        <f t="shared" si="138"/>
        <v>26.855</v>
      </c>
      <c r="G3444">
        <v>1</v>
      </c>
      <c r="Q3444">
        <v>-1349</v>
      </c>
      <c r="R3444">
        <v>537</v>
      </c>
      <c r="S3444">
        <v>452</v>
      </c>
      <c r="T3444">
        <v>-72144</v>
      </c>
      <c r="U3444">
        <v>-215088</v>
      </c>
      <c r="V3444">
        <v>62988</v>
      </c>
      <c r="W3444">
        <v>-943</v>
      </c>
      <c r="X3444">
        <v>287</v>
      </c>
      <c r="Y3444">
        <v>-318</v>
      </c>
      <c r="Z3444">
        <v>-23010</v>
      </c>
      <c r="AA3444">
        <v>47485</v>
      </c>
      <c r="AB3444">
        <v>-5920</v>
      </c>
      <c r="AC3444">
        <v>60828</v>
      </c>
      <c r="AD3444">
        <v>-46545</v>
      </c>
      <c r="AE3444">
        <v>-58716</v>
      </c>
      <c r="AG3444">
        <v>-224</v>
      </c>
      <c r="AH3444">
        <v>223</v>
      </c>
      <c r="AI3444">
        <v>876</v>
      </c>
      <c r="AJ3444">
        <v>-68420</v>
      </c>
      <c r="AK3444">
        <v>47058</v>
      </c>
      <c r="AL3444">
        <v>272461</v>
      </c>
      <c r="AM3444">
        <v>37512</v>
      </c>
      <c r="AN3444">
        <v>-27466</v>
      </c>
      <c r="AO3444">
        <v>-62793</v>
      </c>
      <c r="AQ3444">
        <v>223</v>
      </c>
      <c r="AR3444">
        <v>368</v>
      </c>
      <c r="AS3444">
        <v>1054</v>
      </c>
      <c r="AT3444">
        <v>11719</v>
      </c>
      <c r="AU3444">
        <v>13611</v>
      </c>
      <c r="AV3444">
        <v>-74158</v>
      </c>
      <c r="AW3444">
        <v>53491</v>
      </c>
      <c r="AX3444">
        <v>-44458</v>
      </c>
      <c r="AY3444">
        <v>-60242</v>
      </c>
      <c r="BA3444">
        <v>194</v>
      </c>
      <c r="BB3444">
        <v>-269</v>
      </c>
      <c r="BC3444">
        <v>68</v>
      </c>
      <c r="BD3444">
        <v>158203</v>
      </c>
      <c r="BE3444">
        <v>191284</v>
      </c>
      <c r="BF3444">
        <v>-94421</v>
      </c>
      <c r="BG3444">
        <v>66052</v>
      </c>
      <c r="BH3444">
        <v>-35107</v>
      </c>
      <c r="BI3444">
        <v>-54443</v>
      </c>
    </row>
    <row r="3445" spans="1:61" x14ac:dyDescent="0.25">
      <c r="A3445">
        <f t="shared" si="133"/>
        <v>-0.96499999999999997</v>
      </c>
      <c r="B3445">
        <f t="shared" si="134"/>
        <v>0.193</v>
      </c>
      <c r="C3445">
        <f t="shared" si="135"/>
        <v>-0.29299999999999998</v>
      </c>
      <c r="D3445">
        <f t="shared" si="136"/>
        <v>-33.752000000000002</v>
      </c>
      <c r="E3445">
        <f t="shared" si="137"/>
        <v>108.093</v>
      </c>
      <c r="F3445">
        <f t="shared" si="138"/>
        <v>25.757000000000001</v>
      </c>
      <c r="G3445">
        <v>1</v>
      </c>
      <c r="Q3445">
        <v>-1409</v>
      </c>
      <c r="R3445">
        <v>595</v>
      </c>
      <c r="S3445">
        <v>348</v>
      </c>
      <c r="T3445">
        <v>-65308</v>
      </c>
      <c r="U3445">
        <v>-183838</v>
      </c>
      <c r="V3445">
        <v>56580</v>
      </c>
      <c r="W3445">
        <v>-911</v>
      </c>
      <c r="X3445">
        <v>299</v>
      </c>
      <c r="Y3445">
        <v>-209</v>
      </c>
      <c r="Z3445">
        <v>-24292</v>
      </c>
      <c r="AA3445">
        <v>33691</v>
      </c>
      <c r="AB3445">
        <v>-9460</v>
      </c>
      <c r="AC3445">
        <v>61584</v>
      </c>
      <c r="AD3445">
        <v>-47070</v>
      </c>
      <c r="AE3445">
        <v>-55432</v>
      </c>
      <c r="AG3445">
        <v>-191</v>
      </c>
      <c r="AH3445">
        <v>572</v>
      </c>
      <c r="AI3445">
        <v>770</v>
      </c>
      <c r="AJ3445">
        <v>-59265</v>
      </c>
      <c r="AK3445">
        <v>50354</v>
      </c>
      <c r="AL3445">
        <v>303711</v>
      </c>
      <c r="AM3445">
        <v>36548</v>
      </c>
      <c r="AN3445">
        <v>-21106</v>
      </c>
      <c r="AO3445">
        <v>-62830</v>
      </c>
      <c r="AQ3445">
        <v>154</v>
      </c>
      <c r="AR3445">
        <v>250</v>
      </c>
      <c r="AS3445">
        <v>1002</v>
      </c>
      <c r="AT3445">
        <v>5371</v>
      </c>
      <c r="AU3445">
        <v>21973</v>
      </c>
      <c r="AV3445">
        <v>-122009</v>
      </c>
      <c r="AW3445">
        <v>55884</v>
      </c>
      <c r="AX3445">
        <v>-44568</v>
      </c>
      <c r="AY3445">
        <v>-59546</v>
      </c>
      <c r="BA3445">
        <v>172</v>
      </c>
      <c r="BB3445">
        <v>-194</v>
      </c>
      <c r="BC3445">
        <v>29</v>
      </c>
      <c r="BD3445">
        <v>-131531</v>
      </c>
      <c r="BE3445">
        <v>127991</v>
      </c>
      <c r="BF3445">
        <v>-89417</v>
      </c>
      <c r="BG3445">
        <v>67432</v>
      </c>
      <c r="BH3445">
        <v>-33618</v>
      </c>
      <c r="BI3445">
        <v>-50647</v>
      </c>
    </row>
    <row r="3446" spans="1:61" x14ac:dyDescent="0.25">
      <c r="A3446">
        <f t="shared" si="133"/>
        <v>-1.141</v>
      </c>
      <c r="B3446">
        <f t="shared" si="134"/>
        <v>0.27800000000000002</v>
      </c>
      <c r="C3446">
        <f t="shared" si="135"/>
        <v>-0.34100000000000003</v>
      </c>
      <c r="D3446">
        <f t="shared" si="136"/>
        <v>-30.09</v>
      </c>
      <c r="E3446">
        <f t="shared" si="137"/>
        <v>153.99199999999999</v>
      </c>
      <c r="F3446">
        <f t="shared" si="138"/>
        <v>20.202999999999999</v>
      </c>
      <c r="G3446">
        <v>1</v>
      </c>
      <c r="Q3446">
        <v>-1158</v>
      </c>
      <c r="R3446">
        <v>480</v>
      </c>
      <c r="S3446">
        <v>285</v>
      </c>
      <c r="T3446">
        <v>-91187</v>
      </c>
      <c r="U3446">
        <v>-73242</v>
      </c>
      <c r="V3446">
        <v>37231</v>
      </c>
      <c r="W3446">
        <v>-877</v>
      </c>
      <c r="X3446">
        <v>262</v>
      </c>
      <c r="Y3446">
        <v>-217</v>
      </c>
      <c r="Z3446">
        <v>-1831</v>
      </c>
      <c r="AA3446">
        <v>4883</v>
      </c>
      <c r="AB3446">
        <v>-1160</v>
      </c>
      <c r="AC3446">
        <v>62170</v>
      </c>
      <c r="AD3446">
        <v>-47717</v>
      </c>
      <c r="AE3446">
        <v>-55566</v>
      </c>
      <c r="AG3446">
        <v>-126</v>
      </c>
      <c r="AH3446">
        <v>875</v>
      </c>
      <c r="AI3446">
        <v>711</v>
      </c>
      <c r="AJ3446">
        <v>-73120</v>
      </c>
      <c r="AK3446">
        <v>65918</v>
      </c>
      <c r="AL3446">
        <v>277649</v>
      </c>
      <c r="AM3446">
        <v>36548</v>
      </c>
      <c r="AN3446">
        <v>-15454</v>
      </c>
      <c r="AO3446">
        <v>-64099</v>
      </c>
      <c r="AQ3446">
        <v>96</v>
      </c>
      <c r="AR3446">
        <v>179</v>
      </c>
      <c r="AS3446">
        <v>1009</v>
      </c>
      <c r="AT3446">
        <v>6042</v>
      </c>
      <c r="AU3446">
        <v>25513</v>
      </c>
      <c r="AV3446">
        <v>-152649</v>
      </c>
      <c r="AW3446">
        <v>59558</v>
      </c>
      <c r="AX3446">
        <v>-44336</v>
      </c>
      <c r="AY3446">
        <v>-59631</v>
      </c>
      <c r="BA3446">
        <v>677</v>
      </c>
      <c r="BB3446">
        <v>212</v>
      </c>
      <c r="BC3446">
        <v>1084</v>
      </c>
      <c r="BD3446">
        <v>-180054</v>
      </c>
      <c r="BE3446">
        <v>-40344</v>
      </c>
      <c r="BF3446">
        <v>36133</v>
      </c>
      <c r="BG3446">
        <v>67432</v>
      </c>
      <c r="BH3446">
        <v>-32446</v>
      </c>
      <c r="BI3446">
        <v>-49072</v>
      </c>
    </row>
    <row r="3447" spans="1:61" x14ac:dyDescent="0.25">
      <c r="A3447">
        <f t="shared" si="133"/>
        <v>-1.226</v>
      </c>
      <c r="B3447">
        <f t="shared" si="134"/>
        <v>0.222</v>
      </c>
      <c r="C3447">
        <f t="shared" si="135"/>
        <v>-0.29399999999999998</v>
      </c>
      <c r="D3447">
        <f t="shared" si="136"/>
        <v>-1.77</v>
      </c>
      <c r="E3447">
        <f t="shared" si="137"/>
        <v>144.958</v>
      </c>
      <c r="F3447">
        <f t="shared" si="138"/>
        <v>24.292000000000002</v>
      </c>
      <c r="G3447">
        <v>1</v>
      </c>
      <c r="Q3447">
        <v>-976</v>
      </c>
      <c r="R3447">
        <v>678</v>
      </c>
      <c r="S3447">
        <v>414</v>
      </c>
      <c r="T3447">
        <v>-78735</v>
      </c>
      <c r="U3447">
        <v>-28442</v>
      </c>
      <c r="V3447">
        <v>37109</v>
      </c>
      <c r="W3447">
        <v>-899</v>
      </c>
      <c r="X3447">
        <v>273</v>
      </c>
      <c r="Y3447">
        <v>-189</v>
      </c>
      <c r="Z3447">
        <v>-10681</v>
      </c>
      <c r="AA3447">
        <v>-22156</v>
      </c>
      <c r="AB3447">
        <v>-1221</v>
      </c>
      <c r="AC3447">
        <v>61877</v>
      </c>
      <c r="AD3447">
        <v>-47668</v>
      </c>
      <c r="AE3447">
        <v>-55920</v>
      </c>
      <c r="AG3447">
        <v>36</v>
      </c>
      <c r="AH3447">
        <v>1070</v>
      </c>
      <c r="AI3447">
        <v>793</v>
      </c>
      <c r="AJ3447">
        <v>-30579</v>
      </c>
      <c r="AK3447">
        <v>51575</v>
      </c>
      <c r="AL3447">
        <v>179871</v>
      </c>
      <c r="AM3447">
        <v>38513</v>
      </c>
      <c r="AN3447">
        <v>-12219</v>
      </c>
      <c r="AO3447">
        <v>-67236</v>
      </c>
      <c r="AQ3447">
        <v>46</v>
      </c>
      <c r="AR3447">
        <v>88</v>
      </c>
      <c r="AS3447">
        <v>982</v>
      </c>
      <c r="AT3447">
        <v>11780</v>
      </c>
      <c r="AU3447">
        <v>23621</v>
      </c>
      <c r="AV3447">
        <v>-170349</v>
      </c>
      <c r="AW3447">
        <v>63721</v>
      </c>
      <c r="AX3447">
        <v>-42957</v>
      </c>
      <c r="AY3447">
        <v>-59729</v>
      </c>
      <c r="BA3447">
        <v>1195</v>
      </c>
      <c r="BB3447">
        <v>28</v>
      </c>
      <c r="BC3447">
        <v>2251</v>
      </c>
      <c r="BD3447">
        <v>-245850</v>
      </c>
      <c r="BE3447">
        <v>-220398</v>
      </c>
      <c r="BF3447">
        <v>223328</v>
      </c>
      <c r="BG3447">
        <v>66223</v>
      </c>
      <c r="BH3447">
        <v>-33899</v>
      </c>
      <c r="BI3447">
        <v>-46863</v>
      </c>
    </row>
    <row r="3448" spans="1:61" x14ac:dyDescent="0.25">
      <c r="A3448">
        <f t="shared" si="133"/>
        <v>-1.2689999999999999</v>
      </c>
      <c r="B3448">
        <f t="shared" si="134"/>
        <v>0.35099999999999998</v>
      </c>
      <c r="C3448">
        <f t="shared" si="135"/>
        <v>-0.28799999999999998</v>
      </c>
      <c r="D3448">
        <f t="shared" si="136"/>
        <v>-6.1040000000000001</v>
      </c>
      <c r="E3448">
        <f t="shared" si="137"/>
        <v>170.166</v>
      </c>
      <c r="F3448">
        <f t="shared" si="138"/>
        <v>23.071000000000002</v>
      </c>
      <c r="G3448">
        <v>1</v>
      </c>
      <c r="Q3448">
        <v>-872</v>
      </c>
      <c r="R3448">
        <v>588</v>
      </c>
      <c r="S3448">
        <v>364</v>
      </c>
      <c r="T3448">
        <v>-29846</v>
      </c>
      <c r="U3448">
        <v>-19226</v>
      </c>
      <c r="V3448">
        <v>11963</v>
      </c>
      <c r="W3448">
        <v>-910</v>
      </c>
      <c r="X3448">
        <v>277</v>
      </c>
      <c r="Y3448">
        <v>-213</v>
      </c>
      <c r="Z3448">
        <v>-8240</v>
      </c>
      <c r="AA3448">
        <v>-39001</v>
      </c>
      <c r="AB3448">
        <v>366</v>
      </c>
      <c r="AC3448">
        <v>61877</v>
      </c>
      <c r="AD3448">
        <v>-47009</v>
      </c>
      <c r="AE3448">
        <v>-56067</v>
      </c>
      <c r="AG3448">
        <v>34</v>
      </c>
      <c r="AH3448">
        <v>1198</v>
      </c>
      <c r="AI3448">
        <v>622</v>
      </c>
      <c r="AJ3448">
        <v>-2075</v>
      </c>
      <c r="AK3448">
        <v>10437</v>
      </c>
      <c r="AL3448">
        <v>39734</v>
      </c>
      <c r="AM3448">
        <v>39795</v>
      </c>
      <c r="AN3448">
        <v>-10583</v>
      </c>
      <c r="AO3448">
        <v>-66956</v>
      </c>
      <c r="AQ3448">
        <v>-36</v>
      </c>
      <c r="AR3448">
        <v>-54</v>
      </c>
      <c r="AS3448">
        <v>941</v>
      </c>
      <c r="AT3448">
        <v>9766</v>
      </c>
      <c r="AU3448">
        <v>17151</v>
      </c>
      <c r="AV3448">
        <v>-178589</v>
      </c>
      <c r="AW3448">
        <v>67114</v>
      </c>
      <c r="AX3448">
        <v>-41772</v>
      </c>
      <c r="AY3448">
        <v>-59668</v>
      </c>
      <c r="BA3448">
        <v>129</v>
      </c>
      <c r="BB3448">
        <v>-19</v>
      </c>
      <c r="BC3448">
        <v>1075</v>
      </c>
      <c r="BD3448">
        <v>94482</v>
      </c>
      <c r="BE3448">
        <v>-174805</v>
      </c>
      <c r="BF3448">
        <v>22644</v>
      </c>
      <c r="BG3448">
        <v>65125</v>
      </c>
      <c r="BH3448">
        <v>-35254</v>
      </c>
      <c r="BI3448">
        <v>-51221</v>
      </c>
    </row>
    <row r="3449" spans="1:61" x14ac:dyDescent="0.25">
      <c r="A3449">
        <f t="shared" si="133"/>
        <v>-1.131</v>
      </c>
      <c r="B3449">
        <f t="shared" si="134"/>
        <v>0.17699999999999999</v>
      </c>
      <c r="C3449">
        <f t="shared" si="135"/>
        <v>-0.316</v>
      </c>
      <c r="D3449">
        <f t="shared" si="136"/>
        <v>29.846</v>
      </c>
      <c r="E3449">
        <f t="shared" si="137"/>
        <v>172.119</v>
      </c>
      <c r="F3449">
        <f t="shared" si="138"/>
        <v>44.921999999999997</v>
      </c>
      <c r="G3449">
        <v>1</v>
      </c>
      <c r="Q3449">
        <v>-914</v>
      </c>
      <c r="R3449">
        <v>630</v>
      </c>
      <c r="S3449">
        <v>389</v>
      </c>
      <c r="T3449">
        <v>3357</v>
      </c>
      <c r="U3449">
        <v>2380</v>
      </c>
      <c r="V3449">
        <v>-13062</v>
      </c>
      <c r="W3449">
        <v>-907</v>
      </c>
      <c r="X3449">
        <v>296</v>
      </c>
      <c r="Y3449">
        <v>-328</v>
      </c>
      <c r="Z3449">
        <v>793</v>
      </c>
      <c r="AA3449">
        <v>-63110</v>
      </c>
      <c r="AB3449">
        <v>14282</v>
      </c>
      <c r="AC3449">
        <v>61035</v>
      </c>
      <c r="AD3449">
        <v>-47644</v>
      </c>
      <c r="AE3449">
        <v>-56494</v>
      </c>
      <c r="AG3449">
        <v>1</v>
      </c>
      <c r="AH3449">
        <v>862</v>
      </c>
      <c r="AI3449">
        <v>708</v>
      </c>
      <c r="AJ3449">
        <v>-42236</v>
      </c>
      <c r="AK3449">
        <v>5371</v>
      </c>
      <c r="AL3449">
        <v>-57129</v>
      </c>
      <c r="AM3449">
        <v>39075</v>
      </c>
      <c r="AN3449">
        <v>-11548</v>
      </c>
      <c r="AO3449">
        <v>-67822</v>
      </c>
      <c r="AQ3449">
        <v>-137</v>
      </c>
      <c r="AR3449">
        <v>-287</v>
      </c>
      <c r="AS3449">
        <v>880</v>
      </c>
      <c r="AT3449">
        <v>8972</v>
      </c>
      <c r="AU3449">
        <v>15625</v>
      </c>
      <c r="AV3449">
        <v>-164368</v>
      </c>
      <c r="AW3449">
        <v>70251</v>
      </c>
      <c r="AX3449">
        <v>-39001</v>
      </c>
      <c r="AY3449">
        <v>-59583</v>
      </c>
      <c r="BA3449">
        <v>146</v>
      </c>
      <c r="BB3449">
        <v>-100</v>
      </c>
      <c r="BC3449">
        <v>520</v>
      </c>
      <c r="BD3449">
        <v>178650</v>
      </c>
      <c r="BE3449">
        <v>157410</v>
      </c>
      <c r="BF3449">
        <v>-64636</v>
      </c>
      <c r="BG3449">
        <v>67200</v>
      </c>
      <c r="BH3449">
        <v>-34924</v>
      </c>
      <c r="BI3449">
        <v>-53235</v>
      </c>
    </row>
    <row r="3450" spans="1:61" x14ac:dyDescent="0.25">
      <c r="A3450">
        <f t="shared" si="133"/>
        <v>-1.0489999999999999</v>
      </c>
      <c r="B3450">
        <f t="shared" si="134"/>
        <v>0.122</v>
      </c>
      <c r="C3450">
        <f t="shared" si="135"/>
        <v>-0.24199999999999999</v>
      </c>
      <c r="D3450">
        <f t="shared" si="136"/>
        <v>-15.93</v>
      </c>
      <c r="E3450">
        <f t="shared" si="137"/>
        <v>106.262</v>
      </c>
      <c r="F3450">
        <f t="shared" si="138"/>
        <v>25.452000000000002</v>
      </c>
      <c r="G3450">
        <v>1</v>
      </c>
      <c r="Q3450">
        <v>-935</v>
      </c>
      <c r="R3450">
        <v>565</v>
      </c>
      <c r="S3450">
        <v>259</v>
      </c>
      <c r="T3450">
        <v>-7324</v>
      </c>
      <c r="U3450">
        <v>53894</v>
      </c>
      <c r="V3450">
        <v>-40100</v>
      </c>
      <c r="W3450">
        <v>-953</v>
      </c>
      <c r="X3450">
        <v>333</v>
      </c>
      <c r="Y3450">
        <v>-395</v>
      </c>
      <c r="Z3450">
        <v>-5188</v>
      </c>
      <c r="AA3450">
        <v>-100342</v>
      </c>
      <c r="AB3450">
        <v>6165</v>
      </c>
      <c r="AC3450">
        <v>59790</v>
      </c>
      <c r="AD3450">
        <v>-47070</v>
      </c>
      <c r="AE3450">
        <v>-57373</v>
      </c>
      <c r="AG3450">
        <v>-10</v>
      </c>
      <c r="AH3450">
        <v>809</v>
      </c>
      <c r="AI3450">
        <v>795</v>
      </c>
      <c r="AJ3450">
        <v>12817</v>
      </c>
      <c r="AK3450">
        <v>-30212</v>
      </c>
      <c r="AL3450">
        <v>-122864</v>
      </c>
      <c r="AM3450">
        <v>38196</v>
      </c>
      <c r="AN3450">
        <v>-13135</v>
      </c>
      <c r="AO3450">
        <v>-66833</v>
      </c>
      <c r="AQ3450">
        <v>-174</v>
      </c>
      <c r="AR3450">
        <v>-439</v>
      </c>
      <c r="AS3450">
        <v>894</v>
      </c>
      <c r="AT3450">
        <v>-1526</v>
      </c>
      <c r="AU3450">
        <v>18738</v>
      </c>
      <c r="AV3450">
        <v>-125427</v>
      </c>
      <c r="AW3450">
        <v>72998</v>
      </c>
      <c r="AX3450">
        <v>-36682</v>
      </c>
      <c r="AY3450">
        <v>-58997</v>
      </c>
      <c r="BA3450">
        <v>125</v>
      </c>
      <c r="BB3450">
        <v>-299</v>
      </c>
      <c r="BC3450">
        <v>-53</v>
      </c>
      <c r="BD3450">
        <v>126404</v>
      </c>
      <c r="BE3450">
        <v>222778</v>
      </c>
      <c r="BF3450">
        <v>-59265</v>
      </c>
      <c r="BG3450">
        <v>68311</v>
      </c>
      <c r="BH3450">
        <v>-34375</v>
      </c>
      <c r="BI3450">
        <v>-51672</v>
      </c>
    </row>
    <row r="3451" spans="1:61" x14ac:dyDescent="0.25">
      <c r="A3451">
        <f t="shared" si="133"/>
        <v>-0.91700000000000004</v>
      </c>
      <c r="B3451">
        <f t="shared" si="134"/>
        <v>0.16</v>
      </c>
      <c r="C3451">
        <f t="shared" si="135"/>
        <v>-9.4E-2</v>
      </c>
      <c r="D3451">
        <f t="shared" si="136"/>
        <v>-32.042999999999999</v>
      </c>
      <c r="E3451">
        <f t="shared" si="137"/>
        <v>86.486999999999995</v>
      </c>
      <c r="F3451">
        <f t="shared" si="138"/>
        <v>17.638999999999999</v>
      </c>
      <c r="G3451">
        <v>1</v>
      </c>
      <c r="Q3451">
        <v>-984</v>
      </c>
      <c r="R3451">
        <v>723</v>
      </c>
      <c r="S3451">
        <v>351</v>
      </c>
      <c r="T3451">
        <v>4761</v>
      </c>
      <c r="U3451">
        <v>85266</v>
      </c>
      <c r="V3451">
        <v>-55237</v>
      </c>
      <c r="W3451">
        <v>-1047</v>
      </c>
      <c r="X3451">
        <v>335</v>
      </c>
      <c r="Y3451">
        <v>-484</v>
      </c>
      <c r="Z3451">
        <v>183</v>
      </c>
      <c r="AA3451">
        <v>-121277</v>
      </c>
      <c r="AB3451">
        <v>-3296</v>
      </c>
      <c r="AC3451">
        <v>58508</v>
      </c>
      <c r="AD3451">
        <v>-47388</v>
      </c>
      <c r="AE3451">
        <v>-58057</v>
      </c>
      <c r="AG3451">
        <v>56</v>
      </c>
      <c r="AH3451">
        <v>705</v>
      </c>
      <c r="AI3451">
        <v>730</v>
      </c>
      <c r="AJ3451">
        <v>39246</v>
      </c>
      <c r="AK3451">
        <v>-29968</v>
      </c>
      <c r="AL3451">
        <v>-184265</v>
      </c>
      <c r="AM3451">
        <v>36633</v>
      </c>
      <c r="AN3451">
        <v>-16064</v>
      </c>
      <c r="AO3451">
        <v>-65662</v>
      </c>
      <c r="AQ3451">
        <v>-164</v>
      </c>
      <c r="AR3451">
        <v>-568</v>
      </c>
      <c r="AS3451">
        <v>861</v>
      </c>
      <c r="AT3451">
        <v>-366</v>
      </c>
      <c r="AU3451">
        <v>10010</v>
      </c>
      <c r="AV3451">
        <v>-72571</v>
      </c>
      <c r="AW3451">
        <v>73828</v>
      </c>
      <c r="AX3451">
        <v>-35327</v>
      </c>
      <c r="AY3451">
        <v>-58704</v>
      </c>
      <c r="BA3451">
        <v>-77</v>
      </c>
      <c r="BB3451">
        <v>-260</v>
      </c>
      <c r="BC3451">
        <v>-108</v>
      </c>
      <c r="BD3451">
        <v>-66345</v>
      </c>
      <c r="BE3451">
        <v>181519</v>
      </c>
      <c r="BF3451">
        <v>-64514</v>
      </c>
      <c r="BG3451">
        <v>69153</v>
      </c>
      <c r="BH3451">
        <v>-33032</v>
      </c>
      <c r="BI3451">
        <v>-48584</v>
      </c>
    </row>
    <row r="3452" spans="1:61" x14ac:dyDescent="0.25">
      <c r="A3452">
        <f t="shared" si="133"/>
        <v>-0.89900000000000002</v>
      </c>
      <c r="B3452">
        <f t="shared" si="134"/>
        <v>0.11</v>
      </c>
      <c r="C3452">
        <f t="shared" si="135"/>
        <v>-0.115</v>
      </c>
      <c r="D3452">
        <f t="shared" si="136"/>
        <v>3.4790000000000001</v>
      </c>
      <c r="E3452">
        <f t="shared" si="137"/>
        <v>52.246000000000002</v>
      </c>
      <c r="F3452">
        <f t="shared" si="138"/>
        <v>14.16</v>
      </c>
      <c r="G3452">
        <v>1</v>
      </c>
      <c r="Q3452">
        <v>-1203</v>
      </c>
      <c r="R3452">
        <v>765</v>
      </c>
      <c r="S3452">
        <v>324</v>
      </c>
      <c r="T3452">
        <v>37415</v>
      </c>
      <c r="U3452">
        <v>94849</v>
      </c>
      <c r="V3452">
        <v>-75989</v>
      </c>
      <c r="W3452">
        <v>-1103</v>
      </c>
      <c r="X3452">
        <v>346</v>
      </c>
      <c r="Y3452">
        <v>-537</v>
      </c>
      <c r="Z3452">
        <v>-21118</v>
      </c>
      <c r="AA3452">
        <v>-129333</v>
      </c>
      <c r="AB3452">
        <v>-5249</v>
      </c>
      <c r="AC3452">
        <v>57751</v>
      </c>
      <c r="AD3452">
        <v>-47522</v>
      </c>
      <c r="AE3452">
        <v>-58472</v>
      </c>
      <c r="AG3452">
        <v>140</v>
      </c>
      <c r="AH3452">
        <v>527</v>
      </c>
      <c r="AI3452">
        <v>780</v>
      </c>
      <c r="AJ3452">
        <v>38940</v>
      </c>
      <c r="AK3452">
        <v>-51514</v>
      </c>
      <c r="AL3452">
        <v>-243225</v>
      </c>
      <c r="AM3452">
        <v>36841</v>
      </c>
      <c r="AN3452">
        <v>-20251</v>
      </c>
      <c r="AO3452">
        <v>-65259</v>
      </c>
      <c r="AQ3452">
        <v>-106</v>
      </c>
      <c r="AR3452">
        <v>-589</v>
      </c>
      <c r="AS3452">
        <v>857</v>
      </c>
      <c r="AT3452">
        <v>-3601</v>
      </c>
      <c r="AU3452">
        <v>2930</v>
      </c>
      <c r="AV3452">
        <v>-13916</v>
      </c>
      <c r="AW3452">
        <v>74573</v>
      </c>
      <c r="AX3452">
        <v>-34241</v>
      </c>
      <c r="AY3452">
        <v>-59033</v>
      </c>
      <c r="BA3452">
        <v>466</v>
      </c>
      <c r="BB3452">
        <v>190</v>
      </c>
      <c r="BC3452">
        <v>805</v>
      </c>
      <c r="BD3452">
        <v>-65796</v>
      </c>
      <c r="BE3452">
        <v>-8423</v>
      </c>
      <c r="BF3452">
        <v>54382</v>
      </c>
      <c r="BG3452">
        <v>67505</v>
      </c>
      <c r="BH3452">
        <v>-32813</v>
      </c>
      <c r="BI3452">
        <v>-47693</v>
      </c>
    </row>
    <row r="3453" spans="1:61" x14ac:dyDescent="0.25">
      <c r="A3453">
        <f t="shared" si="133"/>
        <v>-0.85699999999999998</v>
      </c>
      <c r="B3453">
        <f t="shared" si="134"/>
        <v>0.122</v>
      </c>
      <c r="C3453">
        <f t="shared" si="135"/>
        <v>-5.1999999999999998E-2</v>
      </c>
      <c r="D3453">
        <f t="shared" si="136"/>
        <v>-3.2349999999999999</v>
      </c>
      <c r="E3453">
        <f t="shared" si="137"/>
        <v>22.094999999999999</v>
      </c>
      <c r="F3453">
        <f t="shared" si="138"/>
        <v>7.2629999999999999</v>
      </c>
      <c r="G3453">
        <v>1</v>
      </c>
      <c r="Q3453">
        <v>-1394</v>
      </c>
      <c r="R3453">
        <v>831</v>
      </c>
      <c r="S3453">
        <v>405</v>
      </c>
      <c r="T3453">
        <v>61584</v>
      </c>
      <c r="U3453">
        <v>146606</v>
      </c>
      <c r="V3453">
        <v>-99976</v>
      </c>
      <c r="W3453">
        <v>-1104</v>
      </c>
      <c r="X3453">
        <v>328</v>
      </c>
      <c r="Y3453">
        <v>-596</v>
      </c>
      <c r="Z3453">
        <v>-977</v>
      </c>
      <c r="AA3453">
        <v>-147400</v>
      </c>
      <c r="AB3453">
        <v>-5310</v>
      </c>
      <c r="AC3453">
        <v>56824</v>
      </c>
      <c r="AD3453">
        <v>-47192</v>
      </c>
      <c r="AE3453">
        <v>-57849</v>
      </c>
      <c r="AG3453">
        <v>18</v>
      </c>
      <c r="AH3453">
        <v>411</v>
      </c>
      <c r="AI3453">
        <v>900</v>
      </c>
      <c r="AJ3453">
        <v>15137</v>
      </c>
      <c r="AK3453">
        <v>-64697</v>
      </c>
      <c r="AL3453">
        <v>-259705</v>
      </c>
      <c r="AM3453">
        <v>37854</v>
      </c>
      <c r="AN3453">
        <v>-26343</v>
      </c>
      <c r="AO3453">
        <v>-63318</v>
      </c>
      <c r="AQ3453">
        <v>-43</v>
      </c>
      <c r="AR3453">
        <v>-546</v>
      </c>
      <c r="AS3453">
        <v>878</v>
      </c>
      <c r="AT3453">
        <v>-916</v>
      </c>
      <c r="AU3453">
        <v>-5188</v>
      </c>
      <c r="AV3453">
        <v>31677</v>
      </c>
      <c r="AW3453">
        <v>74585</v>
      </c>
      <c r="AX3453">
        <v>-35205</v>
      </c>
      <c r="AY3453">
        <v>-59253</v>
      </c>
      <c r="BA3453">
        <v>1621</v>
      </c>
      <c r="BB3453">
        <v>302</v>
      </c>
      <c r="BC3453">
        <v>2574</v>
      </c>
      <c r="BD3453">
        <v>-421326</v>
      </c>
      <c r="BE3453">
        <v>-243469</v>
      </c>
      <c r="BF3453">
        <v>317627</v>
      </c>
      <c r="BG3453">
        <v>65125</v>
      </c>
      <c r="BH3453">
        <v>-33691</v>
      </c>
      <c r="BI3453">
        <v>-45105</v>
      </c>
    </row>
    <row r="3454" spans="1:61" x14ac:dyDescent="0.25">
      <c r="A3454">
        <f t="shared" si="133"/>
        <v>-0.85499999999999998</v>
      </c>
      <c r="B3454">
        <f t="shared" si="134"/>
        <v>0.11799999999999999</v>
      </c>
      <c r="C3454">
        <f t="shared" si="135"/>
        <v>-4.4999999999999998E-2</v>
      </c>
      <c r="D3454">
        <f t="shared" si="136"/>
        <v>6.7750000000000004</v>
      </c>
      <c r="E3454">
        <f t="shared" si="137"/>
        <v>-16.968</v>
      </c>
      <c r="F3454">
        <f t="shared" si="138"/>
        <v>-1.099</v>
      </c>
      <c r="G3454">
        <v>1</v>
      </c>
      <c r="Q3454">
        <v>-1624</v>
      </c>
      <c r="R3454">
        <v>817</v>
      </c>
      <c r="S3454">
        <v>388</v>
      </c>
      <c r="T3454">
        <v>75745</v>
      </c>
      <c r="U3454">
        <v>217957</v>
      </c>
      <c r="V3454">
        <v>-124939</v>
      </c>
      <c r="W3454">
        <v>-1071</v>
      </c>
      <c r="X3454">
        <v>294</v>
      </c>
      <c r="Y3454">
        <v>-539</v>
      </c>
      <c r="Z3454">
        <v>13733</v>
      </c>
      <c r="AA3454">
        <v>-148865</v>
      </c>
      <c r="AB3454">
        <v>-3662</v>
      </c>
      <c r="AC3454">
        <v>56042</v>
      </c>
      <c r="AD3454">
        <v>-46924</v>
      </c>
      <c r="AE3454">
        <v>-57227</v>
      </c>
      <c r="AG3454">
        <v>-105</v>
      </c>
      <c r="AH3454">
        <v>183</v>
      </c>
      <c r="AI3454">
        <v>932</v>
      </c>
      <c r="AJ3454">
        <v>43701</v>
      </c>
      <c r="AK3454">
        <v>-56946</v>
      </c>
      <c r="AL3454">
        <v>-240540</v>
      </c>
      <c r="AM3454">
        <v>39661</v>
      </c>
      <c r="AN3454">
        <v>-30884</v>
      </c>
      <c r="AO3454">
        <v>-63037</v>
      </c>
      <c r="AQ3454">
        <v>-2</v>
      </c>
      <c r="AR3454">
        <v>-476</v>
      </c>
      <c r="AS3454">
        <v>899</v>
      </c>
      <c r="AT3454">
        <v>671</v>
      </c>
      <c r="AU3454">
        <v>-11963</v>
      </c>
      <c r="AV3454">
        <v>67383</v>
      </c>
      <c r="AW3454">
        <v>73584</v>
      </c>
      <c r="AX3454">
        <v>-35742</v>
      </c>
      <c r="AY3454">
        <v>-58167</v>
      </c>
      <c r="BA3454">
        <v>850</v>
      </c>
      <c r="BB3454">
        <v>-223</v>
      </c>
      <c r="BC3454">
        <v>1829</v>
      </c>
      <c r="BD3454">
        <v>101624</v>
      </c>
      <c r="BE3454">
        <v>-348938</v>
      </c>
      <c r="BF3454">
        <v>163574</v>
      </c>
      <c r="BG3454">
        <v>62451</v>
      </c>
      <c r="BH3454">
        <v>-36267</v>
      </c>
      <c r="BI3454">
        <v>-49670</v>
      </c>
    </row>
    <row r="3455" spans="1:61" x14ac:dyDescent="0.25">
      <c r="A3455">
        <f t="shared" si="133"/>
        <v>-0.89600000000000002</v>
      </c>
      <c r="B3455">
        <f t="shared" si="134"/>
        <v>0.157</v>
      </c>
      <c r="C3455">
        <f t="shared" si="135"/>
        <v>-4.9000000000000002E-2</v>
      </c>
      <c r="D3455">
        <f t="shared" si="136"/>
        <v>10.071</v>
      </c>
      <c r="E3455">
        <f t="shared" si="137"/>
        <v>-49.194000000000003</v>
      </c>
      <c r="F3455">
        <f t="shared" si="138"/>
        <v>-7.202</v>
      </c>
      <c r="G3455">
        <v>1</v>
      </c>
      <c r="Q3455">
        <v>-1303</v>
      </c>
      <c r="R3455">
        <v>763</v>
      </c>
      <c r="S3455">
        <v>714</v>
      </c>
      <c r="T3455">
        <v>141724</v>
      </c>
      <c r="U3455">
        <v>305725</v>
      </c>
      <c r="V3455">
        <v>-122803</v>
      </c>
      <c r="W3455">
        <v>-955</v>
      </c>
      <c r="X3455">
        <v>284</v>
      </c>
      <c r="Y3455">
        <v>-487</v>
      </c>
      <c r="Z3455">
        <v>8240</v>
      </c>
      <c r="AA3455">
        <v>-138672</v>
      </c>
      <c r="AB3455">
        <v>2136</v>
      </c>
      <c r="AC3455">
        <v>54810</v>
      </c>
      <c r="AD3455">
        <v>-47083</v>
      </c>
      <c r="AE3455">
        <v>-58582</v>
      </c>
      <c r="AG3455">
        <v>-132</v>
      </c>
      <c r="AH3455">
        <v>50</v>
      </c>
      <c r="AI3455">
        <v>969</v>
      </c>
      <c r="AJ3455">
        <v>61</v>
      </c>
      <c r="AK3455">
        <v>-22278</v>
      </c>
      <c r="AL3455">
        <v>-190796</v>
      </c>
      <c r="AM3455">
        <v>42346</v>
      </c>
      <c r="AN3455">
        <v>-34387</v>
      </c>
      <c r="AO3455">
        <v>-62646</v>
      </c>
      <c r="AQ3455">
        <v>-83</v>
      </c>
      <c r="AR3455">
        <v>-487</v>
      </c>
      <c r="AS3455">
        <v>875</v>
      </c>
      <c r="AT3455">
        <v>-7935</v>
      </c>
      <c r="AU3455">
        <v>-8179</v>
      </c>
      <c r="AV3455">
        <v>95215</v>
      </c>
      <c r="AW3455">
        <v>72546</v>
      </c>
      <c r="AX3455">
        <v>-37512</v>
      </c>
      <c r="AY3455">
        <v>-59045</v>
      </c>
      <c r="BA3455">
        <v>266</v>
      </c>
      <c r="BB3455">
        <v>-8</v>
      </c>
      <c r="BC3455">
        <v>904</v>
      </c>
      <c r="BD3455">
        <v>180359</v>
      </c>
      <c r="BE3455">
        <v>128967</v>
      </c>
      <c r="BF3455">
        <v>-134766</v>
      </c>
      <c r="BG3455">
        <v>64453</v>
      </c>
      <c r="BH3455">
        <v>-35547</v>
      </c>
      <c r="BI3455">
        <v>-53052</v>
      </c>
    </row>
    <row r="3456" spans="1:61" x14ac:dyDescent="0.25">
      <c r="A3456">
        <f t="shared" si="133"/>
        <v>-0.96699999999999997</v>
      </c>
      <c r="B3456">
        <f t="shared" si="134"/>
        <v>0.17799999999999999</v>
      </c>
      <c r="C3456">
        <f t="shared" si="135"/>
        <v>-4.7E-2</v>
      </c>
      <c r="D3456">
        <f t="shared" si="136"/>
        <v>16.541</v>
      </c>
      <c r="E3456">
        <f t="shared" si="137"/>
        <v>-81.787000000000006</v>
      </c>
      <c r="F3456">
        <f t="shared" si="138"/>
        <v>-21.484000000000002</v>
      </c>
      <c r="G3456">
        <v>1</v>
      </c>
      <c r="Q3456">
        <v>-1201</v>
      </c>
      <c r="R3456">
        <v>753</v>
      </c>
      <c r="S3456">
        <v>826</v>
      </c>
      <c r="T3456">
        <v>122009</v>
      </c>
      <c r="U3456">
        <v>327881</v>
      </c>
      <c r="V3456">
        <v>-130981</v>
      </c>
      <c r="W3456">
        <v>-847</v>
      </c>
      <c r="X3456">
        <v>282</v>
      </c>
      <c r="Y3456">
        <v>-386</v>
      </c>
      <c r="Z3456">
        <v>17883</v>
      </c>
      <c r="AA3456">
        <v>-111206</v>
      </c>
      <c r="AB3456">
        <v>1953</v>
      </c>
      <c r="AC3456">
        <v>54382</v>
      </c>
      <c r="AD3456">
        <v>-46570</v>
      </c>
      <c r="AE3456">
        <v>-57581</v>
      </c>
      <c r="AG3456">
        <v>-92</v>
      </c>
      <c r="AH3456">
        <v>47</v>
      </c>
      <c r="AI3456">
        <v>1070</v>
      </c>
      <c r="AJ3456">
        <v>37170</v>
      </c>
      <c r="AK3456">
        <v>-23743</v>
      </c>
      <c r="AL3456">
        <v>-105591</v>
      </c>
      <c r="AM3456">
        <v>44153</v>
      </c>
      <c r="AN3456">
        <v>-36658</v>
      </c>
      <c r="AO3456">
        <v>-62366</v>
      </c>
      <c r="AQ3456">
        <v>7</v>
      </c>
      <c r="AR3456">
        <v>-188</v>
      </c>
      <c r="AS3456">
        <v>974</v>
      </c>
      <c r="AT3456">
        <v>-3418</v>
      </c>
      <c r="AU3456">
        <v>-16357</v>
      </c>
      <c r="AV3456">
        <v>142944</v>
      </c>
      <c r="AW3456">
        <v>70251</v>
      </c>
      <c r="AX3456">
        <v>-39429</v>
      </c>
      <c r="AY3456">
        <v>-58130</v>
      </c>
      <c r="BA3456">
        <v>196</v>
      </c>
      <c r="BB3456">
        <v>-274</v>
      </c>
      <c r="BC3456">
        <v>321</v>
      </c>
      <c r="BD3456">
        <v>97961</v>
      </c>
      <c r="BE3456">
        <v>244141</v>
      </c>
      <c r="BF3456">
        <v>-89355</v>
      </c>
      <c r="BG3456">
        <v>66235</v>
      </c>
      <c r="BH3456">
        <v>-34241</v>
      </c>
      <c r="BI3456">
        <v>-52429</v>
      </c>
    </row>
    <row r="3457" spans="1:61" x14ac:dyDescent="0.25">
      <c r="A3457">
        <f t="shared" si="133"/>
        <v>-1.0329999999999999</v>
      </c>
      <c r="B3457">
        <f t="shared" si="134"/>
        <v>0.17499999999999999</v>
      </c>
      <c r="C3457">
        <f t="shared" si="135"/>
        <v>-0.12</v>
      </c>
      <c r="D3457">
        <f t="shared" si="136"/>
        <v>19.896999999999998</v>
      </c>
      <c r="E3457">
        <f t="shared" si="137"/>
        <v>-100.89100000000001</v>
      </c>
      <c r="F3457">
        <f t="shared" si="138"/>
        <v>-30.884</v>
      </c>
      <c r="G3457">
        <v>1</v>
      </c>
      <c r="Q3457">
        <v>-540</v>
      </c>
      <c r="R3457">
        <v>259</v>
      </c>
      <c r="S3457">
        <v>538</v>
      </c>
      <c r="T3457">
        <v>197632</v>
      </c>
      <c r="U3457">
        <v>374390</v>
      </c>
      <c r="V3457">
        <v>-84167</v>
      </c>
      <c r="W3457">
        <v>-747</v>
      </c>
      <c r="X3457">
        <v>263</v>
      </c>
      <c r="Y3457">
        <v>-305</v>
      </c>
      <c r="Z3457">
        <v>427</v>
      </c>
      <c r="AA3457">
        <v>-73914</v>
      </c>
      <c r="AB3457">
        <v>-4211</v>
      </c>
      <c r="AC3457">
        <v>53882</v>
      </c>
      <c r="AD3457">
        <v>-46143</v>
      </c>
      <c r="AE3457">
        <v>-57886</v>
      </c>
      <c r="AG3457">
        <v>66</v>
      </c>
      <c r="AH3457">
        <v>-99</v>
      </c>
      <c r="AI3457">
        <v>876</v>
      </c>
      <c r="AJ3457">
        <v>31982</v>
      </c>
      <c r="AK3457">
        <v>-24475</v>
      </c>
      <c r="AL3457">
        <v>-38025</v>
      </c>
      <c r="AM3457">
        <v>45239</v>
      </c>
      <c r="AN3457">
        <v>-37317</v>
      </c>
      <c r="AO3457">
        <v>-63074</v>
      </c>
      <c r="AQ3457">
        <v>15</v>
      </c>
      <c r="AR3457">
        <v>-220</v>
      </c>
      <c r="AS3457">
        <v>905</v>
      </c>
      <c r="AT3457">
        <v>-13916</v>
      </c>
      <c r="AU3457">
        <v>-10315</v>
      </c>
      <c r="AV3457">
        <v>139465</v>
      </c>
      <c r="AW3457">
        <v>67053</v>
      </c>
      <c r="AX3457">
        <v>-41821</v>
      </c>
      <c r="AY3457">
        <v>-59375</v>
      </c>
      <c r="BA3457">
        <v>291</v>
      </c>
      <c r="BB3457">
        <v>-337</v>
      </c>
      <c r="BC3457">
        <v>198</v>
      </c>
      <c r="BD3457">
        <v>11292</v>
      </c>
      <c r="BE3457">
        <v>182007</v>
      </c>
      <c r="BF3457">
        <v>-58228</v>
      </c>
      <c r="BG3457">
        <v>67212</v>
      </c>
      <c r="BH3457">
        <v>-33179</v>
      </c>
      <c r="BI3457">
        <v>-48730</v>
      </c>
    </row>
    <row r="3458" spans="1:61" x14ac:dyDescent="0.25">
      <c r="A3458">
        <f t="shared" si="133"/>
        <v>-1.1319999999999999</v>
      </c>
      <c r="B3458">
        <f t="shared" si="134"/>
        <v>0.17699999999999999</v>
      </c>
      <c r="C3458">
        <f t="shared" si="135"/>
        <v>-0.183</v>
      </c>
      <c r="D3458">
        <f t="shared" si="136"/>
        <v>15.442</v>
      </c>
      <c r="E3458">
        <f t="shared" si="137"/>
        <v>-123.779</v>
      </c>
      <c r="F3458">
        <f t="shared" si="138"/>
        <v>-44.311999999999998</v>
      </c>
      <c r="G3458">
        <v>1</v>
      </c>
      <c r="Q3458">
        <v>-154</v>
      </c>
      <c r="R3458">
        <v>204</v>
      </c>
      <c r="S3458">
        <v>778</v>
      </c>
      <c r="T3458">
        <v>95764</v>
      </c>
      <c r="U3458">
        <v>315979</v>
      </c>
      <c r="V3458">
        <v>-83740</v>
      </c>
      <c r="W3458">
        <v>-718</v>
      </c>
      <c r="X3458">
        <v>245</v>
      </c>
      <c r="Y3458">
        <v>-315</v>
      </c>
      <c r="Z3458">
        <v>3601</v>
      </c>
      <c r="AA3458">
        <v>-18066</v>
      </c>
      <c r="AB3458">
        <v>-7385</v>
      </c>
      <c r="AC3458">
        <v>53918</v>
      </c>
      <c r="AD3458">
        <v>-46130</v>
      </c>
      <c r="AE3458">
        <v>-57764</v>
      </c>
      <c r="AG3458">
        <v>118</v>
      </c>
      <c r="AH3458">
        <v>7</v>
      </c>
      <c r="AI3458">
        <v>938</v>
      </c>
      <c r="AJ3458">
        <v>-671</v>
      </c>
      <c r="AK3458">
        <v>-10742</v>
      </c>
      <c r="AL3458">
        <v>-24353</v>
      </c>
      <c r="AM3458">
        <v>45691</v>
      </c>
      <c r="AN3458">
        <v>-38232</v>
      </c>
      <c r="AO3458">
        <v>-63293</v>
      </c>
      <c r="AQ3458">
        <v>61</v>
      </c>
      <c r="AR3458">
        <v>76</v>
      </c>
      <c r="AS3458">
        <v>980</v>
      </c>
      <c r="AT3458">
        <v>-20752</v>
      </c>
      <c r="AU3458">
        <v>-18250</v>
      </c>
      <c r="AV3458">
        <v>161560</v>
      </c>
      <c r="AW3458">
        <v>64087</v>
      </c>
      <c r="AX3458">
        <v>-43701</v>
      </c>
      <c r="AY3458">
        <v>-59302</v>
      </c>
      <c r="BA3458">
        <v>706</v>
      </c>
      <c r="BB3458">
        <v>-115</v>
      </c>
      <c r="BC3458">
        <v>574</v>
      </c>
      <c r="BD3458">
        <v>-83069</v>
      </c>
      <c r="BE3458">
        <v>48157</v>
      </c>
      <c r="BF3458">
        <v>-23682</v>
      </c>
      <c r="BG3458">
        <v>67603</v>
      </c>
      <c r="BH3458">
        <v>-32788</v>
      </c>
      <c r="BI3458">
        <v>-45789</v>
      </c>
    </row>
    <row r="3459" spans="1:61" x14ac:dyDescent="0.25">
      <c r="A3459">
        <f t="shared" si="133"/>
        <v>-1.181</v>
      </c>
      <c r="B3459">
        <f t="shared" si="134"/>
        <v>0.20200000000000001</v>
      </c>
      <c r="C3459">
        <f t="shared" si="135"/>
        <v>-0.223</v>
      </c>
      <c r="D3459">
        <f t="shared" si="136"/>
        <v>14.282</v>
      </c>
      <c r="E3459">
        <f t="shared" si="137"/>
        <v>-131.59200000000001</v>
      </c>
      <c r="F3459">
        <f t="shared" si="138"/>
        <v>-42.418999999999997</v>
      </c>
      <c r="G3459">
        <v>1</v>
      </c>
      <c r="Q3459">
        <v>-118</v>
      </c>
      <c r="R3459">
        <v>184</v>
      </c>
      <c r="S3459">
        <v>357</v>
      </c>
      <c r="T3459">
        <v>155518</v>
      </c>
      <c r="U3459">
        <v>336426</v>
      </c>
      <c r="V3459">
        <v>-40466</v>
      </c>
      <c r="W3459">
        <v>-687</v>
      </c>
      <c r="X3459">
        <v>197</v>
      </c>
      <c r="Y3459">
        <v>-349</v>
      </c>
      <c r="Z3459">
        <v>183</v>
      </c>
      <c r="AA3459">
        <v>19775</v>
      </c>
      <c r="AB3459">
        <v>2380</v>
      </c>
      <c r="AC3459">
        <v>54114</v>
      </c>
      <c r="AD3459">
        <v>-45715</v>
      </c>
      <c r="AE3459">
        <v>-57520</v>
      </c>
      <c r="AG3459">
        <v>166</v>
      </c>
      <c r="AH3459">
        <v>95</v>
      </c>
      <c r="AI3459">
        <v>943</v>
      </c>
      <c r="AJ3459">
        <v>-2441</v>
      </c>
      <c r="AK3459">
        <v>-13245</v>
      </c>
      <c r="AL3459">
        <v>-1404</v>
      </c>
      <c r="AM3459">
        <v>45166</v>
      </c>
      <c r="AN3459">
        <v>-37939</v>
      </c>
      <c r="AO3459">
        <v>-63208</v>
      </c>
      <c r="AQ3459">
        <v>130</v>
      </c>
      <c r="AR3459">
        <v>38</v>
      </c>
      <c r="AS3459">
        <v>922</v>
      </c>
      <c r="AT3459">
        <v>-671</v>
      </c>
      <c r="AU3459">
        <v>-12146</v>
      </c>
      <c r="AV3459">
        <v>141052</v>
      </c>
      <c r="AW3459">
        <v>60571</v>
      </c>
      <c r="AX3459">
        <v>-44287</v>
      </c>
      <c r="AY3459">
        <v>-59851</v>
      </c>
      <c r="BA3459">
        <v>589</v>
      </c>
      <c r="BB3459">
        <v>-56</v>
      </c>
      <c r="BC3459">
        <v>1145</v>
      </c>
      <c r="BD3459">
        <v>-87769</v>
      </c>
      <c r="BE3459">
        <v>-112244</v>
      </c>
      <c r="BF3459">
        <v>85327</v>
      </c>
      <c r="BG3459">
        <v>66687</v>
      </c>
      <c r="BH3459">
        <v>-32190</v>
      </c>
      <c r="BI3459">
        <v>-46423</v>
      </c>
    </row>
    <row r="3460" spans="1:61" x14ac:dyDescent="0.25">
      <c r="A3460">
        <f t="shared" si="133"/>
        <v>-1.1559999999999999</v>
      </c>
      <c r="B3460">
        <f t="shared" si="134"/>
        <v>0.214</v>
      </c>
      <c r="C3460">
        <f t="shared" si="135"/>
        <v>-0.30199999999999999</v>
      </c>
      <c r="D3460">
        <f t="shared" si="136"/>
        <v>17.882999999999999</v>
      </c>
      <c r="E3460">
        <f t="shared" si="137"/>
        <v>-130.066</v>
      </c>
      <c r="F3460">
        <f t="shared" si="138"/>
        <v>-30.579000000000001</v>
      </c>
      <c r="G3460">
        <v>1</v>
      </c>
      <c r="Q3460">
        <v>650</v>
      </c>
      <c r="R3460">
        <v>-61</v>
      </c>
      <c r="S3460">
        <v>140</v>
      </c>
      <c r="T3460">
        <v>74707</v>
      </c>
      <c r="U3460">
        <v>295593</v>
      </c>
      <c r="V3460">
        <v>-15747</v>
      </c>
      <c r="W3460">
        <v>-724</v>
      </c>
      <c r="X3460">
        <v>195</v>
      </c>
      <c r="Y3460">
        <v>-429</v>
      </c>
      <c r="Z3460">
        <v>-6348</v>
      </c>
      <c r="AA3460">
        <v>50781</v>
      </c>
      <c r="AB3460">
        <v>2930</v>
      </c>
      <c r="AC3460">
        <v>53772</v>
      </c>
      <c r="AD3460">
        <v>-46497</v>
      </c>
      <c r="AE3460">
        <v>-57715</v>
      </c>
      <c r="AG3460">
        <v>154</v>
      </c>
      <c r="AH3460">
        <v>126</v>
      </c>
      <c r="AI3460">
        <v>954</v>
      </c>
      <c r="AJ3460">
        <v>-3967</v>
      </c>
      <c r="AK3460">
        <v>-13428</v>
      </c>
      <c r="AL3460">
        <v>-5493</v>
      </c>
      <c r="AM3460">
        <v>45642</v>
      </c>
      <c r="AN3460">
        <v>-38196</v>
      </c>
      <c r="AO3460">
        <v>-62891</v>
      </c>
      <c r="AQ3460">
        <v>172</v>
      </c>
      <c r="AR3460">
        <v>310</v>
      </c>
      <c r="AS3460">
        <v>1016</v>
      </c>
      <c r="AT3460">
        <v>-8484</v>
      </c>
      <c r="AU3460">
        <v>-27771</v>
      </c>
      <c r="AV3460">
        <v>126770</v>
      </c>
      <c r="AW3460">
        <v>57629</v>
      </c>
      <c r="AX3460">
        <v>-44775</v>
      </c>
      <c r="AY3460">
        <v>-58606</v>
      </c>
      <c r="BA3460">
        <v>527</v>
      </c>
      <c r="BB3460">
        <v>-71</v>
      </c>
      <c r="BC3460">
        <v>834</v>
      </c>
      <c r="BD3460">
        <v>52673</v>
      </c>
      <c r="BE3460">
        <v>-76538</v>
      </c>
      <c r="BF3460">
        <v>-4272</v>
      </c>
      <c r="BG3460">
        <v>66492</v>
      </c>
      <c r="BH3460">
        <v>-32910</v>
      </c>
      <c r="BI3460">
        <v>-48206</v>
      </c>
    </row>
    <row r="3461" spans="1:61" x14ac:dyDescent="0.25">
      <c r="A3461">
        <f t="shared" si="133"/>
        <v>-1.1180000000000001</v>
      </c>
      <c r="B3461">
        <f t="shared" si="134"/>
        <v>0.22800000000000001</v>
      </c>
      <c r="C3461">
        <f t="shared" si="135"/>
        <v>-0.35399999999999998</v>
      </c>
      <c r="D3461">
        <f t="shared" si="136"/>
        <v>13.122999999999999</v>
      </c>
      <c r="E3461">
        <f t="shared" si="137"/>
        <v>-128.47900000000001</v>
      </c>
      <c r="F3461">
        <f t="shared" si="138"/>
        <v>-33.264000000000003</v>
      </c>
      <c r="G3461">
        <v>1</v>
      </c>
      <c r="Q3461">
        <v>489</v>
      </c>
      <c r="R3461">
        <v>-34</v>
      </c>
      <c r="S3461">
        <v>-92</v>
      </c>
      <c r="T3461">
        <v>89844</v>
      </c>
      <c r="U3461">
        <v>209045</v>
      </c>
      <c r="V3461">
        <v>-11719</v>
      </c>
      <c r="W3461">
        <v>-820</v>
      </c>
      <c r="X3461">
        <v>276</v>
      </c>
      <c r="Y3461">
        <v>-270</v>
      </c>
      <c r="Z3461">
        <v>-22705</v>
      </c>
      <c r="AA3461">
        <v>75256</v>
      </c>
      <c r="AB3461">
        <v>3357</v>
      </c>
      <c r="AC3461">
        <v>53906</v>
      </c>
      <c r="AD3461">
        <v>-46570</v>
      </c>
      <c r="AE3461">
        <v>-57690</v>
      </c>
      <c r="AG3461">
        <v>207</v>
      </c>
      <c r="AH3461">
        <v>86</v>
      </c>
      <c r="AI3461">
        <v>882</v>
      </c>
      <c r="AJ3461">
        <v>39856</v>
      </c>
      <c r="AK3461">
        <v>-31799</v>
      </c>
      <c r="AL3461">
        <v>-7935</v>
      </c>
      <c r="AM3461">
        <v>45459</v>
      </c>
      <c r="AN3461">
        <v>-37146</v>
      </c>
      <c r="AO3461">
        <v>-61963</v>
      </c>
      <c r="AQ3461">
        <v>146</v>
      </c>
      <c r="AR3461">
        <v>164</v>
      </c>
      <c r="AS3461">
        <v>1010</v>
      </c>
      <c r="AT3461">
        <v>-1587</v>
      </c>
      <c r="AU3461">
        <v>-11963</v>
      </c>
      <c r="AV3461">
        <v>80505</v>
      </c>
      <c r="AW3461">
        <v>54639</v>
      </c>
      <c r="AX3461">
        <v>-44470</v>
      </c>
      <c r="AY3461">
        <v>-58606</v>
      </c>
      <c r="BA3461">
        <v>455</v>
      </c>
      <c r="BB3461">
        <v>-58</v>
      </c>
      <c r="BC3461">
        <v>731</v>
      </c>
      <c r="BD3461">
        <v>42114</v>
      </c>
      <c r="BE3461">
        <v>-1953</v>
      </c>
      <c r="BF3461">
        <v>-26001</v>
      </c>
      <c r="BG3461">
        <v>67175</v>
      </c>
      <c r="BH3461">
        <v>-32654</v>
      </c>
      <c r="BI3461">
        <v>-49756</v>
      </c>
    </row>
    <row r="3462" spans="1:61" x14ac:dyDescent="0.25">
      <c r="A3462">
        <f t="shared" si="133"/>
        <v>-1.0589999999999999</v>
      </c>
      <c r="B3462">
        <f t="shared" si="134"/>
        <v>0.191</v>
      </c>
      <c r="C3462">
        <f t="shared" si="135"/>
        <v>-0.33500000000000002</v>
      </c>
      <c r="D3462">
        <f t="shared" si="136"/>
        <v>1.282</v>
      </c>
      <c r="E3462">
        <f t="shared" si="137"/>
        <v>-132.38499999999999</v>
      </c>
      <c r="F3462">
        <f t="shared" si="138"/>
        <v>-33.752000000000002</v>
      </c>
      <c r="G3462">
        <v>1</v>
      </c>
      <c r="Q3462">
        <v>746</v>
      </c>
      <c r="R3462">
        <v>-84</v>
      </c>
      <c r="S3462">
        <v>-226</v>
      </c>
      <c r="T3462">
        <v>87280</v>
      </c>
      <c r="U3462">
        <v>138733</v>
      </c>
      <c r="V3462">
        <v>6897</v>
      </c>
      <c r="W3462">
        <v>-923</v>
      </c>
      <c r="X3462">
        <v>331</v>
      </c>
      <c r="Y3462">
        <v>-497</v>
      </c>
      <c r="Z3462">
        <v>-7507</v>
      </c>
      <c r="AA3462">
        <v>160278</v>
      </c>
      <c r="AB3462">
        <v>-6226</v>
      </c>
      <c r="AC3462">
        <v>54761</v>
      </c>
      <c r="AD3462">
        <v>-47424</v>
      </c>
      <c r="AE3462">
        <v>-56714</v>
      </c>
      <c r="AG3462">
        <v>188</v>
      </c>
      <c r="AH3462">
        <v>54</v>
      </c>
      <c r="AI3462">
        <v>832</v>
      </c>
      <c r="AJ3462">
        <v>2441</v>
      </c>
      <c r="AK3462">
        <v>-6104</v>
      </c>
      <c r="AL3462">
        <v>-39612</v>
      </c>
      <c r="AM3462">
        <v>46130</v>
      </c>
      <c r="AN3462">
        <v>-38208</v>
      </c>
      <c r="AO3462">
        <v>-62439</v>
      </c>
      <c r="AQ3462">
        <v>103</v>
      </c>
      <c r="AR3462">
        <v>292</v>
      </c>
      <c r="AS3462">
        <v>1035</v>
      </c>
      <c r="AT3462">
        <v>-7690</v>
      </c>
      <c r="AU3462">
        <v>-15808</v>
      </c>
      <c r="AV3462">
        <v>72144</v>
      </c>
      <c r="AW3462">
        <v>53088</v>
      </c>
      <c r="AX3462">
        <v>-44165</v>
      </c>
      <c r="AY3462">
        <v>-59131</v>
      </c>
      <c r="BA3462">
        <v>530</v>
      </c>
      <c r="BB3462">
        <v>-134</v>
      </c>
      <c r="BC3462">
        <v>757</v>
      </c>
      <c r="BD3462">
        <v>-7507</v>
      </c>
      <c r="BE3462">
        <v>-9399</v>
      </c>
      <c r="BF3462">
        <v>-1770</v>
      </c>
      <c r="BG3462">
        <v>67212</v>
      </c>
      <c r="BH3462">
        <v>-33105</v>
      </c>
      <c r="BI3462">
        <v>-49207</v>
      </c>
    </row>
    <row r="3463" spans="1:61" x14ac:dyDescent="0.25">
      <c r="A3463">
        <f t="shared" si="133"/>
        <v>-0.94499999999999995</v>
      </c>
      <c r="B3463">
        <f t="shared" si="134"/>
        <v>0.222</v>
      </c>
      <c r="C3463">
        <f t="shared" si="135"/>
        <v>-0.215</v>
      </c>
      <c r="D3463">
        <f t="shared" si="136"/>
        <v>-7.8120000000000003</v>
      </c>
      <c r="E3463">
        <f t="shared" si="137"/>
        <v>-110.16800000000001</v>
      </c>
      <c r="F3463">
        <f t="shared" si="138"/>
        <v>-23.132000000000001</v>
      </c>
      <c r="G3463">
        <v>1</v>
      </c>
      <c r="Q3463">
        <v>670</v>
      </c>
      <c r="R3463">
        <v>-76</v>
      </c>
      <c r="S3463">
        <v>-467</v>
      </c>
      <c r="T3463">
        <v>29602</v>
      </c>
      <c r="U3463">
        <v>95764</v>
      </c>
      <c r="V3463">
        <v>38696</v>
      </c>
      <c r="W3463">
        <v>-1061</v>
      </c>
      <c r="X3463">
        <v>336</v>
      </c>
      <c r="Y3463">
        <v>-408</v>
      </c>
      <c r="Z3463">
        <v>13489</v>
      </c>
      <c r="AA3463">
        <v>138550</v>
      </c>
      <c r="AB3463">
        <v>9338</v>
      </c>
      <c r="AC3463">
        <v>56262</v>
      </c>
      <c r="AD3463">
        <v>-47253</v>
      </c>
      <c r="AE3463">
        <v>-58447</v>
      </c>
      <c r="AG3463">
        <v>157</v>
      </c>
      <c r="AH3463">
        <v>75</v>
      </c>
      <c r="AI3463">
        <v>975</v>
      </c>
      <c r="AJ3463">
        <v>-52368</v>
      </c>
      <c r="AK3463">
        <v>31189</v>
      </c>
      <c r="AL3463">
        <v>-31738</v>
      </c>
      <c r="AM3463">
        <v>46826</v>
      </c>
      <c r="AN3463">
        <v>-38660</v>
      </c>
      <c r="AO3463">
        <v>-62292</v>
      </c>
      <c r="AQ3463">
        <v>205</v>
      </c>
      <c r="AR3463">
        <v>278</v>
      </c>
      <c r="AS3463">
        <v>1025</v>
      </c>
      <c r="AT3463">
        <v>2563</v>
      </c>
      <c r="AU3463">
        <v>-549</v>
      </c>
      <c r="AV3463">
        <v>41443</v>
      </c>
      <c r="AW3463">
        <v>52087</v>
      </c>
      <c r="AX3463">
        <v>-44446</v>
      </c>
      <c r="AY3463">
        <v>-59155</v>
      </c>
      <c r="BA3463">
        <v>485</v>
      </c>
      <c r="BB3463">
        <v>-137</v>
      </c>
      <c r="BC3463">
        <v>830</v>
      </c>
      <c r="BD3463">
        <v>-8362</v>
      </c>
      <c r="BE3463">
        <v>-19043</v>
      </c>
      <c r="BF3463">
        <v>-22644</v>
      </c>
      <c r="BG3463">
        <v>67603</v>
      </c>
      <c r="BH3463">
        <v>-32239</v>
      </c>
      <c r="BI3463">
        <v>-49915</v>
      </c>
    </row>
    <row r="3464" spans="1:61" x14ac:dyDescent="0.25">
      <c r="A3464">
        <f t="shared" si="133"/>
        <v>-0.878</v>
      </c>
      <c r="B3464">
        <f t="shared" si="134"/>
        <v>0.16600000000000001</v>
      </c>
      <c r="C3464">
        <f t="shared" si="135"/>
        <v>-0.13100000000000001</v>
      </c>
      <c r="D3464">
        <f t="shared" si="136"/>
        <v>-12.756</v>
      </c>
      <c r="E3464">
        <f t="shared" si="137"/>
        <v>-60.180999999999997</v>
      </c>
      <c r="F3464">
        <f t="shared" si="138"/>
        <v>-19.408999999999999</v>
      </c>
      <c r="G3464">
        <v>1</v>
      </c>
      <c r="Q3464">
        <v>791</v>
      </c>
      <c r="R3464">
        <v>45</v>
      </c>
      <c r="S3464">
        <v>-453</v>
      </c>
      <c r="T3464">
        <v>-29785</v>
      </c>
      <c r="U3464">
        <v>27100</v>
      </c>
      <c r="V3464">
        <v>43823</v>
      </c>
      <c r="W3464">
        <v>-1104</v>
      </c>
      <c r="X3464">
        <v>329</v>
      </c>
      <c r="Y3464">
        <v>-616</v>
      </c>
      <c r="Z3464">
        <v>-6897</v>
      </c>
      <c r="AA3464">
        <v>158447</v>
      </c>
      <c r="AB3464">
        <v>-427</v>
      </c>
      <c r="AC3464">
        <v>56677</v>
      </c>
      <c r="AD3464">
        <v>-46729</v>
      </c>
      <c r="AE3464">
        <v>-58057</v>
      </c>
      <c r="AG3464">
        <v>262</v>
      </c>
      <c r="AH3464">
        <v>217</v>
      </c>
      <c r="AI3464">
        <v>1086</v>
      </c>
      <c r="AJ3464">
        <v>610</v>
      </c>
      <c r="AK3464">
        <v>7446</v>
      </c>
      <c r="AL3464">
        <v>-15381</v>
      </c>
      <c r="AM3464">
        <v>47461</v>
      </c>
      <c r="AN3464">
        <v>-39258</v>
      </c>
      <c r="AO3464">
        <v>-61560</v>
      </c>
      <c r="AQ3464">
        <v>195</v>
      </c>
      <c r="AR3464">
        <v>308</v>
      </c>
      <c r="AS3464">
        <v>1054</v>
      </c>
      <c r="AT3464">
        <v>-4395</v>
      </c>
      <c r="AU3464">
        <v>3662</v>
      </c>
      <c r="AV3464">
        <v>7751</v>
      </c>
      <c r="AW3464">
        <v>51892</v>
      </c>
      <c r="AX3464">
        <v>-44788</v>
      </c>
      <c r="AY3464">
        <v>-58789</v>
      </c>
      <c r="BA3464">
        <v>403</v>
      </c>
      <c r="BB3464">
        <v>-170</v>
      </c>
      <c r="BC3464">
        <v>784</v>
      </c>
      <c r="BD3464">
        <v>-9216</v>
      </c>
      <c r="BE3464">
        <v>-15625</v>
      </c>
      <c r="BF3464">
        <v>-3967</v>
      </c>
      <c r="BG3464">
        <v>68787</v>
      </c>
      <c r="BH3464">
        <v>-32251</v>
      </c>
      <c r="BI3464">
        <v>-50500</v>
      </c>
    </row>
    <row r="3465" spans="1:61" x14ac:dyDescent="0.25">
      <c r="A3465">
        <f t="shared" si="133"/>
        <v>-0.90500000000000003</v>
      </c>
      <c r="B3465">
        <f t="shared" si="134"/>
        <v>0.17399999999999999</v>
      </c>
      <c r="C3465">
        <f t="shared" si="135"/>
        <v>-0.14699999999999999</v>
      </c>
      <c r="D3465">
        <f t="shared" si="136"/>
        <v>-10.315</v>
      </c>
      <c r="E3465">
        <f t="shared" si="137"/>
        <v>5.2489999999999997</v>
      </c>
      <c r="F3465">
        <f t="shared" si="138"/>
        <v>-10.071</v>
      </c>
      <c r="G3465">
        <v>1</v>
      </c>
      <c r="Q3465">
        <v>546</v>
      </c>
      <c r="R3465">
        <v>266</v>
      </c>
      <c r="S3465">
        <v>-541</v>
      </c>
      <c r="T3465">
        <v>-20569</v>
      </c>
      <c r="U3465">
        <v>-183</v>
      </c>
      <c r="V3465">
        <v>25269</v>
      </c>
      <c r="W3465">
        <v>-1092</v>
      </c>
      <c r="X3465">
        <v>364</v>
      </c>
      <c r="Y3465">
        <v>-449</v>
      </c>
      <c r="Z3465">
        <v>9949</v>
      </c>
      <c r="AA3465">
        <v>142578</v>
      </c>
      <c r="AB3465">
        <v>12024</v>
      </c>
      <c r="AC3465">
        <v>57776</v>
      </c>
      <c r="AD3465">
        <v>-47107</v>
      </c>
      <c r="AE3465">
        <v>-59180</v>
      </c>
      <c r="AG3465">
        <v>162</v>
      </c>
      <c r="AH3465">
        <v>82</v>
      </c>
      <c r="AI3465">
        <v>984</v>
      </c>
      <c r="AJ3465">
        <v>5249</v>
      </c>
      <c r="AK3465">
        <v>-20081</v>
      </c>
      <c r="AL3465">
        <v>-10498</v>
      </c>
      <c r="AM3465">
        <v>47217</v>
      </c>
      <c r="AN3465">
        <v>-39429</v>
      </c>
      <c r="AO3465">
        <v>-62598</v>
      </c>
      <c r="AQ3465">
        <v>185</v>
      </c>
      <c r="AR3465">
        <v>308</v>
      </c>
      <c r="AS3465">
        <v>1043</v>
      </c>
      <c r="AT3465">
        <v>2319</v>
      </c>
      <c r="AU3465">
        <v>9460</v>
      </c>
      <c r="AV3465">
        <v>-27649</v>
      </c>
      <c r="AW3465">
        <v>51941</v>
      </c>
      <c r="AX3465">
        <v>-45154</v>
      </c>
      <c r="AY3465">
        <v>-59265</v>
      </c>
      <c r="BA3465">
        <v>461</v>
      </c>
      <c r="BB3465">
        <v>-145</v>
      </c>
      <c r="BC3465">
        <v>812</v>
      </c>
      <c r="BD3465">
        <v>-27649</v>
      </c>
      <c r="BE3465">
        <v>-3967</v>
      </c>
      <c r="BF3465">
        <v>-3723</v>
      </c>
      <c r="BG3465">
        <v>68591</v>
      </c>
      <c r="BH3465">
        <v>-31799</v>
      </c>
      <c r="BI3465">
        <v>-49414</v>
      </c>
    </row>
    <row r="3466" spans="1:61" x14ac:dyDescent="0.25">
      <c r="A3466">
        <f t="shared" si="133"/>
        <v>-0.89800000000000002</v>
      </c>
      <c r="B3466">
        <f t="shared" si="134"/>
        <v>0.127</v>
      </c>
      <c r="C3466">
        <f t="shared" si="135"/>
        <v>-0.254</v>
      </c>
      <c r="D3466">
        <f t="shared" si="136"/>
        <v>2.0750000000000002</v>
      </c>
      <c r="E3466">
        <f t="shared" si="137"/>
        <v>40.71</v>
      </c>
      <c r="F3466">
        <f t="shared" si="138"/>
        <v>16.173999999999999</v>
      </c>
      <c r="G3466">
        <v>1</v>
      </c>
      <c r="Q3466">
        <v>547</v>
      </c>
      <c r="R3466">
        <v>170</v>
      </c>
      <c r="S3466">
        <v>-634</v>
      </c>
      <c r="T3466">
        <v>-22705</v>
      </c>
      <c r="U3466">
        <v>-75928</v>
      </c>
      <c r="V3466">
        <v>-5920</v>
      </c>
      <c r="W3466">
        <v>-1066</v>
      </c>
      <c r="X3466">
        <v>350</v>
      </c>
      <c r="Y3466">
        <v>-539</v>
      </c>
      <c r="Z3466">
        <v>-13123</v>
      </c>
      <c r="AA3466">
        <v>125183</v>
      </c>
      <c r="AB3466">
        <v>-2441</v>
      </c>
      <c r="AC3466">
        <v>59509</v>
      </c>
      <c r="AD3466">
        <v>-47119</v>
      </c>
      <c r="AE3466">
        <v>-56763</v>
      </c>
      <c r="AG3466">
        <v>116</v>
      </c>
      <c r="AH3466">
        <v>30</v>
      </c>
      <c r="AI3466">
        <v>976</v>
      </c>
      <c r="AJ3466">
        <v>53284</v>
      </c>
      <c r="AK3466">
        <v>-9827</v>
      </c>
      <c r="AL3466">
        <v>5981</v>
      </c>
      <c r="AM3466">
        <v>48071</v>
      </c>
      <c r="AN3466">
        <v>-39478</v>
      </c>
      <c r="AO3466">
        <v>-63000</v>
      </c>
      <c r="AQ3466">
        <v>210</v>
      </c>
      <c r="AR3466">
        <v>347</v>
      </c>
      <c r="AS3466">
        <v>1025</v>
      </c>
      <c r="AT3466">
        <v>5066</v>
      </c>
      <c r="AU3466">
        <v>19592</v>
      </c>
      <c r="AV3466">
        <v>-61462</v>
      </c>
      <c r="AW3466">
        <v>53088</v>
      </c>
      <c r="AX3466">
        <v>-43994</v>
      </c>
      <c r="AY3466">
        <v>-58472</v>
      </c>
      <c r="BA3466">
        <v>558</v>
      </c>
      <c r="BB3466">
        <v>-117</v>
      </c>
      <c r="BC3466">
        <v>723</v>
      </c>
      <c r="BD3466">
        <v>-11169</v>
      </c>
      <c r="BE3466">
        <v>-19409</v>
      </c>
      <c r="BF3466">
        <v>-19958</v>
      </c>
      <c r="BG3466">
        <v>68433</v>
      </c>
      <c r="BH3466">
        <v>-32141</v>
      </c>
      <c r="BI3466">
        <v>-50403</v>
      </c>
    </row>
    <row r="3467" spans="1:61" x14ac:dyDescent="0.25">
      <c r="A3467">
        <f t="shared" si="133"/>
        <v>-0.90300000000000002</v>
      </c>
      <c r="B3467">
        <f t="shared" si="134"/>
        <v>0.17499999999999999</v>
      </c>
      <c r="C3467">
        <f t="shared" si="135"/>
        <v>-0.27700000000000002</v>
      </c>
      <c r="D3467">
        <f t="shared" si="136"/>
        <v>-13.305999999999999</v>
      </c>
      <c r="E3467">
        <f t="shared" si="137"/>
        <v>75.438999999999993</v>
      </c>
      <c r="F3467">
        <f t="shared" si="138"/>
        <v>19.042999999999999</v>
      </c>
      <c r="G3467">
        <v>1</v>
      </c>
      <c r="Q3467">
        <v>523</v>
      </c>
      <c r="R3467">
        <v>77</v>
      </c>
      <c r="S3467">
        <v>-477</v>
      </c>
      <c r="T3467">
        <v>-33386</v>
      </c>
      <c r="U3467">
        <v>-161560</v>
      </c>
      <c r="V3467">
        <v>-13184</v>
      </c>
      <c r="W3467">
        <v>-955</v>
      </c>
      <c r="X3467">
        <v>373</v>
      </c>
      <c r="Y3467">
        <v>-417</v>
      </c>
      <c r="Z3467">
        <v>10193</v>
      </c>
      <c r="AA3467">
        <v>121704</v>
      </c>
      <c r="AB3467">
        <v>11169</v>
      </c>
      <c r="AC3467">
        <v>60522</v>
      </c>
      <c r="AD3467">
        <v>-47571</v>
      </c>
      <c r="AE3467">
        <v>-56445</v>
      </c>
      <c r="AG3467">
        <v>337</v>
      </c>
      <c r="AH3467">
        <v>-44</v>
      </c>
      <c r="AI3467">
        <v>903</v>
      </c>
      <c r="AJ3467">
        <v>7263</v>
      </c>
      <c r="AK3467">
        <v>23254</v>
      </c>
      <c r="AL3467">
        <v>-50415</v>
      </c>
      <c r="AM3467">
        <v>48682</v>
      </c>
      <c r="AN3467">
        <v>-39417</v>
      </c>
      <c r="AO3467">
        <v>-63892</v>
      </c>
      <c r="AQ3467">
        <v>193</v>
      </c>
      <c r="AR3467">
        <v>280</v>
      </c>
      <c r="AS3467">
        <v>947</v>
      </c>
      <c r="AT3467">
        <v>4028</v>
      </c>
      <c r="AU3467">
        <v>24597</v>
      </c>
      <c r="AV3467">
        <v>-112732</v>
      </c>
      <c r="AW3467">
        <v>55750</v>
      </c>
      <c r="AX3467">
        <v>-44507</v>
      </c>
      <c r="AY3467">
        <v>-58411</v>
      </c>
      <c r="BA3467">
        <v>467</v>
      </c>
      <c r="BB3467">
        <v>-22</v>
      </c>
      <c r="BC3467">
        <v>648</v>
      </c>
      <c r="BD3467">
        <v>-51819</v>
      </c>
      <c r="BE3467">
        <v>10071</v>
      </c>
      <c r="BF3467">
        <v>-49377</v>
      </c>
      <c r="BG3467">
        <v>68811</v>
      </c>
      <c r="BH3467">
        <v>-31055</v>
      </c>
      <c r="BI3467">
        <v>-48950</v>
      </c>
    </row>
    <row r="3468" spans="1:61" x14ac:dyDescent="0.25">
      <c r="A3468">
        <f t="shared" si="133"/>
        <v>-0.98899999999999999</v>
      </c>
      <c r="B3468">
        <f t="shared" si="134"/>
        <v>0.19600000000000001</v>
      </c>
      <c r="C3468">
        <f t="shared" si="135"/>
        <v>-0.247</v>
      </c>
      <c r="D3468">
        <f t="shared" si="136"/>
        <v>-23.376000000000001</v>
      </c>
      <c r="E3468">
        <f t="shared" si="137"/>
        <v>97.656000000000006</v>
      </c>
      <c r="F3468">
        <f t="shared" si="138"/>
        <v>17.151</v>
      </c>
      <c r="G3468">
        <v>1</v>
      </c>
      <c r="Q3468">
        <v>567</v>
      </c>
      <c r="R3468">
        <v>2</v>
      </c>
      <c r="S3468">
        <v>-76</v>
      </c>
      <c r="T3468">
        <v>-71350</v>
      </c>
      <c r="U3468">
        <v>-273437</v>
      </c>
      <c r="V3468">
        <v>-1892</v>
      </c>
      <c r="W3468">
        <v>-967</v>
      </c>
      <c r="X3468">
        <v>265</v>
      </c>
      <c r="Y3468">
        <v>-400</v>
      </c>
      <c r="Z3468">
        <v>-10803</v>
      </c>
      <c r="AA3468">
        <v>52490</v>
      </c>
      <c r="AB3468">
        <v>-4761</v>
      </c>
      <c r="AC3468">
        <v>61450</v>
      </c>
      <c r="AD3468">
        <v>-47473</v>
      </c>
      <c r="AE3468">
        <v>-55566</v>
      </c>
      <c r="AG3468">
        <v>133</v>
      </c>
      <c r="AH3468">
        <v>0</v>
      </c>
      <c r="AI3468">
        <v>854</v>
      </c>
      <c r="AJ3468">
        <v>3235</v>
      </c>
      <c r="AK3468">
        <v>-8423</v>
      </c>
      <c r="AL3468">
        <v>9399</v>
      </c>
      <c r="AM3468">
        <v>48572</v>
      </c>
      <c r="AN3468">
        <v>-39514</v>
      </c>
      <c r="AO3468">
        <v>-63184</v>
      </c>
      <c r="AQ3468">
        <v>165</v>
      </c>
      <c r="AR3468">
        <v>214</v>
      </c>
      <c r="AS3468">
        <v>957</v>
      </c>
      <c r="AT3468">
        <v>-7507</v>
      </c>
      <c r="AU3468">
        <v>28564</v>
      </c>
      <c r="AV3468">
        <v>-138611</v>
      </c>
      <c r="AW3468">
        <v>59802</v>
      </c>
      <c r="AX3468">
        <v>-44678</v>
      </c>
      <c r="AY3468">
        <v>-59753</v>
      </c>
      <c r="BA3468">
        <v>508</v>
      </c>
      <c r="BB3468">
        <v>-147</v>
      </c>
      <c r="BC3468">
        <v>740</v>
      </c>
      <c r="BD3468">
        <v>-55725</v>
      </c>
      <c r="BE3468">
        <v>-3662</v>
      </c>
      <c r="BF3468">
        <v>-62317</v>
      </c>
      <c r="BG3468">
        <v>69226</v>
      </c>
      <c r="BH3468">
        <v>-29749</v>
      </c>
      <c r="BI3468">
        <v>-48706</v>
      </c>
    </row>
    <row r="3469" spans="1:61" x14ac:dyDescent="0.25">
      <c r="A3469">
        <f t="shared" si="133"/>
        <v>-1.1319999999999999</v>
      </c>
      <c r="B3469">
        <f t="shared" si="134"/>
        <v>0.27500000000000002</v>
      </c>
      <c r="C3469">
        <f t="shared" si="135"/>
        <v>-0.30299999999999999</v>
      </c>
      <c r="D3469">
        <f t="shared" si="136"/>
        <v>-19.164999999999999</v>
      </c>
      <c r="E3469">
        <f t="shared" si="137"/>
        <v>143.79900000000001</v>
      </c>
      <c r="F3469">
        <f t="shared" si="138"/>
        <v>15.625</v>
      </c>
      <c r="G3469">
        <v>1</v>
      </c>
      <c r="Q3469">
        <v>397</v>
      </c>
      <c r="R3469">
        <v>88</v>
      </c>
      <c r="S3469">
        <v>515</v>
      </c>
      <c r="T3469">
        <v>-68909</v>
      </c>
      <c r="U3469">
        <v>-331665</v>
      </c>
      <c r="V3469">
        <v>1038</v>
      </c>
      <c r="W3469">
        <v>-928</v>
      </c>
      <c r="X3469">
        <v>300</v>
      </c>
      <c r="Y3469">
        <v>-270</v>
      </c>
      <c r="Z3469">
        <v>-30884</v>
      </c>
      <c r="AA3469">
        <v>49500</v>
      </c>
      <c r="AB3469">
        <v>-10437</v>
      </c>
      <c r="AC3469">
        <v>61841</v>
      </c>
      <c r="AD3469">
        <v>-48096</v>
      </c>
      <c r="AE3469">
        <v>-54700</v>
      </c>
      <c r="AG3469">
        <v>123</v>
      </c>
      <c r="AH3469">
        <v>30</v>
      </c>
      <c r="AI3469">
        <v>1028</v>
      </c>
      <c r="AJ3469">
        <v>-7812</v>
      </c>
      <c r="AK3469">
        <v>-32043</v>
      </c>
      <c r="AL3469">
        <v>4700</v>
      </c>
      <c r="AM3469">
        <v>48401</v>
      </c>
      <c r="AN3469">
        <v>-39990</v>
      </c>
      <c r="AO3469">
        <v>-63269</v>
      </c>
      <c r="AQ3469">
        <v>119</v>
      </c>
      <c r="AR3469">
        <v>121</v>
      </c>
      <c r="AS3469">
        <v>958</v>
      </c>
      <c r="AT3469">
        <v>-2625</v>
      </c>
      <c r="AU3469">
        <v>15381</v>
      </c>
      <c r="AV3469">
        <v>-158081</v>
      </c>
      <c r="AW3469">
        <v>63074</v>
      </c>
      <c r="AX3469">
        <v>-43738</v>
      </c>
      <c r="AY3469">
        <v>-58301</v>
      </c>
      <c r="BA3469">
        <v>540</v>
      </c>
      <c r="BB3469">
        <v>-67</v>
      </c>
      <c r="BC3469">
        <v>1093</v>
      </c>
      <c r="BD3469">
        <v>-19287</v>
      </c>
      <c r="BE3469">
        <v>-37292</v>
      </c>
      <c r="BF3469">
        <v>-69946</v>
      </c>
      <c r="BG3469">
        <v>69775</v>
      </c>
      <c r="BH3469">
        <v>-28333</v>
      </c>
      <c r="BI3469">
        <v>-48889</v>
      </c>
    </row>
    <row r="3470" spans="1:61" x14ac:dyDescent="0.25">
      <c r="A3470">
        <f t="shared" si="133"/>
        <v>-1.206</v>
      </c>
      <c r="B3470">
        <f t="shared" si="134"/>
        <v>0.21199999999999999</v>
      </c>
      <c r="C3470">
        <f t="shared" si="135"/>
        <v>-0.24</v>
      </c>
      <c r="D3470">
        <f t="shared" si="136"/>
        <v>2.0139999999999998</v>
      </c>
      <c r="E3470">
        <f t="shared" si="137"/>
        <v>145.691</v>
      </c>
      <c r="F3470">
        <f t="shared" si="138"/>
        <v>23.986999999999998</v>
      </c>
      <c r="G3470">
        <v>1</v>
      </c>
      <c r="Q3470">
        <v>-35</v>
      </c>
      <c r="R3470">
        <v>22</v>
      </c>
      <c r="S3470">
        <v>878</v>
      </c>
      <c r="T3470">
        <v>-38696</v>
      </c>
      <c r="U3470">
        <v>-359497</v>
      </c>
      <c r="V3470">
        <v>16541</v>
      </c>
      <c r="W3470">
        <v>-875</v>
      </c>
      <c r="X3470">
        <v>251</v>
      </c>
      <c r="Y3470">
        <v>-274</v>
      </c>
      <c r="Z3470">
        <v>854</v>
      </c>
      <c r="AA3470">
        <v>19287</v>
      </c>
      <c r="AB3470">
        <v>-1038</v>
      </c>
      <c r="AC3470">
        <v>62012</v>
      </c>
      <c r="AD3470">
        <v>-47656</v>
      </c>
      <c r="AE3470">
        <v>-53845</v>
      </c>
      <c r="AG3470">
        <v>185</v>
      </c>
      <c r="AH3470">
        <v>88</v>
      </c>
      <c r="AI3470">
        <v>1005</v>
      </c>
      <c r="AJ3470">
        <v>-17517</v>
      </c>
      <c r="AK3470">
        <v>-9033</v>
      </c>
      <c r="AL3470">
        <v>11536</v>
      </c>
      <c r="AM3470">
        <v>47839</v>
      </c>
      <c r="AN3470">
        <v>-39307</v>
      </c>
      <c r="AO3470">
        <v>-62683</v>
      </c>
      <c r="AQ3470">
        <v>30</v>
      </c>
      <c r="AR3470">
        <v>17</v>
      </c>
      <c r="AS3470">
        <v>971</v>
      </c>
      <c r="AT3470">
        <v>5615</v>
      </c>
      <c r="AU3470">
        <v>2502</v>
      </c>
      <c r="AV3470">
        <v>-169189</v>
      </c>
      <c r="AW3470">
        <v>66650</v>
      </c>
      <c r="AX3470">
        <v>-42786</v>
      </c>
      <c r="AY3470">
        <v>-59277</v>
      </c>
      <c r="BA3470">
        <v>261</v>
      </c>
      <c r="BB3470">
        <v>-130</v>
      </c>
      <c r="BC3470">
        <v>995</v>
      </c>
      <c r="BD3470">
        <v>9521</v>
      </c>
      <c r="BE3470">
        <v>-44800</v>
      </c>
      <c r="BF3470">
        <v>-53894</v>
      </c>
      <c r="BG3470">
        <v>70605</v>
      </c>
      <c r="BH3470">
        <v>-26965</v>
      </c>
      <c r="BI3470">
        <v>-49805</v>
      </c>
    </row>
    <row r="3471" spans="1:61" x14ac:dyDescent="0.25">
      <c r="A3471">
        <f t="shared" si="133"/>
        <v>-1.242</v>
      </c>
      <c r="B3471">
        <f t="shared" si="134"/>
        <v>0.26500000000000001</v>
      </c>
      <c r="C3471">
        <f t="shared" si="135"/>
        <v>-0.23499999999999999</v>
      </c>
      <c r="D3471">
        <f t="shared" si="136"/>
        <v>-15.381</v>
      </c>
      <c r="E3471">
        <f t="shared" si="137"/>
        <v>157.53200000000001</v>
      </c>
      <c r="F3471">
        <f t="shared" si="138"/>
        <v>26.062000000000001</v>
      </c>
      <c r="G3471">
        <v>1</v>
      </c>
      <c r="Q3471">
        <v>-126</v>
      </c>
      <c r="R3471">
        <v>237</v>
      </c>
      <c r="S3471">
        <v>1126</v>
      </c>
      <c r="T3471">
        <v>-88501</v>
      </c>
      <c r="U3471">
        <v>-239319</v>
      </c>
      <c r="V3471">
        <v>83618</v>
      </c>
      <c r="W3471">
        <v>-890</v>
      </c>
      <c r="X3471">
        <v>262</v>
      </c>
      <c r="Y3471">
        <v>-209</v>
      </c>
      <c r="Z3471">
        <v>-2808</v>
      </c>
      <c r="AA3471">
        <v>-10071</v>
      </c>
      <c r="AB3471">
        <v>2197</v>
      </c>
      <c r="AC3471">
        <v>61523</v>
      </c>
      <c r="AD3471">
        <v>-47766</v>
      </c>
      <c r="AE3471">
        <v>-52808</v>
      </c>
      <c r="AG3471">
        <v>59</v>
      </c>
      <c r="AH3471">
        <v>49</v>
      </c>
      <c r="AI3471">
        <v>974</v>
      </c>
      <c r="AJ3471">
        <v>-3906</v>
      </c>
      <c r="AK3471">
        <v>1587</v>
      </c>
      <c r="AL3471">
        <v>-10071</v>
      </c>
      <c r="AM3471">
        <v>48071</v>
      </c>
      <c r="AN3471">
        <v>-39758</v>
      </c>
      <c r="AO3471">
        <v>-61548</v>
      </c>
      <c r="AQ3471">
        <v>9</v>
      </c>
      <c r="AR3471">
        <v>-79</v>
      </c>
      <c r="AS3471">
        <v>912</v>
      </c>
      <c r="AT3471">
        <v>18860</v>
      </c>
      <c r="AU3471">
        <v>-12207</v>
      </c>
      <c r="AV3471">
        <v>-171692</v>
      </c>
      <c r="AW3471">
        <v>70117</v>
      </c>
      <c r="AX3471">
        <v>-40356</v>
      </c>
      <c r="AY3471">
        <v>-59595</v>
      </c>
      <c r="BA3471">
        <v>441</v>
      </c>
      <c r="BB3471">
        <v>-104</v>
      </c>
      <c r="BC3471">
        <v>1040</v>
      </c>
      <c r="BD3471">
        <v>6775</v>
      </c>
      <c r="BE3471">
        <v>-32043</v>
      </c>
      <c r="BF3471">
        <v>-18799</v>
      </c>
      <c r="BG3471">
        <v>70728</v>
      </c>
      <c r="BH3471">
        <v>-26587</v>
      </c>
      <c r="BI3471">
        <v>-50647</v>
      </c>
    </row>
    <row r="3472" spans="1:61" x14ac:dyDescent="0.25">
      <c r="A3472">
        <f t="shared" si="133"/>
        <v>-1.129</v>
      </c>
      <c r="B3472">
        <f t="shared" si="134"/>
        <v>0.215</v>
      </c>
      <c r="C3472">
        <f t="shared" si="135"/>
        <v>-0.21099999999999999</v>
      </c>
      <c r="D3472">
        <f t="shared" si="136"/>
        <v>-13.733000000000001</v>
      </c>
      <c r="E3472">
        <f t="shared" si="137"/>
        <v>169.37299999999999</v>
      </c>
      <c r="F3472">
        <f t="shared" si="138"/>
        <v>28.32</v>
      </c>
      <c r="G3472">
        <v>1</v>
      </c>
      <c r="Q3472">
        <v>-491</v>
      </c>
      <c r="R3472">
        <v>166</v>
      </c>
      <c r="S3472">
        <v>1112</v>
      </c>
      <c r="T3472">
        <v>-27588</v>
      </c>
      <c r="U3472">
        <v>-284180</v>
      </c>
      <c r="V3472">
        <v>57556</v>
      </c>
      <c r="W3472">
        <v>-902</v>
      </c>
      <c r="X3472">
        <v>250</v>
      </c>
      <c r="Y3472">
        <v>-265</v>
      </c>
      <c r="Z3472">
        <v>-1343</v>
      </c>
      <c r="AA3472">
        <v>-31006</v>
      </c>
      <c r="AB3472">
        <v>4700</v>
      </c>
      <c r="AC3472">
        <v>61401</v>
      </c>
      <c r="AD3472">
        <v>-48047</v>
      </c>
      <c r="AE3472">
        <v>-54102</v>
      </c>
      <c r="AQ3472">
        <v>-169</v>
      </c>
      <c r="AR3472">
        <v>-315</v>
      </c>
      <c r="AS3472">
        <v>897</v>
      </c>
      <c r="AT3472">
        <v>15015</v>
      </c>
      <c r="AU3472">
        <v>-24231</v>
      </c>
      <c r="AV3472">
        <v>-160461</v>
      </c>
      <c r="AW3472">
        <v>72546</v>
      </c>
      <c r="AX3472">
        <v>-37219</v>
      </c>
      <c r="AY3472">
        <v>-58716</v>
      </c>
      <c r="BA3472">
        <v>255</v>
      </c>
      <c r="BB3472">
        <v>-195</v>
      </c>
      <c r="BC3472">
        <v>933</v>
      </c>
      <c r="BD3472">
        <v>8118</v>
      </c>
      <c r="BE3472">
        <v>-5920</v>
      </c>
      <c r="BF3472">
        <v>-26123</v>
      </c>
      <c r="BG3472">
        <v>71082</v>
      </c>
      <c r="BH3472">
        <v>-25256</v>
      </c>
      <c r="BI3472">
        <v>-51404</v>
      </c>
    </row>
    <row r="3473" spans="1:61" x14ac:dyDescent="0.25">
      <c r="A3473">
        <f t="shared" si="133"/>
        <v>-1.046</v>
      </c>
      <c r="B3473">
        <f t="shared" si="134"/>
        <v>0.183</v>
      </c>
      <c r="C3473">
        <f t="shared" si="135"/>
        <v>-0.17699999999999999</v>
      </c>
      <c r="D3473">
        <f t="shared" si="136"/>
        <v>-22.460999999999999</v>
      </c>
      <c r="E3473">
        <f t="shared" si="137"/>
        <v>125.79300000000001</v>
      </c>
      <c r="F3473">
        <f t="shared" si="138"/>
        <v>26.245000000000001</v>
      </c>
      <c r="G3473">
        <v>1</v>
      </c>
      <c r="Q3473">
        <v>-698</v>
      </c>
      <c r="R3473">
        <v>267</v>
      </c>
      <c r="S3473">
        <v>895</v>
      </c>
      <c r="T3473">
        <v>-51941</v>
      </c>
      <c r="U3473">
        <v>-209351</v>
      </c>
      <c r="V3473">
        <v>80017</v>
      </c>
      <c r="W3473">
        <v>-883</v>
      </c>
      <c r="X3473">
        <v>303</v>
      </c>
      <c r="Y3473">
        <v>-341</v>
      </c>
      <c r="Z3473">
        <v>-5615</v>
      </c>
      <c r="AA3473">
        <v>-60181</v>
      </c>
      <c r="AB3473">
        <v>17517</v>
      </c>
      <c r="AC3473">
        <v>60608</v>
      </c>
      <c r="AD3473">
        <v>-47754</v>
      </c>
      <c r="AE3473">
        <v>-55212</v>
      </c>
      <c r="AQ3473">
        <v>-305</v>
      </c>
      <c r="AR3473">
        <v>-493</v>
      </c>
      <c r="AS3473">
        <v>967</v>
      </c>
      <c r="AT3473">
        <v>671</v>
      </c>
      <c r="AU3473">
        <v>12207</v>
      </c>
      <c r="AV3473">
        <v>-118835</v>
      </c>
      <c r="AW3473">
        <v>74133</v>
      </c>
      <c r="AX3473">
        <v>-34302</v>
      </c>
      <c r="AY3473">
        <v>-58557</v>
      </c>
      <c r="BA3473">
        <v>433</v>
      </c>
      <c r="BB3473">
        <v>-171</v>
      </c>
      <c r="BC3473">
        <v>894</v>
      </c>
      <c r="BD3473">
        <v>3357</v>
      </c>
      <c r="BE3473">
        <v>-24902</v>
      </c>
      <c r="BF3473">
        <v>8057</v>
      </c>
      <c r="BG3473">
        <v>71387</v>
      </c>
      <c r="BH3473">
        <v>-26038</v>
      </c>
      <c r="BI3473">
        <v>-51208</v>
      </c>
    </row>
    <row r="3474" spans="1:61" x14ac:dyDescent="0.25">
      <c r="A3474">
        <f t="shared" ref="A3474:A3537" si="139">W1475/1000</f>
        <v>-0.94299999999999995</v>
      </c>
      <c r="B3474">
        <f t="shared" ref="B3474:B3537" si="140">X1475/1000</f>
        <v>0.22800000000000001</v>
      </c>
      <c r="C3474">
        <f t="shared" ref="C3474:C3537" si="141">Y1475/1000</f>
        <v>-0.115</v>
      </c>
      <c r="D3474">
        <f t="shared" ref="D3474:D3537" si="142">Z1475/1000</f>
        <v>-30.029</v>
      </c>
      <c r="E3474">
        <f t="shared" ref="E3474:E3537" si="143">AA1475/1000</f>
        <v>87.402000000000001</v>
      </c>
      <c r="F3474">
        <f t="shared" ref="F3474:F3537" si="144">AB1475/1000</f>
        <v>15.991</v>
      </c>
      <c r="G3474">
        <v>1</v>
      </c>
      <c r="Q3474">
        <v>-729</v>
      </c>
      <c r="R3474">
        <v>186</v>
      </c>
      <c r="S3474">
        <v>968</v>
      </c>
      <c r="T3474">
        <v>22827</v>
      </c>
      <c r="U3474">
        <v>-243835</v>
      </c>
      <c r="V3474">
        <v>58289</v>
      </c>
      <c r="W3474">
        <v>-961</v>
      </c>
      <c r="X3474">
        <v>325</v>
      </c>
      <c r="Y3474">
        <v>-424</v>
      </c>
      <c r="Z3474">
        <v>11414</v>
      </c>
      <c r="AA3474">
        <v>-94543</v>
      </c>
      <c r="AB3474">
        <v>7568</v>
      </c>
      <c r="AC3474">
        <v>60156</v>
      </c>
      <c r="AD3474">
        <v>-47546</v>
      </c>
      <c r="AE3474">
        <v>-56140</v>
      </c>
      <c r="AQ3474">
        <v>-230</v>
      </c>
      <c r="AR3474">
        <v>-617</v>
      </c>
      <c r="AS3474">
        <v>900</v>
      </c>
      <c r="AT3474">
        <v>-183</v>
      </c>
      <c r="AU3474">
        <v>22583</v>
      </c>
      <c r="AV3474">
        <v>-45532</v>
      </c>
      <c r="AW3474">
        <v>74829</v>
      </c>
      <c r="AX3474">
        <v>-33154</v>
      </c>
      <c r="AY3474">
        <v>-58643</v>
      </c>
      <c r="BA3474">
        <v>307</v>
      </c>
      <c r="BB3474">
        <v>-172</v>
      </c>
      <c r="BC3474">
        <v>899</v>
      </c>
      <c r="BD3474">
        <v>7629</v>
      </c>
      <c r="BE3474">
        <v>-35889</v>
      </c>
      <c r="BF3474">
        <v>2014</v>
      </c>
      <c r="BG3474">
        <v>71472</v>
      </c>
      <c r="BH3474">
        <v>-26208</v>
      </c>
      <c r="BI3474">
        <v>-52429</v>
      </c>
    </row>
    <row r="3475" spans="1:61" x14ac:dyDescent="0.25">
      <c r="A3475">
        <f t="shared" si="139"/>
        <v>-0.89200000000000002</v>
      </c>
      <c r="B3475">
        <f t="shared" si="140"/>
        <v>0.16</v>
      </c>
      <c r="C3475">
        <f t="shared" si="141"/>
        <v>-0.1</v>
      </c>
      <c r="D3475">
        <f t="shared" si="142"/>
        <v>-11.901999999999999</v>
      </c>
      <c r="E3475">
        <f t="shared" si="143"/>
        <v>49.561</v>
      </c>
      <c r="F3475">
        <f t="shared" si="144"/>
        <v>10.01</v>
      </c>
      <c r="G3475">
        <v>1</v>
      </c>
      <c r="Q3475">
        <v>-1072</v>
      </c>
      <c r="R3475">
        <v>238</v>
      </c>
      <c r="S3475">
        <v>880</v>
      </c>
      <c r="T3475">
        <v>-4211</v>
      </c>
      <c r="U3475">
        <v>-219421</v>
      </c>
      <c r="V3475">
        <v>56824</v>
      </c>
      <c r="W3475">
        <v>-1052</v>
      </c>
      <c r="X3475">
        <v>323</v>
      </c>
      <c r="Y3475">
        <v>-495</v>
      </c>
      <c r="Z3475">
        <v>2808</v>
      </c>
      <c r="AA3475">
        <v>-114319</v>
      </c>
      <c r="AB3475">
        <v>-4028</v>
      </c>
      <c r="AC3475">
        <v>58923</v>
      </c>
      <c r="AD3475">
        <v>-47827</v>
      </c>
      <c r="AE3475">
        <v>-56384</v>
      </c>
      <c r="AQ3475">
        <v>-139</v>
      </c>
      <c r="AR3475">
        <v>-570</v>
      </c>
      <c r="AS3475">
        <v>833</v>
      </c>
      <c r="AT3475">
        <v>-610</v>
      </c>
      <c r="AU3475">
        <v>13428</v>
      </c>
      <c r="AV3475">
        <v>24109</v>
      </c>
      <c r="AW3475">
        <v>75061</v>
      </c>
      <c r="AX3475">
        <v>-33337</v>
      </c>
      <c r="AY3475">
        <v>-57837</v>
      </c>
      <c r="BA3475">
        <v>375</v>
      </c>
      <c r="BB3475">
        <v>-137</v>
      </c>
      <c r="BC3475">
        <v>975</v>
      </c>
      <c r="BD3475">
        <v>4944</v>
      </c>
      <c r="BE3475">
        <v>-39490</v>
      </c>
      <c r="BF3475">
        <v>6531</v>
      </c>
      <c r="BG3475">
        <v>71301</v>
      </c>
      <c r="BH3475">
        <v>-26831</v>
      </c>
      <c r="BI3475">
        <v>-53784</v>
      </c>
    </row>
    <row r="3476" spans="1:61" x14ac:dyDescent="0.25">
      <c r="A3476">
        <f t="shared" si="139"/>
        <v>-0.84199999999999997</v>
      </c>
      <c r="B3476">
        <f t="shared" si="140"/>
        <v>0.154</v>
      </c>
      <c r="C3476">
        <f t="shared" si="141"/>
        <v>-5.2999999999999999E-2</v>
      </c>
      <c r="D3476">
        <f t="shared" si="142"/>
        <v>-13.122999999999999</v>
      </c>
      <c r="E3476">
        <f t="shared" si="143"/>
        <v>22.338999999999999</v>
      </c>
      <c r="F3476">
        <f t="shared" si="144"/>
        <v>7.141</v>
      </c>
      <c r="G3476">
        <v>1</v>
      </c>
      <c r="Q3476">
        <v>-1145</v>
      </c>
      <c r="R3476">
        <v>252</v>
      </c>
      <c r="S3476">
        <v>873</v>
      </c>
      <c r="T3476">
        <v>8972</v>
      </c>
      <c r="U3476">
        <v>-221375</v>
      </c>
      <c r="V3476">
        <v>32410</v>
      </c>
      <c r="W3476">
        <v>-1067</v>
      </c>
      <c r="X3476">
        <v>343</v>
      </c>
      <c r="Y3476">
        <v>-532</v>
      </c>
      <c r="Z3476">
        <v>7690</v>
      </c>
      <c r="AA3476">
        <v>-130310</v>
      </c>
      <c r="AB3476">
        <v>122</v>
      </c>
      <c r="AC3476">
        <v>57922</v>
      </c>
      <c r="AD3476">
        <v>-47290</v>
      </c>
      <c r="AE3476">
        <v>-57446</v>
      </c>
      <c r="AQ3476">
        <v>-54</v>
      </c>
      <c r="AR3476">
        <v>-472</v>
      </c>
      <c r="AS3476">
        <v>857</v>
      </c>
      <c r="AT3476">
        <v>916</v>
      </c>
      <c r="AU3476">
        <v>-8057</v>
      </c>
      <c r="AV3476">
        <v>63782</v>
      </c>
      <c r="AW3476">
        <v>74719</v>
      </c>
      <c r="AX3476">
        <v>-34546</v>
      </c>
      <c r="AY3476">
        <v>-57678</v>
      </c>
      <c r="BA3476">
        <v>218</v>
      </c>
      <c r="BB3476">
        <v>-200</v>
      </c>
      <c r="BC3476">
        <v>991</v>
      </c>
      <c r="BD3476">
        <v>-5920</v>
      </c>
      <c r="BE3476">
        <v>-12817</v>
      </c>
      <c r="BF3476">
        <v>-9338</v>
      </c>
      <c r="BG3476">
        <v>71057</v>
      </c>
      <c r="BH3476">
        <v>-26733</v>
      </c>
      <c r="BI3476">
        <v>-54016</v>
      </c>
    </row>
    <row r="3477" spans="1:61" x14ac:dyDescent="0.25">
      <c r="A3477">
        <f t="shared" si="139"/>
        <v>-0.85699999999999998</v>
      </c>
      <c r="B3477">
        <f t="shared" si="140"/>
        <v>0.17</v>
      </c>
      <c r="C3477">
        <f t="shared" si="141"/>
        <v>-0.02</v>
      </c>
      <c r="D3477">
        <f t="shared" si="142"/>
        <v>5.0659999999999998</v>
      </c>
      <c r="E3477">
        <f t="shared" si="143"/>
        <v>-23.803999999999998</v>
      </c>
      <c r="F3477">
        <f t="shared" si="144"/>
        <v>-1.1599999999999999</v>
      </c>
      <c r="G3477">
        <v>1</v>
      </c>
      <c r="Q3477">
        <v>-1299</v>
      </c>
      <c r="R3477">
        <v>355</v>
      </c>
      <c r="S3477">
        <v>841</v>
      </c>
      <c r="T3477">
        <v>-9888</v>
      </c>
      <c r="U3477">
        <v>-211121</v>
      </c>
      <c r="V3477">
        <v>33142</v>
      </c>
      <c r="W3477">
        <v>-1093</v>
      </c>
      <c r="X3477">
        <v>330</v>
      </c>
      <c r="Y3477">
        <v>-554</v>
      </c>
      <c r="Z3477">
        <v>-3479</v>
      </c>
      <c r="AA3477">
        <v>-139099</v>
      </c>
      <c r="AB3477">
        <v>-15076</v>
      </c>
      <c r="AC3477">
        <v>56653</v>
      </c>
      <c r="AD3477">
        <v>-47998</v>
      </c>
      <c r="AE3477">
        <v>-57617</v>
      </c>
      <c r="AQ3477">
        <v>-100</v>
      </c>
      <c r="AR3477">
        <v>-496</v>
      </c>
      <c r="AS3477">
        <v>832</v>
      </c>
      <c r="AT3477">
        <v>-610</v>
      </c>
      <c r="AU3477">
        <v>-12939</v>
      </c>
      <c r="AV3477">
        <v>78979</v>
      </c>
      <c r="AW3477">
        <v>73828</v>
      </c>
      <c r="AX3477">
        <v>-35718</v>
      </c>
      <c r="AY3477">
        <v>-58740</v>
      </c>
      <c r="BA3477">
        <v>275</v>
      </c>
      <c r="BB3477">
        <v>-207</v>
      </c>
      <c r="BC3477">
        <v>946</v>
      </c>
      <c r="BD3477">
        <v>-1892</v>
      </c>
      <c r="BE3477">
        <v>-13428</v>
      </c>
      <c r="BF3477">
        <v>17456</v>
      </c>
      <c r="BG3477">
        <v>71</v>
      </c>
    </row>
    <row r="3478" spans="1:61" x14ac:dyDescent="0.25">
      <c r="A3478">
        <f t="shared" si="139"/>
        <v>-0.90800000000000003</v>
      </c>
      <c r="B3478">
        <f t="shared" si="140"/>
        <v>0.17100000000000001</v>
      </c>
      <c r="C3478">
        <f t="shared" si="141"/>
        <v>-5.0000000000000001E-3</v>
      </c>
      <c r="D3478">
        <f t="shared" si="142"/>
        <v>2.93</v>
      </c>
      <c r="E3478">
        <f t="shared" si="143"/>
        <v>-50.658999999999999</v>
      </c>
      <c r="F3478">
        <f t="shared" si="144"/>
        <v>-7.5679999999999996</v>
      </c>
      <c r="G3478">
        <v>1</v>
      </c>
      <c r="Q3478">
        <v>-968</v>
      </c>
      <c r="R3478">
        <v>291</v>
      </c>
      <c r="S3478">
        <v>578</v>
      </c>
      <c r="T3478">
        <v>-28564</v>
      </c>
      <c r="U3478">
        <v>-134888</v>
      </c>
      <c r="V3478">
        <v>32532</v>
      </c>
      <c r="W3478">
        <v>-1044</v>
      </c>
      <c r="X3478">
        <v>310</v>
      </c>
      <c r="Y3478">
        <v>-562</v>
      </c>
      <c r="Z3478">
        <v>-916</v>
      </c>
      <c r="AA3478">
        <v>-132385</v>
      </c>
      <c r="AB3478">
        <v>-12390</v>
      </c>
      <c r="AC3478">
        <v>56470</v>
      </c>
      <c r="AD3478">
        <v>-47290</v>
      </c>
      <c r="AE3478">
        <v>-57068</v>
      </c>
      <c r="AQ3478">
        <v>-70</v>
      </c>
      <c r="AR3478">
        <v>-263</v>
      </c>
      <c r="AS3478">
        <v>956</v>
      </c>
      <c r="AT3478">
        <v>-12390</v>
      </c>
      <c r="AU3478">
        <v>-21545</v>
      </c>
      <c r="AV3478">
        <v>124207</v>
      </c>
      <c r="AW3478">
        <v>71973</v>
      </c>
      <c r="AX3478">
        <v>-38599</v>
      </c>
      <c r="AY3478">
        <v>-59412</v>
      </c>
    </row>
    <row r="3479" spans="1:61" x14ac:dyDescent="0.25">
      <c r="A3479">
        <f t="shared" si="139"/>
        <v>-0.93799999999999994</v>
      </c>
      <c r="B3479">
        <f t="shared" si="140"/>
        <v>0.20799999999999999</v>
      </c>
      <c r="C3479">
        <f t="shared" si="141"/>
        <v>-0.05</v>
      </c>
      <c r="D3479">
        <f t="shared" si="142"/>
        <v>13.794</v>
      </c>
      <c r="E3479">
        <f t="shared" si="143"/>
        <v>-76.903999999999996</v>
      </c>
      <c r="F3479">
        <f t="shared" si="144"/>
        <v>-5.798</v>
      </c>
      <c r="G3479">
        <v>1</v>
      </c>
      <c r="Q3479">
        <v>-960</v>
      </c>
      <c r="R3479">
        <v>459</v>
      </c>
      <c r="S3479">
        <v>579</v>
      </c>
      <c r="T3479">
        <v>-39978</v>
      </c>
      <c r="U3479">
        <v>-126831</v>
      </c>
      <c r="V3479">
        <v>7385</v>
      </c>
      <c r="W3479">
        <v>-968</v>
      </c>
      <c r="X3479">
        <v>270</v>
      </c>
      <c r="Y3479">
        <v>-563</v>
      </c>
      <c r="Z3479">
        <v>16174</v>
      </c>
      <c r="AA3479">
        <v>-141235</v>
      </c>
      <c r="AB3479">
        <v>-1160</v>
      </c>
      <c r="AC3479">
        <v>55554</v>
      </c>
      <c r="AD3479">
        <v>-47119</v>
      </c>
      <c r="AE3479">
        <v>-57117</v>
      </c>
      <c r="AQ3479">
        <v>13</v>
      </c>
      <c r="AR3479">
        <v>-245</v>
      </c>
      <c r="AS3479">
        <v>902</v>
      </c>
      <c r="AT3479">
        <v>-7324</v>
      </c>
      <c r="AU3479">
        <v>-16663</v>
      </c>
      <c r="AV3479">
        <v>148987</v>
      </c>
      <c r="AW3479">
        <v>69214</v>
      </c>
      <c r="AX3479">
        <v>-39929</v>
      </c>
      <c r="AY3479">
        <v>-59656</v>
      </c>
    </row>
    <row r="3480" spans="1:61" x14ac:dyDescent="0.25">
      <c r="A3480">
        <f t="shared" si="139"/>
        <v>-1.0029999999999999</v>
      </c>
      <c r="B3480">
        <f t="shared" si="140"/>
        <v>0.22900000000000001</v>
      </c>
      <c r="C3480">
        <f t="shared" si="141"/>
        <v>-0.158</v>
      </c>
      <c r="D3480">
        <f t="shared" si="142"/>
        <v>20.081</v>
      </c>
      <c r="E3480">
        <f t="shared" si="143"/>
        <v>-106.32299999999999</v>
      </c>
      <c r="F3480">
        <f t="shared" si="144"/>
        <v>-18.311</v>
      </c>
      <c r="G3480">
        <v>1</v>
      </c>
      <c r="Q3480">
        <v>-965</v>
      </c>
      <c r="R3480">
        <v>379</v>
      </c>
      <c r="S3480">
        <v>635</v>
      </c>
      <c r="T3480">
        <v>-10193</v>
      </c>
      <c r="U3480">
        <v>-86060</v>
      </c>
      <c r="V3480">
        <v>18982</v>
      </c>
      <c r="W3480">
        <v>-834</v>
      </c>
      <c r="X3480">
        <v>306</v>
      </c>
      <c r="Y3480">
        <v>-435</v>
      </c>
      <c r="Z3480">
        <v>14160</v>
      </c>
      <c r="AA3480">
        <v>-127930</v>
      </c>
      <c r="AB3480">
        <v>-2930</v>
      </c>
      <c r="AC3480">
        <v>54443</v>
      </c>
      <c r="AD3480">
        <v>-46960</v>
      </c>
      <c r="AE3480">
        <v>-56738</v>
      </c>
      <c r="AQ3480">
        <v>11</v>
      </c>
      <c r="AR3480">
        <v>47</v>
      </c>
      <c r="AS3480">
        <v>1001</v>
      </c>
      <c r="AT3480">
        <v>-26367</v>
      </c>
      <c r="AU3480">
        <v>-17822</v>
      </c>
      <c r="AV3480">
        <v>145447</v>
      </c>
      <c r="AW3480">
        <v>66650</v>
      </c>
      <c r="AX3480">
        <v>-42212</v>
      </c>
      <c r="AY3480">
        <v>-59033</v>
      </c>
    </row>
    <row r="3481" spans="1:61" x14ac:dyDescent="0.25">
      <c r="A3481">
        <f t="shared" si="139"/>
        <v>-1.1120000000000001</v>
      </c>
      <c r="B3481">
        <f t="shared" si="140"/>
        <v>0.23699999999999999</v>
      </c>
      <c r="C3481">
        <f t="shared" si="141"/>
        <v>-0.19400000000000001</v>
      </c>
      <c r="D3481">
        <f t="shared" si="142"/>
        <v>24.231000000000002</v>
      </c>
      <c r="E3481">
        <f t="shared" si="143"/>
        <v>-130.85900000000001</v>
      </c>
      <c r="F3481">
        <f t="shared" si="144"/>
        <v>-31.86</v>
      </c>
      <c r="G3481">
        <v>1</v>
      </c>
      <c r="Q3481">
        <v>-890</v>
      </c>
      <c r="R3481">
        <v>416</v>
      </c>
      <c r="S3481">
        <v>554</v>
      </c>
      <c r="T3481">
        <v>-44128</v>
      </c>
      <c r="U3481">
        <v>-8789</v>
      </c>
      <c r="V3481">
        <v>4089</v>
      </c>
      <c r="W3481">
        <v>-746</v>
      </c>
      <c r="X3481">
        <v>271</v>
      </c>
      <c r="Y3481">
        <v>-344</v>
      </c>
      <c r="Z3481">
        <v>17151</v>
      </c>
      <c r="AA3481">
        <v>-85815</v>
      </c>
      <c r="AB3481">
        <v>-6531</v>
      </c>
      <c r="AC3481">
        <v>54407</v>
      </c>
      <c r="AD3481">
        <v>-46985</v>
      </c>
      <c r="AE3481">
        <v>-58032</v>
      </c>
      <c r="AQ3481">
        <v>92</v>
      </c>
      <c r="AR3481">
        <v>9</v>
      </c>
      <c r="AS3481">
        <v>939</v>
      </c>
      <c r="AT3481">
        <v>-4700</v>
      </c>
      <c r="AU3481">
        <v>-7324</v>
      </c>
      <c r="AV3481">
        <v>144287</v>
      </c>
      <c r="AW3481">
        <v>63367</v>
      </c>
      <c r="AX3481">
        <v>-43542</v>
      </c>
      <c r="AY3481">
        <v>-59180</v>
      </c>
    </row>
    <row r="3482" spans="1:61" x14ac:dyDescent="0.25">
      <c r="A3482">
        <f t="shared" si="139"/>
        <v>-1.1970000000000001</v>
      </c>
      <c r="B3482">
        <f t="shared" si="140"/>
        <v>0.216</v>
      </c>
      <c r="C3482">
        <f t="shared" si="141"/>
        <v>-0.19500000000000001</v>
      </c>
      <c r="D3482">
        <f t="shared" si="142"/>
        <v>19.896999999999998</v>
      </c>
      <c r="E3482">
        <f t="shared" si="143"/>
        <v>-143.12700000000001</v>
      </c>
      <c r="F3482">
        <f t="shared" si="144"/>
        <v>-38.94</v>
      </c>
      <c r="G3482">
        <v>1</v>
      </c>
      <c r="Q3482">
        <v>-902</v>
      </c>
      <c r="R3482">
        <v>429</v>
      </c>
      <c r="S3482">
        <v>598</v>
      </c>
      <c r="T3482">
        <v>-7324</v>
      </c>
      <c r="U3482">
        <v>46204</v>
      </c>
      <c r="V3482">
        <v>-33752</v>
      </c>
      <c r="W3482">
        <v>-687</v>
      </c>
      <c r="X3482">
        <v>254</v>
      </c>
      <c r="Y3482">
        <v>-325</v>
      </c>
      <c r="Z3482">
        <v>14954</v>
      </c>
      <c r="AA3482">
        <v>-37720</v>
      </c>
      <c r="AB3482">
        <v>-4578</v>
      </c>
      <c r="AC3482">
        <v>54382</v>
      </c>
      <c r="AD3482">
        <v>-46387</v>
      </c>
      <c r="AE3482">
        <v>-57617</v>
      </c>
      <c r="AQ3482">
        <v>50</v>
      </c>
      <c r="AR3482">
        <v>187</v>
      </c>
      <c r="AS3482">
        <v>941</v>
      </c>
      <c r="AT3482">
        <v>-23254</v>
      </c>
      <c r="AU3482">
        <v>-19714</v>
      </c>
      <c r="AV3482">
        <v>123535</v>
      </c>
      <c r="AW3482">
        <v>60303</v>
      </c>
      <c r="AX3482">
        <v>-44226</v>
      </c>
      <c r="AY3482">
        <v>-58630</v>
      </c>
    </row>
    <row r="3483" spans="1:61" x14ac:dyDescent="0.25">
      <c r="A3483">
        <f t="shared" si="139"/>
        <v>-1.1539999999999999</v>
      </c>
      <c r="B3483">
        <f t="shared" si="140"/>
        <v>0.27900000000000003</v>
      </c>
      <c r="C3483">
        <f t="shared" si="141"/>
        <v>-0.26600000000000001</v>
      </c>
      <c r="D3483">
        <f t="shared" si="142"/>
        <v>29.48</v>
      </c>
      <c r="E3483">
        <f t="shared" si="143"/>
        <v>-117.798</v>
      </c>
      <c r="F3483">
        <f t="shared" si="144"/>
        <v>-26.917000000000002</v>
      </c>
      <c r="G3483">
        <v>1</v>
      </c>
      <c r="Q3483">
        <v>-1130</v>
      </c>
      <c r="R3483">
        <v>426</v>
      </c>
      <c r="S3483">
        <v>540</v>
      </c>
      <c r="T3483">
        <v>610</v>
      </c>
      <c r="U3483">
        <v>99609</v>
      </c>
      <c r="V3483">
        <v>-58105</v>
      </c>
      <c r="W3483">
        <v>-673</v>
      </c>
      <c r="X3483">
        <v>217</v>
      </c>
      <c r="Y3483">
        <v>-356</v>
      </c>
      <c r="Z3483">
        <v>15869</v>
      </c>
      <c r="AA3483">
        <v>2991</v>
      </c>
      <c r="AB3483">
        <v>3113</v>
      </c>
      <c r="AC3483">
        <v>54456</v>
      </c>
      <c r="AD3483">
        <v>-46631</v>
      </c>
      <c r="AE3483">
        <v>-58704</v>
      </c>
      <c r="AQ3483">
        <v>129</v>
      </c>
      <c r="AR3483">
        <v>208</v>
      </c>
      <c r="AS3483">
        <v>991</v>
      </c>
      <c r="AT3483">
        <v>-9033</v>
      </c>
      <c r="AU3483">
        <v>-18188</v>
      </c>
      <c r="AV3483">
        <v>121643</v>
      </c>
      <c r="AW3483">
        <v>57581</v>
      </c>
      <c r="AX3483">
        <v>-45227</v>
      </c>
      <c r="AY3483">
        <v>-58191</v>
      </c>
    </row>
    <row r="3484" spans="1:61" x14ac:dyDescent="0.25">
      <c r="A3484">
        <f t="shared" si="139"/>
        <v>-1.0509999999999999</v>
      </c>
      <c r="B3484">
        <f t="shared" si="140"/>
        <v>0.221</v>
      </c>
      <c r="C3484">
        <f t="shared" si="141"/>
        <v>-0.33800000000000002</v>
      </c>
      <c r="D3484">
        <f t="shared" si="142"/>
        <v>26.978000000000002</v>
      </c>
      <c r="E3484">
        <f t="shared" si="143"/>
        <v>-130.67599999999999</v>
      </c>
      <c r="F3484">
        <f t="shared" si="144"/>
        <v>-29.846</v>
      </c>
      <c r="G3484">
        <v>1</v>
      </c>
      <c r="Q3484">
        <v>-1190</v>
      </c>
      <c r="R3484">
        <v>507</v>
      </c>
      <c r="S3484">
        <v>712</v>
      </c>
      <c r="T3484">
        <v>366</v>
      </c>
      <c r="U3484">
        <v>205750</v>
      </c>
      <c r="V3484">
        <v>-78796</v>
      </c>
      <c r="W3484">
        <v>-681</v>
      </c>
      <c r="X3484">
        <v>228</v>
      </c>
      <c r="Y3484">
        <v>-405</v>
      </c>
      <c r="Z3484">
        <v>6226</v>
      </c>
      <c r="AA3484">
        <v>26367</v>
      </c>
      <c r="AB3484">
        <v>4089</v>
      </c>
      <c r="AC3484">
        <v>54053</v>
      </c>
      <c r="AD3484">
        <v>-46216</v>
      </c>
      <c r="AE3484">
        <v>-59216</v>
      </c>
      <c r="AQ3484">
        <v>34</v>
      </c>
      <c r="AR3484">
        <v>230</v>
      </c>
      <c r="AS3484">
        <v>1010</v>
      </c>
      <c r="AT3484">
        <v>-12146</v>
      </c>
      <c r="AU3484">
        <v>-21912</v>
      </c>
      <c r="AV3484">
        <v>79407</v>
      </c>
      <c r="AW3484">
        <v>54773</v>
      </c>
      <c r="AX3484">
        <v>-45154</v>
      </c>
      <c r="AY3484">
        <v>-58203</v>
      </c>
    </row>
    <row r="3485" spans="1:61" x14ac:dyDescent="0.25">
      <c r="A3485">
        <f t="shared" si="139"/>
        <v>-1.07</v>
      </c>
      <c r="B3485">
        <f t="shared" si="140"/>
        <v>0.216</v>
      </c>
      <c r="C3485">
        <f t="shared" si="141"/>
        <v>-0.34300000000000003</v>
      </c>
      <c r="D3485">
        <f t="shared" si="142"/>
        <v>12.207000000000001</v>
      </c>
      <c r="E3485">
        <f t="shared" si="143"/>
        <v>-135.315</v>
      </c>
      <c r="F3485">
        <f t="shared" si="144"/>
        <v>-36.621000000000002</v>
      </c>
      <c r="G3485">
        <v>1</v>
      </c>
      <c r="Q3485">
        <v>-1253</v>
      </c>
      <c r="R3485">
        <v>599</v>
      </c>
      <c r="S3485">
        <v>829</v>
      </c>
      <c r="T3485">
        <v>28931</v>
      </c>
      <c r="U3485">
        <v>213257</v>
      </c>
      <c r="V3485">
        <v>-115540</v>
      </c>
      <c r="W3485">
        <v>-726</v>
      </c>
      <c r="X3485">
        <v>204</v>
      </c>
      <c r="Y3485">
        <v>-421</v>
      </c>
      <c r="Z3485">
        <v>6775</v>
      </c>
      <c r="AA3485">
        <v>57678</v>
      </c>
      <c r="AB3485">
        <v>17395</v>
      </c>
      <c r="AC3485">
        <v>54907</v>
      </c>
      <c r="AD3485">
        <v>-46313</v>
      </c>
      <c r="AE3485">
        <v>-59546</v>
      </c>
      <c r="AQ3485">
        <v>194</v>
      </c>
      <c r="AR3485">
        <v>346</v>
      </c>
      <c r="AS3485">
        <v>1060</v>
      </c>
      <c r="AT3485">
        <v>-2563</v>
      </c>
      <c r="AU3485">
        <v>-7202</v>
      </c>
      <c r="AV3485">
        <v>74585</v>
      </c>
      <c r="AW3485">
        <v>53088</v>
      </c>
      <c r="AX3485">
        <v>-44434</v>
      </c>
      <c r="AY3485">
        <v>-58655</v>
      </c>
    </row>
    <row r="3486" spans="1:61" x14ac:dyDescent="0.25">
      <c r="A3486">
        <f t="shared" si="139"/>
        <v>-0.97</v>
      </c>
      <c r="B3486">
        <f t="shared" si="140"/>
        <v>0.191</v>
      </c>
      <c r="C3486">
        <f t="shared" si="141"/>
        <v>-0.20699999999999999</v>
      </c>
      <c r="D3486">
        <f t="shared" si="142"/>
        <v>-1.77</v>
      </c>
      <c r="E3486">
        <f t="shared" si="143"/>
        <v>-119.446</v>
      </c>
      <c r="F3486">
        <f t="shared" si="144"/>
        <v>-25.33</v>
      </c>
      <c r="G3486">
        <v>1</v>
      </c>
      <c r="Q3486">
        <v>-1455</v>
      </c>
      <c r="R3486">
        <v>786</v>
      </c>
      <c r="S3486">
        <v>1005</v>
      </c>
      <c r="T3486">
        <v>63477</v>
      </c>
      <c r="U3486">
        <v>235535</v>
      </c>
      <c r="V3486">
        <v>-149536</v>
      </c>
      <c r="W3486">
        <v>-831</v>
      </c>
      <c r="X3486">
        <v>295</v>
      </c>
      <c r="Y3486">
        <v>-435</v>
      </c>
      <c r="Z3486">
        <v>-8118</v>
      </c>
      <c r="AA3486">
        <v>98511</v>
      </c>
      <c r="AB3486">
        <v>30212</v>
      </c>
      <c r="AC3486">
        <v>54419</v>
      </c>
      <c r="AD3486">
        <v>-46497</v>
      </c>
      <c r="AE3486">
        <v>-58948</v>
      </c>
      <c r="AQ3486">
        <v>192</v>
      </c>
      <c r="AR3486">
        <v>330</v>
      </c>
      <c r="AS3486">
        <v>1070</v>
      </c>
      <c r="AT3486">
        <v>-4272</v>
      </c>
      <c r="AU3486">
        <v>-671</v>
      </c>
      <c r="AV3486">
        <v>18921</v>
      </c>
      <c r="AW3486">
        <v>52466</v>
      </c>
      <c r="AX3486">
        <v>-44177</v>
      </c>
      <c r="AY3486">
        <v>-57642</v>
      </c>
    </row>
    <row r="3487" spans="1:61" x14ac:dyDescent="0.25">
      <c r="A3487">
        <f t="shared" si="139"/>
        <v>-0.90200000000000002</v>
      </c>
      <c r="B3487">
        <f t="shared" si="140"/>
        <v>0.217</v>
      </c>
      <c r="C3487">
        <f t="shared" si="141"/>
        <v>-5.1999999999999998E-2</v>
      </c>
      <c r="D3487">
        <f t="shared" si="142"/>
        <v>-6.1040000000000001</v>
      </c>
      <c r="E3487">
        <f t="shared" si="143"/>
        <v>-52.673000000000002</v>
      </c>
      <c r="F3487">
        <f t="shared" si="144"/>
        <v>-15.198</v>
      </c>
      <c r="G3487">
        <v>1</v>
      </c>
      <c r="Q3487">
        <v>-1129</v>
      </c>
      <c r="R3487">
        <v>628</v>
      </c>
      <c r="S3487">
        <v>1065</v>
      </c>
      <c r="T3487">
        <v>100586</v>
      </c>
      <c r="U3487">
        <v>264832</v>
      </c>
      <c r="V3487">
        <v>-123535</v>
      </c>
      <c r="W3487">
        <v>-959</v>
      </c>
      <c r="X3487">
        <v>294</v>
      </c>
      <c r="Y3487">
        <v>-413</v>
      </c>
      <c r="Z3487">
        <v>793</v>
      </c>
      <c r="AA3487">
        <v>152100</v>
      </c>
      <c r="AB3487">
        <v>46936</v>
      </c>
      <c r="AC3487">
        <v>54089</v>
      </c>
      <c r="AD3487">
        <v>-47131</v>
      </c>
      <c r="AE3487">
        <v>-59326</v>
      </c>
      <c r="AQ3487">
        <v>143</v>
      </c>
      <c r="AR3487">
        <v>257</v>
      </c>
      <c r="AS3487">
        <v>1051</v>
      </c>
      <c r="AT3487">
        <v>0</v>
      </c>
      <c r="AU3487">
        <v>8423</v>
      </c>
      <c r="AV3487">
        <v>-10864</v>
      </c>
      <c r="AW3487">
        <v>52905</v>
      </c>
      <c r="AX3487">
        <v>-44592</v>
      </c>
      <c r="AY3487">
        <v>-58521</v>
      </c>
    </row>
    <row r="3488" spans="1:61" x14ac:dyDescent="0.25">
      <c r="A3488">
        <f t="shared" si="139"/>
        <v>-0.90500000000000003</v>
      </c>
      <c r="B3488">
        <f t="shared" si="140"/>
        <v>0.17399999999999999</v>
      </c>
      <c r="C3488">
        <f t="shared" si="141"/>
        <v>-0.108</v>
      </c>
      <c r="D3488">
        <f t="shared" si="142"/>
        <v>3.6619999999999999</v>
      </c>
      <c r="E3488">
        <f t="shared" si="143"/>
        <v>21.422999999999998</v>
      </c>
      <c r="F3488">
        <f t="shared" si="144"/>
        <v>5.3710000000000004</v>
      </c>
      <c r="G3488">
        <v>1</v>
      </c>
      <c r="Q3488">
        <v>-984</v>
      </c>
      <c r="R3488">
        <v>733</v>
      </c>
      <c r="S3488">
        <v>1088</v>
      </c>
      <c r="T3488">
        <v>93689</v>
      </c>
      <c r="U3488">
        <v>319641</v>
      </c>
      <c r="V3488">
        <v>-136719</v>
      </c>
      <c r="W3488">
        <v>-1055</v>
      </c>
      <c r="X3488">
        <v>292</v>
      </c>
      <c r="Y3488">
        <v>-593</v>
      </c>
      <c r="Z3488">
        <v>-16785</v>
      </c>
      <c r="AA3488">
        <v>156555</v>
      </c>
      <c r="AB3488">
        <v>31921</v>
      </c>
      <c r="AC3488">
        <v>54358</v>
      </c>
      <c r="AD3488">
        <v>-47241</v>
      </c>
      <c r="AE3488">
        <v>-58606</v>
      </c>
      <c r="AQ3488">
        <v>138</v>
      </c>
      <c r="AR3488">
        <v>298</v>
      </c>
      <c r="AS3488">
        <v>1050</v>
      </c>
      <c r="AT3488">
        <v>-793</v>
      </c>
      <c r="AU3488">
        <v>16724</v>
      </c>
      <c r="AV3488">
        <v>-33569</v>
      </c>
      <c r="AW3488">
        <v>53406</v>
      </c>
      <c r="AX3488">
        <v>-44202</v>
      </c>
      <c r="AY3488">
        <v>-58044</v>
      </c>
    </row>
    <row r="3489" spans="1:51" x14ac:dyDescent="0.25">
      <c r="A3489">
        <f t="shared" si="139"/>
        <v>-0.88800000000000001</v>
      </c>
      <c r="B3489">
        <f t="shared" si="140"/>
        <v>0.188</v>
      </c>
      <c r="C3489">
        <f t="shared" si="141"/>
        <v>-0.22</v>
      </c>
      <c r="D3489">
        <f t="shared" si="142"/>
        <v>2.5019999999999998</v>
      </c>
      <c r="E3489">
        <f t="shared" si="143"/>
        <v>57.921999999999997</v>
      </c>
      <c r="F3489">
        <f t="shared" si="144"/>
        <v>22.949000000000002</v>
      </c>
      <c r="G3489">
        <v>1</v>
      </c>
      <c r="Q3489">
        <v>-369</v>
      </c>
      <c r="R3489">
        <v>252</v>
      </c>
      <c r="S3489">
        <v>839</v>
      </c>
      <c r="T3489">
        <v>129028</v>
      </c>
      <c r="U3489">
        <v>318848</v>
      </c>
      <c r="V3489">
        <v>-96375</v>
      </c>
      <c r="W3489">
        <v>-1110</v>
      </c>
      <c r="X3489">
        <v>320</v>
      </c>
      <c r="Y3489">
        <v>-471</v>
      </c>
      <c r="Z3489">
        <v>-2563</v>
      </c>
      <c r="AA3489">
        <v>176208</v>
      </c>
      <c r="AB3489">
        <v>54199</v>
      </c>
      <c r="AC3489">
        <v>55164</v>
      </c>
      <c r="AD3489">
        <v>-47217</v>
      </c>
      <c r="AE3489">
        <v>-58801</v>
      </c>
      <c r="AQ3489">
        <v>205</v>
      </c>
      <c r="AR3489">
        <v>344</v>
      </c>
      <c r="AS3489">
        <v>1008</v>
      </c>
      <c r="AT3489">
        <v>5737</v>
      </c>
      <c r="AU3489">
        <v>24841</v>
      </c>
      <c r="AV3489">
        <v>-69336</v>
      </c>
      <c r="AW3489">
        <v>54187</v>
      </c>
      <c r="AX3489">
        <v>-44739</v>
      </c>
      <c r="AY3489">
        <v>-59070</v>
      </c>
    </row>
    <row r="3490" spans="1:51" x14ac:dyDescent="0.25">
      <c r="A3490">
        <f t="shared" si="139"/>
        <v>-0.90600000000000003</v>
      </c>
      <c r="B3490">
        <f t="shared" si="140"/>
        <v>0.20399999999999999</v>
      </c>
      <c r="C3490">
        <f t="shared" si="141"/>
        <v>-0.26200000000000001</v>
      </c>
      <c r="D3490">
        <f t="shared" si="142"/>
        <v>-7.0190000000000001</v>
      </c>
      <c r="E3490">
        <f t="shared" si="143"/>
        <v>74.036000000000001</v>
      </c>
      <c r="F3490">
        <f t="shared" si="144"/>
        <v>23.132000000000001</v>
      </c>
      <c r="G3490">
        <v>1</v>
      </c>
      <c r="Q3490">
        <v>-248</v>
      </c>
      <c r="R3490">
        <v>316</v>
      </c>
      <c r="S3490">
        <v>884</v>
      </c>
      <c r="T3490">
        <v>112488</v>
      </c>
      <c r="U3490">
        <v>318420</v>
      </c>
      <c r="V3490">
        <v>-77576</v>
      </c>
      <c r="W3490">
        <v>-1185</v>
      </c>
      <c r="X3490">
        <v>263</v>
      </c>
      <c r="Y3490">
        <v>-310</v>
      </c>
      <c r="Z3490">
        <v>-42725</v>
      </c>
      <c r="AA3490">
        <v>110840</v>
      </c>
      <c r="AB3490">
        <v>11169</v>
      </c>
      <c r="AC3490">
        <v>54944</v>
      </c>
      <c r="AD3490">
        <v>-47400</v>
      </c>
      <c r="AE3490">
        <v>-58240</v>
      </c>
      <c r="AQ3490">
        <v>198</v>
      </c>
      <c r="AR3490">
        <v>320</v>
      </c>
      <c r="AS3490">
        <v>955</v>
      </c>
      <c r="AT3490">
        <v>8545</v>
      </c>
      <c r="AU3490">
        <v>23499</v>
      </c>
      <c r="AV3490">
        <v>-120117</v>
      </c>
      <c r="AW3490">
        <v>57581</v>
      </c>
      <c r="AX3490">
        <v>-44678</v>
      </c>
      <c r="AY3490">
        <v>-58105</v>
      </c>
    </row>
    <row r="3491" spans="1:51" x14ac:dyDescent="0.25">
      <c r="A3491">
        <f t="shared" si="139"/>
        <v>-1.0249999999999999</v>
      </c>
      <c r="B3491">
        <f t="shared" si="140"/>
        <v>0.249</v>
      </c>
      <c r="C3491">
        <f t="shared" si="141"/>
        <v>-0.29799999999999999</v>
      </c>
      <c r="D3491">
        <f t="shared" si="142"/>
        <v>-18.86</v>
      </c>
      <c r="E3491">
        <f t="shared" si="143"/>
        <v>98.694000000000003</v>
      </c>
      <c r="F3491">
        <f t="shared" si="144"/>
        <v>17.029</v>
      </c>
      <c r="G3491">
        <v>1</v>
      </c>
      <c r="Q3491">
        <v>249</v>
      </c>
      <c r="R3491">
        <v>-141</v>
      </c>
      <c r="S3491">
        <v>386</v>
      </c>
      <c r="T3491">
        <v>139648</v>
      </c>
      <c r="U3491">
        <v>303284</v>
      </c>
      <c r="V3491">
        <v>-21301</v>
      </c>
      <c r="W3491">
        <v>-1156</v>
      </c>
      <c r="X3491">
        <v>318</v>
      </c>
      <c r="Y3491">
        <v>-267</v>
      </c>
      <c r="Z3491">
        <v>-43945</v>
      </c>
      <c r="AA3491">
        <v>160950</v>
      </c>
      <c r="AB3491">
        <v>-4211</v>
      </c>
      <c r="AC3491">
        <v>56873</v>
      </c>
      <c r="AD3491">
        <v>-47095</v>
      </c>
      <c r="AE3491">
        <v>-56763</v>
      </c>
      <c r="AQ3491">
        <v>149</v>
      </c>
      <c r="AR3491">
        <v>205</v>
      </c>
      <c r="AS3491">
        <v>905</v>
      </c>
      <c r="AT3491">
        <v>7751</v>
      </c>
      <c r="AU3491">
        <v>12146</v>
      </c>
      <c r="AV3491">
        <v>-164185</v>
      </c>
      <c r="AW3491">
        <v>61133</v>
      </c>
      <c r="AX3491">
        <v>-43896</v>
      </c>
      <c r="AY3491">
        <v>-58142</v>
      </c>
    </row>
    <row r="3492" spans="1:51" x14ac:dyDescent="0.25">
      <c r="A3492">
        <f t="shared" si="139"/>
        <v>-1.1319999999999999</v>
      </c>
      <c r="B3492">
        <f t="shared" si="140"/>
        <v>0.254</v>
      </c>
      <c r="C3492">
        <f t="shared" si="141"/>
        <v>-0.19800000000000001</v>
      </c>
      <c r="D3492">
        <f t="shared" si="142"/>
        <v>-18.920999999999999</v>
      </c>
      <c r="E3492">
        <f t="shared" si="143"/>
        <v>122.925</v>
      </c>
      <c r="F3492">
        <f t="shared" si="144"/>
        <v>19.896999999999998</v>
      </c>
      <c r="G3492">
        <v>1</v>
      </c>
      <c r="Q3492">
        <v>178</v>
      </c>
      <c r="R3492">
        <v>-80</v>
      </c>
      <c r="S3492">
        <v>375</v>
      </c>
      <c r="T3492">
        <v>23560</v>
      </c>
      <c r="U3492">
        <v>290771</v>
      </c>
      <c r="V3492">
        <v>7690</v>
      </c>
      <c r="W3492">
        <v>-1070</v>
      </c>
      <c r="X3492">
        <v>258</v>
      </c>
      <c r="Y3492">
        <v>-291</v>
      </c>
      <c r="Z3492">
        <v>4272</v>
      </c>
      <c r="AA3492">
        <v>120850</v>
      </c>
      <c r="AB3492">
        <v>11353</v>
      </c>
      <c r="AC3492">
        <v>57776</v>
      </c>
      <c r="AD3492">
        <v>-47839</v>
      </c>
      <c r="AE3492">
        <v>-55823</v>
      </c>
      <c r="AQ3492">
        <v>-29</v>
      </c>
      <c r="AR3492">
        <v>44</v>
      </c>
      <c r="AS3492">
        <v>893</v>
      </c>
      <c r="AT3492">
        <v>8118</v>
      </c>
      <c r="AU3492">
        <v>-5554</v>
      </c>
      <c r="AV3492">
        <v>-171814</v>
      </c>
      <c r="AW3492">
        <v>64734</v>
      </c>
      <c r="AX3492">
        <v>-43237</v>
      </c>
      <c r="AY3492">
        <v>-59460</v>
      </c>
    </row>
    <row r="3493" spans="1:51" x14ac:dyDescent="0.25">
      <c r="A3493">
        <f t="shared" si="139"/>
        <v>-1.2490000000000001</v>
      </c>
      <c r="B3493">
        <f t="shared" si="140"/>
        <v>0.28399999999999997</v>
      </c>
      <c r="C3493">
        <f t="shared" si="141"/>
        <v>-0.18</v>
      </c>
      <c r="D3493">
        <f t="shared" si="142"/>
        <v>-22.827000000000002</v>
      </c>
      <c r="E3493">
        <f t="shared" si="143"/>
        <v>149.47499999999999</v>
      </c>
      <c r="F3493">
        <f t="shared" si="144"/>
        <v>16.846</v>
      </c>
      <c r="G3493">
        <v>1</v>
      </c>
      <c r="Q3493">
        <v>406</v>
      </c>
      <c r="R3493">
        <v>-46</v>
      </c>
      <c r="S3493">
        <v>-537</v>
      </c>
      <c r="T3493">
        <v>96924</v>
      </c>
      <c r="U3493">
        <v>296814</v>
      </c>
      <c r="V3493">
        <v>48706</v>
      </c>
      <c r="W3493">
        <v>-993</v>
      </c>
      <c r="X3493">
        <v>200</v>
      </c>
      <c r="Y3493">
        <v>-290</v>
      </c>
      <c r="Z3493">
        <v>-59875</v>
      </c>
      <c r="AA3493">
        <v>92651</v>
      </c>
      <c r="AB3493">
        <v>-9644</v>
      </c>
      <c r="AC3493">
        <v>58167</v>
      </c>
      <c r="AD3493">
        <v>-47839</v>
      </c>
      <c r="AE3493">
        <v>-55298</v>
      </c>
      <c r="AQ3493">
        <v>-102</v>
      </c>
      <c r="AR3493">
        <v>-38</v>
      </c>
      <c r="AS3493">
        <v>1004</v>
      </c>
      <c r="AT3493">
        <v>9094</v>
      </c>
      <c r="AU3493">
        <v>-9766</v>
      </c>
      <c r="AV3493">
        <v>-151428</v>
      </c>
      <c r="AW3493">
        <v>67859</v>
      </c>
      <c r="AX3493">
        <v>-41077</v>
      </c>
      <c r="AY3493">
        <v>-59485</v>
      </c>
    </row>
    <row r="3494" spans="1:51" x14ac:dyDescent="0.25">
      <c r="A3494">
        <f t="shared" si="139"/>
        <v>-1.179</v>
      </c>
      <c r="B3494">
        <f t="shared" si="140"/>
        <v>0.27300000000000002</v>
      </c>
      <c r="C3494">
        <f t="shared" si="141"/>
        <v>-0.183</v>
      </c>
      <c r="D3494">
        <f t="shared" si="142"/>
        <v>11.23</v>
      </c>
      <c r="E3494">
        <f t="shared" si="143"/>
        <v>168.21299999999999</v>
      </c>
      <c r="F3494">
        <f t="shared" si="144"/>
        <v>37.963999999999999</v>
      </c>
      <c r="G3494">
        <v>1</v>
      </c>
      <c r="Q3494">
        <v>419</v>
      </c>
      <c r="R3494">
        <v>42</v>
      </c>
      <c r="S3494">
        <v>-927</v>
      </c>
      <c r="T3494">
        <v>-13306</v>
      </c>
      <c r="U3494">
        <v>111023</v>
      </c>
      <c r="V3494">
        <v>43335</v>
      </c>
      <c r="W3494">
        <v>-933</v>
      </c>
      <c r="X3494">
        <v>225</v>
      </c>
      <c r="Y3494">
        <v>-183</v>
      </c>
      <c r="Z3494">
        <v>-32043</v>
      </c>
      <c r="AA3494">
        <v>55237</v>
      </c>
      <c r="AB3494">
        <v>-14526</v>
      </c>
      <c r="AC3494">
        <v>59448</v>
      </c>
      <c r="AD3494">
        <v>-48242</v>
      </c>
      <c r="AE3494">
        <v>-53015</v>
      </c>
      <c r="AQ3494">
        <v>-130</v>
      </c>
      <c r="AR3494">
        <v>-188</v>
      </c>
      <c r="AS3494">
        <v>985</v>
      </c>
      <c r="AT3494">
        <v>5432</v>
      </c>
      <c r="AU3494">
        <v>10681</v>
      </c>
      <c r="AV3494">
        <v>-143738</v>
      </c>
      <c r="AW3494">
        <v>70032</v>
      </c>
      <c r="AX3494">
        <v>-39355</v>
      </c>
      <c r="AY3494">
        <v>-58887</v>
      </c>
    </row>
    <row r="3495" spans="1:51" x14ac:dyDescent="0.25">
      <c r="A3495">
        <f t="shared" si="139"/>
        <v>-1.0740000000000001</v>
      </c>
      <c r="B3495">
        <f t="shared" si="140"/>
        <v>0.22700000000000001</v>
      </c>
      <c r="C3495">
        <f t="shared" si="141"/>
        <v>-0.219</v>
      </c>
      <c r="D3495">
        <f t="shared" si="142"/>
        <v>-8.6059999999999999</v>
      </c>
      <c r="E3495">
        <f t="shared" si="143"/>
        <v>147.339</v>
      </c>
      <c r="F3495">
        <f t="shared" si="144"/>
        <v>35.582999999999998</v>
      </c>
      <c r="G3495">
        <v>1</v>
      </c>
      <c r="Q3495">
        <v>282</v>
      </c>
      <c r="R3495">
        <v>-40</v>
      </c>
      <c r="S3495">
        <v>-782</v>
      </c>
      <c r="T3495">
        <v>-23010</v>
      </c>
      <c r="U3495">
        <v>-42847</v>
      </c>
      <c r="V3495">
        <v>43396</v>
      </c>
      <c r="W3495">
        <v>-885</v>
      </c>
      <c r="X3495">
        <v>131</v>
      </c>
      <c r="Y3495">
        <v>-233</v>
      </c>
      <c r="Z3495">
        <v>3113</v>
      </c>
      <c r="AA3495">
        <v>20752</v>
      </c>
      <c r="AB3495">
        <v>-2441</v>
      </c>
      <c r="AC3495">
        <v>58923</v>
      </c>
      <c r="AD3495">
        <v>-48804</v>
      </c>
      <c r="AE3495">
        <v>-52209</v>
      </c>
      <c r="AQ3495">
        <v>-109</v>
      </c>
      <c r="AR3495">
        <v>-342</v>
      </c>
      <c r="AS3495">
        <v>952</v>
      </c>
      <c r="AT3495">
        <v>-244</v>
      </c>
      <c r="AU3495">
        <v>20691</v>
      </c>
      <c r="AV3495">
        <v>-111877</v>
      </c>
      <c r="AW3495">
        <v>72913</v>
      </c>
      <c r="AX3495">
        <v>-37354</v>
      </c>
      <c r="AY3495">
        <v>-59009</v>
      </c>
    </row>
    <row r="3496" spans="1:51" x14ac:dyDescent="0.25">
      <c r="A3496">
        <f t="shared" si="139"/>
        <v>-0.997</v>
      </c>
      <c r="B3496">
        <f t="shared" si="140"/>
        <v>0.24299999999999999</v>
      </c>
      <c r="C3496">
        <f t="shared" si="141"/>
        <v>-0.17299999999999999</v>
      </c>
      <c r="D3496">
        <f t="shared" si="142"/>
        <v>-24.841000000000001</v>
      </c>
      <c r="E3496">
        <f t="shared" si="143"/>
        <v>109.375</v>
      </c>
      <c r="F3496">
        <f t="shared" si="144"/>
        <v>23.437000000000001</v>
      </c>
      <c r="G3496">
        <v>1</v>
      </c>
      <c r="Q3496">
        <v>405</v>
      </c>
      <c r="R3496">
        <v>118</v>
      </c>
      <c r="S3496">
        <v>-572</v>
      </c>
      <c r="T3496">
        <v>-41443</v>
      </c>
      <c r="U3496">
        <v>-119629</v>
      </c>
      <c r="V3496">
        <v>33569</v>
      </c>
      <c r="W3496">
        <v>-891</v>
      </c>
      <c r="X3496">
        <v>143</v>
      </c>
      <c r="Y3496">
        <v>-162</v>
      </c>
      <c r="Z3496">
        <v>-6287</v>
      </c>
      <c r="AA3496">
        <v>-16785</v>
      </c>
      <c r="AB3496">
        <v>-854</v>
      </c>
      <c r="AC3496">
        <v>59619</v>
      </c>
      <c r="AD3496">
        <v>-48511</v>
      </c>
      <c r="AE3496">
        <v>-51819</v>
      </c>
      <c r="AQ3496">
        <v>-116</v>
      </c>
      <c r="AR3496">
        <v>-440</v>
      </c>
      <c r="AS3496">
        <v>933</v>
      </c>
      <c r="AT3496">
        <v>-671</v>
      </c>
      <c r="AU3496">
        <v>13062</v>
      </c>
      <c r="AV3496">
        <v>-66956</v>
      </c>
      <c r="AW3496">
        <v>73645</v>
      </c>
      <c r="AX3496">
        <v>-35815</v>
      </c>
      <c r="AY3496">
        <v>-58496</v>
      </c>
    </row>
    <row r="3497" spans="1:51" x14ac:dyDescent="0.25">
      <c r="A3497">
        <f t="shared" si="139"/>
        <v>-0.92500000000000004</v>
      </c>
      <c r="B3497">
        <f t="shared" si="140"/>
        <v>0.22700000000000001</v>
      </c>
      <c r="C3497">
        <f t="shared" si="141"/>
        <v>-0.22700000000000001</v>
      </c>
      <c r="D3497">
        <f t="shared" si="142"/>
        <v>-27.649000000000001</v>
      </c>
      <c r="E3497">
        <f t="shared" si="143"/>
        <v>78.369</v>
      </c>
      <c r="F3497">
        <f t="shared" si="144"/>
        <v>13.183999999999999</v>
      </c>
      <c r="G3497">
        <v>1</v>
      </c>
      <c r="Q3497">
        <v>319</v>
      </c>
      <c r="R3497">
        <v>141</v>
      </c>
      <c r="S3497">
        <v>-458</v>
      </c>
      <c r="T3497">
        <v>-244</v>
      </c>
      <c r="U3497">
        <v>-238159</v>
      </c>
      <c r="V3497">
        <v>-21667</v>
      </c>
      <c r="W3497">
        <v>-933</v>
      </c>
      <c r="X3497">
        <v>147</v>
      </c>
      <c r="Y3497">
        <v>-175</v>
      </c>
      <c r="Z3497">
        <v>2014</v>
      </c>
      <c r="AA3497">
        <v>-45471</v>
      </c>
      <c r="AB3497">
        <v>4639</v>
      </c>
      <c r="AC3497">
        <v>60156</v>
      </c>
      <c r="AD3497">
        <v>-48462</v>
      </c>
      <c r="AE3497">
        <v>-53406</v>
      </c>
      <c r="AQ3497">
        <v>-113</v>
      </c>
      <c r="AR3497">
        <v>-509</v>
      </c>
      <c r="AS3497">
        <v>905</v>
      </c>
      <c r="AT3497">
        <v>-122</v>
      </c>
      <c r="AU3497">
        <v>11108</v>
      </c>
      <c r="AV3497">
        <v>-16357</v>
      </c>
      <c r="AW3497">
        <v>74573</v>
      </c>
      <c r="AX3497">
        <v>-34619</v>
      </c>
      <c r="AY3497">
        <v>-58264</v>
      </c>
    </row>
    <row r="3498" spans="1:51" x14ac:dyDescent="0.25">
      <c r="A3498">
        <f t="shared" si="139"/>
        <v>-0.878</v>
      </c>
      <c r="B3498">
        <f t="shared" si="140"/>
        <v>0.19600000000000001</v>
      </c>
      <c r="C3498">
        <f t="shared" si="141"/>
        <v>-0.11899999999999999</v>
      </c>
      <c r="D3498">
        <f t="shared" si="142"/>
        <v>-13.977</v>
      </c>
      <c r="E3498">
        <f t="shared" si="143"/>
        <v>41.625999999999998</v>
      </c>
      <c r="F3498">
        <f t="shared" si="144"/>
        <v>8.1790000000000003</v>
      </c>
      <c r="G3498">
        <v>1</v>
      </c>
      <c r="Q3498">
        <v>336</v>
      </c>
      <c r="R3498">
        <v>-10</v>
      </c>
      <c r="S3498">
        <v>157</v>
      </c>
      <c r="T3498">
        <v>-71838</v>
      </c>
      <c r="U3498">
        <v>-359436</v>
      </c>
      <c r="V3498">
        <v>-2014</v>
      </c>
      <c r="W3498">
        <v>-922</v>
      </c>
      <c r="X3498">
        <v>179</v>
      </c>
      <c r="Y3498">
        <v>-257</v>
      </c>
      <c r="Z3498">
        <v>20020</v>
      </c>
      <c r="AA3498">
        <v>-70618</v>
      </c>
      <c r="AB3498">
        <v>19958</v>
      </c>
      <c r="AC3498">
        <v>59351</v>
      </c>
      <c r="AD3498">
        <v>-48230</v>
      </c>
      <c r="AE3498">
        <v>-53870</v>
      </c>
      <c r="AQ3498">
        <v>-133</v>
      </c>
      <c r="AR3498">
        <v>-530</v>
      </c>
      <c r="AS3498">
        <v>871</v>
      </c>
      <c r="AT3498">
        <v>-5005</v>
      </c>
      <c r="AU3498">
        <v>9094</v>
      </c>
      <c r="AV3498">
        <v>14465</v>
      </c>
      <c r="AW3498">
        <v>75049</v>
      </c>
      <c r="AX3498">
        <v>-35339</v>
      </c>
      <c r="AY3498">
        <v>-58044</v>
      </c>
    </row>
    <row r="3499" spans="1:51" x14ac:dyDescent="0.25">
      <c r="A3499">
        <f t="shared" si="139"/>
        <v>-0.84799999999999998</v>
      </c>
      <c r="B3499">
        <f t="shared" si="140"/>
        <v>0.19500000000000001</v>
      </c>
      <c r="C3499">
        <f t="shared" si="141"/>
        <v>-6.0999999999999999E-2</v>
      </c>
      <c r="D3499">
        <f t="shared" si="142"/>
        <v>-5.9809999999999999</v>
      </c>
      <c r="E3499">
        <f t="shared" si="143"/>
        <v>6.165</v>
      </c>
      <c r="F3499">
        <f t="shared" si="144"/>
        <v>6.8360000000000003</v>
      </c>
      <c r="G3499">
        <v>1</v>
      </c>
      <c r="Q3499">
        <v>-164</v>
      </c>
      <c r="R3499">
        <v>256</v>
      </c>
      <c r="S3499">
        <v>687</v>
      </c>
      <c r="T3499">
        <v>-126221</v>
      </c>
      <c r="U3499">
        <v>-388489</v>
      </c>
      <c r="V3499">
        <v>59021</v>
      </c>
      <c r="W3499">
        <v>-1023</v>
      </c>
      <c r="X3499">
        <v>214</v>
      </c>
      <c r="Y3499">
        <v>-313</v>
      </c>
      <c r="Z3499">
        <v>20386</v>
      </c>
      <c r="AA3499">
        <v>-107117</v>
      </c>
      <c r="AB3499">
        <v>6165</v>
      </c>
      <c r="AC3499">
        <v>58801</v>
      </c>
      <c r="AD3499">
        <v>-48267</v>
      </c>
      <c r="AE3499">
        <v>-55750</v>
      </c>
      <c r="AQ3499">
        <v>-160</v>
      </c>
      <c r="AR3499">
        <v>-517</v>
      </c>
      <c r="AS3499">
        <v>832</v>
      </c>
      <c r="AT3499">
        <v>-10254</v>
      </c>
      <c r="AU3499">
        <v>2869</v>
      </c>
      <c r="AV3499">
        <v>68115</v>
      </c>
      <c r="AW3499">
        <v>73645</v>
      </c>
      <c r="AX3499">
        <v>-36414</v>
      </c>
      <c r="AY3499">
        <v>-57397</v>
      </c>
    </row>
    <row r="3500" spans="1:51" x14ac:dyDescent="0.25">
      <c r="A3500">
        <f t="shared" si="139"/>
        <v>-0.877</v>
      </c>
      <c r="B3500">
        <f t="shared" si="140"/>
        <v>0.193</v>
      </c>
      <c r="C3500">
        <f t="shared" si="141"/>
        <v>-5.0999999999999997E-2</v>
      </c>
      <c r="D3500">
        <f t="shared" si="142"/>
        <v>2.8079999999999998</v>
      </c>
      <c r="E3500">
        <f t="shared" si="143"/>
        <v>-39.124000000000002</v>
      </c>
      <c r="F3500">
        <f t="shared" si="144"/>
        <v>-4.2110000000000003</v>
      </c>
      <c r="G3500">
        <v>1</v>
      </c>
      <c r="Q3500">
        <v>-488</v>
      </c>
      <c r="R3500">
        <v>294</v>
      </c>
      <c r="S3500">
        <v>1273</v>
      </c>
      <c r="T3500">
        <v>-38086</v>
      </c>
      <c r="U3500">
        <v>-385437</v>
      </c>
      <c r="V3500">
        <v>69946</v>
      </c>
      <c r="W3500">
        <v>-1135</v>
      </c>
      <c r="X3500">
        <v>233</v>
      </c>
      <c r="Y3500">
        <v>-336</v>
      </c>
      <c r="Z3500">
        <v>12207</v>
      </c>
      <c r="AA3500">
        <v>-123657</v>
      </c>
      <c r="AB3500">
        <v>3784</v>
      </c>
      <c r="AC3500">
        <v>57300</v>
      </c>
      <c r="AD3500">
        <v>-48315</v>
      </c>
      <c r="AE3500">
        <v>-55554</v>
      </c>
      <c r="AQ3500">
        <v>-54</v>
      </c>
      <c r="AR3500">
        <v>-283</v>
      </c>
      <c r="AS3500">
        <v>891</v>
      </c>
      <c r="AT3500">
        <v>-4211</v>
      </c>
      <c r="AU3500">
        <v>-19409</v>
      </c>
      <c r="AV3500">
        <v>128113</v>
      </c>
      <c r="AW3500">
        <v>72266</v>
      </c>
      <c r="AX3500">
        <v>-38086</v>
      </c>
      <c r="AY3500">
        <v>-58167</v>
      </c>
    </row>
    <row r="3501" spans="1:51" x14ac:dyDescent="0.25">
      <c r="A3501">
        <f t="shared" si="139"/>
        <v>-0.93600000000000005</v>
      </c>
      <c r="B3501">
        <f t="shared" si="140"/>
        <v>0.22600000000000001</v>
      </c>
      <c r="C3501">
        <f t="shared" si="141"/>
        <v>-4.2000000000000003E-2</v>
      </c>
      <c r="D3501">
        <f t="shared" si="142"/>
        <v>15.32</v>
      </c>
      <c r="E3501">
        <f t="shared" si="143"/>
        <v>-64.697000000000003</v>
      </c>
      <c r="F3501">
        <f t="shared" si="144"/>
        <v>-7.6289999999999996</v>
      </c>
      <c r="G3501">
        <v>1</v>
      </c>
      <c r="Q3501">
        <v>-862</v>
      </c>
      <c r="R3501">
        <v>309</v>
      </c>
      <c r="S3501">
        <v>865</v>
      </c>
      <c r="T3501">
        <v>-45654</v>
      </c>
      <c r="U3501">
        <v>-242554</v>
      </c>
      <c r="V3501">
        <v>77271</v>
      </c>
      <c r="W3501">
        <v>-1150</v>
      </c>
      <c r="X3501">
        <v>271</v>
      </c>
      <c r="Y3501">
        <v>-418</v>
      </c>
      <c r="Z3501">
        <v>10254</v>
      </c>
      <c r="AA3501">
        <v>-128235</v>
      </c>
      <c r="AB3501">
        <v>2869</v>
      </c>
      <c r="AC3501">
        <v>55957</v>
      </c>
      <c r="AD3501">
        <v>-48059</v>
      </c>
      <c r="AE3501">
        <v>-56921</v>
      </c>
      <c r="AQ3501">
        <v>-70</v>
      </c>
      <c r="AR3501">
        <v>-205</v>
      </c>
      <c r="AS3501">
        <v>909</v>
      </c>
      <c r="AT3501">
        <v>-12146</v>
      </c>
      <c r="AU3501">
        <v>-22522</v>
      </c>
      <c r="AV3501">
        <v>142578</v>
      </c>
      <c r="AW3501">
        <v>69458</v>
      </c>
      <c r="AX3501">
        <v>-41370</v>
      </c>
      <c r="AY3501">
        <v>-58545</v>
      </c>
    </row>
    <row r="3502" spans="1:51" x14ac:dyDescent="0.25">
      <c r="A3502">
        <f t="shared" si="139"/>
        <v>-0.96499999999999997</v>
      </c>
      <c r="B3502">
        <f t="shared" si="140"/>
        <v>0.246</v>
      </c>
      <c r="C3502">
        <f t="shared" si="141"/>
        <v>-0.106</v>
      </c>
      <c r="D3502">
        <f t="shared" si="142"/>
        <v>23.498999999999999</v>
      </c>
      <c r="E3502">
        <f t="shared" si="143"/>
        <v>-88.683999999999997</v>
      </c>
      <c r="F3502">
        <f t="shared" si="144"/>
        <v>-14.954000000000001</v>
      </c>
      <c r="G3502">
        <v>1</v>
      </c>
      <c r="Q3502">
        <v>-1104</v>
      </c>
      <c r="R3502">
        <v>348</v>
      </c>
      <c r="S3502">
        <v>1165</v>
      </c>
      <c r="T3502">
        <v>-32410</v>
      </c>
      <c r="U3502">
        <v>-321045</v>
      </c>
      <c r="V3502">
        <v>64148</v>
      </c>
      <c r="W3502">
        <v>-1125</v>
      </c>
      <c r="X3502">
        <v>250</v>
      </c>
      <c r="Y3502">
        <v>-433</v>
      </c>
      <c r="Z3502">
        <v>23315</v>
      </c>
      <c r="AA3502">
        <v>-140320</v>
      </c>
      <c r="AB3502">
        <v>-1770</v>
      </c>
      <c r="AC3502">
        <v>54883</v>
      </c>
      <c r="AD3502">
        <v>-47839</v>
      </c>
      <c r="AE3502">
        <v>-56726</v>
      </c>
      <c r="AQ3502">
        <v>-43</v>
      </c>
      <c r="AR3502">
        <v>29</v>
      </c>
      <c r="AS3502">
        <v>970</v>
      </c>
      <c r="AT3502">
        <v>-21729</v>
      </c>
      <c r="AU3502">
        <v>-18127</v>
      </c>
      <c r="AV3502">
        <v>174133</v>
      </c>
      <c r="AW3502">
        <v>66089</v>
      </c>
      <c r="AX3502">
        <v>-42969</v>
      </c>
      <c r="AY3502">
        <v>-58508</v>
      </c>
    </row>
    <row r="3503" spans="1:51" x14ac:dyDescent="0.25">
      <c r="A3503">
        <f t="shared" si="139"/>
        <v>-1.0129999999999999</v>
      </c>
      <c r="B3503">
        <f t="shared" si="140"/>
        <v>0.26700000000000002</v>
      </c>
      <c r="C3503">
        <f t="shared" si="141"/>
        <v>-0.193</v>
      </c>
      <c r="D3503">
        <f t="shared" si="142"/>
        <v>23.803999999999998</v>
      </c>
      <c r="E3503">
        <f t="shared" si="143"/>
        <v>-110.718</v>
      </c>
      <c r="F3503">
        <f t="shared" si="144"/>
        <v>-23.071000000000002</v>
      </c>
      <c r="G3503">
        <v>1</v>
      </c>
      <c r="Q3503">
        <v>-1543</v>
      </c>
      <c r="R3503">
        <v>477</v>
      </c>
      <c r="S3503">
        <v>1086</v>
      </c>
      <c r="T3503">
        <v>-80200</v>
      </c>
      <c r="U3503">
        <v>-273437</v>
      </c>
      <c r="V3503">
        <v>86853</v>
      </c>
      <c r="W3503">
        <v>-1104</v>
      </c>
      <c r="X3503">
        <v>216</v>
      </c>
      <c r="Y3503">
        <v>-380</v>
      </c>
      <c r="Z3503">
        <v>1587</v>
      </c>
      <c r="AA3503">
        <v>-139343</v>
      </c>
      <c r="AB3503">
        <v>-14648</v>
      </c>
      <c r="AC3503">
        <v>54443</v>
      </c>
      <c r="AD3503">
        <v>-47375</v>
      </c>
      <c r="AE3503">
        <v>-57776</v>
      </c>
      <c r="AQ3503">
        <v>-7</v>
      </c>
      <c r="AR3503">
        <v>173</v>
      </c>
      <c r="AS3503">
        <v>1041</v>
      </c>
      <c r="AT3503">
        <v>-29297</v>
      </c>
      <c r="AU3503">
        <v>-3418</v>
      </c>
      <c r="AV3503">
        <v>171326</v>
      </c>
      <c r="AW3503">
        <v>62024</v>
      </c>
      <c r="AX3503">
        <v>-44043</v>
      </c>
      <c r="AY3503">
        <v>-58325</v>
      </c>
    </row>
    <row r="3504" spans="1:51" x14ac:dyDescent="0.25">
      <c r="A3504">
        <f t="shared" si="139"/>
        <v>-1.1140000000000001</v>
      </c>
      <c r="B3504">
        <f t="shared" si="140"/>
        <v>0.248</v>
      </c>
      <c r="C3504">
        <f t="shared" si="141"/>
        <v>-0.245</v>
      </c>
      <c r="D3504">
        <f t="shared" si="142"/>
        <v>26.55</v>
      </c>
      <c r="E3504">
        <f t="shared" si="143"/>
        <v>-149.41399999999999</v>
      </c>
      <c r="F3504">
        <f t="shared" si="144"/>
        <v>-44.555999999999997</v>
      </c>
      <c r="G3504">
        <v>1</v>
      </c>
      <c r="Q3504">
        <v>-1236</v>
      </c>
      <c r="R3504">
        <v>519</v>
      </c>
      <c r="S3504">
        <v>1081</v>
      </c>
      <c r="T3504">
        <v>-80811</v>
      </c>
      <c r="U3504">
        <v>-257446</v>
      </c>
      <c r="V3504">
        <v>105530</v>
      </c>
      <c r="W3504">
        <v>-1009</v>
      </c>
      <c r="X3504">
        <v>173</v>
      </c>
      <c r="Y3504">
        <v>-373</v>
      </c>
      <c r="Z3504">
        <v>21179</v>
      </c>
      <c r="AA3504">
        <v>-125183</v>
      </c>
      <c r="AB3504">
        <v>-8789</v>
      </c>
      <c r="AC3504">
        <v>53845</v>
      </c>
      <c r="AD3504">
        <v>-47217</v>
      </c>
      <c r="AE3504">
        <v>-56628</v>
      </c>
      <c r="AQ3504">
        <v>66</v>
      </c>
      <c r="AR3504">
        <v>329</v>
      </c>
      <c r="AS3504">
        <v>1041</v>
      </c>
      <c r="AT3504">
        <v>-11230</v>
      </c>
      <c r="AU3504">
        <v>2991</v>
      </c>
      <c r="AV3504">
        <v>156189</v>
      </c>
      <c r="AW3504">
        <v>57373</v>
      </c>
      <c r="AX3504">
        <v>-45374</v>
      </c>
      <c r="AY3504">
        <v>-58105</v>
      </c>
    </row>
    <row r="3505" spans="1:51" x14ac:dyDescent="0.25">
      <c r="A3505">
        <f t="shared" si="139"/>
        <v>-1.198</v>
      </c>
      <c r="B3505">
        <f t="shared" si="140"/>
        <v>0.27600000000000002</v>
      </c>
      <c r="C3505">
        <f t="shared" si="141"/>
        <v>-0.311</v>
      </c>
      <c r="D3505">
        <f t="shared" si="142"/>
        <v>17.7</v>
      </c>
      <c r="E3505">
        <f t="shared" si="143"/>
        <v>-141.23500000000001</v>
      </c>
      <c r="F3505">
        <f t="shared" si="144"/>
        <v>-39.795000000000002</v>
      </c>
      <c r="G3505">
        <v>1</v>
      </c>
      <c r="Q3505">
        <v>-1340</v>
      </c>
      <c r="R3505">
        <v>763</v>
      </c>
      <c r="S3505">
        <v>820</v>
      </c>
      <c r="T3505">
        <v>-175476</v>
      </c>
      <c r="U3505">
        <v>-199463</v>
      </c>
      <c r="V3505">
        <v>87036</v>
      </c>
      <c r="W3505">
        <v>-883</v>
      </c>
      <c r="X3505">
        <v>163</v>
      </c>
      <c r="Y3505">
        <v>-339</v>
      </c>
      <c r="Z3505">
        <v>14282</v>
      </c>
      <c r="AA3505">
        <v>-99365</v>
      </c>
      <c r="AB3505">
        <v>-732</v>
      </c>
      <c r="AC3505">
        <v>53394</v>
      </c>
      <c r="AD3505">
        <v>-46924</v>
      </c>
      <c r="AE3505">
        <v>-57568</v>
      </c>
      <c r="AQ3505">
        <v>109</v>
      </c>
      <c r="AR3505">
        <v>420</v>
      </c>
      <c r="AS3505">
        <v>1011</v>
      </c>
      <c r="AT3505">
        <v>-5859</v>
      </c>
      <c r="AU3505">
        <v>4211</v>
      </c>
      <c r="AV3505">
        <v>120544</v>
      </c>
      <c r="AW3505">
        <v>55530</v>
      </c>
      <c r="AX3505">
        <v>-45801</v>
      </c>
      <c r="AY3505">
        <v>-58044</v>
      </c>
    </row>
    <row r="3506" spans="1:51" x14ac:dyDescent="0.25">
      <c r="A3506">
        <f t="shared" si="139"/>
        <v>-1.1719999999999999</v>
      </c>
      <c r="B3506">
        <f t="shared" si="140"/>
        <v>0.24099999999999999</v>
      </c>
      <c r="C3506">
        <f t="shared" si="141"/>
        <v>-0.36699999999999999</v>
      </c>
      <c r="D3506">
        <f t="shared" si="142"/>
        <v>10.315</v>
      </c>
      <c r="E3506">
        <f t="shared" si="143"/>
        <v>-154.47999999999999</v>
      </c>
      <c r="F3506">
        <f t="shared" si="144"/>
        <v>-39.368000000000002</v>
      </c>
      <c r="G3506">
        <v>1</v>
      </c>
      <c r="Q3506">
        <v>-976</v>
      </c>
      <c r="R3506">
        <v>793</v>
      </c>
      <c r="S3506">
        <v>790</v>
      </c>
      <c r="T3506">
        <v>-78369</v>
      </c>
      <c r="U3506">
        <v>-95764</v>
      </c>
      <c r="V3506">
        <v>85327</v>
      </c>
      <c r="W3506">
        <v>-805</v>
      </c>
      <c r="X3506">
        <v>150</v>
      </c>
      <c r="Y3506">
        <v>-265</v>
      </c>
      <c r="Z3506">
        <v>6470</v>
      </c>
      <c r="AA3506">
        <v>-86304</v>
      </c>
      <c r="AB3506">
        <v>-7202</v>
      </c>
      <c r="AC3506">
        <v>53491</v>
      </c>
      <c r="AD3506">
        <v>-47058</v>
      </c>
      <c r="AE3506">
        <v>-58325</v>
      </c>
      <c r="AQ3506">
        <v>247</v>
      </c>
      <c r="AR3506">
        <v>444</v>
      </c>
      <c r="AS3506">
        <v>1000</v>
      </c>
      <c r="AT3506">
        <v>3357</v>
      </c>
      <c r="AU3506">
        <v>11414</v>
      </c>
      <c r="AV3506">
        <v>87830</v>
      </c>
      <c r="AW3506">
        <v>52844</v>
      </c>
      <c r="AX3506">
        <v>-44910</v>
      </c>
      <c r="AY3506">
        <v>-57910</v>
      </c>
    </row>
    <row r="3507" spans="1:51" x14ac:dyDescent="0.25">
      <c r="A3507">
        <f t="shared" si="139"/>
        <v>-1.1000000000000001</v>
      </c>
      <c r="B3507">
        <f t="shared" si="140"/>
        <v>0.3</v>
      </c>
      <c r="C3507">
        <f t="shared" si="141"/>
        <v>-0.22500000000000001</v>
      </c>
      <c r="D3507">
        <f t="shared" si="142"/>
        <v>4.944</v>
      </c>
      <c r="E3507">
        <f t="shared" si="143"/>
        <v>-135.01</v>
      </c>
      <c r="F3507">
        <f t="shared" si="144"/>
        <v>-28.442</v>
      </c>
      <c r="G3507">
        <v>1</v>
      </c>
      <c r="Q3507">
        <v>-747</v>
      </c>
      <c r="R3507">
        <v>784</v>
      </c>
      <c r="S3507">
        <v>666</v>
      </c>
      <c r="T3507">
        <v>-11230</v>
      </c>
      <c r="U3507">
        <v>-42847</v>
      </c>
      <c r="V3507">
        <v>44067</v>
      </c>
      <c r="W3507">
        <v>-786</v>
      </c>
      <c r="X3507">
        <v>150</v>
      </c>
      <c r="Y3507">
        <v>-195</v>
      </c>
      <c r="Z3507">
        <v>-2869</v>
      </c>
      <c r="AA3507">
        <v>-36438</v>
      </c>
      <c r="AB3507">
        <v>-8301</v>
      </c>
      <c r="AC3507">
        <v>53333</v>
      </c>
      <c r="AD3507">
        <v>-46387</v>
      </c>
      <c r="AE3507">
        <v>-57190</v>
      </c>
      <c r="AQ3507">
        <v>181</v>
      </c>
      <c r="AR3507">
        <v>364</v>
      </c>
      <c r="AS3507">
        <v>986</v>
      </c>
      <c r="AT3507">
        <v>-3357</v>
      </c>
      <c r="AU3507">
        <v>2319</v>
      </c>
      <c r="AV3507">
        <v>30273</v>
      </c>
      <c r="AW3507">
        <v>52576</v>
      </c>
      <c r="AX3507">
        <v>-44348</v>
      </c>
      <c r="AY3507">
        <v>-57397</v>
      </c>
    </row>
    <row r="3508" spans="1:51" x14ac:dyDescent="0.25">
      <c r="A3508">
        <f t="shared" si="139"/>
        <v>-0.96599999999999997</v>
      </c>
      <c r="B3508">
        <f t="shared" si="140"/>
        <v>0.23</v>
      </c>
      <c r="C3508">
        <f t="shared" si="141"/>
        <v>-0.161</v>
      </c>
      <c r="D3508">
        <f t="shared" si="142"/>
        <v>1.2210000000000001</v>
      </c>
      <c r="E3508">
        <f t="shared" si="143"/>
        <v>-117.126</v>
      </c>
      <c r="F3508">
        <f t="shared" si="144"/>
        <v>-23.925999999999998</v>
      </c>
      <c r="G3508">
        <v>1</v>
      </c>
      <c r="Q3508">
        <v>-664</v>
      </c>
      <c r="R3508">
        <v>625</v>
      </c>
      <c r="S3508">
        <v>563</v>
      </c>
      <c r="T3508">
        <v>2991</v>
      </c>
      <c r="U3508">
        <v>-36560</v>
      </c>
      <c r="V3508">
        <v>12817</v>
      </c>
      <c r="W3508">
        <v>-795</v>
      </c>
      <c r="X3508">
        <v>141</v>
      </c>
      <c r="Y3508">
        <v>-240</v>
      </c>
      <c r="Z3508">
        <v>3845</v>
      </c>
      <c r="AA3508">
        <v>23621</v>
      </c>
      <c r="AB3508">
        <v>3113</v>
      </c>
      <c r="AC3508">
        <v>53503</v>
      </c>
      <c r="AD3508">
        <v>-46753</v>
      </c>
      <c r="AE3508">
        <v>-56946</v>
      </c>
      <c r="AQ3508">
        <v>145</v>
      </c>
      <c r="AR3508">
        <v>246</v>
      </c>
      <c r="AS3508">
        <v>966</v>
      </c>
      <c r="AT3508">
        <v>3540</v>
      </c>
      <c r="AU3508">
        <v>3357</v>
      </c>
      <c r="AV3508">
        <v>10071</v>
      </c>
      <c r="AW3508">
        <v>51416</v>
      </c>
      <c r="AX3508">
        <v>-44128</v>
      </c>
      <c r="AY3508">
        <v>-57617</v>
      </c>
    </row>
    <row r="3509" spans="1:51" x14ac:dyDescent="0.25">
      <c r="A3509">
        <f t="shared" si="139"/>
        <v>-0.92500000000000004</v>
      </c>
      <c r="B3509">
        <f t="shared" si="140"/>
        <v>0.23799999999999999</v>
      </c>
      <c r="C3509">
        <f t="shared" si="141"/>
        <v>-6.8000000000000005E-2</v>
      </c>
      <c r="D3509">
        <f t="shared" si="142"/>
        <v>-1.4039999999999999</v>
      </c>
      <c r="E3509">
        <f t="shared" si="143"/>
        <v>-62.317</v>
      </c>
      <c r="F3509">
        <f t="shared" si="144"/>
        <v>-15.625</v>
      </c>
      <c r="G3509">
        <v>1</v>
      </c>
      <c r="Q3509">
        <v>-820</v>
      </c>
      <c r="R3509">
        <v>745</v>
      </c>
      <c r="S3509">
        <v>670</v>
      </c>
      <c r="T3509">
        <v>-4883</v>
      </c>
      <c r="U3509">
        <v>30396</v>
      </c>
      <c r="V3509">
        <v>-34058</v>
      </c>
      <c r="W3509">
        <v>-809</v>
      </c>
      <c r="X3509">
        <v>157</v>
      </c>
      <c r="Y3509">
        <v>-322</v>
      </c>
      <c r="Z3509">
        <v>977</v>
      </c>
      <c r="AA3509">
        <v>59509</v>
      </c>
      <c r="AB3509">
        <v>14221</v>
      </c>
      <c r="AC3509">
        <v>53235</v>
      </c>
      <c r="AD3509">
        <v>-46960</v>
      </c>
      <c r="AE3509">
        <v>-57605</v>
      </c>
      <c r="AQ3509">
        <v>134</v>
      </c>
      <c r="AR3509">
        <v>228</v>
      </c>
      <c r="AS3509">
        <v>982</v>
      </c>
      <c r="AT3509">
        <v>1282</v>
      </c>
      <c r="AU3509">
        <v>1587</v>
      </c>
      <c r="AV3509">
        <v>-5310</v>
      </c>
      <c r="AW3509">
        <v>52014</v>
      </c>
      <c r="AX3509">
        <v>-44641</v>
      </c>
      <c r="AY3509">
        <v>-57617</v>
      </c>
    </row>
    <row r="3510" spans="1:51" x14ac:dyDescent="0.25">
      <c r="A3510">
        <f t="shared" si="139"/>
        <v>-0.89500000000000002</v>
      </c>
      <c r="B3510">
        <f t="shared" si="140"/>
        <v>0.19700000000000001</v>
      </c>
      <c r="C3510">
        <f t="shared" si="141"/>
        <v>-0.10299999999999999</v>
      </c>
      <c r="D3510">
        <f t="shared" si="142"/>
        <v>1.038</v>
      </c>
      <c r="E3510">
        <f t="shared" si="143"/>
        <v>3.4790000000000001</v>
      </c>
      <c r="F3510">
        <f t="shared" si="144"/>
        <v>-1.9530000000000001</v>
      </c>
      <c r="G3510">
        <v>1</v>
      </c>
      <c r="Q3510">
        <v>-908</v>
      </c>
      <c r="R3510">
        <v>662</v>
      </c>
      <c r="S3510">
        <v>609</v>
      </c>
      <c r="T3510">
        <v>26489</v>
      </c>
      <c r="U3510">
        <v>69214</v>
      </c>
      <c r="V3510">
        <v>-51941</v>
      </c>
      <c r="W3510">
        <v>-885</v>
      </c>
      <c r="X3510">
        <v>221</v>
      </c>
      <c r="Y3510">
        <v>-410</v>
      </c>
      <c r="Z3510">
        <v>-17944</v>
      </c>
      <c r="AA3510">
        <v>97778</v>
      </c>
      <c r="AB3510">
        <v>5249</v>
      </c>
      <c r="AC3510">
        <v>53430</v>
      </c>
      <c r="AD3510">
        <v>-46741</v>
      </c>
      <c r="AE3510">
        <v>-57104</v>
      </c>
      <c r="AQ3510">
        <v>155</v>
      </c>
      <c r="AR3510">
        <v>284</v>
      </c>
      <c r="AS3510">
        <v>1001</v>
      </c>
      <c r="AT3510">
        <v>8972</v>
      </c>
      <c r="AU3510">
        <v>1282</v>
      </c>
      <c r="AV3510">
        <v>-19348</v>
      </c>
      <c r="AW3510">
        <v>51904</v>
      </c>
      <c r="AX3510">
        <v>-44238</v>
      </c>
      <c r="AY3510">
        <v>-57410</v>
      </c>
    </row>
    <row r="3511" spans="1:51" x14ac:dyDescent="0.25">
      <c r="A3511">
        <f t="shared" si="139"/>
        <v>-0.89500000000000002</v>
      </c>
      <c r="B3511">
        <f t="shared" si="140"/>
        <v>0.214</v>
      </c>
      <c r="C3511">
        <f t="shared" si="141"/>
        <v>-0.125</v>
      </c>
      <c r="D3511">
        <f t="shared" si="142"/>
        <v>-0.24399999999999999</v>
      </c>
      <c r="E3511">
        <f t="shared" si="143"/>
        <v>42.113999999999997</v>
      </c>
      <c r="F3511">
        <f t="shared" si="144"/>
        <v>12.634</v>
      </c>
      <c r="G3511">
        <v>1</v>
      </c>
      <c r="Q3511">
        <v>-1049</v>
      </c>
      <c r="R3511">
        <v>719</v>
      </c>
      <c r="S3511">
        <v>649</v>
      </c>
      <c r="T3511">
        <v>30945</v>
      </c>
      <c r="U3511">
        <v>108154</v>
      </c>
      <c r="V3511">
        <v>-79773</v>
      </c>
      <c r="W3511">
        <v>-984</v>
      </c>
      <c r="X3511">
        <v>233</v>
      </c>
      <c r="Y3511">
        <v>-336</v>
      </c>
      <c r="Z3511">
        <v>-16479</v>
      </c>
      <c r="AA3511">
        <v>104675</v>
      </c>
      <c r="AB3511">
        <v>10071</v>
      </c>
      <c r="AC3511">
        <v>53430</v>
      </c>
      <c r="AD3511">
        <v>-46973</v>
      </c>
      <c r="AE3511">
        <v>-56177</v>
      </c>
      <c r="AQ3511">
        <v>231</v>
      </c>
      <c r="AR3511">
        <v>456</v>
      </c>
      <c r="AS3511">
        <v>1031</v>
      </c>
      <c r="AT3511">
        <v>13855</v>
      </c>
      <c r="AU3511">
        <v>6592</v>
      </c>
      <c r="AV3511">
        <v>-47241</v>
      </c>
      <c r="AW3511">
        <v>53088</v>
      </c>
      <c r="AX3511">
        <v>-44556</v>
      </c>
      <c r="AY3511">
        <v>-57581</v>
      </c>
    </row>
    <row r="3512" spans="1:51" x14ac:dyDescent="0.25">
      <c r="A3512">
        <f t="shared" si="139"/>
        <v>-0.97799999999999998</v>
      </c>
      <c r="B3512">
        <f t="shared" si="140"/>
        <v>0.23300000000000001</v>
      </c>
      <c r="C3512">
        <f t="shared" si="141"/>
        <v>-0.24199999999999999</v>
      </c>
      <c r="D3512">
        <f t="shared" si="142"/>
        <v>-7.08</v>
      </c>
      <c r="E3512">
        <f t="shared" si="143"/>
        <v>89.6</v>
      </c>
      <c r="F3512">
        <f t="shared" si="144"/>
        <v>15.259</v>
      </c>
      <c r="G3512">
        <v>1</v>
      </c>
      <c r="Q3512">
        <v>-1356</v>
      </c>
      <c r="R3512">
        <v>881</v>
      </c>
      <c r="S3512">
        <v>850</v>
      </c>
      <c r="T3512">
        <v>32776</v>
      </c>
      <c r="U3512">
        <v>177429</v>
      </c>
      <c r="V3512">
        <v>-118225</v>
      </c>
      <c r="W3512">
        <v>-1076</v>
      </c>
      <c r="X3512">
        <v>265</v>
      </c>
      <c r="Y3512">
        <v>-482</v>
      </c>
      <c r="Z3512">
        <v>-28809</v>
      </c>
      <c r="AA3512">
        <v>160339</v>
      </c>
      <c r="AB3512">
        <v>-6287</v>
      </c>
      <c r="AC3512">
        <v>54126</v>
      </c>
      <c r="AD3512">
        <v>-47229</v>
      </c>
      <c r="AE3512">
        <v>-56567</v>
      </c>
      <c r="AQ3512">
        <v>270</v>
      </c>
      <c r="AR3512">
        <v>487</v>
      </c>
      <c r="AS3512">
        <v>1002</v>
      </c>
      <c r="AT3512">
        <v>6836</v>
      </c>
      <c r="AU3512">
        <v>14648</v>
      </c>
      <c r="AV3512">
        <v>-115173</v>
      </c>
      <c r="AW3512">
        <v>54651</v>
      </c>
      <c r="AX3512">
        <v>-45313</v>
      </c>
      <c r="AY3512">
        <v>-57568</v>
      </c>
    </row>
    <row r="3513" spans="1:51" x14ac:dyDescent="0.25">
      <c r="A3513">
        <f t="shared" si="139"/>
        <v>-1.0249999999999999</v>
      </c>
      <c r="B3513">
        <f t="shared" si="140"/>
        <v>0.23899999999999999</v>
      </c>
      <c r="C3513">
        <f t="shared" si="141"/>
        <v>-0.20499999999999999</v>
      </c>
      <c r="D3513">
        <f t="shared" si="142"/>
        <v>-6.47</v>
      </c>
      <c r="E3513">
        <f t="shared" si="143"/>
        <v>113.342</v>
      </c>
      <c r="F3513">
        <f t="shared" si="144"/>
        <v>28.687000000000001</v>
      </c>
      <c r="G3513">
        <v>1</v>
      </c>
      <c r="Q3513">
        <v>-1496</v>
      </c>
      <c r="R3513">
        <v>853</v>
      </c>
      <c r="S3513">
        <v>976</v>
      </c>
      <c r="T3513">
        <v>69946</v>
      </c>
      <c r="U3513">
        <v>228333</v>
      </c>
      <c r="V3513">
        <v>-143921</v>
      </c>
      <c r="W3513">
        <v>-1149</v>
      </c>
      <c r="X3513">
        <v>224</v>
      </c>
      <c r="Y3513">
        <v>-405</v>
      </c>
      <c r="Z3513">
        <v>14404</v>
      </c>
      <c r="AA3513">
        <v>155090</v>
      </c>
      <c r="AB3513">
        <v>18311</v>
      </c>
      <c r="AC3513">
        <v>54883</v>
      </c>
      <c r="AD3513">
        <v>-46704</v>
      </c>
      <c r="AE3513">
        <v>-57495</v>
      </c>
      <c r="AQ3513">
        <v>161</v>
      </c>
      <c r="AR3513">
        <v>391</v>
      </c>
      <c r="AS3513">
        <v>951</v>
      </c>
      <c r="AT3513">
        <v>4639</v>
      </c>
      <c r="AU3513">
        <v>13123</v>
      </c>
      <c r="AV3513">
        <v>-162170</v>
      </c>
      <c r="AW3513">
        <v>58398</v>
      </c>
      <c r="AX3513">
        <v>-44629</v>
      </c>
      <c r="AY3513">
        <v>-58435</v>
      </c>
    </row>
    <row r="3514" spans="1:51" x14ac:dyDescent="0.25">
      <c r="A3514">
        <f t="shared" si="139"/>
        <v>-1.1599999999999999</v>
      </c>
      <c r="B3514">
        <f t="shared" si="140"/>
        <v>0.28100000000000003</v>
      </c>
      <c r="C3514">
        <f t="shared" si="141"/>
        <v>-0.25</v>
      </c>
      <c r="D3514">
        <f t="shared" si="142"/>
        <v>-19.042999999999999</v>
      </c>
      <c r="E3514">
        <f t="shared" si="143"/>
        <v>142.334</v>
      </c>
      <c r="F3514">
        <f t="shared" si="144"/>
        <v>18.555</v>
      </c>
      <c r="G3514">
        <v>1</v>
      </c>
      <c r="Q3514">
        <v>-1268</v>
      </c>
      <c r="R3514">
        <v>685</v>
      </c>
      <c r="S3514">
        <v>806</v>
      </c>
      <c r="T3514">
        <v>92285</v>
      </c>
      <c r="U3514">
        <v>291443</v>
      </c>
      <c r="V3514">
        <v>-154358</v>
      </c>
      <c r="W3514">
        <v>-1174</v>
      </c>
      <c r="X3514">
        <v>203</v>
      </c>
      <c r="Y3514">
        <v>-313</v>
      </c>
      <c r="Z3514">
        <v>-37415</v>
      </c>
      <c r="AA3514">
        <v>117310</v>
      </c>
      <c r="AB3514">
        <v>8362</v>
      </c>
      <c r="AC3514">
        <v>56274</v>
      </c>
      <c r="AD3514">
        <v>-46948</v>
      </c>
      <c r="AE3514">
        <v>-55750</v>
      </c>
      <c r="AQ3514">
        <v>29</v>
      </c>
      <c r="AR3514">
        <v>226</v>
      </c>
      <c r="AS3514">
        <v>989</v>
      </c>
      <c r="AT3514">
        <v>6592</v>
      </c>
      <c r="AU3514">
        <v>916</v>
      </c>
      <c r="AV3514">
        <v>-176941</v>
      </c>
      <c r="AW3514">
        <v>62903</v>
      </c>
      <c r="AX3514">
        <v>-44104</v>
      </c>
      <c r="AY3514">
        <v>-57251</v>
      </c>
    </row>
    <row r="3515" spans="1:51" x14ac:dyDescent="0.25">
      <c r="A3515">
        <f t="shared" si="139"/>
        <v>-1.1930000000000001</v>
      </c>
      <c r="B3515">
        <f t="shared" si="140"/>
        <v>0.26400000000000001</v>
      </c>
      <c r="C3515">
        <f t="shared" si="141"/>
        <v>-0.221</v>
      </c>
      <c r="D3515">
        <f t="shared" si="142"/>
        <v>4.6390000000000002</v>
      </c>
      <c r="E3515">
        <f t="shared" si="143"/>
        <v>155.21199999999999</v>
      </c>
      <c r="F3515">
        <f t="shared" si="144"/>
        <v>41.564999999999998</v>
      </c>
      <c r="G3515">
        <v>1</v>
      </c>
      <c r="Q3515">
        <v>-900</v>
      </c>
      <c r="R3515">
        <v>515</v>
      </c>
      <c r="S3515">
        <v>776</v>
      </c>
      <c r="T3515">
        <v>65430</v>
      </c>
      <c r="U3515">
        <v>294678</v>
      </c>
      <c r="V3515">
        <v>-128296</v>
      </c>
      <c r="W3515">
        <v>-1099</v>
      </c>
      <c r="X3515">
        <v>231</v>
      </c>
      <c r="Y3515">
        <v>-283</v>
      </c>
      <c r="Z3515">
        <v>-13733</v>
      </c>
      <c r="AA3515">
        <v>143677</v>
      </c>
      <c r="AB3515">
        <v>-5432</v>
      </c>
      <c r="AC3515">
        <v>57129</v>
      </c>
      <c r="AD3515">
        <v>-47791</v>
      </c>
      <c r="AE3515">
        <v>-54639</v>
      </c>
      <c r="AQ3515">
        <v>-150</v>
      </c>
      <c r="AR3515">
        <v>-2</v>
      </c>
      <c r="AS3515">
        <v>956</v>
      </c>
      <c r="AT3515">
        <v>17517</v>
      </c>
      <c r="AU3515">
        <v>-10315</v>
      </c>
      <c r="AV3515">
        <v>-176819</v>
      </c>
      <c r="AW3515">
        <v>66284</v>
      </c>
      <c r="AX3515">
        <v>-42493</v>
      </c>
      <c r="AY3515">
        <v>-58569</v>
      </c>
    </row>
    <row r="3516" spans="1:51" x14ac:dyDescent="0.25">
      <c r="A3516">
        <f t="shared" si="139"/>
        <v>-1.153</v>
      </c>
      <c r="B3516">
        <f t="shared" si="140"/>
        <v>0.315</v>
      </c>
      <c r="C3516">
        <f t="shared" si="141"/>
        <v>-0.27100000000000002</v>
      </c>
      <c r="D3516">
        <f t="shared" si="142"/>
        <v>-10.132</v>
      </c>
      <c r="E3516">
        <f t="shared" si="143"/>
        <v>157.34899999999999</v>
      </c>
      <c r="F3516">
        <f t="shared" si="144"/>
        <v>42.113999999999997</v>
      </c>
      <c r="G3516">
        <v>1</v>
      </c>
      <c r="Q3516">
        <v>-497</v>
      </c>
      <c r="R3516">
        <v>381</v>
      </c>
      <c r="S3516">
        <v>820</v>
      </c>
      <c r="T3516">
        <v>85144</v>
      </c>
      <c r="U3516">
        <v>296448</v>
      </c>
      <c r="V3516">
        <v>-96191</v>
      </c>
      <c r="W3516">
        <v>-1078</v>
      </c>
      <c r="X3516">
        <v>155</v>
      </c>
      <c r="Y3516">
        <v>-287</v>
      </c>
      <c r="Z3516">
        <v>5371</v>
      </c>
      <c r="AA3516">
        <v>100769</v>
      </c>
      <c r="AB3516">
        <v>-6287</v>
      </c>
      <c r="AC3516">
        <v>58228</v>
      </c>
      <c r="AD3516">
        <v>-47571</v>
      </c>
      <c r="AE3516">
        <v>-54321</v>
      </c>
      <c r="AQ3516">
        <v>-201</v>
      </c>
      <c r="AR3516">
        <v>-230</v>
      </c>
      <c r="AS3516">
        <v>896</v>
      </c>
      <c r="AT3516">
        <v>1953</v>
      </c>
      <c r="AU3516">
        <v>19348</v>
      </c>
      <c r="AV3516">
        <v>-164429</v>
      </c>
      <c r="AW3516">
        <v>69971</v>
      </c>
      <c r="AX3516">
        <v>-40137</v>
      </c>
      <c r="AY3516">
        <v>-58154</v>
      </c>
    </row>
    <row r="3517" spans="1:51" x14ac:dyDescent="0.25">
      <c r="A3517">
        <f t="shared" si="139"/>
        <v>-1.052</v>
      </c>
      <c r="B3517">
        <f t="shared" si="140"/>
        <v>0.23799999999999999</v>
      </c>
      <c r="C3517">
        <f t="shared" si="141"/>
        <v>-0.23699999999999999</v>
      </c>
      <c r="D3517">
        <f t="shared" si="142"/>
        <v>2.93</v>
      </c>
      <c r="E3517">
        <f t="shared" si="143"/>
        <v>136.536</v>
      </c>
      <c r="F3517">
        <f t="shared" si="144"/>
        <v>39.307000000000002</v>
      </c>
      <c r="G3517">
        <v>1</v>
      </c>
      <c r="Q3517">
        <v>-224</v>
      </c>
      <c r="R3517">
        <v>345</v>
      </c>
      <c r="S3517">
        <v>925</v>
      </c>
      <c r="T3517">
        <v>85205</v>
      </c>
      <c r="U3517">
        <v>284119</v>
      </c>
      <c r="V3517">
        <v>-78613</v>
      </c>
      <c r="W3517">
        <v>-968</v>
      </c>
      <c r="X3517">
        <v>178</v>
      </c>
      <c r="Y3517">
        <v>-277</v>
      </c>
      <c r="Z3517">
        <v>-45593</v>
      </c>
      <c r="AA3517">
        <v>91309</v>
      </c>
      <c r="AB3517">
        <v>-7507</v>
      </c>
      <c r="AC3517">
        <v>58984</v>
      </c>
      <c r="AD3517">
        <v>-47717</v>
      </c>
      <c r="AE3517">
        <v>-53394</v>
      </c>
      <c r="AQ3517">
        <v>-191</v>
      </c>
      <c r="AR3517">
        <v>-347</v>
      </c>
      <c r="AS3517">
        <v>903</v>
      </c>
      <c r="AT3517">
        <v>244</v>
      </c>
      <c r="AU3517">
        <v>2808</v>
      </c>
      <c r="AV3517">
        <v>-126953</v>
      </c>
      <c r="AW3517">
        <v>73022</v>
      </c>
      <c r="AX3517">
        <v>-38000</v>
      </c>
      <c r="AY3517">
        <v>-58350</v>
      </c>
    </row>
    <row r="3518" spans="1:51" x14ac:dyDescent="0.25">
      <c r="A3518">
        <f t="shared" si="139"/>
        <v>-1.02</v>
      </c>
      <c r="B3518">
        <f t="shared" si="140"/>
        <v>0.21099999999999999</v>
      </c>
      <c r="C3518">
        <f t="shared" si="141"/>
        <v>-0.16600000000000001</v>
      </c>
      <c r="D3518">
        <f t="shared" si="142"/>
        <v>-44.433999999999997</v>
      </c>
      <c r="E3518">
        <f t="shared" si="143"/>
        <v>86.486999999999995</v>
      </c>
      <c r="F3518">
        <f t="shared" si="144"/>
        <v>22.643999999999998</v>
      </c>
      <c r="G3518">
        <v>1</v>
      </c>
      <c r="Q3518">
        <v>18</v>
      </c>
      <c r="R3518">
        <v>189</v>
      </c>
      <c r="S3518">
        <v>554</v>
      </c>
      <c r="T3518">
        <v>137329</v>
      </c>
      <c r="U3518">
        <v>316162</v>
      </c>
      <c r="V3518">
        <v>-67261</v>
      </c>
      <c r="W3518">
        <v>-902</v>
      </c>
      <c r="X3518">
        <v>192</v>
      </c>
      <c r="Y3518">
        <v>-241</v>
      </c>
      <c r="Z3518">
        <v>-12756</v>
      </c>
      <c r="AA3518">
        <v>48218</v>
      </c>
      <c r="AB3518">
        <v>-4944</v>
      </c>
      <c r="AC3518">
        <v>59827</v>
      </c>
      <c r="AD3518">
        <v>-48364</v>
      </c>
      <c r="AE3518">
        <v>-51636</v>
      </c>
      <c r="AQ3518">
        <v>-188</v>
      </c>
      <c r="AR3518">
        <v>-476</v>
      </c>
      <c r="AS3518">
        <v>870</v>
      </c>
      <c r="AT3518">
        <v>1587</v>
      </c>
      <c r="AU3518">
        <v>-8911</v>
      </c>
      <c r="AV3518">
        <v>-74951</v>
      </c>
      <c r="AW3518">
        <v>74011</v>
      </c>
      <c r="AX3518">
        <v>-35852</v>
      </c>
      <c r="AY3518">
        <v>-56628</v>
      </c>
    </row>
    <row r="3519" spans="1:51" x14ac:dyDescent="0.25">
      <c r="A3519">
        <f t="shared" si="139"/>
        <v>-0.94299999999999995</v>
      </c>
      <c r="B3519">
        <f t="shared" si="140"/>
        <v>0.253</v>
      </c>
      <c r="C3519">
        <f t="shared" si="141"/>
        <v>-3.5999999999999997E-2</v>
      </c>
      <c r="D3519">
        <f t="shared" si="142"/>
        <v>-26.917000000000002</v>
      </c>
      <c r="E3519">
        <f t="shared" si="143"/>
        <v>73.546999999999997</v>
      </c>
      <c r="F3519">
        <f t="shared" si="144"/>
        <v>17.821999999999999</v>
      </c>
      <c r="G3519">
        <v>1</v>
      </c>
      <c r="Q3519">
        <v>580</v>
      </c>
      <c r="R3519">
        <v>45</v>
      </c>
      <c r="S3519">
        <v>406</v>
      </c>
      <c r="T3519">
        <v>118896</v>
      </c>
      <c r="U3519">
        <v>294861</v>
      </c>
      <c r="V3519">
        <v>-44739</v>
      </c>
      <c r="W3519">
        <v>-890</v>
      </c>
      <c r="X3519">
        <v>140</v>
      </c>
      <c r="Y3519">
        <v>-231</v>
      </c>
      <c r="Z3519">
        <v>-3540</v>
      </c>
      <c r="AA3519">
        <v>7751</v>
      </c>
      <c r="AB3519">
        <v>-2258</v>
      </c>
      <c r="AC3519">
        <v>59277</v>
      </c>
      <c r="AD3519">
        <v>-48230</v>
      </c>
      <c r="AE3519">
        <v>-50342</v>
      </c>
      <c r="AQ3519">
        <v>-155</v>
      </c>
      <c r="AR3519">
        <v>-488</v>
      </c>
      <c r="AS3519">
        <v>916</v>
      </c>
      <c r="AT3519">
        <v>-9094</v>
      </c>
      <c r="AU3519">
        <v>-1892</v>
      </c>
      <c r="AV3519">
        <v>-15137</v>
      </c>
      <c r="AW3519">
        <v>74219</v>
      </c>
      <c r="AX3519">
        <v>-35376</v>
      </c>
      <c r="AY3519">
        <v>-58582</v>
      </c>
    </row>
    <row r="3520" spans="1:51" x14ac:dyDescent="0.25">
      <c r="A3520">
        <f t="shared" si="139"/>
        <v>-0.86</v>
      </c>
      <c r="B3520">
        <f t="shared" si="140"/>
        <v>0.21</v>
      </c>
      <c r="C3520">
        <f t="shared" si="141"/>
        <v>-6.3E-2</v>
      </c>
      <c r="D3520">
        <f t="shared" si="142"/>
        <v>-1.77</v>
      </c>
      <c r="E3520">
        <f t="shared" si="143"/>
        <v>49.133000000000003</v>
      </c>
      <c r="F3520">
        <f t="shared" si="144"/>
        <v>11.718999999999999</v>
      </c>
      <c r="G3520">
        <v>1</v>
      </c>
      <c r="Q3520">
        <v>313</v>
      </c>
      <c r="R3520">
        <v>39</v>
      </c>
      <c r="S3520">
        <v>-267</v>
      </c>
      <c r="T3520">
        <v>136841</v>
      </c>
      <c r="U3520">
        <v>274597</v>
      </c>
      <c r="V3520">
        <v>-8484</v>
      </c>
      <c r="W3520">
        <v>-910</v>
      </c>
      <c r="X3520">
        <v>159</v>
      </c>
      <c r="Y3520">
        <v>-169</v>
      </c>
      <c r="Z3520">
        <v>3357</v>
      </c>
      <c r="AA3520">
        <v>-25330</v>
      </c>
      <c r="AB3520">
        <v>4089</v>
      </c>
      <c r="AC3520">
        <v>59460</v>
      </c>
      <c r="AD3520">
        <v>-48267</v>
      </c>
      <c r="AE3520">
        <v>-51111</v>
      </c>
      <c r="AQ3520">
        <v>-107</v>
      </c>
      <c r="AR3520">
        <v>-466</v>
      </c>
      <c r="AS3520">
        <v>939</v>
      </c>
      <c r="AT3520">
        <v>-4761</v>
      </c>
      <c r="AU3520">
        <v>-5066</v>
      </c>
      <c r="AV3520">
        <v>26489</v>
      </c>
      <c r="AW3520">
        <v>73889</v>
      </c>
      <c r="AX3520">
        <v>-35864</v>
      </c>
      <c r="AY3520">
        <v>-59106</v>
      </c>
    </row>
    <row r="3521" spans="1:51" x14ac:dyDescent="0.25">
      <c r="A3521">
        <f t="shared" si="139"/>
        <v>-0.82799999999999996</v>
      </c>
      <c r="B3521">
        <f t="shared" si="140"/>
        <v>0.192</v>
      </c>
      <c r="C3521">
        <f t="shared" si="141"/>
        <v>-7.9000000000000001E-2</v>
      </c>
      <c r="D3521">
        <f t="shared" si="142"/>
        <v>0.48799999999999999</v>
      </c>
      <c r="E3521">
        <f t="shared" si="143"/>
        <v>9.8879999999999999</v>
      </c>
      <c r="F3521">
        <f t="shared" si="144"/>
        <v>3.4180000000000001</v>
      </c>
      <c r="G3521">
        <v>1</v>
      </c>
      <c r="Q3521">
        <v>532</v>
      </c>
      <c r="R3521">
        <v>40</v>
      </c>
      <c r="S3521">
        <v>-701</v>
      </c>
      <c r="T3521">
        <v>29175</v>
      </c>
      <c r="U3521">
        <v>198303</v>
      </c>
      <c r="V3521">
        <v>19592</v>
      </c>
      <c r="W3521">
        <v>-926</v>
      </c>
      <c r="X3521">
        <v>160</v>
      </c>
      <c r="Y3521">
        <v>-209</v>
      </c>
      <c r="Z3521">
        <v>14404</v>
      </c>
      <c r="AA3521">
        <v>-43396</v>
      </c>
      <c r="AB3521">
        <v>10376</v>
      </c>
      <c r="AC3521">
        <v>59094</v>
      </c>
      <c r="AD3521">
        <v>-48792</v>
      </c>
      <c r="AE3521">
        <v>-51721</v>
      </c>
      <c r="AQ3521">
        <v>-79</v>
      </c>
      <c r="AR3521">
        <v>-382</v>
      </c>
      <c r="AS3521">
        <v>994</v>
      </c>
      <c r="AT3521">
        <v>-6775</v>
      </c>
      <c r="AU3521">
        <v>-488</v>
      </c>
      <c r="AV3521">
        <v>68237</v>
      </c>
      <c r="AW3521">
        <v>73743</v>
      </c>
      <c r="AX3521">
        <v>-36743</v>
      </c>
      <c r="AY3521">
        <v>-58179</v>
      </c>
    </row>
    <row r="3522" spans="1:51" x14ac:dyDescent="0.25">
      <c r="A3522">
        <f t="shared" si="139"/>
        <v>-0.84899999999999998</v>
      </c>
      <c r="B3522">
        <f t="shared" si="140"/>
        <v>0.22700000000000001</v>
      </c>
      <c r="C3522">
        <f t="shared" si="141"/>
        <v>-8.5999999999999993E-2</v>
      </c>
      <c r="D3522">
        <f t="shared" si="142"/>
        <v>8.3620000000000001</v>
      </c>
      <c r="E3522">
        <f t="shared" si="143"/>
        <v>-30.457000000000001</v>
      </c>
      <c r="F3522">
        <f t="shared" si="144"/>
        <v>-4.4560000000000004</v>
      </c>
      <c r="G3522">
        <v>1</v>
      </c>
      <c r="Q3522">
        <v>237</v>
      </c>
      <c r="R3522">
        <v>106</v>
      </c>
      <c r="S3522">
        <v>-963</v>
      </c>
      <c r="T3522">
        <v>-34729</v>
      </c>
      <c r="U3522">
        <v>52612</v>
      </c>
      <c r="V3522">
        <v>46631</v>
      </c>
      <c r="W3522">
        <v>-969</v>
      </c>
      <c r="X3522">
        <v>170</v>
      </c>
      <c r="Y3522">
        <v>-300</v>
      </c>
      <c r="Z3522">
        <v>17639</v>
      </c>
      <c r="AA3522">
        <v>-74158</v>
      </c>
      <c r="AB3522">
        <v>13794</v>
      </c>
      <c r="AC3522">
        <v>58289</v>
      </c>
      <c r="AD3522">
        <v>-48657</v>
      </c>
      <c r="AE3522">
        <v>-53113</v>
      </c>
      <c r="AQ3522">
        <v>-70</v>
      </c>
      <c r="AR3522">
        <v>-276</v>
      </c>
      <c r="AS3522">
        <v>1016</v>
      </c>
      <c r="AT3522">
        <v>-732</v>
      </c>
      <c r="AU3522">
        <v>3296</v>
      </c>
      <c r="AV3522">
        <v>106934</v>
      </c>
      <c r="AW3522">
        <v>71863</v>
      </c>
      <c r="AX3522">
        <v>-39026</v>
      </c>
      <c r="AY3522">
        <v>-58301</v>
      </c>
    </row>
    <row r="3523" spans="1:51" x14ac:dyDescent="0.25">
      <c r="A3523">
        <f t="shared" si="139"/>
        <v>-0.89600000000000002</v>
      </c>
      <c r="B3523">
        <f t="shared" si="140"/>
        <v>0.252</v>
      </c>
      <c r="C3523">
        <f t="shared" si="141"/>
        <v>-0.151</v>
      </c>
      <c r="D3523">
        <f t="shared" si="142"/>
        <v>15.442</v>
      </c>
      <c r="E3523">
        <f t="shared" si="143"/>
        <v>-64.025999999999996</v>
      </c>
      <c r="F3523">
        <f t="shared" si="144"/>
        <v>-13.55</v>
      </c>
      <c r="G3523">
        <v>1</v>
      </c>
      <c r="Q3523">
        <v>349</v>
      </c>
      <c r="R3523">
        <v>59</v>
      </c>
      <c r="S3523">
        <v>-720</v>
      </c>
      <c r="T3523">
        <v>-22278</v>
      </c>
      <c r="U3523">
        <v>-95032</v>
      </c>
      <c r="V3523">
        <v>27893</v>
      </c>
      <c r="W3523">
        <v>-1060</v>
      </c>
      <c r="X3523">
        <v>174</v>
      </c>
      <c r="Y3523">
        <v>-352</v>
      </c>
      <c r="Z3523">
        <v>15930</v>
      </c>
      <c r="AA3523">
        <v>-113159</v>
      </c>
      <c r="AB3523">
        <v>6042</v>
      </c>
      <c r="AC3523">
        <v>57581</v>
      </c>
      <c r="AD3523">
        <v>-48096</v>
      </c>
      <c r="AE3523">
        <v>-54395</v>
      </c>
      <c r="AQ3523">
        <v>-67</v>
      </c>
      <c r="AR3523">
        <v>-221</v>
      </c>
      <c r="AS3523">
        <v>967</v>
      </c>
      <c r="AT3523">
        <v>2014</v>
      </c>
      <c r="AU3523">
        <v>19348</v>
      </c>
      <c r="AV3523">
        <v>134644</v>
      </c>
      <c r="AW3523">
        <v>69128</v>
      </c>
      <c r="AX3523">
        <v>-40796</v>
      </c>
      <c r="AY3523">
        <v>-59558</v>
      </c>
    </row>
    <row r="3524" spans="1:51" x14ac:dyDescent="0.25">
      <c r="A3524">
        <f t="shared" si="139"/>
        <v>-0.93600000000000005</v>
      </c>
      <c r="B3524">
        <f t="shared" si="140"/>
        <v>0.29399999999999998</v>
      </c>
      <c r="C3524">
        <f t="shared" si="141"/>
        <v>-0.20799999999999999</v>
      </c>
      <c r="D3524">
        <f t="shared" si="142"/>
        <v>24.109000000000002</v>
      </c>
      <c r="E3524">
        <f t="shared" si="143"/>
        <v>-103.271</v>
      </c>
      <c r="F3524">
        <f t="shared" si="144"/>
        <v>-21.178999999999998</v>
      </c>
      <c r="G3524">
        <v>1</v>
      </c>
      <c r="Q3524">
        <v>414</v>
      </c>
      <c r="R3524">
        <v>39</v>
      </c>
      <c r="S3524">
        <v>-477</v>
      </c>
      <c r="T3524">
        <v>1099</v>
      </c>
      <c r="U3524">
        <v>-189392</v>
      </c>
      <c r="V3524">
        <v>-11292</v>
      </c>
      <c r="W3524">
        <v>-1145</v>
      </c>
      <c r="X3524">
        <v>196</v>
      </c>
      <c r="Y3524">
        <v>-353</v>
      </c>
      <c r="Z3524">
        <v>8728</v>
      </c>
      <c r="AA3524">
        <v>-129333</v>
      </c>
      <c r="AB3524">
        <v>1099</v>
      </c>
      <c r="AC3524">
        <v>56934</v>
      </c>
      <c r="AD3524">
        <v>-47864</v>
      </c>
      <c r="AE3524">
        <v>-55396</v>
      </c>
      <c r="AQ3524">
        <v>24</v>
      </c>
      <c r="AR3524">
        <v>-17</v>
      </c>
      <c r="AS3524">
        <v>966</v>
      </c>
      <c r="AT3524">
        <v>-4700</v>
      </c>
      <c r="AU3524">
        <v>23926</v>
      </c>
      <c r="AV3524">
        <v>157410</v>
      </c>
      <c r="AW3524">
        <v>66382</v>
      </c>
      <c r="AX3524">
        <v>-42578</v>
      </c>
      <c r="AY3524">
        <v>-58374</v>
      </c>
    </row>
    <row r="3525" spans="1:51" x14ac:dyDescent="0.25">
      <c r="A3525">
        <f t="shared" si="139"/>
        <v>-1.0880000000000001</v>
      </c>
      <c r="B3525">
        <f t="shared" si="140"/>
        <v>0.311</v>
      </c>
      <c r="C3525">
        <f t="shared" si="141"/>
        <v>-0.28899999999999998</v>
      </c>
      <c r="D3525">
        <f t="shared" si="142"/>
        <v>34.18</v>
      </c>
      <c r="E3525">
        <f t="shared" si="143"/>
        <v>-139.34299999999999</v>
      </c>
      <c r="F3525">
        <f t="shared" si="144"/>
        <v>-53.588999999999999</v>
      </c>
      <c r="G3525">
        <v>1</v>
      </c>
      <c r="Q3525">
        <v>492</v>
      </c>
      <c r="R3525">
        <v>11</v>
      </c>
      <c r="S3525">
        <v>-82</v>
      </c>
      <c r="T3525">
        <v>-29968</v>
      </c>
      <c r="U3525">
        <v>-268799</v>
      </c>
      <c r="V3525">
        <v>-8606</v>
      </c>
      <c r="W3525">
        <v>-1165</v>
      </c>
      <c r="X3525">
        <v>232</v>
      </c>
      <c r="Y3525">
        <v>-394</v>
      </c>
      <c r="Z3525">
        <v>14954</v>
      </c>
      <c r="AA3525">
        <v>-135132</v>
      </c>
      <c r="AB3525">
        <v>2380</v>
      </c>
      <c r="AC3525">
        <v>55652</v>
      </c>
      <c r="AD3525">
        <v>-48096</v>
      </c>
      <c r="AE3525">
        <v>-54993</v>
      </c>
      <c r="AQ3525">
        <v>97</v>
      </c>
      <c r="AR3525">
        <v>18</v>
      </c>
      <c r="AS3525">
        <v>912</v>
      </c>
      <c r="AT3525">
        <v>1587</v>
      </c>
      <c r="AU3525">
        <v>22827</v>
      </c>
      <c r="AV3525">
        <v>155518</v>
      </c>
      <c r="AW3525">
        <v>62817</v>
      </c>
      <c r="AX3525">
        <v>-44177</v>
      </c>
      <c r="AY3525">
        <v>-57349</v>
      </c>
    </row>
    <row r="3526" spans="1:51" x14ac:dyDescent="0.25">
      <c r="A3526">
        <f t="shared" si="139"/>
        <v>-1.2230000000000001</v>
      </c>
      <c r="B3526">
        <f t="shared" si="140"/>
        <v>0.23300000000000001</v>
      </c>
      <c r="C3526">
        <f t="shared" si="141"/>
        <v>-0.30299999999999999</v>
      </c>
      <c r="D3526">
        <f t="shared" si="142"/>
        <v>29.907</v>
      </c>
      <c r="E3526">
        <f t="shared" si="143"/>
        <v>-161.072</v>
      </c>
      <c r="F3526">
        <f t="shared" si="144"/>
        <v>-65.186000000000007</v>
      </c>
      <c r="G3526">
        <v>1</v>
      </c>
      <c r="Q3526">
        <v>247</v>
      </c>
      <c r="R3526">
        <v>48</v>
      </c>
      <c r="S3526">
        <v>213</v>
      </c>
      <c r="T3526">
        <v>-55298</v>
      </c>
      <c r="U3526">
        <v>-340210</v>
      </c>
      <c r="V3526">
        <v>13123</v>
      </c>
      <c r="W3526">
        <v>-1133</v>
      </c>
      <c r="X3526">
        <v>190</v>
      </c>
      <c r="Y3526">
        <v>-419</v>
      </c>
      <c r="Z3526">
        <v>27771</v>
      </c>
      <c r="AA3526">
        <v>-139343</v>
      </c>
      <c r="AB3526">
        <v>-1831</v>
      </c>
      <c r="AC3526">
        <v>54834</v>
      </c>
      <c r="AD3526">
        <v>-47534</v>
      </c>
      <c r="AE3526">
        <v>-56274</v>
      </c>
      <c r="AQ3526">
        <v>194</v>
      </c>
      <c r="AR3526">
        <v>224</v>
      </c>
      <c r="AS3526">
        <v>871</v>
      </c>
      <c r="AT3526">
        <v>-3540</v>
      </c>
      <c r="AU3526">
        <v>9155</v>
      </c>
      <c r="AV3526">
        <v>161255</v>
      </c>
      <c r="AW3526">
        <v>59021</v>
      </c>
      <c r="AX3526">
        <v>-44507</v>
      </c>
      <c r="AY3526">
        <v>-58411</v>
      </c>
    </row>
    <row r="3527" spans="1:51" x14ac:dyDescent="0.25">
      <c r="A3527">
        <f t="shared" si="139"/>
        <v>-1.262</v>
      </c>
      <c r="B3527">
        <f t="shared" si="140"/>
        <v>0.25</v>
      </c>
      <c r="C3527">
        <f t="shared" si="141"/>
        <v>-0.307</v>
      </c>
      <c r="D3527">
        <f t="shared" si="142"/>
        <v>-0.85399999999999998</v>
      </c>
      <c r="E3527">
        <f t="shared" si="143"/>
        <v>-173.096</v>
      </c>
      <c r="F3527">
        <f t="shared" si="144"/>
        <v>-58.716000000000001</v>
      </c>
      <c r="G3527">
        <v>1</v>
      </c>
      <c r="Q3527">
        <v>130</v>
      </c>
      <c r="R3527">
        <v>115</v>
      </c>
      <c r="S3527">
        <v>1047</v>
      </c>
      <c r="T3527">
        <v>-121460</v>
      </c>
      <c r="U3527">
        <v>-430298</v>
      </c>
      <c r="V3527">
        <v>30823</v>
      </c>
      <c r="W3527">
        <v>-1081</v>
      </c>
      <c r="X3527">
        <v>186</v>
      </c>
      <c r="Y3527">
        <v>-345</v>
      </c>
      <c r="Z3527">
        <v>8667</v>
      </c>
      <c r="AA3527">
        <v>-131470</v>
      </c>
      <c r="AB3527">
        <v>-10315</v>
      </c>
      <c r="AC3527">
        <v>53992</v>
      </c>
      <c r="AD3527">
        <v>-47253</v>
      </c>
      <c r="AE3527">
        <v>-55371</v>
      </c>
      <c r="AQ3527">
        <v>234</v>
      </c>
      <c r="AR3527">
        <v>199</v>
      </c>
      <c r="AS3527">
        <v>872</v>
      </c>
      <c r="AT3527">
        <v>2625</v>
      </c>
      <c r="AU3527">
        <v>6042</v>
      </c>
      <c r="AV3527">
        <v>119202</v>
      </c>
      <c r="AW3527">
        <v>56067</v>
      </c>
      <c r="AX3527">
        <v>-45105</v>
      </c>
      <c r="AY3527">
        <v>-58118</v>
      </c>
    </row>
    <row r="3528" spans="1:51" x14ac:dyDescent="0.25">
      <c r="A3528">
        <f t="shared" si="139"/>
        <v>-1.1439999999999999</v>
      </c>
      <c r="B3528">
        <f t="shared" si="140"/>
        <v>0.29799999999999999</v>
      </c>
      <c r="C3528">
        <f t="shared" si="141"/>
        <v>-0.23899999999999999</v>
      </c>
      <c r="D3528">
        <f t="shared" si="142"/>
        <v>3.1739999999999999</v>
      </c>
      <c r="E3528">
        <f t="shared" si="143"/>
        <v>-144.47</v>
      </c>
      <c r="F3528">
        <f t="shared" si="144"/>
        <v>-36.743000000000002</v>
      </c>
      <c r="G3528">
        <v>1</v>
      </c>
      <c r="Q3528">
        <v>-735</v>
      </c>
      <c r="R3528">
        <v>357</v>
      </c>
      <c r="S3528">
        <v>575</v>
      </c>
      <c r="T3528">
        <v>-62927</v>
      </c>
      <c r="U3528">
        <v>-375671</v>
      </c>
      <c r="V3528">
        <v>87769</v>
      </c>
      <c r="W3528">
        <v>-974</v>
      </c>
      <c r="X3528">
        <v>157</v>
      </c>
      <c r="Y3528">
        <v>-358</v>
      </c>
      <c r="Z3528">
        <v>21362</v>
      </c>
      <c r="AA3528">
        <v>-117676</v>
      </c>
      <c r="AB3528">
        <v>-2686</v>
      </c>
      <c r="AC3528">
        <v>53662</v>
      </c>
      <c r="AD3528">
        <v>-47424</v>
      </c>
      <c r="AE3528">
        <v>-57275</v>
      </c>
      <c r="AQ3528">
        <v>243</v>
      </c>
      <c r="AR3528">
        <v>379</v>
      </c>
      <c r="AS3528">
        <v>939</v>
      </c>
      <c r="AT3528">
        <v>2686</v>
      </c>
      <c r="AU3528">
        <v>-19836</v>
      </c>
      <c r="AV3528">
        <v>110840</v>
      </c>
      <c r="AW3528">
        <v>52881</v>
      </c>
      <c r="AX3528">
        <v>-45105</v>
      </c>
      <c r="AY3528">
        <v>-57605</v>
      </c>
    </row>
    <row r="3529" spans="1:51" x14ac:dyDescent="0.25">
      <c r="A3529">
        <f t="shared" si="139"/>
        <v>-1.044</v>
      </c>
      <c r="B3529">
        <f t="shared" si="140"/>
        <v>0.22600000000000001</v>
      </c>
      <c r="C3529">
        <f t="shared" si="141"/>
        <v>-0.192</v>
      </c>
      <c r="D3529">
        <f t="shared" si="142"/>
        <v>-6.3479999999999999</v>
      </c>
      <c r="E3529">
        <f t="shared" si="143"/>
        <v>-144.34800000000001</v>
      </c>
      <c r="F3529">
        <f t="shared" si="144"/>
        <v>-32.287999999999997</v>
      </c>
      <c r="G3529">
        <v>1</v>
      </c>
      <c r="Q3529">
        <v>-654</v>
      </c>
      <c r="R3529">
        <v>358</v>
      </c>
      <c r="S3529">
        <v>1161</v>
      </c>
      <c r="T3529">
        <v>-70801</v>
      </c>
      <c r="U3529">
        <v>-363708</v>
      </c>
      <c r="V3529">
        <v>72144</v>
      </c>
      <c r="W3529">
        <v>-867</v>
      </c>
      <c r="X3529">
        <v>172</v>
      </c>
      <c r="Y3529">
        <v>-281</v>
      </c>
      <c r="Z3529">
        <v>10376</v>
      </c>
      <c r="AA3529">
        <v>-88562</v>
      </c>
      <c r="AB3529">
        <v>-610</v>
      </c>
      <c r="AC3529">
        <v>52808</v>
      </c>
      <c r="AD3529">
        <v>-47144</v>
      </c>
      <c r="AE3529">
        <v>-56055</v>
      </c>
      <c r="AQ3529">
        <v>220</v>
      </c>
      <c r="AR3529">
        <v>398</v>
      </c>
      <c r="AS3529">
        <v>995</v>
      </c>
      <c r="AT3529">
        <v>4517</v>
      </c>
      <c r="AU3529">
        <v>-18066</v>
      </c>
      <c r="AV3529">
        <v>63965</v>
      </c>
      <c r="AW3529">
        <v>51294</v>
      </c>
      <c r="AX3529">
        <v>-44507</v>
      </c>
      <c r="AY3529">
        <v>-57434</v>
      </c>
    </row>
    <row r="3530" spans="1:51" x14ac:dyDescent="0.25">
      <c r="A3530">
        <f t="shared" si="139"/>
        <v>-0.96399999999999997</v>
      </c>
      <c r="B3530">
        <f t="shared" si="140"/>
        <v>0.251</v>
      </c>
      <c r="C3530">
        <f t="shared" si="141"/>
        <v>-5.8999999999999997E-2</v>
      </c>
      <c r="D3530">
        <f t="shared" si="142"/>
        <v>-1.587</v>
      </c>
      <c r="E3530">
        <f t="shared" si="143"/>
        <v>-100.952</v>
      </c>
      <c r="F3530">
        <f t="shared" si="144"/>
        <v>-17.7</v>
      </c>
      <c r="G3530">
        <v>1</v>
      </c>
      <c r="Q3530">
        <v>-1277</v>
      </c>
      <c r="R3530">
        <v>554</v>
      </c>
      <c r="S3530">
        <v>557</v>
      </c>
      <c r="T3530">
        <v>-88623</v>
      </c>
      <c r="U3530">
        <v>-269775</v>
      </c>
      <c r="V3530">
        <v>70740</v>
      </c>
      <c r="W3530">
        <v>-814</v>
      </c>
      <c r="X3530">
        <v>137</v>
      </c>
      <c r="Y3530">
        <v>-176</v>
      </c>
      <c r="Z3530">
        <v>3967</v>
      </c>
      <c r="AA3530">
        <v>-48767</v>
      </c>
      <c r="AB3530">
        <v>-5188</v>
      </c>
      <c r="AC3530">
        <v>53552</v>
      </c>
      <c r="AD3530">
        <v>-46838</v>
      </c>
      <c r="AE3530">
        <v>-55737</v>
      </c>
      <c r="AQ3530">
        <v>290</v>
      </c>
      <c r="AR3530">
        <v>427</v>
      </c>
      <c r="AS3530">
        <v>1000</v>
      </c>
      <c r="AT3530">
        <v>-2014</v>
      </c>
      <c r="AU3530">
        <v>-4639</v>
      </c>
      <c r="AV3530">
        <v>35217</v>
      </c>
      <c r="AW3530">
        <v>50378</v>
      </c>
      <c r="AX3530">
        <v>-44226</v>
      </c>
      <c r="AY3530">
        <v>-57227</v>
      </c>
    </row>
    <row r="3531" spans="1:51" x14ac:dyDescent="0.25">
      <c r="A3531">
        <f t="shared" si="139"/>
        <v>-0.92400000000000004</v>
      </c>
      <c r="B3531">
        <f t="shared" si="140"/>
        <v>0.20899999999999999</v>
      </c>
      <c r="C3531">
        <f t="shared" si="141"/>
        <v>-3.4000000000000002E-2</v>
      </c>
      <c r="D3531">
        <f t="shared" si="142"/>
        <v>1.526</v>
      </c>
      <c r="E3531">
        <f t="shared" si="143"/>
        <v>-13.367000000000001</v>
      </c>
      <c r="F3531">
        <f t="shared" si="144"/>
        <v>-1.9530000000000001</v>
      </c>
      <c r="G3531">
        <v>1</v>
      </c>
      <c r="Q3531">
        <v>-1130</v>
      </c>
      <c r="R3531">
        <v>445</v>
      </c>
      <c r="S3531">
        <v>509</v>
      </c>
      <c r="T3531">
        <v>-56274</v>
      </c>
      <c r="U3531">
        <v>-176331</v>
      </c>
      <c r="V3531">
        <v>57983</v>
      </c>
      <c r="W3531">
        <v>-817</v>
      </c>
      <c r="X3531">
        <v>122</v>
      </c>
      <c r="Y3531">
        <v>-172</v>
      </c>
      <c r="Z3531">
        <v>4150</v>
      </c>
      <c r="AA3531">
        <v>11292</v>
      </c>
      <c r="AB3531">
        <v>2869</v>
      </c>
      <c r="AC3531">
        <v>53162</v>
      </c>
      <c r="AD3531">
        <v>-47083</v>
      </c>
      <c r="AE3531">
        <v>-55737</v>
      </c>
      <c r="AQ3531">
        <v>212</v>
      </c>
      <c r="AR3531">
        <v>327</v>
      </c>
      <c r="AS3531">
        <v>1005</v>
      </c>
      <c r="AT3531">
        <v>-1343</v>
      </c>
      <c r="AU3531">
        <v>-7202</v>
      </c>
      <c r="AV3531">
        <v>-12512</v>
      </c>
      <c r="AW3531">
        <v>50916</v>
      </c>
      <c r="AX3531">
        <v>-44177</v>
      </c>
      <c r="AY3531">
        <v>-57581</v>
      </c>
    </row>
    <row r="3532" spans="1:51" x14ac:dyDescent="0.25">
      <c r="A3532">
        <f t="shared" si="139"/>
        <v>-0.90900000000000003</v>
      </c>
      <c r="B3532">
        <f t="shared" si="140"/>
        <v>0.23899999999999999</v>
      </c>
      <c r="C3532">
        <f t="shared" si="141"/>
        <v>-0.14599999999999999</v>
      </c>
      <c r="D3532">
        <f t="shared" si="142"/>
        <v>3.3570000000000002</v>
      </c>
      <c r="E3532">
        <f t="shared" si="143"/>
        <v>54.26</v>
      </c>
      <c r="F3532">
        <f t="shared" si="144"/>
        <v>27.039000000000001</v>
      </c>
      <c r="G3532">
        <v>1</v>
      </c>
      <c r="Q3532">
        <v>-1408</v>
      </c>
      <c r="R3532">
        <v>562</v>
      </c>
      <c r="S3532">
        <v>549</v>
      </c>
      <c r="T3532">
        <v>-71533</v>
      </c>
      <c r="U3532">
        <v>-226196</v>
      </c>
      <c r="V3532">
        <v>61157</v>
      </c>
      <c r="W3532">
        <v>-831</v>
      </c>
      <c r="X3532">
        <v>134</v>
      </c>
      <c r="Y3532">
        <v>-306</v>
      </c>
      <c r="Z3532">
        <v>8972</v>
      </c>
      <c r="AA3532">
        <v>56458</v>
      </c>
      <c r="AB3532">
        <v>15991</v>
      </c>
      <c r="AC3532">
        <v>52417</v>
      </c>
      <c r="AD3532">
        <v>-46277</v>
      </c>
      <c r="AE3532">
        <v>-56116</v>
      </c>
      <c r="AQ3532">
        <v>164</v>
      </c>
      <c r="AR3532">
        <v>283</v>
      </c>
      <c r="AS3532">
        <v>1037</v>
      </c>
      <c r="AT3532">
        <v>732</v>
      </c>
      <c r="AU3532">
        <v>916</v>
      </c>
      <c r="AV3532">
        <v>-25085</v>
      </c>
      <c r="AW3532">
        <v>51355</v>
      </c>
      <c r="AX3532">
        <v>-44690</v>
      </c>
      <c r="AY3532">
        <v>-58313</v>
      </c>
    </row>
    <row r="3533" spans="1:51" x14ac:dyDescent="0.25">
      <c r="A3533">
        <f t="shared" si="139"/>
        <v>-0.92500000000000004</v>
      </c>
      <c r="B3533">
        <f t="shared" si="140"/>
        <v>0.24099999999999999</v>
      </c>
      <c r="C3533">
        <f t="shared" si="141"/>
        <v>-0.14000000000000001</v>
      </c>
      <c r="D3533">
        <f t="shared" si="142"/>
        <v>-3.4790000000000001</v>
      </c>
      <c r="E3533">
        <f t="shared" si="143"/>
        <v>64.147999999999996</v>
      </c>
      <c r="F3533">
        <f t="shared" si="144"/>
        <v>31.311</v>
      </c>
      <c r="G3533">
        <v>1</v>
      </c>
      <c r="Q3533">
        <v>-1518</v>
      </c>
      <c r="R3533">
        <v>636</v>
      </c>
      <c r="S3533">
        <v>550</v>
      </c>
      <c r="T3533">
        <v>-73303</v>
      </c>
      <c r="U3533">
        <v>-220886</v>
      </c>
      <c r="V3533">
        <v>90759</v>
      </c>
      <c r="W3533">
        <v>-860</v>
      </c>
      <c r="X3533">
        <v>150</v>
      </c>
      <c r="Y3533">
        <v>-306</v>
      </c>
      <c r="Z3533">
        <v>-10559</v>
      </c>
      <c r="AA3533">
        <v>71472</v>
      </c>
      <c r="AB3533">
        <v>14038</v>
      </c>
      <c r="AC3533">
        <v>52637</v>
      </c>
      <c r="AD3533">
        <v>-46558</v>
      </c>
      <c r="AE3533">
        <v>-56812</v>
      </c>
      <c r="AQ3533">
        <v>231</v>
      </c>
      <c r="AR3533">
        <v>374</v>
      </c>
      <c r="AS3533">
        <v>991</v>
      </c>
      <c r="AT3533">
        <v>3967</v>
      </c>
      <c r="AU3533">
        <v>9033</v>
      </c>
      <c r="AV3533">
        <v>-46204</v>
      </c>
      <c r="AW3533">
        <v>52429</v>
      </c>
      <c r="AX3533">
        <v>-45105</v>
      </c>
      <c r="AY3533">
        <v>-57483</v>
      </c>
    </row>
    <row r="3534" spans="1:51" x14ac:dyDescent="0.25">
      <c r="A3534">
        <f t="shared" si="139"/>
        <v>-1.0680000000000001</v>
      </c>
      <c r="B3534">
        <f t="shared" si="140"/>
        <v>0.28399999999999997</v>
      </c>
      <c r="C3534">
        <f t="shared" si="141"/>
        <v>-0.14499999999999999</v>
      </c>
      <c r="D3534">
        <f t="shared" si="142"/>
        <v>-20.446999999999999</v>
      </c>
      <c r="E3534">
        <f t="shared" si="143"/>
        <v>112.06100000000001</v>
      </c>
      <c r="F3534">
        <f t="shared" si="144"/>
        <v>17.577999999999999</v>
      </c>
      <c r="G3534">
        <v>1</v>
      </c>
      <c r="Q3534">
        <v>-1266</v>
      </c>
      <c r="R3534">
        <v>636</v>
      </c>
      <c r="S3534">
        <v>448</v>
      </c>
      <c r="T3534">
        <v>-130066</v>
      </c>
      <c r="U3534">
        <v>-148682</v>
      </c>
      <c r="V3534">
        <v>90759</v>
      </c>
      <c r="W3534">
        <v>-964</v>
      </c>
      <c r="X3534">
        <v>229</v>
      </c>
      <c r="Y3534">
        <v>-434</v>
      </c>
      <c r="Z3534">
        <v>-22461</v>
      </c>
      <c r="AA3534">
        <v>119995</v>
      </c>
      <c r="AB3534">
        <v>7385</v>
      </c>
      <c r="AC3534">
        <v>54041</v>
      </c>
      <c r="AD3534">
        <v>-46594</v>
      </c>
      <c r="AE3534">
        <v>-56714</v>
      </c>
      <c r="AQ3534">
        <v>290</v>
      </c>
      <c r="AR3534">
        <v>422</v>
      </c>
      <c r="AS3534">
        <v>965</v>
      </c>
      <c r="AT3534">
        <v>-2319</v>
      </c>
      <c r="AU3534">
        <v>16052</v>
      </c>
      <c r="AV3534">
        <v>-100647</v>
      </c>
      <c r="AW3534">
        <v>54028</v>
      </c>
      <c r="AX3534">
        <v>-45081</v>
      </c>
      <c r="AY3534">
        <v>-57947</v>
      </c>
    </row>
    <row r="3535" spans="1:51" x14ac:dyDescent="0.25">
      <c r="A3535">
        <f t="shared" si="139"/>
        <v>-1.2170000000000001</v>
      </c>
      <c r="B3535">
        <f t="shared" si="140"/>
        <v>0.26700000000000002</v>
      </c>
      <c r="C3535">
        <f t="shared" si="141"/>
        <v>-0.183</v>
      </c>
      <c r="D3535">
        <f t="shared" si="142"/>
        <v>-9.0329999999999995</v>
      </c>
      <c r="E3535">
        <f t="shared" si="143"/>
        <v>149.65799999999999</v>
      </c>
      <c r="F3535">
        <f t="shared" si="144"/>
        <v>24.536000000000001</v>
      </c>
      <c r="G3535">
        <v>1</v>
      </c>
      <c r="Q3535">
        <v>-1002</v>
      </c>
      <c r="R3535">
        <v>772</v>
      </c>
      <c r="S3535">
        <v>467</v>
      </c>
      <c r="T3535">
        <v>-126038</v>
      </c>
      <c r="U3535">
        <v>-41992</v>
      </c>
      <c r="V3535">
        <v>32654</v>
      </c>
      <c r="W3535">
        <v>-1021</v>
      </c>
      <c r="X3535">
        <v>194</v>
      </c>
      <c r="Y3535">
        <v>-337</v>
      </c>
      <c r="Z3535">
        <v>-20142</v>
      </c>
      <c r="AA3535">
        <v>104248</v>
      </c>
      <c r="AB3535">
        <v>11475</v>
      </c>
      <c r="AC3535">
        <v>53369</v>
      </c>
      <c r="AD3535">
        <v>-47217</v>
      </c>
      <c r="AE3535">
        <v>-57141</v>
      </c>
      <c r="AQ3535">
        <v>213</v>
      </c>
      <c r="AR3535">
        <v>349</v>
      </c>
      <c r="AS3535">
        <v>941</v>
      </c>
      <c r="AT3535">
        <v>-610</v>
      </c>
      <c r="AU3535">
        <v>7141</v>
      </c>
      <c r="AV3535">
        <v>-139160</v>
      </c>
      <c r="AW3535">
        <v>56934</v>
      </c>
      <c r="AX3535">
        <v>-45154</v>
      </c>
      <c r="AY3535">
        <v>-57458</v>
      </c>
    </row>
    <row r="3536" spans="1:51" x14ac:dyDescent="0.25">
      <c r="A3536">
        <f t="shared" si="139"/>
        <v>-1.2769999999999999</v>
      </c>
      <c r="B3536">
        <f t="shared" si="140"/>
        <v>0.311</v>
      </c>
      <c r="C3536">
        <f t="shared" si="141"/>
        <v>-0.218</v>
      </c>
      <c r="D3536">
        <f t="shared" si="142"/>
        <v>-1.8919999999999999</v>
      </c>
      <c r="E3536">
        <f t="shared" si="143"/>
        <v>171.57</v>
      </c>
      <c r="F3536">
        <f t="shared" si="144"/>
        <v>41.076999999999998</v>
      </c>
      <c r="G3536">
        <v>1</v>
      </c>
      <c r="Q3536">
        <v>-828</v>
      </c>
      <c r="R3536">
        <v>722</v>
      </c>
      <c r="S3536">
        <v>510</v>
      </c>
      <c r="T3536">
        <v>12024</v>
      </c>
      <c r="U3536">
        <v>-793</v>
      </c>
      <c r="V3536">
        <v>14465</v>
      </c>
      <c r="W3536">
        <v>-1059</v>
      </c>
      <c r="X3536">
        <v>248</v>
      </c>
      <c r="Y3536">
        <v>-461</v>
      </c>
      <c r="Z3536">
        <v>-24719</v>
      </c>
      <c r="AA3536">
        <v>150024</v>
      </c>
      <c r="AB3536">
        <v>7996</v>
      </c>
      <c r="AC3536">
        <v>54102</v>
      </c>
      <c r="AD3536">
        <v>-47974</v>
      </c>
      <c r="AE3536">
        <v>-56360</v>
      </c>
      <c r="AQ3536">
        <v>147</v>
      </c>
      <c r="AR3536">
        <v>219</v>
      </c>
      <c r="AS3536">
        <v>941</v>
      </c>
      <c r="AT3536">
        <v>5066</v>
      </c>
      <c r="AU3536">
        <v>-7080</v>
      </c>
      <c r="AV3536">
        <v>-163635</v>
      </c>
      <c r="AW3536">
        <v>60181</v>
      </c>
      <c r="AX3536">
        <v>-44653</v>
      </c>
      <c r="AY3536">
        <v>-58069</v>
      </c>
    </row>
    <row r="3537" spans="1:51" x14ac:dyDescent="0.25">
      <c r="A3537">
        <f t="shared" si="139"/>
        <v>-1.1879999999999999</v>
      </c>
      <c r="B3537">
        <f t="shared" si="140"/>
        <v>0.29199999999999998</v>
      </c>
      <c r="C3537">
        <f t="shared" si="141"/>
        <v>-0.27700000000000002</v>
      </c>
      <c r="D3537">
        <f t="shared" si="142"/>
        <v>-0.54900000000000004</v>
      </c>
      <c r="E3537">
        <f t="shared" si="143"/>
        <v>175.232</v>
      </c>
      <c r="F3537">
        <f t="shared" si="144"/>
        <v>48.645000000000003</v>
      </c>
      <c r="G3537">
        <v>1</v>
      </c>
      <c r="Q3537">
        <v>-830</v>
      </c>
      <c r="R3537">
        <v>558</v>
      </c>
      <c r="S3537">
        <v>331</v>
      </c>
      <c r="T3537">
        <v>-9766</v>
      </c>
      <c r="U3537">
        <v>-1526</v>
      </c>
      <c r="V3537">
        <v>-2808</v>
      </c>
      <c r="W3537">
        <v>-1081</v>
      </c>
      <c r="X3537">
        <v>175</v>
      </c>
      <c r="Y3537">
        <v>-314</v>
      </c>
      <c r="Z3537">
        <v>2197</v>
      </c>
      <c r="AA3537">
        <v>109741</v>
      </c>
      <c r="AB3537">
        <v>11719</v>
      </c>
      <c r="AC3537">
        <v>54639</v>
      </c>
      <c r="AD3537">
        <v>-47656</v>
      </c>
      <c r="AE3537">
        <v>-56665</v>
      </c>
      <c r="AQ3537">
        <v>23</v>
      </c>
      <c r="AR3537">
        <v>141</v>
      </c>
      <c r="AS3537">
        <v>975</v>
      </c>
      <c r="AT3537">
        <v>6714</v>
      </c>
      <c r="AU3537">
        <v>-27832</v>
      </c>
      <c r="AV3537">
        <v>-175232</v>
      </c>
      <c r="AW3537">
        <v>64429</v>
      </c>
      <c r="AX3537">
        <v>-43250</v>
      </c>
      <c r="AY3537">
        <v>-57861</v>
      </c>
    </row>
    <row r="3538" spans="1:51" x14ac:dyDescent="0.25">
      <c r="A3538">
        <f t="shared" ref="A3538:A3601" si="145">W1539/1000</f>
        <v>-1.0860000000000001</v>
      </c>
      <c r="B3538">
        <f t="shared" ref="B3538:B3601" si="146">X1539/1000</f>
        <v>0.29499999999999998</v>
      </c>
      <c r="C3538">
        <f t="shared" ref="C3538:C3601" si="147">Y1539/1000</f>
        <v>-0.23200000000000001</v>
      </c>
      <c r="D3538">
        <f t="shared" ref="D3538:D3601" si="148">Z1539/1000</f>
        <v>-35.521999999999998</v>
      </c>
      <c r="E3538">
        <f t="shared" ref="E3538:E3601" si="149">AA1539/1000</f>
        <v>155.21199999999999</v>
      </c>
      <c r="F3538">
        <f t="shared" ref="F3538:F3601" si="150">AB1539/1000</f>
        <v>30.518000000000001</v>
      </c>
      <c r="G3538">
        <v>1</v>
      </c>
      <c r="Q3538">
        <v>-909</v>
      </c>
      <c r="R3538">
        <v>656</v>
      </c>
      <c r="S3538">
        <v>432</v>
      </c>
      <c r="T3538">
        <v>-17700</v>
      </c>
      <c r="U3538">
        <v>44678</v>
      </c>
      <c r="V3538">
        <v>-39673</v>
      </c>
      <c r="W3538">
        <v>-1166</v>
      </c>
      <c r="X3538">
        <v>218</v>
      </c>
      <c r="Y3538">
        <v>-180</v>
      </c>
      <c r="Z3538">
        <v>-39368</v>
      </c>
      <c r="AA3538">
        <v>96619</v>
      </c>
      <c r="AB3538">
        <v>-19531</v>
      </c>
      <c r="AC3538">
        <v>55798</v>
      </c>
      <c r="AD3538">
        <v>-47546</v>
      </c>
      <c r="AE3538">
        <v>-55103</v>
      </c>
      <c r="AQ3538">
        <v>-111</v>
      </c>
      <c r="AR3538">
        <v>6</v>
      </c>
      <c r="AS3538">
        <v>995</v>
      </c>
      <c r="AT3538">
        <v>14160</v>
      </c>
      <c r="AU3538">
        <v>-23865</v>
      </c>
      <c r="AV3538">
        <v>-176697</v>
      </c>
      <c r="AW3538">
        <v>68542</v>
      </c>
      <c r="AX3538">
        <v>-41113</v>
      </c>
      <c r="AY3538">
        <v>-58179</v>
      </c>
    </row>
    <row r="3539" spans="1:51" x14ac:dyDescent="0.25">
      <c r="A3539">
        <f t="shared" si="145"/>
        <v>-0.99099999999999999</v>
      </c>
      <c r="B3539">
        <f t="shared" si="146"/>
        <v>0.27400000000000002</v>
      </c>
      <c r="C3539">
        <f t="shared" si="147"/>
        <v>-0.23200000000000001</v>
      </c>
      <c r="D3539">
        <f t="shared" si="148"/>
        <v>-28.076000000000001</v>
      </c>
      <c r="E3539">
        <f t="shared" si="149"/>
        <v>102.84399999999999</v>
      </c>
      <c r="F3539">
        <f t="shared" si="150"/>
        <v>23.498999999999999</v>
      </c>
      <c r="G3539">
        <v>1</v>
      </c>
      <c r="Q3539">
        <v>-1053</v>
      </c>
      <c r="R3539">
        <v>647</v>
      </c>
      <c r="S3539">
        <v>339</v>
      </c>
      <c r="T3539">
        <v>12085</v>
      </c>
      <c r="U3539">
        <v>69641</v>
      </c>
      <c r="V3539">
        <v>-55969</v>
      </c>
      <c r="W3539">
        <v>-1082</v>
      </c>
      <c r="X3539">
        <v>214</v>
      </c>
      <c r="Y3539">
        <v>-197</v>
      </c>
      <c r="Z3539">
        <v>5249</v>
      </c>
      <c r="AA3539">
        <v>128967</v>
      </c>
      <c r="AB3539">
        <v>-13184</v>
      </c>
      <c r="AC3539">
        <v>57471</v>
      </c>
      <c r="AD3539">
        <v>-47668</v>
      </c>
      <c r="AE3539">
        <v>-54590</v>
      </c>
      <c r="AQ3539">
        <v>-166</v>
      </c>
      <c r="AR3539">
        <v>-187</v>
      </c>
      <c r="AS3539">
        <v>966</v>
      </c>
      <c r="AT3539">
        <v>8179</v>
      </c>
      <c r="AU3539">
        <v>1038</v>
      </c>
      <c r="AV3539">
        <v>-164856</v>
      </c>
      <c r="AW3539">
        <v>71606</v>
      </c>
      <c r="AX3539">
        <v>-38599</v>
      </c>
      <c r="AY3539">
        <v>-58472</v>
      </c>
    </row>
    <row r="3540" spans="1:51" x14ac:dyDescent="0.25">
      <c r="A3540">
        <f t="shared" si="145"/>
        <v>-0.88900000000000001</v>
      </c>
      <c r="B3540">
        <f t="shared" si="146"/>
        <v>0.25700000000000001</v>
      </c>
      <c r="C3540">
        <f t="shared" si="147"/>
        <v>-0.184</v>
      </c>
      <c r="D3540">
        <f t="shared" si="148"/>
        <v>-12.512</v>
      </c>
      <c r="E3540">
        <f t="shared" si="149"/>
        <v>70.129000000000005</v>
      </c>
      <c r="F3540">
        <f t="shared" si="150"/>
        <v>20.751999999999999</v>
      </c>
      <c r="G3540">
        <v>1</v>
      </c>
      <c r="Q3540">
        <v>-1109</v>
      </c>
      <c r="R3540">
        <v>682</v>
      </c>
      <c r="S3540">
        <v>349</v>
      </c>
      <c r="T3540">
        <v>24780</v>
      </c>
      <c r="U3540">
        <v>95459</v>
      </c>
      <c r="V3540">
        <v>-76782</v>
      </c>
      <c r="W3540">
        <v>-990</v>
      </c>
      <c r="X3540">
        <v>152</v>
      </c>
      <c r="Y3540">
        <v>-313</v>
      </c>
      <c r="Z3540">
        <v>27710</v>
      </c>
      <c r="AA3540">
        <v>99670</v>
      </c>
      <c r="AB3540">
        <v>5066</v>
      </c>
      <c r="AC3540">
        <v>58179</v>
      </c>
      <c r="AD3540">
        <v>-48376</v>
      </c>
      <c r="AE3540">
        <v>-54675</v>
      </c>
      <c r="AQ3540">
        <v>-174</v>
      </c>
      <c r="AR3540">
        <v>-344</v>
      </c>
      <c r="AS3540">
        <v>929</v>
      </c>
      <c r="AT3540">
        <v>4761</v>
      </c>
      <c r="AU3540">
        <v>13062</v>
      </c>
      <c r="AV3540">
        <v>-127808</v>
      </c>
      <c r="AW3540">
        <v>73730</v>
      </c>
      <c r="AX3540">
        <v>-36438</v>
      </c>
      <c r="AY3540">
        <v>-58752</v>
      </c>
    </row>
    <row r="3541" spans="1:51" x14ac:dyDescent="0.25">
      <c r="A3541">
        <f t="shared" si="145"/>
        <v>-0.81200000000000006</v>
      </c>
      <c r="B3541">
        <f t="shared" si="146"/>
        <v>0.246</v>
      </c>
      <c r="C3541">
        <f t="shared" si="147"/>
        <v>-0.14899999999999999</v>
      </c>
      <c r="D3541">
        <f t="shared" si="148"/>
        <v>-6.7140000000000004</v>
      </c>
      <c r="E3541">
        <f t="shared" si="149"/>
        <v>30.273</v>
      </c>
      <c r="F3541">
        <f t="shared" si="150"/>
        <v>15.442</v>
      </c>
      <c r="G3541">
        <v>1</v>
      </c>
      <c r="Q3541">
        <v>-1339</v>
      </c>
      <c r="R3541">
        <v>758</v>
      </c>
      <c r="S3541">
        <v>412</v>
      </c>
      <c r="T3541">
        <v>36621</v>
      </c>
      <c r="U3541">
        <v>118530</v>
      </c>
      <c r="V3541">
        <v>-109253</v>
      </c>
      <c r="W3541">
        <v>-951</v>
      </c>
      <c r="X3541">
        <v>154</v>
      </c>
      <c r="Y3541">
        <v>-224</v>
      </c>
      <c r="Z3541">
        <v>-37659</v>
      </c>
      <c r="AA3541">
        <v>51147</v>
      </c>
      <c r="AB3541">
        <v>-10986</v>
      </c>
      <c r="AC3541">
        <v>58850</v>
      </c>
      <c r="AD3541">
        <v>-48499</v>
      </c>
      <c r="AE3541">
        <v>-54651</v>
      </c>
      <c r="AQ3541">
        <v>-178</v>
      </c>
      <c r="AR3541">
        <v>-462</v>
      </c>
      <c r="AS3541">
        <v>880</v>
      </c>
      <c r="AT3541">
        <v>3845</v>
      </c>
      <c r="AU3541">
        <v>7874</v>
      </c>
      <c r="AV3541">
        <v>-74158</v>
      </c>
      <c r="AW3541">
        <v>75049</v>
      </c>
      <c r="AX3541">
        <v>-33887</v>
      </c>
      <c r="AY3541">
        <v>-57910</v>
      </c>
    </row>
    <row r="3542" spans="1:51" x14ac:dyDescent="0.25">
      <c r="A3542">
        <f t="shared" si="145"/>
        <v>-0.82599999999999996</v>
      </c>
      <c r="B3542">
        <f t="shared" si="146"/>
        <v>0.22700000000000001</v>
      </c>
      <c r="C3542">
        <f t="shared" si="147"/>
        <v>-9.7000000000000003E-2</v>
      </c>
      <c r="D3542">
        <f t="shared" si="148"/>
        <v>2.1360000000000001</v>
      </c>
      <c r="E3542">
        <f t="shared" si="149"/>
        <v>-5.4320000000000004</v>
      </c>
      <c r="F3542">
        <f t="shared" si="150"/>
        <v>2.93</v>
      </c>
      <c r="G3542">
        <v>1</v>
      </c>
      <c r="Q3542">
        <v>-1669</v>
      </c>
      <c r="R3542">
        <v>1049</v>
      </c>
      <c r="S3542">
        <v>653</v>
      </c>
      <c r="T3542">
        <v>88318</v>
      </c>
      <c r="U3542">
        <v>186218</v>
      </c>
      <c r="V3542">
        <v>-154358</v>
      </c>
      <c r="W3542">
        <v>-930</v>
      </c>
      <c r="X3542">
        <v>189</v>
      </c>
      <c r="Y3542">
        <v>-144</v>
      </c>
      <c r="Z3542">
        <v>-34241</v>
      </c>
      <c r="AA3542">
        <v>24719</v>
      </c>
      <c r="AB3542">
        <v>-11353</v>
      </c>
      <c r="AC3542">
        <v>58948</v>
      </c>
      <c r="AD3542">
        <v>-48584</v>
      </c>
      <c r="AE3542">
        <v>-52954</v>
      </c>
      <c r="AQ3542">
        <v>-122</v>
      </c>
      <c r="AR3542">
        <v>-501</v>
      </c>
      <c r="AS3542">
        <v>877</v>
      </c>
      <c r="AT3542">
        <v>-1831</v>
      </c>
      <c r="AU3542">
        <v>10742</v>
      </c>
      <c r="AV3542">
        <v>-14954</v>
      </c>
      <c r="AW3542">
        <v>74854</v>
      </c>
      <c r="AX3542">
        <v>-33118</v>
      </c>
      <c r="AY3542">
        <v>-57617</v>
      </c>
    </row>
    <row r="3543" spans="1:51" x14ac:dyDescent="0.25">
      <c r="A3543">
        <f t="shared" si="145"/>
        <v>-0.879</v>
      </c>
      <c r="B3543">
        <f t="shared" si="146"/>
        <v>0.2</v>
      </c>
      <c r="C3543">
        <f t="shared" si="147"/>
        <v>-9.1999999999999998E-2</v>
      </c>
      <c r="D3543">
        <f t="shared" si="148"/>
        <v>19.286999999999999</v>
      </c>
      <c r="E3543">
        <f t="shared" si="149"/>
        <v>-46.814</v>
      </c>
      <c r="F3543">
        <f t="shared" si="150"/>
        <v>-3.7229999999999999</v>
      </c>
      <c r="G3543">
        <v>1</v>
      </c>
      <c r="Q3543">
        <v>-1570</v>
      </c>
      <c r="R3543">
        <v>935</v>
      </c>
      <c r="S3543">
        <v>689</v>
      </c>
      <c r="T3543">
        <v>158142</v>
      </c>
      <c r="U3543">
        <v>305664</v>
      </c>
      <c r="V3543">
        <v>-188599</v>
      </c>
      <c r="W3543">
        <v>-911</v>
      </c>
      <c r="X3543">
        <v>150</v>
      </c>
      <c r="Y3543">
        <v>-156</v>
      </c>
      <c r="Z3543">
        <v>427</v>
      </c>
      <c r="AA3543">
        <v>2625</v>
      </c>
      <c r="AB3543">
        <v>2014</v>
      </c>
      <c r="AC3543">
        <v>59058</v>
      </c>
      <c r="AD3543">
        <v>-48059</v>
      </c>
      <c r="AE3543">
        <v>-52161</v>
      </c>
      <c r="AQ3543">
        <v>-55</v>
      </c>
      <c r="AR3543">
        <v>-468</v>
      </c>
      <c r="AS3543">
        <v>868</v>
      </c>
      <c r="AT3543">
        <v>-977</v>
      </c>
      <c r="AU3543">
        <v>-1953</v>
      </c>
      <c r="AV3543">
        <v>15564</v>
      </c>
      <c r="AW3543">
        <v>74976</v>
      </c>
      <c r="AX3543">
        <v>-33228</v>
      </c>
      <c r="AY3543">
        <v>-56152</v>
      </c>
    </row>
    <row r="3544" spans="1:51" x14ac:dyDescent="0.25">
      <c r="A3544">
        <f t="shared" si="145"/>
        <v>-0.91400000000000003</v>
      </c>
      <c r="B3544">
        <f t="shared" si="146"/>
        <v>0.20399999999999999</v>
      </c>
      <c r="C3544">
        <f t="shared" si="147"/>
        <v>-9.5000000000000001E-2</v>
      </c>
      <c r="D3544">
        <f t="shared" si="148"/>
        <v>28.137</v>
      </c>
      <c r="E3544">
        <f t="shared" si="149"/>
        <v>-67.016999999999996</v>
      </c>
      <c r="F3544">
        <f t="shared" si="150"/>
        <v>-10.132</v>
      </c>
      <c r="G3544">
        <v>1</v>
      </c>
      <c r="Q3544">
        <v>-1121</v>
      </c>
      <c r="R3544">
        <v>507</v>
      </c>
      <c r="S3544">
        <v>517</v>
      </c>
      <c r="T3544">
        <v>156616</v>
      </c>
      <c r="U3544">
        <v>310242</v>
      </c>
      <c r="V3544">
        <v>-159851</v>
      </c>
      <c r="W3544">
        <v>-923</v>
      </c>
      <c r="X3544">
        <v>170</v>
      </c>
      <c r="Y3544">
        <v>-127</v>
      </c>
      <c r="Z3544">
        <v>7324</v>
      </c>
      <c r="AA3544">
        <v>-30823</v>
      </c>
      <c r="AB3544">
        <v>4395</v>
      </c>
      <c r="AC3544">
        <v>59167</v>
      </c>
      <c r="AD3544">
        <v>-48230</v>
      </c>
      <c r="AE3544">
        <v>-52893</v>
      </c>
      <c r="AQ3544">
        <v>-42</v>
      </c>
      <c r="AR3544">
        <v>-412</v>
      </c>
      <c r="AS3544">
        <v>894</v>
      </c>
      <c r="AT3544">
        <v>4333</v>
      </c>
      <c r="AU3544">
        <v>-14709</v>
      </c>
      <c r="AV3544">
        <v>55054</v>
      </c>
      <c r="AW3544">
        <v>74158</v>
      </c>
      <c r="AX3544">
        <v>-34180</v>
      </c>
      <c r="AY3544">
        <v>-58459</v>
      </c>
    </row>
    <row r="3545" spans="1:51" x14ac:dyDescent="0.25">
      <c r="A3545">
        <f t="shared" si="145"/>
        <v>-0.98399999999999999</v>
      </c>
      <c r="B3545">
        <f t="shared" si="146"/>
        <v>0.28799999999999998</v>
      </c>
      <c r="C3545">
        <f t="shared" si="147"/>
        <v>-0.184</v>
      </c>
      <c r="D3545">
        <f t="shared" si="148"/>
        <v>39.307000000000002</v>
      </c>
      <c r="E3545">
        <f t="shared" si="149"/>
        <v>-99.364999999999995</v>
      </c>
      <c r="F3545">
        <f t="shared" si="150"/>
        <v>-9.0329999999999995</v>
      </c>
      <c r="G3545">
        <v>1</v>
      </c>
      <c r="Q3545">
        <v>-630</v>
      </c>
      <c r="R3545">
        <v>579</v>
      </c>
      <c r="S3545">
        <v>816</v>
      </c>
      <c r="T3545">
        <v>124023</v>
      </c>
      <c r="U3545">
        <v>359680</v>
      </c>
      <c r="V3545">
        <v>-150757</v>
      </c>
      <c r="W3545">
        <v>-946</v>
      </c>
      <c r="X3545">
        <v>176</v>
      </c>
      <c r="Y3545">
        <v>-193</v>
      </c>
      <c r="Z3545">
        <v>14648</v>
      </c>
      <c r="AA3545">
        <v>-43701</v>
      </c>
      <c r="AB3545">
        <v>5127</v>
      </c>
      <c r="AC3545">
        <v>58728</v>
      </c>
      <c r="AD3545">
        <v>-48730</v>
      </c>
      <c r="AE3545">
        <v>-53467</v>
      </c>
      <c r="AQ3545">
        <v>-135</v>
      </c>
      <c r="AR3545">
        <v>-426</v>
      </c>
      <c r="AS3545">
        <v>888</v>
      </c>
      <c r="AT3545">
        <v>-7751</v>
      </c>
      <c r="AU3545">
        <v>-13672</v>
      </c>
      <c r="AV3545">
        <v>78369</v>
      </c>
      <c r="AW3545">
        <v>73669</v>
      </c>
      <c r="AX3545">
        <v>-35986</v>
      </c>
      <c r="AY3545">
        <v>-58643</v>
      </c>
    </row>
    <row r="3546" spans="1:51" x14ac:dyDescent="0.25">
      <c r="A3546">
        <f t="shared" si="145"/>
        <v>-1.103</v>
      </c>
      <c r="B3546">
        <f t="shared" si="146"/>
        <v>0.26100000000000001</v>
      </c>
      <c r="C3546">
        <f t="shared" si="147"/>
        <v>-0.22900000000000001</v>
      </c>
      <c r="D3546">
        <f t="shared" si="148"/>
        <v>42.542000000000002</v>
      </c>
      <c r="E3546">
        <f t="shared" si="149"/>
        <v>-129.333</v>
      </c>
      <c r="F3546">
        <f t="shared" si="150"/>
        <v>-35.338999999999999</v>
      </c>
      <c r="G3546">
        <v>1</v>
      </c>
      <c r="Q3546">
        <v>-205</v>
      </c>
      <c r="R3546">
        <v>142</v>
      </c>
      <c r="S3546">
        <v>691</v>
      </c>
      <c r="T3546">
        <v>122498</v>
      </c>
      <c r="U3546">
        <v>287781</v>
      </c>
      <c r="V3546">
        <v>-112610</v>
      </c>
      <c r="W3546">
        <v>-1001</v>
      </c>
      <c r="X3546">
        <v>206</v>
      </c>
      <c r="Y3546">
        <v>-283</v>
      </c>
      <c r="Z3546">
        <v>15869</v>
      </c>
      <c r="AA3546">
        <v>-75378</v>
      </c>
      <c r="AB3546">
        <v>7507</v>
      </c>
      <c r="AC3546">
        <v>58557</v>
      </c>
      <c r="AD3546">
        <v>-48413</v>
      </c>
      <c r="AE3546">
        <v>-54004</v>
      </c>
      <c r="AQ3546">
        <v>-118</v>
      </c>
      <c r="AR3546">
        <v>-260</v>
      </c>
      <c r="AS3546">
        <v>930</v>
      </c>
      <c r="AT3546">
        <v>-5676</v>
      </c>
      <c r="AU3546">
        <v>-18555</v>
      </c>
      <c r="AV3546">
        <v>136292</v>
      </c>
      <c r="AW3546">
        <v>71851</v>
      </c>
      <c r="AX3546">
        <v>-38586</v>
      </c>
      <c r="AY3546">
        <v>-58252</v>
      </c>
    </row>
    <row r="3547" spans="1:51" x14ac:dyDescent="0.25">
      <c r="A3547">
        <f t="shared" si="145"/>
        <v>-1.1719999999999999</v>
      </c>
      <c r="B3547">
        <f t="shared" si="146"/>
        <v>0.27200000000000002</v>
      </c>
      <c r="C3547">
        <f t="shared" si="147"/>
        <v>-0.30199999999999999</v>
      </c>
      <c r="D3547">
        <f t="shared" si="148"/>
        <v>18.311</v>
      </c>
      <c r="E3547">
        <f t="shared" si="149"/>
        <v>-143.738</v>
      </c>
      <c r="F3547">
        <f t="shared" si="150"/>
        <v>-44.372999999999998</v>
      </c>
      <c r="G3547">
        <v>1</v>
      </c>
      <c r="Q3547">
        <v>3</v>
      </c>
      <c r="R3547">
        <v>208</v>
      </c>
      <c r="S3547">
        <v>535</v>
      </c>
      <c r="T3547">
        <v>140320</v>
      </c>
      <c r="U3547">
        <v>318237</v>
      </c>
      <c r="V3547">
        <v>-82458</v>
      </c>
      <c r="W3547">
        <v>-1060</v>
      </c>
      <c r="X3547">
        <v>219</v>
      </c>
      <c r="Y3547">
        <v>-302</v>
      </c>
      <c r="Z3547">
        <v>13855</v>
      </c>
      <c r="AA3547">
        <v>-104919</v>
      </c>
      <c r="AB3547">
        <v>-1160</v>
      </c>
      <c r="AC3547">
        <v>57837</v>
      </c>
      <c r="AD3547">
        <v>-48267</v>
      </c>
      <c r="AE3547">
        <v>-56592</v>
      </c>
      <c r="AQ3547">
        <v>-95</v>
      </c>
      <c r="AR3547">
        <v>-142</v>
      </c>
      <c r="AS3547">
        <v>920</v>
      </c>
      <c r="AT3547">
        <v>-19531</v>
      </c>
      <c r="AU3547">
        <v>-15320</v>
      </c>
      <c r="AV3547">
        <v>147644</v>
      </c>
      <c r="AW3547">
        <v>69775</v>
      </c>
      <c r="AX3547">
        <v>-40833</v>
      </c>
      <c r="AY3547">
        <v>-58350</v>
      </c>
    </row>
    <row r="3548" spans="1:51" x14ac:dyDescent="0.25">
      <c r="A3548">
        <f t="shared" si="145"/>
        <v>-1.2470000000000001</v>
      </c>
      <c r="B3548">
        <f t="shared" si="146"/>
        <v>0.25700000000000001</v>
      </c>
      <c r="C3548">
        <f t="shared" si="147"/>
        <v>-0.33200000000000002</v>
      </c>
      <c r="D3548">
        <f t="shared" si="148"/>
        <v>12.573</v>
      </c>
      <c r="E3548">
        <f t="shared" si="149"/>
        <v>-167.17500000000001</v>
      </c>
      <c r="F3548">
        <f t="shared" si="150"/>
        <v>-48.889000000000003</v>
      </c>
      <c r="G3548">
        <v>1</v>
      </c>
      <c r="Q3548">
        <v>427</v>
      </c>
      <c r="R3548">
        <v>-130</v>
      </c>
      <c r="S3548">
        <v>-35</v>
      </c>
      <c r="T3548">
        <v>82397</v>
      </c>
      <c r="U3548">
        <v>266663</v>
      </c>
      <c r="V3548">
        <v>-20874</v>
      </c>
      <c r="W3548">
        <v>-1090</v>
      </c>
      <c r="X3548">
        <v>245</v>
      </c>
      <c r="Y3548">
        <v>-364</v>
      </c>
      <c r="Z3548">
        <v>8179</v>
      </c>
      <c r="AA3548">
        <v>-120300</v>
      </c>
      <c r="AB3548">
        <v>-4395</v>
      </c>
      <c r="AC3548">
        <v>57239</v>
      </c>
      <c r="AD3548">
        <v>-47925</v>
      </c>
      <c r="AE3548">
        <v>-56165</v>
      </c>
      <c r="AQ3548">
        <v>-49</v>
      </c>
      <c r="AR3548">
        <v>38</v>
      </c>
      <c r="AS3548">
        <v>953</v>
      </c>
      <c r="AT3548">
        <v>-16663</v>
      </c>
      <c r="AU3548">
        <v>-16113</v>
      </c>
      <c r="AV3548">
        <v>181396</v>
      </c>
      <c r="AW3548">
        <v>65125</v>
      </c>
      <c r="AX3548">
        <v>-42712</v>
      </c>
      <c r="AY3548">
        <v>-58667</v>
      </c>
    </row>
    <row r="3549" spans="1:51" x14ac:dyDescent="0.25">
      <c r="A3549">
        <f t="shared" si="145"/>
        <v>-1.1779999999999999</v>
      </c>
      <c r="B3549">
        <f t="shared" si="146"/>
        <v>0.28999999999999998</v>
      </c>
      <c r="C3549">
        <f t="shared" si="147"/>
        <v>-0.38600000000000001</v>
      </c>
      <c r="D3549">
        <f t="shared" si="148"/>
        <v>-11.475</v>
      </c>
      <c r="E3549">
        <f t="shared" si="149"/>
        <v>-150.08500000000001</v>
      </c>
      <c r="F3549">
        <f t="shared" si="150"/>
        <v>-35.645000000000003</v>
      </c>
      <c r="G3549">
        <v>1</v>
      </c>
      <c r="Q3549">
        <v>616</v>
      </c>
      <c r="R3549">
        <v>-79</v>
      </c>
      <c r="S3549">
        <v>18</v>
      </c>
      <c r="T3549">
        <v>64575</v>
      </c>
      <c r="U3549">
        <v>204163</v>
      </c>
      <c r="V3549">
        <v>-20508</v>
      </c>
      <c r="W3549">
        <v>-1117</v>
      </c>
      <c r="X3549">
        <v>238</v>
      </c>
      <c r="Y3549">
        <v>-413</v>
      </c>
      <c r="Z3549">
        <v>24780</v>
      </c>
      <c r="AA3549">
        <v>-137817</v>
      </c>
      <c r="AB3549">
        <v>-5920</v>
      </c>
      <c r="AC3549">
        <v>56335</v>
      </c>
      <c r="AD3549">
        <v>-47839</v>
      </c>
      <c r="AE3549">
        <v>-56714</v>
      </c>
      <c r="AQ3549">
        <v>-26</v>
      </c>
      <c r="AR3549">
        <v>116</v>
      </c>
      <c r="AS3549">
        <v>1005</v>
      </c>
      <c r="AT3549">
        <v>-21057</v>
      </c>
      <c r="AU3549">
        <v>-12024</v>
      </c>
      <c r="AV3549">
        <v>156982</v>
      </c>
      <c r="AW3549">
        <v>61548</v>
      </c>
      <c r="AX3549">
        <v>-44324</v>
      </c>
      <c r="AY3549">
        <v>-58203</v>
      </c>
    </row>
    <row r="3550" spans="1:51" x14ac:dyDescent="0.25">
      <c r="A3550">
        <f t="shared" si="145"/>
        <v>-1.083</v>
      </c>
      <c r="B3550">
        <f t="shared" si="146"/>
        <v>0.21299999999999999</v>
      </c>
      <c r="C3550">
        <f t="shared" si="147"/>
        <v>-0.39</v>
      </c>
      <c r="D3550">
        <f t="shared" si="148"/>
        <v>-2.1970000000000001</v>
      </c>
      <c r="E3550">
        <f t="shared" si="149"/>
        <v>-161.98699999999999</v>
      </c>
      <c r="F3550">
        <f t="shared" si="150"/>
        <v>-34.241</v>
      </c>
      <c r="G3550">
        <v>1</v>
      </c>
      <c r="Q3550">
        <v>647</v>
      </c>
      <c r="R3550">
        <v>-151</v>
      </c>
      <c r="S3550">
        <v>-314</v>
      </c>
      <c r="T3550">
        <v>32532</v>
      </c>
      <c r="U3550">
        <v>144470</v>
      </c>
      <c r="V3550">
        <v>1831</v>
      </c>
      <c r="W3550">
        <v>-1141</v>
      </c>
      <c r="X3550">
        <v>201</v>
      </c>
      <c r="Y3550">
        <v>-450</v>
      </c>
      <c r="Z3550">
        <v>9216</v>
      </c>
      <c r="AA3550">
        <v>-145081</v>
      </c>
      <c r="AB3550">
        <v>-14099</v>
      </c>
      <c r="AC3550">
        <v>55432</v>
      </c>
      <c r="AD3550">
        <v>-47388</v>
      </c>
      <c r="AE3550">
        <v>-57214</v>
      </c>
      <c r="AQ3550">
        <v>2</v>
      </c>
      <c r="AR3550">
        <v>206</v>
      </c>
      <c r="AS3550">
        <v>1014</v>
      </c>
      <c r="AT3550">
        <v>-13123</v>
      </c>
      <c r="AU3550">
        <v>-14221</v>
      </c>
      <c r="AV3550">
        <v>153564</v>
      </c>
      <c r="AW3550">
        <v>58215</v>
      </c>
      <c r="AX3550">
        <v>-44861</v>
      </c>
      <c r="AY3550">
        <v>-58362</v>
      </c>
    </row>
    <row r="3551" spans="1:51" x14ac:dyDescent="0.25">
      <c r="A3551">
        <f t="shared" si="145"/>
        <v>-0.97899999999999998</v>
      </c>
      <c r="B3551">
        <f t="shared" si="146"/>
        <v>0.29799999999999999</v>
      </c>
      <c r="C3551">
        <f t="shared" si="147"/>
        <v>-0.17899999999999999</v>
      </c>
      <c r="D3551">
        <f t="shared" si="148"/>
        <v>-39.368000000000002</v>
      </c>
      <c r="E3551">
        <f t="shared" si="149"/>
        <v>-125.79300000000001</v>
      </c>
      <c r="F3551">
        <f t="shared" si="150"/>
        <v>-31.920999999999999</v>
      </c>
      <c r="G3551">
        <v>1</v>
      </c>
      <c r="Q3551">
        <v>803</v>
      </c>
      <c r="R3551">
        <v>-194</v>
      </c>
      <c r="S3551">
        <v>-323</v>
      </c>
      <c r="T3551">
        <v>-15320</v>
      </c>
      <c r="U3551">
        <v>103821</v>
      </c>
      <c r="V3551">
        <v>22461</v>
      </c>
      <c r="W3551">
        <v>-1075</v>
      </c>
      <c r="X3551">
        <v>200</v>
      </c>
      <c r="Y3551">
        <v>-457</v>
      </c>
      <c r="Z3551">
        <v>10498</v>
      </c>
      <c r="AA3551">
        <v>-136230</v>
      </c>
      <c r="AB3551">
        <v>-9644</v>
      </c>
      <c r="AC3551">
        <v>54346</v>
      </c>
      <c r="AD3551">
        <v>-47192</v>
      </c>
      <c r="AE3551">
        <v>-57227</v>
      </c>
      <c r="AQ3551">
        <v>0</v>
      </c>
      <c r="AR3551">
        <v>332</v>
      </c>
      <c r="AS3551">
        <v>1051</v>
      </c>
      <c r="AT3551">
        <v>-17090</v>
      </c>
      <c r="AU3551">
        <v>-9033</v>
      </c>
      <c r="AV3551">
        <v>124512</v>
      </c>
      <c r="AW3551">
        <v>55530</v>
      </c>
      <c r="AX3551">
        <v>-44922</v>
      </c>
      <c r="AY3551">
        <v>-57056</v>
      </c>
    </row>
    <row r="3552" spans="1:51" x14ac:dyDescent="0.25">
      <c r="A3552">
        <f t="shared" si="145"/>
        <v>-0.91</v>
      </c>
      <c r="B3552">
        <f t="shared" si="146"/>
        <v>0.16400000000000001</v>
      </c>
      <c r="C3552">
        <f t="shared" si="147"/>
        <v>-9.8000000000000004E-2</v>
      </c>
      <c r="D3552">
        <f t="shared" si="148"/>
        <v>-6.8360000000000003</v>
      </c>
      <c r="E3552">
        <f t="shared" si="149"/>
        <v>-72.814999999999998</v>
      </c>
      <c r="F3552">
        <f t="shared" si="150"/>
        <v>-18.372</v>
      </c>
      <c r="G3552">
        <v>1</v>
      </c>
      <c r="Q3552">
        <v>487</v>
      </c>
      <c r="R3552">
        <v>151</v>
      </c>
      <c r="S3552">
        <v>-999</v>
      </c>
      <c r="T3552">
        <v>-25024</v>
      </c>
      <c r="U3552">
        <v>94482</v>
      </c>
      <c r="V3552">
        <v>52185</v>
      </c>
      <c r="W3552">
        <v>-964</v>
      </c>
      <c r="X3552">
        <v>197</v>
      </c>
      <c r="Y3552">
        <v>-425</v>
      </c>
      <c r="Z3552">
        <v>16113</v>
      </c>
      <c r="AA3552">
        <v>-141602</v>
      </c>
      <c r="AB3552">
        <v>1404</v>
      </c>
      <c r="AC3552">
        <v>54370</v>
      </c>
      <c r="AD3552">
        <v>-47375</v>
      </c>
      <c r="AE3552">
        <v>-57458</v>
      </c>
      <c r="AQ3552">
        <v>140</v>
      </c>
      <c r="AR3552">
        <v>386</v>
      </c>
      <c r="AS3552">
        <v>1041</v>
      </c>
      <c r="AT3552">
        <v>-7507</v>
      </c>
      <c r="AU3552">
        <v>12512</v>
      </c>
      <c r="AV3552">
        <v>108765</v>
      </c>
      <c r="AW3552">
        <v>52002</v>
      </c>
      <c r="AX3552">
        <v>-44739</v>
      </c>
      <c r="AY3552">
        <v>-57471</v>
      </c>
    </row>
    <row r="3553" spans="1:51" x14ac:dyDescent="0.25">
      <c r="A3553">
        <f t="shared" si="145"/>
        <v>-0.88500000000000001</v>
      </c>
      <c r="B3553">
        <f t="shared" si="146"/>
        <v>0.17299999999999999</v>
      </c>
      <c r="C3553">
        <f t="shared" si="147"/>
        <v>-9.6000000000000002E-2</v>
      </c>
      <c r="D3553">
        <f t="shared" si="148"/>
        <v>-1.4650000000000001</v>
      </c>
      <c r="E3553">
        <f t="shared" si="149"/>
        <v>11.414</v>
      </c>
      <c r="F3553">
        <f t="shared" si="150"/>
        <v>2.38</v>
      </c>
      <c r="G3553">
        <v>1</v>
      </c>
      <c r="Q3553">
        <v>593</v>
      </c>
      <c r="R3553">
        <v>185</v>
      </c>
      <c r="S3553">
        <v>-702</v>
      </c>
      <c r="T3553">
        <v>28442</v>
      </c>
      <c r="U3553">
        <v>-62988</v>
      </c>
      <c r="V3553">
        <v>22217</v>
      </c>
      <c r="W3553">
        <v>-840</v>
      </c>
      <c r="X3553">
        <v>224</v>
      </c>
      <c r="Y3553">
        <v>-316</v>
      </c>
      <c r="Z3553">
        <v>6653</v>
      </c>
      <c r="AA3553">
        <v>-107239</v>
      </c>
      <c r="AB3553">
        <v>-3784</v>
      </c>
      <c r="AC3553">
        <v>53174</v>
      </c>
      <c r="AD3553">
        <v>-47778</v>
      </c>
      <c r="AE3553">
        <v>-56677</v>
      </c>
      <c r="AQ3553">
        <v>112</v>
      </c>
      <c r="AR3553">
        <v>302</v>
      </c>
      <c r="AS3553">
        <v>968</v>
      </c>
      <c r="AT3553">
        <v>-15869</v>
      </c>
      <c r="AU3553">
        <v>7751</v>
      </c>
      <c r="AV3553">
        <v>51697</v>
      </c>
      <c r="AW3553">
        <v>50940</v>
      </c>
      <c r="AX3553">
        <v>-44055</v>
      </c>
      <c r="AY3553">
        <v>-57922</v>
      </c>
    </row>
    <row r="3554" spans="1:51" x14ac:dyDescent="0.25">
      <c r="A3554">
        <f t="shared" si="145"/>
        <v>-0.876</v>
      </c>
      <c r="B3554">
        <f t="shared" si="146"/>
        <v>0.151</v>
      </c>
      <c r="C3554">
        <f t="shared" si="147"/>
        <v>-0.27200000000000002</v>
      </c>
      <c r="D3554">
        <f t="shared" si="148"/>
        <v>2.258</v>
      </c>
      <c r="E3554">
        <f t="shared" si="149"/>
        <v>56.823999999999998</v>
      </c>
      <c r="F3554">
        <f t="shared" si="150"/>
        <v>21.850999999999999</v>
      </c>
      <c r="G3554">
        <v>1</v>
      </c>
      <c r="Q3554">
        <v>510</v>
      </c>
      <c r="R3554">
        <v>-40</v>
      </c>
      <c r="S3554">
        <v>-542</v>
      </c>
      <c r="T3554">
        <v>-22583</v>
      </c>
      <c r="U3554">
        <v>-119202</v>
      </c>
      <c r="V3554">
        <v>44067</v>
      </c>
      <c r="W3554">
        <v>-763</v>
      </c>
      <c r="X3554">
        <v>190</v>
      </c>
      <c r="Y3554">
        <v>-304</v>
      </c>
      <c r="Z3554">
        <v>9644</v>
      </c>
      <c r="AA3554">
        <v>-61707</v>
      </c>
      <c r="AB3554">
        <v>-8179</v>
      </c>
      <c r="AC3554">
        <v>53186</v>
      </c>
      <c r="AD3554">
        <v>-46777</v>
      </c>
      <c r="AE3554">
        <v>-56335</v>
      </c>
      <c r="AQ3554">
        <v>131</v>
      </c>
      <c r="AR3554">
        <v>352</v>
      </c>
      <c r="AS3554">
        <v>1003</v>
      </c>
      <c r="AT3554">
        <v>-1404</v>
      </c>
      <c r="AU3554">
        <v>4822</v>
      </c>
      <c r="AV3554">
        <v>38818</v>
      </c>
      <c r="AW3554">
        <v>49939</v>
      </c>
      <c r="AX3554">
        <v>-44043</v>
      </c>
      <c r="AY3554">
        <v>-57019</v>
      </c>
    </row>
    <row r="3555" spans="1:51" x14ac:dyDescent="0.25">
      <c r="A3555">
        <f t="shared" si="145"/>
        <v>-0.88400000000000001</v>
      </c>
      <c r="B3555">
        <f t="shared" si="146"/>
        <v>0.192</v>
      </c>
      <c r="C3555">
        <f t="shared" si="147"/>
        <v>-0.3</v>
      </c>
      <c r="D3555">
        <f t="shared" si="148"/>
        <v>-5.1879999999999997</v>
      </c>
      <c r="E3555">
        <f t="shared" si="149"/>
        <v>73.668999999999997</v>
      </c>
      <c r="F3555">
        <f t="shared" si="150"/>
        <v>25.696000000000002</v>
      </c>
      <c r="G3555">
        <v>1</v>
      </c>
      <c r="Q3555">
        <v>363</v>
      </c>
      <c r="R3555">
        <v>33</v>
      </c>
      <c r="S3555">
        <v>-487</v>
      </c>
      <c r="T3555">
        <v>-13611</v>
      </c>
      <c r="U3555">
        <v>-166565</v>
      </c>
      <c r="V3555">
        <v>53040</v>
      </c>
      <c r="W3555">
        <v>-733</v>
      </c>
      <c r="X3555">
        <v>166</v>
      </c>
      <c r="Y3555">
        <v>-294</v>
      </c>
      <c r="Z3555">
        <v>3601</v>
      </c>
      <c r="AA3555">
        <v>-22461</v>
      </c>
      <c r="AB3555">
        <v>-5310</v>
      </c>
      <c r="AC3555">
        <v>53137</v>
      </c>
      <c r="AD3555">
        <v>-46594</v>
      </c>
      <c r="AE3555">
        <v>-56824</v>
      </c>
      <c r="AQ3555">
        <v>161</v>
      </c>
      <c r="AR3555">
        <v>370</v>
      </c>
      <c r="AS3555">
        <v>1002</v>
      </c>
      <c r="AT3555">
        <v>-5554</v>
      </c>
      <c r="AU3555">
        <v>6042</v>
      </c>
      <c r="AV3555">
        <v>-793</v>
      </c>
      <c r="AW3555">
        <v>49304</v>
      </c>
      <c r="AX3555">
        <v>-44055</v>
      </c>
      <c r="AY3555">
        <v>-57800</v>
      </c>
    </row>
    <row r="3556" spans="1:51" x14ac:dyDescent="0.25">
      <c r="A3556">
        <f t="shared" si="145"/>
        <v>-1.034</v>
      </c>
      <c r="B3556">
        <f t="shared" si="146"/>
        <v>0.26800000000000002</v>
      </c>
      <c r="C3556">
        <f t="shared" si="147"/>
        <v>-0.33100000000000002</v>
      </c>
      <c r="D3556">
        <f t="shared" si="148"/>
        <v>-29.846</v>
      </c>
      <c r="E3556">
        <f t="shared" si="149"/>
        <v>109.92400000000001</v>
      </c>
      <c r="F3556">
        <f t="shared" si="150"/>
        <v>6.7750000000000004</v>
      </c>
      <c r="G3556">
        <v>1</v>
      </c>
      <c r="Q3556">
        <v>379</v>
      </c>
      <c r="R3556">
        <v>-15</v>
      </c>
      <c r="S3556">
        <v>-225</v>
      </c>
      <c r="T3556">
        <v>-62378</v>
      </c>
      <c r="U3556">
        <v>-279358</v>
      </c>
      <c r="V3556">
        <v>51270</v>
      </c>
      <c r="W3556">
        <v>-732</v>
      </c>
      <c r="X3556">
        <v>146</v>
      </c>
      <c r="Y3556">
        <v>-316</v>
      </c>
      <c r="Z3556">
        <v>-3723</v>
      </c>
      <c r="AA3556">
        <v>18311</v>
      </c>
      <c r="AB3556">
        <v>-3235</v>
      </c>
      <c r="AC3556">
        <v>52966</v>
      </c>
      <c r="AD3556">
        <v>-46863</v>
      </c>
      <c r="AE3556">
        <v>-57129</v>
      </c>
      <c r="AQ3556">
        <v>158</v>
      </c>
      <c r="AR3556">
        <v>392</v>
      </c>
      <c r="AS3556">
        <v>989</v>
      </c>
      <c r="AT3556">
        <v>2930</v>
      </c>
      <c r="AU3556">
        <v>3662</v>
      </c>
      <c r="AV3556">
        <v>-34729</v>
      </c>
      <c r="AW3556">
        <v>50513</v>
      </c>
      <c r="AX3556">
        <v>-44934</v>
      </c>
      <c r="AY3556">
        <v>-56482</v>
      </c>
    </row>
    <row r="3557" spans="1:51" x14ac:dyDescent="0.25">
      <c r="A3557">
        <f t="shared" si="145"/>
        <v>-1.137</v>
      </c>
      <c r="B3557">
        <f t="shared" si="146"/>
        <v>0.28999999999999998</v>
      </c>
      <c r="C3557">
        <f t="shared" si="147"/>
        <v>-0.28599999999999998</v>
      </c>
      <c r="D3557">
        <f t="shared" si="148"/>
        <v>1.038</v>
      </c>
      <c r="E3557">
        <f t="shared" si="149"/>
        <v>156.61600000000001</v>
      </c>
      <c r="F3557">
        <f t="shared" si="150"/>
        <v>28.992000000000001</v>
      </c>
      <c r="G3557">
        <v>1</v>
      </c>
      <c r="Q3557">
        <v>232</v>
      </c>
      <c r="R3557">
        <v>250</v>
      </c>
      <c r="S3557">
        <v>368</v>
      </c>
      <c r="T3557">
        <v>-116699</v>
      </c>
      <c r="U3557">
        <v>-386902</v>
      </c>
      <c r="V3557">
        <v>60059</v>
      </c>
      <c r="W3557">
        <v>-761</v>
      </c>
      <c r="X3557">
        <v>142</v>
      </c>
      <c r="Y3557">
        <v>-420</v>
      </c>
      <c r="Z3557">
        <v>-2502</v>
      </c>
      <c r="AA3557">
        <v>58411</v>
      </c>
      <c r="AB3557">
        <v>7629</v>
      </c>
      <c r="AC3557">
        <v>53125</v>
      </c>
      <c r="AD3557">
        <v>-46667</v>
      </c>
      <c r="AE3557">
        <v>-57043</v>
      </c>
      <c r="AQ3557">
        <v>175</v>
      </c>
      <c r="AR3557">
        <v>418</v>
      </c>
      <c r="AS3557">
        <v>988</v>
      </c>
      <c r="AT3557">
        <v>4089</v>
      </c>
      <c r="AU3557">
        <v>7507</v>
      </c>
      <c r="AV3557">
        <v>-70435</v>
      </c>
      <c r="AW3557">
        <v>51843</v>
      </c>
      <c r="AX3557">
        <v>-44519</v>
      </c>
      <c r="AY3557">
        <v>-56934</v>
      </c>
    </row>
    <row r="3558" spans="1:51" x14ac:dyDescent="0.25">
      <c r="A3558">
        <f t="shared" si="145"/>
        <v>-1.2769999999999999</v>
      </c>
      <c r="B3558">
        <f t="shared" si="146"/>
        <v>0.31900000000000001</v>
      </c>
      <c r="C3558">
        <f t="shared" si="147"/>
        <v>-0.35099999999999998</v>
      </c>
      <c r="D3558">
        <f t="shared" si="148"/>
        <v>-0.85399999999999998</v>
      </c>
      <c r="E3558">
        <f t="shared" si="149"/>
        <v>175.11</v>
      </c>
      <c r="F3558">
        <f t="shared" si="150"/>
        <v>21.911999999999999</v>
      </c>
      <c r="G3558">
        <v>1</v>
      </c>
      <c r="Q3558">
        <v>-583</v>
      </c>
      <c r="R3558">
        <v>308</v>
      </c>
      <c r="S3558">
        <v>1051</v>
      </c>
      <c r="T3558">
        <v>-33508</v>
      </c>
      <c r="U3558">
        <v>-552490</v>
      </c>
      <c r="V3558">
        <v>125916</v>
      </c>
      <c r="W3558">
        <v>-798</v>
      </c>
      <c r="X3558">
        <v>204</v>
      </c>
      <c r="Y3558">
        <v>-472</v>
      </c>
      <c r="Z3558">
        <v>-17883</v>
      </c>
      <c r="AA3558">
        <v>70984</v>
      </c>
      <c r="AB3558">
        <v>6714</v>
      </c>
      <c r="AC3558">
        <v>53687</v>
      </c>
      <c r="AD3558">
        <v>-46460</v>
      </c>
      <c r="AE3558">
        <v>-57007</v>
      </c>
      <c r="AQ3558">
        <v>151</v>
      </c>
      <c r="AR3558">
        <v>386</v>
      </c>
      <c r="AS3558">
        <v>988</v>
      </c>
      <c r="AT3558">
        <v>4150</v>
      </c>
      <c r="AU3558">
        <v>7446</v>
      </c>
      <c r="AV3558">
        <v>-107483</v>
      </c>
      <c r="AW3558">
        <v>54138</v>
      </c>
      <c r="AX3558">
        <v>-45569</v>
      </c>
      <c r="AY3558">
        <v>-57288</v>
      </c>
    </row>
    <row r="3559" spans="1:51" x14ac:dyDescent="0.25">
      <c r="A3559">
        <f t="shared" si="145"/>
        <v>-1.1299999999999999</v>
      </c>
      <c r="B3559">
        <f t="shared" si="146"/>
        <v>0.29099999999999998</v>
      </c>
      <c r="C3559">
        <f t="shared" si="147"/>
        <v>-0.34899999999999998</v>
      </c>
      <c r="D3559">
        <f t="shared" si="148"/>
        <v>12.085000000000001</v>
      </c>
      <c r="E3559">
        <f t="shared" si="149"/>
        <v>188.477</v>
      </c>
      <c r="F3559">
        <f t="shared" si="150"/>
        <v>60.485999999999997</v>
      </c>
      <c r="G3559">
        <v>1</v>
      </c>
      <c r="Q3559">
        <v>-774</v>
      </c>
      <c r="R3559">
        <v>540</v>
      </c>
      <c r="S3559">
        <v>818</v>
      </c>
      <c r="T3559">
        <v>-72388</v>
      </c>
      <c r="U3559">
        <v>-256531</v>
      </c>
      <c r="V3559">
        <v>112427</v>
      </c>
      <c r="W3559">
        <v>-894</v>
      </c>
      <c r="X3559">
        <v>249</v>
      </c>
      <c r="Y3559">
        <v>-438</v>
      </c>
      <c r="Z3559">
        <v>-13062</v>
      </c>
      <c r="AA3559">
        <v>103394</v>
      </c>
      <c r="AB3559">
        <v>6470</v>
      </c>
      <c r="AC3559">
        <v>53577</v>
      </c>
      <c r="AD3559">
        <v>-47107</v>
      </c>
      <c r="AE3559">
        <v>-57507</v>
      </c>
      <c r="AQ3559">
        <v>111</v>
      </c>
      <c r="AR3559">
        <v>342</v>
      </c>
      <c r="AS3559">
        <v>999</v>
      </c>
      <c r="AT3559">
        <v>8850</v>
      </c>
      <c r="AU3559">
        <v>2991</v>
      </c>
      <c r="AV3559">
        <v>-146851</v>
      </c>
      <c r="AW3559">
        <v>57312</v>
      </c>
      <c r="AX3559">
        <v>-45813</v>
      </c>
      <c r="AY3559">
        <v>-57373</v>
      </c>
    </row>
    <row r="3560" spans="1:51" x14ac:dyDescent="0.25">
      <c r="A3560">
        <f t="shared" si="145"/>
        <v>-1.0920000000000001</v>
      </c>
      <c r="B3560">
        <f t="shared" si="146"/>
        <v>0.23</v>
      </c>
      <c r="C3560">
        <f t="shared" si="147"/>
        <v>-0.27100000000000002</v>
      </c>
      <c r="D3560">
        <f t="shared" si="148"/>
        <v>-11.901999999999999</v>
      </c>
      <c r="E3560">
        <f t="shared" si="149"/>
        <v>125.54900000000001</v>
      </c>
      <c r="F3560">
        <f t="shared" si="150"/>
        <v>32.593000000000004</v>
      </c>
      <c r="G3560">
        <v>1</v>
      </c>
      <c r="Q3560">
        <v>-781</v>
      </c>
      <c r="R3560">
        <v>298</v>
      </c>
      <c r="S3560">
        <v>688</v>
      </c>
      <c r="T3560">
        <v>-43152</v>
      </c>
      <c r="U3560">
        <v>-281067</v>
      </c>
      <c r="V3560">
        <v>99365</v>
      </c>
      <c r="W3560">
        <v>-994</v>
      </c>
      <c r="X3560">
        <v>276</v>
      </c>
      <c r="Y3560">
        <v>-492</v>
      </c>
      <c r="Z3560">
        <v>-34790</v>
      </c>
      <c r="AA3560">
        <v>119812</v>
      </c>
      <c r="AB3560">
        <v>-19470</v>
      </c>
      <c r="AC3560">
        <v>54529</v>
      </c>
      <c r="AD3560">
        <v>-47180</v>
      </c>
      <c r="AE3560">
        <v>-56433</v>
      </c>
      <c r="AQ3560">
        <v>-10</v>
      </c>
      <c r="AR3560">
        <v>192</v>
      </c>
      <c r="AS3560">
        <v>964</v>
      </c>
      <c r="AT3560">
        <v>13123</v>
      </c>
      <c r="AU3560">
        <v>-5920</v>
      </c>
      <c r="AV3560">
        <v>-170105</v>
      </c>
      <c r="AW3560">
        <v>61267</v>
      </c>
      <c r="AX3560">
        <v>-44983</v>
      </c>
      <c r="AY3560">
        <v>-57739</v>
      </c>
    </row>
    <row r="3561" spans="1:51" x14ac:dyDescent="0.25">
      <c r="A3561">
        <f t="shared" si="145"/>
        <v>-1.042</v>
      </c>
      <c r="B3561">
        <f t="shared" si="146"/>
        <v>0.24099999999999999</v>
      </c>
      <c r="C3561">
        <f t="shared" si="147"/>
        <v>-0.13500000000000001</v>
      </c>
      <c r="D3561">
        <f t="shared" si="148"/>
        <v>-20.446999999999999</v>
      </c>
      <c r="E3561">
        <f t="shared" si="149"/>
        <v>113.892</v>
      </c>
      <c r="F3561">
        <f t="shared" si="150"/>
        <v>13</v>
      </c>
      <c r="G3561">
        <v>1</v>
      </c>
      <c r="Q3561">
        <v>-1469</v>
      </c>
      <c r="R3561">
        <v>515</v>
      </c>
      <c r="S3561">
        <v>473</v>
      </c>
      <c r="T3561">
        <v>-126648</v>
      </c>
      <c r="U3561">
        <v>-279785</v>
      </c>
      <c r="V3561">
        <v>124573</v>
      </c>
      <c r="W3561">
        <v>-1071</v>
      </c>
      <c r="X3561">
        <v>283</v>
      </c>
      <c r="Y3561">
        <v>-524</v>
      </c>
      <c r="Z3561">
        <v>33630</v>
      </c>
      <c r="AA3561">
        <v>173340</v>
      </c>
      <c r="AB3561">
        <v>488</v>
      </c>
      <c r="AC3561">
        <v>55872</v>
      </c>
      <c r="AD3561">
        <v>-47839</v>
      </c>
      <c r="AE3561">
        <v>-56030</v>
      </c>
      <c r="AQ3561">
        <v>-99</v>
      </c>
      <c r="AR3561">
        <v>46</v>
      </c>
      <c r="AS3561">
        <v>955</v>
      </c>
      <c r="AT3561">
        <v>19836</v>
      </c>
      <c r="AU3561">
        <v>-9216</v>
      </c>
      <c r="AV3561">
        <v>-171936</v>
      </c>
      <c r="AW3561">
        <v>65320</v>
      </c>
      <c r="AX3561">
        <v>-43274</v>
      </c>
      <c r="AY3561">
        <v>-57324</v>
      </c>
    </row>
    <row r="3562" spans="1:51" x14ac:dyDescent="0.25">
      <c r="A3562">
        <f t="shared" si="145"/>
        <v>-0.92400000000000004</v>
      </c>
      <c r="B3562">
        <f t="shared" si="146"/>
        <v>0.183</v>
      </c>
      <c r="C3562">
        <f t="shared" si="147"/>
        <v>-0.08</v>
      </c>
      <c r="D3562">
        <f t="shared" si="148"/>
        <v>5.1879999999999997</v>
      </c>
      <c r="E3562">
        <f t="shared" si="149"/>
        <v>97.046000000000006</v>
      </c>
      <c r="F3562">
        <f t="shared" si="150"/>
        <v>20.141999999999999</v>
      </c>
      <c r="G3562">
        <v>1</v>
      </c>
      <c r="Q3562">
        <v>-1536</v>
      </c>
      <c r="R3562">
        <v>594</v>
      </c>
      <c r="S3562">
        <v>452</v>
      </c>
      <c r="T3562">
        <v>-116577</v>
      </c>
      <c r="U3562">
        <v>-247864</v>
      </c>
      <c r="V3562">
        <v>137146</v>
      </c>
      <c r="W3562">
        <v>-1093</v>
      </c>
      <c r="X3562">
        <v>207</v>
      </c>
      <c r="Y3562">
        <v>-429</v>
      </c>
      <c r="Z3562">
        <v>-15930</v>
      </c>
      <c r="AA3562">
        <v>82764</v>
      </c>
      <c r="AB3562">
        <v>3906</v>
      </c>
      <c r="AC3562">
        <v>56531</v>
      </c>
      <c r="AD3562">
        <v>-47693</v>
      </c>
      <c r="AE3562">
        <v>-57068</v>
      </c>
      <c r="AQ3562">
        <v>-144</v>
      </c>
      <c r="AR3562">
        <v>-75</v>
      </c>
      <c r="AS3562">
        <v>925</v>
      </c>
      <c r="AT3562">
        <v>12451</v>
      </c>
      <c r="AU3562">
        <v>-4150</v>
      </c>
      <c r="AV3562">
        <v>-152954</v>
      </c>
      <c r="AW3562">
        <v>68372</v>
      </c>
      <c r="AX3562">
        <v>-42163</v>
      </c>
      <c r="AY3562">
        <v>-58032</v>
      </c>
    </row>
    <row r="3563" spans="1:51" x14ac:dyDescent="0.25">
      <c r="A3563">
        <f t="shared" si="145"/>
        <v>-0.86799999999999999</v>
      </c>
      <c r="B3563">
        <f t="shared" si="146"/>
        <v>0.126</v>
      </c>
      <c r="C3563">
        <f t="shared" si="147"/>
        <v>-0.16600000000000001</v>
      </c>
      <c r="D3563">
        <f t="shared" si="148"/>
        <v>0.54900000000000004</v>
      </c>
      <c r="E3563">
        <f t="shared" si="149"/>
        <v>66.040000000000006</v>
      </c>
      <c r="F3563">
        <f t="shared" si="150"/>
        <v>14.465</v>
      </c>
      <c r="G3563">
        <v>1</v>
      </c>
      <c r="Q3563">
        <v>-1725</v>
      </c>
      <c r="R3563">
        <v>740</v>
      </c>
      <c r="S3563">
        <v>390</v>
      </c>
      <c r="T3563">
        <v>-85632</v>
      </c>
      <c r="U3563">
        <v>-222412</v>
      </c>
      <c r="V3563">
        <v>127625</v>
      </c>
      <c r="W3563">
        <v>-1017</v>
      </c>
      <c r="X3563">
        <v>304</v>
      </c>
      <c r="Y3563">
        <v>-364</v>
      </c>
      <c r="Z3563">
        <v>-23865</v>
      </c>
      <c r="AA3563">
        <v>145264</v>
      </c>
      <c r="AB3563">
        <v>-7629</v>
      </c>
      <c r="AC3563">
        <v>57227</v>
      </c>
      <c r="AD3563">
        <v>-47632</v>
      </c>
      <c r="AE3563">
        <v>-55188</v>
      </c>
      <c r="AQ3563">
        <v>-167</v>
      </c>
      <c r="AR3563">
        <v>-137</v>
      </c>
      <c r="AS3563">
        <v>963</v>
      </c>
      <c r="AT3563">
        <v>3479</v>
      </c>
      <c r="AU3563">
        <v>916</v>
      </c>
      <c r="AV3563">
        <v>-129333</v>
      </c>
      <c r="AW3563">
        <v>70874</v>
      </c>
      <c r="AX3563">
        <v>-39368</v>
      </c>
      <c r="AY3563">
        <v>-57422</v>
      </c>
    </row>
    <row r="3564" spans="1:51" x14ac:dyDescent="0.25">
      <c r="A3564">
        <f t="shared" si="145"/>
        <v>-0.79600000000000004</v>
      </c>
      <c r="B3564">
        <f t="shared" si="146"/>
        <v>0.161</v>
      </c>
      <c r="C3564">
        <f t="shared" si="147"/>
        <v>-6.2E-2</v>
      </c>
      <c r="D3564">
        <f t="shared" si="148"/>
        <v>-12.939</v>
      </c>
      <c r="E3564">
        <f t="shared" si="149"/>
        <v>3.7839999999999998</v>
      </c>
      <c r="F3564">
        <f t="shared" si="150"/>
        <v>5.0659999999999998</v>
      </c>
      <c r="G3564">
        <v>1</v>
      </c>
      <c r="Q3564">
        <v>-1460</v>
      </c>
      <c r="R3564">
        <v>632</v>
      </c>
      <c r="S3564">
        <v>320</v>
      </c>
      <c r="T3564">
        <v>-78979</v>
      </c>
      <c r="U3564">
        <v>-109497</v>
      </c>
      <c r="V3564">
        <v>112610</v>
      </c>
      <c r="W3564">
        <v>-1067</v>
      </c>
      <c r="X3564">
        <v>187</v>
      </c>
      <c r="Y3564">
        <v>-357</v>
      </c>
      <c r="Z3564">
        <v>20447</v>
      </c>
      <c r="AA3564">
        <v>100098</v>
      </c>
      <c r="AB3564">
        <v>2319</v>
      </c>
      <c r="AC3564">
        <v>58362</v>
      </c>
      <c r="AD3564">
        <v>-48083</v>
      </c>
      <c r="AE3564">
        <v>-56653</v>
      </c>
      <c r="AQ3564">
        <v>-172</v>
      </c>
      <c r="AR3564">
        <v>-266</v>
      </c>
      <c r="AS3564">
        <v>972</v>
      </c>
      <c r="AT3564">
        <v>8789</v>
      </c>
      <c r="AU3564">
        <v>10010</v>
      </c>
      <c r="AV3564">
        <v>-103882</v>
      </c>
      <c r="AW3564">
        <v>73047</v>
      </c>
      <c r="AX3564">
        <v>-36462</v>
      </c>
      <c r="AY3564">
        <v>-57715</v>
      </c>
    </row>
    <row r="3565" spans="1:51" x14ac:dyDescent="0.25">
      <c r="A3565">
        <f t="shared" si="145"/>
        <v>-0.88300000000000001</v>
      </c>
      <c r="B3565">
        <f t="shared" si="146"/>
        <v>0.16200000000000001</v>
      </c>
      <c r="C3565">
        <f t="shared" si="147"/>
        <v>-5.6000000000000001E-2</v>
      </c>
      <c r="D3565">
        <f t="shared" si="148"/>
        <v>3.9670000000000001</v>
      </c>
      <c r="E3565">
        <f t="shared" si="149"/>
        <v>-37.72</v>
      </c>
      <c r="F3565">
        <f t="shared" si="150"/>
        <v>-6.2869999999999999</v>
      </c>
      <c r="G3565">
        <v>1</v>
      </c>
      <c r="Q3565">
        <v>-1025</v>
      </c>
      <c r="R3565">
        <v>727</v>
      </c>
      <c r="S3565">
        <v>406</v>
      </c>
      <c r="T3565">
        <v>-42480</v>
      </c>
      <c r="U3565">
        <v>-42969</v>
      </c>
      <c r="V3565">
        <v>102295</v>
      </c>
      <c r="W3565">
        <v>-1064</v>
      </c>
      <c r="X3565">
        <v>244</v>
      </c>
      <c r="Y3565">
        <v>-221</v>
      </c>
      <c r="Z3565">
        <v>-20874</v>
      </c>
      <c r="AA3565">
        <v>72693</v>
      </c>
      <c r="AB3565">
        <v>-1831</v>
      </c>
      <c r="AC3565">
        <v>58606</v>
      </c>
      <c r="AD3565">
        <v>-47888</v>
      </c>
      <c r="AE3565">
        <v>-55005</v>
      </c>
      <c r="AQ3565">
        <v>-134</v>
      </c>
      <c r="AR3565">
        <v>-389</v>
      </c>
      <c r="AS3565">
        <v>939</v>
      </c>
      <c r="AT3565">
        <v>-793</v>
      </c>
      <c r="AU3565">
        <v>20447</v>
      </c>
      <c r="AV3565">
        <v>-66711</v>
      </c>
      <c r="AW3565">
        <v>74097</v>
      </c>
      <c r="AX3565">
        <v>-35938</v>
      </c>
      <c r="AY3565">
        <v>-57263</v>
      </c>
    </row>
    <row r="3566" spans="1:51" x14ac:dyDescent="0.25">
      <c r="A3566">
        <f t="shared" si="145"/>
        <v>-0.90500000000000003</v>
      </c>
      <c r="B3566">
        <f t="shared" si="146"/>
        <v>0.191</v>
      </c>
      <c r="C3566">
        <f t="shared" si="147"/>
        <v>-6.8000000000000005E-2</v>
      </c>
      <c r="D3566">
        <f t="shared" si="148"/>
        <v>11.597</v>
      </c>
      <c r="E3566">
        <f t="shared" si="149"/>
        <v>-64.331000000000003</v>
      </c>
      <c r="F3566">
        <f t="shared" si="150"/>
        <v>-3.7839999999999998</v>
      </c>
      <c r="G3566">
        <v>1</v>
      </c>
      <c r="Q3566">
        <v>-952</v>
      </c>
      <c r="R3566">
        <v>647</v>
      </c>
      <c r="S3566">
        <v>181</v>
      </c>
      <c r="T3566">
        <v>-42908</v>
      </c>
      <c r="U3566">
        <v>-42053</v>
      </c>
      <c r="V3566">
        <v>41809</v>
      </c>
      <c r="W3566">
        <v>-961</v>
      </c>
      <c r="X3566">
        <v>244</v>
      </c>
      <c r="Y3566">
        <v>-245</v>
      </c>
      <c r="Z3566">
        <v>-16113</v>
      </c>
      <c r="AA3566">
        <v>86182</v>
      </c>
      <c r="AB3566">
        <v>-1038</v>
      </c>
      <c r="AC3566">
        <v>58984</v>
      </c>
      <c r="AD3566">
        <v>-47998</v>
      </c>
      <c r="AE3566">
        <v>-54724</v>
      </c>
      <c r="AQ3566">
        <v>-74</v>
      </c>
      <c r="AR3566">
        <v>-443</v>
      </c>
      <c r="AS3566">
        <v>891</v>
      </c>
      <c r="AT3566">
        <v>-4089</v>
      </c>
      <c r="AU3566">
        <v>15442</v>
      </c>
      <c r="AV3566">
        <v>-23010</v>
      </c>
      <c r="AW3566">
        <v>75073</v>
      </c>
      <c r="AX3566">
        <v>-35706</v>
      </c>
      <c r="AY3566">
        <v>-57129</v>
      </c>
    </row>
    <row r="3567" spans="1:51" x14ac:dyDescent="0.25">
      <c r="A3567">
        <f t="shared" si="145"/>
        <v>-0.96899999999999997</v>
      </c>
      <c r="B3567">
        <f t="shared" si="146"/>
        <v>0.23200000000000001</v>
      </c>
      <c r="C3567">
        <f t="shared" si="147"/>
        <v>-0.188</v>
      </c>
      <c r="D3567">
        <f t="shared" si="148"/>
        <v>23.071000000000002</v>
      </c>
      <c r="E3567">
        <f t="shared" si="149"/>
        <v>-91.918999999999997</v>
      </c>
      <c r="F3567">
        <f t="shared" si="150"/>
        <v>-8.9719999999999995</v>
      </c>
      <c r="G3567">
        <v>1</v>
      </c>
      <c r="Q3567">
        <v>-833</v>
      </c>
      <c r="R3567">
        <v>737</v>
      </c>
      <c r="S3567">
        <v>357</v>
      </c>
      <c r="T3567">
        <v>-42114</v>
      </c>
      <c r="U3567">
        <v>-15564</v>
      </c>
      <c r="V3567">
        <v>17761</v>
      </c>
      <c r="W3567">
        <v>-892</v>
      </c>
      <c r="X3567">
        <v>266</v>
      </c>
      <c r="Y3567">
        <v>-227</v>
      </c>
      <c r="Z3567">
        <v>-10742</v>
      </c>
      <c r="AA3567">
        <v>56946</v>
      </c>
      <c r="AB3567">
        <v>1953</v>
      </c>
      <c r="AC3567">
        <v>59448</v>
      </c>
      <c r="AD3567">
        <v>-48315</v>
      </c>
      <c r="AE3567">
        <v>-52515</v>
      </c>
      <c r="AQ3567">
        <v>-65</v>
      </c>
      <c r="AR3567">
        <v>-411</v>
      </c>
      <c r="AS3567">
        <v>900</v>
      </c>
      <c r="AT3567">
        <v>1038</v>
      </c>
      <c r="AU3567">
        <v>-854</v>
      </c>
      <c r="AV3567">
        <v>16479</v>
      </c>
      <c r="AW3567">
        <v>75037</v>
      </c>
      <c r="AX3567">
        <v>-35266</v>
      </c>
      <c r="AY3567">
        <v>-56995</v>
      </c>
    </row>
    <row r="3568" spans="1:51" x14ac:dyDescent="0.25">
      <c r="A3568">
        <f t="shared" si="145"/>
        <v>-1.0780000000000001</v>
      </c>
      <c r="B3568">
        <f t="shared" si="146"/>
        <v>0.221</v>
      </c>
      <c r="C3568">
        <f t="shared" si="147"/>
        <v>-0.36</v>
      </c>
      <c r="D3568">
        <f t="shared" si="148"/>
        <v>9.6440000000000001</v>
      </c>
      <c r="E3568">
        <f t="shared" si="149"/>
        <v>-134.03299999999999</v>
      </c>
      <c r="F3568">
        <f t="shared" si="150"/>
        <v>-24.231000000000002</v>
      </c>
      <c r="G3568">
        <v>1</v>
      </c>
      <c r="Q3568">
        <v>-770</v>
      </c>
      <c r="R3568">
        <v>637</v>
      </c>
      <c r="S3568">
        <v>344</v>
      </c>
      <c r="T3568">
        <v>-13062</v>
      </c>
      <c r="U3568">
        <v>-3601</v>
      </c>
      <c r="V3568">
        <v>-13489</v>
      </c>
      <c r="W3568">
        <v>-902</v>
      </c>
      <c r="X3568">
        <v>236</v>
      </c>
      <c r="Y3568">
        <v>-202</v>
      </c>
      <c r="Z3568">
        <v>-2563</v>
      </c>
      <c r="AA3568">
        <v>6775</v>
      </c>
      <c r="AB3568">
        <v>-4883</v>
      </c>
      <c r="AC3568">
        <v>59485</v>
      </c>
      <c r="AD3568">
        <v>-48340</v>
      </c>
      <c r="AE3568">
        <v>-52393</v>
      </c>
      <c r="AQ3568">
        <v>-50</v>
      </c>
      <c r="AR3568">
        <v>-369</v>
      </c>
      <c r="AS3568">
        <v>922</v>
      </c>
      <c r="AT3568">
        <v>14160</v>
      </c>
      <c r="AU3568">
        <v>-13123</v>
      </c>
      <c r="AV3568">
        <v>51880</v>
      </c>
      <c r="AW3568">
        <v>74585</v>
      </c>
      <c r="AX3568">
        <v>-35950</v>
      </c>
      <c r="AY3568">
        <v>-58167</v>
      </c>
    </row>
    <row r="3569" spans="1:51" x14ac:dyDescent="0.25">
      <c r="A3569">
        <f t="shared" si="145"/>
        <v>-1.1830000000000001</v>
      </c>
      <c r="B3569">
        <f t="shared" si="146"/>
        <v>0.23599999999999999</v>
      </c>
      <c r="C3569">
        <f t="shared" si="147"/>
        <v>-0.36499999999999999</v>
      </c>
      <c r="D3569">
        <f t="shared" si="148"/>
        <v>4.0279999999999996</v>
      </c>
      <c r="E3569">
        <f t="shared" si="149"/>
        <v>-179.13800000000001</v>
      </c>
      <c r="F3569">
        <f t="shared" si="150"/>
        <v>-29.968</v>
      </c>
      <c r="G3569">
        <v>1</v>
      </c>
      <c r="Q3569">
        <v>-880</v>
      </c>
      <c r="R3569">
        <v>594</v>
      </c>
      <c r="S3569">
        <v>297</v>
      </c>
      <c r="T3569">
        <v>-21973</v>
      </c>
      <c r="U3569">
        <v>24414</v>
      </c>
      <c r="V3569">
        <v>-71472</v>
      </c>
      <c r="W3569">
        <v>-935</v>
      </c>
      <c r="X3569">
        <v>210</v>
      </c>
      <c r="Y3569">
        <v>-164</v>
      </c>
      <c r="Z3569">
        <v>5249</v>
      </c>
      <c r="AA3569">
        <v>-22217</v>
      </c>
      <c r="AB3569">
        <v>-2808</v>
      </c>
      <c r="AC3569">
        <v>60168</v>
      </c>
      <c r="AD3569">
        <v>-48499</v>
      </c>
      <c r="AE3569">
        <v>-52209</v>
      </c>
      <c r="AQ3569">
        <v>-44</v>
      </c>
      <c r="AR3569">
        <v>-380</v>
      </c>
      <c r="AS3569">
        <v>885</v>
      </c>
      <c r="AT3569">
        <v>7690</v>
      </c>
      <c r="AU3569">
        <v>-12268</v>
      </c>
      <c r="AV3569">
        <v>73486</v>
      </c>
      <c r="AW3569">
        <v>73511</v>
      </c>
      <c r="AX3569">
        <v>-37036</v>
      </c>
      <c r="AY3569">
        <v>-58752</v>
      </c>
    </row>
    <row r="3570" spans="1:51" x14ac:dyDescent="0.25">
      <c r="A3570">
        <f t="shared" si="145"/>
        <v>-1.2589999999999999</v>
      </c>
      <c r="B3570">
        <f t="shared" si="146"/>
        <v>0.22</v>
      </c>
      <c r="C3570">
        <f t="shared" si="147"/>
        <v>-0.41499999999999998</v>
      </c>
      <c r="D3570">
        <f t="shared" si="148"/>
        <v>2.258</v>
      </c>
      <c r="E3570">
        <f t="shared" si="149"/>
        <v>-178.28399999999999</v>
      </c>
      <c r="F3570">
        <f t="shared" si="150"/>
        <v>-39.551000000000002</v>
      </c>
      <c r="G3570">
        <v>1</v>
      </c>
      <c r="Q3570">
        <v>-1054</v>
      </c>
      <c r="R3570">
        <v>696</v>
      </c>
      <c r="S3570">
        <v>319</v>
      </c>
      <c r="T3570">
        <v>3174</v>
      </c>
      <c r="U3570">
        <v>38330</v>
      </c>
      <c r="V3570">
        <v>-109253</v>
      </c>
      <c r="W3570">
        <v>-945</v>
      </c>
      <c r="X3570">
        <v>212</v>
      </c>
      <c r="Y3570">
        <v>-232</v>
      </c>
      <c r="Z3570">
        <v>6775</v>
      </c>
      <c r="AA3570">
        <v>-38574</v>
      </c>
      <c r="AB3570">
        <v>3662</v>
      </c>
      <c r="AC3570">
        <v>59790</v>
      </c>
      <c r="AD3570">
        <v>-48462</v>
      </c>
      <c r="AE3570">
        <v>-53503</v>
      </c>
      <c r="AQ3570">
        <v>-75</v>
      </c>
      <c r="AR3570">
        <v>-318</v>
      </c>
      <c r="AS3570">
        <v>939</v>
      </c>
      <c r="AT3570">
        <v>-488</v>
      </c>
      <c r="AU3570">
        <v>-11047</v>
      </c>
      <c r="AV3570">
        <v>106018</v>
      </c>
      <c r="AW3570">
        <v>71667</v>
      </c>
      <c r="AX3570">
        <v>-39172</v>
      </c>
      <c r="AY3570">
        <v>-58679</v>
      </c>
    </row>
    <row r="3571" spans="1:51" x14ac:dyDescent="0.25">
      <c r="A3571">
        <f t="shared" si="145"/>
        <v>-1.2</v>
      </c>
      <c r="B3571">
        <f t="shared" si="146"/>
        <v>0.22800000000000001</v>
      </c>
      <c r="C3571">
        <f t="shared" si="147"/>
        <v>-0.46899999999999997</v>
      </c>
      <c r="D3571">
        <f t="shared" si="148"/>
        <v>16.234999999999999</v>
      </c>
      <c r="E3571">
        <f t="shared" si="149"/>
        <v>-157.654</v>
      </c>
      <c r="F3571">
        <f t="shared" si="150"/>
        <v>-21.422999999999998</v>
      </c>
      <c r="G3571">
        <v>1</v>
      </c>
      <c r="Q3571">
        <v>-1273</v>
      </c>
      <c r="R3571">
        <v>722</v>
      </c>
      <c r="S3571">
        <v>199</v>
      </c>
      <c r="T3571">
        <v>40405</v>
      </c>
      <c r="U3571">
        <v>81116</v>
      </c>
      <c r="V3571">
        <v>-143372</v>
      </c>
      <c r="W3571">
        <v>-908</v>
      </c>
      <c r="X3571">
        <v>235</v>
      </c>
      <c r="Y3571">
        <v>-330</v>
      </c>
      <c r="Z3571">
        <v>20020</v>
      </c>
      <c r="AA3571">
        <v>-57861</v>
      </c>
      <c r="AB3571">
        <v>14587</v>
      </c>
      <c r="AC3571">
        <v>59338</v>
      </c>
      <c r="AD3571">
        <v>-48059</v>
      </c>
      <c r="AE3571">
        <v>-54358</v>
      </c>
      <c r="AQ3571">
        <v>-127</v>
      </c>
      <c r="AR3571">
        <v>-237</v>
      </c>
      <c r="AS3571">
        <v>939</v>
      </c>
      <c r="AT3571">
        <v>-9705</v>
      </c>
      <c r="AU3571">
        <v>-10071</v>
      </c>
      <c r="AV3571">
        <v>135132</v>
      </c>
      <c r="AW3571">
        <v>69116</v>
      </c>
      <c r="AX3571">
        <v>-41040</v>
      </c>
      <c r="AY3571">
        <v>-59497</v>
      </c>
    </row>
    <row r="3572" spans="1:51" x14ac:dyDescent="0.25">
      <c r="A3572">
        <f t="shared" si="145"/>
        <v>-1.0860000000000001</v>
      </c>
      <c r="B3572">
        <f t="shared" si="146"/>
        <v>0.16700000000000001</v>
      </c>
      <c r="C3572">
        <f t="shared" si="147"/>
        <v>-0.39600000000000002</v>
      </c>
      <c r="D3572">
        <f t="shared" si="148"/>
        <v>14.709</v>
      </c>
      <c r="E3572">
        <f t="shared" si="149"/>
        <v>-166.626</v>
      </c>
      <c r="F3572">
        <f t="shared" si="150"/>
        <v>-18.187999999999999</v>
      </c>
      <c r="G3572">
        <v>1</v>
      </c>
      <c r="Q3572">
        <v>-1342</v>
      </c>
      <c r="R3572">
        <v>785</v>
      </c>
      <c r="S3572">
        <v>190</v>
      </c>
      <c r="T3572">
        <v>59448</v>
      </c>
      <c r="U3572">
        <v>119568</v>
      </c>
      <c r="V3572">
        <v>-148499</v>
      </c>
      <c r="W3572">
        <v>-1028</v>
      </c>
      <c r="X3572">
        <v>239</v>
      </c>
      <c r="Y3572">
        <v>-433</v>
      </c>
      <c r="Z3572">
        <v>10925</v>
      </c>
      <c r="AA3572">
        <v>-99121</v>
      </c>
      <c r="AB3572">
        <v>366</v>
      </c>
      <c r="AC3572">
        <v>58472</v>
      </c>
      <c r="AD3572">
        <v>-48560</v>
      </c>
      <c r="AE3572">
        <v>-55981</v>
      </c>
      <c r="AQ3572">
        <v>-50</v>
      </c>
      <c r="AR3572">
        <v>-35</v>
      </c>
      <c r="AS3572">
        <v>943</v>
      </c>
      <c r="AT3572">
        <v>-6104</v>
      </c>
      <c r="AU3572">
        <v>-10193</v>
      </c>
      <c r="AV3572">
        <v>179199</v>
      </c>
      <c r="AW3572">
        <v>65723</v>
      </c>
      <c r="AX3572">
        <v>-43164</v>
      </c>
      <c r="AY3572">
        <v>-60071</v>
      </c>
    </row>
    <row r="3573" spans="1:51" x14ac:dyDescent="0.25">
      <c r="A3573">
        <f t="shared" si="145"/>
        <v>-0.96199999999999997</v>
      </c>
      <c r="B3573">
        <f t="shared" si="146"/>
        <v>0.182</v>
      </c>
      <c r="C3573">
        <f t="shared" si="147"/>
        <v>-0.22700000000000001</v>
      </c>
      <c r="D3573">
        <f t="shared" si="148"/>
        <v>1.8919999999999999</v>
      </c>
      <c r="E3573">
        <f t="shared" si="149"/>
        <v>-120.72799999999999</v>
      </c>
      <c r="F3573">
        <f t="shared" si="150"/>
        <v>-22.4</v>
      </c>
      <c r="G3573">
        <v>1</v>
      </c>
      <c r="Q3573">
        <v>-1480</v>
      </c>
      <c r="R3573">
        <v>831</v>
      </c>
      <c r="S3573">
        <v>238</v>
      </c>
      <c r="T3573">
        <v>79102</v>
      </c>
      <c r="U3573">
        <v>153992</v>
      </c>
      <c r="V3573">
        <v>-163269</v>
      </c>
      <c r="W3573">
        <v>-1153</v>
      </c>
      <c r="X3573">
        <v>228</v>
      </c>
      <c r="Y3573">
        <v>-400</v>
      </c>
      <c r="Z3573">
        <v>-2625</v>
      </c>
      <c r="AA3573">
        <v>-137207</v>
      </c>
      <c r="AB3573">
        <v>-6958</v>
      </c>
      <c r="AC3573">
        <v>58447</v>
      </c>
      <c r="AD3573">
        <v>-48083</v>
      </c>
      <c r="AE3573">
        <v>-56824</v>
      </c>
      <c r="AQ3573">
        <v>-38</v>
      </c>
      <c r="AR3573">
        <v>115</v>
      </c>
      <c r="AS3573">
        <v>944</v>
      </c>
      <c r="AT3573">
        <v>-34424</v>
      </c>
      <c r="AU3573">
        <v>5615</v>
      </c>
      <c r="AV3573">
        <v>154358</v>
      </c>
      <c r="AW3573">
        <v>62268</v>
      </c>
      <c r="AX3573">
        <v>-45056</v>
      </c>
      <c r="AY3573">
        <v>-58105</v>
      </c>
    </row>
    <row r="3574" spans="1:51" x14ac:dyDescent="0.25">
      <c r="A3574">
        <f t="shared" si="145"/>
        <v>-0.90500000000000003</v>
      </c>
      <c r="B3574">
        <f t="shared" si="146"/>
        <v>0.11</v>
      </c>
      <c r="C3574">
        <f t="shared" si="147"/>
        <v>-0.157</v>
      </c>
      <c r="D3574">
        <f t="shared" si="148"/>
        <v>1.8919999999999999</v>
      </c>
      <c r="E3574">
        <f t="shared" si="149"/>
        <v>-62.805</v>
      </c>
      <c r="F3574">
        <f t="shared" si="150"/>
        <v>-13.611000000000001</v>
      </c>
      <c r="G3574">
        <v>1</v>
      </c>
      <c r="Q3574">
        <v>-1380</v>
      </c>
      <c r="R3574">
        <v>1017</v>
      </c>
      <c r="S3574">
        <v>520</v>
      </c>
      <c r="T3574">
        <v>132874</v>
      </c>
      <c r="U3574">
        <v>187195</v>
      </c>
      <c r="V3574">
        <v>-150391</v>
      </c>
      <c r="W3574">
        <v>-1181</v>
      </c>
      <c r="X3574">
        <v>250</v>
      </c>
      <c r="Y3574">
        <v>-420</v>
      </c>
      <c r="Z3574">
        <v>-8484</v>
      </c>
      <c r="AA3574">
        <v>-143921</v>
      </c>
      <c r="AB3574">
        <v>549</v>
      </c>
      <c r="AC3574">
        <v>56921</v>
      </c>
      <c r="AD3574">
        <v>-47876</v>
      </c>
      <c r="AE3574">
        <v>-55823</v>
      </c>
      <c r="AQ3574">
        <v>35</v>
      </c>
      <c r="AR3574">
        <v>210</v>
      </c>
      <c r="AS3574">
        <v>986</v>
      </c>
      <c r="AT3574">
        <v>-23071</v>
      </c>
      <c r="AU3574">
        <v>7751</v>
      </c>
      <c r="AV3574">
        <v>151550</v>
      </c>
      <c r="AW3574">
        <v>58508</v>
      </c>
      <c r="AX3574">
        <v>-45288</v>
      </c>
      <c r="AY3574">
        <v>-57166</v>
      </c>
    </row>
    <row r="3575" spans="1:51" x14ac:dyDescent="0.25">
      <c r="A3575">
        <f t="shared" si="145"/>
        <v>-0.88200000000000001</v>
      </c>
      <c r="B3575">
        <f t="shared" si="146"/>
        <v>0.13600000000000001</v>
      </c>
      <c r="C3575">
        <f t="shared" si="147"/>
        <v>-0.129</v>
      </c>
      <c r="D3575">
        <f t="shared" si="148"/>
        <v>-5.0659999999999998</v>
      </c>
      <c r="E3575">
        <f t="shared" si="149"/>
        <v>3.9060000000000001</v>
      </c>
      <c r="F3575">
        <f t="shared" si="150"/>
        <v>0.183</v>
      </c>
      <c r="G3575">
        <v>1</v>
      </c>
      <c r="Q3575">
        <v>-1198</v>
      </c>
      <c r="R3575">
        <v>765</v>
      </c>
      <c r="S3575">
        <v>417</v>
      </c>
      <c r="T3575">
        <v>163391</v>
      </c>
      <c r="U3575">
        <v>286316</v>
      </c>
      <c r="V3575">
        <v>-158813</v>
      </c>
      <c r="W3575">
        <v>-1100</v>
      </c>
      <c r="X3575">
        <v>271</v>
      </c>
      <c r="Y3575">
        <v>-440</v>
      </c>
      <c r="Z3575">
        <v>8972</v>
      </c>
      <c r="AA3575">
        <v>-129639</v>
      </c>
      <c r="AB3575">
        <v>4700</v>
      </c>
      <c r="AC3575">
        <v>56299</v>
      </c>
      <c r="AD3575">
        <v>-47864</v>
      </c>
      <c r="AE3575">
        <v>-55811</v>
      </c>
      <c r="AQ3575">
        <v>62</v>
      </c>
      <c r="AR3575">
        <v>392</v>
      </c>
      <c r="AS3575">
        <v>1001</v>
      </c>
      <c r="AT3575">
        <v>-12573</v>
      </c>
      <c r="AU3575">
        <v>-9888</v>
      </c>
      <c r="AV3575">
        <v>135681</v>
      </c>
      <c r="AW3575">
        <v>55383</v>
      </c>
      <c r="AX3575">
        <v>-45508</v>
      </c>
      <c r="AY3575">
        <v>-56458</v>
      </c>
    </row>
    <row r="3576" spans="1:51" x14ac:dyDescent="0.25">
      <c r="A3576">
        <f t="shared" si="145"/>
        <v>-0.88700000000000001</v>
      </c>
      <c r="B3576">
        <f t="shared" si="146"/>
        <v>9.1999999999999998E-2</v>
      </c>
      <c r="C3576">
        <f t="shared" si="147"/>
        <v>-0.17100000000000001</v>
      </c>
      <c r="D3576">
        <f t="shared" si="148"/>
        <v>1.4039999999999999</v>
      </c>
      <c r="E3576">
        <f t="shared" si="149"/>
        <v>53.893999999999998</v>
      </c>
      <c r="F3576">
        <f t="shared" si="150"/>
        <v>8.9109999999999996</v>
      </c>
      <c r="G3576">
        <v>1</v>
      </c>
      <c r="Q3576">
        <v>-730</v>
      </c>
      <c r="R3576">
        <v>618</v>
      </c>
      <c r="S3576">
        <v>768</v>
      </c>
      <c r="T3576">
        <v>153931</v>
      </c>
      <c r="U3576">
        <v>253296</v>
      </c>
      <c r="V3576">
        <v>-143555</v>
      </c>
      <c r="W3576">
        <v>-1049</v>
      </c>
      <c r="X3576">
        <v>249</v>
      </c>
      <c r="Y3576">
        <v>-414</v>
      </c>
      <c r="Z3576">
        <v>31189</v>
      </c>
      <c r="AA3576">
        <v>-139160</v>
      </c>
      <c r="AB3576">
        <v>3174</v>
      </c>
      <c r="AC3576">
        <v>55078</v>
      </c>
      <c r="AD3576">
        <v>-47791</v>
      </c>
      <c r="AE3576">
        <v>-57190</v>
      </c>
      <c r="AQ3576">
        <v>150</v>
      </c>
      <c r="AR3576">
        <v>359</v>
      </c>
      <c r="AS3576">
        <v>989</v>
      </c>
      <c r="AT3576">
        <v>-6287</v>
      </c>
      <c r="AU3576">
        <v>7690</v>
      </c>
      <c r="AV3576">
        <v>103638</v>
      </c>
      <c r="AW3576">
        <v>52002</v>
      </c>
      <c r="AX3576">
        <v>-45264</v>
      </c>
      <c r="AY3576">
        <v>-57214</v>
      </c>
    </row>
    <row r="3577" spans="1:51" x14ac:dyDescent="0.25">
      <c r="A3577">
        <f t="shared" si="145"/>
        <v>-1.0209999999999999</v>
      </c>
      <c r="B3577">
        <f t="shared" si="146"/>
        <v>0.127</v>
      </c>
      <c r="C3577">
        <f t="shared" si="147"/>
        <v>-0.14499999999999999</v>
      </c>
      <c r="D3577">
        <f t="shared" si="148"/>
        <v>-22.277999999999999</v>
      </c>
      <c r="E3577">
        <f t="shared" si="149"/>
        <v>97.656000000000006</v>
      </c>
      <c r="F3577">
        <f t="shared" si="150"/>
        <v>4.883</v>
      </c>
      <c r="G3577">
        <v>1</v>
      </c>
      <c r="Q3577">
        <v>-314</v>
      </c>
      <c r="R3577">
        <v>564</v>
      </c>
      <c r="S3577">
        <v>849</v>
      </c>
      <c r="T3577">
        <v>167786</v>
      </c>
      <c r="U3577">
        <v>303772</v>
      </c>
      <c r="V3577">
        <v>-140808</v>
      </c>
      <c r="W3577">
        <v>-923</v>
      </c>
      <c r="X3577">
        <v>283</v>
      </c>
      <c r="Y3577">
        <v>-316</v>
      </c>
      <c r="Z3577">
        <v>12878</v>
      </c>
      <c r="AA3577">
        <v>-122864</v>
      </c>
      <c r="AB3577">
        <v>-9888</v>
      </c>
      <c r="AC3577">
        <v>54968</v>
      </c>
      <c r="AD3577">
        <v>-46484</v>
      </c>
      <c r="AE3577">
        <v>-56885</v>
      </c>
      <c r="AQ3577">
        <v>149</v>
      </c>
      <c r="AR3577">
        <v>493</v>
      </c>
      <c r="AS3577">
        <v>1044</v>
      </c>
      <c r="AT3577">
        <v>-9216</v>
      </c>
      <c r="AU3577">
        <v>-5371</v>
      </c>
      <c r="AV3577">
        <v>66589</v>
      </c>
      <c r="AW3577">
        <v>50562</v>
      </c>
      <c r="AX3577">
        <v>-44629</v>
      </c>
      <c r="AY3577">
        <v>-56067</v>
      </c>
    </row>
    <row r="3578" spans="1:51" x14ac:dyDescent="0.25">
      <c r="A3578">
        <f t="shared" si="145"/>
        <v>-1.2529999999999999</v>
      </c>
      <c r="B3578">
        <f t="shared" si="146"/>
        <v>0.192</v>
      </c>
      <c r="C3578">
        <f t="shared" si="147"/>
        <v>-0.17599999999999999</v>
      </c>
      <c r="D3578">
        <f t="shared" si="148"/>
        <v>-11.962999999999999</v>
      </c>
      <c r="E3578">
        <f t="shared" si="149"/>
        <v>162.72</v>
      </c>
      <c r="F3578">
        <f t="shared" si="150"/>
        <v>2.258</v>
      </c>
      <c r="G3578">
        <v>1</v>
      </c>
      <c r="Q3578">
        <v>200</v>
      </c>
      <c r="R3578">
        <v>65</v>
      </c>
      <c r="S3578">
        <v>595</v>
      </c>
      <c r="T3578">
        <v>118896</v>
      </c>
      <c r="U3578">
        <v>247803</v>
      </c>
      <c r="V3578">
        <v>-107544</v>
      </c>
      <c r="W3578">
        <v>-848</v>
      </c>
      <c r="X3578">
        <v>244</v>
      </c>
      <c r="Y3578">
        <v>-279</v>
      </c>
      <c r="Z3578">
        <v>17944</v>
      </c>
      <c r="AA3578">
        <v>-93445</v>
      </c>
      <c r="AB3578">
        <v>-11230</v>
      </c>
      <c r="AC3578">
        <v>54443</v>
      </c>
      <c r="AD3578">
        <v>-46680</v>
      </c>
      <c r="AE3578">
        <v>-57288</v>
      </c>
      <c r="AQ3578">
        <v>182</v>
      </c>
      <c r="AR3578">
        <v>458</v>
      </c>
      <c r="AS3578">
        <v>1036</v>
      </c>
      <c r="AT3578">
        <v>-2991</v>
      </c>
      <c r="AU3578">
        <v>10620</v>
      </c>
      <c r="AV3578">
        <v>33752</v>
      </c>
      <c r="AW3578">
        <v>50134</v>
      </c>
      <c r="AX3578">
        <v>-44153</v>
      </c>
      <c r="AY3578">
        <v>-55518</v>
      </c>
    </row>
    <row r="3579" spans="1:51" x14ac:dyDescent="0.25">
      <c r="A3579">
        <f t="shared" si="145"/>
        <v>-1.288</v>
      </c>
      <c r="B3579">
        <f t="shared" si="146"/>
        <v>0.24199999999999999</v>
      </c>
      <c r="C3579">
        <f t="shared" si="147"/>
        <v>-0.34499999999999997</v>
      </c>
      <c r="D3579">
        <f t="shared" si="148"/>
        <v>21.484000000000002</v>
      </c>
      <c r="E3579">
        <f t="shared" si="149"/>
        <v>222.839</v>
      </c>
      <c r="F3579">
        <f t="shared" si="150"/>
        <v>29.175000000000001</v>
      </c>
      <c r="G3579">
        <v>1</v>
      </c>
      <c r="Q3579">
        <v>68</v>
      </c>
      <c r="R3579">
        <v>263</v>
      </c>
      <c r="S3579">
        <v>648</v>
      </c>
      <c r="T3579">
        <v>90271</v>
      </c>
      <c r="U3579">
        <v>230164</v>
      </c>
      <c r="V3579">
        <v>-101074</v>
      </c>
      <c r="W3579">
        <v>-777</v>
      </c>
      <c r="X3579">
        <v>203</v>
      </c>
      <c r="Y3579">
        <v>-203</v>
      </c>
      <c r="Z3579">
        <v>12939</v>
      </c>
      <c r="AA3579">
        <v>-57373</v>
      </c>
      <c r="AB3579">
        <v>-6409</v>
      </c>
      <c r="AC3579">
        <v>54053</v>
      </c>
      <c r="AD3579">
        <v>-46790</v>
      </c>
      <c r="AE3579">
        <v>-57520</v>
      </c>
      <c r="AQ3579">
        <v>171</v>
      </c>
      <c r="AR3579">
        <v>404</v>
      </c>
      <c r="AS3579">
        <v>1004</v>
      </c>
      <c r="AT3579">
        <v>-793</v>
      </c>
      <c r="AU3579">
        <v>13367</v>
      </c>
      <c r="AV3579">
        <v>-11902</v>
      </c>
      <c r="AW3579">
        <v>49841</v>
      </c>
      <c r="AX3579">
        <v>-44495</v>
      </c>
      <c r="AY3579">
        <v>-56152</v>
      </c>
    </row>
    <row r="3580" spans="1:51" x14ac:dyDescent="0.25">
      <c r="A3580">
        <f t="shared" si="145"/>
        <v>-1.226</v>
      </c>
      <c r="B3580">
        <f t="shared" si="146"/>
        <v>0.17299999999999999</v>
      </c>
      <c r="C3580">
        <f t="shared" si="147"/>
        <v>-0.38100000000000001</v>
      </c>
      <c r="D3580">
        <f t="shared" si="148"/>
        <v>-11.292</v>
      </c>
      <c r="E3580">
        <f t="shared" si="149"/>
        <v>176.75800000000001</v>
      </c>
      <c r="F3580">
        <f t="shared" si="150"/>
        <v>41.442999999999998</v>
      </c>
      <c r="G3580">
        <v>1</v>
      </c>
      <c r="Q3580">
        <v>256</v>
      </c>
      <c r="R3580">
        <v>-110</v>
      </c>
      <c r="S3580">
        <v>23</v>
      </c>
      <c r="T3580">
        <v>138184</v>
      </c>
      <c r="U3580">
        <v>260559</v>
      </c>
      <c r="V3580">
        <v>-18738</v>
      </c>
      <c r="W3580">
        <v>-774</v>
      </c>
      <c r="X3580">
        <v>171</v>
      </c>
      <c r="Y3580">
        <v>-231</v>
      </c>
      <c r="Z3580">
        <v>11780</v>
      </c>
      <c r="AA3580">
        <v>5493</v>
      </c>
      <c r="AB3580">
        <v>-3479</v>
      </c>
      <c r="AC3580">
        <v>54492</v>
      </c>
      <c r="AD3580">
        <v>-46851</v>
      </c>
      <c r="AE3580">
        <v>-57532</v>
      </c>
      <c r="AQ3580">
        <v>136</v>
      </c>
      <c r="AR3580">
        <v>311</v>
      </c>
      <c r="AS3580">
        <v>954</v>
      </c>
      <c r="AT3580">
        <v>-1465</v>
      </c>
      <c r="AU3580">
        <v>14771</v>
      </c>
      <c r="AV3580">
        <v>-38940</v>
      </c>
      <c r="AW3580">
        <v>50720</v>
      </c>
      <c r="AX3580">
        <v>-44910</v>
      </c>
      <c r="AY3580">
        <v>-56616</v>
      </c>
    </row>
    <row r="3581" spans="1:51" x14ac:dyDescent="0.25">
      <c r="A3581">
        <f t="shared" si="145"/>
        <v>-1.1970000000000001</v>
      </c>
      <c r="B3581">
        <f t="shared" si="146"/>
        <v>0.24299999999999999</v>
      </c>
      <c r="C3581">
        <f t="shared" si="147"/>
        <v>-0.36499999999999999</v>
      </c>
      <c r="D3581">
        <f t="shared" si="148"/>
        <v>-39.734000000000002</v>
      </c>
      <c r="E3581">
        <f t="shared" si="149"/>
        <v>151.001</v>
      </c>
      <c r="F3581">
        <f t="shared" si="150"/>
        <v>18.738</v>
      </c>
      <c r="G3581">
        <v>1</v>
      </c>
      <c r="Q3581">
        <v>579</v>
      </c>
      <c r="R3581">
        <v>-99</v>
      </c>
      <c r="S3581">
        <v>-45</v>
      </c>
      <c r="T3581">
        <v>67810</v>
      </c>
      <c r="U3581">
        <v>245483</v>
      </c>
      <c r="V3581">
        <v>-183</v>
      </c>
      <c r="W3581">
        <v>-750</v>
      </c>
      <c r="X3581">
        <v>149</v>
      </c>
      <c r="Y3581">
        <v>-329</v>
      </c>
      <c r="Z3581">
        <v>2563</v>
      </c>
      <c r="AA3581">
        <v>36133</v>
      </c>
      <c r="AB3581">
        <v>7263</v>
      </c>
      <c r="AC3581">
        <v>54102</v>
      </c>
      <c r="AD3581">
        <v>-46558</v>
      </c>
      <c r="AE3581">
        <v>-57874</v>
      </c>
      <c r="AQ3581">
        <v>193</v>
      </c>
      <c r="AR3581">
        <v>483</v>
      </c>
      <c r="AS3581">
        <v>982</v>
      </c>
      <c r="AT3581">
        <v>-5859</v>
      </c>
      <c r="AU3581">
        <v>10498</v>
      </c>
      <c r="AV3581">
        <v>-61096</v>
      </c>
      <c r="AW3581">
        <v>51819</v>
      </c>
      <c r="AX3581">
        <v>-44849</v>
      </c>
      <c r="AY3581">
        <v>-57043</v>
      </c>
    </row>
    <row r="3582" spans="1:51" x14ac:dyDescent="0.25">
      <c r="A3582">
        <f t="shared" si="145"/>
        <v>-1.085</v>
      </c>
      <c r="B3582">
        <f t="shared" si="146"/>
        <v>0.312</v>
      </c>
      <c r="C3582">
        <f t="shared" si="147"/>
        <v>-0.25700000000000001</v>
      </c>
      <c r="D3582">
        <f t="shared" si="148"/>
        <v>3.4790000000000001</v>
      </c>
      <c r="E3582">
        <f t="shared" si="149"/>
        <v>147.21700000000001</v>
      </c>
      <c r="F3582">
        <f t="shared" si="150"/>
        <v>25.33</v>
      </c>
      <c r="G3582">
        <v>1</v>
      </c>
      <c r="Q3582">
        <v>703</v>
      </c>
      <c r="R3582">
        <v>-188</v>
      </c>
      <c r="S3582">
        <v>-495</v>
      </c>
      <c r="T3582">
        <v>62317</v>
      </c>
      <c r="U3582">
        <v>188782</v>
      </c>
      <c r="V3582">
        <v>-732</v>
      </c>
      <c r="W3582">
        <v>-791</v>
      </c>
      <c r="X3582">
        <v>193</v>
      </c>
      <c r="Y3582">
        <v>-328</v>
      </c>
      <c r="Z3582">
        <v>-9705</v>
      </c>
      <c r="AA3582">
        <v>59998</v>
      </c>
      <c r="AB3582">
        <v>10803</v>
      </c>
      <c r="AC3582">
        <v>54468</v>
      </c>
      <c r="AD3582">
        <v>-46936</v>
      </c>
      <c r="AE3582">
        <v>-58093</v>
      </c>
      <c r="AQ3582">
        <v>197</v>
      </c>
      <c r="AR3582">
        <v>479</v>
      </c>
      <c r="AS3582">
        <v>946</v>
      </c>
      <c r="AT3582">
        <v>-3052</v>
      </c>
      <c r="AU3582">
        <v>14648</v>
      </c>
      <c r="AV3582">
        <v>-118530</v>
      </c>
      <c r="AW3582">
        <v>54150</v>
      </c>
      <c r="AX3582">
        <v>-45020</v>
      </c>
      <c r="AY3582">
        <v>-57141</v>
      </c>
    </row>
    <row r="3583" spans="1:51" x14ac:dyDescent="0.25">
      <c r="A3583">
        <f t="shared" si="145"/>
        <v>-0.95699999999999996</v>
      </c>
      <c r="B3583">
        <f t="shared" si="146"/>
        <v>0.25700000000000001</v>
      </c>
      <c r="C3583">
        <f t="shared" si="147"/>
        <v>-0.26600000000000001</v>
      </c>
      <c r="D3583">
        <f t="shared" si="148"/>
        <v>25.390999999999998</v>
      </c>
      <c r="E3583">
        <f t="shared" si="149"/>
        <v>115.173</v>
      </c>
      <c r="F3583">
        <f t="shared" si="150"/>
        <v>26.367000000000001</v>
      </c>
      <c r="G3583">
        <v>1</v>
      </c>
      <c r="Q3583">
        <v>414</v>
      </c>
      <c r="R3583">
        <v>54</v>
      </c>
      <c r="S3583">
        <v>-821</v>
      </c>
      <c r="T3583">
        <v>22339</v>
      </c>
      <c r="U3583">
        <v>93079</v>
      </c>
      <c r="V3583">
        <v>17639</v>
      </c>
      <c r="W3583">
        <v>-854</v>
      </c>
      <c r="X3583">
        <v>250</v>
      </c>
      <c r="Y3583">
        <v>-447</v>
      </c>
      <c r="Z3583">
        <v>-18066</v>
      </c>
      <c r="AA3583">
        <v>106140</v>
      </c>
      <c r="AB3583">
        <v>9094</v>
      </c>
      <c r="AC3583">
        <v>54297</v>
      </c>
      <c r="AD3583">
        <v>-46997</v>
      </c>
      <c r="AE3583">
        <v>-56335</v>
      </c>
      <c r="AQ3583">
        <v>110</v>
      </c>
      <c r="AR3583">
        <v>328</v>
      </c>
      <c r="AS3583">
        <v>921</v>
      </c>
      <c r="AT3583">
        <v>5737</v>
      </c>
      <c r="AU3583">
        <v>2136</v>
      </c>
      <c r="AV3583">
        <v>-163147</v>
      </c>
      <c r="AW3583">
        <v>58313</v>
      </c>
      <c r="AX3583">
        <v>-45581</v>
      </c>
      <c r="AY3583">
        <v>-57007</v>
      </c>
    </row>
    <row r="3584" spans="1:51" x14ac:dyDescent="0.25">
      <c r="A3584">
        <f t="shared" si="145"/>
        <v>-0.85099999999999998</v>
      </c>
      <c r="B3584">
        <f t="shared" si="146"/>
        <v>0.16600000000000001</v>
      </c>
      <c r="C3584">
        <f t="shared" si="147"/>
        <v>-0.26800000000000002</v>
      </c>
      <c r="D3584">
        <f t="shared" si="148"/>
        <v>-0.85399999999999998</v>
      </c>
      <c r="E3584">
        <f t="shared" si="149"/>
        <v>91.308999999999997</v>
      </c>
      <c r="F3584">
        <f t="shared" si="150"/>
        <v>18.065999999999999</v>
      </c>
      <c r="G3584">
        <v>1</v>
      </c>
      <c r="Q3584">
        <v>678</v>
      </c>
      <c r="R3584">
        <v>45</v>
      </c>
      <c r="S3584">
        <v>-663</v>
      </c>
      <c r="T3584">
        <v>-6409</v>
      </c>
      <c r="U3584">
        <v>-52856</v>
      </c>
      <c r="V3584">
        <v>21729</v>
      </c>
      <c r="W3584">
        <v>-989</v>
      </c>
      <c r="X3584">
        <v>249</v>
      </c>
      <c r="Y3584">
        <v>-288</v>
      </c>
      <c r="Z3584">
        <v>-27832</v>
      </c>
      <c r="AA3584">
        <v>86487</v>
      </c>
      <c r="AB3584">
        <v>2563</v>
      </c>
      <c r="AC3584">
        <v>55444</v>
      </c>
      <c r="AD3584">
        <v>-47217</v>
      </c>
      <c r="AE3584">
        <v>-57178</v>
      </c>
      <c r="AQ3584">
        <v>45</v>
      </c>
      <c r="AR3584">
        <v>176</v>
      </c>
      <c r="AS3584">
        <v>919</v>
      </c>
      <c r="AT3584">
        <v>15137</v>
      </c>
      <c r="AU3584">
        <v>-14648</v>
      </c>
      <c r="AV3584">
        <v>-184631</v>
      </c>
      <c r="AW3584">
        <v>62012</v>
      </c>
      <c r="AX3584">
        <v>-45044</v>
      </c>
      <c r="AY3584">
        <v>-56262</v>
      </c>
    </row>
    <row r="3585" spans="1:51" x14ac:dyDescent="0.25">
      <c r="A3585">
        <f t="shared" si="145"/>
        <v>-0.76700000000000002</v>
      </c>
      <c r="B3585">
        <f t="shared" si="146"/>
        <v>0.185</v>
      </c>
      <c r="C3585">
        <f t="shared" si="147"/>
        <v>-0.13300000000000001</v>
      </c>
      <c r="D3585">
        <f t="shared" si="148"/>
        <v>-4.7</v>
      </c>
      <c r="E3585">
        <f t="shared" si="149"/>
        <v>1.4039999999999999</v>
      </c>
      <c r="F3585">
        <f t="shared" si="150"/>
        <v>9.0329999999999995</v>
      </c>
      <c r="G3585">
        <v>1</v>
      </c>
      <c r="Q3585">
        <v>667</v>
      </c>
      <c r="R3585">
        <v>9</v>
      </c>
      <c r="S3585">
        <v>-351</v>
      </c>
      <c r="T3585">
        <v>-32959</v>
      </c>
      <c r="U3585">
        <v>-150635</v>
      </c>
      <c r="V3585">
        <v>21606</v>
      </c>
      <c r="W3585">
        <v>-1041</v>
      </c>
      <c r="X3585">
        <v>333</v>
      </c>
      <c r="Y3585">
        <v>-440</v>
      </c>
      <c r="Z3585">
        <v>-15076</v>
      </c>
      <c r="AA3585">
        <v>168396</v>
      </c>
      <c r="AB3585">
        <v>1953</v>
      </c>
      <c r="AC3585">
        <v>56128</v>
      </c>
      <c r="AD3585">
        <v>-47473</v>
      </c>
      <c r="AE3585">
        <v>-56824</v>
      </c>
      <c r="AQ3585">
        <v>-25</v>
      </c>
      <c r="AR3585">
        <v>71</v>
      </c>
      <c r="AS3585">
        <v>910</v>
      </c>
      <c r="AT3585">
        <v>35217</v>
      </c>
      <c r="AU3585">
        <v>-53345</v>
      </c>
      <c r="AV3585">
        <v>-186096</v>
      </c>
      <c r="AW3585">
        <v>66431</v>
      </c>
      <c r="AX3585">
        <v>-42908</v>
      </c>
      <c r="AY3585">
        <v>-57532</v>
      </c>
    </row>
    <row r="3586" spans="1:51" x14ac:dyDescent="0.25">
      <c r="A3586">
        <f t="shared" si="145"/>
        <v>-0.84599999999999997</v>
      </c>
      <c r="B3586">
        <f t="shared" si="146"/>
        <v>0.182</v>
      </c>
      <c r="C3586">
        <f t="shared" si="147"/>
        <v>-7.1999999999999995E-2</v>
      </c>
      <c r="D3586">
        <f t="shared" si="148"/>
        <v>6.4089999999999998</v>
      </c>
      <c r="E3586">
        <f t="shared" si="149"/>
        <v>-39.612000000000002</v>
      </c>
      <c r="F3586">
        <f t="shared" si="150"/>
        <v>-7.08</v>
      </c>
      <c r="G3586">
        <v>1</v>
      </c>
      <c r="Q3586">
        <v>454</v>
      </c>
      <c r="R3586">
        <v>-18</v>
      </c>
      <c r="S3586">
        <v>-221</v>
      </c>
      <c r="T3586">
        <v>-26917</v>
      </c>
      <c r="U3586">
        <v>-187805</v>
      </c>
      <c r="V3586">
        <v>25330</v>
      </c>
      <c r="W3586">
        <v>-1118</v>
      </c>
      <c r="X3586">
        <v>272</v>
      </c>
      <c r="Y3586">
        <v>-299</v>
      </c>
      <c r="Z3586">
        <v>5981</v>
      </c>
      <c r="AA3586">
        <v>111755</v>
      </c>
      <c r="AB3586">
        <v>5981</v>
      </c>
      <c r="AC3586">
        <v>56396</v>
      </c>
      <c r="AD3586">
        <v>-47888</v>
      </c>
      <c r="AE3586">
        <v>-55884</v>
      </c>
      <c r="AQ3586">
        <v>-222</v>
      </c>
      <c r="AR3586">
        <v>-146</v>
      </c>
      <c r="AS3586">
        <v>911</v>
      </c>
      <c r="AT3586">
        <v>45715</v>
      </c>
      <c r="AU3586">
        <v>-49011</v>
      </c>
      <c r="AV3586">
        <v>-165161</v>
      </c>
      <c r="AW3586">
        <v>69360</v>
      </c>
      <c r="AX3586">
        <v>-40491</v>
      </c>
      <c r="AY3586">
        <v>-59119</v>
      </c>
    </row>
    <row r="3587" spans="1:51" x14ac:dyDescent="0.25">
      <c r="A3587">
        <f t="shared" si="145"/>
        <v>-0.92600000000000005</v>
      </c>
      <c r="B3587">
        <f t="shared" si="146"/>
        <v>0.189</v>
      </c>
      <c r="C3587">
        <f t="shared" si="147"/>
        <v>-4.3999999999999997E-2</v>
      </c>
      <c r="D3587">
        <f t="shared" si="148"/>
        <v>15.381</v>
      </c>
      <c r="E3587">
        <f t="shared" si="149"/>
        <v>-65.734999999999999</v>
      </c>
      <c r="F3587">
        <f t="shared" si="150"/>
        <v>-10.864000000000001</v>
      </c>
      <c r="G3587">
        <v>1</v>
      </c>
      <c r="Q3587">
        <v>232</v>
      </c>
      <c r="R3587">
        <v>-5</v>
      </c>
      <c r="S3587">
        <v>35</v>
      </c>
      <c r="T3587">
        <v>-53406</v>
      </c>
      <c r="U3587">
        <v>-276611</v>
      </c>
      <c r="V3587">
        <v>46082</v>
      </c>
      <c r="W3587">
        <v>-1219</v>
      </c>
      <c r="X3587">
        <v>359</v>
      </c>
      <c r="Y3587">
        <v>-317</v>
      </c>
      <c r="Z3587">
        <v>-20020</v>
      </c>
      <c r="AA3587">
        <v>144653</v>
      </c>
      <c r="AB3587">
        <v>-6287</v>
      </c>
      <c r="AC3587">
        <v>58472</v>
      </c>
      <c r="AD3587">
        <v>-47705</v>
      </c>
      <c r="AE3587">
        <v>-55774</v>
      </c>
      <c r="AQ3587">
        <v>-283</v>
      </c>
      <c r="AR3587">
        <v>-366</v>
      </c>
      <c r="AS3587">
        <v>949</v>
      </c>
      <c r="AT3587">
        <v>10681</v>
      </c>
      <c r="AU3587">
        <v>6409</v>
      </c>
      <c r="AV3587">
        <v>-133606</v>
      </c>
      <c r="AW3587">
        <v>71875</v>
      </c>
      <c r="AX3587">
        <v>-38135</v>
      </c>
      <c r="AY3587">
        <v>-60706</v>
      </c>
    </row>
    <row r="3588" spans="1:51" x14ac:dyDescent="0.25">
      <c r="A3588">
        <f t="shared" si="145"/>
        <v>-0.97399999999999998</v>
      </c>
      <c r="B3588">
        <f t="shared" si="146"/>
        <v>0.23</v>
      </c>
      <c r="C3588">
        <f t="shared" si="147"/>
        <v>-0.13500000000000001</v>
      </c>
      <c r="D3588">
        <f t="shared" si="148"/>
        <v>24.17</v>
      </c>
      <c r="E3588">
        <f t="shared" si="149"/>
        <v>-88.257000000000005</v>
      </c>
      <c r="F3588">
        <f t="shared" si="150"/>
        <v>-12.878</v>
      </c>
      <c r="G3588">
        <v>1</v>
      </c>
      <c r="Q3588">
        <v>-80</v>
      </c>
      <c r="R3588">
        <v>205</v>
      </c>
      <c r="S3588">
        <v>390</v>
      </c>
      <c r="T3588">
        <v>-76904</v>
      </c>
      <c r="U3588">
        <v>-378967</v>
      </c>
      <c r="V3588">
        <v>70007</v>
      </c>
      <c r="W3588">
        <v>-1120</v>
      </c>
      <c r="X3588">
        <v>302</v>
      </c>
      <c r="Y3588">
        <v>-256</v>
      </c>
      <c r="Z3588">
        <v>45288</v>
      </c>
      <c r="AA3588">
        <v>160889</v>
      </c>
      <c r="AB3588">
        <v>12085</v>
      </c>
      <c r="AC3588">
        <v>58752</v>
      </c>
      <c r="AD3588">
        <v>-47766</v>
      </c>
      <c r="AE3588">
        <v>-55713</v>
      </c>
      <c r="AQ3588">
        <v>-230</v>
      </c>
      <c r="AR3588">
        <v>-494</v>
      </c>
      <c r="AS3588">
        <v>941</v>
      </c>
      <c r="AT3588">
        <v>2930</v>
      </c>
      <c r="AU3588">
        <v>12695</v>
      </c>
      <c r="AV3588">
        <v>-83984</v>
      </c>
      <c r="AW3588">
        <v>72607</v>
      </c>
      <c r="AX3588">
        <v>-36572</v>
      </c>
      <c r="AY3588">
        <v>-59570</v>
      </c>
    </row>
    <row r="3589" spans="1:51" x14ac:dyDescent="0.25">
      <c r="A3589">
        <f t="shared" si="145"/>
        <v>-1.032</v>
      </c>
      <c r="B3589">
        <f t="shared" si="146"/>
        <v>0.253</v>
      </c>
      <c r="C3589">
        <f t="shared" si="147"/>
        <v>-0.254</v>
      </c>
      <c r="D3589">
        <f t="shared" si="148"/>
        <v>23.925999999999998</v>
      </c>
      <c r="E3589">
        <f t="shared" si="149"/>
        <v>-114.319</v>
      </c>
      <c r="F3589">
        <f t="shared" si="150"/>
        <v>-23.071000000000002</v>
      </c>
      <c r="G3589">
        <v>1</v>
      </c>
      <c r="Q3589">
        <v>-495</v>
      </c>
      <c r="R3589">
        <v>388</v>
      </c>
      <c r="S3589">
        <v>1288</v>
      </c>
      <c r="T3589">
        <v>-49561</v>
      </c>
      <c r="U3589">
        <v>-447937</v>
      </c>
      <c r="V3589">
        <v>70618</v>
      </c>
      <c r="W3589">
        <v>-992</v>
      </c>
      <c r="X3589">
        <v>231</v>
      </c>
      <c r="Y3589">
        <v>-465</v>
      </c>
      <c r="Z3589">
        <v>43335</v>
      </c>
      <c r="AA3589">
        <v>115295</v>
      </c>
      <c r="AB3589">
        <v>19897</v>
      </c>
      <c r="AC3589">
        <v>60059</v>
      </c>
      <c r="AD3589">
        <v>-48157</v>
      </c>
      <c r="AE3589">
        <v>-56262</v>
      </c>
      <c r="AQ3589">
        <v>-179</v>
      </c>
      <c r="AR3589">
        <v>-587</v>
      </c>
      <c r="AS3589">
        <v>866</v>
      </c>
      <c r="AT3589">
        <v>-3479</v>
      </c>
      <c r="AU3589">
        <v>5249</v>
      </c>
      <c r="AV3589">
        <v>-19531</v>
      </c>
      <c r="AW3589">
        <v>74341</v>
      </c>
      <c r="AX3589">
        <v>-35547</v>
      </c>
      <c r="AY3589">
        <v>-58936</v>
      </c>
    </row>
    <row r="3590" spans="1:51" x14ac:dyDescent="0.25">
      <c r="A3590">
        <f t="shared" si="145"/>
        <v>-1.1739999999999999</v>
      </c>
      <c r="B3590">
        <f t="shared" si="146"/>
        <v>0.24299999999999999</v>
      </c>
      <c r="C3590">
        <f t="shared" si="147"/>
        <v>-0.29699999999999999</v>
      </c>
      <c r="D3590">
        <f t="shared" si="148"/>
        <v>14.526</v>
      </c>
      <c r="E3590">
        <f t="shared" si="149"/>
        <v>-148.98699999999999</v>
      </c>
      <c r="F3590">
        <f t="shared" si="150"/>
        <v>-53.588999999999999</v>
      </c>
      <c r="G3590">
        <v>1</v>
      </c>
      <c r="Q3590">
        <v>-943</v>
      </c>
      <c r="R3590">
        <v>257</v>
      </c>
      <c r="S3590">
        <v>695</v>
      </c>
      <c r="T3590">
        <v>-81299</v>
      </c>
      <c r="U3590">
        <v>-231873</v>
      </c>
      <c r="V3590">
        <v>113037</v>
      </c>
      <c r="W3590">
        <v>-940</v>
      </c>
      <c r="X3590">
        <v>237</v>
      </c>
      <c r="Y3590">
        <v>-252</v>
      </c>
      <c r="Z3590">
        <v>-36377</v>
      </c>
      <c r="AA3590">
        <v>66956</v>
      </c>
      <c r="AB3590">
        <v>-3357</v>
      </c>
      <c r="AC3590">
        <v>60095</v>
      </c>
      <c r="AD3590">
        <v>-48254</v>
      </c>
      <c r="AE3590">
        <v>-55688</v>
      </c>
      <c r="AQ3590">
        <v>-146</v>
      </c>
      <c r="AR3590">
        <v>-468</v>
      </c>
      <c r="AS3590">
        <v>920</v>
      </c>
      <c r="AT3590">
        <v>-10376</v>
      </c>
      <c r="AU3590">
        <v>-4822</v>
      </c>
      <c r="AV3590">
        <v>26672</v>
      </c>
      <c r="AW3590">
        <v>73901</v>
      </c>
      <c r="AX3590">
        <v>-35840</v>
      </c>
      <c r="AY3590">
        <v>-58386</v>
      </c>
    </row>
    <row r="3591" spans="1:51" x14ac:dyDescent="0.25">
      <c r="A3591">
        <f t="shared" si="145"/>
        <v>-1.264</v>
      </c>
      <c r="B3591">
        <f t="shared" si="146"/>
        <v>0.249</v>
      </c>
      <c r="C3591">
        <f t="shared" si="147"/>
        <v>-0.31900000000000001</v>
      </c>
      <c r="D3591">
        <f t="shared" si="148"/>
        <v>4.1500000000000004</v>
      </c>
      <c r="E3591">
        <f t="shared" si="149"/>
        <v>-153.25899999999999</v>
      </c>
      <c r="F3591">
        <f t="shared" si="150"/>
        <v>-50.170999999999999</v>
      </c>
      <c r="G3591">
        <v>1</v>
      </c>
      <c r="Q3591">
        <v>-984</v>
      </c>
      <c r="R3591">
        <v>398</v>
      </c>
      <c r="S3591">
        <v>1284</v>
      </c>
      <c r="T3591">
        <v>-38330</v>
      </c>
      <c r="U3591">
        <v>-335449</v>
      </c>
      <c r="V3591">
        <v>94727</v>
      </c>
      <c r="W3591">
        <v>-971</v>
      </c>
      <c r="X3591">
        <v>216</v>
      </c>
      <c r="Y3591">
        <v>-144</v>
      </c>
      <c r="Z3591">
        <v>-30945</v>
      </c>
      <c r="AA3591">
        <v>27954</v>
      </c>
      <c r="AB3591">
        <v>-10498</v>
      </c>
      <c r="AC3591">
        <v>60938</v>
      </c>
      <c r="AD3591">
        <v>-48059</v>
      </c>
      <c r="AE3591">
        <v>-54382</v>
      </c>
      <c r="AQ3591">
        <v>-100</v>
      </c>
      <c r="AR3591">
        <v>-404</v>
      </c>
      <c r="AS3591">
        <v>910</v>
      </c>
      <c r="AT3591">
        <v>-4883</v>
      </c>
      <c r="AU3591">
        <v>-5859</v>
      </c>
      <c r="AV3591">
        <v>68726</v>
      </c>
      <c r="AW3591">
        <v>72913</v>
      </c>
      <c r="AX3591">
        <v>-37183</v>
      </c>
      <c r="AY3591">
        <v>-58191</v>
      </c>
    </row>
    <row r="3592" spans="1:51" x14ac:dyDescent="0.25">
      <c r="A3592">
        <f t="shared" si="145"/>
        <v>-1.18</v>
      </c>
      <c r="B3592">
        <f t="shared" si="146"/>
        <v>0.27100000000000002</v>
      </c>
      <c r="C3592">
        <f t="shared" si="147"/>
        <v>-0.41</v>
      </c>
      <c r="D3592">
        <f t="shared" si="148"/>
        <v>1.8919999999999999</v>
      </c>
      <c r="E3592">
        <f t="shared" si="149"/>
        <v>-148.25399999999999</v>
      </c>
      <c r="F3592">
        <f t="shared" si="150"/>
        <v>-36.377000000000002</v>
      </c>
      <c r="G3592">
        <v>1</v>
      </c>
      <c r="Q3592">
        <v>-1608</v>
      </c>
      <c r="R3592">
        <v>369</v>
      </c>
      <c r="S3592">
        <v>806</v>
      </c>
      <c r="T3592">
        <v>-77271</v>
      </c>
      <c r="U3592">
        <v>-301514</v>
      </c>
      <c r="V3592">
        <v>115173</v>
      </c>
      <c r="W3592">
        <v>-899</v>
      </c>
      <c r="X3592">
        <v>195</v>
      </c>
      <c r="Y3592">
        <v>-146</v>
      </c>
      <c r="Z3592">
        <v>6104</v>
      </c>
      <c r="AA3592">
        <v>14282</v>
      </c>
      <c r="AB3592">
        <v>7812</v>
      </c>
      <c r="AC3592">
        <v>60510</v>
      </c>
      <c r="AD3592">
        <v>-48120</v>
      </c>
      <c r="AE3592">
        <v>-53528</v>
      </c>
      <c r="AQ3592">
        <v>-71</v>
      </c>
      <c r="AR3592">
        <v>-301</v>
      </c>
      <c r="AS3592">
        <v>949</v>
      </c>
      <c r="AT3592">
        <v>-13000</v>
      </c>
      <c r="AU3592">
        <v>-5554</v>
      </c>
      <c r="AV3592">
        <v>91125</v>
      </c>
      <c r="AW3592">
        <v>71558</v>
      </c>
      <c r="AX3592">
        <v>-38562</v>
      </c>
      <c r="AY3592">
        <v>-59070</v>
      </c>
    </row>
    <row r="3593" spans="1:51" x14ac:dyDescent="0.25">
      <c r="A3593">
        <f t="shared" si="145"/>
        <v>-1.1000000000000001</v>
      </c>
      <c r="B3593">
        <f t="shared" si="146"/>
        <v>0.224</v>
      </c>
      <c r="C3593">
        <f t="shared" si="147"/>
        <v>-0.34599999999999997</v>
      </c>
      <c r="D3593">
        <f t="shared" si="148"/>
        <v>-2.9910000000000001</v>
      </c>
      <c r="E3593">
        <f t="shared" si="149"/>
        <v>-163.63499999999999</v>
      </c>
      <c r="F3593">
        <f t="shared" si="150"/>
        <v>-37.597999999999999</v>
      </c>
      <c r="G3593">
        <v>1</v>
      </c>
      <c r="Q3593">
        <v>-1352</v>
      </c>
      <c r="R3593">
        <v>533</v>
      </c>
      <c r="S3593">
        <v>810</v>
      </c>
      <c r="T3593">
        <v>-141418</v>
      </c>
      <c r="U3593">
        <v>-277161</v>
      </c>
      <c r="V3593">
        <v>114258</v>
      </c>
      <c r="W3593">
        <v>-891</v>
      </c>
      <c r="X3593">
        <v>228</v>
      </c>
      <c r="Y3593">
        <v>-130</v>
      </c>
      <c r="Z3593">
        <v>7568</v>
      </c>
      <c r="AA3593">
        <v>-21179</v>
      </c>
      <c r="AB3593">
        <v>3479</v>
      </c>
      <c r="AC3593">
        <v>60840</v>
      </c>
      <c r="AD3593">
        <v>-48535</v>
      </c>
      <c r="AE3593">
        <v>-53174</v>
      </c>
      <c r="AQ3593">
        <v>-139</v>
      </c>
      <c r="AR3593">
        <v>-276</v>
      </c>
      <c r="AS3593">
        <v>966</v>
      </c>
      <c r="AT3593">
        <v>-22156</v>
      </c>
      <c r="AU3593">
        <v>5859</v>
      </c>
      <c r="AV3593">
        <v>107971</v>
      </c>
      <c r="AW3593">
        <v>69763</v>
      </c>
      <c r="AX3593">
        <v>-40369</v>
      </c>
      <c r="AY3593">
        <v>-58215</v>
      </c>
    </row>
    <row r="3594" spans="1:51" x14ac:dyDescent="0.25">
      <c r="A3594">
        <f t="shared" si="145"/>
        <v>-1.002</v>
      </c>
      <c r="B3594">
        <f t="shared" si="146"/>
        <v>0.23899999999999999</v>
      </c>
      <c r="C3594">
        <f t="shared" si="147"/>
        <v>-0.26</v>
      </c>
      <c r="D3594">
        <f t="shared" si="148"/>
        <v>-15.747</v>
      </c>
      <c r="E3594">
        <f t="shared" si="149"/>
        <v>-135.803</v>
      </c>
      <c r="F3594">
        <f t="shared" si="150"/>
        <v>-31.981999999999999</v>
      </c>
      <c r="G3594">
        <v>1</v>
      </c>
      <c r="Q3594">
        <v>-1649</v>
      </c>
      <c r="R3594">
        <v>914</v>
      </c>
      <c r="S3594">
        <v>621</v>
      </c>
      <c r="T3594">
        <v>-135132</v>
      </c>
      <c r="U3594">
        <v>-279663</v>
      </c>
      <c r="V3594">
        <v>117065</v>
      </c>
      <c r="W3594">
        <v>-911</v>
      </c>
      <c r="X3594">
        <v>229</v>
      </c>
      <c r="Y3594">
        <v>-176</v>
      </c>
      <c r="Z3594">
        <v>1892</v>
      </c>
      <c r="AA3594">
        <v>-46082</v>
      </c>
      <c r="AB3594">
        <v>916</v>
      </c>
      <c r="AC3594">
        <v>59912</v>
      </c>
      <c r="AD3594">
        <v>-48047</v>
      </c>
      <c r="AE3594">
        <v>-54590</v>
      </c>
      <c r="AQ3594">
        <v>-133</v>
      </c>
      <c r="AR3594">
        <v>-78</v>
      </c>
      <c r="AS3594">
        <v>1019</v>
      </c>
      <c r="AT3594">
        <v>-21423</v>
      </c>
      <c r="AU3594">
        <v>16174</v>
      </c>
      <c r="AV3594">
        <v>146912</v>
      </c>
      <c r="AW3594">
        <v>67810</v>
      </c>
      <c r="AX3594">
        <v>-42310</v>
      </c>
      <c r="AY3594">
        <v>-58545</v>
      </c>
    </row>
    <row r="3595" spans="1:51" x14ac:dyDescent="0.25">
      <c r="A3595">
        <f t="shared" si="145"/>
        <v>-0.91</v>
      </c>
      <c r="B3595">
        <f t="shared" si="146"/>
        <v>0.18</v>
      </c>
      <c r="C3595">
        <f t="shared" si="147"/>
        <v>-0.23</v>
      </c>
      <c r="D3595">
        <f t="shared" si="148"/>
        <v>-6.0999999999999999E-2</v>
      </c>
      <c r="E3595">
        <f t="shared" si="149"/>
        <v>-94.36</v>
      </c>
      <c r="F3595">
        <f t="shared" si="150"/>
        <v>-20.081</v>
      </c>
      <c r="G3595">
        <v>1</v>
      </c>
      <c r="Q3595">
        <v>-1092</v>
      </c>
      <c r="R3595">
        <v>854</v>
      </c>
      <c r="S3595">
        <v>612</v>
      </c>
      <c r="T3595">
        <v>-59937</v>
      </c>
      <c r="U3595">
        <v>-113708</v>
      </c>
      <c r="V3595">
        <v>79834</v>
      </c>
      <c r="W3595">
        <v>-960</v>
      </c>
      <c r="X3595">
        <v>268</v>
      </c>
      <c r="Y3595">
        <v>-249</v>
      </c>
      <c r="Z3595">
        <v>4333</v>
      </c>
      <c r="AA3595">
        <v>-73181</v>
      </c>
      <c r="AB3595">
        <v>2136</v>
      </c>
      <c r="AC3595">
        <v>59277</v>
      </c>
      <c r="AD3595">
        <v>-47974</v>
      </c>
      <c r="AE3595">
        <v>-54736</v>
      </c>
      <c r="AQ3595">
        <v>-89</v>
      </c>
      <c r="AR3595">
        <v>-72</v>
      </c>
      <c r="AS3595">
        <v>931</v>
      </c>
      <c r="AT3595">
        <v>-8118</v>
      </c>
      <c r="AU3595">
        <v>25635</v>
      </c>
      <c r="AV3595">
        <v>165405</v>
      </c>
      <c r="AW3595">
        <v>63794</v>
      </c>
      <c r="AX3595">
        <v>-44275</v>
      </c>
      <c r="AY3595">
        <v>-57959</v>
      </c>
    </row>
    <row r="3596" spans="1:51" x14ac:dyDescent="0.25">
      <c r="A3596">
        <f t="shared" si="145"/>
        <v>-0.85199999999999998</v>
      </c>
      <c r="B3596">
        <f t="shared" si="146"/>
        <v>0.21099999999999999</v>
      </c>
      <c r="C3596">
        <f t="shared" si="147"/>
        <v>-0.20899999999999999</v>
      </c>
      <c r="D3596">
        <f t="shared" si="148"/>
        <v>-11.23</v>
      </c>
      <c r="E3596">
        <f t="shared" si="149"/>
        <v>-41.747999999999998</v>
      </c>
      <c r="F3596">
        <f t="shared" si="150"/>
        <v>-11.657999999999999</v>
      </c>
      <c r="G3596">
        <v>1</v>
      </c>
      <c r="Q3596">
        <v>-857</v>
      </c>
      <c r="R3596">
        <v>706</v>
      </c>
      <c r="S3596">
        <v>430</v>
      </c>
      <c r="T3596">
        <v>8240</v>
      </c>
      <c r="U3596">
        <v>-27405</v>
      </c>
      <c r="V3596">
        <v>7996</v>
      </c>
      <c r="W3596">
        <v>-1045</v>
      </c>
      <c r="X3596">
        <v>256</v>
      </c>
      <c r="Y3596">
        <v>-297</v>
      </c>
      <c r="Z3596">
        <v>7690</v>
      </c>
      <c r="AA3596">
        <v>-112793</v>
      </c>
      <c r="AB3596">
        <v>-916</v>
      </c>
      <c r="AC3596">
        <v>58704</v>
      </c>
      <c r="AD3596">
        <v>-48328</v>
      </c>
      <c r="AE3596">
        <v>-56409</v>
      </c>
      <c r="AQ3596">
        <v>-3</v>
      </c>
      <c r="AR3596">
        <v>140</v>
      </c>
      <c r="AS3596">
        <v>907</v>
      </c>
      <c r="AT3596">
        <v>2258</v>
      </c>
      <c r="AU3596">
        <v>4272</v>
      </c>
      <c r="AV3596">
        <v>181030</v>
      </c>
      <c r="AW3596">
        <v>59985</v>
      </c>
      <c r="AX3596">
        <v>-44568</v>
      </c>
      <c r="AY3596">
        <v>-58997</v>
      </c>
    </row>
    <row r="3597" spans="1:51" x14ac:dyDescent="0.25">
      <c r="A3597">
        <f t="shared" si="145"/>
        <v>-0.84099999999999997</v>
      </c>
      <c r="B3597">
        <f t="shared" si="146"/>
        <v>0.14599999999999999</v>
      </c>
      <c r="C3597">
        <f t="shared" si="147"/>
        <v>-0.20799999999999999</v>
      </c>
      <c r="D3597">
        <f t="shared" si="148"/>
        <v>-14.832000000000001</v>
      </c>
      <c r="E3597">
        <f t="shared" si="149"/>
        <v>3.052</v>
      </c>
      <c r="F3597">
        <f t="shared" si="150"/>
        <v>1.099</v>
      </c>
      <c r="G3597">
        <v>1</v>
      </c>
      <c r="Q3597">
        <v>-813</v>
      </c>
      <c r="R3597">
        <v>702</v>
      </c>
      <c r="S3597">
        <v>450</v>
      </c>
      <c r="T3597">
        <v>-28198</v>
      </c>
      <c r="U3597">
        <v>-5798</v>
      </c>
      <c r="V3597">
        <v>-20386</v>
      </c>
      <c r="W3597">
        <v>-1134</v>
      </c>
      <c r="X3597">
        <v>278</v>
      </c>
      <c r="Y3597">
        <v>-306</v>
      </c>
      <c r="Z3597">
        <v>-6836</v>
      </c>
      <c r="AA3597">
        <v>-132751</v>
      </c>
      <c r="AB3597">
        <v>-9338</v>
      </c>
      <c r="AC3597">
        <v>58411</v>
      </c>
      <c r="AD3597">
        <v>-47632</v>
      </c>
      <c r="AE3597">
        <v>-56995</v>
      </c>
      <c r="AQ3597">
        <v>81</v>
      </c>
      <c r="AR3597">
        <v>329</v>
      </c>
      <c r="AS3597">
        <v>872</v>
      </c>
      <c r="AT3597">
        <v>-3418</v>
      </c>
      <c r="AU3597">
        <v>-1892</v>
      </c>
      <c r="AV3597">
        <v>164124</v>
      </c>
      <c r="AW3597">
        <v>55176</v>
      </c>
      <c r="AX3597">
        <v>-44641</v>
      </c>
      <c r="AY3597">
        <v>-57727</v>
      </c>
    </row>
    <row r="3598" spans="1:51" x14ac:dyDescent="0.25">
      <c r="A3598">
        <f t="shared" si="145"/>
        <v>-0.84099999999999997</v>
      </c>
      <c r="B3598">
        <f t="shared" si="146"/>
        <v>0.184</v>
      </c>
      <c r="C3598">
        <f t="shared" si="147"/>
        <v>-0.32200000000000001</v>
      </c>
      <c r="D3598">
        <f t="shared" si="148"/>
        <v>-1.9530000000000001</v>
      </c>
      <c r="E3598">
        <f t="shared" si="149"/>
        <v>56.762999999999998</v>
      </c>
      <c r="F3598">
        <f t="shared" si="150"/>
        <v>14.404</v>
      </c>
      <c r="G3598">
        <v>1</v>
      </c>
      <c r="Q3598">
        <v>-908</v>
      </c>
      <c r="R3598">
        <v>650</v>
      </c>
      <c r="S3598">
        <v>427</v>
      </c>
      <c r="T3598">
        <v>2686</v>
      </c>
      <c r="U3598">
        <v>7324</v>
      </c>
      <c r="V3598">
        <v>-36377</v>
      </c>
      <c r="W3598">
        <v>-1146</v>
      </c>
      <c r="X3598">
        <v>296</v>
      </c>
      <c r="Y3598">
        <v>-348</v>
      </c>
      <c r="Z3598">
        <v>5005</v>
      </c>
      <c r="AA3598">
        <v>-121033</v>
      </c>
      <c r="AB3598">
        <v>-5615</v>
      </c>
      <c r="AC3598">
        <v>57544</v>
      </c>
      <c r="AD3598">
        <v>-47400</v>
      </c>
      <c r="AE3598">
        <v>-56396</v>
      </c>
      <c r="AQ3598">
        <v>231</v>
      </c>
      <c r="AR3598">
        <v>481</v>
      </c>
      <c r="AS3598">
        <v>998</v>
      </c>
      <c r="AT3598">
        <v>-7935</v>
      </c>
      <c r="AU3598">
        <v>-9583</v>
      </c>
      <c r="AV3598">
        <v>118774</v>
      </c>
      <c r="AW3598">
        <v>51990</v>
      </c>
      <c r="AX3598">
        <v>-44531</v>
      </c>
      <c r="AY3598">
        <v>-57861</v>
      </c>
    </row>
    <row r="3599" spans="1:51" x14ac:dyDescent="0.25">
      <c r="A3599">
        <f t="shared" si="145"/>
        <v>-0.90100000000000002</v>
      </c>
      <c r="B3599">
        <f t="shared" si="146"/>
        <v>0.20899999999999999</v>
      </c>
      <c r="C3599">
        <f t="shared" si="147"/>
        <v>-0.25900000000000001</v>
      </c>
      <c r="D3599">
        <f t="shared" si="148"/>
        <v>-5.31</v>
      </c>
      <c r="E3599">
        <f t="shared" si="149"/>
        <v>67.992999999999995</v>
      </c>
      <c r="F3599">
        <f t="shared" si="150"/>
        <v>20.141999999999999</v>
      </c>
      <c r="G3599">
        <v>1</v>
      </c>
      <c r="Q3599">
        <v>-1016</v>
      </c>
      <c r="R3599">
        <v>612</v>
      </c>
      <c r="S3599">
        <v>378</v>
      </c>
      <c r="T3599">
        <v>244</v>
      </c>
      <c r="U3599">
        <v>60547</v>
      </c>
      <c r="V3599">
        <v>-73364</v>
      </c>
      <c r="W3599">
        <v>-1083</v>
      </c>
      <c r="X3599">
        <v>268</v>
      </c>
      <c r="Y3599">
        <v>-378</v>
      </c>
      <c r="Z3599">
        <v>12634</v>
      </c>
      <c r="AA3599">
        <v>-134399</v>
      </c>
      <c r="AB3599">
        <v>-6042</v>
      </c>
      <c r="AC3599">
        <v>56360</v>
      </c>
      <c r="AD3599">
        <v>-47095</v>
      </c>
      <c r="AE3599">
        <v>-57727</v>
      </c>
      <c r="AQ3599">
        <v>185</v>
      </c>
      <c r="AR3599">
        <v>556</v>
      </c>
      <c r="AS3599">
        <v>1061</v>
      </c>
      <c r="AT3599">
        <v>-488</v>
      </c>
      <c r="AU3599">
        <v>-15625</v>
      </c>
      <c r="AV3599">
        <v>58716</v>
      </c>
      <c r="AW3599">
        <v>51001</v>
      </c>
      <c r="AX3599">
        <v>-44104</v>
      </c>
      <c r="AY3599">
        <v>-57556</v>
      </c>
    </row>
    <row r="3600" spans="1:51" x14ac:dyDescent="0.25">
      <c r="A3600">
        <f t="shared" si="145"/>
        <v>-1.038</v>
      </c>
      <c r="B3600">
        <f t="shared" si="146"/>
        <v>0.32600000000000001</v>
      </c>
      <c r="C3600">
        <f t="shared" si="147"/>
        <v>-0.32100000000000001</v>
      </c>
      <c r="D3600">
        <f t="shared" si="148"/>
        <v>-4.3949999999999996</v>
      </c>
      <c r="E3600">
        <f t="shared" si="149"/>
        <v>147.64400000000001</v>
      </c>
      <c r="F3600">
        <f t="shared" si="150"/>
        <v>13.55</v>
      </c>
      <c r="G3600">
        <v>1</v>
      </c>
      <c r="Q3600">
        <v>-1282</v>
      </c>
      <c r="R3600">
        <v>689</v>
      </c>
      <c r="S3600">
        <v>382</v>
      </c>
      <c r="T3600">
        <v>26245</v>
      </c>
      <c r="U3600">
        <v>94421</v>
      </c>
      <c r="V3600">
        <v>-92896</v>
      </c>
      <c r="W3600">
        <v>-1049</v>
      </c>
      <c r="X3600">
        <v>239</v>
      </c>
      <c r="Y3600">
        <v>-394</v>
      </c>
      <c r="Z3600">
        <v>-488</v>
      </c>
      <c r="AA3600">
        <v>-125549</v>
      </c>
      <c r="AB3600">
        <v>-14038</v>
      </c>
      <c r="AC3600">
        <v>56250</v>
      </c>
      <c r="AD3600">
        <v>-46814</v>
      </c>
      <c r="AE3600">
        <v>-57178</v>
      </c>
      <c r="AQ3600">
        <v>203</v>
      </c>
      <c r="AR3600">
        <v>454</v>
      </c>
      <c r="AS3600">
        <v>1023</v>
      </c>
      <c r="AT3600">
        <v>1282</v>
      </c>
      <c r="AU3600">
        <v>671</v>
      </c>
      <c r="AV3600">
        <v>9888</v>
      </c>
      <c r="AW3600">
        <v>50427</v>
      </c>
      <c r="AX3600">
        <v>-43652</v>
      </c>
      <c r="AY3600">
        <v>-57507</v>
      </c>
    </row>
    <row r="3601" spans="1:51" x14ac:dyDescent="0.25">
      <c r="A3601">
        <f t="shared" si="145"/>
        <v>-1.133</v>
      </c>
      <c r="B3601">
        <f t="shared" si="146"/>
        <v>0.249</v>
      </c>
      <c r="C3601">
        <f t="shared" si="147"/>
        <v>-0.33500000000000002</v>
      </c>
      <c r="D3601">
        <f t="shared" si="148"/>
        <v>5.9809999999999999</v>
      </c>
      <c r="E3601">
        <f t="shared" si="149"/>
        <v>150.39099999999999</v>
      </c>
      <c r="F3601">
        <f t="shared" si="150"/>
        <v>27.954000000000001</v>
      </c>
      <c r="G3601">
        <v>1</v>
      </c>
      <c r="Q3601">
        <v>-1559</v>
      </c>
      <c r="R3601">
        <v>737</v>
      </c>
      <c r="S3601">
        <v>364</v>
      </c>
      <c r="T3601">
        <v>65063</v>
      </c>
      <c r="U3601">
        <v>142883</v>
      </c>
      <c r="V3601">
        <v>-113403</v>
      </c>
      <c r="W3601">
        <v>-972</v>
      </c>
      <c r="X3601">
        <v>221</v>
      </c>
      <c r="Y3601">
        <v>-354</v>
      </c>
      <c r="Z3601">
        <v>7996</v>
      </c>
      <c r="AA3601">
        <v>-122253</v>
      </c>
      <c r="AB3601">
        <v>-3784</v>
      </c>
      <c r="AC3601">
        <v>54724</v>
      </c>
      <c r="AD3601">
        <v>-47546</v>
      </c>
      <c r="AE3601">
        <v>-56995</v>
      </c>
      <c r="AQ3601">
        <v>122</v>
      </c>
      <c r="AR3601">
        <v>283</v>
      </c>
      <c r="AS3601">
        <v>1023</v>
      </c>
      <c r="AT3601">
        <v>-8362</v>
      </c>
      <c r="AU3601">
        <v>3845</v>
      </c>
      <c r="AV3601">
        <v>-18677</v>
      </c>
      <c r="AW3601">
        <v>50549</v>
      </c>
      <c r="AX3601">
        <v>-43933</v>
      </c>
      <c r="AY3601">
        <v>-57715</v>
      </c>
    </row>
    <row r="3602" spans="1:51" x14ac:dyDescent="0.25">
      <c r="A3602">
        <f t="shared" ref="A3602:A3665" si="151">W1603/1000</f>
        <v>-1.151</v>
      </c>
      <c r="B3602">
        <f t="shared" ref="B3602:B3665" si="152">X1603/1000</f>
        <v>0.33900000000000002</v>
      </c>
      <c r="C3602">
        <f t="shared" ref="C3602:C3665" si="153">Y1603/1000</f>
        <v>-0.373</v>
      </c>
      <c r="D3602">
        <f t="shared" ref="D3602:D3665" si="154">Z1603/1000</f>
        <v>1.1599999999999999</v>
      </c>
      <c r="E3602">
        <f t="shared" ref="E3602:E3665" si="155">AA1603/1000</f>
        <v>188.66</v>
      </c>
      <c r="F3602">
        <f t="shared" ref="F3602:F3665" si="156">AB1603/1000</f>
        <v>41.87</v>
      </c>
      <c r="G3602">
        <v>1</v>
      </c>
      <c r="Q3602">
        <v>-1782</v>
      </c>
      <c r="R3602">
        <v>852</v>
      </c>
      <c r="S3602">
        <v>443</v>
      </c>
      <c r="T3602">
        <v>78003</v>
      </c>
      <c r="U3602">
        <v>238098</v>
      </c>
      <c r="V3602">
        <v>-144897</v>
      </c>
      <c r="W3602">
        <v>-868</v>
      </c>
      <c r="X3602">
        <v>245</v>
      </c>
      <c r="Y3602">
        <v>-321</v>
      </c>
      <c r="Z3602">
        <v>6897</v>
      </c>
      <c r="AA3602">
        <v>-93201</v>
      </c>
      <c r="AB3602">
        <v>427</v>
      </c>
      <c r="AC3602">
        <v>54602</v>
      </c>
      <c r="AD3602">
        <v>-46802</v>
      </c>
      <c r="AE3602">
        <v>-57605</v>
      </c>
      <c r="AQ3602">
        <v>87</v>
      </c>
      <c r="AR3602">
        <v>254</v>
      </c>
      <c r="AS3602">
        <v>1032</v>
      </c>
      <c r="AT3602">
        <v>-244</v>
      </c>
      <c r="AU3602">
        <v>4883</v>
      </c>
      <c r="AV3602">
        <v>-34180</v>
      </c>
      <c r="AW3602">
        <v>51245</v>
      </c>
      <c r="AX3602">
        <v>-44519</v>
      </c>
      <c r="AY3602">
        <v>-57043</v>
      </c>
    </row>
    <row r="3603" spans="1:51" x14ac:dyDescent="0.25">
      <c r="A3603">
        <f t="shared" si="151"/>
        <v>-1.145</v>
      </c>
      <c r="B3603">
        <f t="shared" si="152"/>
        <v>0.21199999999999999</v>
      </c>
      <c r="C3603">
        <f t="shared" si="153"/>
        <v>-0.28699999999999998</v>
      </c>
      <c r="D3603">
        <f t="shared" si="154"/>
        <v>-21.972999999999999</v>
      </c>
      <c r="E3603">
        <f t="shared" si="155"/>
        <v>139.16</v>
      </c>
      <c r="F3603">
        <f t="shared" si="156"/>
        <v>41.076999999999998</v>
      </c>
      <c r="G3603">
        <v>1</v>
      </c>
      <c r="Q3603">
        <v>-1425</v>
      </c>
      <c r="R3603">
        <v>558</v>
      </c>
      <c r="S3603">
        <v>395</v>
      </c>
      <c r="T3603">
        <v>122925</v>
      </c>
      <c r="U3603">
        <v>306396</v>
      </c>
      <c r="V3603">
        <v>-129028</v>
      </c>
      <c r="W3603">
        <v>-787</v>
      </c>
      <c r="X3603">
        <v>199</v>
      </c>
      <c r="Y3603">
        <v>-301</v>
      </c>
      <c r="Z3603">
        <v>7629</v>
      </c>
      <c r="AA3603">
        <v>-64819</v>
      </c>
      <c r="AB3603">
        <v>-1526</v>
      </c>
      <c r="AC3603">
        <v>54468</v>
      </c>
      <c r="AD3603">
        <v>-46545</v>
      </c>
      <c r="AE3603">
        <v>-57373</v>
      </c>
      <c r="AQ3603">
        <v>164</v>
      </c>
      <c r="AR3603">
        <v>362</v>
      </c>
      <c r="AS3603">
        <v>1005</v>
      </c>
      <c r="AT3603">
        <v>6592</v>
      </c>
      <c r="AU3603">
        <v>11353</v>
      </c>
      <c r="AV3603">
        <v>-52795</v>
      </c>
      <c r="AW3603">
        <v>52454</v>
      </c>
      <c r="AX3603">
        <v>-44348</v>
      </c>
      <c r="AY3603">
        <v>-57947</v>
      </c>
    </row>
    <row r="3604" spans="1:51" x14ac:dyDescent="0.25">
      <c r="A3604">
        <f t="shared" si="151"/>
        <v>-1.1040000000000001</v>
      </c>
      <c r="B3604">
        <f t="shared" si="152"/>
        <v>0.28299999999999997</v>
      </c>
      <c r="C3604">
        <f t="shared" si="153"/>
        <v>-0.23499999999999999</v>
      </c>
      <c r="D3604">
        <f t="shared" si="154"/>
        <v>-57.677999999999997</v>
      </c>
      <c r="E3604">
        <f t="shared" si="155"/>
        <v>134.94900000000001</v>
      </c>
      <c r="F3604">
        <f t="shared" si="156"/>
        <v>12.085000000000001</v>
      </c>
      <c r="G3604">
        <v>1</v>
      </c>
      <c r="Q3604">
        <v>-1162</v>
      </c>
      <c r="R3604">
        <v>714</v>
      </c>
      <c r="S3604">
        <v>699</v>
      </c>
      <c r="T3604">
        <v>99976</v>
      </c>
      <c r="U3604">
        <v>389038</v>
      </c>
      <c r="V3604">
        <v>-160706</v>
      </c>
      <c r="W3604">
        <v>-784</v>
      </c>
      <c r="X3604">
        <v>211</v>
      </c>
      <c r="Y3604">
        <v>-239</v>
      </c>
      <c r="Z3604">
        <v>-11658</v>
      </c>
      <c r="AA3604">
        <v>-22034</v>
      </c>
      <c r="AB3604">
        <v>-6348</v>
      </c>
      <c r="AC3604">
        <v>54187</v>
      </c>
      <c r="AD3604">
        <v>-47034</v>
      </c>
      <c r="AE3604">
        <v>-57581</v>
      </c>
      <c r="AQ3604">
        <v>216</v>
      </c>
      <c r="AR3604">
        <v>352</v>
      </c>
      <c r="AS3604">
        <v>947</v>
      </c>
      <c r="AT3604">
        <v>7996</v>
      </c>
      <c r="AU3604">
        <v>13733</v>
      </c>
      <c r="AV3604">
        <v>-98816</v>
      </c>
      <c r="AW3604">
        <v>54187</v>
      </c>
      <c r="AX3604">
        <v>-45239</v>
      </c>
      <c r="AY3604">
        <v>-58215</v>
      </c>
    </row>
    <row r="3605" spans="1:51" x14ac:dyDescent="0.25">
      <c r="A3605">
        <f t="shared" si="151"/>
        <v>-0.999</v>
      </c>
      <c r="B3605">
        <f t="shared" si="152"/>
        <v>0.23200000000000001</v>
      </c>
      <c r="C3605">
        <f t="shared" si="153"/>
        <v>-0.23100000000000001</v>
      </c>
      <c r="D3605">
        <f t="shared" si="154"/>
        <v>-8.3620000000000001</v>
      </c>
      <c r="E3605">
        <f t="shared" si="155"/>
        <v>119.873</v>
      </c>
      <c r="F3605">
        <f t="shared" si="156"/>
        <v>24.231000000000002</v>
      </c>
      <c r="G3605">
        <v>1</v>
      </c>
      <c r="Q3605">
        <v>-536</v>
      </c>
      <c r="R3605">
        <v>544</v>
      </c>
      <c r="S3605">
        <v>732</v>
      </c>
      <c r="T3605">
        <v>129333</v>
      </c>
      <c r="U3605">
        <v>386475</v>
      </c>
      <c r="V3605">
        <v>-122681</v>
      </c>
      <c r="W3605">
        <v>-785</v>
      </c>
      <c r="X3605">
        <v>154</v>
      </c>
      <c r="Y3605">
        <v>-289</v>
      </c>
      <c r="Z3605">
        <v>916</v>
      </c>
      <c r="AA3605">
        <v>28137</v>
      </c>
      <c r="AB3605">
        <v>2808</v>
      </c>
      <c r="AC3605">
        <v>54553</v>
      </c>
      <c r="AD3605">
        <v>-46826</v>
      </c>
      <c r="AE3605">
        <v>-56909</v>
      </c>
      <c r="AQ3605">
        <v>149</v>
      </c>
      <c r="AR3605">
        <v>277</v>
      </c>
      <c r="AS3605">
        <v>938</v>
      </c>
      <c r="AT3605">
        <v>-427</v>
      </c>
      <c r="AU3605">
        <v>7629</v>
      </c>
      <c r="AV3605">
        <v>-136475</v>
      </c>
      <c r="AW3605">
        <v>57166</v>
      </c>
      <c r="AX3605">
        <v>-45117</v>
      </c>
      <c r="AY3605">
        <v>-57373</v>
      </c>
    </row>
    <row r="3606" spans="1:51" x14ac:dyDescent="0.25">
      <c r="A3606">
        <f t="shared" si="151"/>
        <v>-0.92600000000000005</v>
      </c>
      <c r="B3606">
        <f t="shared" si="152"/>
        <v>0.156</v>
      </c>
      <c r="C3606">
        <f t="shared" si="153"/>
        <v>-0.27200000000000002</v>
      </c>
      <c r="D3606">
        <f t="shared" si="154"/>
        <v>-15.076000000000001</v>
      </c>
      <c r="E3606">
        <f t="shared" si="155"/>
        <v>82.213999999999999</v>
      </c>
      <c r="F3606">
        <f t="shared" si="156"/>
        <v>15.381</v>
      </c>
      <c r="G3606">
        <v>1</v>
      </c>
      <c r="Q3606">
        <v>-97</v>
      </c>
      <c r="R3606">
        <v>351</v>
      </c>
      <c r="S3606">
        <v>744</v>
      </c>
      <c r="T3606">
        <v>95947</v>
      </c>
      <c r="U3606">
        <v>305786</v>
      </c>
      <c r="V3606">
        <v>-97961</v>
      </c>
      <c r="W3606">
        <v>-818</v>
      </c>
      <c r="X3606">
        <v>189</v>
      </c>
      <c r="Y3606">
        <v>-356</v>
      </c>
      <c r="Z3606">
        <v>-3174</v>
      </c>
      <c r="AA3606">
        <v>60242</v>
      </c>
      <c r="AB3606">
        <v>14282</v>
      </c>
      <c r="AC3606">
        <v>54492</v>
      </c>
      <c r="AD3606">
        <v>-47107</v>
      </c>
      <c r="AE3606">
        <v>-57654</v>
      </c>
      <c r="AQ3606">
        <v>58</v>
      </c>
      <c r="AR3606">
        <v>197</v>
      </c>
      <c r="AS3606">
        <v>988</v>
      </c>
      <c r="AT3606">
        <v>-4089</v>
      </c>
      <c r="AU3606">
        <v>-1221</v>
      </c>
      <c r="AV3606">
        <v>-152771</v>
      </c>
      <c r="AW3606">
        <v>60767</v>
      </c>
      <c r="AX3606">
        <v>-44604</v>
      </c>
      <c r="AY3606">
        <v>-57471</v>
      </c>
    </row>
    <row r="3607" spans="1:51" x14ac:dyDescent="0.25">
      <c r="A3607">
        <f t="shared" si="151"/>
        <v>-0.92900000000000005</v>
      </c>
      <c r="B3607">
        <f t="shared" si="152"/>
        <v>0.19900000000000001</v>
      </c>
      <c r="C3607">
        <f t="shared" si="153"/>
        <v>-4.9000000000000002E-2</v>
      </c>
      <c r="D3607">
        <f t="shared" si="154"/>
        <v>-11.597</v>
      </c>
      <c r="E3607">
        <f t="shared" si="155"/>
        <v>42.48</v>
      </c>
      <c r="F3607">
        <f t="shared" si="156"/>
        <v>6.7140000000000004</v>
      </c>
      <c r="G3607">
        <v>1</v>
      </c>
      <c r="Q3607">
        <v>195</v>
      </c>
      <c r="R3607">
        <v>106</v>
      </c>
      <c r="S3607">
        <v>472</v>
      </c>
      <c r="T3607">
        <v>130127</v>
      </c>
      <c r="U3607">
        <v>259827</v>
      </c>
      <c r="V3607">
        <v>-43335</v>
      </c>
      <c r="W3607">
        <v>-858</v>
      </c>
      <c r="X3607">
        <v>211</v>
      </c>
      <c r="Y3607">
        <v>-360</v>
      </c>
      <c r="Z3607">
        <v>-15564</v>
      </c>
      <c r="AA3607">
        <v>75439</v>
      </c>
      <c r="AB3607">
        <v>10559</v>
      </c>
      <c r="AC3607">
        <v>54553</v>
      </c>
      <c r="AD3607">
        <v>-47607</v>
      </c>
      <c r="AE3607">
        <v>-57092</v>
      </c>
      <c r="AQ3607">
        <v>-7</v>
      </c>
      <c r="AR3607">
        <v>130</v>
      </c>
      <c r="AS3607">
        <v>996</v>
      </c>
      <c r="AT3607">
        <v>1404</v>
      </c>
      <c r="AU3607">
        <v>-4944</v>
      </c>
      <c r="AV3607">
        <v>-161804</v>
      </c>
      <c r="AW3607">
        <v>64355</v>
      </c>
      <c r="AX3607">
        <v>-44019</v>
      </c>
      <c r="AY3607">
        <v>-57678</v>
      </c>
    </row>
    <row r="3608" spans="1:51" x14ac:dyDescent="0.25">
      <c r="A3608">
        <f t="shared" si="151"/>
        <v>-0.871</v>
      </c>
      <c r="B3608">
        <f t="shared" si="152"/>
        <v>0.16</v>
      </c>
      <c r="C3608">
        <f t="shared" si="153"/>
        <v>-3.2000000000000001E-2</v>
      </c>
      <c r="D3608">
        <f t="shared" si="154"/>
        <v>5.6150000000000002</v>
      </c>
      <c r="E3608">
        <f t="shared" si="155"/>
        <v>21.79</v>
      </c>
      <c r="F3608">
        <f t="shared" si="156"/>
        <v>8.3620000000000001</v>
      </c>
      <c r="G3608">
        <v>1</v>
      </c>
      <c r="Q3608">
        <v>268</v>
      </c>
      <c r="R3608">
        <v>153</v>
      </c>
      <c r="S3608">
        <v>372</v>
      </c>
      <c r="T3608">
        <v>100220</v>
      </c>
      <c r="U3608">
        <v>251892</v>
      </c>
      <c r="V3608">
        <v>-30396</v>
      </c>
      <c r="W3608">
        <v>-927</v>
      </c>
      <c r="X3608">
        <v>263</v>
      </c>
      <c r="Y3608">
        <v>-436</v>
      </c>
      <c r="Z3608">
        <v>-14099</v>
      </c>
      <c r="AA3608">
        <v>117676</v>
      </c>
      <c r="AB3608">
        <v>12756</v>
      </c>
      <c r="AC3608">
        <v>54688</v>
      </c>
      <c r="AD3608">
        <v>-47021</v>
      </c>
      <c r="AE3608">
        <v>-56592</v>
      </c>
      <c r="AQ3608">
        <v>-71</v>
      </c>
      <c r="AR3608">
        <v>16</v>
      </c>
      <c r="AS3608">
        <v>985</v>
      </c>
      <c r="AT3608">
        <v>-305</v>
      </c>
      <c r="AU3608">
        <v>1221</v>
      </c>
      <c r="AV3608">
        <v>-170471</v>
      </c>
      <c r="AW3608">
        <v>67908</v>
      </c>
      <c r="AX3608">
        <v>-42175</v>
      </c>
      <c r="AY3608">
        <v>-57483</v>
      </c>
    </row>
    <row r="3609" spans="1:51" x14ac:dyDescent="0.25">
      <c r="A3609">
        <f t="shared" si="151"/>
        <v>-0.84399999999999997</v>
      </c>
      <c r="B3609">
        <f t="shared" si="152"/>
        <v>0.17699999999999999</v>
      </c>
      <c r="C3609">
        <f t="shared" si="153"/>
        <v>-3.5999999999999997E-2</v>
      </c>
      <c r="D3609">
        <f t="shared" si="154"/>
        <v>1.526</v>
      </c>
      <c r="E3609">
        <f t="shared" si="155"/>
        <v>-10.497999999999999</v>
      </c>
      <c r="F3609">
        <f t="shared" si="156"/>
        <v>1.2210000000000001</v>
      </c>
      <c r="G3609">
        <v>1</v>
      </c>
      <c r="Q3609">
        <v>558</v>
      </c>
      <c r="R3609">
        <v>-92</v>
      </c>
      <c r="S3609">
        <v>-357</v>
      </c>
      <c r="T3609">
        <v>145508</v>
      </c>
      <c r="U3609">
        <v>230103</v>
      </c>
      <c r="V3609">
        <v>18311</v>
      </c>
      <c r="W3609">
        <v>-1073</v>
      </c>
      <c r="X3609">
        <v>245</v>
      </c>
      <c r="Y3609">
        <v>-275</v>
      </c>
      <c r="Z3609">
        <v>-29724</v>
      </c>
      <c r="AA3609">
        <v>99182</v>
      </c>
      <c r="AB3609">
        <v>2075</v>
      </c>
      <c r="AC3609">
        <v>55017</v>
      </c>
      <c r="AD3609">
        <v>-47241</v>
      </c>
      <c r="AE3609">
        <v>-56543</v>
      </c>
      <c r="AQ3609">
        <v>-146</v>
      </c>
      <c r="AR3609">
        <v>-189</v>
      </c>
      <c r="AS3609">
        <v>954</v>
      </c>
      <c r="AT3609">
        <v>8240</v>
      </c>
      <c r="AU3609">
        <v>2075</v>
      </c>
      <c r="AV3609">
        <v>-150208</v>
      </c>
      <c r="AW3609">
        <v>70935</v>
      </c>
      <c r="AX3609">
        <v>-39856</v>
      </c>
      <c r="AY3609">
        <v>-57886</v>
      </c>
    </row>
    <row r="3610" spans="1:51" x14ac:dyDescent="0.25">
      <c r="A3610">
        <f t="shared" si="151"/>
        <v>-0.88100000000000001</v>
      </c>
      <c r="B3610">
        <f t="shared" si="152"/>
        <v>0.20599999999999999</v>
      </c>
      <c r="C3610">
        <f t="shared" si="153"/>
        <v>-7.4999999999999997E-2</v>
      </c>
      <c r="D3610">
        <f t="shared" si="154"/>
        <v>1.587</v>
      </c>
      <c r="E3610">
        <f t="shared" si="155"/>
        <v>-46.875</v>
      </c>
      <c r="F3610">
        <f t="shared" si="156"/>
        <v>-5.3710000000000004</v>
      </c>
      <c r="G3610">
        <v>1</v>
      </c>
      <c r="Q3610">
        <v>689</v>
      </c>
      <c r="R3610">
        <v>101</v>
      </c>
      <c r="S3610">
        <v>-352</v>
      </c>
      <c r="T3610">
        <v>35583</v>
      </c>
      <c r="U3610">
        <v>158203</v>
      </c>
      <c r="V3610">
        <v>-7324</v>
      </c>
      <c r="W3610">
        <v>-1124</v>
      </c>
      <c r="X3610">
        <v>310</v>
      </c>
      <c r="Y3610">
        <v>-345</v>
      </c>
      <c r="Z3610">
        <v>-6531</v>
      </c>
      <c r="AA3610">
        <v>174377</v>
      </c>
      <c r="AB3610">
        <v>-2930</v>
      </c>
      <c r="AC3610">
        <v>55615</v>
      </c>
      <c r="AD3610">
        <v>-47485</v>
      </c>
      <c r="AE3610">
        <v>-55676</v>
      </c>
      <c r="AQ3610">
        <v>-191</v>
      </c>
      <c r="AR3610">
        <v>-355</v>
      </c>
      <c r="AS3610">
        <v>965</v>
      </c>
      <c r="AT3610">
        <v>1953</v>
      </c>
      <c r="AU3610">
        <v>3967</v>
      </c>
      <c r="AV3610">
        <v>-111816</v>
      </c>
      <c r="AW3610">
        <v>73059</v>
      </c>
      <c r="AX3610">
        <v>-37781</v>
      </c>
      <c r="AY3610">
        <v>-57617</v>
      </c>
    </row>
    <row r="3611" spans="1:51" x14ac:dyDescent="0.25">
      <c r="A3611">
        <f t="shared" si="151"/>
        <v>-0.90400000000000003</v>
      </c>
      <c r="B3611">
        <f t="shared" si="152"/>
        <v>0.23200000000000001</v>
      </c>
      <c r="C3611">
        <f t="shared" si="153"/>
        <v>-0.153</v>
      </c>
      <c r="D3611">
        <f t="shared" si="154"/>
        <v>14.038</v>
      </c>
      <c r="E3611">
        <f t="shared" si="155"/>
        <v>-70.067999999999998</v>
      </c>
      <c r="F3611">
        <f t="shared" si="156"/>
        <v>-8.484</v>
      </c>
      <c r="G3611">
        <v>1</v>
      </c>
      <c r="Q3611">
        <v>427</v>
      </c>
      <c r="R3611">
        <v>33</v>
      </c>
      <c r="S3611">
        <v>-638</v>
      </c>
      <c r="T3611">
        <v>25757</v>
      </c>
      <c r="U3611">
        <v>83130</v>
      </c>
      <c r="V3611">
        <v>17334</v>
      </c>
      <c r="W3611">
        <v>-1178</v>
      </c>
      <c r="X3611">
        <v>239</v>
      </c>
      <c r="Y3611">
        <v>-302</v>
      </c>
      <c r="Z3611">
        <v>28442</v>
      </c>
      <c r="AA3611">
        <v>134705</v>
      </c>
      <c r="AB3611">
        <v>11414</v>
      </c>
      <c r="AC3611">
        <v>57007</v>
      </c>
      <c r="AD3611">
        <v>-47974</v>
      </c>
      <c r="AE3611">
        <v>-57251</v>
      </c>
      <c r="AQ3611">
        <v>-160</v>
      </c>
      <c r="AR3611">
        <v>-460</v>
      </c>
      <c r="AS3611">
        <v>929</v>
      </c>
      <c r="AT3611">
        <v>-5310</v>
      </c>
      <c r="AU3611">
        <v>15442</v>
      </c>
      <c r="AV3611">
        <v>-53345</v>
      </c>
      <c r="AW3611">
        <v>73828</v>
      </c>
      <c r="AX3611">
        <v>-35950</v>
      </c>
      <c r="AY3611">
        <v>-58313</v>
      </c>
    </row>
    <row r="3612" spans="1:51" x14ac:dyDescent="0.25">
      <c r="A3612">
        <f t="shared" si="151"/>
        <v>-0.997</v>
      </c>
      <c r="B3612">
        <f t="shared" si="152"/>
        <v>0.223</v>
      </c>
      <c r="C3612">
        <f t="shared" si="153"/>
        <v>-0.21299999999999999</v>
      </c>
      <c r="D3612">
        <f t="shared" si="154"/>
        <v>7.6289999999999996</v>
      </c>
      <c r="E3612">
        <f t="shared" si="155"/>
        <v>-108.215</v>
      </c>
      <c r="F3612">
        <f t="shared" si="156"/>
        <v>-27.466000000000001</v>
      </c>
      <c r="G3612">
        <v>1</v>
      </c>
      <c r="Q3612">
        <v>603</v>
      </c>
      <c r="R3612">
        <v>41</v>
      </c>
      <c r="S3612">
        <v>-668</v>
      </c>
      <c r="T3612">
        <v>-1343</v>
      </c>
      <c r="U3612">
        <v>-8240</v>
      </c>
      <c r="V3612">
        <v>33020</v>
      </c>
      <c r="W3612">
        <v>-1145</v>
      </c>
      <c r="X3612">
        <v>355</v>
      </c>
      <c r="Y3612">
        <v>-222</v>
      </c>
      <c r="Z3612">
        <v>27954</v>
      </c>
      <c r="AA3612">
        <v>135254</v>
      </c>
      <c r="AB3612">
        <v>16357</v>
      </c>
      <c r="AC3612">
        <v>57666</v>
      </c>
      <c r="AD3612">
        <v>-47729</v>
      </c>
      <c r="AE3612">
        <v>-56152</v>
      </c>
      <c r="AQ3612">
        <v>-35</v>
      </c>
      <c r="AR3612">
        <v>-437</v>
      </c>
      <c r="AS3612">
        <v>892</v>
      </c>
      <c r="AT3612">
        <v>-2136</v>
      </c>
      <c r="AU3612">
        <v>9644</v>
      </c>
      <c r="AV3612">
        <v>4578</v>
      </c>
      <c r="AW3612">
        <v>74109</v>
      </c>
      <c r="AX3612">
        <v>-35889</v>
      </c>
      <c r="AY3612">
        <v>-57092</v>
      </c>
    </row>
    <row r="3613" spans="1:51" x14ac:dyDescent="0.25">
      <c r="A3613">
        <f t="shared" si="151"/>
        <v>-1.083</v>
      </c>
      <c r="B3613">
        <f t="shared" si="152"/>
        <v>0.255</v>
      </c>
      <c r="C3613">
        <f t="shared" si="153"/>
        <v>-0.23899999999999999</v>
      </c>
      <c r="D3613">
        <f t="shared" si="154"/>
        <v>9.5830000000000002</v>
      </c>
      <c r="E3613">
        <f t="shared" si="155"/>
        <v>-121.887</v>
      </c>
      <c r="F3613">
        <f t="shared" si="156"/>
        <v>-31.494</v>
      </c>
      <c r="G3613">
        <v>1</v>
      </c>
      <c r="Q3613">
        <v>546</v>
      </c>
      <c r="R3613">
        <v>96</v>
      </c>
      <c r="S3613">
        <v>-430</v>
      </c>
      <c r="T3613">
        <v>-15198</v>
      </c>
      <c r="U3613">
        <v>-120178</v>
      </c>
      <c r="V3613">
        <v>26245</v>
      </c>
      <c r="W3613">
        <v>-1038</v>
      </c>
      <c r="X3613">
        <v>199</v>
      </c>
      <c r="Y3613">
        <v>-298</v>
      </c>
      <c r="Z3613">
        <v>72449</v>
      </c>
      <c r="AA3613">
        <v>122742</v>
      </c>
      <c r="AB3613">
        <v>25513</v>
      </c>
      <c r="AC3613">
        <v>58484</v>
      </c>
      <c r="AD3613">
        <v>-47900</v>
      </c>
      <c r="AE3613">
        <v>-58008</v>
      </c>
      <c r="AQ3613">
        <v>34</v>
      </c>
      <c r="AR3613">
        <v>-333</v>
      </c>
      <c r="AS3613">
        <v>910</v>
      </c>
      <c r="AT3613">
        <v>-977</v>
      </c>
      <c r="AU3613">
        <v>-6165</v>
      </c>
      <c r="AV3613">
        <v>38147</v>
      </c>
      <c r="AW3613">
        <v>73584</v>
      </c>
      <c r="AX3613">
        <v>-36194</v>
      </c>
      <c r="AY3613">
        <v>-56616</v>
      </c>
    </row>
    <row r="3614" spans="1:51" x14ac:dyDescent="0.25">
      <c r="A3614">
        <f t="shared" si="151"/>
        <v>-1.135</v>
      </c>
      <c r="B3614">
        <f t="shared" si="152"/>
        <v>0.23100000000000001</v>
      </c>
      <c r="C3614">
        <f t="shared" si="153"/>
        <v>-0.32100000000000001</v>
      </c>
      <c r="D3614">
        <f t="shared" si="154"/>
        <v>14.648</v>
      </c>
      <c r="E3614">
        <f t="shared" si="155"/>
        <v>-142.45599999999999</v>
      </c>
      <c r="F3614">
        <f t="shared" si="156"/>
        <v>-31.189</v>
      </c>
      <c r="G3614">
        <v>1</v>
      </c>
      <c r="Q3614">
        <v>441</v>
      </c>
      <c r="R3614">
        <v>132</v>
      </c>
      <c r="S3614">
        <v>-275</v>
      </c>
      <c r="T3614">
        <v>-5737</v>
      </c>
      <c r="U3614">
        <v>-188965</v>
      </c>
      <c r="V3614">
        <v>39185</v>
      </c>
      <c r="W3614">
        <v>-983</v>
      </c>
      <c r="X3614">
        <v>169</v>
      </c>
      <c r="Y3614">
        <v>-263</v>
      </c>
      <c r="Z3614">
        <v>-34058</v>
      </c>
      <c r="AA3614">
        <v>70984</v>
      </c>
      <c r="AB3614">
        <v>6653</v>
      </c>
      <c r="AC3614">
        <v>59302</v>
      </c>
      <c r="AD3614">
        <v>-47839</v>
      </c>
      <c r="AE3614">
        <v>-57190</v>
      </c>
      <c r="AQ3614">
        <v>30</v>
      </c>
      <c r="AR3614">
        <v>-297</v>
      </c>
      <c r="AS3614">
        <v>930</v>
      </c>
      <c r="AT3614">
        <v>3235</v>
      </c>
      <c r="AU3614">
        <v>-9094</v>
      </c>
      <c r="AV3614">
        <v>59082</v>
      </c>
      <c r="AW3614">
        <v>73059</v>
      </c>
      <c r="AX3614">
        <v>-37317</v>
      </c>
      <c r="AY3614">
        <v>-56787</v>
      </c>
    </row>
    <row r="3615" spans="1:51" x14ac:dyDescent="0.25">
      <c r="A3615">
        <f t="shared" si="151"/>
        <v>-1.1599999999999999</v>
      </c>
      <c r="B3615">
        <f t="shared" si="152"/>
        <v>0.254</v>
      </c>
      <c r="C3615">
        <f t="shared" si="153"/>
        <v>-0.33900000000000002</v>
      </c>
      <c r="D3615">
        <f t="shared" si="154"/>
        <v>0.30499999999999999</v>
      </c>
      <c r="E3615">
        <f t="shared" si="155"/>
        <v>-141.47900000000001</v>
      </c>
      <c r="F3615">
        <f t="shared" si="156"/>
        <v>-33.508000000000003</v>
      </c>
      <c r="G3615">
        <v>1</v>
      </c>
      <c r="Q3615">
        <v>296</v>
      </c>
      <c r="R3615">
        <v>121</v>
      </c>
      <c r="S3615">
        <v>130</v>
      </c>
      <c r="T3615">
        <v>-23560</v>
      </c>
      <c r="U3615">
        <v>-296997</v>
      </c>
      <c r="V3615">
        <v>38940</v>
      </c>
      <c r="W3615">
        <v>-911</v>
      </c>
      <c r="X3615">
        <v>222</v>
      </c>
      <c r="Y3615">
        <v>-137</v>
      </c>
      <c r="Z3615">
        <v>-45898</v>
      </c>
      <c r="AA3615">
        <v>45227</v>
      </c>
      <c r="AB3615">
        <v>0</v>
      </c>
      <c r="AC3615">
        <v>59375</v>
      </c>
      <c r="AD3615">
        <v>-48267</v>
      </c>
      <c r="AE3615">
        <v>-56116</v>
      </c>
      <c r="AQ3615">
        <v>5</v>
      </c>
      <c r="AR3615">
        <v>-224</v>
      </c>
      <c r="AS3615">
        <v>968</v>
      </c>
      <c r="AT3615">
        <v>-2930</v>
      </c>
      <c r="AU3615">
        <v>-6531</v>
      </c>
      <c r="AV3615">
        <v>79773</v>
      </c>
      <c r="AW3615">
        <v>72327</v>
      </c>
      <c r="AX3615">
        <v>-39368</v>
      </c>
      <c r="AY3615">
        <v>-57251</v>
      </c>
    </row>
    <row r="3616" spans="1:51" x14ac:dyDescent="0.25">
      <c r="A3616">
        <f t="shared" si="151"/>
        <v>-1.099</v>
      </c>
      <c r="B3616">
        <f t="shared" si="152"/>
        <v>0.24</v>
      </c>
      <c r="C3616">
        <f t="shared" si="153"/>
        <v>-0.35099999999999998</v>
      </c>
      <c r="D3616">
        <f t="shared" si="154"/>
        <v>6.5919999999999996</v>
      </c>
      <c r="E3616">
        <f t="shared" si="155"/>
        <v>-138.733</v>
      </c>
      <c r="F3616">
        <f t="shared" si="156"/>
        <v>-25.146000000000001</v>
      </c>
      <c r="G3616">
        <v>1</v>
      </c>
      <c r="Q3616">
        <v>40</v>
      </c>
      <c r="R3616">
        <v>133</v>
      </c>
      <c r="S3616">
        <v>678</v>
      </c>
      <c r="T3616">
        <v>-61646</v>
      </c>
      <c r="U3616">
        <v>-349243</v>
      </c>
      <c r="V3616">
        <v>61523</v>
      </c>
      <c r="W3616">
        <v>-898</v>
      </c>
      <c r="X3616">
        <v>178</v>
      </c>
      <c r="Y3616">
        <v>-128</v>
      </c>
      <c r="Z3616">
        <v>1892</v>
      </c>
      <c r="AA3616">
        <v>9949</v>
      </c>
      <c r="AB3616">
        <v>1160</v>
      </c>
      <c r="AC3616">
        <v>59399</v>
      </c>
      <c r="AD3616">
        <v>-47986</v>
      </c>
      <c r="AE3616">
        <v>-55408</v>
      </c>
      <c r="AQ3616">
        <v>-7</v>
      </c>
      <c r="AR3616">
        <v>-227</v>
      </c>
      <c r="AS3616">
        <v>935</v>
      </c>
      <c r="AT3616">
        <v>1465</v>
      </c>
      <c r="AU3616">
        <v>-4944</v>
      </c>
      <c r="AV3616">
        <v>108582</v>
      </c>
      <c r="AW3616">
        <v>70264</v>
      </c>
      <c r="AX3616">
        <v>-40234</v>
      </c>
      <c r="AY3616">
        <v>-58069</v>
      </c>
    </row>
    <row r="3617" spans="1:51" x14ac:dyDescent="0.25">
      <c r="A3617">
        <f t="shared" si="151"/>
        <v>-1.0309999999999999</v>
      </c>
      <c r="B3617">
        <f t="shared" si="152"/>
        <v>0.249</v>
      </c>
      <c r="C3617">
        <f t="shared" si="153"/>
        <v>-0.436</v>
      </c>
      <c r="D3617">
        <f t="shared" si="154"/>
        <v>2.9910000000000001</v>
      </c>
      <c r="E3617">
        <f t="shared" si="155"/>
        <v>-115.295</v>
      </c>
      <c r="F3617">
        <f t="shared" si="156"/>
        <v>-16.785</v>
      </c>
      <c r="G3617">
        <v>1</v>
      </c>
      <c r="Q3617">
        <v>-395</v>
      </c>
      <c r="R3617">
        <v>288</v>
      </c>
      <c r="S3617">
        <v>926</v>
      </c>
      <c r="T3617">
        <v>549</v>
      </c>
      <c r="U3617">
        <v>-351929</v>
      </c>
      <c r="V3617">
        <v>42053</v>
      </c>
      <c r="W3617">
        <v>-928</v>
      </c>
      <c r="X3617">
        <v>187</v>
      </c>
      <c r="Y3617">
        <v>-68</v>
      </c>
      <c r="Z3617">
        <v>2319</v>
      </c>
      <c r="AA3617">
        <v>-19897</v>
      </c>
      <c r="AB3617">
        <v>-2808</v>
      </c>
      <c r="AC3617">
        <v>59326</v>
      </c>
      <c r="AD3617">
        <v>-48022</v>
      </c>
      <c r="AE3617">
        <v>-54932</v>
      </c>
      <c r="AQ3617">
        <v>-54</v>
      </c>
      <c r="AR3617">
        <v>-58</v>
      </c>
      <c r="AS3617">
        <v>972</v>
      </c>
      <c r="AT3617">
        <v>-6470</v>
      </c>
      <c r="AU3617">
        <v>-8789</v>
      </c>
      <c r="AV3617">
        <v>129272</v>
      </c>
      <c r="AW3617">
        <v>67822</v>
      </c>
      <c r="AX3617">
        <v>-42383</v>
      </c>
      <c r="AY3617">
        <v>-57788</v>
      </c>
    </row>
    <row r="3618" spans="1:51" x14ac:dyDescent="0.25">
      <c r="A3618">
        <f t="shared" si="151"/>
        <v>-0.91900000000000004</v>
      </c>
      <c r="B3618">
        <f t="shared" si="152"/>
        <v>0.24199999999999999</v>
      </c>
      <c r="C3618">
        <f t="shared" si="153"/>
        <v>-0.40200000000000002</v>
      </c>
      <c r="D3618">
        <f t="shared" si="154"/>
        <v>-11.597</v>
      </c>
      <c r="E3618">
        <f t="shared" si="155"/>
        <v>-116.76</v>
      </c>
      <c r="F3618">
        <f t="shared" si="156"/>
        <v>-9.7050000000000001</v>
      </c>
      <c r="G3618">
        <v>1</v>
      </c>
      <c r="Q3618">
        <v>-781</v>
      </c>
      <c r="R3618">
        <v>266</v>
      </c>
      <c r="S3618">
        <v>1193</v>
      </c>
      <c r="T3618">
        <v>-18982</v>
      </c>
      <c r="U3618">
        <v>-353821</v>
      </c>
      <c r="V3618">
        <v>27283</v>
      </c>
      <c r="W3618">
        <v>-947</v>
      </c>
      <c r="X3618">
        <v>197</v>
      </c>
      <c r="Y3618">
        <v>-131</v>
      </c>
      <c r="Z3618">
        <v>11597</v>
      </c>
      <c r="AA3618">
        <v>-39124</v>
      </c>
      <c r="AB3618">
        <v>-610</v>
      </c>
      <c r="AC3618">
        <v>58923</v>
      </c>
      <c r="AD3618">
        <v>-47998</v>
      </c>
      <c r="AE3618">
        <v>-57068</v>
      </c>
      <c r="AQ3618">
        <v>2</v>
      </c>
      <c r="AR3618">
        <v>-54</v>
      </c>
      <c r="AS3618">
        <v>936</v>
      </c>
      <c r="AT3618">
        <v>-549</v>
      </c>
      <c r="AU3618">
        <v>1465</v>
      </c>
      <c r="AV3618">
        <v>152161</v>
      </c>
      <c r="AW3618">
        <v>64197</v>
      </c>
      <c r="AX3618">
        <v>-44336</v>
      </c>
      <c r="AY3618">
        <v>-57361</v>
      </c>
    </row>
    <row r="3619" spans="1:51" x14ac:dyDescent="0.25">
      <c r="A3619">
        <f t="shared" si="151"/>
        <v>-0.83699999999999997</v>
      </c>
      <c r="B3619">
        <f t="shared" si="152"/>
        <v>0.313</v>
      </c>
      <c r="C3619">
        <f t="shared" si="153"/>
        <v>-0.24399999999999999</v>
      </c>
      <c r="D3619">
        <f t="shared" si="154"/>
        <v>-15.198</v>
      </c>
      <c r="E3619">
        <f t="shared" si="155"/>
        <v>-75.378</v>
      </c>
      <c r="F3619">
        <f t="shared" si="156"/>
        <v>-17.638999999999999</v>
      </c>
      <c r="G3619">
        <v>1</v>
      </c>
      <c r="Q3619">
        <v>-1102</v>
      </c>
      <c r="R3619">
        <v>337</v>
      </c>
      <c r="S3619">
        <v>879</v>
      </c>
      <c r="T3619">
        <v>-11902</v>
      </c>
      <c r="U3619">
        <v>-263672</v>
      </c>
      <c r="V3619">
        <v>51941</v>
      </c>
      <c r="W3619">
        <v>-950</v>
      </c>
      <c r="X3619">
        <v>249</v>
      </c>
      <c r="Y3619">
        <v>-239</v>
      </c>
      <c r="Z3619">
        <v>9216</v>
      </c>
      <c r="AA3619">
        <v>-62866</v>
      </c>
      <c r="AB3619">
        <v>-244</v>
      </c>
      <c r="AC3619">
        <v>58313</v>
      </c>
      <c r="AD3619">
        <v>-48022</v>
      </c>
      <c r="AE3619">
        <v>-56433</v>
      </c>
      <c r="AQ3619">
        <v>92</v>
      </c>
      <c r="AR3619">
        <v>228</v>
      </c>
      <c r="AS3619">
        <v>958</v>
      </c>
      <c r="AT3619">
        <v>-6775</v>
      </c>
      <c r="AU3619">
        <v>-3906</v>
      </c>
      <c r="AV3619">
        <v>156860</v>
      </c>
      <c r="AW3619">
        <v>61719</v>
      </c>
      <c r="AX3619">
        <v>-45520</v>
      </c>
      <c r="AY3619">
        <v>-58240</v>
      </c>
    </row>
    <row r="3620" spans="1:51" x14ac:dyDescent="0.25">
      <c r="A3620">
        <f t="shared" si="151"/>
        <v>-0.84099999999999997</v>
      </c>
      <c r="B3620">
        <f t="shared" si="152"/>
        <v>0.188</v>
      </c>
      <c r="C3620">
        <f t="shared" si="153"/>
        <v>-0.24199999999999999</v>
      </c>
      <c r="D3620">
        <f t="shared" si="154"/>
        <v>1.4039999999999999</v>
      </c>
      <c r="E3620">
        <f t="shared" si="155"/>
        <v>-46.692</v>
      </c>
      <c r="F3620">
        <f t="shared" si="156"/>
        <v>-12.512</v>
      </c>
      <c r="G3620">
        <v>1</v>
      </c>
      <c r="Q3620">
        <v>-998</v>
      </c>
      <c r="R3620">
        <v>295</v>
      </c>
      <c r="S3620">
        <v>1153</v>
      </c>
      <c r="T3620">
        <v>-40527</v>
      </c>
      <c r="U3620">
        <v>-306946</v>
      </c>
      <c r="V3620">
        <v>42908</v>
      </c>
      <c r="W3620">
        <v>-1052</v>
      </c>
      <c r="X3620">
        <v>249</v>
      </c>
      <c r="Y3620">
        <v>-351</v>
      </c>
      <c r="Z3620">
        <v>2563</v>
      </c>
      <c r="AA3620">
        <v>-101013</v>
      </c>
      <c r="AB3620">
        <v>-11536</v>
      </c>
      <c r="AC3620">
        <v>58374</v>
      </c>
      <c r="AD3620">
        <v>-47266</v>
      </c>
      <c r="AE3620">
        <v>-58044</v>
      </c>
      <c r="AQ3620">
        <v>211</v>
      </c>
      <c r="AR3620">
        <v>193</v>
      </c>
      <c r="AS3620">
        <v>935</v>
      </c>
      <c r="AT3620">
        <v>-3906</v>
      </c>
      <c r="AU3620">
        <v>9155</v>
      </c>
      <c r="AV3620">
        <v>127319</v>
      </c>
      <c r="AW3620">
        <v>58093</v>
      </c>
      <c r="AX3620">
        <v>-45154</v>
      </c>
      <c r="AY3620">
        <v>-57471</v>
      </c>
    </row>
    <row r="3621" spans="1:51" x14ac:dyDescent="0.25">
      <c r="A3621">
        <f t="shared" si="151"/>
        <v>-0.83899999999999997</v>
      </c>
      <c r="B3621">
        <f t="shared" si="152"/>
        <v>0.2</v>
      </c>
      <c r="C3621">
        <f t="shared" si="153"/>
        <v>-0.24299999999999999</v>
      </c>
      <c r="D3621">
        <f t="shared" si="154"/>
        <v>2.1360000000000001</v>
      </c>
      <c r="E3621">
        <f t="shared" si="155"/>
        <v>19.774999999999999</v>
      </c>
      <c r="F3621">
        <f t="shared" si="156"/>
        <v>4.3949999999999996</v>
      </c>
      <c r="G3621">
        <v>1</v>
      </c>
      <c r="Q3621">
        <v>-1408</v>
      </c>
      <c r="R3621">
        <v>469</v>
      </c>
      <c r="S3621">
        <v>908</v>
      </c>
      <c r="T3621">
        <v>-69397</v>
      </c>
      <c r="U3621">
        <v>-238586</v>
      </c>
      <c r="V3621">
        <v>76965</v>
      </c>
      <c r="W3621">
        <v>-1143</v>
      </c>
      <c r="X3621">
        <v>262</v>
      </c>
      <c r="Y3621">
        <v>-343</v>
      </c>
      <c r="Z3621">
        <v>-4089</v>
      </c>
      <c r="AA3621">
        <v>-129822</v>
      </c>
      <c r="AB3621">
        <v>-18005</v>
      </c>
      <c r="AC3621">
        <v>56714</v>
      </c>
      <c r="AD3621">
        <v>-47754</v>
      </c>
      <c r="AE3621">
        <v>-58398</v>
      </c>
      <c r="AQ3621">
        <v>162</v>
      </c>
      <c r="AR3621">
        <v>383</v>
      </c>
      <c r="AS3621">
        <v>998</v>
      </c>
      <c r="AT3621">
        <v>-16907</v>
      </c>
      <c r="AU3621">
        <v>-15259</v>
      </c>
      <c r="AV3621">
        <v>95215</v>
      </c>
      <c r="AW3621">
        <v>54907</v>
      </c>
      <c r="AX3621">
        <v>-45154</v>
      </c>
      <c r="AY3621">
        <v>-57813</v>
      </c>
    </row>
    <row r="3622" spans="1:51" x14ac:dyDescent="0.25">
      <c r="A3622">
        <f t="shared" si="151"/>
        <v>-0.86099999999999999</v>
      </c>
      <c r="B3622">
        <f t="shared" si="152"/>
        <v>0.189</v>
      </c>
      <c r="C3622">
        <f t="shared" si="153"/>
        <v>-0.35499999999999998</v>
      </c>
      <c r="D3622">
        <f t="shared" si="154"/>
        <v>1.343</v>
      </c>
      <c r="E3622">
        <f t="shared" si="155"/>
        <v>59.448</v>
      </c>
      <c r="F3622">
        <f t="shared" si="156"/>
        <v>12.512</v>
      </c>
      <c r="G3622">
        <v>1</v>
      </c>
      <c r="Q3622">
        <v>-1145</v>
      </c>
      <c r="R3622">
        <v>355</v>
      </c>
      <c r="S3622">
        <v>691</v>
      </c>
      <c r="T3622">
        <v>-99426</v>
      </c>
      <c r="U3622">
        <v>-182190</v>
      </c>
      <c r="V3622">
        <v>92285</v>
      </c>
      <c r="W3622">
        <v>-1183</v>
      </c>
      <c r="X3622">
        <v>238</v>
      </c>
      <c r="Y3622">
        <v>-348</v>
      </c>
      <c r="Z3622">
        <v>-10010</v>
      </c>
      <c r="AA3622">
        <v>-143860</v>
      </c>
      <c r="AB3622">
        <v>-18860</v>
      </c>
      <c r="AC3622">
        <v>56165</v>
      </c>
      <c r="AD3622">
        <v>-47363</v>
      </c>
      <c r="AE3622">
        <v>-58093</v>
      </c>
      <c r="AQ3622">
        <v>177</v>
      </c>
      <c r="AR3622">
        <v>293</v>
      </c>
      <c r="AS3622">
        <v>1027</v>
      </c>
      <c r="AT3622">
        <v>2319</v>
      </c>
      <c r="AU3622">
        <v>-7019</v>
      </c>
      <c r="AV3622">
        <v>58167</v>
      </c>
      <c r="AW3622">
        <v>53674</v>
      </c>
      <c r="AX3622">
        <v>-45068</v>
      </c>
      <c r="AY3622">
        <v>-57800</v>
      </c>
    </row>
    <row r="3623" spans="1:51" x14ac:dyDescent="0.25">
      <c r="A3623">
        <f t="shared" si="151"/>
        <v>-0.88700000000000001</v>
      </c>
      <c r="B3623">
        <f t="shared" si="152"/>
        <v>0.21099999999999999</v>
      </c>
      <c r="C3623">
        <f t="shared" si="153"/>
        <v>-0.32600000000000001</v>
      </c>
      <c r="D3623">
        <f t="shared" si="154"/>
        <v>-6.0999999999999999E-2</v>
      </c>
      <c r="E3623">
        <f t="shared" si="155"/>
        <v>86.974999999999994</v>
      </c>
      <c r="F3623">
        <f t="shared" si="156"/>
        <v>23.620999999999999</v>
      </c>
      <c r="G3623">
        <v>1</v>
      </c>
      <c r="Q3623">
        <v>-1147</v>
      </c>
      <c r="R3623">
        <v>643</v>
      </c>
      <c r="S3623">
        <v>682</v>
      </c>
      <c r="T3623">
        <v>-102600</v>
      </c>
      <c r="U3623">
        <v>-155396</v>
      </c>
      <c r="V3623">
        <v>101990</v>
      </c>
      <c r="W3623">
        <v>-1156</v>
      </c>
      <c r="X3623">
        <v>266</v>
      </c>
      <c r="Y3623">
        <v>-410</v>
      </c>
      <c r="Z3623">
        <v>-5737</v>
      </c>
      <c r="AA3623">
        <v>-140381</v>
      </c>
      <c r="AB3623">
        <v>-15076</v>
      </c>
      <c r="AC3623">
        <v>55981</v>
      </c>
      <c r="AD3623">
        <v>-47437</v>
      </c>
      <c r="AE3623">
        <v>-58472</v>
      </c>
      <c r="AQ3623">
        <v>124</v>
      </c>
      <c r="AR3623">
        <v>335</v>
      </c>
      <c r="AS3623">
        <v>1026</v>
      </c>
      <c r="AT3623">
        <v>-5798</v>
      </c>
      <c r="AU3623">
        <v>-6836</v>
      </c>
      <c r="AV3623">
        <v>41077</v>
      </c>
      <c r="AW3623">
        <v>52478</v>
      </c>
      <c r="AX3623">
        <v>-44592</v>
      </c>
      <c r="AY3623">
        <v>-57495</v>
      </c>
    </row>
    <row r="3624" spans="1:51" x14ac:dyDescent="0.25">
      <c r="A3624">
        <f t="shared" si="151"/>
        <v>-1.0449999999999999</v>
      </c>
      <c r="B3624">
        <f t="shared" si="152"/>
        <v>0.27200000000000002</v>
      </c>
      <c r="C3624">
        <f t="shared" si="153"/>
        <v>-0.32700000000000001</v>
      </c>
      <c r="D3624">
        <f t="shared" si="154"/>
        <v>-17.273</v>
      </c>
      <c r="E3624">
        <f t="shared" si="155"/>
        <v>118.042</v>
      </c>
      <c r="F3624">
        <f t="shared" si="156"/>
        <v>0.91600000000000004</v>
      </c>
      <c r="G3624">
        <v>1</v>
      </c>
      <c r="Q3624">
        <v>-1170</v>
      </c>
      <c r="R3624">
        <v>353</v>
      </c>
      <c r="S3624">
        <v>498</v>
      </c>
      <c r="T3624">
        <v>-39185</v>
      </c>
      <c r="U3624">
        <v>-132324</v>
      </c>
      <c r="V3624">
        <v>66895</v>
      </c>
      <c r="W3624">
        <v>-1083</v>
      </c>
      <c r="X3624">
        <v>189</v>
      </c>
      <c r="Y3624">
        <v>-418</v>
      </c>
      <c r="Z3624">
        <v>6104</v>
      </c>
      <c r="AA3624">
        <v>-153442</v>
      </c>
      <c r="AB3624">
        <v>-13428</v>
      </c>
      <c r="AC3624">
        <v>54785</v>
      </c>
      <c r="AD3624">
        <v>-46899</v>
      </c>
      <c r="AE3624">
        <v>-57214</v>
      </c>
      <c r="AQ3624">
        <v>173</v>
      </c>
      <c r="AR3624">
        <v>257</v>
      </c>
      <c r="AS3624">
        <v>1000</v>
      </c>
      <c r="AT3624">
        <v>2441</v>
      </c>
      <c r="AU3624">
        <v>4211</v>
      </c>
      <c r="AV3624">
        <v>19104</v>
      </c>
      <c r="AW3624">
        <v>51843</v>
      </c>
      <c r="AX3624">
        <v>-44690</v>
      </c>
      <c r="AY3624">
        <v>-56677</v>
      </c>
    </row>
    <row r="3625" spans="1:51" x14ac:dyDescent="0.25">
      <c r="A3625">
        <f t="shared" si="151"/>
        <v>-1.1240000000000001</v>
      </c>
      <c r="B3625">
        <f t="shared" si="152"/>
        <v>0.29199999999999998</v>
      </c>
      <c r="C3625">
        <f t="shared" si="153"/>
        <v>-0.314</v>
      </c>
      <c r="D3625">
        <f t="shared" si="154"/>
        <v>22.216999999999999</v>
      </c>
      <c r="E3625">
        <f t="shared" si="155"/>
        <v>171.631</v>
      </c>
      <c r="F3625">
        <f t="shared" si="156"/>
        <v>20.690999999999999</v>
      </c>
      <c r="G3625">
        <v>1</v>
      </c>
      <c r="Q3625">
        <v>-1011</v>
      </c>
      <c r="R3625">
        <v>727</v>
      </c>
      <c r="S3625">
        <v>644</v>
      </c>
      <c r="T3625">
        <v>-39246</v>
      </c>
      <c r="U3625">
        <v>-40771</v>
      </c>
      <c r="V3625">
        <v>43640</v>
      </c>
      <c r="W3625">
        <v>-995</v>
      </c>
      <c r="X3625">
        <v>248</v>
      </c>
      <c r="Y3625">
        <v>-307</v>
      </c>
      <c r="Z3625">
        <v>-24536</v>
      </c>
      <c r="AA3625">
        <v>-144531</v>
      </c>
      <c r="AB3625">
        <v>-13306</v>
      </c>
      <c r="AC3625">
        <v>54297</v>
      </c>
      <c r="AD3625">
        <v>-47693</v>
      </c>
      <c r="AE3625">
        <v>-56616</v>
      </c>
      <c r="AQ3625">
        <v>140</v>
      </c>
      <c r="AR3625">
        <v>267</v>
      </c>
      <c r="AS3625">
        <v>1016</v>
      </c>
      <c r="AT3625">
        <v>-610</v>
      </c>
      <c r="AU3625">
        <v>1526</v>
      </c>
      <c r="AV3625">
        <v>-3601</v>
      </c>
      <c r="AW3625">
        <v>51599</v>
      </c>
      <c r="AX3625">
        <v>-44873</v>
      </c>
      <c r="AY3625">
        <v>-56738</v>
      </c>
    </row>
    <row r="3626" spans="1:51" x14ac:dyDescent="0.25">
      <c r="A3626">
        <f t="shared" si="151"/>
        <v>-1.204</v>
      </c>
      <c r="B3626">
        <f t="shared" si="152"/>
        <v>0.23699999999999999</v>
      </c>
      <c r="C3626">
        <f t="shared" si="153"/>
        <v>-0.34</v>
      </c>
      <c r="D3626">
        <f t="shared" si="154"/>
        <v>-2.258</v>
      </c>
      <c r="E3626">
        <f t="shared" si="155"/>
        <v>144.83600000000001</v>
      </c>
      <c r="F3626">
        <f t="shared" si="156"/>
        <v>24.658000000000001</v>
      </c>
      <c r="G3626">
        <v>1</v>
      </c>
      <c r="Q3626">
        <v>-789</v>
      </c>
      <c r="R3626">
        <v>524</v>
      </c>
      <c r="S3626">
        <v>537</v>
      </c>
      <c r="T3626">
        <v>18005</v>
      </c>
      <c r="U3626">
        <v>-6531</v>
      </c>
      <c r="V3626">
        <v>3296</v>
      </c>
      <c r="W3626">
        <v>-855</v>
      </c>
      <c r="X3626">
        <v>204</v>
      </c>
      <c r="Y3626">
        <v>-231</v>
      </c>
      <c r="Z3626">
        <v>18433</v>
      </c>
      <c r="AA3626">
        <v>-106812</v>
      </c>
      <c r="AB3626">
        <v>-6226</v>
      </c>
      <c r="AC3626">
        <v>53406</v>
      </c>
      <c r="AD3626">
        <v>-46680</v>
      </c>
      <c r="AE3626">
        <v>-57507</v>
      </c>
      <c r="AQ3626">
        <v>160</v>
      </c>
      <c r="AR3626">
        <v>321</v>
      </c>
      <c r="AS3626">
        <v>1005</v>
      </c>
      <c r="AT3626">
        <v>3540</v>
      </c>
      <c r="AU3626">
        <v>6226</v>
      </c>
      <c r="AV3626">
        <v>-19531</v>
      </c>
      <c r="AW3626">
        <v>52039</v>
      </c>
      <c r="AX3626">
        <v>-44824</v>
      </c>
      <c r="AY3626">
        <v>-56958</v>
      </c>
    </row>
    <row r="3627" spans="1:51" x14ac:dyDescent="0.25">
      <c r="A3627">
        <f t="shared" si="151"/>
        <v>-1.1879999999999999</v>
      </c>
      <c r="B3627">
        <f t="shared" si="152"/>
        <v>0.316</v>
      </c>
      <c r="C3627">
        <f t="shared" si="153"/>
        <v>-0.29599999999999999</v>
      </c>
      <c r="D3627">
        <f t="shared" si="154"/>
        <v>-15.625</v>
      </c>
      <c r="E3627">
        <f t="shared" si="155"/>
        <v>184.875</v>
      </c>
      <c r="F3627">
        <f t="shared" si="156"/>
        <v>33.875</v>
      </c>
      <c r="G3627">
        <v>1</v>
      </c>
      <c r="Q3627">
        <v>-939</v>
      </c>
      <c r="R3627">
        <v>521</v>
      </c>
      <c r="S3627">
        <v>411</v>
      </c>
      <c r="T3627">
        <v>28198</v>
      </c>
      <c r="U3627">
        <v>37842</v>
      </c>
      <c r="V3627">
        <v>-66895</v>
      </c>
      <c r="W3627">
        <v>-797</v>
      </c>
      <c r="X3627">
        <v>190</v>
      </c>
      <c r="Y3627">
        <v>-226</v>
      </c>
      <c r="Z3627">
        <v>12024</v>
      </c>
      <c r="AA3627">
        <v>-47791</v>
      </c>
      <c r="AB3627">
        <v>-6714</v>
      </c>
      <c r="AC3627">
        <v>53479</v>
      </c>
      <c r="AD3627">
        <v>-46411</v>
      </c>
      <c r="AE3627">
        <v>-56824</v>
      </c>
      <c r="AQ3627">
        <v>239</v>
      </c>
      <c r="AR3627">
        <v>403</v>
      </c>
      <c r="AS3627">
        <v>974</v>
      </c>
      <c r="AT3627">
        <v>10437</v>
      </c>
      <c r="AU3627">
        <v>7080</v>
      </c>
      <c r="AV3627">
        <v>-53284</v>
      </c>
      <c r="AW3627">
        <v>52954</v>
      </c>
      <c r="AX3627">
        <v>-45386</v>
      </c>
      <c r="AY3627">
        <v>-56897</v>
      </c>
    </row>
    <row r="3628" spans="1:51" x14ac:dyDescent="0.25">
      <c r="A3628">
        <f t="shared" si="151"/>
        <v>-1.08</v>
      </c>
      <c r="B3628">
        <f t="shared" si="152"/>
        <v>0.26400000000000001</v>
      </c>
      <c r="C3628">
        <f t="shared" si="153"/>
        <v>-0.20599999999999999</v>
      </c>
      <c r="D3628">
        <f t="shared" si="154"/>
        <v>-7.5679999999999996</v>
      </c>
      <c r="E3628">
        <f t="shared" si="155"/>
        <v>154.72399999999999</v>
      </c>
      <c r="F3628">
        <f t="shared" si="156"/>
        <v>36.072000000000003</v>
      </c>
      <c r="G3628">
        <v>1</v>
      </c>
      <c r="Q3628">
        <v>-1101</v>
      </c>
      <c r="R3628">
        <v>1002</v>
      </c>
      <c r="S3628">
        <v>569</v>
      </c>
      <c r="T3628">
        <v>-10010</v>
      </c>
      <c r="U3628">
        <v>60669</v>
      </c>
      <c r="V3628">
        <v>-94116</v>
      </c>
      <c r="W3628">
        <v>-762</v>
      </c>
      <c r="X3628">
        <v>159</v>
      </c>
      <c r="Y3628">
        <v>-285</v>
      </c>
      <c r="Z3628">
        <v>17212</v>
      </c>
      <c r="AA3628">
        <v>-3113</v>
      </c>
      <c r="AB3628">
        <v>2747</v>
      </c>
      <c r="AC3628">
        <v>53198</v>
      </c>
      <c r="AD3628">
        <v>-46460</v>
      </c>
      <c r="AE3628">
        <v>-57935</v>
      </c>
      <c r="AQ3628">
        <v>244</v>
      </c>
      <c r="AR3628">
        <v>408</v>
      </c>
      <c r="AS3628">
        <v>957</v>
      </c>
      <c r="AT3628">
        <v>3418</v>
      </c>
      <c r="AU3628">
        <v>4639</v>
      </c>
      <c r="AV3628">
        <v>-107849</v>
      </c>
      <c r="AW3628">
        <v>55139</v>
      </c>
      <c r="AX3628">
        <v>-45825</v>
      </c>
      <c r="AY3628">
        <v>-58008</v>
      </c>
    </row>
    <row r="3629" spans="1:51" x14ac:dyDescent="0.25">
      <c r="A3629">
        <f t="shared" si="151"/>
        <v>-1.006</v>
      </c>
      <c r="B3629">
        <f t="shared" si="152"/>
        <v>0.21099999999999999</v>
      </c>
      <c r="C3629">
        <f t="shared" si="153"/>
        <v>-0.21299999999999999</v>
      </c>
      <c r="D3629">
        <f t="shared" si="154"/>
        <v>-28.931000000000001</v>
      </c>
      <c r="E3629">
        <f t="shared" si="155"/>
        <v>98.45</v>
      </c>
      <c r="F3629">
        <f t="shared" si="156"/>
        <v>15.747</v>
      </c>
      <c r="G3629">
        <v>1</v>
      </c>
      <c r="Q3629">
        <v>-1086</v>
      </c>
      <c r="R3629">
        <v>712</v>
      </c>
      <c r="S3629">
        <v>605</v>
      </c>
      <c r="T3629">
        <v>72449</v>
      </c>
      <c r="U3629">
        <v>100891</v>
      </c>
      <c r="V3629">
        <v>-81848</v>
      </c>
      <c r="W3629">
        <v>-740</v>
      </c>
      <c r="X3629">
        <v>143</v>
      </c>
      <c r="Y3629">
        <v>-348</v>
      </c>
      <c r="Z3629">
        <v>5432</v>
      </c>
      <c r="AA3629">
        <v>22705</v>
      </c>
      <c r="AB3629">
        <v>2991</v>
      </c>
      <c r="AC3629">
        <v>53589</v>
      </c>
      <c r="AD3629">
        <v>-45825</v>
      </c>
      <c r="AE3629">
        <v>-58655</v>
      </c>
      <c r="AQ3629">
        <v>149</v>
      </c>
      <c r="AR3629">
        <v>386</v>
      </c>
      <c r="AS3629">
        <v>953</v>
      </c>
      <c r="AT3629">
        <v>8423</v>
      </c>
      <c r="AU3629">
        <v>-3784</v>
      </c>
      <c r="AV3629">
        <v>-142334</v>
      </c>
      <c r="AW3629">
        <v>58740</v>
      </c>
      <c r="AX3629">
        <v>-45361</v>
      </c>
      <c r="AY3629">
        <v>-58203</v>
      </c>
    </row>
    <row r="3630" spans="1:51" x14ac:dyDescent="0.25">
      <c r="A3630">
        <f t="shared" si="151"/>
        <v>-0.93400000000000005</v>
      </c>
      <c r="B3630">
        <f t="shared" si="152"/>
        <v>0.25600000000000001</v>
      </c>
      <c r="C3630">
        <f t="shared" si="153"/>
        <v>-4.7E-2</v>
      </c>
      <c r="D3630">
        <f t="shared" si="154"/>
        <v>-18.433</v>
      </c>
      <c r="E3630">
        <f t="shared" si="155"/>
        <v>73.668999999999997</v>
      </c>
      <c r="F3630">
        <f t="shared" si="156"/>
        <v>9.2769999999999992</v>
      </c>
      <c r="G3630">
        <v>1</v>
      </c>
      <c r="Q3630">
        <v>-1351</v>
      </c>
      <c r="R3630">
        <v>839</v>
      </c>
      <c r="S3630">
        <v>536</v>
      </c>
      <c r="T3630">
        <v>71228</v>
      </c>
      <c r="U3630">
        <v>131714</v>
      </c>
      <c r="V3630">
        <v>-94910</v>
      </c>
      <c r="W3630">
        <v>-787</v>
      </c>
      <c r="X3630">
        <v>149</v>
      </c>
      <c r="Y3630">
        <v>-431</v>
      </c>
      <c r="Z3630">
        <v>1953</v>
      </c>
      <c r="AA3630">
        <v>47668</v>
      </c>
      <c r="AB3630">
        <v>12329</v>
      </c>
      <c r="AC3630">
        <v>53101</v>
      </c>
      <c r="AD3630">
        <v>-46362</v>
      </c>
      <c r="AE3630">
        <v>-58252</v>
      </c>
      <c r="AQ3630">
        <v>-3</v>
      </c>
      <c r="AR3630">
        <v>190</v>
      </c>
      <c r="AS3630">
        <v>966</v>
      </c>
      <c r="AT3630">
        <v>14282</v>
      </c>
      <c r="AU3630">
        <v>-14099</v>
      </c>
      <c r="AV3630">
        <v>-165649</v>
      </c>
      <c r="AW3630">
        <v>62085</v>
      </c>
      <c r="AX3630">
        <v>-44214</v>
      </c>
      <c r="AY3630">
        <v>-56946</v>
      </c>
    </row>
    <row r="3631" spans="1:51" x14ac:dyDescent="0.25">
      <c r="A3631">
        <f t="shared" si="151"/>
        <v>-0.93799999999999994</v>
      </c>
      <c r="B3631">
        <f t="shared" si="152"/>
        <v>0.16500000000000001</v>
      </c>
      <c r="C3631">
        <f t="shared" si="153"/>
        <v>-0.02</v>
      </c>
      <c r="D3631">
        <f t="shared" si="154"/>
        <v>20.263999999999999</v>
      </c>
      <c r="E3631">
        <f t="shared" si="155"/>
        <v>36.499000000000002</v>
      </c>
      <c r="F3631">
        <f t="shared" si="156"/>
        <v>11.169</v>
      </c>
      <c r="G3631">
        <v>1</v>
      </c>
      <c r="Q3631">
        <v>-1343</v>
      </c>
      <c r="R3631">
        <v>500</v>
      </c>
      <c r="S3631">
        <v>581</v>
      </c>
      <c r="T3631">
        <v>98389</v>
      </c>
      <c r="U3631">
        <v>183899</v>
      </c>
      <c r="V3631">
        <v>-87891</v>
      </c>
      <c r="W3631">
        <v>-809</v>
      </c>
      <c r="X3631">
        <v>204</v>
      </c>
      <c r="Y3631">
        <v>-428</v>
      </c>
      <c r="Z3631">
        <v>-12207</v>
      </c>
      <c r="AA3631">
        <v>65491</v>
      </c>
      <c r="AB3631">
        <v>19165</v>
      </c>
      <c r="AC3631">
        <v>53186</v>
      </c>
      <c r="AD3631">
        <v>-46448</v>
      </c>
      <c r="AE3631">
        <v>-58826</v>
      </c>
      <c r="AQ3631">
        <v>-140</v>
      </c>
      <c r="AR3631">
        <v>10</v>
      </c>
      <c r="AS3631">
        <v>977</v>
      </c>
      <c r="AT3631">
        <v>-3662</v>
      </c>
      <c r="AU3631">
        <v>610</v>
      </c>
      <c r="AV3631">
        <v>-173462</v>
      </c>
      <c r="AW3631">
        <v>66370</v>
      </c>
      <c r="AX3631">
        <v>-42920</v>
      </c>
      <c r="AY3631">
        <v>-59094</v>
      </c>
    </row>
    <row r="3632" spans="1:51" x14ac:dyDescent="0.25">
      <c r="A3632">
        <f t="shared" si="151"/>
        <v>-0.85899999999999999</v>
      </c>
      <c r="B3632">
        <f t="shared" si="152"/>
        <v>0.16800000000000001</v>
      </c>
      <c r="C3632">
        <f t="shared" si="153"/>
        <v>1.4E-2</v>
      </c>
      <c r="D3632">
        <f t="shared" si="154"/>
        <v>2.8690000000000002</v>
      </c>
      <c r="E3632">
        <f t="shared" si="155"/>
        <v>26.123000000000001</v>
      </c>
      <c r="F3632">
        <f t="shared" si="156"/>
        <v>10.132</v>
      </c>
      <c r="G3632">
        <v>1</v>
      </c>
      <c r="Q3632">
        <v>-1335</v>
      </c>
      <c r="R3632">
        <v>605</v>
      </c>
      <c r="S3632">
        <v>856</v>
      </c>
      <c r="T3632">
        <v>42908</v>
      </c>
      <c r="U3632">
        <v>203491</v>
      </c>
      <c r="V3632">
        <v>-117126</v>
      </c>
      <c r="W3632">
        <v>-925</v>
      </c>
      <c r="X3632">
        <v>260</v>
      </c>
      <c r="Y3632">
        <v>-340</v>
      </c>
      <c r="Z3632">
        <v>-17578</v>
      </c>
      <c r="AA3632">
        <v>91003</v>
      </c>
      <c r="AB3632">
        <v>12146</v>
      </c>
      <c r="AC3632">
        <v>53381</v>
      </c>
      <c r="AD3632">
        <v>-46960</v>
      </c>
      <c r="AE3632">
        <v>-56616</v>
      </c>
      <c r="AQ3632">
        <v>-146</v>
      </c>
      <c r="AR3632">
        <v>-141</v>
      </c>
      <c r="AS3632">
        <v>957</v>
      </c>
      <c r="AT3632">
        <v>1526</v>
      </c>
      <c r="AU3632">
        <v>18066</v>
      </c>
      <c r="AV3632">
        <v>-141418</v>
      </c>
      <c r="AW3632">
        <v>69409</v>
      </c>
      <c r="AX3632">
        <v>-40979</v>
      </c>
      <c r="AY3632">
        <v>-58044</v>
      </c>
    </row>
    <row r="3633" spans="1:51" x14ac:dyDescent="0.25">
      <c r="A3633">
        <f t="shared" si="151"/>
        <v>-0.81200000000000006</v>
      </c>
      <c r="B3633">
        <f t="shared" si="152"/>
        <v>0.185</v>
      </c>
      <c r="C3633">
        <f t="shared" si="153"/>
        <v>-1.0999999999999999E-2</v>
      </c>
      <c r="D3633">
        <f t="shared" si="154"/>
        <v>7.8739999999999997</v>
      </c>
      <c r="E3633">
        <f t="shared" si="155"/>
        <v>-7.5069999999999997</v>
      </c>
      <c r="F3633">
        <f t="shared" si="156"/>
        <v>1.343</v>
      </c>
      <c r="G3633">
        <v>1</v>
      </c>
      <c r="Q3633">
        <v>-1301</v>
      </c>
      <c r="R3633">
        <v>532</v>
      </c>
      <c r="S3633">
        <v>742</v>
      </c>
      <c r="T3633">
        <v>101624</v>
      </c>
      <c r="U3633">
        <v>308533</v>
      </c>
      <c r="V3633">
        <v>-82520</v>
      </c>
      <c r="W3633">
        <v>-1048</v>
      </c>
      <c r="X3633">
        <v>307</v>
      </c>
      <c r="Y3633">
        <v>-488</v>
      </c>
      <c r="Z3633">
        <v>-10864</v>
      </c>
      <c r="AA3633">
        <v>137695</v>
      </c>
      <c r="AB3633">
        <v>7141</v>
      </c>
      <c r="AC3633">
        <v>54224</v>
      </c>
      <c r="AD3633">
        <v>-46631</v>
      </c>
      <c r="AE3633">
        <v>-58057</v>
      </c>
      <c r="AQ3633">
        <v>-113</v>
      </c>
      <c r="AR3633">
        <v>-264</v>
      </c>
      <c r="AS3633">
        <v>931</v>
      </c>
      <c r="AT3633">
        <v>-183</v>
      </c>
      <c r="AU3633">
        <v>5615</v>
      </c>
      <c r="AV3633">
        <v>-106506</v>
      </c>
      <c r="AW3633">
        <v>71619</v>
      </c>
      <c r="AX3633">
        <v>-39282</v>
      </c>
      <c r="AY3633">
        <v>-58374</v>
      </c>
    </row>
    <row r="3634" spans="1:51" x14ac:dyDescent="0.25">
      <c r="A3634">
        <f t="shared" si="151"/>
        <v>-0.83399999999999996</v>
      </c>
      <c r="B3634">
        <f t="shared" si="152"/>
        <v>0.193</v>
      </c>
      <c r="C3634">
        <f t="shared" si="153"/>
        <v>-2.5999999999999999E-2</v>
      </c>
      <c r="D3634">
        <f t="shared" si="154"/>
        <v>5.0049999999999999</v>
      </c>
      <c r="E3634">
        <f t="shared" si="155"/>
        <v>-39.000999999999998</v>
      </c>
      <c r="F3634">
        <f t="shared" si="156"/>
        <v>-7.4459999999999997</v>
      </c>
      <c r="G3634">
        <v>1</v>
      </c>
      <c r="Q3634">
        <v>-603</v>
      </c>
      <c r="R3634">
        <v>394</v>
      </c>
      <c r="S3634">
        <v>944</v>
      </c>
      <c r="T3634">
        <v>24719</v>
      </c>
      <c r="U3634">
        <v>299988</v>
      </c>
      <c r="V3634">
        <v>-104370</v>
      </c>
      <c r="W3634">
        <v>-1083</v>
      </c>
      <c r="X3634">
        <v>271</v>
      </c>
      <c r="Y3634">
        <v>-385</v>
      </c>
      <c r="Z3634">
        <v>18433</v>
      </c>
      <c r="AA3634">
        <v>127197</v>
      </c>
      <c r="AB3634">
        <v>20630</v>
      </c>
      <c r="AC3634">
        <v>54980</v>
      </c>
      <c r="AD3634">
        <v>-47852</v>
      </c>
      <c r="AE3634">
        <v>-58289</v>
      </c>
      <c r="AQ3634">
        <v>-101</v>
      </c>
      <c r="AR3634">
        <v>-329</v>
      </c>
      <c r="AS3634">
        <v>933</v>
      </c>
      <c r="AT3634">
        <v>-244</v>
      </c>
      <c r="AU3634">
        <v>1587</v>
      </c>
      <c r="AV3634">
        <v>-68481</v>
      </c>
      <c r="AW3634">
        <v>72729</v>
      </c>
      <c r="AX3634">
        <v>-37585</v>
      </c>
      <c r="AY3634">
        <v>-57690</v>
      </c>
    </row>
    <row r="3635" spans="1:51" x14ac:dyDescent="0.25">
      <c r="A3635">
        <f t="shared" si="151"/>
        <v>-0.89100000000000001</v>
      </c>
      <c r="B3635">
        <f t="shared" si="152"/>
        <v>0.21199999999999999</v>
      </c>
      <c r="C3635">
        <f t="shared" si="153"/>
        <v>-6.4000000000000001E-2</v>
      </c>
      <c r="D3635">
        <f t="shared" si="154"/>
        <v>0.122</v>
      </c>
      <c r="E3635">
        <f t="shared" si="155"/>
        <v>-68.358999999999995</v>
      </c>
      <c r="F3635">
        <f t="shared" si="156"/>
        <v>-17.334</v>
      </c>
      <c r="G3635">
        <v>1</v>
      </c>
      <c r="Q3635">
        <v>-409</v>
      </c>
      <c r="R3635">
        <v>329</v>
      </c>
      <c r="S3635">
        <v>781</v>
      </c>
      <c r="T3635">
        <v>97534</v>
      </c>
      <c r="U3635">
        <v>332214</v>
      </c>
      <c r="V3635">
        <v>-72632</v>
      </c>
      <c r="W3635">
        <v>-1184</v>
      </c>
      <c r="X3635">
        <v>297</v>
      </c>
      <c r="Y3635">
        <v>-300</v>
      </c>
      <c r="Z3635">
        <v>-7935</v>
      </c>
      <c r="AA3635">
        <v>117249</v>
      </c>
      <c r="AB3635">
        <v>3540</v>
      </c>
      <c r="AC3635">
        <v>55469</v>
      </c>
      <c r="AD3635">
        <v>-46521</v>
      </c>
      <c r="AE3635">
        <v>-57617</v>
      </c>
      <c r="AQ3635">
        <v>-81</v>
      </c>
      <c r="AR3635">
        <v>-384</v>
      </c>
      <c r="AS3635">
        <v>936</v>
      </c>
      <c r="AT3635">
        <v>-11902</v>
      </c>
      <c r="AU3635">
        <v>2686</v>
      </c>
      <c r="AV3635">
        <v>-35095</v>
      </c>
      <c r="AW3635">
        <v>73120</v>
      </c>
      <c r="AX3635">
        <v>-36438</v>
      </c>
      <c r="AY3635">
        <v>-56018</v>
      </c>
    </row>
    <row r="3636" spans="1:51" x14ac:dyDescent="0.25">
      <c r="A3636">
        <f t="shared" si="151"/>
        <v>-0.97599999999999998</v>
      </c>
      <c r="B3636">
        <f t="shared" si="152"/>
        <v>0.24</v>
      </c>
      <c r="C3636">
        <f t="shared" si="153"/>
        <v>-0.115</v>
      </c>
      <c r="D3636">
        <f t="shared" si="154"/>
        <v>-11.23</v>
      </c>
      <c r="E3636">
        <f t="shared" si="155"/>
        <v>-95.763999999999996</v>
      </c>
      <c r="F3636">
        <f t="shared" si="156"/>
        <v>-29.053000000000001</v>
      </c>
      <c r="G3636">
        <v>1</v>
      </c>
      <c r="Q3636">
        <v>60</v>
      </c>
      <c r="R3636">
        <v>228</v>
      </c>
      <c r="S3636">
        <v>800</v>
      </c>
      <c r="T3636">
        <v>77393</v>
      </c>
      <c r="U3636">
        <v>318420</v>
      </c>
      <c r="V3636">
        <v>-79102</v>
      </c>
      <c r="W3636">
        <v>-1103</v>
      </c>
      <c r="X3636">
        <v>285</v>
      </c>
      <c r="Y3636">
        <v>-346</v>
      </c>
      <c r="Z3636">
        <v>61646</v>
      </c>
      <c r="AA3636">
        <v>138367</v>
      </c>
      <c r="AB3636">
        <v>45288</v>
      </c>
      <c r="AC3636">
        <v>56116</v>
      </c>
      <c r="AD3636">
        <v>-47266</v>
      </c>
      <c r="AE3636">
        <v>-58972</v>
      </c>
      <c r="AQ3636">
        <v>-58</v>
      </c>
      <c r="AR3636">
        <v>-322</v>
      </c>
      <c r="AS3636">
        <v>959</v>
      </c>
      <c r="AT3636">
        <v>-14404</v>
      </c>
      <c r="AU3636">
        <v>9827</v>
      </c>
      <c r="AV3636">
        <v>9521</v>
      </c>
      <c r="AW3636">
        <v>73340</v>
      </c>
      <c r="AX3636">
        <v>-36865</v>
      </c>
      <c r="AY3636">
        <v>-56458</v>
      </c>
    </row>
    <row r="3637" spans="1:51" x14ac:dyDescent="0.25">
      <c r="A3637">
        <f t="shared" si="151"/>
        <v>-1.028</v>
      </c>
      <c r="B3637">
        <f t="shared" si="152"/>
        <v>0.27</v>
      </c>
      <c r="C3637">
        <f t="shared" si="153"/>
        <v>-0.19400000000000001</v>
      </c>
      <c r="D3637">
        <f t="shared" si="154"/>
        <v>1.038</v>
      </c>
      <c r="E3637">
        <f t="shared" si="155"/>
        <v>-123.23</v>
      </c>
      <c r="F3637">
        <f t="shared" si="156"/>
        <v>-26.917000000000002</v>
      </c>
      <c r="G3637">
        <v>1</v>
      </c>
      <c r="Q3637">
        <v>235</v>
      </c>
      <c r="R3637">
        <v>55</v>
      </c>
      <c r="S3637">
        <v>225</v>
      </c>
      <c r="T3637">
        <v>126221</v>
      </c>
      <c r="U3637">
        <v>281677</v>
      </c>
      <c r="V3637">
        <v>-39612</v>
      </c>
      <c r="W3637">
        <v>-1022</v>
      </c>
      <c r="X3637">
        <v>196</v>
      </c>
      <c r="Y3637">
        <v>-303</v>
      </c>
      <c r="Z3637">
        <v>25085</v>
      </c>
      <c r="AA3637">
        <v>81604</v>
      </c>
      <c r="AB3637">
        <v>26184</v>
      </c>
      <c r="AC3637">
        <v>56335</v>
      </c>
      <c r="AD3637">
        <v>-47290</v>
      </c>
      <c r="AE3637">
        <v>-60425</v>
      </c>
      <c r="AQ3637">
        <v>26</v>
      </c>
      <c r="AR3637">
        <v>-280</v>
      </c>
      <c r="AS3637">
        <v>938</v>
      </c>
      <c r="AT3637">
        <v>4944</v>
      </c>
      <c r="AU3637">
        <v>-2991</v>
      </c>
      <c r="AV3637">
        <v>55603</v>
      </c>
      <c r="AW3637">
        <v>72925</v>
      </c>
      <c r="AX3637">
        <v>-37805</v>
      </c>
      <c r="AY3637">
        <v>-56433</v>
      </c>
    </row>
    <row r="3638" spans="1:51" x14ac:dyDescent="0.25">
      <c r="A3638">
        <f t="shared" si="151"/>
        <v>-1.1220000000000001</v>
      </c>
      <c r="B3638">
        <f t="shared" si="152"/>
        <v>0.28199999999999997</v>
      </c>
      <c r="C3638">
        <f t="shared" si="153"/>
        <v>-0.32200000000000001</v>
      </c>
      <c r="D3638">
        <f t="shared" si="154"/>
        <v>4.5170000000000003</v>
      </c>
      <c r="E3638">
        <f t="shared" si="155"/>
        <v>-138.85499999999999</v>
      </c>
      <c r="F3638">
        <f t="shared" si="156"/>
        <v>-24.17</v>
      </c>
      <c r="G3638">
        <v>1</v>
      </c>
      <c r="Q3638">
        <v>485</v>
      </c>
      <c r="R3638">
        <v>114</v>
      </c>
      <c r="S3638">
        <v>-19</v>
      </c>
      <c r="T3638">
        <v>60608</v>
      </c>
      <c r="U3638">
        <v>231384</v>
      </c>
      <c r="V3638">
        <v>-6042</v>
      </c>
      <c r="W3638">
        <v>-1041</v>
      </c>
      <c r="X3638">
        <v>178</v>
      </c>
      <c r="Y3638">
        <v>-271</v>
      </c>
      <c r="Z3638">
        <v>-48157</v>
      </c>
      <c r="AA3638">
        <v>84167</v>
      </c>
      <c r="AB3638">
        <v>-3479</v>
      </c>
      <c r="AC3638">
        <v>57373</v>
      </c>
      <c r="AD3638">
        <v>-47424</v>
      </c>
      <c r="AE3638">
        <v>-58972</v>
      </c>
      <c r="AQ3638">
        <v>15</v>
      </c>
      <c r="AR3638">
        <v>-245</v>
      </c>
      <c r="AS3638">
        <v>943</v>
      </c>
      <c r="AT3638">
        <v>-1282</v>
      </c>
      <c r="AU3638">
        <v>-3052</v>
      </c>
      <c r="AV3638">
        <v>69702</v>
      </c>
      <c r="AW3638">
        <v>71924</v>
      </c>
      <c r="AX3638">
        <v>-38867</v>
      </c>
      <c r="AY3638">
        <v>-55652</v>
      </c>
    </row>
    <row r="3639" spans="1:51" x14ac:dyDescent="0.25">
      <c r="A3639">
        <f t="shared" si="151"/>
        <v>-1.1739999999999999</v>
      </c>
      <c r="B3639">
        <f t="shared" si="152"/>
        <v>0.28000000000000003</v>
      </c>
      <c r="C3639">
        <f t="shared" si="153"/>
        <v>-0.318</v>
      </c>
      <c r="D3639">
        <f t="shared" si="154"/>
        <v>-5.31</v>
      </c>
      <c r="E3639">
        <f t="shared" si="155"/>
        <v>-155.57900000000001</v>
      </c>
      <c r="F3639">
        <f t="shared" si="156"/>
        <v>-36.926000000000002</v>
      </c>
      <c r="G3639">
        <v>1</v>
      </c>
      <c r="Q3639">
        <v>896</v>
      </c>
      <c r="R3639">
        <v>31</v>
      </c>
      <c r="S3639">
        <v>-50</v>
      </c>
      <c r="T3639">
        <v>20813</v>
      </c>
      <c r="U3639">
        <v>167236</v>
      </c>
      <c r="V3639">
        <v>16785</v>
      </c>
      <c r="W3639">
        <v>-957</v>
      </c>
      <c r="X3639">
        <v>205</v>
      </c>
      <c r="Y3639">
        <v>-189</v>
      </c>
      <c r="Z3639">
        <v>-25574</v>
      </c>
      <c r="AA3639">
        <v>66833</v>
      </c>
      <c r="AB3639">
        <v>-732</v>
      </c>
      <c r="AC3639">
        <v>57886</v>
      </c>
      <c r="AD3639">
        <v>-47888</v>
      </c>
      <c r="AE3639">
        <v>-57324</v>
      </c>
      <c r="AQ3639">
        <v>1</v>
      </c>
      <c r="AR3639">
        <v>-177</v>
      </c>
      <c r="AS3639">
        <v>974</v>
      </c>
      <c r="AT3639">
        <v>2014</v>
      </c>
      <c r="AU3639">
        <v>427</v>
      </c>
      <c r="AV3639">
        <v>98511</v>
      </c>
      <c r="AW3639">
        <v>70264</v>
      </c>
      <c r="AX3639">
        <v>-40515</v>
      </c>
      <c r="AY3639">
        <v>-57422</v>
      </c>
    </row>
    <row r="3640" spans="1:51" x14ac:dyDescent="0.25">
      <c r="A3640">
        <f t="shared" si="151"/>
        <v>-1.151</v>
      </c>
      <c r="B3640">
        <f t="shared" si="152"/>
        <v>0.32</v>
      </c>
      <c r="C3640">
        <f t="shared" si="153"/>
        <v>-0.33400000000000002</v>
      </c>
      <c r="D3640">
        <f t="shared" si="154"/>
        <v>-3.9670000000000001</v>
      </c>
      <c r="E3640">
        <f t="shared" si="155"/>
        <v>-126.587</v>
      </c>
      <c r="F3640">
        <f t="shared" si="156"/>
        <v>-23.742999999999999</v>
      </c>
      <c r="G3640">
        <v>1</v>
      </c>
      <c r="Q3640">
        <v>530</v>
      </c>
      <c r="R3640">
        <v>78</v>
      </c>
      <c r="S3640">
        <v>-382</v>
      </c>
      <c r="T3640">
        <v>-32593</v>
      </c>
      <c r="U3640">
        <v>120300</v>
      </c>
      <c r="V3640">
        <v>50903</v>
      </c>
      <c r="W3640">
        <v>-930</v>
      </c>
      <c r="X3640">
        <v>176</v>
      </c>
      <c r="Y3640">
        <v>-210</v>
      </c>
      <c r="Z3640">
        <v>-7629</v>
      </c>
      <c r="AA3640">
        <v>36621</v>
      </c>
      <c r="AB3640">
        <v>2075</v>
      </c>
      <c r="AC3640">
        <v>59009</v>
      </c>
      <c r="AD3640">
        <v>-48364</v>
      </c>
      <c r="AE3640">
        <v>-56946</v>
      </c>
      <c r="AQ3640">
        <v>-29</v>
      </c>
      <c r="AR3640">
        <v>-119</v>
      </c>
      <c r="AS3640">
        <v>956</v>
      </c>
      <c r="AT3640">
        <v>1221</v>
      </c>
      <c r="AU3640">
        <v>-3784</v>
      </c>
      <c r="AV3640">
        <v>115295</v>
      </c>
      <c r="AW3640">
        <v>68042</v>
      </c>
      <c r="AX3640">
        <v>-42004</v>
      </c>
      <c r="AY3640">
        <v>-55969</v>
      </c>
    </row>
    <row r="3641" spans="1:51" x14ac:dyDescent="0.25">
      <c r="A3641">
        <f t="shared" si="151"/>
        <v>-1.0169999999999999</v>
      </c>
      <c r="B3641">
        <f t="shared" si="152"/>
        <v>0.27</v>
      </c>
      <c r="C3641">
        <f t="shared" si="153"/>
        <v>-0.46100000000000002</v>
      </c>
      <c r="D3641">
        <f t="shared" si="154"/>
        <v>12.329000000000001</v>
      </c>
      <c r="E3641">
        <f t="shared" si="155"/>
        <v>-112.976</v>
      </c>
      <c r="F3641">
        <f t="shared" si="156"/>
        <v>-8.6059999999999999</v>
      </c>
      <c r="G3641">
        <v>1</v>
      </c>
      <c r="Q3641">
        <v>480</v>
      </c>
      <c r="R3641">
        <v>276</v>
      </c>
      <c r="S3641">
        <v>-725</v>
      </c>
      <c r="T3641">
        <v>-46631</v>
      </c>
      <c r="U3641">
        <v>57007</v>
      </c>
      <c r="V3641">
        <v>36926</v>
      </c>
      <c r="W3641">
        <v>-896</v>
      </c>
      <c r="X3641">
        <v>184</v>
      </c>
      <c r="Y3641">
        <v>-184</v>
      </c>
      <c r="Z3641">
        <v>-7507</v>
      </c>
      <c r="AA3641">
        <v>8545</v>
      </c>
      <c r="AB3641">
        <v>-366</v>
      </c>
      <c r="AC3641">
        <v>58777</v>
      </c>
      <c r="AD3641">
        <v>-48291</v>
      </c>
      <c r="AE3641">
        <v>-56311</v>
      </c>
      <c r="AQ3641">
        <v>37</v>
      </c>
      <c r="AR3641">
        <v>15</v>
      </c>
      <c r="AS3641">
        <v>940</v>
      </c>
      <c r="AT3641">
        <v>3418</v>
      </c>
      <c r="AU3641">
        <v>427</v>
      </c>
      <c r="AV3641">
        <v>152161</v>
      </c>
      <c r="AW3641">
        <v>65198</v>
      </c>
      <c r="AX3641">
        <v>-43030</v>
      </c>
      <c r="AY3641">
        <v>-57068</v>
      </c>
    </row>
    <row r="3642" spans="1:51" x14ac:dyDescent="0.25">
      <c r="A3642">
        <f t="shared" si="151"/>
        <v>-0.97199999999999998</v>
      </c>
      <c r="B3642">
        <f t="shared" si="152"/>
        <v>0.29399999999999998</v>
      </c>
      <c r="C3642">
        <f t="shared" si="153"/>
        <v>-0.35199999999999998</v>
      </c>
      <c r="D3642">
        <f t="shared" si="154"/>
        <v>-2.625</v>
      </c>
      <c r="E3642">
        <f t="shared" si="155"/>
        <v>-123.779</v>
      </c>
      <c r="F3642">
        <f t="shared" si="156"/>
        <v>-13.672000000000001</v>
      </c>
      <c r="G3642">
        <v>1</v>
      </c>
      <c r="Q3642">
        <v>522</v>
      </c>
      <c r="R3642">
        <v>0</v>
      </c>
      <c r="S3642">
        <v>-584</v>
      </c>
      <c r="T3642">
        <v>-31128</v>
      </c>
      <c r="U3642">
        <v>-116211</v>
      </c>
      <c r="V3642">
        <v>6165</v>
      </c>
      <c r="W3642">
        <v>-907</v>
      </c>
      <c r="X3642">
        <v>188</v>
      </c>
      <c r="Y3642">
        <v>-198</v>
      </c>
      <c r="Z3642">
        <v>6409</v>
      </c>
      <c r="AA3642">
        <v>-27283</v>
      </c>
      <c r="AB3642">
        <v>3235</v>
      </c>
      <c r="AC3642">
        <v>58777</v>
      </c>
      <c r="AD3642">
        <v>-48169</v>
      </c>
      <c r="AE3642">
        <v>-56018</v>
      </c>
      <c r="AQ3642">
        <v>68</v>
      </c>
      <c r="AR3642">
        <v>163</v>
      </c>
      <c r="AS3642">
        <v>965</v>
      </c>
      <c r="AT3642">
        <v>-366</v>
      </c>
      <c r="AU3642">
        <v>-2808</v>
      </c>
      <c r="AV3642">
        <v>137207</v>
      </c>
      <c r="AW3642">
        <v>61865</v>
      </c>
      <c r="AX3642">
        <v>-44458</v>
      </c>
      <c r="AY3642">
        <v>-57690</v>
      </c>
    </row>
    <row r="3643" spans="1:51" x14ac:dyDescent="0.25">
      <c r="A3643">
        <f t="shared" si="151"/>
        <v>-0.88600000000000001</v>
      </c>
      <c r="B3643">
        <f t="shared" si="152"/>
        <v>0.246</v>
      </c>
      <c r="C3643">
        <f t="shared" si="153"/>
        <v>-0.246</v>
      </c>
      <c r="D3643">
        <f t="shared" si="154"/>
        <v>-6.8360000000000003</v>
      </c>
      <c r="E3643">
        <f t="shared" si="155"/>
        <v>-84.167000000000002</v>
      </c>
      <c r="F3643">
        <f t="shared" si="156"/>
        <v>-19.164999999999999</v>
      </c>
      <c r="G3643">
        <v>1</v>
      </c>
      <c r="Q3643">
        <v>278</v>
      </c>
      <c r="R3643">
        <v>-16</v>
      </c>
      <c r="S3643">
        <v>-396</v>
      </c>
      <c r="T3643">
        <v>-45898</v>
      </c>
      <c r="U3643">
        <v>-205017</v>
      </c>
      <c r="V3643">
        <v>26367</v>
      </c>
      <c r="W3643">
        <v>-926</v>
      </c>
      <c r="X3643">
        <v>189</v>
      </c>
      <c r="Y3643">
        <v>-228</v>
      </c>
      <c r="Z3643">
        <v>5066</v>
      </c>
      <c r="AA3643">
        <v>-51514</v>
      </c>
      <c r="AB3643">
        <v>-1038</v>
      </c>
      <c r="AC3643">
        <v>58337</v>
      </c>
      <c r="AD3643">
        <v>-48169</v>
      </c>
      <c r="AE3643">
        <v>-58252</v>
      </c>
      <c r="AQ3643">
        <v>161</v>
      </c>
      <c r="AR3643">
        <v>236</v>
      </c>
      <c r="AS3643">
        <v>965</v>
      </c>
      <c r="AT3643">
        <v>3540</v>
      </c>
      <c r="AU3643">
        <v>3967</v>
      </c>
      <c r="AV3643">
        <v>130310</v>
      </c>
      <c r="AW3643">
        <v>58643</v>
      </c>
      <c r="AX3643">
        <v>-45178</v>
      </c>
      <c r="AY3643">
        <v>-57458</v>
      </c>
    </row>
    <row r="3644" spans="1:51" x14ac:dyDescent="0.25">
      <c r="A3644">
        <f t="shared" si="151"/>
        <v>-0.86599999999999999</v>
      </c>
      <c r="B3644">
        <f t="shared" si="152"/>
        <v>0.215</v>
      </c>
      <c r="C3644">
        <f t="shared" si="153"/>
        <v>-0.13400000000000001</v>
      </c>
      <c r="D3644">
        <f t="shared" si="154"/>
        <v>-3.54</v>
      </c>
      <c r="E3644">
        <f t="shared" si="155"/>
        <v>-38.756999999999998</v>
      </c>
      <c r="F3644">
        <f t="shared" si="156"/>
        <v>-7.7510000000000003</v>
      </c>
      <c r="G3644">
        <v>1</v>
      </c>
      <c r="Q3644">
        <v>232</v>
      </c>
      <c r="R3644">
        <v>61</v>
      </c>
      <c r="S3644">
        <v>83</v>
      </c>
      <c r="T3644">
        <v>-12085</v>
      </c>
      <c r="U3644">
        <v>-306824</v>
      </c>
      <c r="V3644">
        <v>32227</v>
      </c>
      <c r="W3644">
        <v>-988</v>
      </c>
      <c r="X3644">
        <v>177</v>
      </c>
      <c r="Y3644">
        <v>-240</v>
      </c>
      <c r="Z3644">
        <v>-5371</v>
      </c>
      <c r="AA3644">
        <v>-78003</v>
      </c>
      <c r="AB3644">
        <v>-5615</v>
      </c>
      <c r="AC3644">
        <v>57813</v>
      </c>
      <c r="AD3644">
        <v>-47754</v>
      </c>
      <c r="AE3644">
        <v>-57935</v>
      </c>
      <c r="AQ3644">
        <v>150</v>
      </c>
      <c r="AR3644">
        <v>279</v>
      </c>
      <c r="AS3644">
        <v>955</v>
      </c>
      <c r="AT3644">
        <v>-3845</v>
      </c>
      <c r="AU3644">
        <v>732</v>
      </c>
      <c r="AV3644">
        <v>91370</v>
      </c>
      <c r="AW3644">
        <v>56323</v>
      </c>
      <c r="AX3644">
        <v>-45447</v>
      </c>
      <c r="AY3644">
        <v>-57239</v>
      </c>
    </row>
    <row r="3645" spans="1:51" x14ac:dyDescent="0.25">
      <c r="A3645">
        <f t="shared" si="151"/>
        <v>-0.871</v>
      </c>
      <c r="B3645">
        <f t="shared" si="152"/>
        <v>0.17699999999999999</v>
      </c>
      <c r="C3645">
        <f t="shared" si="153"/>
        <v>-0.255</v>
      </c>
      <c r="D3645">
        <f t="shared" si="154"/>
        <v>9.1549999999999994</v>
      </c>
      <c r="E3645">
        <f t="shared" si="155"/>
        <v>33.569000000000003</v>
      </c>
      <c r="F3645">
        <f t="shared" si="156"/>
        <v>8.484</v>
      </c>
      <c r="G3645">
        <v>1</v>
      </c>
      <c r="Q3645">
        <v>-198</v>
      </c>
      <c r="R3645">
        <v>206</v>
      </c>
      <c r="S3645">
        <v>596</v>
      </c>
      <c r="T3645">
        <v>-17151</v>
      </c>
      <c r="U3645">
        <v>-410034</v>
      </c>
      <c r="V3645">
        <v>72815</v>
      </c>
      <c r="W3645">
        <v>-1078</v>
      </c>
      <c r="X3645">
        <v>220</v>
      </c>
      <c r="Y3645">
        <v>-251</v>
      </c>
      <c r="Z3645">
        <v>-21912</v>
      </c>
      <c r="AA3645">
        <v>-96436</v>
      </c>
      <c r="AB3645">
        <v>-15808</v>
      </c>
      <c r="AC3645">
        <v>57068</v>
      </c>
      <c r="AD3645">
        <v>-47595</v>
      </c>
      <c r="AE3645">
        <v>-55908</v>
      </c>
      <c r="AQ3645">
        <v>195</v>
      </c>
      <c r="AR3645">
        <v>327</v>
      </c>
      <c r="AS3645">
        <v>999</v>
      </c>
      <c r="AT3645">
        <v>2075</v>
      </c>
      <c r="AU3645">
        <v>-7141</v>
      </c>
      <c r="AV3645">
        <v>76538</v>
      </c>
      <c r="AW3645">
        <v>54504</v>
      </c>
      <c r="AX3645">
        <v>-45605</v>
      </c>
      <c r="AY3645">
        <v>-57629</v>
      </c>
    </row>
    <row r="3646" spans="1:51" x14ac:dyDescent="0.25">
      <c r="A3646">
        <f t="shared" si="151"/>
        <v>-0.86499999999999999</v>
      </c>
      <c r="B3646">
        <f t="shared" si="152"/>
        <v>0.20100000000000001</v>
      </c>
      <c r="C3646">
        <f t="shared" si="153"/>
        <v>-0.312</v>
      </c>
      <c r="D3646">
        <f t="shared" si="154"/>
        <v>0.122</v>
      </c>
      <c r="E3646">
        <f t="shared" si="155"/>
        <v>45.104999999999997</v>
      </c>
      <c r="F3646">
        <f t="shared" si="156"/>
        <v>18.065999999999999</v>
      </c>
      <c r="G3646">
        <v>1</v>
      </c>
      <c r="Q3646">
        <v>-173</v>
      </c>
      <c r="R3646">
        <v>405</v>
      </c>
      <c r="S3646">
        <v>1460</v>
      </c>
      <c r="T3646">
        <v>-63293</v>
      </c>
      <c r="U3646">
        <v>-301636</v>
      </c>
      <c r="V3646">
        <v>104248</v>
      </c>
      <c r="W3646">
        <v>-1064</v>
      </c>
      <c r="X3646">
        <v>238</v>
      </c>
      <c r="Y3646">
        <v>-330</v>
      </c>
      <c r="Z3646">
        <v>5310</v>
      </c>
      <c r="AA3646">
        <v>-100037</v>
      </c>
      <c r="AB3646">
        <v>2686</v>
      </c>
      <c r="AC3646">
        <v>56201</v>
      </c>
      <c r="AD3646">
        <v>-47046</v>
      </c>
      <c r="AE3646">
        <v>-57373</v>
      </c>
      <c r="AQ3646">
        <v>117</v>
      </c>
      <c r="AR3646">
        <v>227</v>
      </c>
      <c r="AS3646">
        <v>972</v>
      </c>
      <c r="AT3646">
        <v>-3723</v>
      </c>
      <c r="AU3646">
        <v>-4578</v>
      </c>
      <c r="AV3646">
        <v>28687</v>
      </c>
      <c r="AW3646">
        <v>54053</v>
      </c>
      <c r="AX3646">
        <v>-44861</v>
      </c>
      <c r="AY3646">
        <v>-58118</v>
      </c>
    </row>
    <row r="3647" spans="1:51" x14ac:dyDescent="0.25">
      <c r="A3647">
        <f t="shared" si="151"/>
        <v>-0.89300000000000002</v>
      </c>
      <c r="B3647">
        <f t="shared" si="152"/>
        <v>0.22600000000000001</v>
      </c>
      <c r="C3647">
        <f t="shared" si="153"/>
        <v>-0.36799999999999999</v>
      </c>
      <c r="D3647">
        <f t="shared" si="154"/>
        <v>-0.85399999999999998</v>
      </c>
      <c r="E3647">
        <f t="shared" si="155"/>
        <v>84.167000000000002</v>
      </c>
      <c r="F3647">
        <f t="shared" si="156"/>
        <v>24.597000000000001</v>
      </c>
      <c r="G3647">
        <v>1</v>
      </c>
      <c r="Q3647">
        <v>-691</v>
      </c>
      <c r="R3647">
        <v>232</v>
      </c>
      <c r="S3647">
        <v>805</v>
      </c>
      <c r="T3647">
        <v>-20325</v>
      </c>
      <c r="U3647">
        <v>-299866</v>
      </c>
      <c r="V3647">
        <v>100769</v>
      </c>
      <c r="W3647">
        <v>-1077</v>
      </c>
      <c r="X3647">
        <v>243</v>
      </c>
      <c r="Y3647">
        <v>-443</v>
      </c>
      <c r="Z3647">
        <v>5188</v>
      </c>
      <c r="AA3647">
        <v>-121094</v>
      </c>
      <c r="AB3647">
        <v>-854</v>
      </c>
      <c r="AC3647">
        <v>54858</v>
      </c>
      <c r="AD3647">
        <v>-47217</v>
      </c>
      <c r="AE3647">
        <v>-57434</v>
      </c>
      <c r="AQ3647">
        <v>137</v>
      </c>
      <c r="AR3647">
        <v>258</v>
      </c>
      <c r="AS3647">
        <v>989</v>
      </c>
      <c r="AT3647">
        <v>3235</v>
      </c>
      <c r="AU3647">
        <v>-3601</v>
      </c>
      <c r="AV3647">
        <v>34241</v>
      </c>
      <c r="AW3647">
        <v>52356</v>
      </c>
      <c r="AX3647">
        <v>-45325</v>
      </c>
      <c r="AY3647">
        <v>-58325</v>
      </c>
    </row>
    <row r="3648" spans="1:51" x14ac:dyDescent="0.25">
      <c r="A3648">
        <f t="shared" si="151"/>
        <v>-0.97599999999999998</v>
      </c>
      <c r="B3648">
        <f t="shared" si="152"/>
        <v>0.27400000000000002</v>
      </c>
      <c r="C3648">
        <f t="shared" si="153"/>
        <v>-0.24199999999999999</v>
      </c>
      <c r="D3648">
        <f t="shared" si="154"/>
        <v>-16.234999999999999</v>
      </c>
      <c r="E3648">
        <f t="shared" si="155"/>
        <v>80.2</v>
      </c>
      <c r="F3648">
        <f t="shared" si="156"/>
        <v>15.564</v>
      </c>
      <c r="G3648">
        <v>1</v>
      </c>
      <c r="Q3648">
        <v>-719</v>
      </c>
      <c r="R3648">
        <v>416</v>
      </c>
      <c r="S3648">
        <v>1018</v>
      </c>
      <c r="T3648">
        <v>-43152</v>
      </c>
      <c r="U3648">
        <v>-262634</v>
      </c>
      <c r="V3648">
        <v>114685</v>
      </c>
      <c r="W3648">
        <v>-1108</v>
      </c>
      <c r="X3648">
        <v>203</v>
      </c>
      <c r="Y3648">
        <v>-464</v>
      </c>
      <c r="Z3648">
        <v>7568</v>
      </c>
      <c r="AA3648">
        <v>-141846</v>
      </c>
      <c r="AB3648">
        <v>-19775</v>
      </c>
      <c r="AC3648">
        <v>54675</v>
      </c>
      <c r="AD3648">
        <v>-47119</v>
      </c>
      <c r="AE3648">
        <v>-58691</v>
      </c>
      <c r="AQ3648">
        <v>153</v>
      </c>
      <c r="AR3648">
        <v>252</v>
      </c>
      <c r="AS3648">
        <v>988</v>
      </c>
      <c r="AT3648">
        <v>-6287</v>
      </c>
      <c r="AU3648">
        <v>549</v>
      </c>
      <c r="AV3648">
        <v>5676</v>
      </c>
      <c r="AW3648">
        <v>52161</v>
      </c>
      <c r="AX3648">
        <v>-44348</v>
      </c>
      <c r="AY3648">
        <v>-57898</v>
      </c>
    </row>
    <row r="3649" spans="1:51" x14ac:dyDescent="0.25">
      <c r="A3649">
        <f t="shared" si="151"/>
        <v>-1.071</v>
      </c>
      <c r="B3649">
        <f t="shared" si="152"/>
        <v>0.37</v>
      </c>
      <c r="C3649">
        <f t="shared" si="153"/>
        <v>-0.35099999999999998</v>
      </c>
      <c r="D3649">
        <f t="shared" si="154"/>
        <v>0.85399999999999998</v>
      </c>
      <c r="E3649">
        <f t="shared" si="155"/>
        <v>158.56899999999999</v>
      </c>
      <c r="F3649">
        <f t="shared" si="156"/>
        <v>13.489000000000001</v>
      </c>
      <c r="G3649">
        <v>1</v>
      </c>
      <c r="Q3649">
        <v>-1287</v>
      </c>
      <c r="R3649">
        <v>349</v>
      </c>
      <c r="S3649">
        <v>868</v>
      </c>
      <c r="T3649">
        <v>-1099</v>
      </c>
      <c r="U3649">
        <v>-350586</v>
      </c>
      <c r="V3649">
        <v>86914</v>
      </c>
      <c r="W3649">
        <v>-1063</v>
      </c>
      <c r="X3649">
        <v>181</v>
      </c>
      <c r="Y3649">
        <v>-498</v>
      </c>
      <c r="Z3649">
        <v>9216</v>
      </c>
      <c r="AA3649">
        <v>-126587</v>
      </c>
      <c r="AB3649">
        <v>-7446</v>
      </c>
      <c r="AC3649">
        <v>54138</v>
      </c>
      <c r="AD3649">
        <v>-47437</v>
      </c>
      <c r="AE3649">
        <v>-57239</v>
      </c>
      <c r="AQ3649">
        <v>178</v>
      </c>
      <c r="AR3649">
        <v>273</v>
      </c>
      <c r="AS3649">
        <v>994</v>
      </c>
      <c r="AT3649">
        <v>3845</v>
      </c>
      <c r="AU3649">
        <v>-244</v>
      </c>
      <c r="AV3649">
        <v>-12207</v>
      </c>
      <c r="AW3649">
        <v>52441</v>
      </c>
      <c r="AX3649">
        <v>-44409</v>
      </c>
      <c r="AY3649">
        <v>-58057</v>
      </c>
    </row>
    <row r="3650" spans="1:51" x14ac:dyDescent="0.25">
      <c r="A3650">
        <f t="shared" si="151"/>
        <v>-1.1639999999999999</v>
      </c>
      <c r="B3650">
        <f t="shared" si="152"/>
        <v>0.29399999999999998</v>
      </c>
      <c r="C3650">
        <f t="shared" si="153"/>
        <v>-0.28699999999999998</v>
      </c>
      <c r="D3650">
        <f t="shared" si="154"/>
        <v>25.452000000000002</v>
      </c>
      <c r="E3650">
        <f t="shared" si="155"/>
        <v>138.61099999999999</v>
      </c>
      <c r="F3650">
        <f t="shared" si="156"/>
        <v>16.541</v>
      </c>
      <c r="G3650">
        <v>1</v>
      </c>
      <c r="Q3650">
        <v>-1571</v>
      </c>
      <c r="R3650">
        <v>484</v>
      </c>
      <c r="S3650">
        <v>627</v>
      </c>
      <c r="T3650">
        <v>-100403</v>
      </c>
      <c r="U3650">
        <v>-233215</v>
      </c>
      <c r="V3650">
        <v>99609</v>
      </c>
      <c r="W3650">
        <v>-1009</v>
      </c>
      <c r="X3650">
        <v>149</v>
      </c>
      <c r="Y3650">
        <v>-461</v>
      </c>
      <c r="Z3650">
        <v>11353</v>
      </c>
      <c r="AA3650">
        <v>-139282</v>
      </c>
      <c r="AB3650">
        <v>-3784</v>
      </c>
      <c r="AC3650">
        <v>53271</v>
      </c>
      <c r="AD3650">
        <v>-46924</v>
      </c>
      <c r="AE3650">
        <v>-57300</v>
      </c>
      <c r="AQ3650">
        <v>208</v>
      </c>
      <c r="AR3650">
        <v>431</v>
      </c>
      <c r="AS3650">
        <v>1013</v>
      </c>
      <c r="AT3650">
        <v>5798</v>
      </c>
      <c r="AU3650">
        <v>671</v>
      </c>
      <c r="AV3650">
        <v>-47729</v>
      </c>
      <c r="AW3650">
        <v>53845</v>
      </c>
      <c r="AX3650">
        <v>-44666</v>
      </c>
      <c r="AY3650">
        <v>-57202</v>
      </c>
    </row>
    <row r="3651" spans="1:51" x14ac:dyDescent="0.25">
      <c r="A3651">
        <f t="shared" si="151"/>
        <v>-1.1639999999999999</v>
      </c>
      <c r="B3651">
        <f t="shared" si="152"/>
        <v>0.315</v>
      </c>
      <c r="C3651">
        <f t="shared" si="153"/>
        <v>-0.221</v>
      </c>
      <c r="D3651">
        <f t="shared" si="154"/>
        <v>-3.6619999999999999</v>
      </c>
      <c r="E3651">
        <f t="shared" si="155"/>
        <v>143.066</v>
      </c>
      <c r="F3651">
        <f t="shared" si="156"/>
        <v>21.667000000000002</v>
      </c>
      <c r="G3651">
        <v>1</v>
      </c>
      <c r="Q3651">
        <v>-1185</v>
      </c>
      <c r="R3651">
        <v>499</v>
      </c>
      <c r="S3651">
        <v>611</v>
      </c>
      <c r="T3651">
        <v>-9888</v>
      </c>
      <c r="U3651">
        <v>-206543</v>
      </c>
      <c r="V3651">
        <v>88623</v>
      </c>
      <c r="W3651">
        <v>-873</v>
      </c>
      <c r="X3651">
        <v>227</v>
      </c>
      <c r="Y3651">
        <v>-323</v>
      </c>
      <c r="Z3651">
        <v>-10010</v>
      </c>
      <c r="AA3651">
        <v>-105835</v>
      </c>
      <c r="AB3651">
        <v>-5737</v>
      </c>
      <c r="AC3651">
        <v>52393</v>
      </c>
      <c r="AD3651">
        <v>-47095</v>
      </c>
      <c r="AE3651">
        <v>-56726</v>
      </c>
      <c r="AQ3651">
        <v>234</v>
      </c>
      <c r="AR3651">
        <v>420</v>
      </c>
      <c r="AS3651">
        <v>1001</v>
      </c>
      <c r="AT3651">
        <v>10986</v>
      </c>
      <c r="AU3651">
        <v>6775</v>
      </c>
      <c r="AV3651">
        <v>-86060</v>
      </c>
      <c r="AW3651">
        <v>55334</v>
      </c>
      <c r="AX3651">
        <v>-45068</v>
      </c>
      <c r="AY3651">
        <v>-56909</v>
      </c>
    </row>
    <row r="3652" spans="1:51" x14ac:dyDescent="0.25">
      <c r="A3652">
        <f t="shared" si="151"/>
        <v>-1.0629999999999999</v>
      </c>
      <c r="B3652">
        <f t="shared" si="152"/>
        <v>0.318</v>
      </c>
      <c r="C3652">
        <f t="shared" si="153"/>
        <v>-0.18099999999999999</v>
      </c>
      <c r="D3652">
        <f t="shared" si="154"/>
        <v>-6.3479999999999999</v>
      </c>
      <c r="E3652">
        <f t="shared" si="155"/>
        <v>152.46600000000001</v>
      </c>
      <c r="F3652">
        <f t="shared" si="156"/>
        <v>15.808</v>
      </c>
      <c r="G3652">
        <v>1</v>
      </c>
      <c r="Q3652">
        <v>-1362</v>
      </c>
      <c r="R3652">
        <v>612</v>
      </c>
      <c r="S3652">
        <v>383</v>
      </c>
      <c r="T3652">
        <v>-52307</v>
      </c>
      <c r="U3652">
        <v>-188843</v>
      </c>
      <c r="V3652">
        <v>56030</v>
      </c>
      <c r="W3652">
        <v>-805</v>
      </c>
      <c r="X3652">
        <v>163</v>
      </c>
      <c r="Y3652">
        <v>-251</v>
      </c>
      <c r="Z3652">
        <v>12878</v>
      </c>
      <c r="AA3652">
        <v>-67505</v>
      </c>
      <c r="AB3652">
        <v>-1160</v>
      </c>
      <c r="AC3652">
        <v>52612</v>
      </c>
      <c r="AD3652">
        <v>-46277</v>
      </c>
      <c r="AE3652">
        <v>-56311</v>
      </c>
      <c r="AQ3652">
        <v>154</v>
      </c>
      <c r="AR3652">
        <v>293</v>
      </c>
      <c r="AS3652">
        <v>944</v>
      </c>
      <c r="AT3652">
        <v>10071</v>
      </c>
      <c r="AU3652">
        <v>6592</v>
      </c>
      <c r="AV3652">
        <v>-141541</v>
      </c>
      <c r="AW3652">
        <v>58252</v>
      </c>
      <c r="AX3652">
        <v>-45569</v>
      </c>
      <c r="AY3652">
        <v>-56628</v>
      </c>
    </row>
    <row r="3653" spans="1:51" x14ac:dyDescent="0.25">
      <c r="A3653">
        <f t="shared" si="151"/>
        <v>-0.98599999999999999</v>
      </c>
      <c r="B3653">
        <f t="shared" si="152"/>
        <v>0.27300000000000002</v>
      </c>
      <c r="C3653">
        <f t="shared" si="153"/>
        <v>-0.193</v>
      </c>
      <c r="D3653">
        <f t="shared" si="154"/>
        <v>-7.3849999999999998</v>
      </c>
      <c r="E3653">
        <f t="shared" si="155"/>
        <v>111.511</v>
      </c>
      <c r="F3653">
        <f t="shared" si="156"/>
        <v>10.925000000000001</v>
      </c>
      <c r="G3653">
        <v>1</v>
      </c>
      <c r="Q3653">
        <v>-1191</v>
      </c>
      <c r="R3653">
        <v>557</v>
      </c>
      <c r="S3653">
        <v>229</v>
      </c>
      <c r="T3653">
        <v>3662</v>
      </c>
      <c r="U3653">
        <v>-58777</v>
      </c>
      <c r="V3653">
        <v>36865</v>
      </c>
      <c r="W3653">
        <v>-785</v>
      </c>
      <c r="X3653">
        <v>197</v>
      </c>
      <c r="Y3653">
        <v>-196</v>
      </c>
      <c r="Z3653">
        <v>-2136</v>
      </c>
      <c r="AA3653">
        <v>-15930</v>
      </c>
      <c r="AB3653">
        <v>-610</v>
      </c>
      <c r="AC3653">
        <v>52295</v>
      </c>
      <c r="AD3653">
        <v>-46301</v>
      </c>
      <c r="AE3653">
        <v>-56689</v>
      </c>
      <c r="AQ3653">
        <v>21</v>
      </c>
      <c r="AR3653">
        <v>162</v>
      </c>
      <c r="AS3653">
        <v>952</v>
      </c>
      <c r="AT3653">
        <v>2625</v>
      </c>
      <c r="AU3653">
        <v>-1831</v>
      </c>
      <c r="AV3653">
        <v>-156006</v>
      </c>
      <c r="AW3653">
        <v>61646</v>
      </c>
      <c r="AX3653">
        <v>-43994</v>
      </c>
      <c r="AY3653">
        <v>-58118</v>
      </c>
    </row>
    <row r="3654" spans="1:51" x14ac:dyDescent="0.25">
      <c r="A3654">
        <f t="shared" si="151"/>
        <v>-0.92900000000000005</v>
      </c>
      <c r="B3654">
        <f t="shared" si="152"/>
        <v>0.28799999999999998</v>
      </c>
      <c r="C3654">
        <f t="shared" si="153"/>
        <v>-4.7E-2</v>
      </c>
      <c r="D3654">
        <f t="shared" si="154"/>
        <v>-16.541</v>
      </c>
      <c r="E3654">
        <f t="shared" si="155"/>
        <v>73.608000000000004</v>
      </c>
      <c r="F3654">
        <f t="shared" si="156"/>
        <v>8.1180000000000003</v>
      </c>
      <c r="G3654">
        <v>1</v>
      </c>
      <c r="Q3654">
        <v>-890</v>
      </c>
      <c r="R3654">
        <v>452</v>
      </c>
      <c r="S3654">
        <v>371</v>
      </c>
      <c r="T3654">
        <v>-5188</v>
      </c>
      <c r="U3654">
        <v>-26917</v>
      </c>
      <c r="V3654">
        <v>30823</v>
      </c>
      <c r="W3654">
        <v>-787</v>
      </c>
      <c r="X3654">
        <v>142</v>
      </c>
      <c r="Y3654">
        <v>-283</v>
      </c>
      <c r="Z3654">
        <v>12756</v>
      </c>
      <c r="AA3654">
        <v>32776</v>
      </c>
      <c r="AB3654">
        <v>5127</v>
      </c>
      <c r="AC3654">
        <v>52612</v>
      </c>
      <c r="AD3654">
        <v>-46594</v>
      </c>
      <c r="AE3654">
        <v>-56238</v>
      </c>
      <c r="AQ3654">
        <v>-16</v>
      </c>
      <c r="AR3654">
        <v>98</v>
      </c>
      <c r="AS3654">
        <v>993</v>
      </c>
      <c r="AT3654">
        <v>8911</v>
      </c>
      <c r="AU3654">
        <v>-3662</v>
      </c>
      <c r="AV3654">
        <v>-147705</v>
      </c>
      <c r="AW3654">
        <v>64795</v>
      </c>
      <c r="AX3654">
        <v>-42725</v>
      </c>
      <c r="AY3654">
        <v>-58508</v>
      </c>
    </row>
    <row r="3655" spans="1:51" x14ac:dyDescent="0.25">
      <c r="A3655">
        <f t="shared" si="151"/>
        <v>-0.89100000000000001</v>
      </c>
      <c r="B3655">
        <f t="shared" si="152"/>
        <v>0.248</v>
      </c>
      <c r="C3655">
        <f t="shared" si="153"/>
        <v>-7.4999999999999997E-2</v>
      </c>
      <c r="D3655">
        <f t="shared" si="154"/>
        <v>-3.54</v>
      </c>
      <c r="E3655">
        <f t="shared" si="155"/>
        <v>48.889000000000003</v>
      </c>
      <c r="F3655">
        <f t="shared" si="156"/>
        <v>6.47</v>
      </c>
      <c r="G3655">
        <v>1</v>
      </c>
      <c r="Q3655">
        <v>-879</v>
      </c>
      <c r="R3655">
        <v>566</v>
      </c>
      <c r="S3655">
        <v>418</v>
      </c>
      <c r="T3655">
        <v>-51941</v>
      </c>
      <c r="U3655">
        <v>-37842</v>
      </c>
      <c r="V3655">
        <v>9888</v>
      </c>
      <c r="W3655">
        <v>-808</v>
      </c>
      <c r="X3655">
        <v>165</v>
      </c>
      <c r="Y3655">
        <v>-361</v>
      </c>
      <c r="Z3655">
        <v>-5737</v>
      </c>
      <c r="AA3655">
        <v>64514</v>
      </c>
      <c r="AB3655">
        <v>10254</v>
      </c>
      <c r="AC3655">
        <v>52222</v>
      </c>
      <c r="AD3655">
        <v>-46399</v>
      </c>
      <c r="AE3655">
        <v>-57141</v>
      </c>
      <c r="AQ3655">
        <v>-43</v>
      </c>
      <c r="AR3655">
        <v>-11</v>
      </c>
      <c r="AS3655">
        <v>953</v>
      </c>
      <c r="AT3655">
        <v>10925</v>
      </c>
      <c r="AU3655">
        <v>-977</v>
      </c>
      <c r="AV3655">
        <v>-154724</v>
      </c>
      <c r="AW3655">
        <v>68359</v>
      </c>
      <c r="AX3655">
        <v>-41272</v>
      </c>
      <c r="AY3655">
        <v>-58093</v>
      </c>
    </row>
    <row r="3656" spans="1:51" x14ac:dyDescent="0.25">
      <c r="A3656">
        <f t="shared" si="151"/>
        <v>-0.85499999999999998</v>
      </c>
      <c r="B3656">
        <f t="shared" si="152"/>
        <v>0.21099999999999999</v>
      </c>
      <c r="C3656">
        <f t="shared" si="153"/>
        <v>-4.7E-2</v>
      </c>
      <c r="D3656">
        <f t="shared" si="154"/>
        <v>-1.1599999999999999</v>
      </c>
      <c r="E3656">
        <f t="shared" si="155"/>
        <v>25.696000000000002</v>
      </c>
      <c r="F3656">
        <f t="shared" si="156"/>
        <v>7.8739999999999997</v>
      </c>
      <c r="G3656">
        <v>1</v>
      </c>
      <c r="Q3656">
        <v>-1027</v>
      </c>
      <c r="R3656">
        <v>628</v>
      </c>
      <c r="S3656">
        <v>457</v>
      </c>
      <c r="T3656">
        <v>-32166</v>
      </c>
      <c r="U3656">
        <v>-11841</v>
      </c>
      <c r="V3656">
        <v>-21301</v>
      </c>
      <c r="W3656">
        <v>-908</v>
      </c>
      <c r="X3656">
        <v>172</v>
      </c>
      <c r="Y3656">
        <v>-331</v>
      </c>
      <c r="Z3656">
        <v>-21362</v>
      </c>
      <c r="AA3656">
        <v>84778</v>
      </c>
      <c r="AB3656">
        <v>1526</v>
      </c>
      <c r="AC3656">
        <v>52271</v>
      </c>
      <c r="AD3656">
        <v>-46375</v>
      </c>
      <c r="AE3656">
        <v>-57410</v>
      </c>
      <c r="AQ3656">
        <v>-118</v>
      </c>
      <c r="AR3656">
        <v>-147</v>
      </c>
      <c r="AS3656">
        <v>953</v>
      </c>
      <c r="AT3656">
        <v>4700</v>
      </c>
      <c r="AU3656">
        <v>-4700</v>
      </c>
      <c r="AV3656">
        <v>-146301</v>
      </c>
      <c r="AW3656">
        <v>71460</v>
      </c>
      <c r="AX3656">
        <v>-38281</v>
      </c>
      <c r="AY3656">
        <v>-58618</v>
      </c>
    </row>
    <row r="3657" spans="1:51" x14ac:dyDescent="0.25">
      <c r="A3657">
        <f t="shared" si="151"/>
        <v>-0.84799999999999998</v>
      </c>
      <c r="B3657">
        <f t="shared" si="152"/>
        <v>0.20799999999999999</v>
      </c>
      <c r="C3657">
        <f t="shared" si="153"/>
        <v>-0.02</v>
      </c>
      <c r="D3657">
        <f t="shared" si="154"/>
        <v>-0.97699999999999998</v>
      </c>
      <c r="E3657">
        <f t="shared" si="155"/>
        <v>-7.3849999999999998</v>
      </c>
      <c r="F3657">
        <f t="shared" si="156"/>
        <v>-6.0999999999999999E-2</v>
      </c>
      <c r="G3657">
        <v>1</v>
      </c>
      <c r="Q3657">
        <v>-1055</v>
      </c>
      <c r="R3657">
        <v>571</v>
      </c>
      <c r="S3657">
        <v>423</v>
      </c>
      <c r="T3657">
        <v>28137</v>
      </c>
      <c r="U3657">
        <v>90698</v>
      </c>
      <c r="V3657">
        <v>-81055</v>
      </c>
      <c r="W3657">
        <v>-1002</v>
      </c>
      <c r="X3657">
        <v>204</v>
      </c>
      <c r="Y3657">
        <v>-401</v>
      </c>
      <c r="Z3657">
        <v>-14893</v>
      </c>
      <c r="AA3657">
        <v>140564</v>
      </c>
      <c r="AB3657">
        <v>5798</v>
      </c>
      <c r="AC3657">
        <v>53076</v>
      </c>
      <c r="AD3657">
        <v>-46667</v>
      </c>
      <c r="AE3657">
        <v>-55884</v>
      </c>
      <c r="AQ3657">
        <v>-154</v>
      </c>
      <c r="AR3657">
        <v>-309</v>
      </c>
      <c r="AS3657">
        <v>951</v>
      </c>
      <c r="AT3657">
        <v>-2686</v>
      </c>
      <c r="AU3657">
        <v>10864</v>
      </c>
      <c r="AV3657">
        <v>-120178</v>
      </c>
      <c r="AW3657">
        <v>73596</v>
      </c>
      <c r="AX3657">
        <v>-36682</v>
      </c>
      <c r="AY3657">
        <v>-57715</v>
      </c>
    </row>
    <row r="3658" spans="1:51" x14ac:dyDescent="0.25">
      <c r="A3658">
        <f t="shared" si="151"/>
        <v>-0.89800000000000002</v>
      </c>
      <c r="B3658">
        <f t="shared" si="152"/>
        <v>0.21199999999999999</v>
      </c>
      <c r="C3658">
        <f t="shared" si="153"/>
        <v>-7.0000000000000001E-3</v>
      </c>
      <c r="D3658">
        <f t="shared" si="154"/>
        <v>1.099</v>
      </c>
      <c r="E3658">
        <f t="shared" si="155"/>
        <v>-39.063000000000002</v>
      </c>
      <c r="F3658">
        <f t="shared" si="156"/>
        <v>-2.625</v>
      </c>
      <c r="G3658">
        <v>1</v>
      </c>
      <c r="Q3658">
        <v>-1212</v>
      </c>
      <c r="R3658">
        <v>589</v>
      </c>
      <c r="S3658">
        <v>442</v>
      </c>
      <c r="T3658">
        <v>72449</v>
      </c>
      <c r="U3658">
        <v>131104</v>
      </c>
      <c r="V3658">
        <v>-95154</v>
      </c>
      <c r="W3658">
        <v>-1101</v>
      </c>
      <c r="X3658">
        <v>182</v>
      </c>
      <c r="Y3658">
        <v>-395</v>
      </c>
      <c r="Z3658">
        <v>-20020</v>
      </c>
      <c r="AA3658">
        <v>130676</v>
      </c>
      <c r="AB3658">
        <v>5249</v>
      </c>
      <c r="AC3658">
        <v>54016</v>
      </c>
      <c r="AD3658">
        <v>-46875</v>
      </c>
      <c r="AE3658">
        <v>-56335</v>
      </c>
      <c r="AQ3658">
        <v>-170</v>
      </c>
      <c r="AR3658">
        <v>-405</v>
      </c>
      <c r="AS3658">
        <v>982</v>
      </c>
      <c r="AT3658">
        <v>-2930</v>
      </c>
      <c r="AU3658">
        <v>9094</v>
      </c>
      <c r="AV3658">
        <v>-69824</v>
      </c>
      <c r="AW3658">
        <v>74487</v>
      </c>
      <c r="AX3658">
        <v>-34985</v>
      </c>
      <c r="AY3658">
        <v>-58228</v>
      </c>
    </row>
    <row r="3659" spans="1:51" x14ac:dyDescent="0.25">
      <c r="A3659">
        <f t="shared" si="151"/>
        <v>-0.92300000000000004</v>
      </c>
      <c r="B3659">
        <f t="shared" si="152"/>
        <v>0.23699999999999999</v>
      </c>
      <c r="C3659">
        <f t="shared" si="153"/>
        <v>-3.5000000000000003E-2</v>
      </c>
      <c r="D3659">
        <f t="shared" si="154"/>
        <v>-0.24399999999999999</v>
      </c>
      <c r="E3659">
        <f t="shared" si="155"/>
        <v>-53.954999999999998</v>
      </c>
      <c r="F3659">
        <f t="shared" si="156"/>
        <v>-1.6479999999999999</v>
      </c>
      <c r="G3659">
        <v>1</v>
      </c>
      <c r="Q3659">
        <v>-1361</v>
      </c>
      <c r="R3659">
        <v>566</v>
      </c>
      <c r="S3659">
        <v>450</v>
      </c>
      <c r="T3659">
        <v>22583</v>
      </c>
      <c r="U3659">
        <v>158447</v>
      </c>
      <c r="V3659">
        <v>-86609</v>
      </c>
      <c r="W3659">
        <v>-1143</v>
      </c>
      <c r="X3659">
        <v>235</v>
      </c>
      <c r="Y3659">
        <v>-404</v>
      </c>
      <c r="Z3659">
        <v>-9705</v>
      </c>
      <c r="AA3659">
        <v>168335</v>
      </c>
      <c r="AB3659">
        <v>10498</v>
      </c>
      <c r="AC3659">
        <v>54956</v>
      </c>
      <c r="AD3659">
        <v>-47009</v>
      </c>
      <c r="AE3659">
        <v>-56226</v>
      </c>
      <c r="AQ3659">
        <v>-149</v>
      </c>
      <c r="AR3659">
        <v>-474</v>
      </c>
      <c r="AS3659">
        <v>943</v>
      </c>
      <c r="AT3659">
        <v>7202</v>
      </c>
      <c r="AU3659">
        <v>3906</v>
      </c>
      <c r="AV3659">
        <v>-18982</v>
      </c>
      <c r="AW3659">
        <v>74780</v>
      </c>
      <c r="AX3659">
        <v>-33899</v>
      </c>
      <c r="AY3659">
        <v>-57190</v>
      </c>
    </row>
    <row r="3660" spans="1:51" x14ac:dyDescent="0.25">
      <c r="A3660">
        <f t="shared" si="151"/>
        <v>-0.95599999999999996</v>
      </c>
      <c r="B3660">
        <f t="shared" si="152"/>
        <v>0.28999999999999998</v>
      </c>
      <c r="C3660">
        <f t="shared" si="153"/>
        <v>-0.129</v>
      </c>
      <c r="D3660">
        <f t="shared" si="154"/>
        <v>6.4089999999999998</v>
      </c>
      <c r="E3660">
        <f t="shared" si="155"/>
        <v>-77.515000000000001</v>
      </c>
      <c r="F3660">
        <f t="shared" si="156"/>
        <v>-3.7229999999999999</v>
      </c>
      <c r="G3660">
        <v>1</v>
      </c>
      <c r="Q3660">
        <v>-1618</v>
      </c>
      <c r="R3660">
        <v>908</v>
      </c>
      <c r="S3660">
        <v>657</v>
      </c>
      <c r="T3660">
        <v>72510</v>
      </c>
      <c r="U3660">
        <v>227051</v>
      </c>
      <c r="V3660">
        <v>-127380</v>
      </c>
      <c r="W3660">
        <v>-1181</v>
      </c>
      <c r="X3660">
        <v>155</v>
      </c>
      <c r="Y3660">
        <v>-337</v>
      </c>
      <c r="Z3660">
        <v>-5493</v>
      </c>
      <c r="AA3660">
        <v>129578</v>
      </c>
      <c r="AB3660">
        <v>13245</v>
      </c>
      <c r="AC3660">
        <v>55640</v>
      </c>
      <c r="AD3660">
        <v>-47522</v>
      </c>
      <c r="AE3660">
        <v>-57202</v>
      </c>
      <c r="AQ3660">
        <v>-81</v>
      </c>
      <c r="AR3660">
        <v>-411</v>
      </c>
      <c r="AS3660">
        <v>939</v>
      </c>
      <c r="AT3660">
        <v>916</v>
      </c>
      <c r="AU3660">
        <v>4211</v>
      </c>
      <c r="AV3660">
        <v>25330</v>
      </c>
      <c r="AW3660">
        <v>74597</v>
      </c>
      <c r="AX3660">
        <v>-34204</v>
      </c>
      <c r="AY3660">
        <v>-57458</v>
      </c>
    </row>
    <row r="3661" spans="1:51" x14ac:dyDescent="0.25">
      <c r="A3661">
        <f t="shared" si="151"/>
        <v>-1.0149999999999999</v>
      </c>
      <c r="B3661">
        <f t="shared" si="152"/>
        <v>0.28199999999999997</v>
      </c>
      <c r="C3661">
        <f t="shared" si="153"/>
        <v>-0.2</v>
      </c>
      <c r="D3661">
        <f t="shared" si="154"/>
        <v>11.78</v>
      </c>
      <c r="E3661">
        <f t="shared" si="155"/>
        <v>-105.774</v>
      </c>
      <c r="F3661">
        <f t="shared" si="156"/>
        <v>-14.099</v>
      </c>
      <c r="G3661">
        <v>1</v>
      </c>
      <c r="Q3661">
        <v>-1461</v>
      </c>
      <c r="R3661">
        <v>560</v>
      </c>
      <c r="S3661">
        <v>600</v>
      </c>
      <c r="T3661">
        <v>165710</v>
      </c>
      <c r="U3661">
        <v>295044</v>
      </c>
      <c r="V3661">
        <v>-118286</v>
      </c>
      <c r="W3661">
        <v>-1073</v>
      </c>
      <c r="X3661">
        <v>256</v>
      </c>
      <c r="Y3661">
        <v>-359</v>
      </c>
      <c r="Z3661">
        <v>-26245</v>
      </c>
      <c r="AA3661">
        <v>135559</v>
      </c>
      <c r="AB3661">
        <v>8179</v>
      </c>
      <c r="AC3661">
        <v>56555</v>
      </c>
      <c r="AD3661">
        <v>-47546</v>
      </c>
      <c r="AE3661">
        <v>-54797</v>
      </c>
      <c r="AQ3661">
        <v>-50</v>
      </c>
      <c r="AR3661">
        <v>-368</v>
      </c>
      <c r="AS3661">
        <v>924</v>
      </c>
      <c r="AT3661">
        <v>5798</v>
      </c>
      <c r="AU3661">
        <v>-3113</v>
      </c>
      <c r="AV3661">
        <v>60791</v>
      </c>
      <c r="AW3661">
        <v>74023</v>
      </c>
      <c r="AX3661">
        <v>-35657</v>
      </c>
      <c r="AY3661">
        <v>-58264</v>
      </c>
    </row>
    <row r="3662" spans="1:51" x14ac:dyDescent="0.25">
      <c r="A3662">
        <f t="shared" si="151"/>
        <v>-1.095</v>
      </c>
      <c r="B3662">
        <f t="shared" si="152"/>
        <v>0.308</v>
      </c>
      <c r="C3662">
        <f t="shared" si="153"/>
        <v>-0.26</v>
      </c>
      <c r="D3662">
        <f t="shared" si="154"/>
        <v>5.6150000000000002</v>
      </c>
      <c r="E3662">
        <f t="shared" si="155"/>
        <v>-126.77</v>
      </c>
      <c r="F3662">
        <f t="shared" si="156"/>
        <v>-18.981999999999999</v>
      </c>
      <c r="G3662">
        <v>1</v>
      </c>
      <c r="Q3662">
        <v>-995</v>
      </c>
      <c r="R3662">
        <v>413</v>
      </c>
      <c r="S3662">
        <v>901</v>
      </c>
      <c r="T3662">
        <v>114441</v>
      </c>
      <c r="U3662">
        <v>343323</v>
      </c>
      <c r="V3662">
        <v>-113892</v>
      </c>
      <c r="W3662">
        <v>-982</v>
      </c>
      <c r="X3662">
        <v>153</v>
      </c>
      <c r="Y3662">
        <v>-403</v>
      </c>
      <c r="Z3662">
        <v>15381</v>
      </c>
      <c r="AA3662">
        <v>98450</v>
      </c>
      <c r="AB3662">
        <v>13000</v>
      </c>
      <c r="AC3662">
        <v>57324</v>
      </c>
      <c r="AD3662">
        <v>-48035</v>
      </c>
      <c r="AE3662">
        <v>-55408</v>
      </c>
      <c r="AQ3662">
        <v>-36</v>
      </c>
      <c r="AR3662">
        <v>-241</v>
      </c>
      <c r="AS3662">
        <v>949</v>
      </c>
      <c r="AT3662">
        <v>183</v>
      </c>
      <c r="AU3662">
        <v>-4761</v>
      </c>
      <c r="AV3662">
        <v>89722</v>
      </c>
      <c r="AW3662">
        <v>72314</v>
      </c>
      <c r="AX3662">
        <v>-37134</v>
      </c>
      <c r="AY3662">
        <v>-57983</v>
      </c>
    </row>
    <row r="3663" spans="1:51" x14ac:dyDescent="0.25">
      <c r="A3663">
        <f t="shared" si="151"/>
        <v>-1.1339999999999999</v>
      </c>
      <c r="B3663">
        <f t="shared" si="152"/>
        <v>0.29699999999999999</v>
      </c>
      <c r="C3663">
        <f t="shared" si="153"/>
        <v>-0.33700000000000002</v>
      </c>
      <c r="D3663">
        <f t="shared" si="154"/>
        <v>12.023999999999999</v>
      </c>
      <c r="E3663">
        <f t="shared" si="155"/>
        <v>-138.30600000000001</v>
      </c>
      <c r="F3663">
        <f t="shared" si="156"/>
        <v>-20.995999999999999</v>
      </c>
      <c r="G3663">
        <v>1</v>
      </c>
      <c r="Q3663">
        <v>-732</v>
      </c>
      <c r="R3663">
        <v>505</v>
      </c>
      <c r="S3663">
        <v>971</v>
      </c>
      <c r="T3663">
        <v>76111</v>
      </c>
      <c r="U3663">
        <v>346008</v>
      </c>
      <c r="V3663">
        <v>-99548</v>
      </c>
      <c r="W3663">
        <v>-995</v>
      </c>
      <c r="X3663">
        <v>179</v>
      </c>
      <c r="Y3663">
        <v>-260</v>
      </c>
      <c r="Z3663">
        <v>-39429</v>
      </c>
      <c r="AA3663">
        <v>48462</v>
      </c>
      <c r="AB3663">
        <v>-15869</v>
      </c>
      <c r="AC3663">
        <v>57935</v>
      </c>
      <c r="AD3663">
        <v>-48950</v>
      </c>
      <c r="AE3663">
        <v>-53687</v>
      </c>
      <c r="AQ3663">
        <v>0</v>
      </c>
      <c r="AR3663">
        <v>-233</v>
      </c>
      <c r="AS3663">
        <v>902</v>
      </c>
      <c r="AT3663">
        <v>4395</v>
      </c>
      <c r="AU3663">
        <v>-1282</v>
      </c>
      <c r="AV3663">
        <v>114136</v>
      </c>
      <c r="AW3663">
        <v>71106</v>
      </c>
      <c r="AX3663">
        <v>-38940</v>
      </c>
      <c r="AY3663">
        <v>-58020</v>
      </c>
    </row>
    <row r="3664" spans="1:51" x14ac:dyDescent="0.25">
      <c r="A3664">
        <f t="shared" si="151"/>
        <v>-1.139</v>
      </c>
      <c r="B3664">
        <f t="shared" si="152"/>
        <v>0.317</v>
      </c>
      <c r="C3664">
        <f t="shared" si="153"/>
        <v>-0.34399999999999997</v>
      </c>
      <c r="D3664">
        <f t="shared" si="154"/>
        <v>2.9910000000000001</v>
      </c>
      <c r="E3664">
        <f t="shared" si="155"/>
        <v>-142.517</v>
      </c>
      <c r="F3664">
        <f t="shared" si="156"/>
        <v>-21.79</v>
      </c>
      <c r="G3664">
        <v>1</v>
      </c>
      <c r="Q3664">
        <v>-143</v>
      </c>
      <c r="R3664">
        <v>13</v>
      </c>
      <c r="S3664">
        <v>910</v>
      </c>
      <c r="T3664">
        <v>116699</v>
      </c>
      <c r="U3664">
        <v>307129</v>
      </c>
      <c r="V3664">
        <v>-51819</v>
      </c>
      <c r="W3664">
        <v>-948</v>
      </c>
      <c r="X3664">
        <v>196</v>
      </c>
      <c r="Y3664">
        <v>-122</v>
      </c>
      <c r="Z3664">
        <v>-33691</v>
      </c>
      <c r="AA3664">
        <v>35767</v>
      </c>
      <c r="AB3664">
        <v>-17029</v>
      </c>
      <c r="AC3664">
        <v>58777</v>
      </c>
      <c r="AD3664">
        <v>-48206</v>
      </c>
      <c r="AE3664">
        <v>-51807</v>
      </c>
      <c r="AQ3664">
        <v>-16</v>
      </c>
      <c r="AR3664">
        <v>-43</v>
      </c>
      <c r="AS3664">
        <v>970</v>
      </c>
      <c r="AT3664">
        <v>-7324</v>
      </c>
      <c r="AU3664">
        <v>-2014</v>
      </c>
      <c r="AV3664">
        <v>127930</v>
      </c>
      <c r="AW3664">
        <v>68591</v>
      </c>
      <c r="AX3664">
        <v>-41052</v>
      </c>
      <c r="AY3664">
        <v>-58704</v>
      </c>
    </row>
    <row r="3665" spans="1:51" x14ac:dyDescent="0.25">
      <c r="A3665">
        <f t="shared" si="151"/>
        <v>-1.0720000000000001</v>
      </c>
      <c r="B3665">
        <f t="shared" si="152"/>
        <v>0.25700000000000001</v>
      </c>
      <c r="C3665">
        <f t="shared" si="153"/>
        <v>-0.41599999999999998</v>
      </c>
      <c r="D3665">
        <f t="shared" si="154"/>
        <v>14.465</v>
      </c>
      <c r="E3665">
        <f t="shared" si="155"/>
        <v>-138.489</v>
      </c>
      <c r="F3665">
        <f t="shared" si="156"/>
        <v>-16.234999999999999</v>
      </c>
      <c r="G3665">
        <v>1</v>
      </c>
      <c r="Q3665">
        <v>-129</v>
      </c>
      <c r="R3665">
        <v>179</v>
      </c>
      <c r="S3665">
        <v>536</v>
      </c>
      <c r="T3665">
        <v>122009</v>
      </c>
      <c r="U3665">
        <v>328613</v>
      </c>
      <c r="V3665">
        <v>-32959</v>
      </c>
      <c r="W3665">
        <v>-936</v>
      </c>
      <c r="X3665">
        <v>150</v>
      </c>
      <c r="Y3665">
        <v>-173</v>
      </c>
      <c r="Z3665">
        <v>10681</v>
      </c>
      <c r="AA3665">
        <v>13611</v>
      </c>
      <c r="AB3665">
        <v>-3845</v>
      </c>
      <c r="AC3665">
        <v>59131</v>
      </c>
      <c r="AD3665">
        <v>-48254</v>
      </c>
      <c r="AE3665">
        <v>-52234</v>
      </c>
      <c r="AQ3665">
        <v>-27</v>
      </c>
      <c r="AR3665">
        <v>-62</v>
      </c>
      <c r="AS3665">
        <v>970</v>
      </c>
      <c r="AT3665">
        <v>1038</v>
      </c>
      <c r="AU3665">
        <v>2869</v>
      </c>
      <c r="AV3665">
        <v>146973</v>
      </c>
      <c r="AW3665">
        <v>65540</v>
      </c>
      <c r="AX3665">
        <v>-42395</v>
      </c>
      <c r="AY3665">
        <v>-57935</v>
      </c>
    </row>
    <row r="3666" spans="1:51" x14ac:dyDescent="0.25">
      <c r="A3666">
        <f t="shared" ref="A3666:A3729" si="157">W1667/1000</f>
        <v>-0.999</v>
      </c>
      <c r="B3666">
        <f t="shared" ref="B3666:B3729" si="158">X1667/1000</f>
        <v>0.24399999999999999</v>
      </c>
      <c r="C3666">
        <f t="shared" ref="C3666:C3729" si="159">Y1667/1000</f>
        <v>-0.33100000000000002</v>
      </c>
      <c r="D3666">
        <f t="shared" ref="D3666:D3729" si="160">Z1667/1000</f>
        <v>2.93</v>
      </c>
      <c r="E3666">
        <f t="shared" ref="E3666:E3729" si="161">AA1667/1000</f>
        <v>-147.21700000000001</v>
      </c>
      <c r="F3666">
        <f t="shared" ref="F3666:F3729" si="162">AB1667/1000</f>
        <v>-4.7610000000000001</v>
      </c>
      <c r="G3666">
        <v>1</v>
      </c>
      <c r="Q3666">
        <v>349</v>
      </c>
      <c r="R3666">
        <v>-31</v>
      </c>
      <c r="S3666">
        <v>166</v>
      </c>
      <c r="T3666">
        <v>103516</v>
      </c>
      <c r="U3666">
        <v>299988</v>
      </c>
      <c r="V3666">
        <v>-11108</v>
      </c>
      <c r="W3666">
        <v>-916</v>
      </c>
      <c r="X3666">
        <v>169</v>
      </c>
      <c r="Y3666">
        <v>-155</v>
      </c>
      <c r="Z3666">
        <v>4089</v>
      </c>
      <c r="AA3666">
        <v>-15930</v>
      </c>
      <c r="AB3666">
        <v>854</v>
      </c>
      <c r="AC3666">
        <v>58472</v>
      </c>
      <c r="AD3666">
        <v>-48193</v>
      </c>
      <c r="AE3666">
        <v>-52832</v>
      </c>
      <c r="AQ3666">
        <v>-16</v>
      </c>
      <c r="AR3666">
        <v>33</v>
      </c>
      <c r="AS3666">
        <v>959</v>
      </c>
      <c r="AT3666">
        <v>-6897</v>
      </c>
      <c r="AU3666">
        <v>-4150</v>
      </c>
      <c r="AV3666">
        <v>150452</v>
      </c>
      <c r="AW3666">
        <v>62695</v>
      </c>
      <c r="AX3666">
        <v>-44348</v>
      </c>
      <c r="AY3666">
        <v>-58167</v>
      </c>
    </row>
    <row r="3667" spans="1:51" x14ac:dyDescent="0.25">
      <c r="A3667">
        <f t="shared" si="157"/>
        <v>-0.89700000000000002</v>
      </c>
      <c r="B3667">
        <f t="shared" si="158"/>
        <v>0.254</v>
      </c>
      <c r="C3667">
        <f t="shared" si="159"/>
        <v>-0.22900000000000001</v>
      </c>
      <c r="D3667">
        <f t="shared" si="160"/>
        <v>-4.0890000000000004</v>
      </c>
      <c r="E3667">
        <f t="shared" si="161"/>
        <v>-102.295</v>
      </c>
      <c r="F3667">
        <f t="shared" si="162"/>
        <v>-12.939</v>
      </c>
      <c r="G3667">
        <v>1</v>
      </c>
      <c r="Q3667">
        <v>557</v>
      </c>
      <c r="R3667">
        <v>-40</v>
      </c>
      <c r="S3667">
        <v>-129</v>
      </c>
      <c r="T3667">
        <v>82825</v>
      </c>
      <c r="U3667">
        <v>246399</v>
      </c>
      <c r="V3667">
        <v>5249</v>
      </c>
      <c r="W3667">
        <v>-923</v>
      </c>
      <c r="X3667">
        <v>176</v>
      </c>
      <c r="Y3667">
        <v>-224</v>
      </c>
      <c r="Z3667">
        <v>17212</v>
      </c>
      <c r="AA3667">
        <v>-41199</v>
      </c>
      <c r="AB3667">
        <v>2869</v>
      </c>
      <c r="AC3667">
        <v>59119</v>
      </c>
      <c r="AD3667">
        <v>-48315</v>
      </c>
      <c r="AE3667">
        <v>-53528</v>
      </c>
      <c r="AQ3667">
        <v>44</v>
      </c>
      <c r="AR3667">
        <v>173</v>
      </c>
      <c r="AS3667">
        <v>962</v>
      </c>
      <c r="AT3667">
        <v>-6714</v>
      </c>
      <c r="AU3667">
        <v>-3723</v>
      </c>
      <c r="AV3667">
        <v>157227</v>
      </c>
      <c r="AW3667">
        <v>59290</v>
      </c>
      <c r="AX3667">
        <v>-44812</v>
      </c>
      <c r="AY3667">
        <v>-58374</v>
      </c>
    </row>
    <row r="3668" spans="1:51" x14ac:dyDescent="0.25">
      <c r="A3668">
        <f t="shared" si="157"/>
        <v>-0.88400000000000001</v>
      </c>
      <c r="B3668">
        <f t="shared" si="158"/>
        <v>0.20699999999999999</v>
      </c>
      <c r="C3668">
        <f t="shared" si="159"/>
        <v>-0.14299999999999999</v>
      </c>
      <c r="D3668">
        <f t="shared" si="160"/>
        <v>-0.24399999999999999</v>
      </c>
      <c r="E3668">
        <f t="shared" si="161"/>
        <v>-52.124000000000002</v>
      </c>
      <c r="F3668">
        <f t="shared" si="162"/>
        <v>-12.573</v>
      </c>
      <c r="G3668">
        <v>1</v>
      </c>
      <c r="Q3668">
        <v>523</v>
      </c>
      <c r="R3668">
        <v>27</v>
      </c>
      <c r="S3668">
        <v>-470</v>
      </c>
      <c r="T3668">
        <v>48950</v>
      </c>
      <c r="U3668">
        <v>165222</v>
      </c>
      <c r="V3668">
        <v>25024</v>
      </c>
      <c r="W3668">
        <v>-953</v>
      </c>
      <c r="X3668">
        <v>181</v>
      </c>
      <c r="Y3668">
        <v>-308</v>
      </c>
      <c r="Z3668">
        <v>12085</v>
      </c>
      <c r="AA3668">
        <v>-70740</v>
      </c>
      <c r="AB3668">
        <v>5005</v>
      </c>
      <c r="AC3668">
        <v>57959</v>
      </c>
      <c r="AD3668">
        <v>-48560</v>
      </c>
      <c r="AE3668">
        <v>-54810</v>
      </c>
      <c r="AQ3668">
        <v>228</v>
      </c>
      <c r="AR3668">
        <v>325</v>
      </c>
      <c r="AS3668">
        <v>970</v>
      </c>
      <c r="AT3668">
        <v>0</v>
      </c>
      <c r="AU3668">
        <v>-1343</v>
      </c>
      <c r="AV3668">
        <v>144104</v>
      </c>
      <c r="AW3668">
        <v>55737</v>
      </c>
      <c r="AX3668">
        <v>-45129</v>
      </c>
      <c r="AY3668">
        <v>-57031</v>
      </c>
    </row>
    <row r="3669" spans="1:51" x14ac:dyDescent="0.25">
      <c r="A3669">
        <f t="shared" si="157"/>
        <v>-0.873</v>
      </c>
      <c r="B3669">
        <f t="shared" si="158"/>
        <v>0.21</v>
      </c>
      <c r="C3669">
        <f t="shared" si="159"/>
        <v>-0.16900000000000001</v>
      </c>
      <c r="D3669">
        <f t="shared" si="160"/>
        <v>3.1739999999999999</v>
      </c>
      <c r="E3669">
        <f t="shared" si="161"/>
        <v>20.202999999999999</v>
      </c>
      <c r="F3669">
        <f t="shared" si="162"/>
        <v>5.9809999999999999</v>
      </c>
      <c r="G3669">
        <v>1</v>
      </c>
      <c r="Q3669">
        <v>591</v>
      </c>
      <c r="R3669">
        <v>65</v>
      </c>
      <c r="S3669">
        <v>-632</v>
      </c>
      <c r="T3669">
        <v>-33264</v>
      </c>
      <c r="U3669">
        <v>62195</v>
      </c>
      <c r="V3669">
        <v>48584</v>
      </c>
      <c r="W3669">
        <v>-1056</v>
      </c>
      <c r="X3669">
        <v>209</v>
      </c>
      <c r="Y3669">
        <v>-382</v>
      </c>
      <c r="Z3669">
        <v>4822</v>
      </c>
      <c r="AA3669">
        <v>-104309</v>
      </c>
      <c r="AB3669">
        <v>732</v>
      </c>
      <c r="AC3669">
        <v>57495</v>
      </c>
      <c r="AD3669">
        <v>-48315</v>
      </c>
      <c r="AE3669">
        <v>-55591</v>
      </c>
      <c r="AQ3669">
        <v>196</v>
      </c>
      <c r="AR3669">
        <v>198</v>
      </c>
      <c r="AS3669">
        <v>963</v>
      </c>
      <c r="AT3669">
        <v>-9949</v>
      </c>
      <c r="AU3669">
        <v>2686</v>
      </c>
      <c r="AV3669">
        <v>70496</v>
      </c>
      <c r="AW3669">
        <v>54053</v>
      </c>
      <c r="AX3669">
        <v>-44604</v>
      </c>
      <c r="AY3669">
        <v>-57507</v>
      </c>
    </row>
    <row r="3670" spans="1:51" x14ac:dyDescent="0.25">
      <c r="A3670">
        <f t="shared" si="157"/>
        <v>-0.876</v>
      </c>
      <c r="B3670">
        <f t="shared" si="158"/>
        <v>0.20599999999999999</v>
      </c>
      <c r="C3670">
        <f t="shared" si="159"/>
        <v>-0.19600000000000001</v>
      </c>
      <c r="D3670">
        <f t="shared" si="160"/>
        <v>2.5630000000000002</v>
      </c>
      <c r="E3670">
        <f t="shared" si="161"/>
        <v>40.466000000000001</v>
      </c>
      <c r="F3670">
        <f t="shared" si="162"/>
        <v>13.367000000000001</v>
      </c>
      <c r="G3670">
        <v>1</v>
      </c>
      <c r="Q3670">
        <v>612</v>
      </c>
      <c r="R3670">
        <v>223</v>
      </c>
      <c r="S3670">
        <v>-531</v>
      </c>
      <c r="T3670">
        <v>-20203</v>
      </c>
      <c r="U3670">
        <v>-29602</v>
      </c>
      <c r="V3670">
        <v>31372</v>
      </c>
      <c r="W3670">
        <v>-1129</v>
      </c>
      <c r="X3670">
        <v>215</v>
      </c>
      <c r="Y3670">
        <v>-387</v>
      </c>
      <c r="Z3670">
        <v>2258</v>
      </c>
      <c r="AA3670">
        <v>-131409</v>
      </c>
      <c r="AB3670">
        <v>-6836</v>
      </c>
      <c r="AC3670">
        <v>56628</v>
      </c>
      <c r="AD3670">
        <v>-47766</v>
      </c>
      <c r="AE3670">
        <v>-55139</v>
      </c>
      <c r="AQ3670">
        <v>146</v>
      </c>
      <c r="AR3670">
        <v>382</v>
      </c>
      <c r="AS3670">
        <v>1035</v>
      </c>
      <c r="AT3670">
        <v>-3540</v>
      </c>
      <c r="AU3670">
        <v>-12878</v>
      </c>
      <c r="AV3670">
        <v>70618</v>
      </c>
      <c r="AW3670">
        <v>52124</v>
      </c>
      <c r="AX3670">
        <v>-44873</v>
      </c>
      <c r="AY3670">
        <v>-57520</v>
      </c>
    </row>
    <row r="3671" spans="1:51" x14ac:dyDescent="0.25">
      <c r="A3671">
        <f t="shared" si="157"/>
        <v>-0.92700000000000005</v>
      </c>
      <c r="B3671">
        <f t="shared" si="158"/>
        <v>0.245</v>
      </c>
      <c r="C3671">
        <f t="shared" si="159"/>
        <v>-0.32500000000000001</v>
      </c>
      <c r="D3671">
        <f t="shared" si="160"/>
        <v>-6.165</v>
      </c>
      <c r="E3671">
        <f t="shared" si="161"/>
        <v>96.191000000000003</v>
      </c>
      <c r="F3671">
        <f t="shared" si="162"/>
        <v>14.709</v>
      </c>
      <c r="G3671">
        <v>1</v>
      </c>
      <c r="Q3671">
        <v>571</v>
      </c>
      <c r="R3671">
        <v>144</v>
      </c>
      <c r="S3671">
        <v>-502</v>
      </c>
      <c r="T3671">
        <v>11047</v>
      </c>
      <c r="U3671">
        <v>-120789</v>
      </c>
      <c r="V3671">
        <v>-19714</v>
      </c>
      <c r="W3671">
        <v>-1150</v>
      </c>
      <c r="X3671">
        <v>239</v>
      </c>
      <c r="Y3671">
        <v>-419</v>
      </c>
      <c r="Z3671">
        <v>6287</v>
      </c>
      <c r="AA3671">
        <v>-134583</v>
      </c>
      <c r="AB3671">
        <v>-6409</v>
      </c>
      <c r="AC3671">
        <v>55737</v>
      </c>
      <c r="AD3671">
        <v>-47986</v>
      </c>
      <c r="AE3671">
        <v>-56409</v>
      </c>
      <c r="AQ3671">
        <v>167</v>
      </c>
      <c r="AR3671">
        <v>255</v>
      </c>
      <c r="AS3671">
        <v>982</v>
      </c>
      <c r="AT3671">
        <v>-5249</v>
      </c>
      <c r="AU3671">
        <v>1648</v>
      </c>
      <c r="AV3671">
        <v>32471</v>
      </c>
      <c r="AW3671">
        <v>51294</v>
      </c>
      <c r="AX3671">
        <v>-43994</v>
      </c>
      <c r="AY3671">
        <v>-58350</v>
      </c>
    </row>
    <row r="3672" spans="1:51" x14ac:dyDescent="0.25">
      <c r="A3672">
        <f t="shared" si="157"/>
        <v>-1.0109999999999999</v>
      </c>
      <c r="B3672">
        <f t="shared" si="158"/>
        <v>0.26600000000000001</v>
      </c>
      <c r="C3672">
        <f t="shared" si="159"/>
        <v>-0.22900000000000001</v>
      </c>
      <c r="D3672">
        <f t="shared" si="160"/>
        <v>-14.954000000000001</v>
      </c>
      <c r="E3672">
        <f t="shared" si="161"/>
        <v>101.25700000000001</v>
      </c>
      <c r="F3672">
        <f t="shared" si="162"/>
        <v>14.648</v>
      </c>
      <c r="G3672">
        <v>1</v>
      </c>
      <c r="Q3672">
        <v>397</v>
      </c>
      <c r="R3672">
        <v>100</v>
      </c>
      <c r="S3672">
        <v>-324</v>
      </c>
      <c r="T3672">
        <v>-45898</v>
      </c>
      <c r="U3672">
        <v>-216919</v>
      </c>
      <c r="V3672">
        <v>-25024</v>
      </c>
      <c r="W3672">
        <v>-1117</v>
      </c>
      <c r="X3672">
        <v>217</v>
      </c>
      <c r="Y3672">
        <v>-452</v>
      </c>
      <c r="Z3672">
        <v>3845</v>
      </c>
      <c r="AA3672">
        <v>-141724</v>
      </c>
      <c r="AB3672">
        <v>-9338</v>
      </c>
      <c r="AC3672">
        <v>55237</v>
      </c>
      <c r="AD3672">
        <v>-47278</v>
      </c>
      <c r="AE3672">
        <v>-55859</v>
      </c>
      <c r="AQ3672">
        <v>156</v>
      </c>
      <c r="AR3672">
        <v>324</v>
      </c>
      <c r="AS3672">
        <v>1003</v>
      </c>
      <c r="AT3672">
        <v>-3296</v>
      </c>
      <c r="AU3672">
        <v>2869</v>
      </c>
      <c r="AV3672">
        <v>18738</v>
      </c>
      <c r="AW3672">
        <v>50757</v>
      </c>
      <c r="AX3672">
        <v>-44067</v>
      </c>
      <c r="AY3672">
        <v>-57068</v>
      </c>
    </row>
    <row r="3673" spans="1:51" x14ac:dyDescent="0.25">
      <c r="A3673">
        <f t="shared" si="157"/>
        <v>-1.1240000000000001</v>
      </c>
      <c r="B3673">
        <f t="shared" si="158"/>
        <v>0.33500000000000002</v>
      </c>
      <c r="C3673">
        <f t="shared" si="159"/>
        <v>-0.32600000000000001</v>
      </c>
      <c r="D3673">
        <f t="shared" si="160"/>
        <v>-14.832000000000001</v>
      </c>
      <c r="E3673">
        <f t="shared" si="161"/>
        <v>168.45699999999999</v>
      </c>
      <c r="F3673">
        <f t="shared" si="162"/>
        <v>3.1739999999999999</v>
      </c>
      <c r="G3673">
        <v>1</v>
      </c>
      <c r="Q3673">
        <v>289</v>
      </c>
      <c r="R3673">
        <v>8</v>
      </c>
      <c r="S3673">
        <v>33</v>
      </c>
      <c r="T3673">
        <v>-72144</v>
      </c>
      <c r="U3673">
        <v>-337219</v>
      </c>
      <c r="V3673">
        <v>-26978</v>
      </c>
      <c r="W3673">
        <v>-1063</v>
      </c>
      <c r="X3673">
        <v>193</v>
      </c>
      <c r="Y3673">
        <v>-382</v>
      </c>
      <c r="Z3673">
        <v>-15808</v>
      </c>
      <c r="AA3673">
        <v>-140137</v>
      </c>
      <c r="AB3673">
        <v>-14099</v>
      </c>
      <c r="AC3673">
        <v>54749</v>
      </c>
      <c r="AD3673">
        <v>-47424</v>
      </c>
      <c r="AE3673">
        <v>-55444</v>
      </c>
      <c r="AQ3673">
        <v>177</v>
      </c>
      <c r="AR3673">
        <v>284</v>
      </c>
      <c r="AS3673">
        <v>978</v>
      </c>
      <c r="AT3673">
        <v>-122</v>
      </c>
      <c r="AU3673">
        <v>5371</v>
      </c>
      <c r="AV3673">
        <v>-3418</v>
      </c>
      <c r="AW3673">
        <v>50647</v>
      </c>
      <c r="AX3673">
        <v>-44177</v>
      </c>
      <c r="AY3673">
        <v>-57861</v>
      </c>
    </row>
    <row r="3674" spans="1:51" x14ac:dyDescent="0.25">
      <c r="A3674">
        <f t="shared" si="157"/>
        <v>-1.228</v>
      </c>
      <c r="B3674">
        <f t="shared" si="158"/>
        <v>0.28899999999999998</v>
      </c>
      <c r="C3674">
        <f t="shared" si="159"/>
        <v>-0.30399999999999999</v>
      </c>
      <c r="D3674">
        <f t="shared" si="160"/>
        <v>21.24</v>
      </c>
      <c r="E3674">
        <f t="shared" si="161"/>
        <v>160.828</v>
      </c>
      <c r="F3674">
        <f t="shared" si="162"/>
        <v>15.198</v>
      </c>
      <c r="G3674">
        <v>1</v>
      </c>
      <c r="Q3674">
        <v>24</v>
      </c>
      <c r="R3674">
        <v>68</v>
      </c>
      <c r="S3674">
        <v>753</v>
      </c>
      <c r="T3674">
        <v>-93384</v>
      </c>
      <c r="U3674">
        <v>-457275</v>
      </c>
      <c r="V3674">
        <v>-29419</v>
      </c>
      <c r="W3674">
        <v>-952</v>
      </c>
      <c r="X3674">
        <v>243</v>
      </c>
      <c r="Y3674">
        <v>-344</v>
      </c>
      <c r="Z3674">
        <v>-41626</v>
      </c>
      <c r="AA3674">
        <v>-111694</v>
      </c>
      <c r="AB3674">
        <v>-9460</v>
      </c>
      <c r="AC3674">
        <v>55115</v>
      </c>
      <c r="AD3674">
        <v>-47717</v>
      </c>
      <c r="AE3674">
        <v>-54199</v>
      </c>
      <c r="AQ3674">
        <v>193</v>
      </c>
      <c r="AR3674">
        <v>399</v>
      </c>
      <c r="AS3674">
        <v>1016</v>
      </c>
      <c r="AT3674">
        <v>-305</v>
      </c>
      <c r="AU3674">
        <v>7629</v>
      </c>
      <c r="AV3674">
        <v>-26245</v>
      </c>
      <c r="AW3674">
        <v>50830</v>
      </c>
      <c r="AX3674">
        <v>-44495</v>
      </c>
      <c r="AY3674">
        <v>-57214</v>
      </c>
    </row>
    <row r="3675" spans="1:51" x14ac:dyDescent="0.25">
      <c r="A3675">
        <f t="shared" si="157"/>
        <v>-1.1930000000000001</v>
      </c>
      <c r="B3675">
        <f t="shared" si="158"/>
        <v>0.28599999999999998</v>
      </c>
      <c r="C3675">
        <f t="shared" si="159"/>
        <v>-0.29299999999999998</v>
      </c>
      <c r="D3675">
        <f t="shared" si="160"/>
        <v>-1.6479999999999999</v>
      </c>
      <c r="E3675">
        <f t="shared" si="161"/>
        <v>160.94999999999999</v>
      </c>
      <c r="F3675">
        <f t="shared" si="162"/>
        <v>25.94</v>
      </c>
      <c r="G3675">
        <v>1</v>
      </c>
      <c r="Q3675">
        <v>-797</v>
      </c>
      <c r="R3675">
        <v>216</v>
      </c>
      <c r="S3675">
        <v>329</v>
      </c>
      <c r="T3675">
        <v>-108582</v>
      </c>
      <c r="U3675">
        <v>-431335</v>
      </c>
      <c r="V3675">
        <v>-9521</v>
      </c>
      <c r="W3675">
        <v>-864</v>
      </c>
      <c r="X3675">
        <v>128</v>
      </c>
      <c r="Y3675">
        <v>-419</v>
      </c>
      <c r="Z3675">
        <v>43884</v>
      </c>
      <c r="AA3675">
        <v>-104736</v>
      </c>
      <c r="AB3675">
        <v>5005</v>
      </c>
      <c r="AC3675">
        <v>54858</v>
      </c>
      <c r="AD3675">
        <v>-48010</v>
      </c>
      <c r="AE3675">
        <v>-54651</v>
      </c>
      <c r="AQ3675">
        <v>237</v>
      </c>
      <c r="AR3675">
        <v>474</v>
      </c>
      <c r="AS3675">
        <v>1007</v>
      </c>
      <c r="AT3675">
        <v>6531</v>
      </c>
      <c r="AU3675">
        <v>12939</v>
      </c>
      <c r="AV3675">
        <v>-70129</v>
      </c>
      <c r="AW3675">
        <v>52332</v>
      </c>
      <c r="AX3675">
        <v>-44824</v>
      </c>
      <c r="AY3675">
        <v>-58142</v>
      </c>
    </row>
    <row r="3676" spans="1:51" x14ac:dyDescent="0.25">
      <c r="A3676">
        <f t="shared" si="157"/>
        <v>-1.0940000000000001</v>
      </c>
      <c r="B3676">
        <f t="shared" si="158"/>
        <v>0.29899999999999999</v>
      </c>
      <c r="C3676">
        <f t="shared" si="159"/>
        <v>-0.24399999999999999</v>
      </c>
      <c r="D3676">
        <f t="shared" si="160"/>
        <v>0</v>
      </c>
      <c r="E3676">
        <f t="shared" si="161"/>
        <v>160.27799999999999</v>
      </c>
      <c r="F3676">
        <f t="shared" si="162"/>
        <v>21.911999999999999</v>
      </c>
      <c r="G3676">
        <v>1</v>
      </c>
      <c r="Q3676">
        <v>-1227</v>
      </c>
      <c r="R3676">
        <v>147</v>
      </c>
      <c r="S3676">
        <v>1107</v>
      </c>
      <c r="T3676">
        <v>-96558</v>
      </c>
      <c r="U3676">
        <v>-414673</v>
      </c>
      <c r="V3676">
        <v>47485</v>
      </c>
      <c r="W3676">
        <v>-770</v>
      </c>
      <c r="X3676">
        <v>131</v>
      </c>
      <c r="Y3676">
        <v>-349</v>
      </c>
      <c r="Z3676">
        <v>17212</v>
      </c>
      <c r="AA3676">
        <v>-69031</v>
      </c>
      <c r="AB3676">
        <v>11108</v>
      </c>
      <c r="AC3676">
        <v>54150</v>
      </c>
      <c r="AD3676">
        <v>-47229</v>
      </c>
      <c r="AE3676">
        <v>-54211</v>
      </c>
      <c r="AQ3676">
        <v>232</v>
      </c>
      <c r="AR3676">
        <v>437</v>
      </c>
      <c r="AS3676">
        <v>955</v>
      </c>
      <c r="AT3676">
        <v>-1221</v>
      </c>
      <c r="AU3676">
        <v>20752</v>
      </c>
      <c r="AV3676">
        <v>-125732</v>
      </c>
      <c r="AW3676">
        <v>55212</v>
      </c>
      <c r="AX3676">
        <v>-45386</v>
      </c>
      <c r="AY3676">
        <v>-58276</v>
      </c>
    </row>
    <row r="3677" spans="1:51" x14ac:dyDescent="0.25">
      <c r="A3677">
        <f t="shared" si="157"/>
        <v>-0.998</v>
      </c>
      <c r="B3677">
        <f t="shared" si="158"/>
        <v>0.26200000000000001</v>
      </c>
      <c r="C3677">
        <f t="shared" si="159"/>
        <v>-0.23499999999999999</v>
      </c>
      <c r="D3677">
        <f t="shared" si="160"/>
        <v>-0.36599999999999999</v>
      </c>
      <c r="E3677">
        <f t="shared" si="161"/>
        <v>123.535</v>
      </c>
      <c r="F3677">
        <f t="shared" si="162"/>
        <v>20.690999999999999</v>
      </c>
      <c r="G3677">
        <v>1</v>
      </c>
      <c r="Q3677">
        <v>-1356</v>
      </c>
      <c r="R3677">
        <v>314</v>
      </c>
      <c r="S3677">
        <v>603</v>
      </c>
      <c r="T3677">
        <v>-75439</v>
      </c>
      <c r="U3677">
        <v>-263184</v>
      </c>
      <c r="V3677">
        <v>42053</v>
      </c>
      <c r="W3677">
        <v>-718</v>
      </c>
      <c r="X3677">
        <v>160</v>
      </c>
      <c r="Y3677">
        <v>-254</v>
      </c>
      <c r="Z3677">
        <v>8789</v>
      </c>
      <c r="AA3677">
        <v>-22705</v>
      </c>
      <c r="AB3677">
        <v>1343</v>
      </c>
      <c r="AC3677">
        <v>53638</v>
      </c>
      <c r="AD3677">
        <v>-47266</v>
      </c>
      <c r="AE3677">
        <v>-54712</v>
      </c>
      <c r="AQ3677">
        <v>182</v>
      </c>
      <c r="AR3677">
        <v>293</v>
      </c>
      <c r="AS3677">
        <v>909</v>
      </c>
      <c r="AT3677">
        <v>61</v>
      </c>
      <c r="AU3677">
        <v>10742</v>
      </c>
      <c r="AV3677">
        <v>-171814</v>
      </c>
      <c r="AW3677">
        <v>59082</v>
      </c>
      <c r="AX3677">
        <v>-44873</v>
      </c>
      <c r="AY3677">
        <v>-57605</v>
      </c>
    </row>
    <row r="3678" spans="1:51" x14ac:dyDescent="0.25">
      <c r="A3678">
        <f t="shared" si="157"/>
        <v>-0.878</v>
      </c>
      <c r="B3678">
        <f t="shared" si="158"/>
        <v>0.27</v>
      </c>
      <c r="C3678">
        <f t="shared" si="159"/>
        <v>-0.157</v>
      </c>
      <c r="D3678">
        <f t="shared" si="160"/>
        <v>-17.212</v>
      </c>
      <c r="E3678">
        <f t="shared" si="161"/>
        <v>80.688000000000002</v>
      </c>
      <c r="F3678">
        <f t="shared" si="162"/>
        <v>10.742000000000001</v>
      </c>
      <c r="G3678">
        <v>1</v>
      </c>
      <c r="Q3678">
        <v>-1345</v>
      </c>
      <c r="R3678">
        <v>253</v>
      </c>
      <c r="S3678">
        <v>471</v>
      </c>
      <c r="T3678">
        <v>12817</v>
      </c>
      <c r="U3678">
        <v>-248169</v>
      </c>
      <c r="V3678">
        <v>27222</v>
      </c>
      <c r="W3678">
        <v>-773</v>
      </c>
      <c r="X3678">
        <v>134</v>
      </c>
      <c r="Y3678">
        <v>-285</v>
      </c>
      <c r="Z3678">
        <v>2319</v>
      </c>
      <c r="AA3678">
        <v>27954</v>
      </c>
      <c r="AB3678">
        <v>3479</v>
      </c>
      <c r="AC3678">
        <v>52954</v>
      </c>
      <c r="AD3678">
        <v>-47192</v>
      </c>
      <c r="AE3678">
        <v>-56091</v>
      </c>
      <c r="AQ3678">
        <v>76</v>
      </c>
      <c r="AR3678">
        <v>172</v>
      </c>
      <c r="AS3678">
        <v>911</v>
      </c>
      <c r="AT3678">
        <v>-3906</v>
      </c>
      <c r="AU3678">
        <v>-10803</v>
      </c>
      <c r="AV3678">
        <v>-191772</v>
      </c>
      <c r="AW3678">
        <v>63452</v>
      </c>
      <c r="AX3678">
        <v>-44397</v>
      </c>
      <c r="AY3678">
        <v>-57703</v>
      </c>
    </row>
    <row r="3679" spans="1:51" x14ac:dyDescent="0.25">
      <c r="A3679">
        <f t="shared" si="157"/>
        <v>-0.84399999999999997</v>
      </c>
      <c r="B3679">
        <f t="shared" si="158"/>
        <v>0.23899999999999999</v>
      </c>
      <c r="C3679">
        <f t="shared" si="159"/>
        <v>-0.106</v>
      </c>
      <c r="D3679">
        <f t="shared" si="160"/>
        <v>-4.7610000000000001</v>
      </c>
      <c r="E3679">
        <f t="shared" si="161"/>
        <v>44.372999999999998</v>
      </c>
      <c r="F3679">
        <f t="shared" si="162"/>
        <v>9.0939999999999994</v>
      </c>
      <c r="G3679">
        <v>1</v>
      </c>
      <c r="Q3679">
        <v>-1730</v>
      </c>
      <c r="R3679">
        <v>401</v>
      </c>
      <c r="S3679">
        <v>612</v>
      </c>
      <c r="T3679">
        <v>-68726</v>
      </c>
      <c r="U3679">
        <v>-287903</v>
      </c>
      <c r="V3679">
        <v>40527</v>
      </c>
      <c r="W3679">
        <v>-802</v>
      </c>
      <c r="X3679">
        <v>156</v>
      </c>
      <c r="Y3679">
        <v>-305</v>
      </c>
      <c r="Z3679">
        <v>4700</v>
      </c>
      <c r="AA3679">
        <v>57556</v>
      </c>
      <c r="AB3679">
        <v>14526</v>
      </c>
      <c r="AC3679">
        <v>53894</v>
      </c>
      <c r="AD3679">
        <v>-46838</v>
      </c>
      <c r="AE3679">
        <v>-55591</v>
      </c>
      <c r="AQ3679">
        <v>-131</v>
      </c>
      <c r="AR3679">
        <v>-33</v>
      </c>
      <c r="AS3679">
        <v>910</v>
      </c>
      <c r="AT3679">
        <v>12695</v>
      </c>
      <c r="AU3679">
        <v>-46753</v>
      </c>
      <c r="AV3679">
        <v>-202332</v>
      </c>
      <c r="AW3679">
        <v>67932</v>
      </c>
      <c r="AX3679">
        <v>-42188</v>
      </c>
      <c r="AY3679">
        <v>-58655</v>
      </c>
    </row>
    <row r="3680" spans="1:51" x14ac:dyDescent="0.25">
      <c r="A3680">
        <f t="shared" si="157"/>
        <v>-0.82599999999999996</v>
      </c>
      <c r="B3680">
        <f t="shared" si="158"/>
        <v>0.22600000000000001</v>
      </c>
      <c r="C3680">
        <f t="shared" si="159"/>
        <v>-8.2000000000000003E-2</v>
      </c>
      <c r="D3680">
        <f t="shared" si="160"/>
        <v>-4.8220000000000001</v>
      </c>
      <c r="E3680">
        <f t="shared" si="161"/>
        <v>7.7510000000000003</v>
      </c>
      <c r="F3680">
        <f t="shared" si="162"/>
        <v>4.3330000000000002</v>
      </c>
      <c r="G3680">
        <v>1</v>
      </c>
      <c r="Q3680">
        <v>-1722</v>
      </c>
      <c r="R3680">
        <v>369</v>
      </c>
      <c r="S3680">
        <v>444</v>
      </c>
      <c r="T3680">
        <v>-136536</v>
      </c>
      <c r="U3680">
        <v>-226868</v>
      </c>
      <c r="V3680">
        <v>55786</v>
      </c>
      <c r="W3680">
        <v>-896</v>
      </c>
      <c r="X3680">
        <v>195</v>
      </c>
      <c r="Y3680">
        <v>-371</v>
      </c>
      <c r="Z3680">
        <v>-11780</v>
      </c>
      <c r="AA3680">
        <v>90210</v>
      </c>
      <c r="AB3680">
        <v>4089</v>
      </c>
      <c r="AC3680">
        <v>53125</v>
      </c>
      <c r="AD3680">
        <v>-46863</v>
      </c>
      <c r="AE3680">
        <v>-55505</v>
      </c>
      <c r="AQ3680">
        <v>-303</v>
      </c>
      <c r="AR3680">
        <v>-169</v>
      </c>
      <c r="AS3680">
        <v>969</v>
      </c>
      <c r="AT3680">
        <v>-4700</v>
      </c>
      <c r="AU3680">
        <v>-15686</v>
      </c>
      <c r="AV3680">
        <v>-174255</v>
      </c>
      <c r="AW3680">
        <v>70959</v>
      </c>
      <c r="AX3680">
        <v>-39539</v>
      </c>
      <c r="AY3680">
        <v>-58350</v>
      </c>
    </row>
    <row r="3681" spans="1:51" x14ac:dyDescent="0.25">
      <c r="A3681">
        <f t="shared" si="157"/>
        <v>-0.85899999999999999</v>
      </c>
      <c r="B3681">
        <f t="shared" si="158"/>
        <v>0.22900000000000001</v>
      </c>
      <c r="C3681">
        <f t="shared" si="159"/>
        <v>-4.2999999999999997E-2</v>
      </c>
      <c r="D3681">
        <f t="shared" si="160"/>
        <v>-0.67100000000000004</v>
      </c>
      <c r="E3681">
        <f t="shared" si="161"/>
        <v>-36.316000000000003</v>
      </c>
      <c r="F3681">
        <f t="shared" si="162"/>
        <v>-4.5780000000000003</v>
      </c>
      <c r="G3681">
        <v>1</v>
      </c>
      <c r="Q3681">
        <v>-1305</v>
      </c>
      <c r="R3681">
        <v>835</v>
      </c>
      <c r="S3681">
        <v>855</v>
      </c>
      <c r="T3681">
        <v>-125183</v>
      </c>
      <c r="U3681">
        <v>-113892</v>
      </c>
      <c r="V3681">
        <v>53894</v>
      </c>
      <c r="W3681">
        <v>-983</v>
      </c>
      <c r="X3681">
        <v>230</v>
      </c>
      <c r="Y3681">
        <v>-422</v>
      </c>
      <c r="Z3681">
        <v>244</v>
      </c>
      <c r="AA3681">
        <v>132080</v>
      </c>
      <c r="AB3681">
        <v>12634</v>
      </c>
      <c r="AC3681">
        <v>53333</v>
      </c>
      <c r="AD3681">
        <v>-46960</v>
      </c>
      <c r="AE3681">
        <v>-55359</v>
      </c>
      <c r="AQ3681">
        <v>-303</v>
      </c>
      <c r="AR3681">
        <v>-314</v>
      </c>
      <c r="AS3681">
        <v>1005</v>
      </c>
      <c r="AT3681">
        <v>-13916</v>
      </c>
      <c r="AU3681">
        <v>16602</v>
      </c>
      <c r="AV3681">
        <v>-126770</v>
      </c>
      <c r="AW3681">
        <v>73694</v>
      </c>
      <c r="AX3681">
        <v>-37366</v>
      </c>
      <c r="AY3681">
        <v>-57971</v>
      </c>
    </row>
    <row r="3682" spans="1:51" x14ac:dyDescent="0.25">
      <c r="A3682">
        <f t="shared" si="157"/>
        <v>-0.90900000000000003</v>
      </c>
      <c r="B3682">
        <f t="shared" si="158"/>
        <v>0.24399999999999999</v>
      </c>
      <c r="C3682">
        <f t="shared" si="159"/>
        <v>-4.2000000000000003E-2</v>
      </c>
      <c r="D3682">
        <f t="shared" si="160"/>
        <v>5.2489999999999997</v>
      </c>
      <c r="E3682">
        <f t="shared" si="161"/>
        <v>-56.945999999999998</v>
      </c>
      <c r="F3682">
        <f t="shared" si="162"/>
        <v>-4.883</v>
      </c>
      <c r="G3682">
        <v>1</v>
      </c>
      <c r="Q3682">
        <v>-980</v>
      </c>
      <c r="R3682">
        <v>435</v>
      </c>
      <c r="S3682">
        <v>440</v>
      </c>
      <c r="T3682">
        <v>26428</v>
      </c>
      <c r="U3682">
        <v>-21362</v>
      </c>
      <c r="V3682">
        <v>13977</v>
      </c>
      <c r="W3682">
        <v>-1058</v>
      </c>
      <c r="X3682">
        <v>215</v>
      </c>
      <c r="Y3682">
        <v>-566</v>
      </c>
      <c r="Z3682">
        <v>-24841</v>
      </c>
      <c r="AA3682">
        <v>134155</v>
      </c>
      <c r="AB3682">
        <v>-2014</v>
      </c>
      <c r="AC3682">
        <v>53882</v>
      </c>
      <c r="AD3682">
        <v>-47131</v>
      </c>
      <c r="AE3682">
        <v>-56836</v>
      </c>
      <c r="AQ3682">
        <v>-147</v>
      </c>
      <c r="AR3682">
        <v>-420</v>
      </c>
      <c r="AS3682">
        <v>963</v>
      </c>
      <c r="AT3682">
        <v>-4700</v>
      </c>
      <c r="AU3682">
        <v>19165</v>
      </c>
      <c r="AV3682">
        <v>-54260</v>
      </c>
      <c r="AW3682">
        <v>74451</v>
      </c>
      <c r="AX3682">
        <v>-35828</v>
      </c>
      <c r="AY3682">
        <v>-57495</v>
      </c>
    </row>
    <row r="3683" spans="1:51" x14ac:dyDescent="0.25">
      <c r="A3683">
        <f t="shared" si="157"/>
        <v>-0.94</v>
      </c>
      <c r="B3683">
        <f t="shared" si="158"/>
        <v>0.26200000000000001</v>
      </c>
      <c r="C3683">
        <f t="shared" si="159"/>
        <v>-7.9000000000000001E-2</v>
      </c>
      <c r="D3683">
        <f t="shared" si="160"/>
        <v>2.7469999999999999</v>
      </c>
      <c r="E3683">
        <f t="shared" si="161"/>
        <v>-81.665000000000006</v>
      </c>
      <c r="F3683">
        <f t="shared" si="162"/>
        <v>-7.8739999999999997</v>
      </c>
      <c r="G3683">
        <v>1</v>
      </c>
      <c r="Q3683">
        <v>-882</v>
      </c>
      <c r="R3683">
        <v>483</v>
      </c>
      <c r="S3683">
        <v>509</v>
      </c>
      <c r="T3683">
        <v>5005</v>
      </c>
      <c r="U3683">
        <v>3967</v>
      </c>
      <c r="V3683">
        <v>2869</v>
      </c>
      <c r="W3683">
        <v>-1096</v>
      </c>
      <c r="X3683">
        <v>233</v>
      </c>
      <c r="Y3683">
        <v>-419</v>
      </c>
      <c r="Z3683">
        <v>-5127</v>
      </c>
      <c r="AA3683">
        <v>145874</v>
      </c>
      <c r="AB3683">
        <v>13794</v>
      </c>
      <c r="AC3683">
        <v>54553</v>
      </c>
      <c r="AD3683">
        <v>-46680</v>
      </c>
      <c r="AE3683">
        <v>-56201</v>
      </c>
      <c r="AQ3683">
        <v>-44</v>
      </c>
      <c r="AR3683">
        <v>-440</v>
      </c>
      <c r="AS3683">
        <v>922</v>
      </c>
      <c r="AT3683">
        <v>-1221</v>
      </c>
      <c r="AU3683">
        <v>5920</v>
      </c>
      <c r="AV3683">
        <v>-3967</v>
      </c>
      <c r="AW3683">
        <v>75293</v>
      </c>
      <c r="AX3683">
        <v>-35144</v>
      </c>
      <c r="AY3683">
        <v>-56653</v>
      </c>
    </row>
    <row r="3684" spans="1:51" x14ac:dyDescent="0.25">
      <c r="A3684">
        <f t="shared" si="157"/>
        <v>-0.98699999999999999</v>
      </c>
      <c r="B3684">
        <f t="shared" si="158"/>
        <v>0.29699999999999999</v>
      </c>
      <c r="C3684">
        <f t="shared" si="159"/>
        <v>-0.183</v>
      </c>
      <c r="D3684">
        <f t="shared" si="160"/>
        <v>8.484</v>
      </c>
      <c r="E3684">
        <f t="shared" si="161"/>
        <v>-106.07899999999999</v>
      </c>
      <c r="F3684">
        <f t="shared" si="162"/>
        <v>-12.023999999999999</v>
      </c>
      <c r="G3684">
        <v>1</v>
      </c>
      <c r="Q3684">
        <v>-918</v>
      </c>
      <c r="R3684">
        <v>471</v>
      </c>
      <c r="S3684">
        <v>462</v>
      </c>
      <c r="T3684">
        <v>-5188</v>
      </c>
      <c r="U3684">
        <v>22705</v>
      </c>
      <c r="V3684">
        <v>-6287</v>
      </c>
      <c r="W3684">
        <v>-1142</v>
      </c>
      <c r="X3684">
        <v>212</v>
      </c>
      <c r="Y3684">
        <v>-434</v>
      </c>
      <c r="Z3684">
        <v>-3357</v>
      </c>
      <c r="AA3684">
        <v>93933</v>
      </c>
      <c r="AB3684">
        <v>6531</v>
      </c>
      <c r="AC3684">
        <v>54773</v>
      </c>
      <c r="AD3684">
        <v>-47339</v>
      </c>
      <c r="AE3684">
        <v>-55701</v>
      </c>
      <c r="AQ3684">
        <v>-32</v>
      </c>
      <c r="AR3684">
        <v>-352</v>
      </c>
      <c r="AS3684">
        <v>966</v>
      </c>
      <c r="AT3684">
        <v>-427</v>
      </c>
      <c r="AU3684">
        <v>-2502</v>
      </c>
      <c r="AV3684">
        <v>31433</v>
      </c>
      <c r="AW3684">
        <v>74036</v>
      </c>
      <c r="AX3684">
        <v>-35828</v>
      </c>
      <c r="AY3684">
        <v>-56213</v>
      </c>
    </row>
    <row r="3685" spans="1:51" x14ac:dyDescent="0.25">
      <c r="A3685">
        <f t="shared" si="157"/>
        <v>-1.0880000000000001</v>
      </c>
      <c r="B3685">
        <f t="shared" si="158"/>
        <v>0.3</v>
      </c>
      <c r="C3685">
        <f t="shared" si="159"/>
        <v>-0.25900000000000001</v>
      </c>
      <c r="D3685">
        <f t="shared" si="160"/>
        <v>14.099</v>
      </c>
      <c r="E3685">
        <f t="shared" si="161"/>
        <v>-130.67599999999999</v>
      </c>
      <c r="F3685">
        <f t="shared" si="162"/>
        <v>-20.141999999999999</v>
      </c>
      <c r="G3685">
        <v>1</v>
      </c>
      <c r="Q3685">
        <v>-986</v>
      </c>
      <c r="R3685">
        <v>472</v>
      </c>
      <c r="S3685">
        <v>417</v>
      </c>
      <c r="T3685">
        <v>1404</v>
      </c>
      <c r="U3685">
        <v>61340</v>
      </c>
      <c r="V3685">
        <v>-27649</v>
      </c>
      <c r="W3685">
        <v>-1079</v>
      </c>
      <c r="X3685">
        <v>276</v>
      </c>
      <c r="Y3685">
        <v>-339</v>
      </c>
      <c r="Z3685">
        <v>14160</v>
      </c>
      <c r="AA3685">
        <v>138550</v>
      </c>
      <c r="AB3685">
        <v>5554</v>
      </c>
      <c r="AC3685">
        <v>56335</v>
      </c>
      <c r="AD3685">
        <v>-47705</v>
      </c>
      <c r="AE3685">
        <v>-55945</v>
      </c>
      <c r="AQ3685">
        <v>-47</v>
      </c>
      <c r="AR3685">
        <v>-329</v>
      </c>
      <c r="AS3685">
        <v>966</v>
      </c>
      <c r="AT3685">
        <v>7446</v>
      </c>
      <c r="AU3685">
        <v>-2075</v>
      </c>
      <c r="AV3685">
        <v>62988</v>
      </c>
      <c r="AW3685">
        <v>73462</v>
      </c>
      <c r="AX3685">
        <v>-36462</v>
      </c>
      <c r="AY3685">
        <v>-57629</v>
      </c>
    </row>
    <row r="3686" spans="1:51" x14ac:dyDescent="0.25">
      <c r="A3686">
        <f t="shared" si="157"/>
        <v>-1.1819999999999999</v>
      </c>
      <c r="B3686">
        <f t="shared" si="158"/>
        <v>0.28299999999999997</v>
      </c>
      <c r="C3686">
        <f t="shared" si="159"/>
        <v>-0.25900000000000001</v>
      </c>
      <c r="D3686">
        <f t="shared" si="160"/>
        <v>-4.0279999999999996</v>
      </c>
      <c r="E3686">
        <f t="shared" si="161"/>
        <v>-156.25</v>
      </c>
      <c r="F3686">
        <f t="shared" si="162"/>
        <v>-36.438000000000002</v>
      </c>
      <c r="G3686">
        <v>1</v>
      </c>
      <c r="Q3686">
        <v>-1162</v>
      </c>
      <c r="R3686">
        <v>632</v>
      </c>
      <c r="S3686">
        <v>455</v>
      </c>
      <c r="T3686">
        <v>4761</v>
      </c>
      <c r="U3686">
        <v>99915</v>
      </c>
      <c r="V3686">
        <v>-51880</v>
      </c>
      <c r="W3686">
        <v>-1086</v>
      </c>
      <c r="X3686">
        <v>163</v>
      </c>
      <c r="Y3686">
        <v>-321</v>
      </c>
      <c r="Z3686">
        <v>34729</v>
      </c>
      <c r="AA3686">
        <v>90271</v>
      </c>
      <c r="AB3686">
        <v>5676</v>
      </c>
      <c r="AC3686">
        <v>57263</v>
      </c>
      <c r="AD3686">
        <v>-48193</v>
      </c>
      <c r="AE3686">
        <v>-56970</v>
      </c>
      <c r="AQ3686">
        <v>-143</v>
      </c>
      <c r="AR3686">
        <v>-323</v>
      </c>
      <c r="AS3686">
        <v>978</v>
      </c>
      <c r="AT3686">
        <v>-1099</v>
      </c>
      <c r="AU3686">
        <v>8606</v>
      </c>
      <c r="AV3686">
        <v>85144</v>
      </c>
      <c r="AW3686">
        <v>72156</v>
      </c>
      <c r="AX3686">
        <v>-38123</v>
      </c>
      <c r="AY3686">
        <v>-57263</v>
      </c>
    </row>
    <row r="3687" spans="1:51" x14ac:dyDescent="0.25">
      <c r="A3687">
        <f t="shared" si="157"/>
        <v>-1.131</v>
      </c>
      <c r="B3687">
        <f t="shared" si="158"/>
        <v>0.317</v>
      </c>
      <c r="C3687">
        <f t="shared" si="159"/>
        <v>-0.32100000000000001</v>
      </c>
      <c r="D3687">
        <f t="shared" si="160"/>
        <v>2.0139999999999998</v>
      </c>
      <c r="E3687">
        <f t="shared" si="161"/>
        <v>-128.17400000000001</v>
      </c>
      <c r="F3687">
        <f t="shared" si="162"/>
        <v>-13.977</v>
      </c>
      <c r="G3687">
        <v>1</v>
      </c>
      <c r="Q3687">
        <v>-1351</v>
      </c>
      <c r="R3687">
        <v>615</v>
      </c>
      <c r="S3687">
        <v>475</v>
      </c>
      <c r="T3687">
        <v>36743</v>
      </c>
      <c r="U3687">
        <v>158997</v>
      </c>
      <c r="V3687">
        <v>-79651</v>
      </c>
      <c r="W3687">
        <v>-996</v>
      </c>
      <c r="X3687">
        <v>183</v>
      </c>
      <c r="Y3687">
        <v>-267</v>
      </c>
      <c r="Z3687">
        <v>-26367</v>
      </c>
      <c r="AA3687">
        <v>87952</v>
      </c>
      <c r="AB3687">
        <v>1465</v>
      </c>
      <c r="AC3687">
        <v>58313</v>
      </c>
      <c r="AD3687">
        <v>-47778</v>
      </c>
      <c r="AE3687">
        <v>-55713</v>
      </c>
      <c r="AQ3687">
        <v>-148</v>
      </c>
      <c r="AR3687">
        <v>-239</v>
      </c>
      <c r="AS3687">
        <v>973</v>
      </c>
      <c r="AT3687">
        <v>1709</v>
      </c>
      <c r="AU3687">
        <v>28809</v>
      </c>
      <c r="AV3687">
        <v>155090</v>
      </c>
      <c r="AW3687">
        <v>70093</v>
      </c>
      <c r="AX3687">
        <v>-40100</v>
      </c>
      <c r="AY3687">
        <v>-56934</v>
      </c>
    </row>
    <row r="3688" spans="1:51" x14ac:dyDescent="0.25">
      <c r="A3688">
        <f t="shared" si="157"/>
        <v>-1.048</v>
      </c>
      <c r="B3688">
        <f t="shared" si="158"/>
        <v>0.27700000000000002</v>
      </c>
      <c r="C3688">
        <f t="shared" si="159"/>
        <v>-0.48399999999999999</v>
      </c>
      <c r="D3688">
        <f t="shared" si="160"/>
        <v>15.259</v>
      </c>
      <c r="E3688">
        <f t="shared" si="161"/>
        <v>-128.357</v>
      </c>
      <c r="F3688">
        <f t="shared" si="162"/>
        <v>-3.8450000000000002</v>
      </c>
      <c r="G3688">
        <v>1</v>
      </c>
      <c r="Q3688">
        <v>-1467</v>
      </c>
      <c r="R3688">
        <v>682</v>
      </c>
      <c r="S3688">
        <v>606</v>
      </c>
      <c r="T3688">
        <v>51270</v>
      </c>
      <c r="U3688">
        <v>223999</v>
      </c>
      <c r="V3688">
        <v>-108704</v>
      </c>
      <c r="W3688">
        <v>-917</v>
      </c>
      <c r="X3688">
        <v>189</v>
      </c>
      <c r="Y3688">
        <v>-231</v>
      </c>
      <c r="Z3688">
        <v>-8911</v>
      </c>
      <c r="AA3688">
        <v>58167</v>
      </c>
      <c r="AB3688">
        <v>916</v>
      </c>
      <c r="AC3688">
        <v>58508</v>
      </c>
      <c r="AD3688">
        <v>-48596</v>
      </c>
      <c r="AE3688">
        <v>-55139</v>
      </c>
      <c r="AQ3688">
        <v>-41</v>
      </c>
      <c r="AR3688">
        <v>-95</v>
      </c>
      <c r="AS3688">
        <v>984</v>
      </c>
      <c r="AT3688">
        <v>10864</v>
      </c>
      <c r="AU3688">
        <v>38696</v>
      </c>
      <c r="AV3688">
        <v>167114</v>
      </c>
      <c r="AW3688">
        <v>67224</v>
      </c>
      <c r="AX3688">
        <v>-42615</v>
      </c>
      <c r="AY3688">
        <v>-56018</v>
      </c>
    </row>
    <row r="3689" spans="1:51" x14ac:dyDescent="0.25">
      <c r="A3689">
        <f t="shared" si="157"/>
        <v>-1.014</v>
      </c>
      <c r="B3689">
        <f t="shared" si="158"/>
        <v>0.24299999999999999</v>
      </c>
      <c r="C3689">
        <f t="shared" si="159"/>
        <v>-0.39500000000000002</v>
      </c>
      <c r="D3689">
        <f t="shared" si="160"/>
        <v>4.6390000000000002</v>
      </c>
      <c r="E3689">
        <f t="shared" si="161"/>
        <v>-145.142</v>
      </c>
      <c r="F3689">
        <f t="shared" si="162"/>
        <v>-9.5210000000000008</v>
      </c>
      <c r="G3689">
        <v>1</v>
      </c>
      <c r="Q3689">
        <v>-1452</v>
      </c>
      <c r="R3689">
        <v>789</v>
      </c>
      <c r="S3689">
        <v>928</v>
      </c>
      <c r="T3689">
        <v>76477</v>
      </c>
      <c r="U3689">
        <v>310852</v>
      </c>
      <c r="V3689">
        <v>-131165</v>
      </c>
      <c r="W3689">
        <v>-909</v>
      </c>
      <c r="X3689">
        <v>165</v>
      </c>
      <c r="Y3689">
        <v>-187</v>
      </c>
      <c r="Z3689">
        <v>-4639</v>
      </c>
      <c r="AA3689">
        <v>17883</v>
      </c>
      <c r="AB3689">
        <v>-1831</v>
      </c>
      <c r="AC3689">
        <v>58545</v>
      </c>
      <c r="AD3689">
        <v>-48169</v>
      </c>
      <c r="AE3689">
        <v>-54858</v>
      </c>
      <c r="AQ3689">
        <v>44</v>
      </c>
      <c r="AR3689">
        <v>63</v>
      </c>
      <c r="AS3689">
        <v>943</v>
      </c>
      <c r="AT3689">
        <v>14221</v>
      </c>
      <c r="AU3689">
        <v>39795</v>
      </c>
      <c r="AV3689">
        <v>188477</v>
      </c>
      <c r="AW3689">
        <v>63635</v>
      </c>
      <c r="AX3689">
        <v>-43945</v>
      </c>
      <c r="AY3689">
        <v>-56360</v>
      </c>
    </row>
    <row r="3690" spans="1:51" x14ac:dyDescent="0.25">
      <c r="A3690">
        <f t="shared" si="157"/>
        <v>-0.95</v>
      </c>
      <c r="B3690">
        <f t="shared" si="158"/>
        <v>0.27900000000000003</v>
      </c>
      <c r="C3690">
        <f t="shared" si="159"/>
        <v>-0.23599999999999999</v>
      </c>
      <c r="D3690">
        <f t="shared" si="160"/>
        <v>-11.414</v>
      </c>
      <c r="E3690">
        <f t="shared" si="161"/>
        <v>-120.911</v>
      </c>
      <c r="F3690">
        <f t="shared" si="162"/>
        <v>-15.93</v>
      </c>
      <c r="G3690">
        <v>1</v>
      </c>
      <c r="Q3690">
        <v>-1206</v>
      </c>
      <c r="R3690">
        <v>474</v>
      </c>
      <c r="S3690">
        <v>833</v>
      </c>
      <c r="T3690">
        <v>94238</v>
      </c>
      <c r="U3690">
        <v>322144</v>
      </c>
      <c r="V3690">
        <v>-123779</v>
      </c>
      <c r="W3690">
        <v>-920</v>
      </c>
      <c r="X3690">
        <v>170</v>
      </c>
      <c r="Y3690">
        <v>-159</v>
      </c>
      <c r="Z3690">
        <v>-3967</v>
      </c>
      <c r="AA3690">
        <v>-8484</v>
      </c>
      <c r="AB3690">
        <v>-732</v>
      </c>
      <c r="AC3690">
        <v>59192</v>
      </c>
      <c r="AD3690">
        <v>-47864</v>
      </c>
      <c r="AE3690">
        <v>-54980</v>
      </c>
      <c r="AQ3690">
        <v>92</v>
      </c>
      <c r="AR3690">
        <v>202</v>
      </c>
      <c r="AS3690">
        <v>931</v>
      </c>
      <c r="AT3690">
        <v>21301</v>
      </c>
      <c r="AU3690">
        <v>26489</v>
      </c>
      <c r="AV3690">
        <v>183594</v>
      </c>
      <c r="AW3690">
        <v>59167</v>
      </c>
      <c r="AX3690">
        <v>-45203</v>
      </c>
      <c r="AY3690">
        <v>-56189</v>
      </c>
    </row>
    <row r="3691" spans="1:51" x14ac:dyDescent="0.25">
      <c r="A3691">
        <f t="shared" si="157"/>
        <v>-0.88900000000000001</v>
      </c>
      <c r="B3691">
        <f t="shared" si="158"/>
        <v>0.22900000000000001</v>
      </c>
      <c r="C3691">
        <f t="shared" si="159"/>
        <v>-0.129</v>
      </c>
      <c r="D3691">
        <f t="shared" si="160"/>
        <v>3.9670000000000001</v>
      </c>
      <c r="E3691">
        <f t="shared" si="161"/>
        <v>-47.484999999999999</v>
      </c>
      <c r="F3691">
        <f t="shared" si="162"/>
        <v>-4.8220000000000001</v>
      </c>
      <c r="G3691">
        <v>1</v>
      </c>
      <c r="Q3691">
        <v>-790</v>
      </c>
      <c r="R3691">
        <v>506</v>
      </c>
      <c r="S3691">
        <v>1044</v>
      </c>
      <c r="T3691">
        <v>137024</v>
      </c>
      <c r="U3691">
        <v>384338</v>
      </c>
      <c r="V3691">
        <v>-105408</v>
      </c>
      <c r="W3691">
        <v>-929</v>
      </c>
      <c r="X3691">
        <v>178</v>
      </c>
      <c r="Y3691">
        <v>-226</v>
      </c>
      <c r="Z3691">
        <v>12756</v>
      </c>
      <c r="AA3691">
        <v>-35583</v>
      </c>
      <c r="AB3691">
        <v>4700</v>
      </c>
      <c r="AC3691">
        <v>58643</v>
      </c>
      <c r="AD3691">
        <v>-49011</v>
      </c>
      <c r="AE3691">
        <v>-54968</v>
      </c>
      <c r="AQ3691">
        <v>246</v>
      </c>
      <c r="AR3691">
        <v>379</v>
      </c>
      <c r="AS3691">
        <v>906</v>
      </c>
      <c r="AT3691">
        <v>24963</v>
      </c>
      <c r="AU3691">
        <v>13672</v>
      </c>
      <c r="AV3691">
        <v>187866</v>
      </c>
      <c r="AW3691">
        <v>55029</v>
      </c>
      <c r="AX3691">
        <v>-45386</v>
      </c>
      <c r="AY3691">
        <v>-57788</v>
      </c>
    </row>
    <row r="3692" spans="1:51" x14ac:dyDescent="0.25">
      <c r="A3692">
        <f t="shared" si="157"/>
        <v>-0.877</v>
      </c>
      <c r="B3692">
        <f t="shared" si="158"/>
        <v>0.22500000000000001</v>
      </c>
      <c r="C3692">
        <f t="shared" si="159"/>
        <v>-0.17299999999999999</v>
      </c>
      <c r="D3692">
        <f t="shared" si="160"/>
        <v>0.48799999999999999</v>
      </c>
      <c r="E3692">
        <f t="shared" si="161"/>
        <v>-2.8079999999999998</v>
      </c>
      <c r="F3692">
        <f t="shared" si="162"/>
        <v>3.9060000000000001</v>
      </c>
      <c r="G3692">
        <v>1</v>
      </c>
      <c r="Q3692">
        <v>-373</v>
      </c>
      <c r="R3692">
        <v>89</v>
      </c>
      <c r="S3692">
        <v>632</v>
      </c>
      <c r="T3692">
        <v>128113</v>
      </c>
      <c r="U3692">
        <v>349060</v>
      </c>
      <c r="V3692">
        <v>-81421</v>
      </c>
      <c r="W3692">
        <v>-939</v>
      </c>
      <c r="X3692">
        <v>182</v>
      </c>
      <c r="Y3692">
        <v>-269</v>
      </c>
      <c r="Z3692">
        <v>6470</v>
      </c>
      <c r="AA3692">
        <v>-67322</v>
      </c>
      <c r="AB3692">
        <v>-1587</v>
      </c>
      <c r="AC3692">
        <v>58533</v>
      </c>
      <c r="AD3692">
        <v>-48035</v>
      </c>
      <c r="AE3692">
        <v>-55603</v>
      </c>
      <c r="AQ3692">
        <v>353</v>
      </c>
      <c r="AR3692">
        <v>546</v>
      </c>
      <c r="AS3692">
        <v>909</v>
      </c>
      <c r="AT3692">
        <v>17273</v>
      </c>
      <c r="AU3692">
        <v>-3174</v>
      </c>
      <c r="AV3692">
        <v>140198</v>
      </c>
      <c r="AW3692">
        <v>51428</v>
      </c>
      <c r="AX3692">
        <v>-44653</v>
      </c>
      <c r="AY3692">
        <v>-58118</v>
      </c>
    </row>
    <row r="3693" spans="1:51" x14ac:dyDescent="0.25">
      <c r="A3693">
        <f t="shared" si="157"/>
        <v>-0.88</v>
      </c>
      <c r="B3693">
        <f t="shared" si="158"/>
        <v>0.20399999999999999</v>
      </c>
      <c r="C3693">
        <f t="shared" si="159"/>
        <v>-0.21199999999999999</v>
      </c>
      <c r="D3693">
        <f t="shared" si="160"/>
        <v>4.2110000000000003</v>
      </c>
      <c r="E3693">
        <f t="shared" si="161"/>
        <v>37.109000000000002</v>
      </c>
      <c r="F3693">
        <f t="shared" si="162"/>
        <v>7.8739999999999997</v>
      </c>
      <c r="G3693">
        <v>1</v>
      </c>
      <c r="Q3693">
        <v>55</v>
      </c>
      <c r="R3693">
        <v>23</v>
      </c>
      <c r="S3693">
        <v>706</v>
      </c>
      <c r="T3693">
        <v>107422</v>
      </c>
      <c r="U3693">
        <v>317383</v>
      </c>
      <c r="V3693">
        <v>-43457</v>
      </c>
      <c r="W3693">
        <v>-1053</v>
      </c>
      <c r="X3693">
        <v>213</v>
      </c>
      <c r="Y3693">
        <v>-286</v>
      </c>
      <c r="Z3693">
        <v>2441</v>
      </c>
      <c r="AA3693">
        <v>-98083</v>
      </c>
      <c r="AB3693">
        <v>-6531</v>
      </c>
      <c r="AC3693">
        <v>57373</v>
      </c>
      <c r="AD3693">
        <v>-47986</v>
      </c>
      <c r="AE3693">
        <v>-56738</v>
      </c>
      <c r="AQ3693">
        <v>393</v>
      </c>
      <c r="AR3693">
        <v>592</v>
      </c>
      <c r="AS3693">
        <v>908</v>
      </c>
      <c r="AT3693">
        <v>14465</v>
      </c>
      <c r="AU3693">
        <v>-5310</v>
      </c>
      <c r="AV3693">
        <v>85144</v>
      </c>
      <c r="AW3693">
        <v>49158</v>
      </c>
      <c r="AX3693">
        <v>-43311</v>
      </c>
      <c r="AY3693">
        <v>-58386</v>
      </c>
    </row>
    <row r="3694" spans="1:51" x14ac:dyDescent="0.25">
      <c r="A3694">
        <f t="shared" si="157"/>
        <v>-0.91500000000000004</v>
      </c>
      <c r="B3694">
        <f t="shared" si="158"/>
        <v>0.23899999999999999</v>
      </c>
      <c r="C3694">
        <f t="shared" si="159"/>
        <v>-0.32400000000000001</v>
      </c>
      <c r="D3694">
        <f t="shared" si="160"/>
        <v>-4.7610000000000001</v>
      </c>
      <c r="E3694">
        <f t="shared" si="161"/>
        <v>83.373999999999995</v>
      </c>
      <c r="F3694">
        <f t="shared" si="162"/>
        <v>15.991</v>
      </c>
      <c r="G3694">
        <v>1</v>
      </c>
      <c r="Q3694">
        <v>163</v>
      </c>
      <c r="R3694">
        <v>1</v>
      </c>
      <c r="S3694">
        <v>271</v>
      </c>
      <c r="T3694">
        <v>96130</v>
      </c>
      <c r="U3694">
        <v>291748</v>
      </c>
      <c r="V3694">
        <v>-17822</v>
      </c>
      <c r="W3694">
        <v>-1095</v>
      </c>
      <c r="X3694">
        <v>223</v>
      </c>
      <c r="Y3694">
        <v>-410</v>
      </c>
      <c r="Z3694">
        <v>9521</v>
      </c>
      <c r="AA3694">
        <v>-101379</v>
      </c>
      <c r="AB3694">
        <v>-2563</v>
      </c>
      <c r="AC3694">
        <v>56311</v>
      </c>
      <c r="AD3694">
        <v>-48401</v>
      </c>
      <c r="AE3694">
        <v>-56787</v>
      </c>
      <c r="AQ3694">
        <v>414</v>
      </c>
      <c r="AR3694">
        <v>620</v>
      </c>
      <c r="AS3694">
        <v>943</v>
      </c>
      <c r="AT3694">
        <v>5066</v>
      </c>
      <c r="AU3694">
        <v>-5676</v>
      </c>
      <c r="AV3694">
        <v>27893</v>
      </c>
      <c r="AW3694">
        <v>48181</v>
      </c>
      <c r="AX3694">
        <v>-42908</v>
      </c>
      <c r="AY3694">
        <v>-57727</v>
      </c>
    </row>
    <row r="3695" spans="1:51" x14ac:dyDescent="0.25">
      <c r="A3695">
        <f t="shared" si="157"/>
        <v>-0.97099999999999997</v>
      </c>
      <c r="B3695">
        <f t="shared" si="158"/>
        <v>0.27500000000000002</v>
      </c>
      <c r="C3695">
        <f t="shared" si="159"/>
        <v>-0.26500000000000001</v>
      </c>
      <c r="D3695">
        <f t="shared" si="160"/>
        <v>-12.207000000000001</v>
      </c>
      <c r="E3695">
        <f t="shared" si="161"/>
        <v>97.778000000000006</v>
      </c>
      <c r="F3695">
        <f t="shared" si="162"/>
        <v>14.587</v>
      </c>
      <c r="G3695">
        <v>1</v>
      </c>
      <c r="Q3695">
        <v>519</v>
      </c>
      <c r="R3695">
        <v>-62</v>
      </c>
      <c r="S3695">
        <v>-113</v>
      </c>
      <c r="T3695">
        <v>93872</v>
      </c>
      <c r="U3695">
        <v>261353</v>
      </c>
      <c r="V3695">
        <v>-1648</v>
      </c>
      <c r="W3695">
        <v>-1120</v>
      </c>
      <c r="X3695">
        <v>219</v>
      </c>
      <c r="Y3695">
        <v>-470</v>
      </c>
      <c r="Z3695">
        <v>-2930</v>
      </c>
      <c r="AA3695">
        <v>-134460</v>
      </c>
      <c r="AB3695">
        <v>-13062</v>
      </c>
      <c r="AC3695">
        <v>55981</v>
      </c>
      <c r="AD3695">
        <v>-47363</v>
      </c>
      <c r="AE3695">
        <v>-56372</v>
      </c>
      <c r="AQ3695">
        <v>381</v>
      </c>
      <c r="AR3695">
        <v>539</v>
      </c>
      <c r="AS3695">
        <v>926</v>
      </c>
      <c r="AT3695">
        <v>488</v>
      </c>
      <c r="AU3695">
        <v>-3235</v>
      </c>
      <c r="AV3695">
        <v>-30579</v>
      </c>
      <c r="AW3695">
        <v>48218</v>
      </c>
      <c r="AX3695">
        <v>-43384</v>
      </c>
      <c r="AY3695">
        <v>-58459</v>
      </c>
    </row>
    <row r="3696" spans="1:51" x14ac:dyDescent="0.25">
      <c r="A3696">
        <f t="shared" si="157"/>
        <v>-1.038</v>
      </c>
      <c r="B3696">
        <f t="shared" si="158"/>
        <v>0.35299999999999998</v>
      </c>
      <c r="C3696">
        <f t="shared" si="159"/>
        <v>-0.39900000000000002</v>
      </c>
      <c r="D3696">
        <f t="shared" si="160"/>
        <v>-2.9910000000000001</v>
      </c>
      <c r="E3696">
        <f t="shared" si="161"/>
        <v>161.68199999999999</v>
      </c>
      <c r="F3696">
        <f t="shared" si="162"/>
        <v>13.794</v>
      </c>
      <c r="G3696">
        <v>1</v>
      </c>
      <c r="Q3696">
        <v>817</v>
      </c>
      <c r="R3696">
        <v>-98</v>
      </c>
      <c r="S3696">
        <v>-374</v>
      </c>
      <c r="T3696">
        <v>41138</v>
      </c>
      <c r="U3696">
        <v>168823</v>
      </c>
      <c r="V3696">
        <v>8850</v>
      </c>
      <c r="W3696">
        <v>-1144</v>
      </c>
      <c r="X3696">
        <v>198</v>
      </c>
      <c r="Y3696">
        <v>-511</v>
      </c>
      <c r="Z3696">
        <v>20203</v>
      </c>
      <c r="AA3696">
        <v>-142334</v>
      </c>
      <c r="AB3696">
        <v>-10864</v>
      </c>
      <c r="AC3696">
        <v>55530</v>
      </c>
      <c r="AD3696">
        <v>-47839</v>
      </c>
      <c r="AE3696">
        <v>-56555</v>
      </c>
      <c r="AQ3696">
        <v>336</v>
      </c>
      <c r="AR3696">
        <v>464</v>
      </c>
      <c r="AS3696">
        <v>933</v>
      </c>
      <c r="AT3696">
        <v>-3113</v>
      </c>
      <c r="AU3696">
        <v>-3052</v>
      </c>
      <c r="AV3696">
        <v>-68726</v>
      </c>
      <c r="AW3696">
        <v>49939</v>
      </c>
      <c r="AX3696">
        <v>-43738</v>
      </c>
      <c r="AY3696">
        <v>-57825</v>
      </c>
    </row>
    <row r="3697" spans="1:51" x14ac:dyDescent="0.25">
      <c r="A3697">
        <f t="shared" si="157"/>
        <v>-1.125</v>
      </c>
      <c r="B3697">
        <f t="shared" si="158"/>
        <v>0.26900000000000002</v>
      </c>
      <c r="C3697">
        <f t="shared" si="159"/>
        <v>-0.26100000000000001</v>
      </c>
      <c r="D3697">
        <f t="shared" si="160"/>
        <v>1.1599999999999999</v>
      </c>
      <c r="E3697">
        <f t="shared" si="161"/>
        <v>127.136</v>
      </c>
      <c r="F3697">
        <f t="shared" si="162"/>
        <v>10.986000000000001</v>
      </c>
      <c r="G3697">
        <v>1</v>
      </c>
      <c r="Q3697">
        <v>386</v>
      </c>
      <c r="R3697">
        <v>85</v>
      </c>
      <c r="S3697">
        <v>-701</v>
      </c>
      <c r="T3697">
        <v>-24292</v>
      </c>
      <c r="U3697">
        <v>106140</v>
      </c>
      <c r="V3697">
        <v>32776</v>
      </c>
      <c r="W3697">
        <v>-1084</v>
      </c>
      <c r="X3697">
        <v>153</v>
      </c>
      <c r="Y3697">
        <v>-504</v>
      </c>
      <c r="Z3697">
        <v>18921</v>
      </c>
      <c r="AA3697">
        <v>-148682</v>
      </c>
      <c r="AB3697">
        <v>-7812</v>
      </c>
      <c r="AC3697">
        <v>54346</v>
      </c>
      <c r="AD3697">
        <v>-48169</v>
      </c>
      <c r="AE3697">
        <v>-57288</v>
      </c>
      <c r="AQ3697">
        <v>298</v>
      </c>
      <c r="AR3697">
        <v>418</v>
      </c>
      <c r="AS3697">
        <v>931</v>
      </c>
      <c r="AT3697">
        <v>-2686</v>
      </c>
      <c r="AU3697">
        <v>-7202</v>
      </c>
      <c r="AV3697">
        <v>-106567</v>
      </c>
      <c r="AW3697">
        <v>50964</v>
      </c>
      <c r="AX3697">
        <v>-43945</v>
      </c>
      <c r="AY3697">
        <v>-58398</v>
      </c>
    </row>
    <row r="3698" spans="1:51" x14ac:dyDescent="0.25">
      <c r="A3698">
        <f t="shared" si="157"/>
        <v>-1.2190000000000001</v>
      </c>
      <c r="B3698">
        <f t="shared" si="158"/>
        <v>0.36499999999999999</v>
      </c>
      <c r="C3698">
        <f t="shared" si="159"/>
        <v>-0.24099999999999999</v>
      </c>
      <c r="D3698">
        <f t="shared" si="160"/>
        <v>-11.962999999999999</v>
      </c>
      <c r="E3698">
        <f t="shared" si="161"/>
        <v>145.02000000000001</v>
      </c>
      <c r="F3698">
        <f t="shared" si="162"/>
        <v>5.31</v>
      </c>
      <c r="G3698">
        <v>1</v>
      </c>
      <c r="Q3698">
        <v>467</v>
      </c>
      <c r="R3698">
        <v>410</v>
      </c>
      <c r="S3698">
        <v>-660</v>
      </c>
      <c r="T3698">
        <v>-3235</v>
      </c>
      <c r="U3698">
        <v>-7874</v>
      </c>
      <c r="V3698">
        <v>29480</v>
      </c>
      <c r="W3698">
        <v>-1022</v>
      </c>
      <c r="X3698">
        <v>196</v>
      </c>
      <c r="Y3698">
        <v>-394</v>
      </c>
      <c r="Z3698">
        <v>6836</v>
      </c>
      <c r="AA3698">
        <v>-147278</v>
      </c>
      <c r="AB3698">
        <v>-3662</v>
      </c>
      <c r="AC3698">
        <v>53735</v>
      </c>
      <c r="AD3698">
        <v>-46826</v>
      </c>
      <c r="AE3698">
        <v>-57751</v>
      </c>
      <c r="AQ3698">
        <v>238</v>
      </c>
      <c r="AR3698">
        <v>328</v>
      </c>
      <c r="AS3698">
        <v>916</v>
      </c>
      <c r="AT3698">
        <v>366</v>
      </c>
      <c r="AU3698">
        <v>-12817</v>
      </c>
      <c r="AV3698">
        <v>-147339</v>
      </c>
      <c r="AW3698">
        <v>54724</v>
      </c>
      <c r="AX3698">
        <v>-44531</v>
      </c>
      <c r="AY3698">
        <v>-58972</v>
      </c>
    </row>
    <row r="3699" spans="1:51" x14ac:dyDescent="0.25">
      <c r="A3699">
        <f t="shared" si="157"/>
        <v>-1.103</v>
      </c>
      <c r="B3699">
        <f t="shared" si="158"/>
        <v>0.311</v>
      </c>
      <c r="C3699">
        <f t="shared" si="159"/>
        <v>-0.251</v>
      </c>
      <c r="D3699">
        <f t="shared" si="160"/>
        <v>13.672000000000001</v>
      </c>
      <c r="E3699">
        <f t="shared" si="161"/>
        <v>169.922</v>
      </c>
      <c r="F3699">
        <f t="shared" si="162"/>
        <v>15.32</v>
      </c>
      <c r="G3699">
        <v>1</v>
      </c>
      <c r="Q3699">
        <v>475</v>
      </c>
      <c r="R3699">
        <v>21</v>
      </c>
      <c r="S3699">
        <v>-620</v>
      </c>
      <c r="T3699">
        <v>-5920</v>
      </c>
      <c r="U3699">
        <v>-130493</v>
      </c>
      <c r="V3699">
        <v>-17578</v>
      </c>
      <c r="W3699">
        <v>-898</v>
      </c>
      <c r="X3699">
        <v>209</v>
      </c>
      <c r="Y3699">
        <v>-265</v>
      </c>
      <c r="Z3699">
        <v>19531</v>
      </c>
      <c r="AA3699">
        <v>-118591</v>
      </c>
      <c r="AB3699">
        <v>-1709</v>
      </c>
      <c r="AC3699">
        <v>52954</v>
      </c>
      <c r="AD3699">
        <v>-46924</v>
      </c>
      <c r="AE3699">
        <v>-57373</v>
      </c>
      <c r="AQ3699">
        <v>119</v>
      </c>
      <c r="AR3699">
        <v>182</v>
      </c>
      <c r="AS3699">
        <v>926</v>
      </c>
      <c r="AT3699">
        <v>-10803</v>
      </c>
      <c r="AU3699">
        <v>-12085</v>
      </c>
      <c r="AV3699">
        <v>-179138</v>
      </c>
      <c r="AW3699">
        <v>58496</v>
      </c>
      <c r="AX3699">
        <v>-45251</v>
      </c>
      <c r="AY3699">
        <v>-58948</v>
      </c>
    </row>
    <row r="3700" spans="1:51" x14ac:dyDescent="0.25">
      <c r="A3700">
        <f t="shared" si="157"/>
        <v>-1.026</v>
      </c>
      <c r="B3700">
        <f t="shared" si="158"/>
        <v>0.24199999999999999</v>
      </c>
      <c r="C3700">
        <f t="shared" si="159"/>
        <v>-0.25600000000000001</v>
      </c>
      <c r="D3700">
        <f t="shared" si="160"/>
        <v>-3.1739999999999999</v>
      </c>
      <c r="E3700">
        <f t="shared" si="161"/>
        <v>119.26300000000001</v>
      </c>
      <c r="F3700">
        <f t="shared" si="162"/>
        <v>17.7</v>
      </c>
      <c r="G3700">
        <v>1</v>
      </c>
      <c r="Q3700">
        <v>427</v>
      </c>
      <c r="R3700">
        <v>-62</v>
      </c>
      <c r="S3700">
        <v>-323</v>
      </c>
      <c r="T3700">
        <v>-28259</v>
      </c>
      <c r="U3700">
        <v>-208435</v>
      </c>
      <c r="V3700">
        <v>-10803</v>
      </c>
      <c r="W3700">
        <v>-804</v>
      </c>
      <c r="X3700">
        <v>186</v>
      </c>
      <c r="Y3700">
        <v>-179</v>
      </c>
      <c r="Z3700">
        <v>15625</v>
      </c>
      <c r="AA3700">
        <v>-58167</v>
      </c>
      <c r="AB3700">
        <v>-3845</v>
      </c>
      <c r="AC3700">
        <v>52063</v>
      </c>
      <c r="AD3700">
        <v>-46338</v>
      </c>
      <c r="AE3700">
        <v>-57605</v>
      </c>
      <c r="AQ3700">
        <v>3</v>
      </c>
      <c r="AR3700">
        <v>47</v>
      </c>
      <c r="AS3700">
        <v>1006</v>
      </c>
      <c r="AT3700">
        <v>-15381</v>
      </c>
      <c r="AU3700">
        <v>-22705</v>
      </c>
      <c r="AV3700">
        <v>-194336</v>
      </c>
      <c r="AW3700">
        <v>62976</v>
      </c>
      <c r="AX3700">
        <v>-44531</v>
      </c>
      <c r="AY3700">
        <v>-57141</v>
      </c>
    </row>
    <row r="3701" spans="1:51" x14ac:dyDescent="0.25">
      <c r="A3701">
        <f t="shared" si="157"/>
        <v>-0.91900000000000004</v>
      </c>
      <c r="B3701">
        <f t="shared" si="158"/>
        <v>0.28499999999999998</v>
      </c>
      <c r="C3701">
        <f t="shared" si="159"/>
        <v>-0.154</v>
      </c>
      <c r="D3701">
        <f t="shared" si="160"/>
        <v>-27.405000000000001</v>
      </c>
      <c r="E3701">
        <f t="shared" si="161"/>
        <v>83.373999999999995</v>
      </c>
      <c r="F3701">
        <f t="shared" si="162"/>
        <v>7.3239999999999998</v>
      </c>
      <c r="G3701">
        <v>1</v>
      </c>
      <c r="Q3701">
        <v>324</v>
      </c>
      <c r="R3701">
        <v>-9</v>
      </c>
      <c r="S3701">
        <v>106</v>
      </c>
      <c r="T3701">
        <v>-62744</v>
      </c>
      <c r="U3701">
        <v>-295532</v>
      </c>
      <c r="V3701">
        <v>-977</v>
      </c>
      <c r="W3701">
        <v>-770</v>
      </c>
      <c r="X3701">
        <v>178</v>
      </c>
      <c r="Y3701">
        <v>-216</v>
      </c>
      <c r="Z3701">
        <v>14221</v>
      </c>
      <c r="AA3701">
        <v>-1404</v>
      </c>
      <c r="AB3701">
        <v>-2075</v>
      </c>
      <c r="AC3701">
        <v>52710</v>
      </c>
      <c r="AD3701">
        <v>-45959</v>
      </c>
      <c r="AE3701">
        <v>-57642</v>
      </c>
      <c r="AQ3701">
        <v>-90</v>
      </c>
      <c r="AR3701">
        <v>-55</v>
      </c>
      <c r="AS3701">
        <v>991</v>
      </c>
      <c r="AT3701">
        <v>-11597</v>
      </c>
      <c r="AU3701">
        <v>-11658</v>
      </c>
      <c r="AV3701">
        <v>-167358</v>
      </c>
      <c r="AW3701">
        <v>66882</v>
      </c>
      <c r="AX3701">
        <v>-42590</v>
      </c>
      <c r="AY3701">
        <v>-56860</v>
      </c>
    </row>
    <row r="3702" spans="1:51" x14ac:dyDescent="0.25">
      <c r="A3702">
        <f t="shared" si="157"/>
        <v>-0.89100000000000001</v>
      </c>
      <c r="B3702">
        <f t="shared" si="158"/>
        <v>0.251</v>
      </c>
      <c r="C3702">
        <f t="shared" si="159"/>
        <v>-0.127</v>
      </c>
      <c r="D3702">
        <f t="shared" si="160"/>
        <v>-8.1180000000000003</v>
      </c>
      <c r="E3702">
        <f t="shared" si="161"/>
        <v>49.011000000000003</v>
      </c>
      <c r="F3702">
        <f t="shared" si="162"/>
        <v>4.7</v>
      </c>
      <c r="G3702">
        <v>1</v>
      </c>
      <c r="Q3702">
        <v>351</v>
      </c>
      <c r="R3702">
        <v>-2</v>
      </c>
      <c r="S3702">
        <v>669</v>
      </c>
      <c r="T3702">
        <v>-101257</v>
      </c>
      <c r="U3702">
        <v>-388306</v>
      </c>
      <c r="V3702">
        <v>18616</v>
      </c>
      <c r="W3702">
        <v>-779</v>
      </c>
      <c r="X3702">
        <v>128</v>
      </c>
      <c r="Y3702">
        <v>-283</v>
      </c>
      <c r="Z3702">
        <v>7996</v>
      </c>
      <c r="AA3702">
        <v>22583</v>
      </c>
      <c r="AB3702">
        <v>977</v>
      </c>
      <c r="AC3702">
        <v>52466</v>
      </c>
      <c r="AD3702">
        <v>-46655</v>
      </c>
      <c r="AE3702">
        <v>-58264</v>
      </c>
      <c r="AQ3702">
        <v>-28</v>
      </c>
      <c r="AR3702">
        <v>-104</v>
      </c>
      <c r="AS3702">
        <v>1022</v>
      </c>
      <c r="AT3702">
        <v>-14160</v>
      </c>
      <c r="AU3702">
        <v>-3174</v>
      </c>
      <c r="AV3702">
        <v>-142151</v>
      </c>
      <c r="AW3702">
        <v>69897</v>
      </c>
      <c r="AX3702">
        <v>-40759</v>
      </c>
      <c r="AY3702">
        <v>-57703</v>
      </c>
    </row>
    <row r="3703" spans="1:51" x14ac:dyDescent="0.25">
      <c r="A3703">
        <f t="shared" si="157"/>
        <v>-0.86599999999999999</v>
      </c>
      <c r="B3703">
        <f t="shared" si="158"/>
        <v>0.24099999999999999</v>
      </c>
      <c r="C3703">
        <f t="shared" si="159"/>
        <v>-0.111</v>
      </c>
      <c r="D3703">
        <f t="shared" si="160"/>
        <v>-7.141</v>
      </c>
      <c r="E3703">
        <f t="shared" si="161"/>
        <v>20.995999999999999</v>
      </c>
      <c r="F3703">
        <f t="shared" si="162"/>
        <v>7.8739999999999997</v>
      </c>
      <c r="G3703">
        <v>1</v>
      </c>
      <c r="Q3703">
        <v>-448</v>
      </c>
      <c r="R3703">
        <v>348</v>
      </c>
      <c r="S3703">
        <v>851</v>
      </c>
      <c r="T3703">
        <v>-110901</v>
      </c>
      <c r="U3703">
        <v>-394531</v>
      </c>
      <c r="V3703">
        <v>45776</v>
      </c>
      <c r="W3703">
        <v>-803</v>
      </c>
      <c r="X3703">
        <v>118</v>
      </c>
      <c r="Y3703">
        <v>-341</v>
      </c>
      <c r="Z3703">
        <v>-2136</v>
      </c>
      <c r="AA3703">
        <v>56274</v>
      </c>
      <c r="AB3703">
        <v>5066</v>
      </c>
      <c r="AC3703">
        <v>53088</v>
      </c>
      <c r="AD3703">
        <v>-46619</v>
      </c>
      <c r="AE3703">
        <v>-57996</v>
      </c>
      <c r="AQ3703">
        <v>-39</v>
      </c>
      <c r="AR3703">
        <v>-205</v>
      </c>
      <c r="AS3703">
        <v>1001</v>
      </c>
      <c r="AT3703">
        <v>-8789</v>
      </c>
      <c r="AU3703">
        <v>1953</v>
      </c>
      <c r="AV3703">
        <v>-122803</v>
      </c>
      <c r="AW3703">
        <v>71692</v>
      </c>
      <c r="AX3703">
        <v>-39172</v>
      </c>
      <c r="AY3703">
        <v>-56982</v>
      </c>
    </row>
    <row r="3704" spans="1:51" x14ac:dyDescent="0.25">
      <c r="A3704">
        <f t="shared" si="157"/>
        <v>-0.85799999999999998</v>
      </c>
      <c r="B3704">
        <f t="shared" si="158"/>
        <v>0.26300000000000001</v>
      </c>
      <c r="C3704">
        <f t="shared" si="159"/>
        <v>-6.3E-2</v>
      </c>
      <c r="D3704">
        <f t="shared" si="160"/>
        <v>3.1739999999999999</v>
      </c>
      <c r="E3704">
        <f t="shared" si="161"/>
        <v>-19.957999999999998</v>
      </c>
      <c r="F3704">
        <f t="shared" si="162"/>
        <v>1.4650000000000001</v>
      </c>
      <c r="G3704">
        <v>1</v>
      </c>
      <c r="Q3704">
        <v>-583</v>
      </c>
      <c r="R3704">
        <v>267</v>
      </c>
      <c r="S3704">
        <v>822</v>
      </c>
      <c r="T3704">
        <v>-56396</v>
      </c>
      <c r="U3704">
        <v>-325562</v>
      </c>
      <c r="V3704">
        <v>71472</v>
      </c>
      <c r="W3704">
        <v>-881</v>
      </c>
      <c r="X3704">
        <v>164</v>
      </c>
      <c r="Y3704">
        <v>-323</v>
      </c>
      <c r="Z3704">
        <v>-21423</v>
      </c>
      <c r="AA3704">
        <v>83496</v>
      </c>
      <c r="AB3704">
        <v>8179</v>
      </c>
      <c r="AC3704">
        <v>53198</v>
      </c>
      <c r="AD3704">
        <v>-46460</v>
      </c>
      <c r="AE3704">
        <v>-58435</v>
      </c>
      <c r="AQ3704">
        <v>-48</v>
      </c>
      <c r="AR3704">
        <v>-330</v>
      </c>
      <c r="AS3704">
        <v>955</v>
      </c>
      <c r="AT3704">
        <v>-4456</v>
      </c>
      <c r="AU3704">
        <v>7446</v>
      </c>
      <c r="AV3704">
        <v>-93140</v>
      </c>
      <c r="AW3704">
        <v>73584</v>
      </c>
      <c r="AX3704">
        <v>-37122</v>
      </c>
      <c r="AY3704">
        <v>-56726</v>
      </c>
    </row>
    <row r="3705" spans="1:51" x14ac:dyDescent="0.25">
      <c r="A3705">
        <f t="shared" si="157"/>
        <v>-0.90600000000000003</v>
      </c>
      <c r="B3705">
        <f t="shared" si="158"/>
        <v>0.26</v>
      </c>
      <c r="C3705">
        <f t="shared" si="159"/>
        <v>-5.7000000000000002E-2</v>
      </c>
      <c r="D3705">
        <f t="shared" si="160"/>
        <v>1.8919999999999999</v>
      </c>
      <c r="E3705">
        <f t="shared" si="161"/>
        <v>-43.213000000000001</v>
      </c>
      <c r="F3705">
        <f t="shared" si="162"/>
        <v>-3.54</v>
      </c>
      <c r="G3705">
        <v>1</v>
      </c>
      <c r="Q3705">
        <v>-1064</v>
      </c>
      <c r="R3705">
        <v>259</v>
      </c>
      <c r="S3705">
        <v>975</v>
      </c>
      <c r="T3705">
        <v>-37842</v>
      </c>
      <c r="U3705">
        <v>-340942</v>
      </c>
      <c r="V3705">
        <v>68420</v>
      </c>
      <c r="W3705">
        <v>-960</v>
      </c>
      <c r="X3705">
        <v>219</v>
      </c>
      <c r="Y3705">
        <v>-467</v>
      </c>
      <c r="Z3705">
        <v>-4028</v>
      </c>
      <c r="AA3705">
        <v>137695</v>
      </c>
      <c r="AB3705">
        <v>18311</v>
      </c>
      <c r="AC3705">
        <v>53186</v>
      </c>
      <c r="AD3705">
        <v>-47119</v>
      </c>
      <c r="AE3705">
        <v>-57397</v>
      </c>
      <c r="AQ3705">
        <v>-60</v>
      </c>
      <c r="AR3705">
        <v>-410</v>
      </c>
      <c r="AS3705">
        <v>931</v>
      </c>
      <c r="AT3705">
        <v>-7202</v>
      </c>
      <c r="AU3705">
        <v>9216</v>
      </c>
      <c r="AV3705">
        <v>-51147</v>
      </c>
      <c r="AW3705">
        <v>74426</v>
      </c>
      <c r="AX3705">
        <v>-35706</v>
      </c>
      <c r="AY3705">
        <v>-57190</v>
      </c>
    </row>
    <row r="3706" spans="1:51" x14ac:dyDescent="0.25">
      <c r="A3706">
        <f t="shared" si="157"/>
        <v>-0.92700000000000005</v>
      </c>
      <c r="B3706">
        <f t="shared" si="158"/>
        <v>0.27600000000000002</v>
      </c>
      <c r="C3706">
        <f t="shared" si="159"/>
        <v>-0.112</v>
      </c>
      <c r="D3706">
        <f t="shared" si="160"/>
        <v>5.5540000000000003</v>
      </c>
      <c r="E3706">
        <f t="shared" si="161"/>
        <v>-59.997999999999998</v>
      </c>
      <c r="F3706">
        <f t="shared" si="162"/>
        <v>-3.54</v>
      </c>
      <c r="G3706">
        <v>1</v>
      </c>
      <c r="Q3706">
        <v>-1275</v>
      </c>
      <c r="R3706">
        <v>409</v>
      </c>
      <c r="S3706">
        <v>668</v>
      </c>
      <c r="T3706">
        <v>-80627</v>
      </c>
      <c r="U3706">
        <v>-241638</v>
      </c>
      <c r="V3706">
        <v>67810</v>
      </c>
      <c r="W3706">
        <v>-1010</v>
      </c>
      <c r="X3706">
        <v>215</v>
      </c>
      <c r="Y3706">
        <v>-433</v>
      </c>
      <c r="Z3706">
        <v>-21057</v>
      </c>
      <c r="AA3706">
        <v>104980</v>
      </c>
      <c r="AB3706">
        <v>11658</v>
      </c>
      <c r="AC3706">
        <v>53992</v>
      </c>
      <c r="AD3706">
        <v>-46765</v>
      </c>
      <c r="AE3706">
        <v>-57825</v>
      </c>
      <c r="AQ3706">
        <v>-20</v>
      </c>
      <c r="AR3706">
        <v>-415</v>
      </c>
      <c r="AS3706">
        <v>941</v>
      </c>
      <c r="AT3706">
        <v>1221</v>
      </c>
      <c r="AU3706">
        <v>4150</v>
      </c>
      <c r="AV3706">
        <v>-2258</v>
      </c>
      <c r="AW3706">
        <v>74622</v>
      </c>
      <c r="AX3706">
        <v>-35352</v>
      </c>
      <c r="AY3706">
        <v>-55383</v>
      </c>
    </row>
    <row r="3707" spans="1:51" x14ac:dyDescent="0.25">
      <c r="A3707">
        <f t="shared" si="157"/>
        <v>-0.95199999999999996</v>
      </c>
      <c r="B3707">
        <f t="shared" si="158"/>
        <v>0.28000000000000003</v>
      </c>
      <c r="C3707">
        <f t="shared" si="159"/>
        <v>-0.17699999999999999</v>
      </c>
      <c r="D3707">
        <f t="shared" si="160"/>
        <v>7.7510000000000003</v>
      </c>
      <c r="E3707">
        <f t="shared" si="161"/>
        <v>-96.558000000000007</v>
      </c>
      <c r="F3707">
        <f t="shared" si="162"/>
        <v>-3.7229999999999999</v>
      </c>
      <c r="G3707">
        <v>1</v>
      </c>
      <c r="Q3707">
        <v>-1414</v>
      </c>
      <c r="R3707">
        <v>418</v>
      </c>
      <c r="S3707">
        <v>857</v>
      </c>
      <c r="T3707">
        <v>-40222</v>
      </c>
      <c r="U3707">
        <v>-286743</v>
      </c>
      <c r="V3707">
        <v>70374</v>
      </c>
      <c r="W3707">
        <v>-1117</v>
      </c>
      <c r="X3707">
        <v>287</v>
      </c>
      <c r="Y3707">
        <v>-401</v>
      </c>
      <c r="Z3707">
        <v>-12329</v>
      </c>
      <c r="AA3707">
        <v>149109</v>
      </c>
      <c r="AB3707">
        <v>5920</v>
      </c>
      <c r="AC3707">
        <v>55261</v>
      </c>
      <c r="AD3707">
        <v>-46960</v>
      </c>
      <c r="AE3707">
        <v>-58008</v>
      </c>
      <c r="AQ3707">
        <v>-2</v>
      </c>
      <c r="AR3707">
        <v>-372</v>
      </c>
      <c r="AS3707">
        <v>925</v>
      </c>
      <c r="AT3707">
        <v>16357</v>
      </c>
      <c r="AU3707">
        <v>-8362</v>
      </c>
      <c r="AV3707">
        <v>31738</v>
      </c>
      <c r="AW3707">
        <v>74487</v>
      </c>
      <c r="AX3707">
        <v>-35327</v>
      </c>
      <c r="AY3707">
        <v>-56421</v>
      </c>
    </row>
    <row r="3708" spans="1:51" x14ac:dyDescent="0.25">
      <c r="A3708">
        <f t="shared" si="157"/>
        <v>-1.07</v>
      </c>
      <c r="B3708">
        <f t="shared" si="158"/>
        <v>0.29199999999999998</v>
      </c>
      <c r="C3708">
        <f t="shared" si="159"/>
        <v>-0.16600000000000001</v>
      </c>
      <c r="D3708">
        <f t="shared" si="160"/>
        <v>6.0999999999999999E-2</v>
      </c>
      <c r="E3708">
        <f t="shared" si="161"/>
        <v>-121.887</v>
      </c>
      <c r="F3708">
        <f t="shared" si="162"/>
        <v>-22.155999999999999</v>
      </c>
      <c r="G3708">
        <v>1</v>
      </c>
      <c r="Q3708">
        <v>-1406</v>
      </c>
      <c r="R3708">
        <v>564</v>
      </c>
      <c r="S3708">
        <v>823</v>
      </c>
      <c r="T3708">
        <v>-73792</v>
      </c>
      <c r="U3708">
        <v>-165222</v>
      </c>
      <c r="V3708">
        <v>60364</v>
      </c>
      <c r="W3708">
        <v>-1192</v>
      </c>
      <c r="X3708">
        <v>216</v>
      </c>
      <c r="Y3708">
        <v>-341</v>
      </c>
      <c r="Z3708">
        <v>7141</v>
      </c>
      <c r="AA3708">
        <v>117920</v>
      </c>
      <c r="AB3708">
        <v>10864</v>
      </c>
      <c r="AC3708">
        <v>56030</v>
      </c>
      <c r="AD3708">
        <v>-47351</v>
      </c>
      <c r="AE3708">
        <v>-58154</v>
      </c>
      <c r="AQ3708">
        <v>-58</v>
      </c>
      <c r="AR3708">
        <v>-349</v>
      </c>
      <c r="AS3708">
        <v>923</v>
      </c>
      <c r="AT3708">
        <v>13550</v>
      </c>
      <c r="AU3708">
        <v>-6836</v>
      </c>
      <c r="AV3708">
        <v>63477</v>
      </c>
      <c r="AW3708">
        <v>73743</v>
      </c>
      <c r="AX3708">
        <v>-36316</v>
      </c>
      <c r="AY3708">
        <v>-57153</v>
      </c>
    </row>
    <row r="3709" spans="1:51" x14ac:dyDescent="0.25">
      <c r="A3709">
        <f t="shared" si="157"/>
        <v>-1.0900000000000001</v>
      </c>
      <c r="B3709">
        <f t="shared" si="158"/>
        <v>0.28100000000000003</v>
      </c>
      <c r="C3709">
        <f t="shared" si="159"/>
        <v>-0.28999999999999998</v>
      </c>
      <c r="D3709">
        <f t="shared" si="160"/>
        <v>11.292</v>
      </c>
      <c r="E3709">
        <f t="shared" si="161"/>
        <v>-119.568</v>
      </c>
      <c r="F3709">
        <f t="shared" si="162"/>
        <v>-17.882999999999999</v>
      </c>
      <c r="G3709">
        <v>1</v>
      </c>
      <c r="Q3709">
        <v>-1073</v>
      </c>
      <c r="R3709">
        <v>410</v>
      </c>
      <c r="S3709">
        <v>596</v>
      </c>
      <c r="T3709">
        <v>-76233</v>
      </c>
      <c r="U3709">
        <v>-124817</v>
      </c>
      <c r="V3709">
        <v>46387</v>
      </c>
      <c r="W3709">
        <v>-1161</v>
      </c>
      <c r="X3709">
        <v>273</v>
      </c>
      <c r="Y3709">
        <v>-383</v>
      </c>
      <c r="Z3709">
        <v>-20142</v>
      </c>
      <c r="AA3709">
        <v>138611</v>
      </c>
      <c r="AB3709">
        <v>17456</v>
      </c>
      <c r="AC3709">
        <v>56982</v>
      </c>
      <c r="AD3709">
        <v>-46997</v>
      </c>
      <c r="AE3709">
        <v>-57117</v>
      </c>
      <c r="AQ3709">
        <v>-37</v>
      </c>
      <c r="AR3709">
        <v>-234</v>
      </c>
      <c r="AS3709">
        <v>917</v>
      </c>
      <c r="AT3709">
        <v>10315</v>
      </c>
      <c r="AU3709">
        <v>-9827</v>
      </c>
      <c r="AV3709">
        <v>116150</v>
      </c>
      <c r="AW3709">
        <v>72046</v>
      </c>
      <c r="AX3709">
        <v>-38708</v>
      </c>
      <c r="AY3709">
        <v>-57312</v>
      </c>
    </row>
    <row r="3710" spans="1:51" x14ac:dyDescent="0.25">
      <c r="A3710">
        <f t="shared" si="157"/>
        <v>-1.0589999999999999</v>
      </c>
      <c r="B3710">
        <f t="shared" si="158"/>
        <v>0.29299999999999998</v>
      </c>
      <c r="C3710">
        <f t="shared" si="159"/>
        <v>-0.36799999999999999</v>
      </c>
      <c r="D3710">
        <f t="shared" si="160"/>
        <v>22.216999999999999</v>
      </c>
      <c r="E3710">
        <f t="shared" si="161"/>
        <v>-121.887</v>
      </c>
      <c r="F3710">
        <f t="shared" si="162"/>
        <v>-1.526</v>
      </c>
      <c r="G3710">
        <v>1</v>
      </c>
      <c r="Q3710">
        <v>-1034</v>
      </c>
      <c r="R3710">
        <v>559</v>
      </c>
      <c r="S3710">
        <v>565</v>
      </c>
      <c r="T3710">
        <v>-62256</v>
      </c>
      <c r="U3710">
        <v>-88074</v>
      </c>
      <c r="V3710">
        <v>24902</v>
      </c>
      <c r="W3710">
        <v>-1064</v>
      </c>
      <c r="X3710">
        <v>274</v>
      </c>
      <c r="Y3710">
        <v>-325</v>
      </c>
      <c r="Z3710">
        <v>14587</v>
      </c>
      <c r="AA3710">
        <v>123840</v>
      </c>
      <c r="AB3710">
        <v>16724</v>
      </c>
      <c r="AC3710">
        <v>57666</v>
      </c>
      <c r="AD3710">
        <v>-47473</v>
      </c>
      <c r="AE3710">
        <v>-56201</v>
      </c>
      <c r="AQ3710">
        <v>26</v>
      </c>
      <c r="AR3710">
        <v>-186</v>
      </c>
      <c r="AS3710">
        <v>906</v>
      </c>
      <c r="AT3710">
        <v>10986</v>
      </c>
      <c r="AU3710">
        <v>-14832</v>
      </c>
      <c r="AV3710">
        <v>138123</v>
      </c>
      <c r="AW3710">
        <v>69495</v>
      </c>
      <c r="AX3710">
        <v>-40381</v>
      </c>
      <c r="AY3710">
        <v>-56885</v>
      </c>
    </row>
    <row r="3711" spans="1:51" x14ac:dyDescent="0.25">
      <c r="A3711">
        <f t="shared" si="157"/>
        <v>-1.08</v>
      </c>
      <c r="B3711">
        <f t="shared" si="158"/>
        <v>0.26500000000000001</v>
      </c>
      <c r="C3711">
        <f t="shared" si="159"/>
        <v>-0.36</v>
      </c>
      <c r="D3711">
        <f t="shared" si="160"/>
        <v>-0.85399999999999998</v>
      </c>
      <c r="E3711">
        <f t="shared" si="161"/>
        <v>-145.63</v>
      </c>
      <c r="F3711">
        <f t="shared" si="162"/>
        <v>-23.132000000000001</v>
      </c>
      <c r="G3711">
        <v>1</v>
      </c>
      <c r="Q3711">
        <v>-879</v>
      </c>
      <c r="R3711">
        <v>537</v>
      </c>
      <c r="S3711">
        <v>569</v>
      </c>
      <c r="T3711">
        <v>-25757</v>
      </c>
      <c r="U3711">
        <v>-18860</v>
      </c>
      <c r="V3711">
        <v>21851</v>
      </c>
      <c r="W3711">
        <v>-987</v>
      </c>
      <c r="X3711">
        <v>210</v>
      </c>
      <c r="Y3711">
        <v>-307</v>
      </c>
      <c r="Z3711">
        <v>-37720</v>
      </c>
      <c r="AA3711">
        <v>90149</v>
      </c>
      <c r="AB3711">
        <v>732</v>
      </c>
      <c r="AC3711">
        <v>58203</v>
      </c>
      <c r="AD3711">
        <v>-47913</v>
      </c>
      <c r="AE3711">
        <v>-57068</v>
      </c>
      <c r="AQ3711">
        <v>-43</v>
      </c>
      <c r="AR3711">
        <v>-78</v>
      </c>
      <c r="AS3711">
        <v>931</v>
      </c>
      <c r="AT3711">
        <v>-5188</v>
      </c>
      <c r="AU3711">
        <v>-23499</v>
      </c>
      <c r="AV3711">
        <v>139526</v>
      </c>
      <c r="AW3711">
        <v>66541</v>
      </c>
      <c r="AX3711">
        <v>-42310</v>
      </c>
      <c r="AY3711">
        <v>-58386</v>
      </c>
    </row>
    <row r="3712" spans="1:51" x14ac:dyDescent="0.25">
      <c r="A3712">
        <f t="shared" si="157"/>
        <v>-1.0569999999999999</v>
      </c>
      <c r="B3712">
        <f t="shared" si="158"/>
        <v>0.28199999999999997</v>
      </c>
      <c r="C3712">
        <f t="shared" si="159"/>
        <v>-0.26300000000000001</v>
      </c>
      <c r="D3712">
        <f t="shared" si="160"/>
        <v>-6.4089999999999998</v>
      </c>
      <c r="E3712">
        <f t="shared" si="161"/>
        <v>-119.26300000000001</v>
      </c>
      <c r="F3712">
        <f t="shared" si="162"/>
        <v>-16.724</v>
      </c>
      <c r="G3712">
        <v>1</v>
      </c>
      <c r="Q3712">
        <v>-839</v>
      </c>
      <c r="R3712">
        <v>508</v>
      </c>
      <c r="S3712">
        <v>531</v>
      </c>
      <c r="T3712">
        <v>-1526</v>
      </c>
      <c r="U3712">
        <v>-2197</v>
      </c>
      <c r="V3712">
        <v>-1282</v>
      </c>
      <c r="W3712">
        <v>-956</v>
      </c>
      <c r="X3712">
        <v>209</v>
      </c>
      <c r="Y3712">
        <v>-185</v>
      </c>
      <c r="Z3712">
        <v>-33203</v>
      </c>
      <c r="AA3712">
        <v>46509</v>
      </c>
      <c r="AB3712">
        <v>-11047</v>
      </c>
      <c r="AC3712">
        <v>59204</v>
      </c>
      <c r="AD3712">
        <v>-48157</v>
      </c>
      <c r="AE3712">
        <v>-54248</v>
      </c>
      <c r="AQ3712">
        <v>19</v>
      </c>
      <c r="AR3712">
        <v>2</v>
      </c>
      <c r="AS3712">
        <v>959</v>
      </c>
      <c r="AT3712">
        <v>-5066</v>
      </c>
      <c r="AU3712">
        <v>-23804</v>
      </c>
      <c r="AV3712">
        <v>175415</v>
      </c>
      <c r="AW3712">
        <v>63049</v>
      </c>
      <c r="AX3712">
        <v>-44495</v>
      </c>
      <c r="AY3712">
        <v>-58899</v>
      </c>
    </row>
    <row r="3713" spans="1:51" x14ac:dyDescent="0.25">
      <c r="A3713">
        <f t="shared" si="157"/>
        <v>-0.96199999999999997</v>
      </c>
      <c r="B3713">
        <f t="shared" si="158"/>
        <v>0.24199999999999999</v>
      </c>
      <c r="C3713">
        <f t="shared" si="159"/>
        <v>-0.28499999999999998</v>
      </c>
      <c r="D3713">
        <f t="shared" si="160"/>
        <v>1.282</v>
      </c>
      <c r="E3713">
        <f t="shared" si="161"/>
        <v>-89.111000000000004</v>
      </c>
      <c r="F3713">
        <f t="shared" si="162"/>
        <v>2.625</v>
      </c>
      <c r="G3713">
        <v>1</v>
      </c>
      <c r="Q3713">
        <v>-925</v>
      </c>
      <c r="R3713">
        <v>562</v>
      </c>
      <c r="S3713">
        <v>589</v>
      </c>
      <c r="T3713">
        <v>-2747</v>
      </c>
      <c r="U3713">
        <v>35217</v>
      </c>
      <c r="V3713">
        <v>-24536</v>
      </c>
      <c r="W3713">
        <v>-900</v>
      </c>
      <c r="X3713">
        <v>135</v>
      </c>
      <c r="Y3713">
        <v>-212</v>
      </c>
      <c r="Z3713">
        <v>5554</v>
      </c>
      <c r="AA3713">
        <v>21851</v>
      </c>
      <c r="AB3713">
        <v>-2075</v>
      </c>
      <c r="AC3713">
        <v>59558</v>
      </c>
      <c r="AD3713">
        <v>-47827</v>
      </c>
      <c r="AE3713">
        <v>-54431</v>
      </c>
      <c r="AQ3713">
        <v>5</v>
      </c>
      <c r="AR3713">
        <v>165</v>
      </c>
      <c r="AS3713">
        <v>979</v>
      </c>
      <c r="AT3713">
        <v>1343</v>
      </c>
      <c r="AU3713">
        <v>-25330</v>
      </c>
      <c r="AV3713">
        <v>145935</v>
      </c>
      <c r="AW3713">
        <v>59607</v>
      </c>
      <c r="AX3713">
        <v>-45142</v>
      </c>
      <c r="AY3713">
        <v>-59778</v>
      </c>
    </row>
    <row r="3714" spans="1:51" x14ac:dyDescent="0.25">
      <c r="A3714">
        <f t="shared" si="157"/>
        <v>-0.873</v>
      </c>
      <c r="B3714">
        <f t="shared" si="158"/>
        <v>0.26600000000000001</v>
      </c>
      <c r="C3714">
        <f t="shared" si="159"/>
        <v>-0.18</v>
      </c>
      <c r="D3714">
        <f t="shared" si="160"/>
        <v>0.183</v>
      </c>
      <c r="E3714">
        <f t="shared" si="161"/>
        <v>-66.894999999999996</v>
      </c>
      <c r="F3714">
        <f t="shared" si="162"/>
        <v>0.61</v>
      </c>
      <c r="G3714">
        <v>1</v>
      </c>
      <c r="Q3714">
        <v>-1003</v>
      </c>
      <c r="R3714">
        <v>612</v>
      </c>
      <c r="S3714">
        <v>557</v>
      </c>
      <c r="T3714">
        <v>19348</v>
      </c>
      <c r="U3714">
        <v>78430</v>
      </c>
      <c r="V3714">
        <v>-49988</v>
      </c>
      <c r="W3714">
        <v>-916</v>
      </c>
      <c r="X3714">
        <v>144</v>
      </c>
      <c r="Y3714">
        <v>-157</v>
      </c>
      <c r="Z3714">
        <v>-5005</v>
      </c>
      <c r="AA3714">
        <v>-16418</v>
      </c>
      <c r="AB3714">
        <v>-3296</v>
      </c>
      <c r="AC3714">
        <v>59509</v>
      </c>
      <c r="AD3714">
        <v>-47900</v>
      </c>
      <c r="AE3714">
        <v>-54517</v>
      </c>
      <c r="AQ3714">
        <v>105</v>
      </c>
      <c r="AR3714">
        <v>234</v>
      </c>
      <c r="AS3714">
        <v>1012</v>
      </c>
      <c r="AT3714">
        <v>-5615</v>
      </c>
      <c r="AU3714">
        <v>-10864</v>
      </c>
      <c r="AV3714">
        <v>155334</v>
      </c>
      <c r="AW3714">
        <v>55811</v>
      </c>
      <c r="AX3714">
        <v>-45215</v>
      </c>
      <c r="AY3714">
        <v>-59692</v>
      </c>
    </row>
    <row r="3715" spans="1:51" x14ac:dyDescent="0.25">
      <c r="A3715">
        <f t="shared" si="157"/>
        <v>-0.88500000000000001</v>
      </c>
      <c r="B3715">
        <f t="shared" si="158"/>
        <v>0.22800000000000001</v>
      </c>
      <c r="C3715">
        <f t="shared" si="159"/>
        <v>-0.192</v>
      </c>
      <c r="D3715">
        <f t="shared" si="160"/>
        <v>-3.8450000000000002</v>
      </c>
      <c r="E3715">
        <f t="shared" si="161"/>
        <v>-23.864999999999998</v>
      </c>
      <c r="F3715">
        <f t="shared" si="162"/>
        <v>-8.3010000000000002</v>
      </c>
      <c r="G3715">
        <v>1</v>
      </c>
      <c r="Q3715">
        <v>-1228</v>
      </c>
      <c r="R3715">
        <v>653</v>
      </c>
      <c r="S3715">
        <v>586</v>
      </c>
      <c r="T3715">
        <v>18555</v>
      </c>
      <c r="U3715">
        <v>110657</v>
      </c>
      <c r="V3715">
        <v>-77393</v>
      </c>
      <c r="W3715">
        <v>-949</v>
      </c>
      <c r="X3715">
        <v>157</v>
      </c>
      <c r="Y3715">
        <v>-167</v>
      </c>
      <c r="Z3715">
        <v>6531</v>
      </c>
      <c r="AA3715">
        <v>-42236</v>
      </c>
      <c r="AB3715">
        <v>-1282</v>
      </c>
      <c r="AC3715">
        <v>59351</v>
      </c>
      <c r="AD3715">
        <v>-48218</v>
      </c>
      <c r="AE3715">
        <v>-53296</v>
      </c>
      <c r="AQ3715">
        <v>175</v>
      </c>
      <c r="AR3715">
        <v>493</v>
      </c>
      <c r="AS3715">
        <v>1092</v>
      </c>
      <c r="AT3715">
        <v>-15320</v>
      </c>
      <c r="AU3715">
        <v>-7446</v>
      </c>
      <c r="AV3715">
        <v>119019</v>
      </c>
      <c r="AW3715">
        <v>52734</v>
      </c>
      <c r="AX3715">
        <v>-44873</v>
      </c>
      <c r="AY3715">
        <v>-57153</v>
      </c>
    </row>
    <row r="3716" spans="1:51" x14ac:dyDescent="0.25">
      <c r="A3716">
        <f t="shared" si="157"/>
        <v>-0.91900000000000004</v>
      </c>
      <c r="B3716">
        <f t="shared" si="158"/>
        <v>0.24</v>
      </c>
      <c r="C3716">
        <f t="shared" si="159"/>
        <v>-0.129</v>
      </c>
      <c r="D3716">
        <f t="shared" si="160"/>
        <v>-4.4560000000000004</v>
      </c>
      <c r="E3716">
        <f t="shared" si="161"/>
        <v>21.606000000000002</v>
      </c>
      <c r="F3716">
        <f t="shared" si="162"/>
        <v>0.183</v>
      </c>
      <c r="G3716">
        <v>1</v>
      </c>
      <c r="Q3716">
        <v>-1389</v>
      </c>
      <c r="R3716">
        <v>753</v>
      </c>
      <c r="S3716">
        <v>733</v>
      </c>
      <c r="T3716">
        <v>46509</v>
      </c>
      <c r="U3716">
        <v>191711</v>
      </c>
      <c r="V3716">
        <v>-107422</v>
      </c>
      <c r="W3716">
        <v>-943</v>
      </c>
      <c r="X3716">
        <v>161</v>
      </c>
      <c r="Y3716">
        <v>-260</v>
      </c>
      <c r="Z3716">
        <v>4639</v>
      </c>
      <c r="AA3716">
        <v>-65491</v>
      </c>
      <c r="AB3716">
        <v>9949</v>
      </c>
      <c r="AC3716">
        <v>58838</v>
      </c>
      <c r="AD3716">
        <v>-47778</v>
      </c>
      <c r="AE3716">
        <v>-54578</v>
      </c>
      <c r="AQ3716">
        <v>262</v>
      </c>
      <c r="AR3716">
        <v>482</v>
      </c>
      <c r="AS3716">
        <v>1056</v>
      </c>
      <c r="AT3716">
        <v>-61</v>
      </c>
      <c r="AU3716">
        <v>11108</v>
      </c>
      <c r="AV3716">
        <v>68481</v>
      </c>
      <c r="AW3716">
        <v>51013</v>
      </c>
      <c r="AX3716">
        <v>-44141</v>
      </c>
      <c r="AY3716">
        <v>-58521</v>
      </c>
    </row>
    <row r="3717" spans="1:51" x14ac:dyDescent="0.25">
      <c r="A3717">
        <f t="shared" si="157"/>
        <v>-0.95499999999999996</v>
      </c>
      <c r="B3717">
        <f t="shared" si="158"/>
        <v>0.26300000000000001</v>
      </c>
      <c r="C3717">
        <f t="shared" si="159"/>
        <v>-0.251</v>
      </c>
      <c r="D3717">
        <f t="shared" si="160"/>
        <v>3.7839999999999998</v>
      </c>
      <c r="E3717">
        <f t="shared" si="161"/>
        <v>86.67</v>
      </c>
      <c r="F3717">
        <f t="shared" si="162"/>
        <v>13.244999999999999</v>
      </c>
      <c r="G3717">
        <v>1</v>
      </c>
      <c r="Q3717">
        <v>-1484</v>
      </c>
      <c r="R3717">
        <v>683</v>
      </c>
      <c r="S3717">
        <v>757</v>
      </c>
      <c r="T3717">
        <v>77881</v>
      </c>
      <c r="U3717">
        <v>261719</v>
      </c>
      <c r="V3717">
        <v>-121155</v>
      </c>
      <c r="W3717">
        <v>-1007</v>
      </c>
      <c r="X3717">
        <v>238</v>
      </c>
      <c r="Y3717">
        <v>-380</v>
      </c>
      <c r="Z3717">
        <v>7202</v>
      </c>
      <c r="AA3717">
        <v>-97534</v>
      </c>
      <c r="AB3717">
        <v>9216</v>
      </c>
      <c r="AC3717">
        <v>57666</v>
      </c>
      <c r="AD3717">
        <v>-48230</v>
      </c>
      <c r="AE3717">
        <v>-55701</v>
      </c>
      <c r="AQ3717">
        <v>215</v>
      </c>
      <c r="AR3717">
        <v>342</v>
      </c>
      <c r="AS3717">
        <v>981</v>
      </c>
      <c r="AT3717">
        <v>-11230</v>
      </c>
      <c r="AU3717">
        <v>18555</v>
      </c>
      <c r="AV3717">
        <v>7996</v>
      </c>
      <c r="AW3717">
        <v>50488</v>
      </c>
      <c r="AX3717">
        <v>-44824</v>
      </c>
      <c r="AY3717">
        <v>-58533</v>
      </c>
    </row>
    <row r="3718" spans="1:51" x14ac:dyDescent="0.25">
      <c r="A3718">
        <f t="shared" si="157"/>
        <v>-1.024</v>
      </c>
      <c r="B3718">
        <f t="shared" si="158"/>
        <v>0.27</v>
      </c>
      <c r="C3718">
        <f t="shared" si="159"/>
        <v>-0.215</v>
      </c>
      <c r="D3718">
        <f t="shared" si="160"/>
        <v>-1.4650000000000001</v>
      </c>
      <c r="E3718">
        <f t="shared" si="161"/>
        <v>97.046000000000006</v>
      </c>
      <c r="F3718">
        <f t="shared" si="162"/>
        <v>6.5919999999999996</v>
      </c>
      <c r="G3718">
        <v>1</v>
      </c>
      <c r="Q3718">
        <v>-1004</v>
      </c>
      <c r="R3718">
        <v>561</v>
      </c>
      <c r="S3718">
        <v>992</v>
      </c>
      <c r="T3718">
        <v>97290</v>
      </c>
      <c r="U3718">
        <v>330627</v>
      </c>
      <c r="V3718">
        <v>-117188</v>
      </c>
      <c r="W3718">
        <v>-1088</v>
      </c>
      <c r="X3718">
        <v>237</v>
      </c>
      <c r="Y3718">
        <v>-449</v>
      </c>
      <c r="Z3718">
        <v>7263</v>
      </c>
      <c r="AA3718">
        <v>-128906</v>
      </c>
      <c r="AB3718">
        <v>-1343</v>
      </c>
      <c r="AC3718">
        <v>57056</v>
      </c>
      <c r="AD3718">
        <v>-47888</v>
      </c>
      <c r="AE3718">
        <v>-57019</v>
      </c>
      <c r="AQ3718">
        <v>220</v>
      </c>
      <c r="AR3718">
        <v>331</v>
      </c>
      <c r="AS3718">
        <v>975</v>
      </c>
      <c r="AT3718">
        <v>3906</v>
      </c>
      <c r="AU3718">
        <v>7263</v>
      </c>
      <c r="AV3718">
        <v>-11597</v>
      </c>
      <c r="AW3718">
        <v>50867</v>
      </c>
      <c r="AX3718">
        <v>-44629</v>
      </c>
      <c r="AY3718">
        <v>-57825</v>
      </c>
    </row>
    <row r="3719" spans="1:51" x14ac:dyDescent="0.25">
      <c r="A3719">
        <f t="shared" si="157"/>
        <v>-1.0880000000000001</v>
      </c>
      <c r="B3719">
        <f t="shared" si="158"/>
        <v>0.33700000000000002</v>
      </c>
      <c r="C3719">
        <f t="shared" si="159"/>
        <v>-0.307</v>
      </c>
      <c r="D3719">
        <f t="shared" si="160"/>
        <v>10.375999999999999</v>
      </c>
      <c r="E3719">
        <f t="shared" si="161"/>
        <v>151.55000000000001</v>
      </c>
      <c r="F3719">
        <f t="shared" si="162"/>
        <v>6.2869999999999999</v>
      </c>
      <c r="G3719">
        <v>1</v>
      </c>
      <c r="Q3719">
        <v>-885</v>
      </c>
      <c r="R3719">
        <v>569</v>
      </c>
      <c r="S3719">
        <v>1045</v>
      </c>
      <c r="T3719">
        <v>57434</v>
      </c>
      <c r="U3719">
        <v>329163</v>
      </c>
      <c r="V3719">
        <v>-130310</v>
      </c>
      <c r="W3719">
        <v>-1216</v>
      </c>
      <c r="X3719">
        <v>241</v>
      </c>
      <c r="Y3719">
        <v>-444</v>
      </c>
      <c r="Z3719">
        <v>-22217</v>
      </c>
      <c r="AA3719">
        <v>-153687</v>
      </c>
      <c r="AB3719">
        <v>-21667</v>
      </c>
      <c r="AC3719">
        <v>56726</v>
      </c>
      <c r="AD3719">
        <v>-47815</v>
      </c>
      <c r="AE3719">
        <v>-56531</v>
      </c>
      <c r="AQ3719">
        <v>209</v>
      </c>
      <c r="AR3719">
        <v>319</v>
      </c>
      <c r="AS3719">
        <v>948</v>
      </c>
      <c r="AT3719">
        <v>-4578</v>
      </c>
      <c r="AU3719">
        <v>8179</v>
      </c>
      <c r="AV3719">
        <v>-51208</v>
      </c>
      <c r="AW3719">
        <v>51685</v>
      </c>
      <c r="AX3719">
        <v>-45117</v>
      </c>
      <c r="AY3719">
        <v>-57690</v>
      </c>
    </row>
    <row r="3720" spans="1:51" x14ac:dyDescent="0.25">
      <c r="A3720">
        <f t="shared" si="157"/>
        <v>-1.139</v>
      </c>
      <c r="B3720">
        <f t="shared" si="158"/>
        <v>0.28599999999999998</v>
      </c>
      <c r="C3720">
        <f t="shared" si="159"/>
        <v>-0.312</v>
      </c>
      <c r="D3720">
        <f t="shared" si="160"/>
        <v>20.873999999999999</v>
      </c>
      <c r="E3720">
        <f t="shared" si="161"/>
        <v>136.65799999999999</v>
      </c>
      <c r="F3720">
        <f t="shared" si="162"/>
        <v>12.023999999999999</v>
      </c>
      <c r="G3720">
        <v>1</v>
      </c>
      <c r="Q3720">
        <v>-459</v>
      </c>
      <c r="R3720">
        <v>424</v>
      </c>
      <c r="S3720">
        <v>829</v>
      </c>
      <c r="T3720">
        <v>155823</v>
      </c>
      <c r="U3720">
        <v>379272</v>
      </c>
      <c r="V3720">
        <v>-100830</v>
      </c>
      <c r="W3720">
        <v>-1158</v>
      </c>
      <c r="X3720">
        <v>218</v>
      </c>
      <c r="Y3720">
        <v>-451</v>
      </c>
      <c r="Z3720">
        <v>15137</v>
      </c>
      <c r="AA3720">
        <v>-146973</v>
      </c>
      <c r="AB3720">
        <v>-6287</v>
      </c>
      <c r="AC3720">
        <v>54993</v>
      </c>
      <c r="AD3720">
        <v>-47473</v>
      </c>
      <c r="AE3720">
        <v>-56580</v>
      </c>
      <c r="AQ3720">
        <v>232</v>
      </c>
      <c r="AR3720">
        <v>359</v>
      </c>
      <c r="AS3720">
        <v>981</v>
      </c>
      <c r="AT3720">
        <v>793</v>
      </c>
      <c r="AU3720">
        <v>4028</v>
      </c>
      <c r="AV3720">
        <v>-79407</v>
      </c>
      <c r="AW3720">
        <v>53406</v>
      </c>
      <c r="AX3720">
        <v>-45081</v>
      </c>
      <c r="AY3720">
        <v>-57654</v>
      </c>
    </row>
    <row r="3721" spans="1:51" x14ac:dyDescent="0.25">
      <c r="A3721">
        <f t="shared" si="157"/>
        <v>-1.1359999999999999</v>
      </c>
      <c r="B3721">
        <f t="shared" si="158"/>
        <v>0.39600000000000002</v>
      </c>
      <c r="C3721">
        <f t="shared" si="159"/>
        <v>-0.26400000000000001</v>
      </c>
      <c r="D3721">
        <f t="shared" si="160"/>
        <v>-13.489000000000001</v>
      </c>
      <c r="E3721">
        <f t="shared" si="161"/>
        <v>135.13200000000001</v>
      </c>
      <c r="F3721">
        <f t="shared" si="162"/>
        <v>2.93</v>
      </c>
      <c r="G3721">
        <v>1</v>
      </c>
      <c r="Q3721">
        <v>-10</v>
      </c>
      <c r="R3721">
        <v>43</v>
      </c>
      <c r="S3721">
        <v>496</v>
      </c>
      <c r="T3721">
        <v>100891</v>
      </c>
      <c r="U3721">
        <v>318787</v>
      </c>
      <c r="V3721">
        <v>-76233</v>
      </c>
      <c r="W3721">
        <v>-1071</v>
      </c>
      <c r="X3721">
        <v>176</v>
      </c>
      <c r="Y3721">
        <v>-462</v>
      </c>
      <c r="Z3721">
        <v>12146</v>
      </c>
      <c r="AA3721">
        <v>-144165</v>
      </c>
      <c r="AB3721">
        <v>-7629</v>
      </c>
      <c r="AC3721">
        <v>54431</v>
      </c>
      <c r="AD3721">
        <v>-47339</v>
      </c>
      <c r="AE3721">
        <v>-57581</v>
      </c>
      <c r="AQ3721">
        <v>201</v>
      </c>
      <c r="AR3721">
        <v>306</v>
      </c>
      <c r="AS3721">
        <v>940</v>
      </c>
      <c r="AT3721">
        <v>10925</v>
      </c>
      <c r="AU3721">
        <v>-244</v>
      </c>
      <c r="AV3721">
        <v>-126282</v>
      </c>
      <c r="AW3721">
        <v>55725</v>
      </c>
      <c r="AX3721">
        <v>-44775</v>
      </c>
      <c r="AY3721">
        <v>-58386</v>
      </c>
    </row>
    <row r="3722" spans="1:51" x14ac:dyDescent="0.25">
      <c r="A3722">
        <f t="shared" si="157"/>
        <v>-1.052</v>
      </c>
      <c r="B3722">
        <f t="shared" si="158"/>
        <v>0.34</v>
      </c>
      <c r="C3722">
        <f t="shared" si="159"/>
        <v>-0.26900000000000002</v>
      </c>
      <c r="D3722">
        <f t="shared" si="160"/>
        <v>-17.516999999999999</v>
      </c>
      <c r="E3722">
        <f t="shared" si="161"/>
        <v>131.28700000000001</v>
      </c>
      <c r="F3722">
        <f t="shared" si="162"/>
        <v>-0.79300000000000004</v>
      </c>
      <c r="G3722">
        <v>1</v>
      </c>
      <c r="Q3722">
        <v>210</v>
      </c>
      <c r="R3722">
        <v>19</v>
      </c>
      <c r="S3722">
        <v>340</v>
      </c>
      <c r="T3722">
        <v>105591</v>
      </c>
      <c r="U3722">
        <v>293152</v>
      </c>
      <c r="V3722">
        <v>-39795</v>
      </c>
      <c r="W3722">
        <v>-979</v>
      </c>
      <c r="X3722">
        <v>176</v>
      </c>
      <c r="Y3722">
        <v>-466</v>
      </c>
      <c r="Z3722">
        <v>14954</v>
      </c>
      <c r="AA3722">
        <v>-128174</v>
      </c>
      <c r="AB3722">
        <v>-4272</v>
      </c>
      <c r="AC3722">
        <v>54358</v>
      </c>
      <c r="AD3722">
        <v>-46619</v>
      </c>
      <c r="AE3722">
        <v>-55957</v>
      </c>
      <c r="AQ3722">
        <v>94</v>
      </c>
      <c r="AR3722">
        <v>173</v>
      </c>
      <c r="AS3722">
        <v>917</v>
      </c>
      <c r="AT3722">
        <v>9888</v>
      </c>
      <c r="AU3722">
        <v>-5920</v>
      </c>
      <c r="AV3722">
        <v>-166992</v>
      </c>
      <c r="AW3722">
        <v>59595</v>
      </c>
      <c r="AX3722">
        <v>-45190</v>
      </c>
      <c r="AY3722">
        <v>-58362</v>
      </c>
    </row>
    <row r="3723" spans="1:51" x14ac:dyDescent="0.25">
      <c r="A3723">
        <f t="shared" si="157"/>
        <v>-0.97899999999999998</v>
      </c>
      <c r="B3723">
        <f t="shared" si="158"/>
        <v>0.316</v>
      </c>
      <c r="C3723">
        <f t="shared" si="159"/>
        <v>-0.25800000000000001</v>
      </c>
      <c r="D3723">
        <f t="shared" si="160"/>
        <v>-2.8690000000000002</v>
      </c>
      <c r="E3723">
        <f t="shared" si="161"/>
        <v>101.86799999999999</v>
      </c>
      <c r="F3723">
        <f t="shared" si="162"/>
        <v>7.2629999999999999</v>
      </c>
      <c r="G3723">
        <v>1</v>
      </c>
      <c r="Q3723">
        <v>526</v>
      </c>
      <c r="R3723">
        <v>-50</v>
      </c>
      <c r="S3723">
        <v>-54</v>
      </c>
      <c r="T3723">
        <v>74585</v>
      </c>
      <c r="U3723">
        <v>244690</v>
      </c>
      <c r="V3723">
        <v>-12573</v>
      </c>
      <c r="W3723">
        <v>-875</v>
      </c>
      <c r="X3723">
        <v>173</v>
      </c>
      <c r="Y3723">
        <v>-406</v>
      </c>
      <c r="Z3723">
        <v>14587</v>
      </c>
      <c r="AA3723">
        <v>-124329</v>
      </c>
      <c r="AB3723">
        <v>-122</v>
      </c>
      <c r="AC3723">
        <v>53235</v>
      </c>
      <c r="AD3723">
        <v>-46606</v>
      </c>
      <c r="AE3723">
        <v>-56909</v>
      </c>
      <c r="AQ3723">
        <v>-18</v>
      </c>
      <c r="AR3723">
        <v>78</v>
      </c>
      <c r="AS3723">
        <v>994</v>
      </c>
      <c r="AT3723">
        <v>-793</v>
      </c>
      <c r="AU3723">
        <v>-15991</v>
      </c>
      <c r="AV3723">
        <v>-161743</v>
      </c>
      <c r="AW3723">
        <v>63281</v>
      </c>
      <c r="AX3723">
        <v>-44348</v>
      </c>
      <c r="AY3723">
        <v>-59009</v>
      </c>
    </row>
    <row r="3724" spans="1:51" x14ac:dyDescent="0.25">
      <c r="A3724">
        <f t="shared" si="157"/>
        <v>-0.91100000000000003</v>
      </c>
      <c r="B3724">
        <f t="shared" si="158"/>
        <v>0.31</v>
      </c>
      <c r="C3724">
        <f t="shared" si="159"/>
        <v>-0.184</v>
      </c>
      <c r="D3724">
        <f t="shared" si="160"/>
        <v>-1.099</v>
      </c>
      <c r="E3724">
        <f t="shared" si="161"/>
        <v>75.867000000000004</v>
      </c>
      <c r="F3724">
        <f t="shared" si="162"/>
        <v>13.55</v>
      </c>
      <c r="G3724">
        <v>1</v>
      </c>
      <c r="Q3724">
        <v>653</v>
      </c>
      <c r="R3724">
        <v>-80</v>
      </c>
      <c r="S3724">
        <v>-237</v>
      </c>
      <c r="T3724">
        <v>30945</v>
      </c>
      <c r="U3724">
        <v>165466</v>
      </c>
      <c r="V3724">
        <v>2136</v>
      </c>
      <c r="W3724">
        <v>-793</v>
      </c>
      <c r="X3724">
        <v>189</v>
      </c>
      <c r="Y3724">
        <v>-272</v>
      </c>
      <c r="Z3724">
        <v>3296</v>
      </c>
      <c r="AA3724">
        <v>-80139</v>
      </c>
      <c r="AB3724">
        <v>-10620</v>
      </c>
      <c r="AC3724">
        <v>53430</v>
      </c>
      <c r="AD3724">
        <v>-46216</v>
      </c>
      <c r="AE3724">
        <v>-55872</v>
      </c>
      <c r="AQ3724">
        <v>-96</v>
      </c>
      <c r="AR3724">
        <v>-33</v>
      </c>
      <c r="AS3724">
        <v>1011</v>
      </c>
      <c r="AT3724">
        <v>1526</v>
      </c>
      <c r="AU3724">
        <v>-1282</v>
      </c>
      <c r="AV3724">
        <v>-152039</v>
      </c>
      <c r="AW3724">
        <v>66785</v>
      </c>
      <c r="AX3724">
        <v>-42859</v>
      </c>
      <c r="AY3724">
        <v>-59277</v>
      </c>
    </row>
    <row r="3725" spans="1:51" x14ac:dyDescent="0.25">
      <c r="A3725">
        <f t="shared" si="157"/>
        <v>-0.84799999999999998</v>
      </c>
      <c r="B3725">
        <f t="shared" si="158"/>
        <v>0.29699999999999999</v>
      </c>
      <c r="C3725">
        <f t="shared" si="159"/>
        <v>-0.14099999999999999</v>
      </c>
      <c r="D3725">
        <f t="shared" si="160"/>
        <v>-4.2720000000000002</v>
      </c>
      <c r="E3725">
        <f t="shared" si="161"/>
        <v>51.88</v>
      </c>
      <c r="F3725">
        <f t="shared" si="162"/>
        <v>7.6289999999999996</v>
      </c>
      <c r="G3725">
        <v>1</v>
      </c>
      <c r="Q3725">
        <v>641</v>
      </c>
      <c r="R3725">
        <v>-71</v>
      </c>
      <c r="S3725">
        <v>-520</v>
      </c>
      <c r="T3725">
        <v>-5249</v>
      </c>
      <c r="U3725">
        <v>101746</v>
      </c>
      <c r="V3725">
        <v>37415</v>
      </c>
      <c r="W3725">
        <v>-753</v>
      </c>
      <c r="X3725">
        <v>147</v>
      </c>
      <c r="Y3725">
        <v>-253</v>
      </c>
      <c r="Z3725">
        <v>2686</v>
      </c>
      <c r="AA3725">
        <v>-26489</v>
      </c>
      <c r="AB3725">
        <v>-6775</v>
      </c>
      <c r="AC3725">
        <v>53589</v>
      </c>
      <c r="AD3725">
        <v>-45801</v>
      </c>
      <c r="AE3725">
        <v>-55615</v>
      </c>
      <c r="AQ3725">
        <v>-79</v>
      </c>
      <c r="AR3725">
        <v>-143</v>
      </c>
      <c r="AS3725">
        <v>931</v>
      </c>
      <c r="AT3725">
        <v>-2808</v>
      </c>
      <c r="AU3725">
        <v>17822</v>
      </c>
      <c r="AV3725">
        <v>-132935</v>
      </c>
      <c r="AW3725">
        <v>69641</v>
      </c>
      <c r="AX3725">
        <v>-40698</v>
      </c>
      <c r="AY3725">
        <v>-59253</v>
      </c>
    </row>
    <row r="3726" spans="1:51" x14ac:dyDescent="0.25">
      <c r="A3726">
        <f t="shared" si="157"/>
        <v>-0.79100000000000004</v>
      </c>
      <c r="B3726">
        <f t="shared" si="158"/>
        <v>0.29099999999999998</v>
      </c>
      <c r="C3726">
        <f t="shared" si="159"/>
        <v>-0.14799999999999999</v>
      </c>
      <c r="D3726">
        <f t="shared" si="160"/>
        <v>-5.798</v>
      </c>
      <c r="E3726">
        <f t="shared" si="161"/>
        <v>21.911999999999999</v>
      </c>
      <c r="F3726">
        <f t="shared" si="162"/>
        <v>1.6479999999999999</v>
      </c>
      <c r="G3726">
        <v>1</v>
      </c>
      <c r="Q3726">
        <v>651</v>
      </c>
      <c r="R3726">
        <v>94</v>
      </c>
      <c r="S3726">
        <v>-531</v>
      </c>
      <c r="T3726">
        <v>-48523</v>
      </c>
      <c r="U3726">
        <v>21484</v>
      </c>
      <c r="V3726">
        <v>61951</v>
      </c>
      <c r="W3726">
        <v>-751</v>
      </c>
      <c r="X3726">
        <v>131</v>
      </c>
      <c r="Y3726">
        <v>-293</v>
      </c>
      <c r="Z3726">
        <v>13367</v>
      </c>
      <c r="AA3726">
        <v>20630</v>
      </c>
      <c r="AB3726">
        <v>7141</v>
      </c>
      <c r="AC3726">
        <v>53638</v>
      </c>
      <c r="AD3726">
        <v>-46008</v>
      </c>
      <c r="AE3726">
        <v>-55652</v>
      </c>
      <c r="AQ3726">
        <v>-60</v>
      </c>
      <c r="AR3726">
        <v>-293</v>
      </c>
      <c r="AS3726">
        <v>890</v>
      </c>
      <c r="AT3726">
        <v>-21240</v>
      </c>
      <c r="AU3726">
        <v>10498</v>
      </c>
      <c r="AV3726">
        <v>-117371</v>
      </c>
      <c r="AW3726">
        <v>72058</v>
      </c>
      <c r="AX3726">
        <v>-39355</v>
      </c>
      <c r="AY3726">
        <v>-58179</v>
      </c>
    </row>
    <row r="3727" spans="1:51" x14ac:dyDescent="0.25">
      <c r="A3727">
        <f t="shared" si="157"/>
        <v>-0.81399999999999995</v>
      </c>
      <c r="B3727">
        <f t="shared" si="158"/>
        <v>0.29699999999999999</v>
      </c>
      <c r="C3727">
        <f t="shared" si="159"/>
        <v>-0.127</v>
      </c>
      <c r="D3727">
        <f t="shared" si="160"/>
        <v>-4.0279999999999996</v>
      </c>
      <c r="E3727">
        <f t="shared" si="161"/>
        <v>-25.635000000000002</v>
      </c>
      <c r="F3727">
        <f t="shared" si="162"/>
        <v>-4.883</v>
      </c>
      <c r="G3727">
        <v>1</v>
      </c>
      <c r="Q3727">
        <v>607</v>
      </c>
      <c r="R3727">
        <v>138</v>
      </c>
      <c r="S3727">
        <v>-482</v>
      </c>
      <c r="T3727">
        <v>-3967</v>
      </c>
      <c r="U3727">
        <v>-50293</v>
      </c>
      <c r="V3727">
        <v>2747</v>
      </c>
      <c r="W3727">
        <v>-747</v>
      </c>
      <c r="X3727">
        <v>138</v>
      </c>
      <c r="Y3727">
        <v>-399</v>
      </c>
      <c r="Z3727">
        <v>2197</v>
      </c>
      <c r="AA3727">
        <v>51941</v>
      </c>
      <c r="AB3727">
        <v>11719</v>
      </c>
      <c r="AC3727">
        <v>53088</v>
      </c>
      <c r="AD3727">
        <v>-46545</v>
      </c>
      <c r="AE3727">
        <v>-56470</v>
      </c>
      <c r="AQ3727">
        <v>-113</v>
      </c>
      <c r="AR3727">
        <v>-281</v>
      </c>
      <c r="AS3727">
        <v>1019</v>
      </c>
      <c r="AT3727">
        <v>-21179</v>
      </c>
      <c r="AU3727">
        <v>-610</v>
      </c>
      <c r="AV3727">
        <v>-77148</v>
      </c>
      <c r="AW3727">
        <v>72815</v>
      </c>
      <c r="AX3727">
        <v>-37256</v>
      </c>
      <c r="AY3727">
        <v>-57288</v>
      </c>
    </row>
    <row r="3728" spans="1:51" x14ac:dyDescent="0.25">
      <c r="A3728">
        <f t="shared" si="157"/>
        <v>-0.89</v>
      </c>
      <c r="B3728">
        <f t="shared" si="158"/>
        <v>0.30599999999999999</v>
      </c>
      <c r="C3728">
        <f t="shared" si="159"/>
        <v>-0.13</v>
      </c>
      <c r="D3728">
        <f t="shared" si="160"/>
        <v>-1.2210000000000001</v>
      </c>
      <c r="E3728">
        <f t="shared" si="161"/>
        <v>-53.527999999999999</v>
      </c>
      <c r="F3728">
        <f t="shared" si="162"/>
        <v>-6.7140000000000004</v>
      </c>
      <c r="G3728">
        <v>1</v>
      </c>
      <c r="Q3728">
        <v>472</v>
      </c>
      <c r="R3728">
        <v>88</v>
      </c>
      <c r="S3728">
        <v>-533</v>
      </c>
      <c r="T3728">
        <v>-5554</v>
      </c>
      <c r="U3728">
        <v>-128662</v>
      </c>
      <c r="V3728">
        <v>-7874</v>
      </c>
      <c r="W3728">
        <v>-832</v>
      </c>
      <c r="X3728">
        <v>181</v>
      </c>
      <c r="Y3728">
        <v>-396</v>
      </c>
      <c r="Z3728">
        <v>-17456</v>
      </c>
      <c r="AA3728">
        <v>73486</v>
      </c>
      <c r="AB3728">
        <v>6470</v>
      </c>
      <c r="AC3728">
        <v>53223</v>
      </c>
      <c r="AD3728">
        <v>-46777</v>
      </c>
      <c r="AE3728">
        <v>-56323</v>
      </c>
      <c r="AQ3728">
        <v>-84</v>
      </c>
      <c r="AR3728">
        <v>-346</v>
      </c>
      <c r="AS3728">
        <v>997</v>
      </c>
      <c r="AT3728">
        <v>2319</v>
      </c>
      <c r="AU3728">
        <v>-3723</v>
      </c>
      <c r="AV3728">
        <v>-31372</v>
      </c>
      <c r="AW3728">
        <v>73499</v>
      </c>
      <c r="AX3728">
        <v>-36353</v>
      </c>
      <c r="AY3728">
        <v>-57288</v>
      </c>
    </row>
    <row r="3729" spans="1:51" x14ac:dyDescent="0.25">
      <c r="A3729">
        <f t="shared" si="157"/>
        <v>-0.92100000000000004</v>
      </c>
      <c r="B3729">
        <f t="shared" si="158"/>
        <v>0.32500000000000001</v>
      </c>
      <c r="C3729">
        <f t="shared" si="159"/>
        <v>-0.13900000000000001</v>
      </c>
      <c r="D3729">
        <f t="shared" si="160"/>
        <v>3.9060000000000001</v>
      </c>
      <c r="E3729">
        <f t="shared" si="161"/>
        <v>-71.411000000000001</v>
      </c>
      <c r="F3729">
        <f t="shared" si="162"/>
        <v>-4.0279999999999996</v>
      </c>
      <c r="G3729">
        <v>1</v>
      </c>
      <c r="Q3729">
        <v>470</v>
      </c>
      <c r="R3729">
        <v>40</v>
      </c>
      <c r="S3729">
        <v>-266</v>
      </c>
      <c r="T3729">
        <v>-30212</v>
      </c>
      <c r="U3729">
        <v>-209717</v>
      </c>
      <c r="V3729">
        <v>-11719</v>
      </c>
      <c r="W3729">
        <v>-926</v>
      </c>
      <c r="X3729">
        <v>228</v>
      </c>
      <c r="Y3729">
        <v>-516</v>
      </c>
      <c r="Z3729">
        <v>-12268</v>
      </c>
      <c r="AA3729">
        <v>129822</v>
      </c>
      <c r="AB3729">
        <v>14099</v>
      </c>
      <c r="AC3729">
        <v>53760</v>
      </c>
      <c r="AD3729">
        <v>-47424</v>
      </c>
      <c r="AE3729">
        <v>-56042</v>
      </c>
      <c r="AQ3729">
        <v>-52</v>
      </c>
      <c r="AR3729">
        <v>-325</v>
      </c>
      <c r="AS3729">
        <v>997</v>
      </c>
      <c r="AT3729">
        <v>1038</v>
      </c>
      <c r="AU3729">
        <v>2930</v>
      </c>
      <c r="AV3729">
        <v>2869</v>
      </c>
      <c r="AW3729">
        <v>73877</v>
      </c>
      <c r="AX3729">
        <v>-36340</v>
      </c>
      <c r="AY3729">
        <v>-56995</v>
      </c>
    </row>
    <row r="3730" spans="1:51" x14ac:dyDescent="0.25">
      <c r="A3730">
        <f t="shared" ref="A3730:A3793" si="163">W1731/1000</f>
        <v>-0.97599999999999998</v>
      </c>
      <c r="B3730">
        <f t="shared" ref="B3730:B3793" si="164">X1731/1000</f>
        <v>0.32500000000000001</v>
      </c>
      <c r="C3730">
        <f t="shared" ref="C3730:C3793" si="165">Y1731/1000</f>
        <v>-0.22500000000000001</v>
      </c>
      <c r="D3730">
        <f t="shared" ref="D3730:D3793" si="166">Z1731/1000</f>
        <v>8.6669999999999998</v>
      </c>
      <c r="E3730">
        <f t="shared" ref="E3730:E3793" si="167">AA1731/1000</f>
        <v>-94.116</v>
      </c>
      <c r="F3730">
        <f t="shared" ref="F3730:F3793" si="168">AB1731/1000</f>
        <v>-14.709</v>
      </c>
      <c r="G3730">
        <v>1</v>
      </c>
      <c r="Q3730">
        <v>536</v>
      </c>
      <c r="R3730">
        <v>-14</v>
      </c>
      <c r="S3730">
        <v>228</v>
      </c>
      <c r="T3730">
        <v>-50659</v>
      </c>
      <c r="U3730">
        <v>-326477</v>
      </c>
      <c r="V3730">
        <v>-5432</v>
      </c>
      <c r="W3730">
        <v>-1010</v>
      </c>
      <c r="X3730">
        <v>228</v>
      </c>
      <c r="Y3730">
        <v>-352</v>
      </c>
      <c r="Z3730">
        <v>-9888</v>
      </c>
      <c r="AA3730">
        <v>104492</v>
      </c>
      <c r="AB3730">
        <v>9644</v>
      </c>
      <c r="AC3730">
        <v>53943</v>
      </c>
      <c r="AD3730">
        <v>-46826</v>
      </c>
      <c r="AE3730">
        <v>-56616</v>
      </c>
      <c r="AQ3730">
        <v>-33</v>
      </c>
      <c r="AR3730">
        <v>-319</v>
      </c>
      <c r="AS3730">
        <v>988</v>
      </c>
      <c r="AT3730">
        <v>6714</v>
      </c>
      <c r="AU3730">
        <v>0</v>
      </c>
      <c r="AV3730">
        <v>40161</v>
      </c>
      <c r="AW3730">
        <v>73132</v>
      </c>
      <c r="AX3730">
        <v>-36890</v>
      </c>
      <c r="AY3730">
        <v>-57654</v>
      </c>
    </row>
    <row r="3731" spans="1:51" x14ac:dyDescent="0.25">
      <c r="A3731">
        <f t="shared" si="163"/>
        <v>-1.0269999999999999</v>
      </c>
      <c r="B3731">
        <f t="shared" si="164"/>
        <v>0.34799999999999998</v>
      </c>
      <c r="C3731">
        <f t="shared" si="165"/>
        <v>-0.26700000000000002</v>
      </c>
      <c r="D3731">
        <f t="shared" si="166"/>
        <v>13.489000000000001</v>
      </c>
      <c r="E3731">
        <f t="shared" si="167"/>
        <v>-113.03700000000001</v>
      </c>
      <c r="F3731">
        <f t="shared" si="168"/>
        <v>-10.680999999999999</v>
      </c>
      <c r="G3731">
        <v>1</v>
      </c>
      <c r="Q3731">
        <v>96</v>
      </c>
      <c r="R3731">
        <v>177</v>
      </c>
      <c r="S3731">
        <v>765</v>
      </c>
      <c r="T3731">
        <v>-69397</v>
      </c>
      <c r="U3731">
        <v>-411316</v>
      </c>
      <c r="V3731">
        <v>2441</v>
      </c>
      <c r="W3731">
        <v>-1132</v>
      </c>
      <c r="X3731">
        <v>297</v>
      </c>
      <c r="Y3731">
        <v>-429</v>
      </c>
      <c r="Z3731">
        <v>-18311</v>
      </c>
      <c r="AA3731">
        <v>174988</v>
      </c>
      <c r="AB3731">
        <v>-4089</v>
      </c>
      <c r="AC3731">
        <v>54663</v>
      </c>
      <c r="AD3731">
        <v>-46997</v>
      </c>
      <c r="AE3731">
        <v>-55969</v>
      </c>
      <c r="AQ3731">
        <v>-43</v>
      </c>
      <c r="AR3731">
        <v>-294</v>
      </c>
      <c r="AS3731">
        <v>965</v>
      </c>
      <c r="AT3731">
        <v>366</v>
      </c>
      <c r="AU3731">
        <v>6165</v>
      </c>
      <c r="AV3731">
        <v>65857</v>
      </c>
      <c r="AW3731">
        <v>72546</v>
      </c>
      <c r="AX3731">
        <v>-38000</v>
      </c>
      <c r="AY3731">
        <v>-56738</v>
      </c>
    </row>
    <row r="3732" spans="1:51" x14ac:dyDescent="0.25">
      <c r="A3732">
        <f t="shared" si="163"/>
        <v>-1.097</v>
      </c>
      <c r="B3732">
        <f t="shared" si="164"/>
        <v>0.34499999999999997</v>
      </c>
      <c r="C3732">
        <f t="shared" si="165"/>
        <v>-0.39800000000000002</v>
      </c>
      <c r="D3732">
        <f t="shared" si="166"/>
        <v>9.5830000000000002</v>
      </c>
      <c r="E3732">
        <f t="shared" si="167"/>
        <v>-131.34800000000001</v>
      </c>
      <c r="F3732">
        <f t="shared" si="168"/>
        <v>-16.356999999999999</v>
      </c>
      <c r="G3732">
        <v>1</v>
      </c>
      <c r="Q3732">
        <v>-331</v>
      </c>
      <c r="R3732">
        <v>150</v>
      </c>
      <c r="S3732">
        <v>1001</v>
      </c>
      <c r="T3732">
        <v>-44861</v>
      </c>
      <c r="U3732">
        <v>-360596</v>
      </c>
      <c r="V3732">
        <v>60242</v>
      </c>
      <c r="W3732">
        <v>-1172</v>
      </c>
      <c r="X3732">
        <v>216</v>
      </c>
      <c r="Y3732">
        <v>-402</v>
      </c>
      <c r="Z3732">
        <v>54077</v>
      </c>
      <c r="AA3732">
        <v>147827</v>
      </c>
      <c r="AB3732">
        <v>21484</v>
      </c>
      <c r="AC3732">
        <v>55786</v>
      </c>
      <c r="AD3732">
        <v>-46875</v>
      </c>
      <c r="AE3732">
        <v>-57361</v>
      </c>
      <c r="AQ3732">
        <v>-89</v>
      </c>
      <c r="AR3732">
        <v>-227</v>
      </c>
      <c r="AS3732">
        <v>936</v>
      </c>
      <c r="AT3732">
        <v>-2197</v>
      </c>
      <c r="AU3732">
        <v>9583</v>
      </c>
      <c r="AV3732">
        <v>101013</v>
      </c>
      <c r="AW3732">
        <v>70483</v>
      </c>
      <c r="AX3732">
        <v>-39331</v>
      </c>
      <c r="AY3732">
        <v>-57727</v>
      </c>
    </row>
    <row r="3733" spans="1:51" x14ac:dyDescent="0.25">
      <c r="A3733">
        <f t="shared" si="163"/>
        <v>-1.1060000000000001</v>
      </c>
      <c r="B3733">
        <f t="shared" si="164"/>
        <v>0.35299999999999998</v>
      </c>
      <c r="C3733">
        <f t="shared" si="165"/>
        <v>-0.46500000000000002</v>
      </c>
      <c r="D3733">
        <f t="shared" si="166"/>
        <v>6.226</v>
      </c>
      <c r="E3733">
        <f t="shared" si="167"/>
        <v>-138.30600000000001</v>
      </c>
      <c r="F3733">
        <f t="shared" si="168"/>
        <v>-12.817</v>
      </c>
      <c r="G3733">
        <v>1</v>
      </c>
      <c r="Q3733">
        <v>-590</v>
      </c>
      <c r="R3733">
        <v>307</v>
      </c>
      <c r="S3733">
        <v>1006</v>
      </c>
      <c r="T3733">
        <v>-105225</v>
      </c>
      <c r="U3733">
        <v>-264282</v>
      </c>
      <c r="V3733">
        <v>70251</v>
      </c>
      <c r="W3733">
        <v>-1105</v>
      </c>
      <c r="X3733">
        <v>254</v>
      </c>
      <c r="Y3733">
        <v>-382</v>
      </c>
      <c r="Z3733">
        <v>-12817</v>
      </c>
      <c r="AA3733">
        <v>131470</v>
      </c>
      <c r="AB3733">
        <v>18555</v>
      </c>
      <c r="AC3733">
        <v>56384</v>
      </c>
      <c r="AD3733">
        <v>-47290</v>
      </c>
      <c r="AE3733">
        <v>-57532</v>
      </c>
      <c r="AQ3733">
        <v>-48</v>
      </c>
      <c r="AR3733">
        <v>-79</v>
      </c>
      <c r="AS3733">
        <v>916</v>
      </c>
      <c r="AT3733">
        <v>1587</v>
      </c>
      <c r="AU3733">
        <v>11719</v>
      </c>
      <c r="AV3733">
        <v>141907</v>
      </c>
      <c r="AW3733">
        <v>68506</v>
      </c>
      <c r="AX3733">
        <v>-41638</v>
      </c>
      <c r="AY3733">
        <v>-57751</v>
      </c>
    </row>
    <row r="3734" spans="1:51" x14ac:dyDescent="0.25">
      <c r="A3734">
        <f t="shared" si="163"/>
        <v>-1.08</v>
      </c>
      <c r="B3734">
        <f t="shared" si="164"/>
        <v>0.33800000000000002</v>
      </c>
      <c r="C3734">
        <f t="shared" si="165"/>
        <v>-0.46100000000000002</v>
      </c>
      <c r="D3734">
        <f t="shared" si="166"/>
        <v>-5.2489999999999997</v>
      </c>
      <c r="E3734">
        <f t="shared" si="167"/>
        <v>-147.88800000000001</v>
      </c>
      <c r="F3734">
        <f t="shared" si="168"/>
        <v>-16.478999999999999</v>
      </c>
      <c r="G3734">
        <v>1</v>
      </c>
      <c r="Q3734">
        <v>-874</v>
      </c>
      <c r="R3734">
        <v>246</v>
      </c>
      <c r="S3734">
        <v>716</v>
      </c>
      <c r="T3734">
        <v>-53833</v>
      </c>
      <c r="U3734">
        <v>-238586</v>
      </c>
      <c r="V3734">
        <v>71716</v>
      </c>
      <c r="W3734">
        <v>-1057</v>
      </c>
      <c r="X3734">
        <v>230</v>
      </c>
      <c r="Y3734">
        <v>-310</v>
      </c>
      <c r="Z3734">
        <v>22278</v>
      </c>
      <c r="AA3734">
        <v>98389</v>
      </c>
      <c r="AB3734">
        <v>16174</v>
      </c>
      <c r="AC3734">
        <v>57104</v>
      </c>
      <c r="AD3734">
        <v>-47510</v>
      </c>
      <c r="AE3734">
        <v>-58252</v>
      </c>
      <c r="AQ3734">
        <v>49</v>
      </c>
      <c r="AR3734">
        <v>-3</v>
      </c>
      <c r="AS3734">
        <v>882</v>
      </c>
      <c r="AT3734">
        <v>2075</v>
      </c>
      <c r="AU3734">
        <v>10925</v>
      </c>
      <c r="AV3734">
        <v>154724</v>
      </c>
      <c r="AW3734">
        <v>64978</v>
      </c>
      <c r="AX3734">
        <v>-43164</v>
      </c>
      <c r="AY3734">
        <v>-57214</v>
      </c>
    </row>
    <row r="3735" spans="1:51" x14ac:dyDescent="0.25">
      <c r="A3735">
        <f t="shared" si="163"/>
        <v>-1.0389999999999999</v>
      </c>
      <c r="B3735">
        <f t="shared" si="164"/>
        <v>0.312</v>
      </c>
      <c r="C3735">
        <f t="shared" si="165"/>
        <v>-0.42299999999999999</v>
      </c>
      <c r="D3735">
        <f t="shared" si="166"/>
        <v>2.4409999999999998</v>
      </c>
      <c r="E3735">
        <f t="shared" si="167"/>
        <v>-148.376</v>
      </c>
      <c r="F3735">
        <f t="shared" si="168"/>
        <v>-8.24</v>
      </c>
      <c r="G3735">
        <v>1</v>
      </c>
      <c r="Q3735">
        <v>-859</v>
      </c>
      <c r="R3735">
        <v>558</v>
      </c>
      <c r="S3735">
        <v>1386</v>
      </c>
      <c r="T3735">
        <v>-59631</v>
      </c>
      <c r="U3735">
        <v>-240173</v>
      </c>
      <c r="V3735">
        <v>75195</v>
      </c>
      <c r="W3735">
        <v>-1044</v>
      </c>
      <c r="X3735">
        <v>168</v>
      </c>
      <c r="Y3735">
        <v>-345</v>
      </c>
      <c r="Z3735">
        <v>-25330</v>
      </c>
      <c r="AA3735">
        <v>85266</v>
      </c>
      <c r="AB3735">
        <v>6104</v>
      </c>
      <c r="AC3735">
        <v>57910</v>
      </c>
      <c r="AD3735">
        <v>-48071</v>
      </c>
      <c r="AE3735">
        <v>-57532</v>
      </c>
      <c r="AQ3735">
        <v>98</v>
      </c>
      <c r="AR3735">
        <v>219</v>
      </c>
      <c r="AS3735">
        <v>918</v>
      </c>
      <c r="AT3735">
        <v>-7141</v>
      </c>
      <c r="AU3735">
        <v>3967</v>
      </c>
      <c r="AV3735">
        <v>151184</v>
      </c>
      <c r="AW3735">
        <v>61865</v>
      </c>
      <c r="AX3735">
        <v>-44397</v>
      </c>
      <c r="AY3735">
        <v>-56958</v>
      </c>
    </row>
    <row r="3736" spans="1:51" x14ac:dyDescent="0.25">
      <c r="A3736">
        <f t="shared" si="163"/>
        <v>-0.92900000000000005</v>
      </c>
      <c r="B3736">
        <f t="shared" si="164"/>
        <v>0.29299999999999998</v>
      </c>
      <c r="C3736">
        <f t="shared" si="165"/>
        <v>-0.25900000000000001</v>
      </c>
      <c r="D3736">
        <f t="shared" si="166"/>
        <v>-12.207000000000001</v>
      </c>
      <c r="E3736">
        <f t="shared" si="167"/>
        <v>-138.79400000000001</v>
      </c>
      <c r="F3736">
        <f t="shared" si="168"/>
        <v>5.6760000000000002</v>
      </c>
      <c r="G3736">
        <v>1</v>
      </c>
      <c r="Q3736">
        <v>-1473</v>
      </c>
      <c r="R3736">
        <v>369</v>
      </c>
      <c r="S3736">
        <v>660</v>
      </c>
      <c r="T3736">
        <v>-46814</v>
      </c>
      <c r="U3736">
        <v>-248718</v>
      </c>
      <c r="V3736">
        <v>75073</v>
      </c>
      <c r="W3736">
        <v>-929</v>
      </c>
      <c r="X3736">
        <v>238</v>
      </c>
      <c r="Y3736">
        <v>-260</v>
      </c>
      <c r="Z3736">
        <v>-21973</v>
      </c>
      <c r="AA3736">
        <v>60974</v>
      </c>
      <c r="AB3736">
        <v>5371</v>
      </c>
      <c r="AC3736">
        <v>58521</v>
      </c>
      <c r="AD3736">
        <v>-48364</v>
      </c>
      <c r="AE3736">
        <v>-55017</v>
      </c>
      <c r="AQ3736">
        <v>244</v>
      </c>
      <c r="AR3736">
        <v>235</v>
      </c>
      <c r="AS3736">
        <v>976</v>
      </c>
      <c r="AT3736">
        <v>9521</v>
      </c>
      <c r="AU3736">
        <v>-183</v>
      </c>
      <c r="AV3736">
        <v>132812</v>
      </c>
      <c r="AW3736">
        <v>58484</v>
      </c>
      <c r="AX3736">
        <v>-45422</v>
      </c>
      <c r="AY3736">
        <v>-56897</v>
      </c>
    </row>
    <row r="3737" spans="1:51" x14ac:dyDescent="0.25">
      <c r="A3737">
        <f t="shared" si="163"/>
        <v>-0.875</v>
      </c>
      <c r="B3737">
        <f t="shared" si="164"/>
        <v>0.27200000000000002</v>
      </c>
      <c r="C3737">
        <f t="shared" si="165"/>
        <v>-0.111</v>
      </c>
      <c r="D3737">
        <f t="shared" si="166"/>
        <v>-1.587</v>
      </c>
      <c r="E3737">
        <f t="shared" si="167"/>
        <v>-83.679000000000002</v>
      </c>
      <c r="F3737">
        <f t="shared" si="168"/>
        <v>-11.047000000000001</v>
      </c>
      <c r="G3737">
        <v>1</v>
      </c>
      <c r="Q3737">
        <v>-1076</v>
      </c>
      <c r="R3737">
        <v>539</v>
      </c>
      <c r="S3737">
        <v>838</v>
      </c>
      <c r="T3737">
        <v>-78064</v>
      </c>
      <c r="U3737">
        <v>-111389</v>
      </c>
      <c r="V3737">
        <v>65552</v>
      </c>
      <c r="W3737">
        <v>-898</v>
      </c>
      <c r="X3737">
        <v>192</v>
      </c>
      <c r="Y3737">
        <v>-251</v>
      </c>
      <c r="Z3737">
        <v>-8118</v>
      </c>
      <c r="AA3737">
        <v>19592</v>
      </c>
      <c r="AB3737">
        <v>-2869</v>
      </c>
      <c r="AC3737">
        <v>58936</v>
      </c>
      <c r="AD3737">
        <v>-48193</v>
      </c>
      <c r="AE3737">
        <v>-55103</v>
      </c>
      <c r="AQ3737">
        <v>166</v>
      </c>
      <c r="AR3737">
        <v>310</v>
      </c>
      <c r="AS3737">
        <v>1013</v>
      </c>
      <c r="AT3737">
        <v>1648</v>
      </c>
      <c r="AU3737">
        <v>-12207</v>
      </c>
      <c r="AV3737">
        <v>91187</v>
      </c>
      <c r="AW3737">
        <v>56396</v>
      </c>
      <c r="AX3737">
        <v>-45386</v>
      </c>
      <c r="AY3737">
        <v>-57947</v>
      </c>
    </row>
    <row r="3738" spans="1:51" x14ac:dyDescent="0.25">
      <c r="A3738">
        <f t="shared" si="163"/>
        <v>-0.877</v>
      </c>
      <c r="B3738">
        <f t="shared" si="164"/>
        <v>0.2</v>
      </c>
      <c r="C3738">
        <f t="shared" si="165"/>
        <v>-0.121</v>
      </c>
      <c r="D3738">
        <f t="shared" si="166"/>
        <v>-1.6479999999999999</v>
      </c>
      <c r="E3738">
        <f t="shared" si="167"/>
        <v>3.2959999999999998</v>
      </c>
      <c r="F3738">
        <f t="shared" si="168"/>
        <v>1.038</v>
      </c>
      <c r="G3738">
        <v>1</v>
      </c>
      <c r="Q3738">
        <v>-929</v>
      </c>
      <c r="R3738">
        <v>462</v>
      </c>
      <c r="S3738">
        <v>620</v>
      </c>
      <c r="T3738">
        <v>-44861</v>
      </c>
      <c r="U3738">
        <v>-133850</v>
      </c>
      <c r="V3738">
        <v>53772</v>
      </c>
      <c r="W3738">
        <v>-914</v>
      </c>
      <c r="X3738">
        <v>167</v>
      </c>
      <c r="Y3738">
        <v>-166</v>
      </c>
      <c r="Z3738">
        <v>-8118</v>
      </c>
      <c r="AA3738">
        <v>-2319</v>
      </c>
      <c r="AB3738">
        <v>-5188</v>
      </c>
      <c r="AC3738">
        <v>58472</v>
      </c>
      <c r="AD3738">
        <v>-48157</v>
      </c>
      <c r="AE3738">
        <v>-54517</v>
      </c>
      <c r="AQ3738">
        <v>230</v>
      </c>
      <c r="AR3738">
        <v>274</v>
      </c>
      <c r="AS3738">
        <v>990</v>
      </c>
      <c r="AT3738">
        <v>14587</v>
      </c>
      <c r="AU3738">
        <v>-1160</v>
      </c>
      <c r="AV3738">
        <v>78613</v>
      </c>
      <c r="AW3738">
        <v>54456</v>
      </c>
      <c r="AX3738">
        <v>-45215</v>
      </c>
      <c r="AY3738">
        <v>-58606</v>
      </c>
    </row>
    <row r="3739" spans="1:51" x14ac:dyDescent="0.25">
      <c r="A3739">
        <f t="shared" si="163"/>
        <v>-0.88500000000000001</v>
      </c>
      <c r="B3739">
        <f t="shared" si="164"/>
        <v>0.21299999999999999</v>
      </c>
      <c r="C3739">
        <f t="shared" si="165"/>
        <v>-0.28399999999999997</v>
      </c>
      <c r="D3739">
        <f t="shared" si="166"/>
        <v>5.798</v>
      </c>
      <c r="E3739">
        <f t="shared" si="167"/>
        <v>62.622</v>
      </c>
      <c r="F3739">
        <f t="shared" si="168"/>
        <v>22.033999999999999</v>
      </c>
      <c r="G3739">
        <v>1</v>
      </c>
      <c r="Q3739">
        <v>-1026</v>
      </c>
      <c r="R3739">
        <v>505</v>
      </c>
      <c r="S3739">
        <v>542</v>
      </c>
      <c r="T3739">
        <v>-39795</v>
      </c>
      <c r="U3739">
        <v>-105530</v>
      </c>
      <c r="V3739">
        <v>30029</v>
      </c>
      <c r="W3739">
        <v>-938</v>
      </c>
      <c r="X3739">
        <v>149</v>
      </c>
      <c r="Y3739">
        <v>-193</v>
      </c>
      <c r="Z3739">
        <v>4028</v>
      </c>
      <c r="AA3739">
        <v>-32532</v>
      </c>
      <c r="AB3739">
        <v>-1343</v>
      </c>
      <c r="AC3739">
        <v>58643</v>
      </c>
      <c r="AD3739">
        <v>-47998</v>
      </c>
      <c r="AE3739">
        <v>-56128</v>
      </c>
      <c r="AQ3739">
        <v>269</v>
      </c>
      <c r="AR3739">
        <v>386</v>
      </c>
      <c r="AS3739">
        <v>1014</v>
      </c>
      <c r="AT3739">
        <v>-1892</v>
      </c>
      <c r="AU3739">
        <v>-732</v>
      </c>
      <c r="AV3739">
        <v>50964</v>
      </c>
      <c r="AW3739">
        <v>52698</v>
      </c>
      <c r="AX3739">
        <v>-45361</v>
      </c>
      <c r="AY3739">
        <v>-57666</v>
      </c>
    </row>
    <row r="3740" spans="1:51" x14ac:dyDescent="0.25">
      <c r="A3740">
        <f t="shared" si="163"/>
        <v>-0.92</v>
      </c>
      <c r="B3740">
        <f t="shared" si="164"/>
        <v>0.23699999999999999</v>
      </c>
      <c r="C3740">
        <f t="shared" si="165"/>
        <v>-0.25900000000000001</v>
      </c>
      <c r="D3740">
        <f t="shared" si="166"/>
        <v>-3.7839999999999998</v>
      </c>
      <c r="E3740">
        <f t="shared" si="167"/>
        <v>79.284999999999997</v>
      </c>
      <c r="F3740">
        <f t="shared" si="168"/>
        <v>30.945</v>
      </c>
      <c r="G3740">
        <v>1</v>
      </c>
      <c r="Q3740">
        <v>-921</v>
      </c>
      <c r="R3740">
        <v>521</v>
      </c>
      <c r="S3740">
        <v>517</v>
      </c>
      <c r="T3740">
        <v>-29785</v>
      </c>
      <c r="U3740">
        <v>-60425</v>
      </c>
      <c r="V3740">
        <v>25940</v>
      </c>
      <c r="W3740">
        <v>-914</v>
      </c>
      <c r="X3740">
        <v>199</v>
      </c>
      <c r="Y3740">
        <v>-245</v>
      </c>
      <c r="Z3740">
        <v>1526</v>
      </c>
      <c r="AA3740">
        <v>-53284</v>
      </c>
      <c r="AB3740">
        <v>3357</v>
      </c>
      <c r="AC3740">
        <v>58069</v>
      </c>
      <c r="AD3740">
        <v>-47900</v>
      </c>
      <c r="AE3740">
        <v>-56104</v>
      </c>
      <c r="AQ3740">
        <v>271</v>
      </c>
      <c r="AR3740">
        <v>280</v>
      </c>
      <c r="AS3740">
        <v>989</v>
      </c>
      <c r="AT3740">
        <v>3296</v>
      </c>
      <c r="AU3740">
        <v>5493</v>
      </c>
      <c r="AV3740">
        <v>13000</v>
      </c>
      <c r="AW3740">
        <v>52881</v>
      </c>
      <c r="AX3740">
        <v>-45166</v>
      </c>
      <c r="AY3740">
        <v>-57080</v>
      </c>
    </row>
    <row r="3741" spans="1:51" x14ac:dyDescent="0.25">
      <c r="A3741">
        <f t="shared" si="163"/>
        <v>-1.03</v>
      </c>
      <c r="B3741">
        <f t="shared" si="164"/>
        <v>0.33800000000000002</v>
      </c>
      <c r="C3741">
        <f t="shared" si="165"/>
        <v>-0.377</v>
      </c>
      <c r="D3741">
        <f t="shared" si="166"/>
        <v>-12.023999999999999</v>
      </c>
      <c r="E3741">
        <f t="shared" si="167"/>
        <v>137.38999999999999</v>
      </c>
      <c r="F3741">
        <f t="shared" si="168"/>
        <v>15.991</v>
      </c>
      <c r="G3741">
        <v>1</v>
      </c>
      <c r="Q3741">
        <v>-896</v>
      </c>
      <c r="R3741">
        <v>555</v>
      </c>
      <c r="S3741">
        <v>520</v>
      </c>
      <c r="T3741">
        <v>-31250</v>
      </c>
      <c r="U3741">
        <v>-33081</v>
      </c>
      <c r="V3741">
        <v>3845</v>
      </c>
      <c r="W3741">
        <v>-1001</v>
      </c>
      <c r="X3741">
        <v>221</v>
      </c>
      <c r="Y3741">
        <v>-366</v>
      </c>
      <c r="Z3741">
        <v>5310</v>
      </c>
      <c r="AA3741">
        <v>-88989</v>
      </c>
      <c r="AB3741">
        <v>-488</v>
      </c>
      <c r="AC3741">
        <v>57703</v>
      </c>
      <c r="AD3741">
        <v>-47778</v>
      </c>
      <c r="AE3741">
        <v>-56519</v>
      </c>
      <c r="AQ3741">
        <v>172</v>
      </c>
      <c r="AR3741">
        <v>201</v>
      </c>
      <c r="AS3741">
        <v>972</v>
      </c>
      <c r="AT3741">
        <v>-4089</v>
      </c>
      <c r="AU3741">
        <v>4150</v>
      </c>
      <c r="AV3741">
        <v>-11719</v>
      </c>
      <c r="AW3741">
        <v>52222</v>
      </c>
      <c r="AX3741">
        <v>-44958</v>
      </c>
      <c r="AY3741">
        <v>-57751</v>
      </c>
    </row>
    <row r="3742" spans="1:51" x14ac:dyDescent="0.25">
      <c r="A3742">
        <f t="shared" si="163"/>
        <v>-1.0780000000000001</v>
      </c>
      <c r="B3742">
        <f t="shared" si="164"/>
        <v>0.33200000000000002</v>
      </c>
      <c r="C3742">
        <f t="shared" si="165"/>
        <v>-0.375</v>
      </c>
      <c r="D3742">
        <f t="shared" si="166"/>
        <v>4.2110000000000003</v>
      </c>
      <c r="E3742">
        <f t="shared" si="167"/>
        <v>160.095</v>
      </c>
      <c r="F3742">
        <f t="shared" si="168"/>
        <v>27.771000000000001</v>
      </c>
      <c r="G3742">
        <v>1</v>
      </c>
      <c r="Q3742">
        <v>-898</v>
      </c>
      <c r="R3742">
        <v>580</v>
      </c>
      <c r="S3742">
        <v>558</v>
      </c>
      <c r="T3742">
        <v>-9583</v>
      </c>
      <c r="U3742">
        <v>16418</v>
      </c>
      <c r="V3742">
        <v>-17761</v>
      </c>
      <c r="W3742">
        <v>-1071</v>
      </c>
      <c r="X3742">
        <v>246</v>
      </c>
      <c r="Y3742">
        <v>-445</v>
      </c>
      <c r="Z3742">
        <v>2625</v>
      </c>
      <c r="AA3742">
        <v>-119873</v>
      </c>
      <c r="AB3742">
        <v>-2930</v>
      </c>
      <c r="AC3742">
        <v>56152</v>
      </c>
      <c r="AD3742">
        <v>-48059</v>
      </c>
      <c r="AE3742">
        <v>-56287</v>
      </c>
      <c r="AQ3742">
        <v>184</v>
      </c>
      <c r="AR3742">
        <v>207</v>
      </c>
      <c r="AS3742">
        <v>979</v>
      </c>
      <c r="AT3742">
        <v>-610</v>
      </c>
      <c r="AU3742">
        <v>7202</v>
      </c>
      <c r="AV3742">
        <v>-14648</v>
      </c>
      <c r="AW3742">
        <v>53113</v>
      </c>
      <c r="AX3742">
        <v>-44702</v>
      </c>
      <c r="AY3742">
        <v>-57947</v>
      </c>
    </row>
    <row r="3743" spans="1:51" x14ac:dyDescent="0.25">
      <c r="A3743">
        <f t="shared" si="163"/>
        <v>-1.1910000000000001</v>
      </c>
      <c r="B3743">
        <f t="shared" si="164"/>
        <v>0.36</v>
      </c>
      <c r="C3743">
        <f t="shared" si="165"/>
        <v>-0.38100000000000001</v>
      </c>
      <c r="D3743">
        <f t="shared" si="166"/>
        <v>-7.0190000000000001</v>
      </c>
      <c r="E3743">
        <f t="shared" si="167"/>
        <v>142.578</v>
      </c>
      <c r="F3743">
        <f t="shared" si="168"/>
        <v>6.165</v>
      </c>
      <c r="G3743">
        <v>1</v>
      </c>
      <c r="Q3743">
        <v>-964</v>
      </c>
      <c r="R3743">
        <v>600</v>
      </c>
      <c r="S3743">
        <v>588</v>
      </c>
      <c r="T3743">
        <v>4761</v>
      </c>
      <c r="U3743">
        <v>46021</v>
      </c>
      <c r="V3743">
        <v>-39612</v>
      </c>
      <c r="W3743">
        <v>-1134</v>
      </c>
      <c r="X3743">
        <v>236</v>
      </c>
      <c r="Y3743">
        <v>-520</v>
      </c>
      <c r="Z3743">
        <v>2136</v>
      </c>
      <c r="AA3743">
        <v>-139343</v>
      </c>
      <c r="AB3743">
        <v>-10986</v>
      </c>
      <c r="AC3743">
        <v>55676</v>
      </c>
      <c r="AD3743">
        <v>-47058</v>
      </c>
      <c r="AE3743">
        <v>-56897</v>
      </c>
      <c r="AQ3743">
        <v>305</v>
      </c>
      <c r="AR3743">
        <v>414</v>
      </c>
      <c r="AS3743">
        <v>978</v>
      </c>
      <c r="AT3743">
        <v>8484</v>
      </c>
      <c r="AU3743">
        <v>5188</v>
      </c>
      <c r="AV3743">
        <v>-34485</v>
      </c>
      <c r="AW3743">
        <v>53918</v>
      </c>
      <c r="AX3743">
        <v>-44824</v>
      </c>
      <c r="AY3743">
        <v>-57520</v>
      </c>
    </row>
    <row r="3744" spans="1:51" x14ac:dyDescent="0.25">
      <c r="A3744">
        <f t="shared" si="163"/>
        <v>-1.135</v>
      </c>
      <c r="B3744">
        <f t="shared" si="164"/>
        <v>0.34499999999999997</v>
      </c>
      <c r="C3744">
        <f t="shared" si="165"/>
        <v>-0.377</v>
      </c>
      <c r="D3744">
        <f t="shared" si="166"/>
        <v>-0.122</v>
      </c>
      <c r="E3744">
        <f t="shared" si="167"/>
        <v>176.392</v>
      </c>
      <c r="F3744">
        <f t="shared" si="168"/>
        <v>8.1790000000000003</v>
      </c>
      <c r="G3744">
        <v>1</v>
      </c>
      <c r="Q3744">
        <v>-1078</v>
      </c>
      <c r="R3744">
        <v>689</v>
      </c>
      <c r="S3744">
        <v>675</v>
      </c>
      <c r="T3744">
        <v>23560</v>
      </c>
      <c r="U3744">
        <v>112244</v>
      </c>
      <c r="V3744">
        <v>-67627</v>
      </c>
      <c r="W3744">
        <v>-1144</v>
      </c>
      <c r="X3744">
        <v>266</v>
      </c>
      <c r="Y3744">
        <v>-504</v>
      </c>
      <c r="Z3744">
        <v>-9216</v>
      </c>
      <c r="AA3744">
        <v>-149536</v>
      </c>
      <c r="AB3744">
        <v>-18494</v>
      </c>
      <c r="AC3744">
        <v>55176</v>
      </c>
      <c r="AD3744">
        <v>-47095</v>
      </c>
      <c r="AE3744">
        <v>-55322</v>
      </c>
      <c r="AQ3744">
        <v>347</v>
      </c>
      <c r="AR3744">
        <v>480</v>
      </c>
      <c r="AS3744">
        <v>950</v>
      </c>
      <c r="AT3744">
        <v>1709</v>
      </c>
      <c r="AU3744">
        <v>7812</v>
      </c>
      <c r="AV3744">
        <v>-92712</v>
      </c>
      <c r="AW3744">
        <v>55811</v>
      </c>
      <c r="AX3744">
        <v>-44983</v>
      </c>
      <c r="AY3744">
        <v>-57971</v>
      </c>
    </row>
    <row r="3745" spans="1:51" x14ac:dyDescent="0.25">
      <c r="A3745">
        <f t="shared" si="163"/>
        <v>-1.1200000000000001</v>
      </c>
      <c r="B3745">
        <f t="shared" si="164"/>
        <v>0.32500000000000001</v>
      </c>
      <c r="C3745">
        <f t="shared" si="165"/>
        <v>-0.318</v>
      </c>
      <c r="D3745">
        <f t="shared" si="166"/>
        <v>-21.178999999999998</v>
      </c>
      <c r="E3745">
        <f t="shared" si="167"/>
        <v>125.122</v>
      </c>
      <c r="F3745">
        <f t="shared" si="168"/>
        <v>0.30499999999999999</v>
      </c>
      <c r="G3745">
        <v>1</v>
      </c>
      <c r="Q3745">
        <v>-1249</v>
      </c>
      <c r="R3745">
        <v>670</v>
      </c>
      <c r="S3745">
        <v>676</v>
      </c>
      <c r="T3745">
        <v>25024</v>
      </c>
      <c r="U3745">
        <v>145752</v>
      </c>
      <c r="V3745">
        <v>-90759</v>
      </c>
      <c r="W3745">
        <v>-1119</v>
      </c>
      <c r="X3745">
        <v>212</v>
      </c>
      <c r="Y3745">
        <v>-613</v>
      </c>
      <c r="Z3745">
        <v>15259</v>
      </c>
      <c r="AA3745">
        <v>-147949</v>
      </c>
      <c r="AB3745">
        <v>-9888</v>
      </c>
      <c r="AC3745">
        <v>54785</v>
      </c>
      <c r="AD3745">
        <v>-47083</v>
      </c>
      <c r="AE3745">
        <v>-55688</v>
      </c>
      <c r="AQ3745">
        <v>250</v>
      </c>
      <c r="AR3745">
        <v>375</v>
      </c>
      <c r="AS3745">
        <v>905</v>
      </c>
      <c r="AT3745">
        <v>1221</v>
      </c>
      <c r="AU3745">
        <v>1831</v>
      </c>
      <c r="AV3745">
        <v>-158630</v>
      </c>
      <c r="AW3745">
        <v>58508</v>
      </c>
      <c r="AX3745">
        <v>-45801</v>
      </c>
      <c r="AY3745">
        <v>-58142</v>
      </c>
    </row>
    <row r="3746" spans="1:51" x14ac:dyDescent="0.25">
      <c r="A3746">
        <f t="shared" si="163"/>
        <v>-0.98299999999999998</v>
      </c>
      <c r="B3746">
        <f t="shared" si="164"/>
        <v>0.31</v>
      </c>
      <c r="C3746">
        <f t="shared" si="165"/>
        <v>-0.24199999999999999</v>
      </c>
      <c r="D3746">
        <f t="shared" si="166"/>
        <v>-14.221</v>
      </c>
      <c r="E3746">
        <f t="shared" si="167"/>
        <v>120.361</v>
      </c>
      <c r="F3746">
        <f t="shared" si="168"/>
        <v>2.5019999999999998</v>
      </c>
      <c r="G3746">
        <v>1</v>
      </c>
      <c r="Q3746">
        <v>-1332</v>
      </c>
      <c r="R3746">
        <v>813</v>
      </c>
      <c r="S3746">
        <v>848</v>
      </c>
      <c r="T3746">
        <v>70313</v>
      </c>
      <c r="U3746">
        <v>235168</v>
      </c>
      <c r="V3746">
        <v>-112793</v>
      </c>
      <c r="W3746">
        <v>-1051</v>
      </c>
      <c r="X3746">
        <v>185</v>
      </c>
      <c r="Y3746">
        <v>-514</v>
      </c>
      <c r="Z3746">
        <v>10742</v>
      </c>
      <c r="AA3746">
        <v>-165222</v>
      </c>
      <c r="AB3746">
        <v>-10193</v>
      </c>
      <c r="AC3746">
        <v>54309</v>
      </c>
      <c r="AD3746">
        <v>-47156</v>
      </c>
      <c r="AE3746">
        <v>-56812</v>
      </c>
      <c r="AQ3746">
        <v>96</v>
      </c>
      <c r="AR3746">
        <v>164</v>
      </c>
      <c r="AS3746">
        <v>927</v>
      </c>
      <c r="AT3746">
        <v>11169</v>
      </c>
      <c r="AU3746">
        <v>-24475</v>
      </c>
      <c r="AV3746">
        <v>-174255</v>
      </c>
      <c r="AW3746">
        <v>62488</v>
      </c>
      <c r="AX3746">
        <v>-44714</v>
      </c>
      <c r="AY3746">
        <v>-57800</v>
      </c>
    </row>
    <row r="3747" spans="1:51" x14ac:dyDescent="0.25">
      <c r="A3747">
        <f t="shared" si="163"/>
        <v>-0.90400000000000003</v>
      </c>
      <c r="B3747">
        <f t="shared" si="164"/>
        <v>0.252</v>
      </c>
      <c r="C3747">
        <f t="shared" si="165"/>
        <v>-0.24099999999999999</v>
      </c>
      <c r="D3747">
        <f t="shared" si="166"/>
        <v>-0.30499999999999999</v>
      </c>
      <c r="E3747">
        <f t="shared" si="167"/>
        <v>87.891000000000005</v>
      </c>
      <c r="F3747">
        <f t="shared" si="168"/>
        <v>2.258</v>
      </c>
      <c r="G3747">
        <v>1</v>
      </c>
      <c r="Q3747">
        <v>-1263</v>
      </c>
      <c r="R3747">
        <v>667</v>
      </c>
      <c r="S3747">
        <v>872</v>
      </c>
      <c r="T3747">
        <v>95520</v>
      </c>
      <c r="U3747">
        <v>304687</v>
      </c>
      <c r="V3747">
        <v>-140930</v>
      </c>
      <c r="W3747">
        <v>-902</v>
      </c>
      <c r="X3747">
        <v>234</v>
      </c>
      <c r="Y3747">
        <v>-312</v>
      </c>
      <c r="Z3747">
        <v>-1587</v>
      </c>
      <c r="AA3747">
        <v>-125183</v>
      </c>
      <c r="AB3747">
        <v>-15076</v>
      </c>
      <c r="AC3747">
        <v>53040</v>
      </c>
      <c r="AD3747">
        <v>-46765</v>
      </c>
      <c r="AE3747">
        <v>-56299</v>
      </c>
      <c r="AQ3747">
        <v>-112</v>
      </c>
      <c r="AR3747">
        <v>-17</v>
      </c>
      <c r="AS3747">
        <v>984</v>
      </c>
      <c r="AT3747">
        <v>-2014</v>
      </c>
      <c r="AU3747">
        <v>-24109</v>
      </c>
      <c r="AV3747">
        <v>-174072</v>
      </c>
      <c r="AW3747">
        <v>66467</v>
      </c>
      <c r="AX3747">
        <v>-42773</v>
      </c>
      <c r="AY3747">
        <v>-58472</v>
      </c>
    </row>
    <row r="3748" spans="1:51" x14ac:dyDescent="0.25">
      <c r="A3748">
        <f t="shared" si="163"/>
        <v>-0.81599999999999995</v>
      </c>
      <c r="B3748">
        <f t="shared" si="164"/>
        <v>0.24299999999999999</v>
      </c>
      <c r="C3748">
        <f t="shared" si="165"/>
        <v>-0.17699999999999999</v>
      </c>
      <c r="D3748">
        <f t="shared" si="166"/>
        <v>-8.7889999999999997</v>
      </c>
      <c r="E3748">
        <f t="shared" si="167"/>
        <v>53.954999999999998</v>
      </c>
      <c r="F3748">
        <f t="shared" si="168"/>
        <v>3.4180000000000001</v>
      </c>
      <c r="G3748">
        <v>1</v>
      </c>
      <c r="Q3748">
        <v>-778</v>
      </c>
      <c r="R3748">
        <v>493</v>
      </c>
      <c r="S3748">
        <v>923</v>
      </c>
      <c r="T3748">
        <v>133667</v>
      </c>
      <c r="U3748">
        <v>357605</v>
      </c>
      <c r="V3748">
        <v>-123535</v>
      </c>
      <c r="W3748">
        <v>-813</v>
      </c>
      <c r="X3748">
        <v>152</v>
      </c>
      <c r="Y3748">
        <v>-229</v>
      </c>
      <c r="Z3748">
        <v>17456</v>
      </c>
      <c r="AA3748">
        <v>-70679</v>
      </c>
      <c r="AB3748">
        <v>-9155</v>
      </c>
      <c r="AC3748">
        <v>53198</v>
      </c>
      <c r="AD3748">
        <v>-46057</v>
      </c>
      <c r="AE3748">
        <v>-55811</v>
      </c>
      <c r="AQ3748">
        <v>-220</v>
      </c>
      <c r="AR3748">
        <v>-209</v>
      </c>
      <c r="AS3748">
        <v>977</v>
      </c>
      <c r="AT3748">
        <v>-6714</v>
      </c>
      <c r="AU3748">
        <v>3601</v>
      </c>
      <c r="AV3748">
        <v>-160645</v>
      </c>
      <c r="AW3748">
        <v>69507</v>
      </c>
      <c r="AX3748">
        <v>-41248</v>
      </c>
      <c r="AY3748">
        <v>-59521</v>
      </c>
    </row>
    <row r="3749" spans="1:51" x14ac:dyDescent="0.25">
      <c r="A3749">
        <f t="shared" si="163"/>
        <v>-0.81599999999999995</v>
      </c>
      <c r="B3749">
        <f t="shared" si="164"/>
        <v>0.246</v>
      </c>
      <c r="C3749">
        <f t="shared" si="165"/>
        <v>-0.16200000000000001</v>
      </c>
      <c r="D3749">
        <f t="shared" si="166"/>
        <v>-7.4459999999999997</v>
      </c>
      <c r="E3749">
        <f t="shared" si="167"/>
        <v>19.530999999999999</v>
      </c>
      <c r="F3749">
        <f t="shared" si="168"/>
        <v>3.4790000000000001</v>
      </c>
      <c r="G3749">
        <v>1</v>
      </c>
      <c r="Q3749">
        <v>-458</v>
      </c>
      <c r="R3749">
        <v>361</v>
      </c>
      <c r="S3749">
        <v>1104</v>
      </c>
      <c r="T3749">
        <v>127869</v>
      </c>
      <c r="U3749">
        <v>349854</v>
      </c>
      <c r="V3749">
        <v>-114563</v>
      </c>
      <c r="W3749">
        <v>-769</v>
      </c>
      <c r="X3749">
        <v>152</v>
      </c>
      <c r="Y3749">
        <v>-201</v>
      </c>
      <c r="Z3749">
        <v>9949</v>
      </c>
      <c r="AA3749">
        <v>-17273</v>
      </c>
      <c r="AB3749">
        <v>-4333</v>
      </c>
      <c r="AC3749">
        <v>52808</v>
      </c>
      <c r="AD3749">
        <v>-46179</v>
      </c>
      <c r="AE3749">
        <v>-56091</v>
      </c>
      <c r="AQ3749">
        <v>-227</v>
      </c>
      <c r="AR3749">
        <v>-350</v>
      </c>
      <c r="AS3749">
        <v>972</v>
      </c>
      <c r="AT3749">
        <v>-7507</v>
      </c>
      <c r="AU3749">
        <v>11230</v>
      </c>
      <c r="AV3749">
        <v>-107239</v>
      </c>
      <c r="AW3749">
        <v>72046</v>
      </c>
      <c r="AX3749">
        <v>-39233</v>
      </c>
      <c r="AY3749">
        <v>-58289</v>
      </c>
    </row>
    <row r="3750" spans="1:51" x14ac:dyDescent="0.25">
      <c r="A3750">
        <f t="shared" si="163"/>
        <v>-0.85099999999999998</v>
      </c>
      <c r="B3750">
        <f t="shared" si="164"/>
        <v>0.26100000000000001</v>
      </c>
      <c r="C3750">
        <f t="shared" si="165"/>
        <v>-0.11799999999999999</v>
      </c>
      <c r="D3750">
        <f t="shared" si="166"/>
        <v>-4.8220000000000001</v>
      </c>
      <c r="E3750">
        <f t="shared" si="167"/>
        <v>-32.042999999999999</v>
      </c>
      <c r="F3750">
        <f t="shared" si="168"/>
        <v>-1.038</v>
      </c>
      <c r="G3750">
        <v>1</v>
      </c>
      <c r="Q3750">
        <v>-203</v>
      </c>
      <c r="R3750">
        <v>231</v>
      </c>
      <c r="S3750">
        <v>755</v>
      </c>
      <c r="T3750">
        <v>167847</v>
      </c>
      <c r="U3750">
        <v>350464</v>
      </c>
      <c r="V3750">
        <v>-74463</v>
      </c>
      <c r="W3750">
        <v>-758</v>
      </c>
      <c r="X3750">
        <v>91</v>
      </c>
      <c r="Y3750">
        <v>-275</v>
      </c>
      <c r="Z3750">
        <v>11230</v>
      </c>
      <c r="AA3750">
        <v>28931</v>
      </c>
      <c r="AB3750">
        <v>4211</v>
      </c>
      <c r="AC3750">
        <v>53333</v>
      </c>
      <c r="AD3750">
        <v>-45972</v>
      </c>
      <c r="AE3750">
        <v>-56958</v>
      </c>
      <c r="AQ3750">
        <v>-174</v>
      </c>
      <c r="AR3750">
        <v>-441</v>
      </c>
      <c r="AS3750">
        <v>945</v>
      </c>
      <c r="AT3750">
        <v>2441</v>
      </c>
      <c r="AU3750">
        <v>5371</v>
      </c>
      <c r="AV3750">
        <v>-35645</v>
      </c>
      <c r="AW3750">
        <v>73157</v>
      </c>
      <c r="AX3750">
        <v>-37146</v>
      </c>
      <c r="AY3750">
        <v>-58386</v>
      </c>
    </row>
    <row r="3751" spans="1:51" x14ac:dyDescent="0.25">
      <c r="A3751">
        <f t="shared" si="163"/>
        <v>-0.89700000000000002</v>
      </c>
      <c r="B3751">
        <f t="shared" si="164"/>
        <v>0.30199999999999999</v>
      </c>
      <c r="C3751">
        <f t="shared" si="165"/>
        <v>-9.8000000000000004E-2</v>
      </c>
      <c r="D3751">
        <f t="shared" si="166"/>
        <v>7.6289999999999996</v>
      </c>
      <c r="E3751">
        <f t="shared" si="167"/>
        <v>-52.551000000000002</v>
      </c>
      <c r="F3751">
        <f t="shared" si="168"/>
        <v>1.2210000000000001</v>
      </c>
      <c r="G3751">
        <v>1</v>
      </c>
      <c r="Q3751">
        <v>266</v>
      </c>
      <c r="R3751">
        <v>-122</v>
      </c>
      <c r="S3751">
        <v>248</v>
      </c>
      <c r="T3751">
        <v>117798</v>
      </c>
      <c r="U3751">
        <v>299866</v>
      </c>
      <c r="V3751">
        <v>-24780</v>
      </c>
      <c r="W3751">
        <v>-791</v>
      </c>
      <c r="X3751">
        <v>109</v>
      </c>
      <c r="Y3751">
        <v>-417</v>
      </c>
      <c r="Z3751">
        <v>2441</v>
      </c>
      <c r="AA3751">
        <v>64148</v>
      </c>
      <c r="AB3751">
        <v>14587</v>
      </c>
      <c r="AC3751">
        <v>52966</v>
      </c>
      <c r="AD3751">
        <v>-46338</v>
      </c>
      <c r="AE3751">
        <v>-56995</v>
      </c>
      <c r="AQ3751">
        <v>-100</v>
      </c>
      <c r="AR3751">
        <v>-442</v>
      </c>
      <c r="AS3751">
        <v>920</v>
      </c>
      <c r="AT3751">
        <v>-854</v>
      </c>
      <c r="AU3751">
        <v>6775</v>
      </c>
      <c r="AV3751">
        <v>10498</v>
      </c>
      <c r="AW3751">
        <v>73108</v>
      </c>
      <c r="AX3751">
        <v>-37378</v>
      </c>
      <c r="AY3751">
        <v>-58044</v>
      </c>
    </row>
    <row r="3752" spans="1:51" x14ac:dyDescent="0.25">
      <c r="A3752">
        <f t="shared" si="163"/>
        <v>-0.92700000000000005</v>
      </c>
      <c r="B3752">
        <f t="shared" si="164"/>
        <v>0.307</v>
      </c>
      <c r="C3752">
        <f t="shared" si="165"/>
        <v>-0.16800000000000001</v>
      </c>
      <c r="D3752">
        <f t="shared" si="166"/>
        <v>5.6760000000000002</v>
      </c>
      <c r="E3752">
        <f t="shared" si="167"/>
        <v>-77.515000000000001</v>
      </c>
      <c r="F3752">
        <f t="shared" si="168"/>
        <v>-0.183</v>
      </c>
      <c r="G3752">
        <v>1</v>
      </c>
      <c r="Q3752">
        <v>278</v>
      </c>
      <c r="R3752">
        <v>11</v>
      </c>
      <c r="S3752">
        <v>192</v>
      </c>
      <c r="T3752">
        <v>80994</v>
      </c>
      <c r="U3752">
        <v>250122</v>
      </c>
      <c r="V3752">
        <v>-14282</v>
      </c>
      <c r="W3752">
        <v>-822</v>
      </c>
      <c r="X3752">
        <v>181</v>
      </c>
      <c r="Y3752">
        <v>-348</v>
      </c>
      <c r="Z3752">
        <v>-16663</v>
      </c>
      <c r="AA3752">
        <v>78918</v>
      </c>
      <c r="AB3752">
        <v>17212</v>
      </c>
      <c r="AC3752">
        <v>53223</v>
      </c>
      <c r="AD3752">
        <v>-46753</v>
      </c>
      <c r="AE3752">
        <v>-57312</v>
      </c>
      <c r="AQ3752">
        <v>-56</v>
      </c>
      <c r="AR3752">
        <v>-370</v>
      </c>
      <c r="AS3752">
        <v>935</v>
      </c>
      <c r="AT3752">
        <v>2197</v>
      </c>
      <c r="AU3752">
        <v>-3967</v>
      </c>
      <c r="AV3752">
        <v>58655</v>
      </c>
      <c r="AW3752">
        <v>72205</v>
      </c>
      <c r="AX3752">
        <v>-38806</v>
      </c>
      <c r="AY3752">
        <v>-57190</v>
      </c>
    </row>
    <row r="3753" spans="1:51" x14ac:dyDescent="0.25">
      <c r="A3753">
        <f t="shared" si="163"/>
        <v>-0.98199999999999998</v>
      </c>
      <c r="B3753">
        <f t="shared" si="164"/>
        <v>0.35099999999999998</v>
      </c>
      <c r="C3753">
        <f t="shared" si="165"/>
        <v>-0.25600000000000001</v>
      </c>
      <c r="D3753">
        <f t="shared" si="166"/>
        <v>11.657999999999999</v>
      </c>
      <c r="E3753">
        <f t="shared" si="167"/>
        <v>-102.295</v>
      </c>
      <c r="F3753">
        <f t="shared" si="168"/>
        <v>-4.5780000000000003</v>
      </c>
      <c r="G3753">
        <v>1</v>
      </c>
      <c r="Q3753">
        <v>557</v>
      </c>
      <c r="R3753">
        <v>-92</v>
      </c>
      <c r="S3753">
        <v>-375</v>
      </c>
      <c r="T3753">
        <v>69275</v>
      </c>
      <c r="U3753">
        <v>214050</v>
      </c>
      <c r="V3753">
        <v>26245</v>
      </c>
      <c r="W3753">
        <v>-955</v>
      </c>
      <c r="X3753">
        <v>281</v>
      </c>
      <c r="Y3753">
        <v>-470</v>
      </c>
      <c r="Z3753">
        <v>-17029</v>
      </c>
      <c r="AA3753">
        <v>130005</v>
      </c>
      <c r="AB3753">
        <v>10315</v>
      </c>
      <c r="AC3753">
        <v>53528</v>
      </c>
      <c r="AD3753">
        <v>-47327</v>
      </c>
      <c r="AE3753">
        <v>-57971</v>
      </c>
      <c r="AQ3753">
        <v>-61</v>
      </c>
      <c r="AR3753">
        <v>-328</v>
      </c>
      <c r="AS3753">
        <v>932</v>
      </c>
      <c r="AT3753">
        <v>1404</v>
      </c>
      <c r="AU3753">
        <v>-4822</v>
      </c>
      <c r="AV3753">
        <v>87158</v>
      </c>
      <c r="AW3753">
        <v>70874</v>
      </c>
      <c r="AX3753">
        <v>-39685</v>
      </c>
      <c r="AY3753">
        <v>-57849</v>
      </c>
    </row>
    <row r="3754" spans="1:51" x14ac:dyDescent="0.25">
      <c r="A3754">
        <f t="shared" si="163"/>
        <v>-1.0980000000000001</v>
      </c>
      <c r="B3754">
        <f t="shared" si="164"/>
        <v>0.32100000000000001</v>
      </c>
      <c r="C3754">
        <f t="shared" si="165"/>
        <v>-0.26900000000000002</v>
      </c>
      <c r="D3754">
        <f t="shared" si="166"/>
        <v>5.5540000000000003</v>
      </c>
      <c r="E3754">
        <f t="shared" si="167"/>
        <v>-135.864</v>
      </c>
      <c r="F3754">
        <f t="shared" si="168"/>
        <v>-23.132000000000001</v>
      </c>
      <c r="G3754">
        <v>1</v>
      </c>
      <c r="Q3754">
        <v>721</v>
      </c>
      <c r="R3754">
        <v>-62</v>
      </c>
      <c r="S3754">
        <v>-241</v>
      </c>
      <c r="T3754">
        <v>-10864</v>
      </c>
      <c r="U3754">
        <v>107788</v>
      </c>
      <c r="V3754">
        <v>26917</v>
      </c>
      <c r="W3754">
        <v>-1049</v>
      </c>
      <c r="X3754">
        <v>225</v>
      </c>
      <c r="Y3754">
        <v>-427</v>
      </c>
      <c r="Z3754">
        <v>-11108</v>
      </c>
      <c r="AA3754">
        <v>124756</v>
      </c>
      <c r="AB3754">
        <v>10193</v>
      </c>
      <c r="AC3754">
        <v>54065</v>
      </c>
      <c r="AD3754">
        <v>-47083</v>
      </c>
      <c r="AE3754">
        <v>-56836</v>
      </c>
      <c r="AQ3754">
        <v>-56</v>
      </c>
      <c r="AR3754">
        <v>-191</v>
      </c>
      <c r="AS3754">
        <v>957</v>
      </c>
      <c r="AT3754">
        <v>-2258</v>
      </c>
      <c r="AU3754">
        <v>-3235</v>
      </c>
      <c r="AV3754">
        <v>128967</v>
      </c>
      <c r="AW3754">
        <v>67981</v>
      </c>
      <c r="AX3754">
        <v>-41138</v>
      </c>
      <c r="AY3754">
        <v>-58179</v>
      </c>
    </row>
    <row r="3755" spans="1:51" x14ac:dyDescent="0.25">
      <c r="A3755">
        <f t="shared" si="163"/>
        <v>-1.1279999999999999</v>
      </c>
      <c r="B3755">
        <f t="shared" si="164"/>
        <v>0.32900000000000001</v>
      </c>
      <c r="C3755">
        <f t="shared" si="165"/>
        <v>-0.28899999999999998</v>
      </c>
      <c r="D3755">
        <f t="shared" si="166"/>
        <v>0.79300000000000004</v>
      </c>
      <c r="E3755">
        <f t="shared" si="167"/>
        <v>-131.28700000000001</v>
      </c>
      <c r="F3755">
        <f t="shared" si="168"/>
        <v>-18.555</v>
      </c>
      <c r="G3755">
        <v>1</v>
      </c>
      <c r="Q3755">
        <v>416</v>
      </c>
      <c r="R3755">
        <v>197</v>
      </c>
      <c r="S3755">
        <v>-974</v>
      </c>
      <c r="T3755">
        <v>-13672</v>
      </c>
      <c r="U3755">
        <v>82642</v>
      </c>
      <c r="V3755">
        <v>45837</v>
      </c>
      <c r="W3755">
        <v>-1052</v>
      </c>
      <c r="X3755">
        <v>330</v>
      </c>
      <c r="Y3755">
        <v>-558</v>
      </c>
      <c r="Z3755">
        <v>-9705</v>
      </c>
      <c r="AA3755">
        <v>178223</v>
      </c>
      <c r="AB3755">
        <v>11902</v>
      </c>
      <c r="AC3755">
        <v>54456</v>
      </c>
      <c r="AD3755">
        <v>-47205</v>
      </c>
      <c r="AE3755">
        <v>-56848</v>
      </c>
      <c r="AQ3755">
        <v>-47</v>
      </c>
      <c r="AR3755">
        <v>-82</v>
      </c>
      <c r="AS3755">
        <v>934</v>
      </c>
      <c r="AT3755">
        <v>-10437</v>
      </c>
      <c r="AU3755">
        <v>7080</v>
      </c>
      <c r="AV3755">
        <v>147583</v>
      </c>
      <c r="AW3755">
        <v>65527</v>
      </c>
      <c r="AX3755">
        <v>-43250</v>
      </c>
      <c r="AY3755">
        <v>-56982</v>
      </c>
    </row>
    <row r="3756" spans="1:51" x14ac:dyDescent="0.25">
      <c r="A3756">
        <f t="shared" si="163"/>
        <v>-1.069</v>
      </c>
      <c r="B3756">
        <f t="shared" si="164"/>
        <v>0.32200000000000001</v>
      </c>
      <c r="C3756">
        <f t="shared" si="165"/>
        <v>-0.32200000000000001</v>
      </c>
      <c r="D3756">
        <f t="shared" si="166"/>
        <v>10.375999999999999</v>
      </c>
      <c r="E3756">
        <f t="shared" si="167"/>
        <v>-122.925</v>
      </c>
      <c r="F3756">
        <f t="shared" si="168"/>
        <v>-9.2159999999999993</v>
      </c>
      <c r="G3756">
        <v>1</v>
      </c>
      <c r="Q3756">
        <v>479</v>
      </c>
      <c r="R3756">
        <v>63</v>
      </c>
      <c r="S3756">
        <v>-723</v>
      </c>
      <c r="T3756">
        <v>-732</v>
      </c>
      <c r="U3756">
        <v>-94910</v>
      </c>
      <c r="V3756">
        <v>-8484</v>
      </c>
      <c r="W3756">
        <v>-1147</v>
      </c>
      <c r="X3756">
        <v>199</v>
      </c>
      <c r="Y3756">
        <v>-418</v>
      </c>
      <c r="Z3756">
        <v>13855</v>
      </c>
      <c r="AA3756">
        <v>118286</v>
      </c>
      <c r="AB3756">
        <v>15015</v>
      </c>
      <c r="AC3756">
        <v>55188</v>
      </c>
      <c r="AD3756">
        <v>-47449</v>
      </c>
      <c r="AE3756">
        <v>-58606</v>
      </c>
      <c r="AQ3756">
        <v>74</v>
      </c>
      <c r="AR3756">
        <v>164</v>
      </c>
      <c r="AS3756">
        <v>953</v>
      </c>
      <c r="AT3756">
        <v>-16724</v>
      </c>
      <c r="AU3756">
        <v>12756</v>
      </c>
      <c r="AV3756">
        <v>174744</v>
      </c>
      <c r="AW3756">
        <v>61792</v>
      </c>
      <c r="AX3756">
        <v>-44800</v>
      </c>
      <c r="AY3756">
        <v>-57312</v>
      </c>
    </row>
    <row r="3757" spans="1:51" x14ac:dyDescent="0.25">
      <c r="A3757">
        <f t="shared" si="163"/>
        <v>-1.0329999999999999</v>
      </c>
      <c r="B3757">
        <f t="shared" si="164"/>
        <v>0.318</v>
      </c>
      <c r="C3757">
        <f t="shared" si="165"/>
        <v>-0.38700000000000001</v>
      </c>
      <c r="D3757">
        <f t="shared" si="166"/>
        <v>10.742000000000001</v>
      </c>
      <c r="E3757">
        <f t="shared" si="167"/>
        <v>-120.544</v>
      </c>
      <c r="F3757">
        <f t="shared" si="168"/>
        <v>-10.558999999999999</v>
      </c>
      <c r="G3757">
        <v>1</v>
      </c>
      <c r="Q3757">
        <v>433</v>
      </c>
      <c r="R3757">
        <v>24</v>
      </c>
      <c r="S3757">
        <v>-422</v>
      </c>
      <c r="T3757">
        <v>-37781</v>
      </c>
      <c r="U3757">
        <v>-173340</v>
      </c>
      <c r="V3757">
        <v>-4089</v>
      </c>
      <c r="W3757">
        <v>-1132</v>
      </c>
      <c r="X3757">
        <v>270</v>
      </c>
      <c r="Y3757">
        <v>-371</v>
      </c>
      <c r="Z3757">
        <v>-35583</v>
      </c>
      <c r="AA3757">
        <v>133484</v>
      </c>
      <c r="AB3757">
        <v>-4150</v>
      </c>
      <c r="AC3757">
        <v>57019</v>
      </c>
      <c r="AD3757">
        <v>-47583</v>
      </c>
      <c r="AE3757">
        <v>-58130</v>
      </c>
      <c r="AQ3757">
        <v>123</v>
      </c>
      <c r="AR3757">
        <v>289</v>
      </c>
      <c r="AS3757">
        <v>929</v>
      </c>
      <c r="AT3757">
        <v>-11414</v>
      </c>
      <c r="AU3757">
        <v>13489</v>
      </c>
      <c r="AV3757">
        <v>151062</v>
      </c>
      <c r="AW3757">
        <v>58081</v>
      </c>
      <c r="AX3757">
        <v>-45520</v>
      </c>
      <c r="AY3757">
        <v>-55127</v>
      </c>
    </row>
    <row r="3758" spans="1:51" x14ac:dyDescent="0.25">
      <c r="A3758">
        <f t="shared" si="163"/>
        <v>-1.02</v>
      </c>
      <c r="B3758">
        <f t="shared" si="164"/>
        <v>0.26700000000000002</v>
      </c>
      <c r="C3758">
        <f t="shared" si="165"/>
        <v>-0.34200000000000003</v>
      </c>
      <c r="D3758">
        <f t="shared" si="166"/>
        <v>-1.587</v>
      </c>
      <c r="E3758">
        <f t="shared" si="167"/>
        <v>-130.49299999999999</v>
      </c>
      <c r="F3758">
        <f t="shared" si="168"/>
        <v>-18.738</v>
      </c>
      <c r="G3758">
        <v>1</v>
      </c>
      <c r="Q3758">
        <v>379</v>
      </c>
      <c r="R3758">
        <v>-28</v>
      </c>
      <c r="S3758">
        <v>-228</v>
      </c>
      <c r="T3758">
        <v>-65491</v>
      </c>
      <c r="U3758">
        <v>-240479</v>
      </c>
      <c r="V3758">
        <v>14893</v>
      </c>
      <c r="W3758">
        <v>-1022</v>
      </c>
      <c r="X3758">
        <v>292</v>
      </c>
      <c r="Y3758">
        <v>-276</v>
      </c>
      <c r="Z3758">
        <v>17151</v>
      </c>
      <c r="AA3758">
        <v>134521</v>
      </c>
      <c r="AB3758">
        <v>8362</v>
      </c>
      <c r="AC3758">
        <v>57837</v>
      </c>
      <c r="AD3758">
        <v>-47278</v>
      </c>
      <c r="AE3758">
        <v>-55957</v>
      </c>
      <c r="AQ3758">
        <v>266</v>
      </c>
      <c r="AR3758">
        <v>405</v>
      </c>
      <c r="AS3758">
        <v>949</v>
      </c>
      <c r="AT3758">
        <v>-14771</v>
      </c>
      <c r="AU3758">
        <v>14160</v>
      </c>
      <c r="AV3758">
        <v>136292</v>
      </c>
      <c r="AW3758">
        <v>54688</v>
      </c>
      <c r="AX3758">
        <v>-45313</v>
      </c>
      <c r="AY3758">
        <v>-56372</v>
      </c>
    </row>
    <row r="3759" spans="1:51" x14ac:dyDescent="0.25">
      <c r="A3759">
        <f t="shared" si="163"/>
        <v>-0.94099999999999995</v>
      </c>
      <c r="B3759">
        <f t="shared" si="164"/>
        <v>0.26400000000000001</v>
      </c>
      <c r="C3759">
        <f t="shared" si="165"/>
        <v>-0.27800000000000002</v>
      </c>
      <c r="D3759">
        <f t="shared" si="166"/>
        <v>-10.193</v>
      </c>
      <c r="E3759">
        <f t="shared" si="167"/>
        <v>-99.853999999999999</v>
      </c>
      <c r="F3759">
        <f t="shared" si="168"/>
        <v>-5.92</v>
      </c>
      <c r="G3759">
        <v>1</v>
      </c>
      <c r="Q3759">
        <v>395</v>
      </c>
      <c r="R3759">
        <v>-22</v>
      </c>
      <c r="S3759">
        <v>237</v>
      </c>
      <c r="T3759">
        <v>-110352</v>
      </c>
      <c r="U3759">
        <v>-358093</v>
      </c>
      <c r="V3759">
        <v>35034</v>
      </c>
      <c r="W3759">
        <v>-965</v>
      </c>
      <c r="X3759">
        <v>169</v>
      </c>
      <c r="Y3759">
        <v>-282</v>
      </c>
      <c r="Z3759">
        <v>-20264</v>
      </c>
      <c r="AA3759">
        <v>77393</v>
      </c>
      <c r="AB3759">
        <v>1770</v>
      </c>
      <c r="AC3759">
        <v>58411</v>
      </c>
      <c r="AD3759">
        <v>-47717</v>
      </c>
      <c r="AE3759">
        <v>-56836</v>
      </c>
      <c r="AQ3759">
        <v>255</v>
      </c>
      <c r="AR3759">
        <v>325</v>
      </c>
      <c r="AS3759">
        <v>926</v>
      </c>
      <c r="AT3759">
        <v>-1953</v>
      </c>
      <c r="AU3759">
        <v>-3845</v>
      </c>
      <c r="AV3759">
        <v>66833</v>
      </c>
      <c r="AW3759">
        <v>52637</v>
      </c>
      <c r="AX3759">
        <v>-44958</v>
      </c>
      <c r="AY3759">
        <v>-55945</v>
      </c>
    </row>
    <row r="3760" spans="1:51" x14ac:dyDescent="0.25">
      <c r="A3760">
        <f t="shared" si="163"/>
        <v>-0.85499999999999998</v>
      </c>
      <c r="B3760">
        <f t="shared" si="164"/>
        <v>0.26900000000000002</v>
      </c>
      <c r="C3760">
        <f t="shared" si="165"/>
        <v>-0.21299999999999999</v>
      </c>
      <c r="D3760">
        <f t="shared" si="166"/>
        <v>-14.465</v>
      </c>
      <c r="E3760">
        <f t="shared" si="167"/>
        <v>-58.533000000000001</v>
      </c>
      <c r="F3760">
        <f t="shared" si="168"/>
        <v>-0.79300000000000004</v>
      </c>
      <c r="G3760">
        <v>1</v>
      </c>
      <c r="Q3760">
        <v>297</v>
      </c>
      <c r="R3760">
        <v>242</v>
      </c>
      <c r="S3760">
        <v>984</v>
      </c>
      <c r="T3760">
        <v>-150696</v>
      </c>
      <c r="U3760">
        <v>-460937</v>
      </c>
      <c r="V3760">
        <v>53345</v>
      </c>
      <c r="W3760">
        <v>-953</v>
      </c>
      <c r="X3760">
        <v>204</v>
      </c>
      <c r="Y3760">
        <v>-168</v>
      </c>
      <c r="Z3760">
        <v>-37537</v>
      </c>
      <c r="AA3760">
        <v>50598</v>
      </c>
      <c r="AB3760">
        <v>-8667</v>
      </c>
      <c r="AC3760">
        <v>58630</v>
      </c>
      <c r="AD3760">
        <v>-48132</v>
      </c>
      <c r="AE3760">
        <v>-55127</v>
      </c>
      <c r="AQ3760">
        <v>255</v>
      </c>
      <c r="AR3760">
        <v>479</v>
      </c>
      <c r="AS3760">
        <v>968</v>
      </c>
      <c r="AT3760">
        <v>-5676</v>
      </c>
      <c r="AU3760">
        <v>-10559</v>
      </c>
      <c r="AV3760">
        <v>60120</v>
      </c>
      <c r="AW3760">
        <v>51367</v>
      </c>
      <c r="AX3760">
        <v>-44507</v>
      </c>
      <c r="AY3760">
        <v>-55420</v>
      </c>
    </row>
    <row r="3761" spans="1:51" x14ac:dyDescent="0.25">
      <c r="A3761">
        <f t="shared" si="163"/>
        <v>-0.85799999999999998</v>
      </c>
      <c r="B3761">
        <f t="shared" si="164"/>
        <v>0.27500000000000002</v>
      </c>
      <c r="C3761">
        <f t="shared" si="165"/>
        <v>-0.159</v>
      </c>
      <c r="D3761">
        <f t="shared" si="166"/>
        <v>-6.0419999999999998</v>
      </c>
      <c r="E3761">
        <f t="shared" si="167"/>
        <v>-10.62</v>
      </c>
      <c r="F3761">
        <f t="shared" si="168"/>
        <v>-1.6479999999999999</v>
      </c>
      <c r="G3761">
        <v>1</v>
      </c>
      <c r="Q3761">
        <v>-1106</v>
      </c>
      <c r="R3761">
        <v>279</v>
      </c>
      <c r="S3761">
        <v>331</v>
      </c>
      <c r="T3761">
        <v>-61890</v>
      </c>
      <c r="U3761">
        <v>-474487</v>
      </c>
      <c r="V3761">
        <v>72388</v>
      </c>
      <c r="W3761">
        <v>-921</v>
      </c>
      <c r="X3761">
        <v>170</v>
      </c>
      <c r="Y3761">
        <v>-150</v>
      </c>
      <c r="Z3761">
        <v>732</v>
      </c>
      <c r="AA3761">
        <v>29114</v>
      </c>
      <c r="AB3761">
        <v>916</v>
      </c>
      <c r="AC3761">
        <v>59668</v>
      </c>
      <c r="AD3761">
        <v>-48328</v>
      </c>
      <c r="AE3761">
        <v>-55200</v>
      </c>
      <c r="AQ3761">
        <v>238</v>
      </c>
      <c r="AR3761">
        <v>343</v>
      </c>
      <c r="AS3761">
        <v>977</v>
      </c>
      <c r="AT3761">
        <v>-1465</v>
      </c>
      <c r="AU3761">
        <v>-6287</v>
      </c>
      <c r="AV3761">
        <v>7080</v>
      </c>
      <c r="AW3761">
        <v>50464</v>
      </c>
      <c r="AX3761">
        <v>-44897</v>
      </c>
      <c r="AY3761">
        <v>-56934</v>
      </c>
    </row>
    <row r="3762" spans="1:51" x14ac:dyDescent="0.25">
      <c r="A3762">
        <f t="shared" si="163"/>
        <v>-0.86399999999999999</v>
      </c>
      <c r="B3762">
        <f t="shared" si="164"/>
        <v>0.26900000000000002</v>
      </c>
      <c r="C3762">
        <f t="shared" si="165"/>
        <v>-0.26700000000000002</v>
      </c>
      <c r="D3762">
        <f t="shared" si="166"/>
        <v>2.5630000000000002</v>
      </c>
      <c r="E3762">
        <f t="shared" si="167"/>
        <v>50.475999999999999</v>
      </c>
      <c r="F3762">
        <f t="shared" si="168"/>
        <v>9.6440000000000001</v>
      </c>
      <c r="G3762">
        <v>1</v>
      </c>
      <c r="Q3762">
        <v>-744</v>
      </c>
      <c r="R3762">
        <v>451</v>
      </c>
      <c r="S3762">
        <v>1398</v>
      </c>
      <c r="T3762">
        <v>-86060</v>
      </c>
      <c r="U3762">
        <v>-218384</v>
      </c>
      <c r="V3762">
        <v>117004</v>
      </c>
      <c r="W3762">
        <v>-907</v>
      </c>
      <c r="X3762">
        <v>170</v>
      </c>
      <c r="Y3762">
        <v>-145</v>
      </c>
      <c r="Z3762">
        <v>2747</v>
      </c>
      <c r="AA3762">
        <v>1831</v>
      </c>
      <c r="AB3762">
        <v>6287</v>
      </c>
      <c r="AC3762">
        <v>59351</v>
      </c>
      <c r="AD3762">
        <v>-47974</v>
      </c>
      <c r="AE3762">
        <v>-53992</v>
      </c>
      <c r="AQ3762">
        <v>182</v>
      </c>
      <c r="AR3762">
        <v>345</v>
      </c>
      <c r="AS3762">
        <v>1023</v>
      </c>
      <c r="AT3762">
        <v>488</v>
      </c>
      <c r="AU3762">
        <v>-5981</v>
      </c>
      <c r="AV3762">
        <v>-7385</v>
      </c>
      <c r="AW3762">
        <v>50989</v>
      </c>
      <c r="AX3762">
        <v>-44385</v>
      </c>
      <c r="AY3762">
        <v>-56055</v>
      </c>
    </row>
    <row r="3763" spans="1:51" x14ac:dyDescent="0.25">
      <c r="A3763">
        <f t="shared" si="163"/>
        <v>-0.90500000000000003</v>
      </c>
      <c r="B3763">
        <f t="shared" si="164"/>
        <v>0.30099999999999999</v>
      </c>
      <c r="C3763">
        <f t="shared" si="165"/>
        <v>-0.23799999999999999</v>
      </c>
      <c r="D3763">
        <f t="shared" si="166"/>
        <v>-1.4650000000000001</v>
      </c>
      <c r="E3763">
        <f t="shared" si="167"/>
        <v>72.998000000000005</v>
      </c>
      <c r="F3763">
        <f t="shared" si="168"/>
        <v>5.5540000000000003</v>
      </c>
      <c r="G3763">
        <v>1</v>
      </c>
      <c r="Q3763">
        <v>-1024</v>
      </c>
      <c r="R3763">
        <v>394</v>
      </c>
      <c r="S3763">
        <v>444</v>
      </c>
      <c r="T3763">
        <v>-78979</v>
      </c>
      <c r="U3763">
        <v>-221191</v>
      </c>
      <c r="V3763">
        <v>61707</v>
      </c>
      <c r="W3763">
        <v>-916</v>
      </c>
      <c r="X3763">
        <v>216</v>
      </c>
      <c r="Y3763">
        <v>-175</v>
      </c>
      <c r="Z3763">
        <v>7080</v>
      </c>
      <c r="AA3763">
        <v>-27283</v>
      </c>
      <c r="AB3763">
        <v>5493</v>
      </c>
      <c r="AC3763">
        <v>58533</v>
      </c>
      <c r="AD3763">
        <v>-47852</v>
      </c>
      <c r="AE3763">
        <v>-54895</v>
      </c>
      <c r="AQ3763">
        <v>200</v>
      </c>
      <c r="AR3763">
        <v>351</v>
      </c>
      <c r="AS3763">
        <v>1000</v>
      </c>
      <c r="AT3763">
        <v>5554</v>
      </c>
      <c r="AU3763">
        <v>4395</v>
      </c>
      <c r="AV3763">
        <v>-30823</v>
      </c>
      <c r="AW3763">
        <v>52051</v>
      </c>
      <c r="AX3763">
        <v>-45068</v>
      </c>
      <c r="AY3763">
        <v>-55334</v>
      </c>
    </row>
    <row r="3764" spans="1:51" x14ac:dyDescent="0.25">
      <c r="A3764">
        <f t="shared" si="163"/>
        <v>-0.98399999999999999</v>
      </c>
      <c r="B3764">
        <f t="shared" si="164"/>
        <v>0.32200000000000001</v>
      </c>
      <c r="C3764">
        <f t="shared" si="165"/>
        <v>-0.309</v>
      </c>
      <c r="D3764">
        <f t="shared" si="166"/>
        <v>-3.2959999999999998</v>
      </c>
      <c r="E3764">
        <f t="shared" si="167"/>
        <v>116.089</v>
      </c>
      <c r="F3764">
        <f t="shared" si="168"/>
        <v>4.4560000000000004</v>
      </c>
      <c r="G3764">
        <v>1</v>
      </c>
      <c r="Q3764">
        <v>-1181</v>
      </c>
      <c r="R3764">
        <v>674</v>
      </c>
      <c r="S3764">
        <v>900</v>
      </c>
      <c r="T3764">
        <v>-35217</v>
      </c>
      <c r="U3764">
        <v>-273132</v>
      </c>
      <c r="V3764">
        <v>86243</v>
      </c>
      <c r="W3764">
        <v>-937</v>
      </c>
      <c r="X3764">
        <v>222</v>
      </c>
      <c r="Y3764">
        <v>-272</v>
      </c>
      <c r="Z3764">
        <v>6287</v>
      </c>
      <c r="AA3764">
        <v>-58472</v>
      </c>
      <c r="AB3764">
        <v>3052</v>
      </c>
      <c r="AC3764">
        <v>58960</v>
      </c>
      <c r="AD3764">
        <v>-47571</v>
      </c>
      <c r="AE3764">
        <v>-54749</v>
      </c>
      <c r="AQ3764">
        <v>268</v>
      </c>
      <c r="AR3764">
        <v>419</v>
      </c>
      <c r="AS3764">
        <v>966</v>
      </c>
      <c r="AT3764">
        <v>4395</v>
      </c>
      <c r="AU3764">
        <v>15076</v>
      </c>
      <c r="AV3764">
        <v>-57434</v>
      </c>
      <c r="AW3764">
        <v>52673</v>
      </c>
      <c r="AX3764">
        <v>-45361</v>
      </c>
      <c r="AY3764">
        <v>-56445</v>
      </c>
    </row>
    <row r="3765" spans="1:51" x14ac:dyDescent="0.25">
      <c r="A3765">
        <f t="shared" si="163"/>
        <v>-1.0900000000000001</v>
      </c>
      <c r="B3765">
        <f t="shared" si="164"/>
        <v>0.312</v>
      </c>
      <c r="C3765">
        <f t="shared" si="165"/>
        <v>-0.36699999999999999</v>
      </c>
      <c r="D3765">
        <f t="shared" si="166"/>
        <v>-0.30499999999999999</v>
      </c>
      <c r="E3765">
        <f t="shared" si="167"/>
        <v>128.357</v>
      </c>
      <c r="F3765">
        <f t="shared" si="168"/>
        <v>1.4039999999999999</v>
      </c>
      <c r="G3765">
        <v>1</v>
      </c>
      <c r="Q3765">
        <v>-1417</v>
      </c>
      <c r="R3765">
        <v>422</v>
      </c>
      <c r="S3765">
        <v>264</v>
      </c>
      <c r="T3765">
        <v>-75378</v>
      </c>
      <c r="U3765">
        <v>-231750</v>
      </c>
      <c r="V3765">
        <v>65491</v>
      </c>
      <c r="W3765">
        <v>-984</v>
      </c>
      <c r="X3765">
        <v>263</v>
      </c>
      <c r="Y3765">
        <v>-393</v>
      </c>
      <c r="Z3765">
        <v>13123</v>
      </c>
      <c r="AA3765">
        <v>-90820</v>
      </c>
      <c r="AB3765">
        <v>-1526</v>
      </c>
      <c r="AC3765">
        <v>58618</v>
      </c>
      <c r="AD3765">
        <v>-47681</v>
      </c>
      <c r="AE3765">
        <v>-55286</v>
      </c>
      <c r="AQ3765">
        <v>245</v>
      </c>
      <c r="AR3765">
        <v>357</v>
      </c>
      <c r="AS3765">
        <v>881</v>
      </c>
      <c r="AT3765">
        <v>3784</v>
      </c>
      <c r="AU3765">
        <v>12390</v>
      </c>
      <c r="AV3765">
        <v>-104370</v>
      </c>
      <c r="AW3765">
        <v>55017</v>
      </c>
      <c r="AX3765">
        <v>-45288</v>
      </c>
      <c r="AY3765">
        <v>-56787</v>
      </c>
    </row>
    <row r="3766" spans="1:51" x14ac:dyDescent="0.25">
      <c r="A3766">
        <f t="shared" si="163"/>
        <v>-1.117</v>
      </c>
      <c r="B3766">
        <f t="shared" si="164"/>
        <v>0.35299999999999998</v>
      </c>
      <c r="C3766">
        <f t="shared" si="165"/>
        <v>-0.316</v>
      </c>
      <c r="D3766">
        <f t="shared" si="166"/>
        <v>16.052</v>
      </c>
      <c r="E3766">
        <f t="shared" si="167"/>
        <v>145.81299999999999</v>
      </c>
      <c r="F3766">
        <f t="shared" si="168"/>
        <v>12.085000000000001</v>
      </c>
      <c r="G3766">
        <v>1</v>
      </c>
      <c r="Q3766">
        <v>-1374</v>
      </c>
      <c r="R3766">
        <v>590</v>
      </c>
      <c r="S3766">
        <v>413</v>
      </c>
      <c r="T3766">
        <v>-90637</v>
      </c>
      <c r="U3766">
        <v>-165527</v>
      </c>
      <c r="V3766">
        <v>53467</v>
      </c>
      <c r="W3766">
        <v>-1069</v>
      </c>
      <c r="X3766">
        <v>250</v>
      </c>
      <c r="Y3766">
        <v>-449</v>
      </c>
      <c r="Z3766">
        <v>61</v>
      </c>
      <c r="AA3766">
        <v>-130920</v>
      </c>
      <c r="AB3766">
        <v>-10315</v>
      </c>
      <c r="AC3766">
        <v>57300</v>
      </c>
      <c r="AD3766">
        <v>-47998</v>
      </c>
      <c r="AE3766">
        <v>-55713</v>
      </c>
      <c r="AQ3766">
        <v>182</v>
      </c>
      <c r="AR3766">
        <v>269</v>
      </c>
      <c r="AS3766">
        <v>891</v>
      </c>
      <c r="AT3766">
        <v>-10010</v>
      </c>
      <c r="AU3766">
        <v>3296</v>
      </c>
      <c r="AV3766">
        <v>-131470</v>
      </c>
      <c r="AW3766">
        <v>58020</v>
      </c>
      <c r="AX3766">
        <v>-45471</v>
      </c>
      <c r="AY3766">
        <v>-55725</v>
      </c>
    </row>
    <row r="3767" spans="1:51" x14ac:dyDescent="0.25">
      <c r="A3767">
        <f t="shared" si="163"/>
        <v>-1.157</v>
      </c>
      <c r="B3767">
        <f t="shared" si="164"/>
        <v>0.33800000000000002</v>
      </c>
      <c r="C3767">
        <f t="shared" si="165"/>
        <v>-0.33700000000000002</v>
      </c>
      <c r="D3767">
        <f t="shared" si="166"/>
        <v>6.1040000000000001</v>
      </c>
      <c r="E3767">
        <f t="shared" si="167"/>
        <v>145.142</v>
      </c>
      <c r="F3767">
        <f t="shared" si="168"/>
        <v>7.3849999999999998</v>
      </c>
      <c r="G3767">
        <v>1</v>
      </c>
      <c r="Q3767">
        <v>-1254</v>
      </c>
      <c r="R3767">
        <v>734</v>
      </c>
      <c r="S3767">
        <v>487</v>
      </c>
      <c r="T3767">
        <v>-82031</v>
      </c>
      <c r="U3767">
        <v>-138977</v>
      </c>
      <c r="V3767">
        <v>66345</v>
      </c>
      <c r="W3767">
        <v>-1165</v>
      </c>
      <c r="X3767">
        <v>254</v>
      </c>
      <c r="Y3767">
        <v>-448</v>
      </c>
      <c r="Z3767">
        <v>-16541</v>
      </c>
      <c r="AA3767">
        <v>-154175</v>
      </c>
      <c r="AB3767">
        <v>-29236</v>
      </c>
      <c r="AC3767">
        <v>56909</v>
      </c>
      <c r="AD3767">
        <v>-47546</v>
      </c>
      <c r="AE3767">
        <v>-55933</v>
      </c>
      <c r="AQ3767">
        <v>139</v>
      </c>
      <c r="AR3767">
        <v>227</v>
      </c>
      <c r="AS3767">
        <v>926</v>
      </c>
      <c r="AT3767">
        <v>-4883</v>
      </c>
      <c r="AU3767">
        <v>-13794</v>
      </c>
      <c r="AV3767">
        <v>-147217</v>
      </c>
      <c r="AW3767">
        <v>61194</v>
      </c>
      <c r="AX3767">
        <v>-44385</v>
      </c>
      <c r="AY3767">
        <v>-56042</v>
      </c>
    </row>
    <row r="3768" spans="1:51" x14ac:dyDescent="0.25">
      <c r="A3768">
        <f t="shared" si="163"/>
        <v>-1.034</v>
      </c>
      <c r="B3768">
        <f t="shared" si="164"/>
        <v>0.34100000000000003</v>
      </c>
      <c r="C3768">
        <f t="shared" si="165"/>
        <v>-0.29799999999999999</v>
      </c>
      <c r="D3768">
        <f t="shared" si="166"/>
        <v>-21.728999999999999</v>
      </c>
      <c r="E3768">
        <f t="shared" si="167"/>
        <v>139.709</v>
      </c>
      <c r="F3768">
        <f t="shared" si="168"/>
        <v>8.484</v>
      </c>
      <c r="G3768">
        <v>1</v>
      </c>
      <c r="Q3768">
        <v>-1081</v>
      </c>
      <c r="R3768">
        <v>549</v>
      </c>
      <c r="S3768">
        <v>269</v>
      </c>
      <c r="T3768">
        <v>-43274</v>
      </c>
      <c r="U3768">
        <v>-71045</v>
      </c>
      <c r="V3768">
        <v>32898</v>
      </c>
      <c r="W3768">
        <v>-1177</v>
      </c>
      <c r="X3768">
        <v>215</v>
      </c>
      <c r="Y3768">
        <v>-439</v>
      </c>
      <c r="Z3768">
        <v>-6409</v>
      </c>
      <c r="AA3768">
        <v>-154907</v>
      </c>
      <c r="AB3768">
        <v>-16907</v>
      </c>
      <c r="AC3768">
        <v>56775</v>
      </c>
      <c r="AD3768">
        <v>-46973</v>
      </c>
      <c r="AE3768">
        <v>-56555</v>
      </c>
      <c r="AQ3768">
        <v>88</v>
      </c>
      <c r="AR3768">
        <v>131</v>
      </c>
      <c r="AS3768">
        <v>893</v>
      </c>
      <c r="AT3768">
        <v>-5249</v>
      </c>
      <c r="AU3768">
        <v>-15991</v>
      </c>
      <c r="AV3768">
        <v>-150391</v>
      </c>
      <c r="AW3768">
        <v>64404</v>
      </c>
      <c r="AX3768">
        <v>-43811</v>
      </c>
      <c r="AY3768">
        <v>-56116</v>
      </c>
    </row>
    <row r="3769" spans="1:51" x14ac:dyDescent="0.25">
      <c r="A3769">
        <f t="shared" si="163"/>
        <v>-0.96399999999999997</v>
      </c>
      <c r="B3769">
        <f t="shared" si="164"/>
        <v>0.32300000000000001</v>
      </c>
      <c r="C3769">
        <f t="shared" si="165"/>
        <v>-0.26600000000000001</v>
      </c>
      <c r="D3769">
        <f t="shared" si="166"/>
        <v>-15.564</v>
      </c>
      <c r="E3769">
        <f t="shared" si="167"/>
        <v>106.20099999999999</v>
      </c>
      <c r="F3769">
        <f t="shared" si="168"/>
        <v>6.6529999999999996</v>
      </c>
      <c r="G3769">
        <v>1</v>
      </c>
      <c r="Q3769">
        <v>-929</v>
      </c>
      <c r="R3769">
        <v>654</v>
      </c>
      <c r="S3769">
        <v>402</v>
      </c>
      <c r="T3769">
        <v>-50781</v>
      </c>
      <c r="U3769">
        <v>-6409</v>
      </c>
      <c r="V3769">
        <v>11780</v>
      </c>
      <c r="W3769">
        <v>-1090</v>
      </c>
      <c r="X3769">
        <v>230</v>
      </c>
      <c r="Y3769">
        <v>-479</v>
      </c>
      <c r="Z3769">
        <v>-2441</v>
      </c>
      <c r="AA3769">
        <v>-149963</v>
      </c>
      <c r="AB3769">
        <v>-9766</v>
      </c>
      <c r="AC3769">
        <v>56189</v>
      </c>
      <c r="AD3769">
        <v>-47290</v>
      </c>
      <c r="AE3769">
        <v>-56067</v>
      </c>
      <c r="AQ3769">
        <v>6</v>
      </c>
      <c r="AR3769">
        <v>32</v>
      </c>
      <c r="AS3769">
        <v>967</v>
      </c>
      <c r="AT3769">
        <v>5798</v>
      </c>
      <c r="AU3769">
        <v>-31799</v>
      </c>
      <c r="AV3769">
        <v>-148254</v>
      </c>
      <c r="AW3769">
        <v>68188</v>
      </c>
      <c r="AX3769">
        <v>-42090</v>
      </c>
      <c r="AY3769">
        <v>-56104</v>
      </c>
    </row>
    <row r="3770" spans="1:51" x14ac:dyDescent="0.25">
      <c r="A3770">
        <f t="shared" si="163"/>
        <v>-0.89800000000000002</v>
      </c>
      <c r="B3770">
        <f t="shared" si="164"/>
        <v>0.30599999999999999</v>
      </c>
      <c r="C3770">
        <f t="shared" si="165"/>
        <v>-0.20699999999999999</v>
      </c>
      <c r="D3770">
        <f t="shared" si="166"/>
        <v>-5.798</v>
      </c>
      <c r="E3770">
        <f t="shared" si="167"/>
        <v>79.224000000000004</v>
      </c>
      <c r="F3770">
        <f t="shared" si="168"/>
        <v>6.6529999999999996</v>
      </c>
      <c r="G3770">
        <v>1</v>
      </c>
      <c r="Q3770">
        <v>-911</v>
      </c>
      <c r="R3770">
        <v>701</v>
      </c>
      <c r="S3770">
        <v>444</v>
      </c>
      <c r="T3770">
        <v>-9583</v>
      </c>
      <c r="U3770">
        <v>8423</v>
      </c>
      <c r="V3770">
        <v>-4028</v>
      </c>
      <c r="W3770">
        <v>-1000</v>
      </c>
      <c r="X3770">
        <v>158</v>
      </c>
      <c r="Y3770">
        <v>-500</v>
      </c>
      <c r="Z3770">
        <v>17090</v>
      </c>
      <c r="AA3770">
        <v>-138672</v>
      </c>
      <c r="AB3770">
        <v>-7019</v>
      </c>
      <c r="AC3770">
        <v>55225</v>
      </c>
      <c r="AD3770">
        <v>-47217</v>
      </c>
      <c r="AE3770">
        <v>-55945</v>
      </c>
      <c r="AQ3770">
        <v>-128</v>
      </c>
      <c r="AR3770">
        <v>-153</v>
      </c>
      <c r="AS3770">
        <v>1009</v>
      </c>
      <c r="AT3770">
        <v>16968</v>
      </c>
      <c r="AU3770">
        <v>-33569</v>
      </c>
      <c r="AV3770">
        <v>-127441</v>
      </c>
      <c r="AW3770">
        <v>70337</v>
      </c>
      <c r="AX3770">
        <v>-40564</v>
      </c>
      <c r="AY3770">
        <v>-56555</v>
      </c>
    </row>
    <row r="3771" spans="1:51" x14ac:dyDescent="0.25">
      <c r="A3771">
        <f t="shared" si="163"/>
        <v>-0.85099999999999998</v>
      </c>
      <c r="B3771">
        <f t="shared" si="164"/>
        <v>0.28299999999999997</v>
      </c>
      <c r="C3771">
        <f t="shared" si="165"/>
        <v>-0.22500000000000001</v>
      </c>
      <c r="D3771">
        <f t="shared" si="166"/>
        <v>-4.8220000000000001</v>
      </c>
      <c r="E3771">
        <f t="shared" si="167"/>
        <v>57.311999999999998</v>
      </c>
      <c r="F3771">
        <f t="shared" si="168"/>
        <v>6.47</v>
      </c>
      <c r="G3771">
        <v>1</v>
      </c>
      <c r="Q3771">
        <v>-962</v>
      </c>
      <c r="R3771">
        <v>574</v>
      </c>
      <c r="S3771">
        <v>288</v>
      </c>
      <c r="T3771">
        <v>22461</v>
      </c>
      <c r="U3771">
        <v>39917</v>
      </c>
      <c r="V3771">
        <v>-33691</v>
      </c>
      <c r="W3771">
        <v>-875</v>
      </c>
      <c r="X3771">
        <v>190</v>
      </c>
      <c r="Y3771">
        <v>-337</v>
      </c>
      <c r="Z3771">
        <v>-4211</v>
      </c>
      <c r="AA3771">
        <v>-123962</v>
      </c>
      <c r="AB3771">
        <v>4089</v>
      </c>
      <c r="AC3771">
        <v>54675</v>
      </c>
      <c r="AD3771">
        <v>-47278</v>
      </c>
      <c r="AE3771">
        <v>-56470</v>
      </c>
      <c r="AQ3771">
        <v>-211</v>
      </c>
      <c r="AR3771">
        <v>-337</v>
      </c>
      <c r="AS3771">
        <v>1019</v>
      </c>
      <c r="AT3771">
        <v>1343</v>
      </c>
      <c r="AU3771">
        <v>-6165</v>
      </c>
      <c r="AV3771">
        <v>-94666</v>
      </c>
      <c r="AW3771">
        <v>72607</v>
      </c>
      <c r="AX3771">
        <v>-38464</v>
      </c>
      <c r="AY3771">
        <v>-57581</v>
      </c>
    </row>
    <row r="3772" spans="1:51" x14ac:dyDescent="0.25">
      <c r="A3772">
        <f t="shared" si="163"/>
        <v>-0.82199999999999995</v>
      </c>
      <c r="B3772">
        <f t="shared" si="164"/>
        <v>0.27600000000000002</v>
      </c>
      <c r="C3772">
        <f t="shared" si="165"/>
        <v>-0.19900000000000001</v>
      </c>
      <c r="D3772">
        <f t="shared" si="166"/>
        <v>0.67100000000000004</v>
      </c>
      <c r="E3772">
        <f t="shared" si="167"/>
        <v>28.442</v>
      </c>
      <c r="F3772">
        <f t="shared" si="168"/>
        <v>6.7140000000000004</v>
      </c>
      <c r="G3772">
        <v>1</v>
      </c>
      <c r="Q3772">
        <v>-1001</v>
      </c>
      <c r="R3772">
        <v>574</v>
      </c>
      <c r="S3772">
        <v>266</v>
      </c>
      <c r="T3772">
        <v>26123</v>
      </c>
      <c r="U3772">
        <v>78979</v>
      </c>
      <c r="V3772">
        <v>-45898</v>
      </c>
      <c r="W3772">
        <v>-781</v>
      </c>
      <c r="X3772">
        <v>185</v>
      </c>
      <c r="Y3772">
        <v>-276</v>
      </c>
      <c r="Z3772">
        <v>4517</v>
      </c>
      <c r="AA3772">
        <v>-72510</v>
      </c>
      <c r="AB3772">
        <v>-1038</v>
      </c>
      <c r="AC3772">
        <v>53918</v>
      </c>
      <c r="AD3772">
        <v>-46619</v>
      </c>
      <c r="AE3772">
        <v>-56274</v>
      </c>
      <c r="AQ3772">
        <v>-159</v>
      </c>
      <c r="AR3772">
        <v>-393</v>
      </c>
      <c r="AS3772">
        <v>1016</v>
      </c>
      <c r="AT3772">
        <v>-61</v>
      </c>
      <c r="AU3772">
        <v>12634</v>
      </c>
      <c r="AV3772">
        <v>-26367</v>
      </c>
      <c r="AW3772">
        <v>73376</v>
      </c>
      <c r="AX3772">
        <v>-37732</v>
      </c>
      <c r="AY3772">
        <v>-56616</v>
      </c>
    </row>
    <row r="3773" spans="1:51" x14ac:dyDescent="0.25">
      <c r="A3773">
        <f t="shared" si="163"/>
        <v>-0.81</v>
      </c>
      <c r="B3773">
        <f t="shared" si="164"/>
        <v>0.28599999999999998</v>
      </c>
      <c r="C3773">
        <f t="shared" si="165"/>
        <v>-0.14799999999999999</v>
      </c>
      <c r="D3773">
        <f t="shared" si="166"/>
        <v>-0.42699999999999999</v>
      </c>
      <c r="E3773">
        <f t="shared" si="167"/>
        <v>-30.273</v>
      </c>
      <c r="F3773">
        <f t="shared" si="168"/>
        <v>2.7469999999999999</v>
      </c>
      <c r="G3773">
        <v>1</v>
      </c>
      <c r="Q3773">
        <v>-1121</v>
      </c>
      <c r="R3773">
        <v>701</v>
      </c>
      <c r="S3773">
        <v>330</v>
      </c>
      <c r="T3773">
        <v>34485</v>
      </c>
      <c r="U3773">
        <v>103210</v>
      </c>
      <c r="V3773">
        <v>-70435</v>
      </c>
      <c r="W3773">
        <v>-762</v>
      </c>
      <c r="X3773">
        <v>183</v>
      </c>
      <c r="Y3773">
        <v>-180</v>
      </c>
      <c r="Z3773">
        <v>6714</v>
      </c>
      <c r="AA3773">
        <v>-20813</v>
      </c>
      <c r="AB3773">
        <v>671</v>
      </c>
      <c r="AC3773">
        <v>53748</v>
      </c>
      <c r="AD3773">
        <v>-46802</v>
      </c>
      <c r="AE3773">
        <v>-55603</v>
      </c>
      <c r="AQ3773">
        <v>-67</v>
      </c>
      <c r="AR3773">
        <v>-415</v>
      </c>
      <c r="AS3773">
        <v>940</v>
      </c>
      <c r="AT3773">
        <v>854</v>
      </c>
      <c r="AU3773">
        <v>13062</v>
      </c>
      <c r="AV3773">
        <v>22156</v>
      </c>
      <c r="AW3773">
        <v>72620</v>
      </c>
      <c r="AX3773">
        <v>-37915</v>
      </c>
      <c r="AY3773">
        <v>-57056</v>
      </c>
    </row>
    <row r="3774" spans="1:51" x14ac:dyDescent="0.25">
      <c r="A3774">
        <f t="shared" si="163"/>
        <v>-0.90500000000000003</v>
      </c>
      <c r="B3774">
        <f t="shared" si="164"/>
        <v>0.315</v>
      </c>
      <c r="C3774">
        <f t="shared" si="165"/>
        <v>-0.129</v>
      </c>
      <c r="D3774">
        <f t="shared" si="166"/>
        <v>-0.30499999999999999</v>
      </c>
      <c r="E3774">
        <f t="shared" si="167"/>
        <v>-63.292999999999999</v>
      </c>
      <c r="F3774">
        <f t="shared" si="168"/>
        <v>-7.202</v>
      </c>
      <c r="G3774">
        <v>1</v>
      </c>
      <c r="Q3774">
        <v>-1440</v>
      </c>
      <c r="R3774">
        <v>810</v>
      </c>
      <c r="S3774">
        <v>468</v>
      </c>
      <c r="T3774">
        <v>64270</v>
      </c>
      <c r="U3774">
        <v>160706</v>
      </c>
      <c r="V3774">
        <v>-89172</v>
      </c>
      <c r="W3774">
        <v>-784</v>
      </c>
      <c r="X3774">
        <v>178</v>
      </c>
      <c r="Y3774">
        <v>-217</v>
      </c>
      <c r="Z3774">
        <v>10742</v>
      </c>
      <c r="AA3774">
        <v>37048</v>
      </c>
      <c r="AB3774">
        <v>6409</v>
      </c>
      <c r="AC3774">
        <v>53992</v>
      </c>
      <c r="AD3774">
        <v>-46179</v>
      </c>
      <c r="AE3774">
        <v>-55933</v>
      </c>
      <c r="AQ3774">
        <v>-55</v>
      </c>
      <c r="AR3774">
        <v>-341</v>
      </c>
      <c r="AS3774">
        <v>923</v>
      </c>
      <c r="AT3774">
        <v>4395</v>
      </c>
      <c r="AU3774">
        <v>5737</v>
      </c>
      <c r="AV3774">
        <v>70862</v>
      </c>
      <c r="AW3774">
        <v>72058</v>
      </c>
      <c r="AX3774">
        <v>-38586</v>
      </c>
      <c r="AY3774">
        <v>-57166</v>
      </c>
    </row>
    <row r="3775" spans="1:51" x14ac:dyDescent="0.25">
      <c r="A3775">
        <f t="shared" si="163"/>
        <v>-0.92700000000000005</v>
      </c>
      <c r="B3775">
        <f t="shared" si="164"/>
        <v>0.318</v>
      </c>
      <c r="C3775">
        <f t="shared" si="165"/>
        <v>-0.183</v>
      </c>
      <c r="D3775">
        <f t="shared" si="166"/>
        <v>13.489000000000001</v>
      </c>
      <c r="E3775">
        <f t="shared" si="167"/>
        <v>-80.626999999999995</v>
      </c>
      <c r="F3775">
        <f t="shared" si="168"/>
        <v>-2.4409999999999998</v>
      </c>
      <c r="G3775">
        <v>1</v>
      </c>
      <c r="Q3775">
        <v>-1381</v>
      </c>
      <c r="R3775">
        <v>746</v>
      </c>
      <c r="S3775">
        <v>559</v>
      </c>
      <c r="T3775">
        <v>85938</v>
      </c>
      <c r="U3775">
        <v>247498</v>
      </c>
      <c r="V3775">
        <v>-129822</v>
      </c>
      <c r="W3775">
        <v>-833</v>
      </c>
      <c r="X3775">
        <v>164</v>
      </c>
      <c r="Y3775">
        <v>-215</v>
      </c>
      <c r="Z3775">
        <v>6714</v>
      </c>
      <c r="AA3775">
        <v>63904</v>
      </c>
      <c r="AB3775">
        <v>6836</v>
      </c>
      <c r="AC3775">
        <v>54407</v>
      </c>
      <c r="AD3775">
        <v>-46399</v>
      </c>
      <c r="AE3775">
        <v>-55188</v>
      </c>
      <c r="AQ3775">
        <v>-72</v>
      </c>
      <c r="AR3775">
        <v>-302</v>
      </c>
      <c r="AS3775">
        <v>918</v>
      </c>
      <c r="AT3775">
        <v>-305</v>
      </c>
      <c r="AU3775">
        <v>3235</v>
      </c>
      <c r="AV3775">
        <v>101868</v>
      </c>
      <c r="AW3775">
        <v>70227</v>
      </c>
      <c r="AX3775">
        <v>-39868</v>
      </c>
      <c r="AY3775">
        <v>-57300</v>
      </c>
    </row>
    <row r="3776" spans="1:51" x14ac:dyDescent="0.25">
      <c r="A3776">
        <f t="shared" si="163"/>
        <v>-0.97499999999999998</v>
      </c>
      <c r="B3776">
        <f t="shared" si="164"/>
        <v>0.32400000000000001</v>
      </c>
      <c r="C3776">
        <f t="shared" si="165"/>
        <v>-0.33</v>
      </c>
      <c r="D3776">
        <f t="shared" si="166"/>
        <v>14.038</v>
      </c>
      <c r="E3776">
        <f t="shared" si="167"/>
        <v>-110.04600000000001</v>
      </c>
      <c r="F3776">
        <f t="shared" si="168"/>
        <v>-3.7839999999999998</v>
      </c>
      <c r="G3776">
        <v>1</v>
      </c>
      <c r="Q3776">
        <v>-1316</v>
      </c>
      <c r="R3776">
        <v>874</v>
      </c>
      <c r="S3776">
        <v>839</v>
      </c>
      <c r="T3776">
        <v>103455</v>
      </c>
      <c r="U3776">
        <v>318909</v>
      </c>
      <c r="V3776">
        <v>-146545</v>
      </c>
      <c r="W3776">
        <v>-919</v>
      </c>
      <c r="X3776">
        <v>238</v>
      </c>
      <c r="Y3776">
        <v>-422</v>
      </c>
      <c r="Z3776">
        <v>2380</v>
      </c>
      <c r="AA3776">
        <v>134399</v>
      </c>
      <c r="AB3776">
        <v>6409</v>
      </c>
      <c r="AC3776">
        <v>54163</v>
      </c>
      <c r="AD3776">
        <v>-46655</v>
      </c>
      <c r="AE3776">
        <v>-57056</v>
      </c>
      <c r="AQ3776">
        <v>-20</v>
      </c>
      <c r="AR3776">
        <v>-102</v>
      </c>
      <c r="AS3776">
        <v>946</v>
      </c>
      <c r="AT3776">
        <v>-4395</v>
      </c>
      <c r="AU3776">
        <v>2258</v>
      </c>
      <c r="AV3776">
        <v>143738</v>
      </c>
      <c r="AW3776">
        <v>67517</v>
      </c>
      <c r="AX3776">
        <v>-42322</v>
      </c>
      <c r="AY3776">
        <v>-56665</v>
      </c>
    </row>
    <row r="3777" spans="1:51" x14ac:dyDescent="0.25">
      <c r="A3777">
        <f t="shared" si="163"/>
        <v>-1.081</v>
      </c>
      <c r="B3777">
        <f t="shared" si="164"/>
        <v>0.33100000000000002</v>
      </c>
      <c r="C3777">
        <f t="shared" si="165"/>
        <v>-0.44</v>
      </c>
      <c r="D3777">
        <f t="shared" si="166"/>
        <v>5.4930000000000003</v>
      </c>
      <c r="E3777">
        <f t="shared" si="167"/>
        <v>-140.869</v>
      </c>
      <c r="F3777">
        <f t="shared" si="168"/>
        <v>-13.55</v>
      </c>
      <c r="G3777">
        <v>1</v>
      </c>
      <c r="Q3777">
        <v>-727</v>
      </c>
      <c r="R3777">
        <v>414</v>
      </c>
      <c r="S3777">
        <v>919</v>
      </c>
      <c r="T3777">
        <v>150085</v>
      </c>
      <c r="U3777">
        <v>323486</v>
      </c>
      <c r="V3777">
        <v>-124756</v>
      </c>
      <c r="W3777">
        <v>-1003</v>
      </c>
      <c r="X3777">
        <v>228</v>
      </c>
      <c r="Y3777">
        <v>-361</v>
      </c>
      <c r="Z3777">
        <v>-5371</v>
      </c>
      <c r="AA3777">
        <v>109070</v>
      </c>
      <c r="AB3777">
        <v>14709</v>
      </c>
      <c r="AC3777">
        <v>54883</v>
      </c>
      <c r="AD3777">
        <v>-46594</v>
      </c>
      <c r="AE3777">
        <v>-58398</v>
      </c>
      <c r="AQ3777">
        <v>8</v>
      </c>
      <c r="AR3777">
        <v>-68</v>
      </c>
      <c r="AS3777">
        <v>906</v>
      </c>
      <c r="AT3777">
        <v>-3052</v>
      </c>
      <c r="AU3777">
        <v>10193</v>
      </c>
      <c r="AV3777">
        <v>148071</v>
      </c>
      <c r="AW3777">
        <v>64954</v>
      </c>
      <c r="AX3777">
        <v>-43506</v>
      </c>
      <c r="AY3777">
        <v>-57458</v>
      </c>
    </row>
    <row r="3778" spans="1:51" x14ac:dyDescent="0.25">
      <c r="A3778">
        <f t="shared" si="163"/>
        <v>-1.167</v>
      </c>
      <c r="B3778">
        <f t="shared" si="164"/>
        <v>0.32800000000000001</v>
      </c>
      <c r="C3778">
        <f t="shared" si="165"/>
        <v>-0.47399999999999998</v>
      </c>
      <c r="D3778">
        <f t="shared" si="166"/>
        <v>-0.61</v>
      </c>
      <c r="E3778">
        <f t="shared" si="167"/>
        <v>-165.58799999999999</v>
      </c>
      <c r="F3778">
        <f t="shared" si="168"/>
        <v>-16.356999999999999</v>
      </c>
      <c r="G3778">
        <v>1</v>
      </c>
      <c r="Q3778">
        <v>-537</v>
      </c>
      <c r="R3778">
        <v>564</v>
      </c>
      <c r="S3778">
        <v>967</v>
      </c>
      <c r="T3778">
        <v>127014</v>
      </c>
      <c r="U3778">
        <v>359924</v>
      </c>
      <c r="V3778">
        <v>-120300</v>
      </c>
      <c r="W3778">
        <v>-1063</v>
      </c>
      <c r="X3778">
        <v>327</v>
      </c>
      <c r="Y3778">
        <v>-485</v>
      </c>
      <c r="Z3778">
        <v>-2014</v>
      </c>
      <c r="AA3778">
        <v>169617</v>
      </c>
      <c r="AB3778">
        <v>9644</v>
      </c>
      <c r="AC3778">
        <v>55481</v>
      </c>
      <c r="AD3778">
        <v>-47229</v>
      </c>
      <c r="AE3778">
        <v>-57617</v>
      </c>
      <c r="AQ3778">
        <v>68</v>
      </c>
      <c r="AR3778">
        <v>183</v>
      </c>
      <c r="AS3778">
        <v>927</v>
      </c>
      <c r="AT3778">
        <v>-14954</v>
      </c>
      <c r="AU3778">
        <v>11963</v>
      </c>
      <c r="AV3778">
        <v>162048</v>
      </c>
      <c r="AW3778">
        <v>61206</v>
      </c>
      <c r="AX3778">
        <v>-44934</v>
      </c>
      <c r="AY3778">
        <v>-56909</v>
      </c>
    </row>
    <row r="3779" spans="1:51" x14ac:dyDescent="0.25">
      <c r="A3779">
        <f t="shared" si="163"/>
        <v>-1.175</v>
      </c>
      <c r="B3779">
        <f t="shared" si="164"/>
        <v>0.316</v>
      </c>
      <c r="C3779">
        <f t="shared" si="165"/>
        <v>-0.57099999999999995</v>
      </c>
      <c r="D3779">
        <f t="shared" si="166"/>
        <v>-4.0279999999999996</v>
      </c>
      <c r="E3779">
        <f t="shared" si="167"/>
        <v>-157.83699999999999</v>
      </c>
      <c r="F3779">
        <f t="shared" si="168"/>
        <v>-8.1790000000000003</v>
      </c>
      <c r="G3779">
        <v>1</v>
      </c>
      <c r="Q3779">
        <v>-51</v>
      </c>
      <c r="R3779">
        <v>77</v>
      </c>
      <c r="S3779">
        <v>564</v>
      </c>
      <c r="T3779">
        <v>121216</v>
      </c>
      <c r="U3779">
        <v>318787</v>
      </c>
      <c r="V3779">
        <v>-75623</v>
      </c>
      <c r="W3779">
        <v>-1195</v>
      </c>
      <c r="X3779">
        <v>234</v>
      </c>
      <c r="Y3779">
        <v>-371</v>
      </c>
      <c r="Z3779">
        <v>14587</v>
      </c>
      <c r="AA3779">
        <v>116943</v>
      </c>
      <c r="AB3779">
        <v>15747</v>
      </c>
      <c r="AC3779">
        <v>56189</v>
      </c>
      <c r="AD3779">
        <v>-46948</v>
      </c>
      <c r="AE3779">
        <v>-57507</v>
      </c>
      <c r="AQ3779">
        <v>125</v>
      </c>
      <c r="AR3779">
        <v>409</v>
      </c>
      <c r="AS3779">
        <v>928</v>
      </c>
      <c r="AT3779">
        <v>-1160</v>
      </c>
      <c r="AU3779">
        <v>1831</v>
      </c>
      <c r="AV3779">
        <v>153442</v>
      </c>
      <c r="AW3779">
        <v>57788</v>
      </c>
      <c r="AX3779">
        <v>-44861</v>
      </c>
      <c r="AY3779">
        <v>-55652</v>
      </c>
    </row>
    <row r="3780" spans="1:51" x14ac:dyDescent="0.25">
      <c r="A3780">
        <f t="shared" si="163"/>
        <v>-1.1060000000000001</v>
      </c>
      <c r="B3780">
        <f t="shared" si="164"/>
        <v>0.26100000000000001</v>
      </c>
      <c r="C3780">
        <f t="shared" si="165"/>
        <v>-0.42</v>
      </c>
      <c r="D3780">
        <f t="shared" si="166"/>
        <v>-3.3570000000000002</v>
      </c>
      <c r="E3780">
        <f t="shared" si="167"/>
        <v>-190.369</v>
      </c>
      <c r="F3780">
        <f t="shared" si="168"/>
        <v>-5.859</v>
      </c>
      <c r="G3780">
        <v>1</v>
      </c>
      <c r="Q3780">
        <v>73</v>
      </c>
      <c r="R3780">
        <v>133</v>
      </c>
      <c r="S3780">
        <v>469</v>
      </c>
      <c r="T3780">
        <v>90637</v>
      </c>
      <c r="U3780">
        <v>288330</v>
      </c>
      <c r="V3780">
        <v>-51697</v>
      </c>
      <c r="W3780">
        <v>-1150</v>
      </c>
      <c r="X3780">
        <v>331</v>
      </c>
      <c r="Y3780">
        <v>-382</v>
      </c>
      <c r="Z3780">
        <v>-16174</v>
      </c>
      <c r="AA3780">
        <v>163513</v>
      </c>
      <c r="AB3780">
        <v>19165</v>
      </c>
      <c r="AC3780">
        <v>57336</v>
      </c>
      <c r="AD3780">
        <v>-47144</v>
      </c>
      <c r="AE3780">
        <v>-57458</v>
      </c>
      <c r="AQ3780">
        <v>286</v>
      </c>
      <c r="AR3780">
        <v>448</v>
      </c>
      <c r="AS3780">
        <v>985</v>
      </c>
      <c r="AT3780">
        <v>2930</v>
      </c>
      <c r="AU3780">
        <v>-916</v>
      </c>
      <c r="AV3780">
        <v>115845</v>
      </c>
      <c r="AW3780">
        <v>54614</v>
      </c>
      <c r="AX3780">
        <v>-45032</v>
      </c>
      <c r="AY3780">
        <v>-56750</v>
      </c>
    </row>
    <row r="3781" spans="1:51" x14ac:dyDescent="0.25">
      <c r="A3781">
        <f t="shared" si="163"/>
        <v>-0.95</v>
      </c>
      <c r="B3781">
        <f t="shared" si="164"/>
        <v>0.31</v>
      </c>
      <c r="C3781">
        <f t="shared" si="165"/>
        <v>-0.17699999999999999</v>
      </c>
      <c r="D3781">
        <f t="shared" si="166"/>
        <v>-8.3010000000000002</v>
      </c>
      <c r="E3781">
        <f t="shared" si="167"/>
        <v>-134.46</v>
      </c>
      <c r="F3781">
        <f t="shared" si="168"/>
        <v>1.099</v>
      </c>
      <c r="G3781">
        <v>1</v>
      </c>
      <c r="Q3781">
        <v>404</v>
      </c>
      <c r="R3781">
        <v>-96</v>
      </c>
      <c r="S3781">
        <v>147</v>
      </c>
      <c r="T3781">
        <v>87891</v>
      </c>
      <c r="U3781">
        <v>240662</v>
      </c>
      <c r="V3781">
        <v>-8423</v>
      </c>
      <c r="W3781">
        <v>-1078</v>
      </c>
      <c r="X3781">
        <v>279</v>
      </c>
      <c r="Y3781">
        <v>-341</v>
      </c>
      <c r="Z3781">
        <v>13245</v>
      </c>
      <c r="AA3781">
        <v>119873</v>
      </c>
      <c r="AB3781">
        <v>16357</v>
      </c>
      <c r="AC3781">
        <v>57153</v>
      </c>
      <c r="AD3781">
        <v>-47192</v>
      </c>
      <c r="AE3781">
        <v>-57361</v>
      </c>
      <c r="AQ3781">
        <v>240</v>
      </c>
      <c r="AR3781">
        <v>514</v>
      </c>
      <c r="AS3781">
        <v>988</v>
      </c>
      <c r="AT3781">
        <v>-3174</v>
      </c>
      <c r="AU3781">
        <v>-6287</v>
      </c>
      <c r="AV3781">
        <v>61462</v>
      </c>
      <c r="AW3781">
        <v>52417</v>
      </c>
      <c r="AX3781">
        <v>-44592</v>
      </c>
      <c r="AY3781">
        <v>-56750</v>
      </c>
    </row>
    <row r="3782" spans="1:51" x14ac:dyDescent="0.25">
      <c r="A3782">
        <f t="shared" si="163"/>
        <v>-0.89300000000000002</v>
      </c>
      <c r="B3782">
        <f t="shared" si="164"/>
        <v>0.255</v>
      </c>
      <c r="C3782">
        <f t="shared" si="165"/>
        <v>-0.15</v>
      </c>
      <c r="D3782">
        <f t="shared" si="166"/>
        <v>4.883</v>
      </c>
      <c r="E3782">
        <f t="shared" si="167"/>
        <v>-78.186000000000007</v>
      </c>
      <c r="F3782">
        <f t="shared" si="168"/>
        <v>-0.48799999999999999</v>
      </c>
      <c r="G3782">
        <v>1</v>
      </c>
      <c r="Q3782">
        <v>690</v>
      </c>
      <c r="R3782">
        <v>-99</v>
      </c>
      <c r="S3782">
        <v>-18</v>
      </c>
      <c r="T3782">
        <v>57373</v>
      </c>
      <c r="U3782">
        <v>199280</v>
      </c>
      <c r="V3782">
        <v>-3784</v>
      </c>
      <c r="W3782">
        <v>-1055</v>
      </c>
      <c r="X3782">
        <v>204</v>
      </c>
      <c r="Y3782">
        <v>-331</v>
      </c>
      <c r="Z3782">
        <v>-43945</v>
      </c>
      <c r="AA3782">
        <v>102295</v>
      </c>
      <c r="AB3782">
        <v>1160</v>
      </c>
      <c r="AC3782">
        <v>58655</v>
      </c>
      <c r="AD3782">
        <v>-47729</v>
      </c>
      <c r="AE3782">
        <v>-56030</v>
      </c>
      <c r="AQ3782">
        <v>287</v>
      </c>
      <c r="AR3782">
        <v>439</v>
      </c>
      <c r="AS3782">
        <v>977</v>
      </c>
      <c r="AT3782">
        <v>7874</v>
      </c>
      <c r="AU3782">
        <v>-854</v>
      </c>
      <c r="AV3782">
        <v>33752</v>
      </c>
      <c r="AW3782">
        <v>51624</v>
      </c>
      <c r="AX3782">
        <v>-45166</v>
      </c>
      <c r="AY3782">
        <v>-57239</v>
      </c>
    </row>
    <row r="3783" spans="1:51" x14ac:dyDescent="0.25">
      <c r="A3783">
        <f t="shared" si="163"/>
        <v>-0.86099999999999999</v>
      </c>
      <c r="B3783">
        <f t="shared" si="164"/>
        <v>0.24399999999999999</v>
      </c>
      <c r="C3783">
        <f t="shared" si="165"/>
        <v>-0.154</v>
      </c>
      <c r="D3783">
        <f t="shared" si="166"/>
        <v>6.165</v>
      </c>
      <c r="E3783">
        <f t="shared" si="167"/>
        <v>-9.4600000000000009</v>
      </c>
      <c r="F3783">
        <f t="shared" si="168"/>
        <v>2.7469999999999999</v>
      </c>
      <c r="G3783">
        <v>1</v>
      </c>
      <c r="Q3783">
        <v>580</v>
      </c>
      <c r="R3783">
        <v>27</v>
      </c>
      <c r="S3783">
        <v>-193</v>
      </c>
      <c r="T3783">
        <v>46021</v>
      </c>
      <c r="U3783">
        <v>160400</v>
      </c>
      <c r="V3783">
        <v>5554</v>
      </c>
      <c r="W3783">
        <v>-954</v>
      </c>
      <c r="X3783">
        <v>251</v>
      </c>
      <c r="Y3783">
        <v>-194</v>
      </c>
      <c r="Z3783">
        <v>-42847</v>
      </c>
      <c r="AA3783">
        <v>88806</v>
      </c>
      <c r="AB3783">
        <v>-1953</v>
      </c>
      <c r="AC3783">
        <v>59692</v>
      </c>
      <c r="AD3783">
        <v>-48840</v>
      </c>
      <c r="AE3783">
        <v>-54150</v>
      </c>
      <c r="AQ3783">
        <v>186</v>
      </c>
      <c r="AR3783">
        <v>287</v>
      </c>
      <c r="AS3783">
        <v>986</v>
      </c>
      <c r="AT3783">
        <v>-7202</v>
      </c>
      <c r="AU3783">
        <v>-1404</v>
      </c>
      <c r="AV3783">
        <v>-13855</v>
      </c>
      <c r="AW3783">
        <v>52087</v>
      </c>
      <c r="AX3783">
        <v>-44739</v>
      </c>
      <c r="AY3783">
        <v>-56653</v>
      </c>
    </row>
    <row r="3784" spans="1:51" x14ac:dyDescent="0.25">
      <c r="A3784">
        <f t="shared" si="163"/>
        <v>-0.83</v>
      </c>
      <c r="B3784">
        <f t="shared" si="164"/>
        <v>0.23400000000000001</v>
      </c>
      <c r="C3784">
        <f t="shared" si="165"/>
        <v>-0.27300000000000002</v>
      </c>
      <c r="D3784">
        <f t="shared" si="166"/>
        <v>6.8970000000000002</v>
      </c>
      <c r="E3784">
        <f t="shared" si="167"/>
        <v>40.222000000000001</v>
      </c>
      <c r="F3784">
        <f t="shared" si="168"/>
        <v>14.099</v>
      </c>
      <c r="G3784">
        <v>1</v>
      </c>
      <c r="Q3784">
        <v>725</v>
      </c>
      <c r="R3784">
        <v>-45</v>
      </c>
      <c r="S3784">
        <v>-615</v>
      </c>
      <c r="T3784">
        <v>22766</v>
      </c>
      <c r="U3784">
        <v>107971</v>
      </c>
      <c r="V3784">
        <v>39124</v>
      </c>
      <c r="W3784">
        <v>-903</v>
      </c>
      <c r="X3784">
        <v>217</v>
      </c>
      <c r="Y3784">
        <v>-245</v>
      </c>
      <c r="Z3784">
        <v>-2319</v>
      </c>
      <c r="AA3784">
        <v>41992</v>
      </c>
      <c r="AB3784">
        <v>3052</v>
      </c>
      <c r="AC3784">
        <v>59424</v>
      </c>
      <c r="AD3784">
        <v>-48059</v>
      </c>
      <c r="AE3784">
        <v>-53943</v>
      </c>
      <c r="AQ3784">
        <v>132</v>
      </c>
      <c r="AR3784">
        <v>272</v>
      </c>
      <c r="AS3784">
        <v>1007</v>
      </c>
      <c r="AT3784">
        <v>3723</v>
      </c>
      <c r="AU3784">
        <v>-671</v>
      </c>
      <c r="AV3784">
        <v>-15747</v>
      </c>
      <c r="AW3784">
        <v>52222</v>
      </c>
      <c r="AX3784">
        <v>-45117</v>
      </c>
      <c r="AY3784">
        <v>-56458</v>
      </c>
    </row>
    <row r="3785" spans="1:51" x14ac:dyDescent="0.25">
      <c r="A3785">
        <f t="shared" si="163"/>
        <v>-0.85099999999999998</v>
      </c>
      <c r="B3785">
        <f t="shared" si="164"/>
        <v>0.25</v>
      </c>
      <c r="C3785">
        <f t="shared" si="165"/>
        <v>-0.33600000000000002</v>
      </c>
      <c r="D3785">
        <f t="shared" si="166"/>
        <v>-1.8919999999999999</v>
      </c>
      <c r="E3785">
        <f t="shared" si="167"/>
        <v>70.435000000000002</v>
      </c>
      <c r="F3785">
        <f t="shared" si="168"/>
        <v>11.901999999999999</v>
      </c>
      <c r="G3785">
        <v>1</v>
      </c>
      <c r="Q3785">
        <v>589</v>
      </c>
      <c r="R3785">
        <v>239</v>
      </c>
      <c r="S3785">
        <v>-542</v>
      </c>
      <c r="T3785">
        <v>-14038</v>
      </c>
      <c r="U3785">
        <v>-9521</v>
      </c>
      <c r="V3785">
        <v>33875</v>
      </c>
      <c r="W3785">
        <v>-875</v>
      </c>
      <c r="X3785">
        <v>180</v>
      </c>
      <c r="Y3785">
        <v>-198</v>
      </c>
      <c r="Z3785">
        <v>-18433</v>
      </c>
      <c r="AA3785">
        <v>3967</v>
      </c>
      <c r="AB3785">
        <v>-1465</v>
      </c>
      <c r="AC3785">
        <v>59192</v>
      </c>
      <c r="AD3785">
        <v>-48389</v>
      </c>
      <c r="AE3785">
        <v>-52930</v>
      </c>
      <c r="AQ3785">
        <v>217</v>
      </c>
      <c r="AR3785">
        <v>386</v>
      </c>
      <c r="AS3785">
        <v>979</v>
      </c>
      <c r="AT3785">
        <v>9949</v>
      </c>
      <c r="AU3785">
        <v>6042</v>
      </c>
      <c r="AV3785">
        <v>-32532</v>
      </c>
      <c r="AW3785">
        <v>53186</v>
      </c>
      <c r="AX3785">
        <v>-44958</v>
      </c>
      <c r="AY3785">
        <v>-57739</v>
      </c>
    </row>
    <row r="3786" spans="1:51" x14ac:dyDescent="0.25">
      <c r="A3786">
        <f t="shared" si="163"/>
        <v>-0.89700000000000002</v>
      </c>
      <c r="B3786">
        <f t="shared" si="164"/>
        <v>0.314</v>
      </c>
      <c r="C3786">
        <f t="shared" si="165"/>
        <v>-0.41299999999999998</v>
      </c>
      <c r="D3786">
        <f t="shared" si="166"/>
        <v>-10.742000000000001</v>
      </c>
      <c r="E3786">
        <f t="shared" si="167"/>
        <v>106.384</v>
      </c>
      <c r="F3786">
        <f t="shared" si="168"/>
        <v>11.475</v>
      </c>
      <c r="G3786">
        <v>1</v>
      </c>
      <c r="Q3786">
        <v>592</v>
      </c>
      <c r="R3786">
        <v>-5</v>
      </c>
      <c r="S3786">
        <v>-592</v>
      </c>
      <c r="T3786">
        <v>-366</v>
      </c>
      <c r="U3786">
        <v>-93506</v>
      </c>
      <c r="V3786">
        <v>-5371</v>
      </c>
      <c r="W3786">
        <v>-912</v>
      </c>
      <c r="X3786">
        <v>184</v>
      </c>
      <c r="Y3786">
        <v>-182</v>
      </c>
      <c r="Z3786">
        <v>671</v>
      </c>
      <c r="AA3786">
        <v>-32776</v>
      </c>
      <c r="AB3786">
        <v>-61</v>
      </c>
      <c r="AC3786">
        <v>58850</v>
      </c>
      <c r="AD3786">
        <v>-48291</v>
      </c>
      <c r="AE3786">
        <v>-52991</v>
      </c>
      <c r="AQ3786">
        <v>305</v>
      </c>
      <c r="AR3786">
        <v>433</v>
      </c>
      <c r="AS3786">
        <v>936</v>
      </c>
      <c r="AT3786">
        <v>11230</v>
      </c>
      <c r="AU3786">
        <v>8972</v>
      </c>
      <c r="AV3786">
        <v>-80139</v>
      </c>
      <c r="AW3786">
        <v>54297</v>
      </c>
      <c r="AX3786">
        <v>-45142</v>
      </c>
      <c r="AY3786">
        <v>-56958</v>
      </c>
    </row>
    <row r="3787" spans="1:51" x14ac:dyDescent="0.25">
      <c r="A3787">
        <f t="shared" si="163"/>
        <v>-1.048</v>
      </c>
      <c r="B3787">
        <f t="shared" si="164"/>
        <v>0.34599999999999997</v>
      </c>
      <c r="C3787">
        <f t="shared" si="165"/>
        <v>-0.32300000000000001</v>
      </c>
      <c r="D3787">
        <f t="shared" si="166"/>
        <v>-8.85</v>
      </c>
      <c r="E3787">
        <f t="shared" si="167"/>
        <v>115.66200000000001</v>
      </c>
      <c r="F3787">
        <f t="shared" si="168"/>
        <v>-2.1360000000000001</v>
      </c>
      <c r="G3787">
        <v>1</v>
      </c>
      <c r="Q3787">
        <v>474</v>
      </c>
      <c r="R3787">
        <v>-10</v>
      </c>
      <c r="S3787">
        <v>-495</v>
      </c>
      <c r="T3787">
        <v>-29968</v>
      </c>
      <c r="U3787">
        <v>-170044</v>
      </c>
      <c r="V3787">
        <v>10132</v>
      </c>
      <c r="W3787">
        <v>-928</v>
      </c>
      <c r="X3787">
        <v>199</v>
      </c>
      <c r="Y3787">
        <v>-299</v>
      </c>
      <c r="Z3787">
        <v>15808</v>
      </c>
      <c r="AA3787">
        <v>-53040</v>
      </c>
      <c r="AB3787">
        <v>8362</v>
      </c>
      <c r="AC3787">
        <v>58704</v>
      </c>
      <c r="AD3787">
        <v>-48218</v>
      </c>
      <c r="AE3787">
        <v>-52649</v>
      </c>
      <c r="AQ3787">
        <v>214</v>
      </c>
      <c r="AR3787">
        <v>343</v>
      </c>
      <c r="AS3787">
        <v>934</v>
      </c>
      <c r="AT3787">
        <v>5920</v>
      </c>
      <c r="AU3787">
        <v>1465</v>
      </c>
      <c r="AV3787">
        <v>-134644</v>
      </c>
      <c r="AW3787">
        <v>57104</v>
      </c>
      <c r="AX3787">
        <v>-44739</v>
      </c>
      <c r="AY3787">
        <v>-57825</v>
      </c>
    </row>
    <row r="3788" spans="1:51" x14ac:dyDescent="0.25">
      <c r="A3788">
        <f t="shared" si="163"/>
        <v>-1.1259999999999999</v>
      </c>
      <c r="B3788">
        <f t="shared" si="164"/>
        <v>0.40200000000000002</v>
      </c>
      <c r="C3788">
        <f t="shared" si="165"/>
        <v>-0.39600000000000002</v>
      </c>
      <c r="D3788">
        <f t="shared" si="166"/>
        <v>17.821999999999999</v>
      </c>
      <c r="E3788">
        <f t="shared" si="167"/>
        <v>183.04400000000001</v>
      </c>
      <c r="F3788">
        <f t="shared" si="168"/>
        <v>-3.052</v>
      </c>
      <c r="G3788">
        <v>1</v>
      </c>
      <c r="Q3788">
        <v>456</v>
      </c>
      <c r="R3788">
        <v>54</v>
      </c>
      <c r="S3788">
        <v>-115</v>
      </c>
      <c r="T3788">
        <v>-57251</v>
      </c>
      <c r="U3788">
        <v>-270264</v>
      </c>
      <c r="V3788">
        <v>10864</v>
      </c>
      <c r="W3788">
        <v>-975</v>
      </c>
      <c r="X3788">
        <v>229</v>
      </c>
      <c r="Y3788">
        <v>-434</v>
      </c>
      <c r="Z3788">
        <v>19775</v>
      </c>
      <c r="AA3788">
        <v>-97351</v>
      </c>
      <c r="AB3788">
        <v>11780</v>
      </c>
      <c r="AC3788">
        <v>58081</v>
      </c>
      <c r="AD3788">
        <v>-47437</v>
      </c>
      <c r="AE3788">
        <v>-55139</v>
      </c>
      <c r="AQ3788">
        <v>123</v>
      </c>
      <c r="AR3788">
        <v>254</v>
      </c>
      <c r="AS3788">
        <v>976</v>
      </c>
      <c r="AT3788">
        <v>-5066</v>
      </c>
      <c r="AU3788">
        <v>-3357</v>
      </c>
      <c r="AV3788">
        <v>-155090</v>
      </c>
      <c r="AW3788">
        <v>60974</v>
      </c>
      <c r="AX3788">
        <v>-44702</v>
      </c>
      <c r="AY3788">
        <v>-57056</v>
      </c>
    </row>
    <row r="3789" spans="1:51" x14ac:dyDescent="0.25">
      <c r="A3789">
        <f t="shared" si="163"/>
        <v>-1.181</v>
      </c>
      <c r="B3789">
        <f t="shared" si="164"/>
        <v>0.313</v>
      </c>
      <c r="C3789">
        <f t="shared" si="165"/>
        <v>-0.38800000000000001</v>
      </c>
      <c r="D3789">
        <f t="shared" si="166"/>
        <v>31.128</v>
      </c>
      <c r="E3789">
        <f t="shared" si="167"/>
        <v>151.489</v>
      </c>
      <c r="F3789">
        <f t="shared" si="168"/>
        <v>12.634</v>
      </c>
      <c r="G3789">
        <v>1</v>
      </c>
      <c r="Q3789">
        <v>314</v>
      </c>
      <c r="R3789">
        <v>108</v>
      </c>
      <c r="S3789">
        <v>350</v>
      </c>
      <c r="T3789">
        <v>-73547</v>
      </c>
      <c r="U3789">
        <v>-368469</v>
      </c>
      <c r="V3789">
        <v>32959</v>
      </c>
      <c r="W3789">
        <v>-1107</v>
      </c>
      <c r="X3789">
        <v>210</v>
      </c>
      <c r="Y3789">
        <v>-517</v>
      </c>
      <c r="Z3789">
        <v>8240</v>
      </c>
      <c r="AA3789">
        <v>-134827</v>
      </c>
      <c r="AB3789">
        <v>-4089</v>
      </c>
      <c r="AC3789">
        <v>57434</v>
      </c>
      <c r="AD3789">
        <v>-47656</v>
      </c>
      <c r="AE3789">
        <v>-54797</v>
      </c>
      <c r="AQ3789">
        <v>-12</v>
      </c>
      <c r="AR3789">
        <v>106</v>
      </c>
      <c r="AS3789">
        <v>1013</v>
      </c>
      <c r="AT3789">
        <v>-1343</v>
      </c>
      <c r="AU3789">
        <v>-2014</v>
      </c>
      <c r="AV3789">
        <v>-161621</v>
      </c>
      <c r="AW3789">
        <v>64856</v>
      </c>
      <c r="AX3789">
        <v>-43958</v>
      </c>
      <c r="AY3789">
        <v>-56824</v>
      </c>
    </row>
    <row r="3790" spans="1:51" x14ac:dyDescent="0.25">
      <c r="A3790">
        <f t="shared" si="163"/>
        <v>-1.046</v>
      </c>
      <c r="B3790">
        <f t="shared" si="164"/>
        <v>0.33400000000000002</v>
      </c>
      <c r="C3790">
        <f t="shared" si="165"/>
        <v>-0.36099999999999999</v>
      </c>
      <c r="D3790">
        <f t="shared" si="166"/>
        <v>-7.9349999999999996</v>
      </c>
      <c r="E3790">
        <f t="shared" si="167"/>
        <v>153.137</v>
      </c>
      <c r="F3790">
        <f t="shared" si="168"/>
        <v>12.329000000000001</v>
      </c>
      <c r="G3790">
        <v>1</v>
      </c>
      <c r="Q3790">
        <v>-192</v>
      </c>
      <c r="R3790">
        <v>120</v>
      </c>
      <c r="S3790">
        <v>756</v>
      </c>
      <c r="T3790">
        <v>-84656</v>
      </c>
      <c r="U3790">
        <v>-411804</v>
      </c>
      <c r="V3790">
        <v>52795</v>
      </c>
      <c r="W3790">
        <v>-1230</v>
      </c>
      <c r="X3790">
        <v>227</v>
      </c>
      <c r="Y3790">
        <v>-437</v>
      </c>
      <c r="Z3790">
        <v>-7996</v>
      </c>
      <c r="AA3790">
        <v>-167725</v>
      </c>
      <c r="AB3790">
        <v>-12695</v>
      </c>
      <c r="AC3790">
        <v>56665</v>
      </c>
      <c r="AD3790">
        <v>-47473</v>
      </c>
      <c r="AE3790">
        <v>-56335</v>
      </c>
      <c r="AQ3790">
        <v>-33</v>
      </c>
      <c r="AR3790">
        <v>-75</v>
      </c>
      <c r="AS3790">
        <v>935</v>
      </c>
      <c r="AT3790">
        <v>1770</v>
      </c>
      <c r="AU3790">
        <v>9888</v>
      </c>
      <c r="AV3790">
        <v>-150391</v>
      </c>
      <c r="AW3790">
        <v>67871</v>
      </c>
      <c r="AX3790">
        <v>-41553</v>
      </c>
      <c r="AY3790">
        <v>-57593</v>
      </c>
    </row>
    <row r="3791" spans="1:51" x14ac:dyDescent="0.25">
      <c r="A3791">
        <f t="shared" si="163"/>
        <v>-0.98599999999999999</v>
      </c>
      <c r="B3791">
        <f t="shared" si="164"/>
        <v>0.314</v>
      </c>
      <c r="C3791">
        <f t="shared" si="165"/>
        <v>-0.33200000000000002</v>
      </c>
      <c r="D3791">
        <f t="shared" si="166"/>
        <v>-8.7279999999999998</v>
      </c>
      <c r="E3791">
        <f t="shared" si="167"/>
        <v>123.169</v>
      </c>
      <c r="F3791">
        <f t="shared" si="168"/>
        <v>0.79300000000000004</v>
      </c>
      <c r="G3791">
        <v>1</v>
      </c>
      <c r="Q3791">
        <v>-478</v>
      </c>
      <c r="R3791">
        <v>423</v>
      </c>
      <c r="S3791">
        <v>1309</v>
      </c>
      <c r="T3791">
        <v>-95154</v>
      </c>
      <c r="U3791">
        <v>-344543</v>
      </c>
      <c r="V3791">
        <v>87463</v>
      </c>
      <c r="W3791">
        <v>-1190</v>
      </c>
      <c r="X3791">
        <v>198</v>
      </c>
      <c r="Y3791">
        <v>-523</v>
      </c>
      <c r="Z3791">
        <v>15747</v>
      </c>
      <c r="AA3791">
        <v>-156433</v>
      </c>
      <c r="AB3791">
        <v>-2380</v>
      </c>
      <c r="AC3791">
        <v>56128</v>
      </c>
      <c r="AD3791">
        <v>-47131</v>
      </c>
      <c r="AE3791">
        <v>-56152</v>
      </c>
      <c r="AQ3791">
        <v>-52</v>
      </c>
      <c r="AR3791">
        <v>-218</v>
      </c>
      <c r="AS3791">
        <v>908</v>
      </c>
      <c r="AT3791">
        <v>5554</v>
      </c>
      <c r="AU3791">
        <v>-5188</v>
      </c>
      <c r="AV3791">
        <v>-136108</v>
      </c>
      <c r="AW3791">
        <v>71509</v>
      </c>
      <c r="AX3791">
        <v>-40210</v>
      </c>
      <c r="AY3791">
        <v>-56519</v>
      </c>
    </row>
    <row r="3792" spans="1:51" x14ac:dyDescent="0.25">
      <c r="A3792">
        <f t="shared" si="163"/>
        <v>-0.91300000000000003</v>
      </c>
      <c r="B3792">
        <f t="shared" si="164"/>
        <v>0.29299999999999998</v>
      </c>
      <c r="C3792">
        <f t="shared" si="165"/>
        <v>-0.26900000000000002</v>
      </c>
      <c r="D3792">
        <f t="shared" si="166"/>
        <v>-21.422999999999998</v>
      </c>
      <c r="E3792">
        <f t="shared" si="167"/>
        <v>76.355000000000004</v>
      </c>
      <c r="F3792">
        <f t="shared" si="168"/>
        <v>1.526</v>
      </c>
      <c r="G3792">
        <v>1</v>
      </c>
      <c r="Q3792">
        <v>-958</v>
      </c>
      <c r="R3792">
        <v>303</v>
      </c>
      <c r="S3792">
        <v>533</v>
      </c>
      <c r="T3792">
        <v>-46875</v>
      </c>
      <c r="U3792">
        <v>-288269</v>
      </c>
      <c r="V3792">
        <v>79529</v>
      </c>
      <c r="W3792">
        <v>-1139</v>
      </c>
      <c r="X3792">
        <v>171</v>
      </c>
      <c r="Y3792">
        <v>-527</v>
      </c>
      <c r="Z3792">
        <v>19592</v>
      </c>
      <c r="AA3792">
        <v>-158997</v>
      </c>
      <c r="AB3792">
        <v>61</v>
      </c>
      <c r="AC3792">
        <v>54797</v>
      </c>
      <c r="AD3792">
        <v>-47510</v>
      </c>
      <c r="AE3792">
        <v>-56348</v>
      </c>
      <c r="AQ3792">
        <v>-126</v>
      </c>
      <c r="AR3792">
        <v>-309</v>
      </c>
      <c r="AS3792">
        <v>913</v>
      </c>
      <c r="AT3792">
        <v>8423</v>
      </c>
      <c r="AU3792">
        <v>-13794</v>
      </c>
      <c r="AV3792">
        <v>-90027</v>
      </c>
      <c r="AW3792">
        <v>72534</v>
      </c>
      <c r="AX3792">
        <v>-37988</v>
      </c>
      <c r="AY3792">
        <v>-58215</v>
      </c>
    </row>
    <row r="3793" spans="1:51" x14ac:dyDescent="0.25">
      <c r="A3793">
        <f t="shared" si="163"/>
        <v>-0.875</v>
      </c>
      <c r="B3793">
        <f t="shared" si="164"/>
        <v>0.28799999999999998</v>
      </c>
      <c r="C3793">
        <f t="shared" si="165"/>
        <v>-0.23400000000000001</v>
      </c>
      <c r="D3793">
        <f t="shared" si="166"/>
        <v>-15.137</v>
      </c>
      <c r="E3793">
        <f t="shared" si="167"/>
        <v>57.250999999999998</v>
      </c>
      <c r="F3793">
        <f t="shared" si="168"/>
        <v>1.6479999999999999</v>
      </c>
      <c r="G3793">
        <v>1</v>
      </c>
      <c r="Q3793">
        <v>-831</v>
      </c>
      <c r="R3793">
        <v>603</v>
      </c>
      <c r="S3793">
        <v>1341</v>
      </c>
      <c r="T3793">
        <v>-25757</v>
      </c>
      <c r="U3793">
        <v>-245361</v>
      </c>
      <c r="V3793">
        <v>80078</v>
      </c>
      <c r="W3793">
        <v>-1053</v>
      </c>
      <c r="X3793">
        <v>188</v>
      </c>
      <c r="Y3793">
        <v>-365</v>
      </c>
      <c r="Z3793">
        <v>-7141</v>
      </c>
      <c r="AA3793">
        <v>-158264</v>
      </c>
      <c r="AB3793">
        <v>-8545</v>
      </c>
      <c r="AC3793">
        <v>54236</v>
      </c>
      <c r="AD3793">
        <v>-46960</v>
      </c>
      <c r="AE3793">
        <v>-55115</v>
      </c>
      <c r="AQ3793">
        <v>-83</v>
      </c>
      <c r="AR3793">
        <v>-378</v>
      </c>
      <c r="AS3793">
        <v>948</v>
      </c>
      <c r="AT3793">
        <v>1770</v>
      </c>
      <c r="AU3793">
        <v>-5371</v>
      </c>
      <c r="AV3793">
        <v>-38269</v>
      </c>
      <c r="AW3793">
        <v>73132</v>
      </c>
      <c r="AX3793">
        <v>-37097</v>
      </c>
      <c r="AY3793">
        <v>-57275</v>
      </c>
    </row>
    <row r="3794" spans="1:51" x14ac:dyDescent="0.25">
      <c r="A3794">
        <f t="shared" ref="A3794:A3857" si="169">W1795/1000</f>
        <v>-0.85599999999999998</v>
      </c>
      <c r="B3794">
        <f t="shared" ref="B3794:B3857" si="170">X1795/1000</f>
        <v>0.28299999999999997</v>
      </c>
      <c r="C3794">
        <f t="shared" ref="C3794:C3857" si="171">Y1795/1000</f>
        <v>-0.21199999999999999</v>
      </c>
      <c r="D3794">
        <f t="shared" ref="D3794:D3857" si="172">Z1795/1000</f>
        <v>-10.375999999999999</v>
      </c>
      <c r="E3794">
        <f t="shared" ref="E3794:E3857" si="173">AA1795/1000</f>
        <v>21.056999999999999</v>
      </c>
      <c r="F3794">
        <f t="shared" ref="F3794:F3857" si="174">AB1795/1000</f>
        <v>1.587</v>
      </c>
      <c r="G3794">
        <v>1</v>
      </c>
      <c r="Q3794">
        <v>-1374</v>
      </c>
      <c r="R3794">
        <v>279</v>
      </c>
      <c r="S3794">
        <v>373</v>
      </c>
      <c r="T3794">
        <v>-60181</v>
      </c>
      <c r="U3794">
        <v>-240784</v>
      </c>
      <c r="V3794">
        <v>69031</v>
      </c>
      <c r="W3794">
        <v>-883</v>
      </c>
      <c r="X3794">
        <v>174</v>
      </c>
      <c r="Y3794">
        <v>-200</v>
      </c>
      <c r="Z3794">
        <v>18066</v>
      </c>
      <c r="AA3794">
        <v>-106445</v>
      </c>
      <c r="AB3794">
        <v>7019</v>
      </c>
      <c r="AC3794">
        <v>53809</v>
      </c>
      <c r="AD3794">
        <v>-46411</v>
      </c>
      <c r="AE3794">
        <v>-55579</v>
      </c>
      <c r="AQ3794">
        <v>-26</v>
      </c>
      <c r="AR3794">
        <v>-358</v>
      </c>
      <c r="AS3794">
        <v>975</v>
      </c>
      <c r="AT3794">
        <v>1160</v>
      </c>
      <c r="AU3794">
        <v>-2014</v>
      </c>
      <c r="AV3794">
        <v>4089</v>
      </c>
      <c r="AW3794">
        <v>73779</v>
      </c>
      <c r="AX3794">
        <v>-37231</v>
      </c>
      <c r="AY3794">
        <v>-58313</v>
      </c>
    </row>
    <row r="3795" spans="1:51" x14ac:dyDescent="0.25">
      <c r="A3795">
        <f t="shared" si="169"/>
        <v>-0.85399999999999998</v>
      </c>
      <c r="B3795">
        <f t="shared" si="170"/>
        <v>0.30599999999999999</v>
      </c>
      <c r="C3795">
        <f t="shared" si="171"/>
        <v>-0.17699999999999999</v>
      </c>
      <c r="D3795">
        <f t="shared" si="172"/>
        <v>-4.5780000000000003</v>
      </c>
      <c r="E3795">
        <f t="shared" si="173"/>
        <v>-11.108000000000001</v>
      </c>
      <c r="F3795">
        <f t="shared" si="174"/>
        <v>4.1500000000000004</v>
      </c>
      <c r="G3795">
        <v>1</v>
      </c>
      <c r="Q3795">
        <v>-1186</v>
      </c>
      <c r="R3795">
        <v>553</v>
      </c>
      <c r="S3795">
        <v>556</v>
      </c>
      <c r="T3795">
        <v>-115662</v>
      </c>
      <c r="U3795">
        <v>-116089</v>
      </c>
      <c r="V3795">
        <v>69885</v>
      </c>
      <c r="W3795">
        <v>-810</v>
      </c>
      <c r="X3795">
        <v>183</v>
      </c>
      <c r="Y3795">
        <v>-149</v>
      </c>
      <c r="Z3795">
        <v>6897</v>
      </c>
      <c r="AA3795">
        <v>-58350</v>
      </c>
      <c r="AB3795">
        <v>1587</v>
      </c>
      <c r="AC3795">
        <v>53418</v>
      </c>
      <c r="AD3795">
        <v>-46130</v>
      </c>
      <c r="AE3795">
        <v>-55273</v>
      </c>
      <c r="AQ3795">
        <v>1</v>
      </c>
      <c r="AR3795">
        <v>-314</v>
      </c>
      <c r="AS3795">
        <v>975</v>
      </c>
      <c r="AT3795">
        <v>1770</v>
      </c>
      <c r="AU3795">
        <v>-1343</v>
      </c>
      <c r="AV3795">
        <v>35645</v>
      </c>
      <c r="AW3795">
        <v>73279</v>
      </c>
      <c r="AX3795">
        <v>-38184</v>
      </c>
      <c r="AY3795">
        <v>-58032</v>
      </c>
    </row>
    <row r="3796" spans="1:51" x14ac:dyDescent="0.25">
      <c r="A3796">
        <f t="shared" si="169"/>
        <v>-0.86299999999999999</v>
      </c>
      <c r="B3796">
        <f t="shared" si="170"/>
        <v>0.313</v>
      </c>
      <c r="C3796">
        <f t="shared" si="171"/>
        <v>-0.19400000000000001</v>
      </c>
      <c r="D3796">
        <f t="shared" si="172"/>
        <v>1.9530000000000001</v>
      </c>
      <c r="E3796">
        <f t="shared" si="173"/>
        <v>-42.052999999999997</v>
      </c>
      <c r="F3796">
        <f t="shared" si="174"/>
        <v>2.1970000000000001</v>
      </c>
      <c r="G3796">
        <v>1</v>
      </c>
      <c r="Q3796">
        <v>-1239</v>
      </c>
      <c r="R3796">
        <v>549</v>
      </c>
      <c r="S3796">
        <v>480</v>
      </c>
      <c r="T3796">
        <v>-70007</v>
      </c>
      <c r="U3796">
        <v>-158691</v>
      </c>
      <c r="V3796">
        <v>84351</v>
      </c>
      <c r="W3796">
        <v>-773</v>
      </c>
      <c r="X3796">
        <v>157</v>
      </c>
      <c r="Y3796">
        <v>-142</v>
      </c>
      <c r="Z3796">
        <v>14709</v>
      </c>
      <c r="AA3796">
        <v>3479</v>
      </c>
      <c r="AB3796">
        <v>3174</v>
      </c>
      <c r="AC3796">
        <v>53870</v>
      </c>
      <c r="AD3796">
        <v>-46118</v>
      </c>
      <c r="AE3796">
        <v>-55713</v>
      </c>
      <c r="AQ3796">
        <v>-9</v>
      </c>
      <c r="AR3796">
        <v>-296</v>
      </c>
      <c r="AS3796">
        <v>967</v>
      </c>
      <c r="AT3796">
        <v>2808</v>
      </c>
      <c r="AU3796">
        <v>5005</v>
      </c>
      <c r="AV3796">
        <v>65857</v>
      </c>
      <c r="AW3796">
        <v>72021</v>
      </c>
      <c r="AX3796">
        <v>-38403</v>
      </c>
      <c r="AY3796">
        <v>-58411</v>
      </c>
    </row>
    <row r="3797" spans="1:51" x14ac:dyDescent="0.25">
      <c r="A3797">
        <f t="shared" si="169"/>
        <v>-0.88800000000000001</v>
      </c>
      <c r="B3797">
        <f t="shared" si="170"/>
        <v>0.33800000000000002</v>
      </c>
      <c r="C3797">
        <f t="shared" si="171"/>
        <v>-0.24299999999999999</v>
      </c>
      <c r="D3797">
        <f t="shared" si="172"/>
        <v>5.1269999999999998</v>
      </c>
      <c r="E3797">
        <f t="shared" si="173"/>
        <v>-71.227999999999994</v>
      </c>
      <c r="F3797">
        <f t="shared" si="174"/>
        <v>3.6619999999999999</v>
      </c>
      <c r="G3797">
        <v>1</v>
      </c>
      <c r="Q3797">
        <v>-1271</v>
      </c>
      <c r="R3797">
        <v>614</v>
      </c>
      <c r="S3797">
        <v>379</v>
      </c>
      <c r="T3797">
        <v>-81177</v>
      </c>
      <c r="U3797">
        <v>-142883</v>
      </c>
      <c r="V3797">
        <v>78186</v>
      </c>
      <c r="W3797">
        <v>-780</v>
      </c>
      <c r="X3797">
        <v>163</v>
      </c>
      <c r="Y3797">
        <v>-243</v>
      </c>
      <c r="Z3797">
        <v>-1221</v>
      </c>
      <c r="AA3797">
        <v>36011</v>
      </c>
      <c r="AB3797">
        <v>4150</v>
      </c>
      <c r="AC3797">
        <v>53467</v>
      </c>
      <c r="AD3797">
        <v>-46399</v>
      </c>
      <c r="AE3797">
        <v>-56226</v>
      </c>
      <c r="AQ3797">
        <v>-16</v>
      </c>
      <c r="AR3797">
        <v>-229</v>
      </c>
      <c r="AS3797">
        <v>937</v>
      </c>
      <c r="AT3797">
        <v>-11353</v>
      </c>
      <c r="AU3797">
        <v>13062</v>
      </c>
      <c r="AV3797">
        <v>86182</v>
      </c>
      <c r="AW3797">
        <v>70630</v>
      </c>
      <c r="AX3797">
        <v>-39929</v>
      </c>
      <c r="AY3797">
        <v>-56580</v>
      </c>
    </row>
    <row r="3798" spans="1:51" x14ac:dyDescent="0.25">
      <c r="A3798">
        <f t="shared" si="169"/>
        <v>-0.98099999999999998</v>
      </c>
      <c r="B3798">
        <f t="shared" si="170"/>
        <v>0.33200000000000002</v>
      </c>
      <c r="C3798">
        <f t="shared" si="171"/>
        <v>-0.33600000000000002</v>
      </c>
      <c r="D3798">
        <f t="shared" si="172"/>
        <v>7.9960000000000004</v>
      </c>
      <c r="E3798">
        <f t="shared" si="173"/>
        <v>-102.47799999999999</v>
      </c>
      <c r="F3798">
        <f t="shared" si="174"/>
        <v>-5.9809999999999999</v>
      </c>
      <c r="G3798">
        <v>1</v>
      </c>
      <c r="Q3798">
        <v>-1082</v>
      </c>
      <c r="R3798">
        <v>604</v>
      </c>
      <c r="S3798">
        <v>361</v>
      </c>
      <c r="T3798">
        <v>-70190</v>
      </c>
      <c r="U3798">
        <v>-83801</v>
      </c>
      <c r="V3798">
        <v>54504</v>
      </c>
      <c r="W3798">
        <v>-835</v>
      </c>
      <c r="X3798">
        <v>151</v>
      </c>
      <c r="Y3798">
        <v>-317</v>
      </c>
      <c r="Z3798">
        <v>-671</v>
      </c>
      <c r="AA3798">
        <v>72754</v>
      </c>
      <c r="AB3798">
        <v>6531</v>
      </c>
      <c r="AC3798">
        <v>53027</v>
      </c>
      <c r="AD3798">
        <v>-46521</v>
      </c>
      <c r="AE3798">
        <v>-56665</v>
      </c>
      <c r="AQ3798">
        <v>14</v>
      </c>
      <c r="AR3798">
        <v>-181</v>
      </c>
      <c r="AS3798">
        <v>892</v>
      </c>
      <c r="AT3798">
        <v>-10864</v>
      </c>
      <c r="AU3798">
        <v>17761</v>
      </c>
      <c r="AV3798">
        <v>120911</v>
      </c>
      <c r="AW3798">
        <v>68750</v>
      </c>
      <c r="AX3798">
        <v>-41272</v>
      </c>
      <c r="AY3798">
        <v>-56335</v>
      </c>
    </row>
    <row r="3799" spans="1:51" x14ac:dyDescent="0.25">
      <c r="A3799">
        <f t="shared" si="169"/>
        <v>-1.071</v>
      </c>
      <c r="B3799">
        <f t="shared" si="170"/>
        <v>0.35499999999999998</v>
      </c>
      <c r="C3799">
        <f t="shared" si="171"/>
        <v>-0.36799999999999999</v>
      </c>
      <c r="D3799">
        <f t="shared" si="172"/>
        <v>4.0279999999999996</v>
      </c>
      <c r="E3799">
        <f t="shared" si="173"/>
        <v>-127.197</v>
      </c>
      <c r="F3799">
        <f t="shared" si="174"/>
        <v>-15.137</v>
      </c>
      <c r="G3799">
        <v>1</v>
      </c>
      <c r="Q3799">
        <v>-956</v>
      </c>
      <c r="R3799">
        <v>714</v>
      </c>
      <c r="S3799">
        <v>395</v>
      </c>
      <c r="T3799">
        <v>-66956</v>
      </c>
      <c r="U3799">
        <v>-28442</v>
      </c>
      <c r="V3799">
        <v>17639</v>
      </c>
      <c r="W3799">
        <v>-945</v>
      </c>
      <c r="X3799">
        <v>241</v>
      </c>
      <c r="Y3799">
        <v>-332</v>
      </c>
      <c r="Z3799">
        <v>-24170</v>
      </c>
      <c r="AA3799">
        <v>108032</v>
      </c>
      <c r="AB3799">
        <v>2686</v>
      </c>
      <c r="AC3799">
        <v>53662</v>
      </c>
      <c r="AD3799">
        <v>-47021</v>
      </c>
      <c r="AE3799">
        <v>-56531</v>
      </c>
      <c r="AQ3799">
        <v>95</v>
      </c>
      <c r="AR3799">
        <v>70</v>
      </c>
      <c r="AS3799">
        <v>883</v>
      </c>
      <c r="AT3799">
        <v>-21545</v>
      </c>
      <c r="AU3799">
        <v>12756</v>
      </c>
      <c r="AV3799">
        <v>151367</v>
      </c>
      <c r="AW3799">
        <v>66003</v>
      </c>
      <c r="AX3799">
        <v>-43665</v>
      </c>
      <c r="AY3799">
        <v>-55481</v>
      </c>
    </row>
    <row r="3800" spans="1:51" x14ac:dyDescent="0.25">
      <c r="A3800">
        <f t="shared" si="169"/>
        <v>-1.08</v>
      </c>
      <c r="B3800">
        <f t="shared" si="170"/>
        <v>0.36399999999999999</v>
      </c>
      <c r="C3800">
        <f t="shared" si="171"/>
        <v>-0.46100000000000002</v>
      </c>
      <c r="D3800">
        <f t="shared" si="172"/>
        <v>8.3620000000000001</v>
      </c>
      <c r="E3800">
        <f t="shared" si="173"/>
        <v>-130.61500000000001</v>
      </c>
      <c r="F3800">
        <f t="shared" si="174"/>
        <v>-7.202</v>
      </c>
      <c r="G3800">
        <v>1</v>
      </c>
      <c r="Q3800">
        <v>-849</v>
      </c>
      <c r="R3800">
        <v>570</v>
      </c>
      <c r="S3800">
        <v>339</v>
      </c>
      <c r="T3800">
        <v>7080</v>
      </c>
      <c r="U3800">
        <v>-6958</v>
      </c>
      <c r="V3800">
        <v>671</v>
      </c>
      <c r="W3800">
        <v>-1103</v>
      </c>
      <c r="X3800">
        <v>243</v>
      </c>
      <c r="Y3800">
        <v>-338</v>
      </c>
      <c r="Z3800">
        <v>-14343</v>
      </c>
      <c r="AA3800">
        <v>139771</v>
      </c>
      <c r="AB3800">
        <v>-4456</v>
      </c>
      <c r="AC3800">
        <v>54883</v>
      </c>
      <c r="AD3800">
        <v>-47266</v>
      </c>
      <c r="AE3800">
        <v>-57178</v>
      </c>
      <c r="AQ3800">
        <v>199</v>
      </c>
      <c r="AR3800">
        <v>86</v>
      </c>
      <c r="AS3800">
        <v>913</v>
      </c>
      <c r="AT3800">
        <v>-6897</v>
      </c>
      <c r="AU3800">
        <v>12695</v>
      </c>
      <c r="AV3800">
        <v>141479</v>
      </c>
      <c r="AW3800">
        <v>62146</v>
      </c>
      <c r="AX3800">
        <v>-44727</v>
      </c>
      <c r="AY3800">
        <v>-54761</v>
      </c>
    </row>
    <row r="3801" spans="1:51" x14ac:dyDescent="0.25">
      <c r="A3801">
        <f t="shared" si="169"/>
        <v>-1.111</v>
      </c>
      <c r="B3801">
        <f t="shared" si="170"/>
        <v>0.36799999999999999</v>
      </c>
      <c r="C3801">
        <f t="shared" si="171"/>
        <v>-0.42199999999999999</v>
      </c>
      <c r="D3801">
        <f t="shared" si="172"/>
        <v>-4.8220000000000001</v>
      </c>
      <c r="E3801">
        <f t="shared" si="173"/>
        <v>-148.499</v>
      </c>
      <c r="F3801">
        <f t="shared" si="174"/>
        <v>-20.202999999999999</v>
      </c>
      <c r="G3801">
        <v>1</v>
      </c>
      <c r="Q3801">
        <v>-850</v>
      </c>
      <c r="R3801">
        <v>496</v>
      </c>
      <c r="S3801">
        <v>287</v>
      </c>
      <c r="T3801">
        <v>-23193</v>
      </c>
      <c r="U3801">
        <v>7935</v>
      </c>
      <c r="V3801">
        <v>-34424</v>
      </c>
      <c r="W3801">
        <v>-1109</v>
      </c>
      <c r="X3801">
        <v>246</v>
      </c>
      <c r="Y3801">
        <v>-552</v>
      </c>
      <c r="Z3801">
        <v>2625</v>
      </c>
      <c r="AA3801">
        <v>187622</v>
      </c>
      <c r="AB3801">
        <v>5493</v>
      </c>
      <c r="AC3801">
        <v>55005</v>
      </c>
      <c r="AD3801">
        <v>-47498</v>
      </c>
      <c r="AE3801">
        <v>-56421</v>
      </c>
      <c r="AQ3801">
        <v>162</v>
      </c>
      <c r="AR3801">
        <v>282</v>
      </c>
      <c r="AS3801">
        <v>921</v>
      </c>
      <c r="AT3801">
        <v>-10376</v>
      </c>
      <c r="AU3801">
        <v>-10132</v>
      </c>
      <c r="AV3801">
        <v>123291</v>
      </c>
      <c r="AW3801">
        <v>59167</v>
      </c>
      <c r="AX3801">
        <v>-44812</v>
      </c>
      <c r="AY3801">
        <v>-55676</v>
      </c>
    </row>
    <row r="3802" spans="1:51" x14ac:dyDescent="0.25">
      <c r="A3802">
        <f t="shared" si="169"/>
        <v>-1.0509999999999999</v>
      </c>
      <c r="B3802">
        <f t="shared" si="170"/>
        <v>0.33800000000000002</v>
      </c>
      <c r="C3802">
        <f t="shared" si="171"/>
        <v>-0.435</v>
      </c>
      <c r="D3802">
        <f t="shared" si="172"/>
        <v>3.113</v>
      </c>
      <c r="E3802">
        <f t="shared" si="173"/>
        <v>-128.601</v>
      </c>
      <c r="F3802">
        <f t="shared" si="174"/>
        <v>-15.808</v>
      </c>
      <c r="G3802">
        <v>1</v>
      </c>
      <c r="Q3802">
        <v>-967</v>
      </c>
      <c r="R3802">
        <v>612</v>
      </c>
      <c r="S3802">
        <v>359</v>
      </c>
      <c r="T3802">
        <v>-10315</v>
      </c>
      <c r="U3802">
        <v>30701</v>
      </c>
      <c r="V3802">
        <v>-49744</v>
      </c>
      <c r="W3802">
        <v>-1165</v>
      </c>
      <c r="X3802">
        <v>179</v>
      </c>
      <c r="Y3802">
        <v>-416</v>
      </c>
      <c r="Z3802">
        <v>-2563</v>
      </c>
      <c r="AA3802">
        <v>101929</v>
      </c>
      <c r="AB3802">
        <v>10803</v>
      </c>
      <c r="AC3802">
        <v>55591</v>
      </c>
      <c r="AD3802">
        <v>-47144</v>
      </c>
      <c r="AE3802">
        <v>-56750</v>
      </c>
      <c r="AQ3802">
        <v>190</v>
      </c>
      <c r="AR3802">
        <v>218</v>
      </c>
      <c r="AS3802">
        <v>956</v>
      </c>
      <c r="AT3802">
        <v>549</v>
      </c>
      <c r="AU3802">
        <v>-12573</v>
      </c>
      <c r="AV3802">
        <v>104980</v>
      </c>
      <c r="AW3802">
        <v>56226</v>
      </c>
      <c r="AX3802">
        <v>-45166</v>
      </c>
      <c r="AY3802">
        <v>-54858</v>
      </c>
    </row>
    <row r="3803" spans="1:51" x14ac:dyDescent="0.25">
      <c r="A3803">
        <f t="shared" si="169"/>
        <v>-0.97599999999999998</v>
      </c>
      <c r="B3803">
        <f t="shared" si="170"/>
        <v>0.28999999999999998</v>
      </c>
      <c r="C3803">
        <f t="shared" si="171"/>
        <v>-0.34799999999999998</v>
      </c>
      <c r="D3803">
        <f t="shared" si="172"/>
        <v>-0.67100000000000004</v>
      </c>
      <c r="E3803">
        <f t="shared" si="173"/>
        <v>-145.75200000000001</v>
      </c>
      <c r="F3803">
        <f t="shared" si="174"/>
        <v>-5.1879999999999997</v>
      </c>
      <c r="G3803">
        <v>1</v>
      </c>
      <c r="Q3803">
        <v>-1000</v>
      </c>
      <c r="R3803">
        <v>584</v>
      </c>
      <c r="S3803">
        <v>328</v>
      </c>
      <c r="T3803">
        <v>22888</v>
      </c>
      <c r="U3803">
        <v>69092</v>
      </c>
      <c r="V3803">
        <v>-66589</v>
      </c>
      <c r="W3803">
        <v>-1246</v>
      </c>
      <c r="X3803">
        <v>239</v>
      </c>
      <c r="Y3803">
        <v>-301</v>
      </c>
      <c r="Z3803">
        <v>-47913</v>
      </c>
      <c r="AA3803">
        <v>145447</v>
      </c>
      <c r="AB3803">
        <v>-13306</v>
      </c>
      <c r="AC3803">
        <v>56763</v>
      </c>
      <c r="AD3803">
        <v>-47400</v>
      </c>
      <c r="AE3803">
        <v>-54651</v>
      </c>
      <c r="AQ3803">
        <v>113</v>
      </c>
      <c r="AR3803">
        <v>347</v>
      </c>
      <c r="AS3803">
        <v>978</v>
      </c>
      <c r="AT3803">
        <v>-1099</v>
      </c>
      <c r="AU3803">
        <v>-23132</v>
      </c>
      <c r="AV3803">
        <v>91003</v>
      </c>
      <c r="AW3803">
        <v>54175</v>
      </c>
      <c r="AX3803">
        <v>-44788</v>
      </c>
      <c r="AY3803">
        <v>-56287</v>
      </c>
    </row>
    <row r="3804" spans="1:51" x14ac:dyDescent="0.25">
      <c r="A3804">
        <f t="shared" si="169"/>
        <v>-0.88500000000000001</v>
      </c>
      <c r="B3804">
        <f t="shared" si="170"/>
        <v>0.27800000000000002</v>
      </c>
      <c r="C3804">
        <f t="shared" si="171"/>
        <v>-0.218</v>
      </c>
      <c r="D3804">
        <f t="shared" si="172"/>
        <v>-3.2349999999999999</v>
      </c>
      <c r="E3804">
        <f t="shared" si="173"/>
        <v>-97.106999999999999</v>
      </c>
      <c r="F3804">
        <f t="shared" si="174"/>
        <v>-9.5210000000000008</v>
      </c>
      <c r="G3804">
        <v>1</v>
      </c>
      <c r="Q3804">
        <v>-1202</v>
      </c>
      <c r="R3804">
        <v>658</v>
      </c>
      <c r="S3804">
        <v>314</v>
      </c>
      <c r="T3804">
        <v>21729</v>
      </c>
      <c r="U3804">
        <v>85388</v>
      </c>
      <c r="V3804">
        <v>-93811</v>
      </c>
      <c r="W3804">
        <v>-1151</v>
      </c>
      <c r="X3804">
        <v>240</v>
      </c>
      <c r="Y3804">
        <v>-252</v>
      </c>
      <c r="Z3804">
        <v>2869</v>
      </c>
      <c r="AA3804">
        <v>153015</v>
      </c>
      <c r="AB3804">
        <v>6470</v>
      </c>
      <c r="AC3804">
        <v>57678</v>
      </c>
      <c r="AD3804">
        <v>-47644</v>
      </c>
      <c r="AE3804">
        <v>-54736</v>
      </c>
      <c r="AQ3804">
        <v>180</v>
      </c>
      <c r="AR3804">
        <v>345</v>
      </c>
      <c r="AS3804">
        <v>1035</v>
      </c>
      <c r="AT3804">
        <v>2258</v>
      </c>
      <c r="AU3804">
        <v>-8606</v>
      </c>
      <c r="AV3804">
        <v>73792</v>
      </c>
      <c r="AW3804">
        <v>52515</v>
      </c>
      <c r="AX3804">
        <v>-45300</v>
      </c>
      <c r="AY3804">
        <v>-55933</v>
      </c>
    </row>
    <row r="3805" spans="1:51" x14ac:dyDescent="0.25">
      <c r="A3805">
        <f t="shared" si="169"/>
        <v>-0.86099999999999999</v>
      </c>
      <c r="B3805">
        <f t="shared" si="170"/>
        <v>0.253</v>
      </c>
      <c r="C3805">
        <f t="shared" si="171"/>
        <v>-0.16900000000000001</v>
      </c>
      <c r="D3805">
        <f t="shared" si="172"/>
        <v>-10.925000000000001</v>
      </c>
      <c r="E3805">
        <f t="shared" si="173"/>
        <v>-44.555999999999997</v>
      </c>
      <c r="F3805">
        <f t="shared" si="174"/>
        <v>-9.6440000000000001</v>
      </c>
      <c r="G3805">
        <v>1</v>
      </c>
      <c r="Q3805">
        <v>-1425</v>
      </c>
      <c r="R3805">
        <v>864</v>
      </c>
      <c r="S3805">
        <v>445</v>
      </c>
      <c r="T3805">
        <v>50781</v>
      </c>
      <c r="U3805">
        <v>130676</v>
      </c>
      <c r="V3805">
        <v>-114990</v>
      </c>
      <c r="W3805">
        <v>-1029</v>
      </c>
      <c r="X3805">
        <v>188</v>
      </c>
      <c r="Y3805">
        <v>-348</v>
      </c>
      <c r="Z3805">
        <v>-10071</v>
      </c>
      <c r="AA3805">
        <v>128723</v>
      </c>
      <c r="AB3805">
        <v>14282</v>
      </c>
      <c r="AC3805">
        <v>57910</v>
      </c>
      <c r="AD3805">
        <v>-48584</v>
      </c>
      <c r="AE3805">
        <v>-53455</v>
      </c>
      <c r="AQ3805">
        <v>199</v>
      </c>
      <c r="AR3805">
        <v>429</v>
      </c>
      <c r="AS3805">
        <v>1002</v>
      </c>
      <c r="AT3805">
        <v>122</v>
      </c>
      <c r="AU3805">
        <v>-488</v>
      </c>
      <c r="AV3805">
        <v>43518</v>
      </c>
      <c r="AW3805">
        <v>50793</v>
      </c>
      <c r="AX3805">
        <v>-44507</v>
      </c>
      <c r="AY3805">
        <v>-55420</v>
      </c>
    </row>
    <row r="3806" spans="1:51" x14ac:dyDescent="0.25">
      <c r="A3806">
        <f t="shared" si="169"/>
        <v>-0.86599999999999999</v>
      </c>
      <c r="B3806">
        <f t="shared" si="170"/>
        <v>0.254</v>
      </c>
      <c r="C3806">
        <f t="shared" si="171"/>
        <v>-0.14499999999999999</v>
      </c>
      <c r="D3806">
        <f t="shared" si="172"/>
        <v>2.625</v>
      </c>
      <c r="E3806">
        <f t="shared" si="173"/>
        <v>18.004999999999999</v>
      </c>
      <c r="F3806">
        <f t="shared" si="174"/>
        <v>4.0279999999999996</v>
      </c>
      <c r="G3806">
        <v>1</v>
      </c>
      <c r="Q3806">
        <v>-1383</v>
      </c>
      <c r="R3806">
        <v>797</v>
      </c>
      <c r="S3806">
        <v>444</v>
      </c>
      <c r="T3806">
        <v>114624</v>
      </c>
      <c r="U3806">
        <v>212341</v>
      </c>
      <c r="V3806">
        <v>-147034</v>
      </c>
      <c r="W3806">
        <v>-902</v>
      </c>
      <c r="X3806">
        <v>216</v>
      </c>
      <c r="Y3806">
        <v>-263</v>
      </c>
      <c r="Z3806">
        <v>-41809</v>
      </c>
      <c r="AA3806">
        <v>80322</v>
      </c>
      <c r="AB3806">
        <v>-2380</v>
      </c>
      <c r="AC3806">
        <v>58386</v>
      </c>
      <c r="AD3806">
        <v>-48279</v>
      </c>
      <c r="AE3806">
        <v>-51428</v>
      </c>
      <c r="AQ3806">
        <v>233</v>
      </c>
      <c r="AR3806">
        <v>418</v>
      </c>
      <c r="AS3806">
        <v>998</v>
      </c>
      <c r="AT3806">
        <v>2380</v>
      </c>
      <c r="AU3806">
        <v>5310</v>
      </c>
      <c r="AV3806">
        <v>8118</v>
      </c>
      <c r="AW3806">
        <v>50586</v>
      </c>
      <c r="AX3806">
        <v>-44543</v>
      </c>
      <c r="AY3806">
        <v>-55920</v>
      </c>
    </row>
    <row r="3807" spans="1:51" x14ac:dyDescent="0.25">
      <c r="A3807">
        <f t="shared" si="169"/>
        <v>-0.872</v>
      </c>
      <c r="B3807">
        <f t="shared" si="170"/>
        <v>0.26600000000000001</v>
      </c>
      <c r="C3807">
        <f t="shared" si="171"/>
        <v>-0.307</v>
      </c>
      <c r="D3807">
        <f t="shared" si="172"/>
        <v>1.77</v>
      </c>
      <c r="E3807">
        <f t="shared" si="173"/>
        <v>62.256</v>
      </c>
      <c r="F3807">
        <f t="shared" si="174"/>
        <v>19.225999999999999</v>
      </c>
      <c r="G3807">
        <v>1</v>
      </c>
      <c r="Q3807">
        <v>-1108</v>
      </c>
      <c r="R3807">
        <v>693</v>
      </c>
      <c r="S3807">
        <v>562</v>
      </c>
      <c r="T3807">
        <v>116089</v>
      </c>
      <c r="U3807">
        <v>241455</v>
      </c>
      <c r="V3807">
        <v>-130615</v>
      </c>
      <c r="W3807">
        <v>-906</v>
      </c>
      <c r="X3807">
        <v>168</v>
      </c>
      <c r="Y3807">
        <v>-220</v>
      </c>
      <c r="Z3807">
        <v>-33997</v>
      </c>
      <c r="AA3807">
        <v>31677</v>
      </c>
      <c r="AB3807">
        <v>-10437</v>
      </c>
      <c r="AC3807">
        <v>59167</v>
      </c>
      <c r="AD3807">
        <v>-48157</v>
      </c>
      <c r="AE3807">
        <v>-50806</v>
      </c>
      <c r="AQ3807">
        <v>185</v>
      </c>
      <c r="AR3807">
        <v>398</v>
      </c>
      <c r="AS3807">
        <v>970</v>
      </c>
      <c r="AT3807">
        <v>-854</v>
      </c>
      <c r="AU3807">
        <v>7141</v>
      </c>
      <c r="AV3807">
        <v>-29175</v>
      </c>
      <c r="AW3807">
        <v>51428</v>
      </c>
      <c r="AX3807">
        <v>-44568</v>
      </c>
      <c r="AY3807">
        <v>-56836</v>
      </c>
    </row>
    <row r="3808" spans="1:51" x14ac:dyDescent="0.25">
      <c r="A3808">
        <f t="shared" si="169"/>
        <v>-0.878</v>
      </c>
      <c r="B3808">
        <f t="shared" si="170"/>
        <v>0.32400000000000001</v>
      </c>
      <c r="C3808">
        <f t="shared" si="171"/>
        <v>-0.30299999999999999</v>
      </c>
      <c r="D3808">
        <f t="shared" si="172"/>
        <v>3.3570000000000002</v>
      </c>
      <c r="E3808">
        <f t="shared" si="173"/>
        <v>85.144000000000005</v>
      </c>
      <c r="F3808">
        <f t="shared" si="174"/>
        <v>18.187999999999999</v>
      </c>
      <c r="G3808">
        <v>1</v>
      </c>
      <c r="Q3808">
        <v>-953</v>
      </c>
      <c r="R3808">
        <v>661</v>
      </c>
      <c r="S3808">
        <v>636</v>
      </c>
      <c r="T3808">
        <v>99426</v>
      </c>
      <c r="U3808">
        <v>273743</v>
      </c>
      <c r="V3808">
        <v>-140198</v>
      </c>
      <c r="W3808">
        <v>-898</v>
      </c>
      <c r="X3808">
        <v>169</v>
      </c>
      <c r="Y3808">
        <v>-136</v>
      </c>
      <c r="Z3808">
        <v>-16907</v>
      </c>
      <c r="AA3808">
        <v>-2869</v>
      </c>
      <c r="AB3808">
        <v>1343</v>
      </c>
      <c r="AC3808">
        <v>59058</v>
      </c>
      <c r="AD3808">
        <v>-47498</v>
      </c>
      <c r="AE3808">
        <v>-49609</v>
      </c>
      <c r="AQ3808">
        <v>197</v>
      </c>
      <c r="AR3808">
        <v>436</v>
      </c>
      <c r="AS3808">
        <v>984</v>
      </c>
      <c r="AT3808">
        <v>1526</v>
      </c>
      <c r="AU3808">
        <v>6287</v>
      </c>
      <c r="AV3808">
        <v>-57739</v>
      </c>
      <c r="AW3808">
        <v>52271</v>
      </c>
      <c r="AX3808">
        <v>-45154</v>
      </c>
      <c r="AY3808">
        <v>-56128</v>
      </c>
    </row>
    <row r="3809" spans="1:51" x14ac:dyDescent="0.25">
      <c r="A3809">
        <f t="shared" si="169"/>
        <v>-1.0489999999999999</v>
      </c>
      <c r="B3809">
        <f t="shared" si="170"/>
        <v>0.35399999999999998</v>
      </c>
      <c r="C3809">
        <f t="shared" si="171"/>
        <v>-0.315</v>
      </c>
      <c r="D3809">
        <f t="shared" si="172"/>
        <v>-5.3710000000000004</v>
      </c>
      <c r="E3809">
        <f t="shared" si="173"/>
        <v>120.789</v>
      </c>
      <c r="F3809">
        <f t="shared" si="174"/>
        <v>-3.9670000000000001</v>
      </c>
      <c r="G3809">
        <v>1</v>
      </c>
      <c r="Q3809">
        <v>-452</v>
      </c>
      <c r="R3809">
        <v>416</v>
      </c>
      <c r="S3809">
        <v>732</v>
      </c>
      <c r="T3809">
        <v>96069</v>
      </c>
      <c r="U3809">
        <v>300537</v>
      </c>
      <c r="V3809">
        <v>-112732</v>
      </c>
      <c r="W3809">
        <v>-938</v>
      </c>
      <c r="X3809">
        <v>160</v>
      </c>
      <c r="Y3809">
        <v>-142</v>
      </c>
      <c r="Z3809">
        <v>6104</v>
      </c>
      <c r="AA3809">
        <v>-33630</v>
      </c>
      <c r="AB3809">
        <v>6287</v>
      </c>
      <c r="AC3809">
        <v>59021</v>
      </c>
      <c r="AD3809">
        <v>-47473</v>
      </c>
      <c r="AE3809">
        <v>-49670</v>
      </c>
      <c r="AQ3809">
        <v>208</v>
      </c>
      <c r="AR3809">
        <v>444</v>
      </c>
      <c r="AS3809">
        <v>952</v>
      </c>
      <c r="AT3809">
        <v>9094</v>
      </c>
      <c r="AU3809">
        <v>5859</v>
      </c>
      <c r="AV3809">
        <v>-93628</v>
      </c>
      <c r="AW3809">
        <v>54236</v>
      </c>
      <c r="AX3809">
        <v>-45105</v>
      </c>
      <c r="AY3809">
        <v>-56372</v>
      </c>
    </row>
    <row r="3810" spans="1:51" x14ac:dyDescent="0.25">
      <c r="A3810">
        <f t="shared" si="169"/>
        <v>-1.0760000000000001</v>
      </c>
      <c r="B3810">
        <f t="shared" si="170"/>
        <v>0.38800000000000001</v>
      </c>
      <c r="C3810">
        <f t="shared" si="171"/>
        <v>-0.38300000000000001</v>
      </c>
      <c r="D3810">
        <f t="shared" si="172"/>
        <v>12.085000000000001</v>
      </c>
      <c r="E3810">
        <f t="shared" si="173"/>
        <v>168.274</v>
      </c>
      <c r="F3810">
        <f t="shared" si="174"/>
        <v>8.423</v>
      </c>
      <c r="G3810">
        <v>1</v>
      </c>
      <c r="Q3810">
        <v>-264</v>
      </c>
      <c r="R3810">
        <v>481</v>
      </c>
      <c r="S3810">
        <v>743</v>
      </c>
      <c r="T3810">
        <v>123047</v>
      </c>
      <c r="U3810">
        <v>310425</v>
      </c>
      <c r="V3810">
        <v>-104736</v>
      </c>
      <c r="W3810">
        <v>-940</v>
      </c>
      <c r="X3810">
        <v>177</v>
      </c>
      <c r="Y3810">
        <v>-166</v>
      </c>
      <c r="Z3810">
        <v>13062</v>
      </c>
      <c r="AA3810">
        <v>-54932</v>
      </c>
      <c r="AB3810">
        <v>9216</v>
      </c>
      <c r="AC3810">
        <v>58691</v>
      </c>
      <c r="AD3810">
        <v>-47681</v>
      </c>
      <c r="AE3810">
        <v>-50891</v>
      </c>
      <c r="AQ3810">
        <v>187</v>
      </c>
      <c r="AR3810">
        <v>351</v>
      </c>
      <c r="AS3810">
        <v>921</v>
      </c>
      <c r="AT3810">
        <v>5310</v>
      </c>
      <c r="AU3810">
        <v>5066</v>
      </c>
      <c r="AV3810">
        <v>-139465</v>
      </c>
      <c r="AW3810">
        <v>57251</v>
      </c>
      <c r="AX3810">
        <v>-44836</v>
      </c>
      <c r="AY3810">
        <v>-56750</v>
      </c>
    </row>
    <row r="3811" spans="1:51" x14ac:dyDescent="0.25">
      <c r="A3811">
        <f t="shared" si="169"/>
        <v>-1.1399999999999999</v>
      </c>
      <c r="B3811">
        <f t="shared" si="170"/>
        <v>0.35199999999999998</v>
      </c>
      <c r="C3811">
        <f t="shared" si="171"/>
        <v>-0.39300000000000002</v>
      </c>
      <c r="D3811">
        <f t="shared" si="172"/>
        <v>7.0190000000000001</v>
      </c>
      <c r="E3811">
        <f t="shared" si="173"/>
        <v>137.57300000000001</v>
      </c>
      <c r="F3811">
        <f t="shared" si="174"/>
        <v>10.01</v>
      </c>
      <c r="G3811">
        <v>1</v>
      </c>
      <c r="Q3811">
        <v>297</v>
      </c>
      <c r="R3811">
        <v>47</v>
      </c>
      <c r="S3811">
        <v>348</v>
      </c>
      <c r="T3811">
        <v>78674</v>
      </c>
      <c r="U3811">
        <v>267090</v>
      </c>
      <c r="V3811">
        <v>-45776</v>
      </c>
      <c r="W3811">
        <v>-970</v>
      </c>
      <c r="X3811">
        <v>178</v>
      </c>
      <c r="Y3811">
        <v>-285</v>
      </c>
      <c r="Z3811">
        <v>26611</v>
      </c>
      <c r="AA3811">
        <v>-80811</v>
      </c>
      <c r="AB3811">
        <v>11047</v>
      </c>
      <c r="AC3811">
        <v>58008</v>
      </c>
      <c r="AD3811">
        <v>-48279</v>
      </c>
      <c r="AE3811">
        <v>-51575</v>
      </c>
      <c r="AQ3811">
        <v>103</v>
      </c>
      <c r="AR3811">
        <v>263</v>
      </c>
      <c r="AS3811">
        <v>922</v>
      </c>
      <c r="AT3811">
        <v>-1343</v>
      </c>
      <c r="AU3811">
        <v>-2502</v>
      </c>
      <c r="AV3811">
        <v>-160156</v>
      </c>
      <c r="AW3811">
        <v>61389</v>
      </c>
      <c r="AX3811">
        <v>-44788</v>
      </c>
      <c r="AY3811">
        <v>-56726</v>
      </c>
    </row>
    <row r="3812" spans="1:51" x14ac:dyDescent="0.25">
      <c r="A3812">
        <f t="shared" si="169"/>
        <v>-1.0569999999999999</v>
      </c>
      <c r="B3812">
        <f t="shared" si="170"/>
        <v>0.379</v>
      </c>
      <c r="C3812">
        <f t="shared" si="171"/>
        <v>-0.39</v>
      </c>
      <c r="D3812">
        <f t="shared" si="172"/>
        <v>-15.869</v>
      </c>
      <c r="E3812">
        <f t="shared" si="173"/>
        <v>167.297</v>
      </c>
      <c r="F3812">
        <f t="shared" si="174"/>
        <v>1.8919999999999999</v>
      </c>
      <c r="G3812">
        <v>1</v>
      </c>
      <c r="Q3812">
        <v>308</v>
      </c>
      <c r="R3812">
        <v>198</v>
      </c>
      <c r="S3812">
        <v>421</v>
      </c>
      <c r="T3812">
        <v>26184</v>
      </c>
      <c r="U3812">
        <v>223938</v>
      </c>
      <c r="V3812">
        <v>-66284</v>
      </c>
      <c r="W3812">
        <v>-1059</v>
      </c>
      <c r="X3812">
        <v>193</v>
      </c>
      <c r="Y3812">
        <v>-352</v>
      </c>
      <c r="Z3812">
        <v>13672</v>
      </c>
      <c r="AA3812">
        <v>-119263</v>
      </c>
      <c r="AB3812">
        <v>-1892</v>
      </c>
      <c r="AC3812">
        <v>58118</v>
      </c>
      <c r="AD3812">
        <v>-47827</v>
      </c>
      <c r="AE3812">
        <v>-53381</v>
      </c>
      <c r="AQ3812">
        <v>24</v>
      </c>
      <c r="AR3812">
        <v>77</v>
      </c>
      <c r="AS3812">
        <v>915</v>
      </c>
      <c r="AT3812">
        <v>1221</v>
      </c>
      <c r="AU3812">
        <v>-6775</v>
      </c>
      <c r="AV3812">
        <v>-175293</v>
      </c>
      <c r="AW3812">
        <v>65356</v>
      </c>
      <c r="AX3812">
        <v>-43445</v>
      </c>
      <c r="AY3812">
        <v>-56616</v>
      </c>
    </row>
    <row r="3813" spans="1:51" x14ac:dyDescent="0.25">
      <c r="A3813">
        <f t="shared" si="169"/>
        <v>-1.0229999999999999</v>
      </c>
      <c r="B3813">
        <f t="shared" si="170"/>
        <v>0.35799999999999998</v>
      </c>
      <c r="C3813">
        <f t="shared" si="171"/>
        <v>-0.36799999999999999</v>
      </c>
      <c r="D3813">
        <f t="shared" si="172"/>
        <v>-12.39</v>
      </c>
      <c r="E3813">
        <f t="shared" si="173"/>
        <v>122.864</v>
      </c>
      <c r="F3813">
        <f t="shared" si="174"/>
        <v>-4.0890000000000004</v>
      </c>
      <c r="G3813">
        <v>1</v>
      </c>
      <c r="Q3813">
        <v>609</v>
      </c>
      <c r="R3813">
        <v>-26</v>
      </c>
      <c r="S3813">
        <v>35</v>
      </c>
      <c r="T3813">
        <v>56091</v>
      </c>
      <c r="U3813">
        <v>203308</v>
      </c>
      <c r="V3813">
        <v>-29480</v>
      </c>
      <c r="W3813">
        <v>-1176</v>
      </c>
      <c r="X3813">
        <v>157</v>
      </c>
      <c r="Y3813">
        <v>-344</v>
      </c>
      <c r="Z3813">
        <v>15076</v>
      </c>
      <c r="AA3813">
        <v>-148865</v>
      </c>
      <c r="AB3813">
        <v>-4456</v>
      </c>
      <c r="AC3813">
        <v>57239</v>
      </c>
      <c r="AD3813">
        <v>-47595</v>
      </c>
      <c r="AE3813">
        <v>-53430</v>
      </c>
      <c r="AQ3813">
        <v>-49</v>
      </c>
      <c r="AR3813">
        <v>-85</v>
      </c>
      <c r="AS3813">
        <v>919</v>
      </c>
      <c r="AT3813">
        <v>-6165</v>
      </c>
      <c r="AU3813">
        <v>-3845</v>
      </c>
      <c r="AV3813">
        <v>-166016</v>
      </c>
      <c r="AW3813">
        <v>69104</v>
      </c>
      <c r="AX3813">
        <v>-41174</v>
      </c>
      <c r="AY3813">
        <v>-56799</v>
      </c>
    </row>
    <row r="3814" spans="1:51" x14ac:dyDescent="0.25">
      <c r="A3814">
        <f t="shared" si="169"/>
        <v>-0.89500000000000002</v>
      </c>
      <c r="B3814">
        <f t="shared" si="170"/>
        <v>0.36399999999999999</v>
      </c>
      <c r="C3814">
        <f t="shared" si="171"/>
        <v>-0.36799999999999999</v>
      </c>
      <c r="D3814">
        <f t="shared" si="172"/>
        <v>-13.855</v>
      </c>
      <c r="E3814">
        <f t="shared" si="173"/>
        <v>101.807</v>
      </c>
      <c r="F3814">
        <f t="shared" si="174"/>
        <v>6.7140000000000004</v>
      </c>
      <c r="G3814">
        <v>1</v>
      </c>
      <c r="Q3814">
        <v>777</v>
      </c>
      <c r="R3814">
        <v>-7</v>
      </c>
      <c r="S3814">
        <v>19</v>
      </c>
      <c r="T3814">
        <v>2136</v>
      </c>
      <c r="U3814">
        <v>139465</v>
      </c>
      <c r="V3814">
        <v>-30029</v>
      </c>
      <c r="W3814">
        <v>-1190</v>
      </c>
      <c r="X3814">
        <v>201</v>
      </c>
      <c r="Y3814">
        <v>-373</v>
      </c>
      <c r="Z3814">
        <v>2991</v>
      </c>
      <c r="AA3814">
        <v>-136292</v>
      </c>
      <c r="AB3814">
        <v>8057</v>
      </c>
      <c r="AC3814">
        <v>56653</v>
      </c>
      <c r="AD3814">
        <v>-47009</v>
      </c>
      <c r="AE3814">
        <v>-54077</v>
      </c>
      <c r="AQ3814">
        <v>-113</v>
      </c>
      <c r="AR3814">
        <v>-216</v>
      </c>
      <c r="AS3814">
        <v>953</v>
      </c>
      <c r="AT3814">
        <v>-5005</v>
      </c>
      <c r="AU3814">
        <v>-12390</v>
      </c>
      <c r="AV3814">
        <v>-118286</v>
      </c>
      <c r="AW3814">
        <v>70862</v>
      </c>
      <c r="AX3814">
        <v>-39490</v>
      </c>
      <c r="AY3814">
        <v>-55359</v>
      </c>
    </row>
    <row r="3815" spans="1:51" x14ac:dyDescent="0.25">
      <c r="A3815">
        <f t="shared" si="169"/>
        <v>-0.84199999999999997</v>
      </c>
      <c r="B3815">
        <f t="shared" si="170"/>
        <v>0.32900000000000001</v>
      </c>
      <c r="C3815">
        <f t="shared" si="171"/>
        <v>-0.32</v>
      </c>
      <c r="D3815">
        <f t="shared" si="172"/>
        <v>-10.497999999999999</v>
      </c>
      <c r="E3815">
        <f t="shared" si="173"/>
        <v>51.88</v>
      </c>
      <c r="F3815">
        <f t="shared" si="174"/>
        <v>0.36599999999999999</v>
      </c>
      <c r="G3815">
        <v>1</v>
      </c>
      <c r="Q3815">
        <v>854</v>
      </c>
      <c r="R3815">
        <v>-26</v>
      </c>
      <c r="S3815">
        <v>-83</v>
      </c>
      <c r="T3815">
        <v>6653</v>
      </c>
      <c r="U3815">
        <v>110474</v>
      </c>
      <c r="V3815">
        <v>-17761</v>
      </c>
      <c r="W3815">
        <v>-1134</v>
      </c>
      <c r="X3815">
        <v>163</v>
      </c>
      <c r="Y3815">
        <v>-417</v>
      </c>
      <c r="Z3815">
        <v>19226</v>
      </c>
      <c r="AA3815">
        <v>-146301</v>
      </c>
      <c r="AB3815">
        <v>5493</v>
      </c>
      <c r="AC3815">
        <v>55200</v>
      </c>
      <c r="AD3815">
        <v>-47607</v>
      </c>
      <c r="AE3815">
        <v>-55054</v>
      </c>
      <c r="AQ3815">
        <v>-124</v>
      </c>
      <c r="AR3815">
        <v>-291</v>
      </c>
      <c r="AS3815">
        <v>988</v>
      </c>
      <c r="AT3815">
        <v>427</v>
      </c>
      <c r="AU3815">
        <v>-18250</v>
      </c>
      <c r="AV3815">
        <v>-65186</v>
      </c>
      <c r="AW3815">
        <v>72424</v>
      </c>
      <c r="AX3815">
        <v>-37720</v>
      </c>
      <c r="AY3815">
        <v>-57373</v>
      </c>
    </row>
    <row r="3816" spans="1:51" x14ac:dyDescent="0.25">
      <c r="A3816">
        <f t="shared" si="169"/>
        <v>-0.85499999999999998</v>
      </c>
      <c r="B3816">
        <f t="shared" si="170"/>
        <v>0.32300000000000001</v>
      </c>
      <c r="C3816">
        <f t="shared" si="171"/>
        <v>-0.22900000000000001</v>
      </c>
      <c r="D3816">
        <f t="shared" si="172"/>
        <v>-21.117999999999999</v>
      </c>
      <c r="E3816">
        <f t="shared" si="173"/>
        <v>11.292</v>
      </c>
      <c r="F3816">
        <f t="shared" si="174"/>
        <v>-11.78</v>
      </c>
      <c r="G3816">
        <v>1</v>
      </c>
      <c r="Q3816">
        <v>851</v>
      </c>
      <c r="R3816">
        <v>62</v>
      </c>
      <c r="S3816">
        <v>-335</v>
      </c>
      <c r="T3816">
        <v>2991</v>
      </c>
      <c r="U3816">
        <v>90027</v>
      </c>
      <c r="V3816">
        <v>977</v>
      </c>
      <c r="W3816">
        <v>-1070</v>
      </c>
      <c r="X3816">
        <v>164</v>
      </c>
      <c r="Y3816">
        <v>-297</v>
      </c>
      <c r="Z3816">
        <v>-3540</v>
      </c>
      <c r="AA3816">
        <v>-136414</v>
      </c>
      <c r="AB3816">
        <v>549</v>
      </c>
      <c r="AC3816">
        <v>55042</v>
      </c>
      <c r="AD3816">
        <v>-46790</v>
      </c>
      <c r="AE3816">
        <v>-56116</v>
      </c>
      <c r="AQ3816">
        <v>-65</v>
      </c>
      <c r="AR3816">
        <v>-327</v>
      </c>
      <c r="AS3816">
        <v>975</v>
      </c>
      <c r="AT3816">
        <v>5798</v>
      </c>
      <c r="AU3816">
        <v>-10132</v>
      </c>
      <c r="AV3816">
        <v>-21851</v>
      </c>
      <c r="AW3816">
        <v>73254</v>
      </c>
      <c r="AX3816">
        <v>-37683</v>
      </c>
      <c r="AY3816">
        <v>-57886</v>
      </c>
    </row>
    <row r="3817" spans="1:51" x14ac:dyDescent="0.25">
      <c r="A3817">
        <f t="shared" si="169"/>
        <v>-0.86199999999999999</v>
      </c>
      <c r="B3817">
        <f t="shared" si="170"/>
        <v>0.314</v>
      </c>
      <c r="C3817">
        <f t="shared" si="171"/>
        <v>-0.191</v>
      </c>
      <c r="D3817">
        <f t="shared" si="172"/>
        <v>4.1500000000000004</v>
      </c>
      <c r="E3817">
        <f t="shared" si="173"/>
        <v>-17.760999999999999</v>
      </c>
      <c r="F3817">
        <f t="shared" si="174"/>
        <v>-0.48799999999999999</v>
      </c>
      <c r="G3817">
        <v>1</v>
      </c>
      <c r="Q3817">
        <v>781</v>
      </c>
      <c r="R3817">
        <v>121</v>
      </c>
      <c r="S3817">
        <v>-555</v>
      </c>
      <c r="T3817">
        <v>-22461</v>
      </c>
      <c r="U3817">
        <v>33752</v>
      </c>
      <c r="V3817">
        <v>25024</v>
      </c>
      <c r="W3817">
        <v>-1003</v>
      </c>
      <c r="X3817">
        <v>133</v>
      </c>
      <c r="Y3817">
        <v>-301</v>
      </c>
      <c r="Z3817">
        <v>5737</v>
      </c>
      <c r="AA3817">
        <v>-113647</v>
      </c>
      <c r="AB3817">
        <v>13977</v>
      </c>
      <c r="AC3817">
        <v>54358</v>
      </c>
      <c r="AD3817">
        <v>-46838</v>
      </c>
      <c r="AE3817">
        <v>-55127</v>
      </c>
      <c r="AQ3817">
        <v>-23</v>
      </c>
      <c r="AR3817">
        <v>-324</v>
      </c>
      <c r="AS3817">
        <v>974</v>
      </c>
      <c r="AT3817">
        <v>-610</v>
      </c>
      <c r="AU3817">
        <v>-5005</v>
      </c>
      <c r="AV3817">
        <v>11475</v>
      </c>
      <c r="AW3817">
        <v>73059</v>
      </c>
      <c r="AX3817">
        <v>-37659</v>
      </c>
      <c r="AY3817">
        <v>-57434</v>
      </c>
    </row>
    <row r="3818" spans="1:51" x14ac:dyDescent="0.25">
      <c r="A3818">
        <f t="shared" si="169"/>
        <v>-0.83799999999999997</v>
      </c>
      <c r="B3818">
        <f t="shared" si="170"/>
        <v>0.32500000000000001</v>
      </c>
      <c r="C3818">
        <f t="shared" si="171"/>
        <v>-0.23699999999999999</v>
      </c>
      <c r="D3818">
        <f t="shared" si="172"/>
        <v>4.883</v>
      </c>
      <c r="E3818">
        <f t="shared" si="173"/>
        <v>-46.692</v>
      </c>
      <c r="F3818">
        <f t="shared" si="174"/>
        <v>5.1879999999999997</v>
      </c>
      <c r="G3818">
        <v>1</v>
      </c>
      <c r="Q3818">
        <v>637</v>
      </c>
      <c r="R3818">
        <v>92</v>
      </c>
      <c r="S3818">
        <v>-469</v>
      </c>
      <c r="T3818">
        <v>-37964</v>
      </c>
      <c r="U3818">
        <v>-47424</v>
      </c>
      <c r="V3818">
        <v>37842</v>
      </c>
      <c r="W3818">
        <v>-860</v>
      </c>
      <c r="X3818">
        <v>162</v>
      </c>
      <c r="Y3818">
        <v>-160</v>
      </c>
      <c r="Z3818">
        <v>-5310</v>
      </c>
      <c r="AA3818">
        <v>-80750</v>
      </c>
      <c r="AB3818">
        <v>15625</v>
      </c>
      <c r="AC3818">
        <v>53467</v>
      </c>
      <c r="AD3818">
        <v>-46777</v>
      </c>
      <c r="AE3818">
        <v>-54712</v>
      </c>
      <c r="AQ3818">
        <v>-10</v>
      </c>
      <c r="AR3818">
        <v>-255</v>
      </c>
      <c r="AS3818">
        <v>1018</v>
      </c>
      <c r="AT3818">
        <v>-1160</v>
      </c>
      <c r="AU3818">
        <v>-1587</v>
      </c>
      <c r="AV3818">
        <v>43274</v>
      </c>
      <c r="AW3818">
        <v>72473</v>
      </c>
      <c r="AX3818">
        <v>-37671</v>
      </c>
      <c r="AY3818">
        <v>-57104</v>
      </c>
    </row>
    <row r="3819" spans="1:51" x14ac:dyDescent="0.25">
      <c r="A3819">
        <f t="shared" si="169"/>
        <v>-0.84099999999999997</v>
      </c>
      <c r="B3819">
        <f t="shared" si="170"/>
        <v>0.34300000000000003</v>
      </c>
      <c r="C3819">
        <f t="shared" si="171"/>
        <v>-0.28399999999999997</v>
      </c>
      <c r="D3819">
        <f t="shared" si="172"/>
        <v>6.47</v>
      </c>
      <c r="E3819">
        <f t="shared" si="173"/>
        <v>-78.796000000000006</v>
      </c>
      <c r="F3819">
        <f t="shared" si="174"/>
        <v>5.0049999999999999</v>
      </c>
      <c r="G3819">
        <v>1</v>
      </c>
      <c r="Q3819">
        <v>490</v>
      </c>
      <c r="R3819">
        <v>72</v>
      </c>
      <c r="S3819">
        <v>-469</v>
      </c>
      <c r="T3819">
        <v>-30334</v>
      </c>
      <c r="U3819">
        <v>-114197</v>
      </c>
      <c r="V3819">
        <v>50964</v>
      </c>
      <c r="W3819">
        <v>-827</v>
      </c>
      <c r="X3819">
        <v>178</v>
      </c>
      <c r="Y3819">
        <v>-102</v>
      </c>
      <c r="Z3819">
        <v>-7080</v>
      </c>
      <c r="AA3819">
        <v>-30884</v>
      </c>
      <c r="AB3819">
        <v>4333</v>
      </c>
      <c r="AC3819">
        <v>53027</v>
      </c>
      <c r="AD3819">
        <v>-45850</v>
      </c>
      <c r="AE3819">
        <v>-54651</v>
      </c>
      <c r="AQ3819">
        <v>-19</v>
      </c>
      <c r="AR3819">
        <v>-231</v>
      </c>
      <c r="AS3819">
        <v>1014</v>
      </c>
      <c r="AT3819">
        <v>4028</v>
      </c>
      <c r="AU3819">
        <v>7568</v>
      </c>
      <c r="AV3819">
        <v>75073</v>
      </c>
      <c r="AW3819">
        <v>71216</v>
      </c>
      <c r="AX3819">
        <v>-38660</v>
      </c>
      <c r="AY3819">
        <v>-57275</v>
      </c>
    </row>
    <row r="3820" spans="1:51" x14ac:dyDescent="0.25">
      <c r="A3820">
        <f t="shared" si="169"/>
        <v>-1.008</v>
      </c>
      <c r="B3820">
        <f t="shared" si="170"/>
        <v>0.34899999999999998</v>
      </c>
      <c r="C3820">
        <f t="shared" si="171"/>
        <v>-0.38300000000000001</v>
      </c>
      <c r="D3820">
        <f t="shared" si="172"/>
        <v>-0.79300000000000004</v>
      </c>
      <c r="E3820">
        <f t="shared" si="173"/>
        <v>-112.488</v>
      </c>
      <c r="F3820">
        <f t="shared" si="174"/>
        <v>-3.601</v>
      </c>
      <c r="G3820">
        <v>1</v>
      </c>
      <c r="Q3820">
        <v>538</v>
      </c>
      <c r="R3820">
        <v>48</v>
      </c>
      <c r="S3820">
        <v>-191</v>
      </c>
      <c r="T3820">
        <v>-67993</v>
      </c>
      <c r="U3820">
        <v>-209045</v>
      </c>
      <c r="V3820">
        <v>84534</v>
      </c>
      <c r="W3820">
        <v>-844</v>
      </c>
      <c r="X3820">
        <v>157</v>
      </c>
      <c r="Y3820">
        <v>-171</v>
      </c>
      <c r="Z3820">
        <v>5554</v>
      </c>
      <c r="AA3820">
        <v>36926</v>
      </c>
      <c r="AB3820">
        <v>1831</v>
      </c>
      <c r="AC3820">
        <v>52905</v>
      </c>
      <c r="AD3820">
        <v>-46057</v>
      </c>
      <c r="AE3820">
        <v>-53650</v>
      </c>
      <c r="AQ3820">
        <v>-4</v>
      </c>
      <c r="AR3820">
        <v>-94</v>
      </c>
      <c r="AS3820">
        <v>1007</v>
      </c>
      <c r="AT3820">
        <v>-6104</v>
      </c>
      <c r="AU3820">
        <v>27100</v>
      </c>
      <c r="AV3820">
        <v>103394</v>
      </c>
      <c r="AW3820">
        <v>69690</v>
      </c>
      <c r="AX3820">
        <v>-40833</v>
      </c>
      <c r="AY3820">
        <v>-56763</v>
      </c>
    </row>
    <row r="3821" spans="1:51" x14ac:dyDescent="0.25">
      <c r="A3821">
        <f t="shared" si="169"/>
        <v>-1.1259999999999999</v>
      </c>
      <c r="B3821">
        <f t="shared" si="170"/>
        <v>0.36399999999999999</v>
      </c>
      <c r="C3821">
        <f t="shared" si="171"/>
        <v>-0.442</v>
      </c>
      <c r="D3821">
        <f t="shared" si="172"/>
        <v>-5.6760000000000002</v>
      </c>
      <c r="E3821">
        <f t="shared" si="173"/>
        <v>-133.97200000000001</v>
      </c>
      <c r="F3821">
        <f t="shared" si="174"/>
        <v>-8.6669999999999998</v>
      </c>
      <c r="G3821">
        <v>1</v>
      </c>
      <c r="Q3821">
        <v>424</v>
      </c>
      <c r="R3821">
        <v>111</v>
      </c>
      <c r="S3821">
        <v>189</v>
      </c>
      <c r="T3821">
        <v>-46021</v>
      </c>
      <c r="U3821">
        <v>-331848</v>
      </c>
      <c r="V3821">
        <v>93933</v>
      </c>
      <c r="W3821">
        <v>-875</v>
      </c>
      <c r="X3821">
        <v>127</v>
      </c>
      <c r="Y3821">
        <v>-269</v>
      </c>
      <c r="Z3821">
        <v>7324</v>
      </c>
      <c r="AA3821">
        <v>66895</v>
      </c>
      <c r="AB3821">
        <v>7568</v>
      </c>
      <c r="AC3821">
        <v>52881</v>
      </c>
      <c r="AD3821">
        <v>-46667</v>
      </c>
      <c r="AE3821">
        <v>-54126</v>
      </c>
      <c r="AQ3821">
        <v>102</v>
      </c>
      <c r="AR3821">
        <v>-41</v>
      </c>
      <c r="AS3821">
        <v>970</v>
      </c>
      <c r="AT3821">
        <v>-11353</v>
      </c>
      <c r="AU3821">
        <v>50842</v>
      </c>
      <c r="AV3821">
        <v>133911</v>
      </c>
      <c r="AW3821">
        <v>67249</v>
      </c>
      <c r="AX3821">
        <v>-42297</v>
      </c>
      <c r="AY3821">
        <v>-56628</v>
      </c>
    </row>
    <row r="3822" spans="1:51" x14ac:dyDescent="0.25">
      <c r="A3822">
        <f t="shared" si="169"/>
        <v>-1.1200000000000001</v>
      </c>
      <c r="B3822">
        <f t="shared" si="170"/>
        <v>0.41</v>
      </c>
      <c r="C3822">
        <f t="shared" si="171"/>
        <v>-0.45600000000000002</v>
      </c>
      <c r="D3822">
        <f t="shared" si="172"/>
        <v>-20.202999999999999</v>
      </c>
      <c r="E3822">
        <f t="shared" si="173"/>
        <v>-140.07599999999999</v>
      </c>
      <c r="F3822">
        <f t="shared" si="174"/>
        <v>-4.0890000000000004</v>
      </c>
      <c r="G3822">
        <v>1</v>
      </c>
      <c r="Q3822">
        <v>243</v>
      </c>
      <c r="R3822">
        <v>395</v>
      </c>
      <c r="S3822">
        <v>700</v>
      </c>
      <c r="T3822">
        <v>-49316</v>
      </c>
      <c r="U3822">
        <v>-403259</v>
      </c>
      <c r="V3822">
        <v>91125</v>
      </c>
      <c r="W3822">
        <v>-972</v>
      </c>
      <c r="X3822">
        <v>174</v>
      </c>
      <c r="Y3822">
        <v>-263</v>
      </c>
      <c r="Z3822">
        <v>-28564</v>
      </c>
      <c r="AA3822">
        <v>97473</v>
      </c>
      <c r="AB3822">
        <v>-12512</v>
      </c>
      <c r="AC3822">
        <v>53027</v>
      </c>
      <c r="AD3822">
        <v>-47083</v>
      </c>
      <c r="AE3822">
        <v>-53296</v>
      </c>
      <c r="AQ3822">
        <v>98</v>
      </c>
      <c r="AR3822">
        <v>-50</v>
      </c>
      <c r="AS3822">
        <v>908</v>
      </c>
      <c r="AT3822">
        <v>-5005</v>
      </c>
      <c r="AU3822">
        <v>43762</v>
      </c>
      <c r="AV3822">
        <v>112061</v>
      </c>
      <c r="AW3822">
        <v>64648</v>
      </c>
      <c r="AX3822">
        <v>-43591</v>
      </c>
      <c r="AY3822">
        <v>-55701</v>
      </c>
    </row>
    <row r="3823" spans="1:51" x14ac:dyDescent="0.25">
      <c r="A3823">
        <f t="shared" si="169"/>
        <v>-1.0669999999999999</v>
      </c>
      <c r="B3823">
        <f t="shared" si="170"/>
        <v>0.34599999999999997</v>
      </c>
      <c r="C3823">
        <f t="shared" si="171"/>
        <v>-0.59399999999999997</v>
      </c>
      <c r="D3823">
        <f t="shared" si="172"/>
        <v>-7.2629999999999999</v>
      </c>
      <c r="E3823">
        <f t="shared" si="173"/>
        <v>-134.399</v>
      </c>
      <c r="F3823">
        <f t="shared" si="174"/>
        <v>7.2629999999999999</v>
      </c>
      <c r="G3823">
        <v>1</v>
      </c>
      <c r="Q3823">
        <v>-478</v>
      </c>
      <c r="R3823">
        <v>364</v>
      </c>
      <c r="S3823">
        <v>431</v>
      </c>
      <c r="T3823">
        <v>36438</v>
      </c>
      <c r="U3823">
        <v>-416687</v>
      </c>
      <c r="V3823">
        <v>89050</v>
      </c>
      <c r="W3823">
        <v>-1136</v>
      </c>
      <c r="X3823">
        <v>206</v>
      </c>
      <c r="Y3823">
        <v>-270</v>
      </c>
      <c r="Z3823">
        <v>-10559</v>
      </c>
      <c r="AA3823">
        <v>140320</v>
      </c>
      <c r="AB3823">
        <v>-15686</v>
      </c>
      <c r="AC3823">
        <v>54053</v>
      </c>
      <c r="AD3823">
        <v>-46704</v>
      </c>
      <c r="AE3823">
        <v>-54004</v>
      </c>
      <c r="AQ3823">
        <v>120</v>
      </c>
      <c r="AR3823">
        <v>85</v>
      </c>
      <c r="AS3823">
        <v>837</v>
      </c>
      <c r="AT3823">
        <v>13916</v>
      </c>
      <c r="AU3823">
        <v>22339</v>
      </c>
      <c r="AV3823">
        <v>144897</v>
      </c>
      <c r="AW3823">
        <v>60913</v>
      </c>
      <c r="AX3823">
        <v>-44775</v>
      </c>
      <c r="AY3823">
        <v>-54956</v>
      </c>
    </row>
    <row r="3824" spans="1:51" x14ac:dyDescent="0.25">
      <c r="A3824">
        <f t="shared" si="169"/>
        <v>-1.0049999999999999</v>
      </c>
      <c r="B3824">
        <f t="shared" si="170"/>
        <v>0.34300000000000003</v>
      </c>
      <c r="C3824">
        <f t="shared" si="171"/>
        <v>-0.38700000000000001</v>
      </c>
      <c r="D3824">
        <f t="shared" si="172"/>
        <v>-15.137</v>
      </c>
      <c r="E3824">
        <f t="shared" si="173"/>
        <v>-191.04</v>
      </c>
      <c r="F3824">
        <f t="shared" si="174"/>
        <v>4.3949999999999996</v>
      </c>
      <c r="G3824">
        <v>1</v>
      </c>
      <c r="Q3824">
        <v>-670</v>
      </c>
      <c r="R3824">
        <v>313</v>
      </c>
      <c r="S3824">
        <v>1273</v>
      </c>
      <c r="T3824">
        <v>-3784</v>
      </c>
      <c r="U3824">
        <v>-384155</v>
      </c>
      <c r="V3824">
        <v>78430</v>
      </c>
      <c r="W3824">
        <v>-1226</v>
      </c>
      <c r="X3824">
        <v>183</v>
      </c>
      <c r="Y3824">
        <v>-364</v>
      </c>
      <c r="Z3824">
        <v>-6042</v>
      </c>
      <c r="AA3824">
        <v>158325</v>
      </c>
      <c r="AB3824">
        <v>-19653</v>
      </c>
      <c r="AC3824">
        <v>55469</v>
      </c>
      <c r="AD3824">
        <v>-47083</v>
      </c>
      <c r="AE3824">
        <v>-54517</v>
      </c>
      <c r="AQ3824">
        <v>224</v>
      </c>
      <c r="AR3824">
        <v>251</v>
      </c>
      <c r="AS3824">
        <v>796</v>
      </c>
      <c r="AT3824">
        <v>14221</v>
      </c>
      <c r="AU3824">
        <v>3418</v>
      </c>
      <c r="AV3824">
        <v>148437</v>
      </c>
      <c r="AW3824">
        <v>58765</v>
      </c>
      <c r="AX3824">
        <v>-45862</v>
      </c>
      <c r="AY3824">
        <v>-55188</v>
      </c>
    </row>
    <row r="3825" spans="1:51" x14ac:dyDescent="0.25">
      <c r="A3825">
        <f t="shared" si="169"/>
        <v>-0.93500000000000005</v>
      </c>
      <c r="B3825">
        <f t="shared" si="170"/>
        <v>0.28499999999999998</v>
      </c>
      <c r="C3825">
        <f t="shared" si="171"/>
        <v>-0.20699999999999999</v>
      </c>
      <c r="D3825">
        <f t="shared" si="172"/>
        <v>6.6529999999999996</v>
      </c>
      <c r="E3825">
        <f t="shared" si="173"/>
        <v>-124.756</v>
      </c>
      <c r="F3825">
        <f t="shared" si="174"/>
        <v>-3.601</v>
      </c>
      <c r="G3825">
        <v>1</v>
      </c>
      <c r="Q3825">
        <v>-1234</v>
      </c>
      <c r="R3825">
        <v>368</v>
      </c>
      <c r="S3825">
        <v>240</v>
      </c>
      <c r="T3825">
        <v>-91492</v>
      </c>
      <c r="U3825">
        <v>-244141</v>
      </c>
      <c r="V3825">
        <v>58044</v>
      </c>
      <c r="W3825">
        <v>-1158</v>
      </c>
      <c r="X3825">
        <v>250</v>
      </c>
      <c r="Y3825">
        <v>-454</v>
      </c>
      <c r="Z3825">
        <v>11292</v>
      </c>
      <c r="AA3825">
        <v>183777</v>
      </c>
      <c r="AB3825">
        <v>2502</v>
      </c>
      <c r="AC3825">
        <v>56177</v>
      </c>
      <c r="AD3825">
        <v>-47791</v>
      </c>
      <c r="AE3825">
        <v>-54736</v>
      </c>
      <c r="AQ3825">
        <v>295</v>
      </c>
      <c r="AR3825">
        <v>259</v>
      </c>
      <c r="AS3825">
        <v>805</v>
      </c>
      <c r="AT3825">
        <v>5676</v>
      </c>
      <c r="AU3825">
        <v>-3052</v>
      </c>
      <c r="AV3825">
        <v>106445</v>
      </c>
      <c r="AW3825">
        <v>55505</v>
      </c>
      <c r="AX3825">
        <v>-45435</v>
      </c>
      <c r="AY3825">
        <v>-55872</v>
      </c>
    </row>
    <row r="3826" spans="1:51" x14ac:dyDescent="0.25">
      <c r="A3826">
        <f t="shared" si="169"/>
        <v>-0.89900000000000002</v>
      </c>
      <c r="B3826">
        <f t="shared" si="170"/>
        <v>0.23400000000000001</v>
      </c>
      <c r="C3826">
        <f t="shared" si="171"/>
        <v>-0.112</v>
      </c>
      <c r="D3826">
        <f t="shared" si="172"/>
        <v>-0.36599999999999999</v>
      </c>
      <c r="E3826">
        <f t="shared" si="173"/>
        <v>-62.073</v>
      </c>
      <c r="F3826">
        <f t="shared" si="174"/>
        <v>0.97699999999999998</v>
      </c>
      <c r="G3826">
        <v>1</v>
      </c>
      <c r="Q3826">
        <v>-1166</v>
      </c>
      <c r="R3826">
        <v>617</v>
      </c>
      <c r="S3826">
        <v>1156</v>
      </c>
      <c r="T3826">
        <v>-24475</v>
      </c>
      <c r="U3826">
        <v>-189575</v>
      </c>
      <c r="V3826">
        <v>86426</v>
      </c>
      <c r="W3826">
        <v>-1169</v>
      </c>
      <c r="X3826">
        <v>142</v>
      </c>
      <c r="Y3826">
        <v>-399</v>
      </c>
      <c r="Z3826">
        <v>-7080</v>
      </c>
      <c r="AA3826">
        <v>104126</v>
      </c>
      <c r="AB3826">
        <v>-8118</v>
      </c>
      <c r="AC3826">
        <v>57117</v>
      </c>
      <c r="AD3826">
        <v>-47473</v>
      </c>
      <c r="AE3826">
        <v>-54028</v>
      </c>
      <c r="AQ3826">
        <v>234</v>
      </c>
      <c r="AR3826">
        <v>490</v>
      </c>
      <c r="AS3826">
        <v>914</v>
      </c>
      <c r="AT3826">
        <v>-11047</v>
      </c>
      <c r="AU3826">
        <v>-27527</v>
      </c>
      <c r="AV3826">
        <v>93689</v>
      </c>
      <c r="AW3826">
        <v>53516</v>
      </c>
      <c r="AX3826">
        <v>-45239</v>
      </c>
      <c r="AY3826">
        <v>-55212</v>
      </c>
    </row>
    <row r="3827" spans="1:51" x14ac:dyDescent="0.25">
      <c r="A3827">
        <f t="shared" si="169"/>
        <v>-0.86399999999999999</v>
      </c>
      <c r="B3827">
        <f t="shared" si="170"/>
        <v>0.221</v>
      </c>
      <c r="C3827">
        <f t="shared" si="171"/>
        <v>-0.16300000000000001</v>
      </c>
      <c r="D3827">
        <f t="shared" si="172"/>
        <v>13.916</v>
      </c>
      <c r="E3827">
        <f t="shared" si="173"/>
        <v>17.273</v>
      </c>
      <c r="F3827">
        <f t="shared" si="174"/>
        <v>11.353</v>
      </c>
      <c r="G3827">
        <v>1</v>
      </c>
      <c r="Q3827">
        <v>-1557</v>
      </c>
      <c r="R3827">
        <v>515</v>
      </c>
      <c r="S3827">
        <v>233</v>
      </c>
      <c r="T3827">
        <v>-93384</v>
      </c>
      <c r="U3827">
        <v>-232178</v>
      </c>
      <c r="V3827">
        <v>98389</v>
      </c>
      <c r="W3827">
        <v>-1068</v>
      </c>
      <c r="X3827">
        <v>229</v>
      </c>
      <c r="Y3827">
        <v>-263</v>
      </c>
      <c r="Z3827">
        <v>-56580</v>
      </c>
      <c r="AA3827">
        <v>130676</v>
      </c>
      <c r="AB3827">
        <v>-15381</v>
      </c>
      <c r="AC3827">
        <v>58594</v>
      </c>
      <c r="AD3827">
        <v>-47729</v>
      </c>
      <c r="AE3827">
        <v>-52600</v>
      </c>
      <c r="AQ3827">
        <v>273</v>
      </c>
      <c r="AR3827">
        <v>614</v>
      </c>
      <c r="AS3827">
        <v>1000</v>
      </c>
      <c r="AT3827">
        <v>977</v>
      </c>
      <c r="AU3827">
        <v>-26306</v>
      </c>
      <c r="AV3827">
        <v>59814</v>
      </c>
      <c r="AW3827">
        <v>51160</v>
      </c>
      <c r="AX3827">
        <v>-44421</v>
      </c>
      <c r="AY3827">
        <v>-55908</v>
      </c>
    </row>
    <row r="3828" spans="1:51" x14ac:dyDescent="0.25">
      <c r="A3828">
        <f t="shared" si="169"/>
        <v>-0.84299999999999997</v>
      </c>
      <c r="B3828">
        <f t="shared" si="170"/>
        <v>0.23799999999999999</v>
      </c>
      <c r="C3828">
        <f t="shared" si="171"/>
        <v>-0.28699999999999998</v>
      </c>
      <c r="D3828">
        <f t="shared" si="172"/>
        <v>3.7839999999999998</v>
      </c>
      <c r="E3828">
        <f t="shared" si="173"/>
        <v>49.377000000000002</v>
      </c>
      <c r="F3828">
        <f t="shared" si="174"/>
        <v>18.555</v>
      </c>
      <c r="G3828">
        <v>1</v>
      </c>
      <c r="Q3828">
        <v>-1425</v>
      </c>
      <c r="R3828">
        <v>786</v>
      </c>
      <c r="S3828">
        <v>357</v>
      </c>
      <c r="T3828">
        <v>-111267</v>
      </c>
      <c r="U3828">
        <v>-156860</v>
      </c>
      <c r="V3828">
        <v>85388</v>
      </c>
      <c r="W3828">
        <v>-974</v>
      </c>
      <c r="X3828">
        <v>160</v>
      </c>
      <c r="Y3828">
        <v>-316</v>
      </c>
      <c r="Z3828">
        <v>-2808</v>
      </c>
      <c r="AA3828">
        <v>95459</v>
      </c>
      <c r="AB3828">
        <v>-1099</v>
      </c>
      <c r="AC3828">
        <v>58801</v>
      </c>
      <c r="AD3828">
        <v>-47534</v>
      </c>
      <c r="AE3828">
        <v>-50464</v>
      </c>
      <c r="AQ3828">
        <v>310</v>
      </c>
      <c r="AR3828">
        <v>670</v>
      </c>
      <c r="AS3828">
        <v>1050</v>
      </c>
      <c r="AT3828">
        <v>2319</v>
      </c>
      <c r="AU3828">
        <v>-9216</v>
      </c>
      <c r="AV3828">
        <v>7996</v>
      </c>
      <c r="AW3828">
        <v>50354</v>
      </c>
      <c r="AX3828">
        <v>-44653</v>
      </c>
      <c r="AY3828">
        <v>-55493</v>
      </c>
    </row>
    <row r="3829" spans="1:51" x14ac:dyDescent="0.25">
      <c r="A3829">
        <f t="shared" si="169"/>
        <v>-0.84099999999999997</v>
      </c>
      <c r="B3829">
        <f t="shared" si="170"/>
        <v>0.27100000000000002</v>
      </c>
      <c r="C3829">
        <f t="shared" si="171"/>
        <v>-0.308</v>
      </c>
      <c r="D3829">
        <f t="shared" si="172"/>
        <v>-1.9530000000000001</v>
      </c>
      <c r="E3829">
        <f t="shared" si="173"/>
        <v>71.289000000000001</v>
      </c>
      <c r="F3829">
        <f t="shared" si="174"/>
        <v>11.78</v>
      </c>
      <c r="G3829">
        <v>1</v>
      </c>
      <c r="Q3829">
        <v>-1195</v>
      </c>
      <c r="R3829">
        <v>675</v>
      </c>
      <c r="S3829">
        <v>367</v>
      </c>
      <c r="T3829">
        <v>-75012</v>
      </c>
      <c r="U3829">
        <v>-132874</v>
      </c>
      <c r="V3829">
        <v>72815</v>
      </c>
      <c r="W3829">
        <v>-927</v>
      </c>
      <c r="X3829">
        <v>150</v>
      </c>
      <c r="Y3829">
        <v>-230</v>
      </c>
      <c r="Z3829">
        <v>-22278</v>
      </c>
      <c r="AA3829">
        <v>54993</v>
      </c>
      <c r="AB3829">
        <v>-1160</v>
      </c>
      <c r="AC3829">
        <v>59106</v>
      </c>
      <c r="AD3829">
        <v>-47473</v>
      </c>
      <c r="AE3829">
        <v>-49231</v>
      </c>
      <c r="AQ3829">
        <v>301</v>
      </c>
      <c r="AR3829">
        <v>595</v>
      </c>
      <c r="AS3829">
        <v>1001</v>
      </c>
      <c r="AT3829">
        <v>5249</v>
      </c>
      <c r="AU3829">
        <v>488</v>
      </c>
      <c r="AV3829">
        <v>-51575</v>
      </c>
      <c r="AW3829">
        <v>51416</v>
      </c>
      <c r="AX3829">
        <v>-44617</v>
      </c>
      <c r="AY3829">
        <v>-54993</v>
      </c>
    </row>
    <row r="3830" spans="1:51" x14ac:dyDescent="0.25">
      <c r="A3830">
        <f t="shared" si="169"/>
        <v>-0.91800000000000004</v>
      </c>
      <c r="B3830">
        <f t="shared" si="170"/>
        <v>0.33300000000000002</v>
      </c>
      <c r="C3830">
        <f t="shared" si="171"/>
        <v>-0.42599999999999999</v>
      </c>
      <c r="D3830">
        <f t="shared" si="172"/>
        <v>-7.69</v>
      </c>
      <c r="E3830">
        <f t="shared" si="173"/>
        <v>110.901</v>
      </c>
      <c r="F3830">
        <f t="shared" si="174"/>
        <v>7.08</v>
      </c>
      <c r="G3830">
        <v>1</v>
      </c>
      <c r="Q3830">
        <v>-1096</v>
      </c>
      <c r="R3830">
        <v>594</v>
      </c>
      <c r="S3830">
        <v>210</v>
      </c>
      <c r="T3830">
        <v>-41870</v>
      </c>
      <c r="U3830">
        <v>-63782</v>
      </c>
      <c r="V3830">
        <v>51636</v>
      </c>
      <c r="W3830">
        <v>-885</v>
      </c>
      <c r="X3830">
        <v>164</v>
      </c>
      <c r="Y3830">
        <v>-165</v>
      </c>
      <c r="Z3830">
        <v>-12268</v>
      </c>
      <c r="AA3830">
        <v>22034</v>
      </c>
      <c r="AB3830">
        <v>1892</v>
      </c>
      <c r="AC3830">
        <v>59131</v>
      </c>
      <c r="AD3830">
        <v>-47778</v>
      </c>
      <c r="AE3830">
        <v>-49487</v>
      </c>
      <c r="AQ3830">
        <v>259</v>
      </c>
      <c r="AR3830">
        <v>427</v>
      </c>
      <c r="AS3830">
        <v>899</v>
      </c>
      <c r="AT3830">
        <v>1953</v>
      </c>
      <c r="AU3830">
        <v>6104</v>
      </c>
      <c r="AV3830">
        <v>-101318</v>
      </c>
      <c r="AW3830">
        <v>53699</v>
      </c>
      <c r="AX3830">
        <v>-44653</v>
      </c>
      <c r="AY3830">
        <v>-54663</v>
      </c>
    </row>
    <row r="3831" spans="1:51" x14ac:dyDescent="0.25">
      <c r="A3831">
        <f t="shared" si="169"/>
        <v>-1.0449999999999999</v>
      </c>
      <c r="B3831">
        <f t="shared" si="170"/>
        <v>0.38400000000000001</v>
      </c>
      <c r="C3831">
        <f t="shared" si="171"/>
        <v>-0.28199999999999997</v>
      </c>
      <c r="D3831">
        <f t="shared" si="172"/>
        <v>3.6619999999999999</v>
      </c>
      <c r="E3831">
        <f t="shared" si="173"/>
        <v>116.699</v>
      </c>
      <c r="F3831">
        <f t="shared" si="174"/>
        <v>0.61</v>
      </c>
      <c r="G3831">
        <v>1</v>
      </c>
      <c r="Q3831">
        <v>-774</v>
      </c>
      <c r="R3831">
        <v>605</v>
      </c>
      <c r="S3831">
        <v>278</v>
      </c>
      <c r="T3831">
        <v>-63110</v>
      </c>
      <c r="U3831">
        <v>-11108</v>
      </c>
      <c r="V3831">
        <v>41565</v>
      </c>
      <c r="W3831">
        <v>-912</v>
      </c>
      <c r="X3831">
        <v>174</v>
      </c>
      <c r="Y3831">
        <v>-167</v>
      </c>
      <c r="Z3831">
        <v>13489</v>
      </c>
      <c r="AA3831">
        <v>-20081</v>
      </c>
      <c r="AB3831">
        <v>1831</v>
      </c>
      <c r="AC3831">
        <v>58899</v>
      </c>
      <c r="AD3831">
        <v>-47290</v>
      </c>
      <c r="AE3831">
        <v>-50183</v>
      </c>
      <c r="AQ3831">
        <v>228</v>
      </c>
      <c r="AR3831">
        <v>337</v>
      </c>
      <c r="AS3831">
        <v>870</v>
      </c>
      <c r="AT3831">
        <v>-5371</v>
      </c>
      <c r="AU3831">
        <v>-8484</v>
      </c>
      <c r="AV3831">
        <v>-133301</v>
      </c>
      <c r="AW3831">
        <v>56494</v>
      </c>
      <c r="AX3831">
        <v>-45410</v>
      </c>
      <c r="AY3831">
        <v>-55237</v>
      </c>
    </row>
    <row r="3832" spans="1:51" x14ac:dyDescent="0.25">
      <c r="A3832">
        <f t="shared" si="169"/>
        <v>-1.1919999999999999</v>
      </c>
      <c r="B3832">
        <f t="shared" si="170"/>
        <v>0.42699999999999999</v>
      </c>
      <c r="C3832">
        <f t="shared" si="171"/>
        <v>-0.33900000000000002</v>
      </c>
      <c r="D3832">
        <f t="shared" si="172"/>
        <v>10.193</v>
      </c>
      <c r="E3832">
        <f t="shared" si="173"/>
        <v>168.518</v>
      </c>
      <c r="F3832">
        <f t="shared" si="174"/>
        <v>-15.686</v>
      </c>
      <c r="G3832">
        <v>1</v>
      </c>
      <c r="Q3832">
        <v>-655</v>
      </c>
      <c r="R3832">
        <v>606</v>
      </c>
      <c r="S3832">
        <v>417</v>
      </c>
      <c r="T3832">
        <v>-57556</v>
      </c>
      <c r="U3832">
        <v>16296</v>
      </c>
      <c r="V3832">
        <v>-14099</v>
      </c>
      <c r="W3832">
        <v>-929</v>
      </c>
      <c r="X3832">
        <v>165</v>
      </c>
      <c r="Y3832">
        <v>-233</v>
      </c>
      <c r="Z3832">
        <v>7751</v>
      </c>
      <c r="AA3832">
        <v>-52734</v>
      </c>
      <c r="AB3832">
        <v>7324</v>
      </c>
      <c r="AC3832">
        <v>58630</v>
      </c>
      <c r="AD3832">
        <v>-48169</v>
      </c>
      <c r="AE3832">
        <v>-50598</v>
      </c>
      <c r="AQ3832">
        <v>122</v>
      </c>
      <c r="AR3832">
        <v>294</v>
      </c>
      <c r="AS3832">
        <v>865</v>
      </c>
      <c r="AT3832">
        <v>-1038</v>
      </c>
      <c r="AU3832">
        <v>-32654</v>
      </c>
      <c r="AV3832">
        <v>-156738</v>
      </c>
      <c r="AW3832">
        <v>59827</v>
      </c>
      <c r="AX3832">
        <v>-44849</v>
      </c>
      <c r="AY3832">
        <v>-55481</v>
      </c>
    </row>
    <row r="3833" spans="1:51" x14ac:dyDescent="0.25">
      <c r="A3833">
        <f t="shared" si="169"/>
        <v>-1.2290000000000001</v>
      </c>
      <c r="B3833">
        <f t="shared" si="170"/>
        <v>0.39600000000000002</v>
      </c>
      <c r="C3833">
        <f t="shared" si="171"/>
        <v>-0.33700000000000002</v>
      </c>
      <c r="D3833">
        <f t="shared" si="172"/>
        <v>50.536999999999999</v>
      </c>
      <c r="E3833">
        <f t="shared" si="173"/>
        <v>180.17599999999999</v>
      </c>
      <c r="F3833">
        <f t="shared" si="174"/>
        <v>8.0570000000000004</v>
      </c>
      <c r="G3833">
        <v>1</v>
      </c>
      <c r="Q3833">
        <v>-890</v>
      </c>
      <c r="R3833">
        <v>582</v>
      </c>
      <c r="S3833">
        <v>374</v>
      </c>
      <c r="T3833">
        <v>45715</v>
      </c>
      <c r="U3833">
        <v>20752</v>
      </c>
      <c r="V3833">
        <v>-39978</v>
      </c>
      <c r="W3833">
        <v>-984</v>
      </c>
      <c r="X3833">
        <v>187</v>
      </c>
      <c r="Y3833">
        <v>-296</v>
      </c>
      <c r="Z3833">
        <v>12878</v>
      </c>
      <c r="AA3833">
        <v>-85083</v>
      </c>
      <c r="AB3833">
        <v>9399</v>
      </c>
      <c r="AC3833">
        <v>58521</v>
      </c>
      <c r="AD3833">
        <v>-47559</v>
      </c>
      <c r="AE3833">
        <v>-51941</v>
      </c>
      <c r="AQ3833">
        <v>40</v>
      </c>
      <c r="AR3833">
        <v>228</v>
      </c>
      <c r="AS3833">
        <v>876</v>
      </c>
      <c r="AT3833">
        <v>-977</v>
      </c>
      <c r="AU3833">
        <v>-33569</v>
      </c>
      <c r="AV3833">
        <v>-169312</v>
      </c>
      <c r="AW3833">
        <v>63757</v>
      </c>
      <c r="AX3833">
        <v>-43872</v>
      </c>
      <c r="AY3833">
        <v>-55139</v>
      </c>
    </row>
    <row r="3834" spans="1:51" x14ac:dyDescent="0.25">
      <c r="A3834">
        <f t="shared" si="169"/>
        <v>-1.0920000000000001</v>
      </c>
      <c r="B3834">
        <f t="shared" si="170"/>
        <v>0.34599999999999997</v>
      </c>
      <c r="C3834">
        <f t="shared" si="171"/>
        <v>-0.313</v>
      </c>
      <c r="D3834">
        <f t="shared" si="172"/>
        <v>7.4459999999999997</v>
      </c>
      <c r="E3834">
        <f t="shared" si="173"/>
        <v>155.57900000000001</v>
      </c>
      <c r="F3834">
        <f t="shared" si="174"/>
        <v>14.343</v>
      </c>
      <c r="G3834">
        <v>1</v>
      </c>
      <c r="Q3834">
        <v>-1209</v>
      </c>
      <c r="R3834">
        <v>486</v>
      </c>
      <c r="S3834">
        <v>410</v>
      </c>
      <c r="T3834">
        <v>29053</v>
      </c>
      <c r="U3834">
        <v>68237</v>
      </c>
      <c r="V3834">
        <v>-61157</v>
      </c>
      <c r="W3834">
        <v>-1064</v>
      </c>
      <c r="X3834">
        <v>171</v>
      </c>
      <c r="Y3834">
        <v>-397</v>
      </c>
      <c r="Z3834">
        <v>17395</v>
      </c>
      <c r="AA3834">
        <v>-115601</v>
      </c>
      <c r="AB3834">
        <v>9338</v>
      </c>
      <c r="AC3834">
        <v>57446</v>
      </c>
      <c r="AD3834">
        <v>-46985</v>
      </c>
      <c r="AE3834">
        <v>-52112</v>
      </c>
      <c r="AQ3834">
        <v>-46</v>
      </c>
      <c r="AR3834">
        <v>121</v>
      </c>
      <c r="AS3834">
        <v>925</v>
      </c>
      <c r="AT3834">
        <v>2319</v>
      </c>
      <c r="AU3834">
        <v>-34851</v>
      </c>
      <c r="AV3834">
        <v>-164734</v>
      </c>
      <c r="AW3834">
        <v>67822</v>
      </c>
      <c r="AX3834">
        <v>-42273</v>
      </c>
      <c r="AY3834">
        <v>-56433</v>
      </c>
    </row>
    <row r="3835" spans="1:51" x14ac:dyDescent="0.25">
      <c r="A3835">
        <f t="shared" si="169"/>
        <v>-0.95599999999999996</v>
      </c>
      <c r="B3835">
        <f t="shared" si="170"/>
        <v>0.35399999999999998</v>
      </c>
      <c r="C3835">
        <f t="shared" si="171"/>
        <v>-0.248</v>
      </c>
      <c r="D3835">
        <f t="shared" si="172"/>
        <v>-11.414</v>
      </c>
      <c r="E3835">
        <f t="shared" si="173"/>
        <v>128.29599999999999</v>
      </c>
      <c r="F3835">
        <f t="shared" si="174"/>
        <v>0</v>
      </c>
      <c r="G3835">
        <v>1</v>
      </c>
      <c r="Q3835">
        <v>-1431</v>
      </c>
      <c r="R3835">
        <v>762</v>
      </c>
      <c r="S3835">
        <v>492</v>
      </c>
      <c r="T3835">
        <v>35034</v>
      </c>
      <c r="U3835">
        <v>126892</v>
      </c>
      <c r="V3835">
        <v>-69092</v>
      </c>
      <c r="W3835">
        <v>-1153</v>
      </c>
      <c r="X3835">
        <v>187</v>
      </c>
      <c r="Y3835">
        <v>-382</v>
      </c>
      <c r="Z3835">
        <v>7263</v>
      </c>
      <c r="AA3835">
        <v>-141113</v>
      </c>
      <c r="AB3835">
        <v>5798</v>
      </c>
      <c r="AC3835">
        <v>57129</v>
      </c>
      <c r="AD3835">
        <v>-47510</v>
      </c>
      <c r="AE3835">
        <v>-52783</v>
      </c>
      <c r="AQ3835">
        <v>-148</v>
      </c>
      <c r="AR3835">
        <v>-57</v>
      </c>
      <c r="AS3835">
        <v>945</v>
      </c>
      <c r="AT3835">
        <v>2197</v>
      </c>
      <c r="AU3835">
        <v>-40161</v>
      </c>
      <c r="AV3835">
        <v>-147705</v>
      </c>
      <c r="AW3835">
        <v>70605</v>
      </c>
      <c r="AX3835">
        <v>-40173</v>
      </c>
      <c r="AY3835">
        <v>-56445</v>
      </c>
    </row>
    <row r="3836" spans="1:51" x14ac:dyDescent="0.25">
      <c r="A3836">
        <f t="shared" si="169"/>
        <v>-0.89500000000000002</v>
      </c>
      <c r="B3836">
        <f t="shared" si="170"/>
        <v>0.32700000000000001</v>
      </c>
      <c r="C3836">
        <f t="shared" si="171"/>
        <v>-0.23499999999999999</v>
      </c>
      <c r="D3836">
        <f t="shared" si="172"/>
        <v>1.4650000000000001</v>
      </c>
      <c r="E3836">
        <f t="shared" si="173"/>
        <v>85.938000000000002</v>
      </c>
      <c r="F3836">
        <f t="shared" si="174"/>
        <v>-4.0890000000000004</v>
      </c>
      <c r="G3836">
        <v>1</v>
      </c>
      <c r="Q3836">
        <v>-1362</v>
      </c>
      <c r="R3836">
        <v>701</v>
      </c>
      <c r="S3836">
        <v>621</v>
      </c>
      <c r="T3836">
        <v>34180</v>
      </c>
      <c r="U3836">
        <v>185669</v>
      </c>
      <c r="V3836">
        <v>-84534</v>
      </c>
      <c r="W3836">
        <v>-1203</v>
      </c>
      <c r="X3836">
        <v>175</v>
      </c>
      <c r="Y3836">
        <v>-424</v>
      </c>
      <c r="Z3836">
        <v>6226</v>
      </c>
      <c r="AA3836">
        <v>-152649</v>
      </c>
      <c r="AB3836">
        <v>183</v>
      </c>
      <c r="AC3836">
        <v>56470</v>
      </c>
      <c r="AD3836">
        <v>-47180</v>
      </c>
      <c r="AE3836">
        <v>-53955</v>
      </c>
      <c r="AQ3836">
        <v>-223</v>
      </c>
      <c r="AR3836">
        <v>-194</v>
      </c>
      <c r="AS3836">
        <v>1010</v>
      </c>
      <c r="AT3836">
        <v>-14343</v>
      </c>
      <c r="AU3836">
        <v>-18677</v>
      </c>
      <c r="AV3836">
        <v>-109375</v>
      </c>
      <c r="AW3836">
        <v>72571</v>
      </c>
      <c r="AX3836">
        <v>-37842</v>
      </c>
      <c r="AY3836">
        <v>-57251</v>
      </c>
    </row>
    <row r="3837" spans="1:51" x14ac:dyDescent="0.25">
      <c r="A3837">
        <f t="shared" si="169"/>
        <v>-0.83</v>
      </c>
      <c r="B3837">
        <f t="shared" si="170"/>
        <v>0.30199999999999999</v>
      </c>
      <c r="C3837">
        <f t="shared" si="171"/>
        <v>-0.22800000000000001</v>
      </c>
      <c r="D3837">
        <f t="shared" si="172"/>
        <v>-3.4180000000000001</v>
      </c>
      <c r="E3837">
        <f t="shared" si="173"/>
        <v>47.302</v>
      </c>
      <c r="F3837">
        <f t="shared" si="174"/>
        <v>1.343</v>
      </c>
      <c r="G3837">
        <v>1</v>
      </c>
      <c r="Q3837">
        <v>-1703</v>
      </c>
      <c r="R3837">
        <v>1173</v>
      </c>
      <c r="S3837">
        <v>834</v>
      </c>
      <c r="T3837">
        <v>13794</v>
      </c>
      <c r="U3837">
        <v>303345</v>
      </c>
      <c r="V3837">
        <v>-152100</v>
      </c>
      <c r="W3837">
        <v>-1134</v>
      </c>
      <c r="X3837">
        <v>146</v>
      </c>
      <c r="Y3837">
        <v>-469</v>
      </c>
      <c r="Z3837">
        <v>18860</v>
      </c>
      <c r="AA3837">
        <v>-145386</v>
      </c>
      <c r="AB3837">
        <v>9583</v>
      </c>
      <c r="AC3837">
        <v>55676</v>
      </c>
      <c r="AD3837">
        <v>-47058</v>
      </c>
      <c r="AE3837">
        <v>-53894</v>
      </c>
      <c r="AQ3837">
        <v>-247</v>
      </c>
      <c r="AR3837">
        <v>-237</v>
      </c>
      <c r="AS3837">
        <v>1080</v>
      </c>
      <c r="AT3837">
        <v>1648</v>
      </c>
      <c r="AU3837">
        <v>-17700</v>
      </c>
      <c r="AV3837">
        <v>-47913</v>
      </c>
      <c r="AW3837">
        <v>73364</v>
      </c>
      <c r="AX3837">
        <v>-36865</v>
      </c>
      <c r="AY3837">
        <v>-57568</v>
      </c>
    </row>
    <row r="3838" spans="1:51" x14ac:dyDescent="0.25">
      <c r="A3838">
        <f t="shared" si="169"/>
        <v>-0.80800000000000005</v>
      </c>
      <c r="B3838">
        <f t="shared" si="170"/>
        <v>0.29399999999999998</v>
      </c>
      <c r="C3838">
        <f t="shared" si="171"/>
        <v>-0.20699999999999999</v>
      </c>
      <c r="D3838">
        <f t="shared" si="172"/>
        <v>-6.47</v>
      </c>
      <c r="E3838">
        <f t="shared" si="173"/>
        <v>8.9109999999999996</v>
      </c>
      <c r="F3838">
        <f t="shared" si="174"/>
        <v>6.0999999999999999E-2</v>
      </c>
      <c r="G3838">
        <v>1</v>
      </c>
      <c r="Q3838">
        <v>-1382</v>
      </c>
      <c r="R3838">
        <v>631</v>
      </c>
      <c r="S3838">
        <v>765</v>
      </c>
      <c r="T3838">
        <v>118286</v>
      </c>
      <c r="U3838">
        <v>329224</v>
      </c>
      <c r="V3838">
        <v>-151917</v>
      </c>
      <c r="W3838">
        <v>-1066</v>
      </c>
      <c r="X3838">
        <v>106</v>
      </c>
      <c r="Y3838">
        <v>-479</v>
      </c>
      <c r="Z3838">
        <v>-488</v>
      </c>
      <c r="AA3838">
        <v>-149780</v>
      </c>
      <c r="AB3838">
        <v>7812</v>
      </c>
      <c r="AC3838">
        <v>55212</v>
      </c>
      <c r="AD3838">
        <v>-46899</v>
      </c>
      <c r="AE3838">
        <v>-53040</v>
      </c>
      <c r="AQ3838">
        <v>-184</v>
      </c>
      <c r="AR3838">
        <v>-288</v>
      </c>
      <c r="AS3838">
        <v>1048</v>
      </c>
      <c r="AT3838">
        <v>12085</v>
      </c>
      <c r="AU3838">
        <v>-10620</v>
      </c>
      <c r="AV3838">
        <v>-2991</v>
      </c>
      <c r="AW3838">
        <v>73364</v>
      </c>
      <c r="AX3838">
        <v>-36182</v>
      </c>
      <c r="AY3838">
        <v>-57544</v>
      </c>
    </row>
    <row r="3839" spans="1:51" x14ac:dyDescent="0.25">
      <c r="A3839">
        <f t="shared" si="169"/>
        <v>-0.85399999999999998</v>
      </c>
      <c r="B3839">
        <f t="shared" si="170"/>
        <v>0.307</v>
      </c>
      <c r="C3839">
        <f t="shared" si="171"/>
        <v>-0.14499999999999999</v>
      </c>
      <c r="D3839">
        <f t="shared" si="172"/>
        <v>0</v>
      </c>
      <c r="E3839">
        <f t="shared" si="173"/>
        <v>-34.119</v>
      </c>
      <c r="F3839">
        <f t="shared" si="174"/>
        <v>1.4650000000000001</v>
      </c>
      <c r="G3839">
        <v>1</v>
      </c>
      <c r="Q3839">
        <v>-1084</v>
      </c>
      <c r="R3839">
        <v>916</v>
      </c>
      <c r="S3839">
        <v>1071</v>
      </c>
      <c r="T3839">
        <v>97961</v>
      </c>
      <c r="U3839">
        <v>383606</v>
      </c>
      <c r="V3839">
        <v>-183777</v>
      </c>
      <c r="W3839">
        <v>-996</v>
      </c>
      <c r="X3839">
        <v>133</v>
      </c>
      <c r="Y3839">
        <v>-380</v>
      </c>
      <c r="Z3839">
        <v>-30884</v>
      </c>
      <c r="AA3839">
        <v>-138000</v>
      </c>
      <c r="AB3839">
        <v>6104</v>
      </c>
      <c r="AC3839">
        <v>54480</v>
      </c>
      <c r="AD3839">
        <v>-47534</v>
      </c>
      <c r="AE3839">
        <v>-53455</v>
      </c>
      <c r="AQ3839">
        <v>-144</v>
      </c>
      <c r="AR3839">
        <v>-267</v>
      </c>
      <c r="AS3839">
        <v>1058</v>
      </c>
      <c r="AT3839">
        <v>2441</v>
      </c>
      <c r="AU3839">
        <v>8301</v>
      </c>
      <c r="AV3839">
        <v>21423</v>
      </c>
      <c r="AW3839">
        <v>73730</v>
      </c>
      <c r="AX3839">
        <v>-37048</v>
      </c>
      <c r="AY3839">
        <v>-57642</v>
      </c>
    </row>
    <row r="3840" spans="1:51" x14ac:dyDescent="0.25">
      <c r="A3840">
        <f t="shared" si="169"/>
        <v>-0.88100000000000001</v>
      </c>
      <c r="B3840">
        <f t="shared" si="170"/>
        <v>0.317</v>
      </c>
      <c r="C3840">
        <f t="shared" si="171"/>
        <v>-0.113</v>
      </c>
      <c r="D3840">
        <f t="shared" si="172"/>
        <v>7.5069999999999997</v>
      </c>
      <c r="E3840">
        <f t="shared" si="173"/>
        <v>-59.814</v>
      </c>
      <c r="F3840">
        <f t="shared" si="174"/>
        <v>4.1500000000000004</v>
      </c>
      <c r="G3840">
        <v>1</v>
      </c>
      <c r="Q3840">
        <v>-711</v>
      </c>
      <c r="R3840">
        <v>266</v>
      </c>
      <c r="S3840">
        <v>631</v>
      </c>
      <c r="T3840">
        <v>153076</v>
      </c>
      <c r="U3840">
        <v>364563</v>
      </c>
      <c r="V3840">
        <v>-141052</v>
      </c>
      <c r="W3840">
        <v>-863</v>
      </c>
      <c r="X3840">
        <v>179</v>
      </c>
      <c r="Y3840">
        <v>-241</v>
      </c>
      <c r="Z3840">
        <v>-16113</v>
      </c>
      <c r="AA3840">
        <v>-104370</v>
      </c>
      <c r="AB3840">
        <v>8301</v>
      </c>
      <c r="AC3840">
        <v>54126</v>
      </c>
      <c r="AD3840">
        <v>-46838</v>
      </c>
      <c r="AE3840">
        <v>-52893</v>
      </c>
      <c r="AQ3840">
        <v>-83</v>
      </c>
      <c r="AR3840">
        <v>-217</v>
      </c>
      <c r="AS3840">
        <v>1052</v>
      </c>
      <c r="AT3840">
        <v>12695</v>
      </c>
      <c r="AU3840">
        <v>11963</v>
      </c>
      <c r="AV3840">
        <v>54932</v>
      </c>
      <c r="AW3840">
        <v>72876</v>
      </c>
      <c r="AX3840">
        <v>-37280</v>
      </c>
      <c r="AY3840">
        <v>-57556</v>
      </c>
    </row>
    <row r="3841" spans="1:51" x14ac:dyDescent="0.25">
      <c r="A3841">
        <f t="shared" si="169"/>
        <v>-0.96</v>
      </c>
      <c r="B3841">
        <f t="shared" si="170"/>
        <v>0.33300000000000002</v>
      </c>
      <c r="C3841">
        <f t="shared" si="171"/>
        <v>-0.13</v>
      </c>
      <c r="D3841">
        <f t="shared" si="172"/>
        <v>8.7889999999999997</v>
      </c>
      <c r="E3841">
        <f t="shared" si="173"/>
        <v>-87.28</v>
      </c>
      <c r="F3841">
        <f t="shared" si="174"/>
        <v>1.099</v>
      </c>
      <c r="G3841">
        <v>1</v>
      </c>
      <c r="Q3841">
        <v>-303</v>
      </c>
      <c r="R3841">
        <v>375</v>
      </c>
      <c r="S3841">
        <v>593</v>
      </c>
      <c r="T3841">
        <v>110046</v>
      </c>
      <c r="U3841">
        <v>371704</v>
      </c>
      <c r="V3841">
        <v>-124695</v>
      </c>
      <c r="W3841">
        <v>-797</v>
      </c>
      <c r="X3841">
        <v>162</v>
      </c>
      <c r="Y3841">
        <v>-150</v>
      </c>
      <c r="Z3841">
        <v>5920</v>
      </c>
      <c r="AA3841">
        <v>-48889</v>
      </c>
      <c r="AB3841">
        <v>8118</v>
      </c>
      <c r="AC3841">
        <v>54016</v>
      </c>
      <c r="AD3841">
        <v>-47021</v>
      </c>
      <c r="AE3841">
        <v>-52734</v>
      </c>
      <c r="AQ3841">
        <v>-99</v>
      </c>
      <c r="AR3841">
        <v>-215</v>
      </c>
      <c r="AS3841">
        <v>985</v>
      </c>
      <c r="AT3841">
        <v>6226</v>
      </c>
      <c r="AU3841">
        <v>23987</v>
      </c>
      <c r="AV3841">
        <v>72510</v>
      </c>
      <c r="AW3841">
        <v>71973</v>
      </c>
      <c r="AX3841">
        <v>-38611</v>
      </c>
      <c r="AY3841">
        <v>-58716</v>
      </c>
    </row>
    <row r="3842" spans="1:51" x14ac:dyDescent="0.25">
      <c r="A3842">
        <f t="shared" si="169"/>
        <v>-0.98199999999999998</v>
      </c>
      <c r="B3842">
        <f t="shared" si="170"/>
        <v>0.34699999999999998</v>
      </c>
      <c r="C3842">
        <f t="shared" si="171"/>
        <v>-0.20499999999999999</v>
      </c>
      <c r="D3842">
        <f t="shared" si="172"/>
        <v>4.1500000000000004</v>
      </c>
      <c r="E3842">
        <f t="shared" si="173"/>
        <v>-101.746</v>
      </c>
      <c r="F3842">
        <f t="shared" si="174"/>
        <v>-1.2210000000000001</v>
      </c>
      <c r="G3842">
        <v>1</v>
      </c>
      <c r="Q3842">
        <v>-32</v>
      </c>
      <c r="R3842">
        <v>72</v>
      </c>
      <c r="S3842">
        <v>84</v>
      </c>
      <c r="T3842">
        <v>150208</v>
      </c>
      <c r="U3842">
        <v>309753</v>
      </c>
      <c r="V3842">
        <v>-52368</v>
      </c>
      <c r="W3842">
        <v>-800</v>
      </c>
      <c r="X3842">
        <v>184</v>
      </c>
      <c r="Y3842">
        <v>-142</v>
      </c>
      <c r="Z3842">
        <v>2502</v>
      </c>
      <c r="AA3842">
        <v>20264</v>
      </c>
      <c r="AB3842">
        <v>-549</v>
      </c>
      <c r="AC3842">
        <v>53833</v>
      </c>
      <c r="AD3842">
        <v>-46069</v>
      </c>
      <c r="AE3842">
        <v>-52234</v>
      </c>
      <c r="AQ3842">
        <v>-72</v>
      </c>
      <c r="AR3842">
        <v>-91</v>
      </c>
      <c r="AS3842">
        <v>979</v>
      </c>
      <c r="AT3842">
        <v>5188</v>
      </c>
      <c r="AU3842">
        <v>32043</v>
      </c>
      <c r="AV3842">
        <v>115173</v>
      </c>
      <c r="AW3842">
        <v>70642</v>
      </c>
      <c r="AX3842">
        <v>-40137</v>
      </c>
      <c r="AY3842">
        <v>-57996</v>
      </c>
    </row>
    <row r="3843" spans="1:51" x14ac:dyDescent="0.25">
      <c r="A3843">
        <f t="shared" si="169"/>
        <v>-1.0269999999999999</v>
      </c>
      <c r="B3843">
        <f t="shared" si="170"/>
        <v>0.39500000000000002</v>
      </c>
      <c r="C3843">
        <f t="shared" si="171"/>
        <v>-0.29499999999999998</v>
      </c>
      <c r="D3843">
        <f t="shared" si="172"/>
        <v>-5.7370000000000001</v>
      </c>
      <c r="E3843">
        <f t="shared" si="173"/>
        <v>-122.559</v>
      </c>
      <c r="F3843">
        <f t="shared" si="174"/>
        <v>-8.7279999999999998</v>
      </c>
      <c r="G3843">
        <v>1</v>
      </c>
      <c r="Q3843">
        <v>447</v>
      </c>
      <c r="R3843">
        <v>-86</v>
      </c>
      <c r="S3843">
        <v>-125</v>
      </c>
      <c r="T3843">
        <v>69336</v>
      </c>
      <c r="U3843">
        <v>263306</v>
      </c>
      <c r="V3843">
        <v>-11597</v>
      </c>
      <c r="W3843">
        <v>-845</v>
      </c>
      <c r="X3843">
        <v>131</v>
      </c>
      <c r="Y3843">
        <v>-263</v>
      </c>
      <c r="Z3843">
        <v>18799</v>
      </c>
      <c r="AA3843">
        <v>70374</v>
      </c>
      <c r="AB3843">
        <v>3052</v>
      </c>
      <c r="AC3843">
        <v>53979</v>
      </c>
      <c r="AD3843">
        <v>-46790</v>
      </c>
      <c r="AE3843">
        <v>-53857</v>
      </c>
      <c r="AQ3843">
        <v>-45</v>
      </c>
      <c r="AR3843">
        <v>-123</v>
      </c>
      <c r="AS3843">
        <v>890</v>
      </c>
      <c r="AT3843">
        <v>5127</v>
      </c>
      <c r="AU3843">
        <v>36987</v>
      </c>
      <c r="AV3843">
        <v>135986</v>
      </c>
      <c r="AW3843">
        <v>67834</v>
      </c>
      <c r="AX3843">
        <v>-42285</v>
      </c>
      <c r="AY3843">
        <v>-56042</v>
      </c>
    </row>
    <row r="3844" spans="1:51" x14ac:dyDescent="0.25">
      <c r="A3844">
        <f t="shared" si="169"/>
        <v>-1.117</v>
      </c>
      <c r="B3844">
        <f t="shared" si="170"/>
        <v>0.39400000000000002</v>
      </c>
      <c r="C3844">
        <f t="shared" si="171"/>
        <v>-0.432</v>
      </c>
      <c r="D3844">
        <f t="shared" si="172"/>
        <v>-6.8360000000000003</v>
      </c>
      <c r="E3844">
        <f t="shared" si="173"/>
        <v>-137.45099999999999</v>
      </c>
      <c r="F3844">
        <f t="shared" si="174"/>
        <v>-12.146000000000001</v>
      </c>
      <c r="G3844">
        <v>1</v>
      </c>
      <c r="Q3844">
        <v>400</v>
      </c>
      <c r="R3844">
        <v>-84</v>
      </c>
      <c r="S3844">
        <v>-504</v>
      </c>
      <c r="T3844">
        <v>57922</v>
      </c>
      <c r="U3844">
        <v>196716</v>
      </c>
      <c r="V3844">
        <v>23254</v>
      </c>
      <c r="W3844">
        <v>-955</v>
      </c>
      <c r="X3844">
        <v>195</v>
      </c>
      <c r="Y3844">
        <v>-172</v>
      </c>
      <c r="Z3844">
        <v>-15259</v>
      </c>
      <c r="AA3844">
        <v>90271</v>
      </c>
      <c r="AB3844">
        <v>-7019</v>
      </c>
      <c r="AC3844">
        <v>54089</v>
      </c>
      <c r="AD3844">
        <v>-46582</v>
      </c>
      <c r="AE3844">
        <v>-53003</v>
      </c>
      <c r="AQ3844">
        <v>22</v>
      </c>
      <c r="AR3844">
        <v>72</v>
      </c>
      <c r="AS3844">
        <v>839</v>
      </c>
      <c r="AT3844">
        <v>-6470</v>
      </c>
      <c r="AU3844">
        <v>28931</v>
      </c>
      <c r="AV3844">
        <v>164978</v>
      </c>
      <c r="AW3844">
        <v>64453</v>
      </c>
      <c r="AX3844">
        <v>-43274</v>
      </c>
      <c r="AY3844">
        <v>-56140</v>
      </c>
    </row>
    <row r="3845" spans="1:51" x14ac:dyDescent="0.25">
      <c r="A3845">
        <f t="shared" si="169"/>
        <v>-1.1040000000000001</v>
      </c>
      <c r="B3845">
        <f t="shared" si="170"/>
        <v>0.35699999999999998</v>
      </c>
      <c r="C3845">
        <f t="shared" si="171"/>
        <v>-0.39700000000000002</v>
      </c>
      <c r="D3845">
        <f t="shared" si="172"/>
        <v>-16.356999999999999</v>
      </c>
      <c r="E3845">
        <f t="shared" si="173"/>
        <v>-163.14699999999999</v>
      </c>
      <c r="F3845">
        <f t="shared" si="174"/>
        <v>-11.718999999999999</v>
      </c>
      <c r="G3845">
        <v>1</v>
      </c>
      <c r="Q3845">
        <v>422</v>
      </c>
      <c r="R3845">
        <v>-87</v>
      </c>
      <c r="S3845">
        <v>-1459</v>
      </c>
      <c r="T3845">
        <v>-34546</v>
      </c>
      <c r="U3845">
        <v>112793</v>
      </c>
      <c r="V3845">
        <v>58899</v>
      </c>
      <c r="W3845">
        <v>-1088</v>
      </c>
      <c r="X3845">
        <v>228</v>
      </c>
      <c r="Y3845">
        <v>-329</v>
      </c>
      <c r="Z3845">
        <v>-13489</v>
      </c>
      <c r="AA3845">
        <v>170044</v>
      </c>
      <c r="AB3845">
        <v>-33203</v>
      </c>
      <c r="AC3845">
        <v>54675</v>
      </c>
      <c r="AD3845">
        <v>-47668</v>
      </c>
      <c r="AE3845">
        <v>-52881</v>
      </c>
      <c r="AQ3845">
        <v>102</v>
      </c>
      <c r="AR3845">
        <v>145</v>
      </c>
      <c r="AS3845">
        <v>830</v>
      </c>
      <c r="AT3845">
        <v>5127</v>
      </c>
      <c r="AU3845">
        <v>16052</v>
      </c>
      <c r="AV3845">
        <v>169250</v>
      </c>
      <c r="AW3845">
        <v>60400</v>
      </c>
      <c r="AX3845">
        <v>-44836</v>
      </c>
      <c r="AY3845">
        <v>-55420</v>
      </c>
    </row>
    <row r="3846" spans="1:51" x14ac:dyDescent="0.25">
      <c r="A3846">
        <f t="shared" si="169"/>
        <v>-1.054</v>
      </c>
      <c r="B3846">
        <f t="shared" si="170"/>
        <v>0.34899999999999998</v>
      </c>
      <c r="C3846">
        <f t="shared" si="171"/>
        <v>-0.42099999999999999</v>
      </c>
      <c r="D3846">
        <f t="shared" si="172"/>
        <v>-35.889000000000003</v>
      </c>
      <c r="E3846">
        <f t="shared" si="173"/>
        <v>-127.747</v>
      </c>
      <c r="F3846">
        <f t="shared" si="174"/>
        <v>-16.234999999999999</v>
      </c>
      <c r="G3846">
        <v>1</v>
      </c>
      <c r="Q3846">
        <v>439</v>
      </c>
      <c r="R3846">
        <v>-125</v>
      </c>
      <c r="S3846">
        <v>-885</v>
      </c>
      <c r="T3846">
        <v>15869</v>
      </c>
      <c r="U3846">
        <v>-129089</v>
      </c>
      <c r="V3846">
        <v>31616</v>
      </c>
      <c r="W3846">
        <v>-1210</v>
      </c>
      <c r="X3846">
        <v>185</v>
      </c>
      <c r="Y3846">
        <v>-407</v>
      </c>
      <c r="Z3846">
        <v>56824</v>
      </c>
      <c r="AA3846">
        <v>193298</v>
      </c>
      <c r="AB3846">
        <v>-8789</v>
      </c>
      <c r="AC3846">
        <v>55884</v>
      </c>
      <c r="AD3846">
        <v>-47534</v>
      </c>
      <c r="AE3846">
        <v>-54211</v>
      </c>
      <c r="AQ3846">
        <v>155</v>
      </c>
      <c r="AR3846">
        <v>318</v>
      </c>
      <c r="AS3846">
        <v>872</v>
      </c>
      <c r="AT3846">
        <v>-9949</v>
      </c>
      <c r="AU3846">
        <v>732</v>
      </c>
      <c r="AV3846">
        <v>159241</v>
      </c>
      <c r="AW3846">
        <v>57019</v>
      </c>
      <c r="AX3846">
        <v>-45386</v>
      </c>
      <c r="AY3846">
        <v>-55127</v>
      </c>
    </row>
    <row r="3847" spans="1:51" x14ac:dyDescent="0.25">
      <c r="A3847">
        <f t="shared" si="169"/>
        <v>-0.94199999999999995</v>
      </c>
      <c r="B3847">
        <f t="shared" si="170"/>
        <v>0.31900000000000001</v>
      </c>
      <c r="C3847">
        <f t="shared" si="171"/>
        <v>-0.38800000000000001</v>
      </c>
      <c r="D3847">
        <f t="shared" si="172"/>
        <v>-4.944</v>
      </c>
      <c r="E3847">
        <f t="shared" si="173"/>
        <v>-119.751</v>
      </c>
      <c r="F3847">
        <f t="shared" si="174"/>
        <v>-1.038</v>
      </c>
      <c r="G3847">
        <v>1</v>
      </c>
      <c r="Q3847">
        <v>379</v>
      </c>
      <c r="R3847">
        <v>12</v>
      </c>
      <c r="S3847">
        <v>-433</v>
      </c>
      <c r="T3847">
        <v>-26306</v>
      </c>
      <c r="U3847">
        <v>-193359</v>
      </c>
      <c r="V3847">
        <v>23621</v>
      </c>
      <c r="W3847">
        <v>-1276</v>
      </c>
      <c r="X3847">
        <v>167</v>
      </c>
      <c r="Y3847">
        <v>-348</v>
      </c>
      <c r="Z3847">
        <v>-14526</v>
      </c>
      <c r="AA3847">
        <v>149719</v>
      </c>
      <c r="AB3847">
        <v>-2747</v>
      </c>
      <c r="AC3847">
        <v>56909</v>
      </c>
      <c r="AD3847">
        <v>-47510</v>
      </c>
      <c r="AE3847">
        <v>-54126</v>
      </c>
      <c r="AQ3847">
        <v>181</v>
      </c>
      <c r="AR3847">
        <v>464</v>
      </c>
      <c r="AS3847">
        <v>934</v>
      </c>
      <c r="AT3847">
        <v>3357</v>
      </c>
      <c r="AU3847">
        <v>-11047</v>
      </c>
      <c r="AV3847">
        <v>123840</v>
      </c>
      <c r="AW3847">
        <v>53699</v>
      </c>
      <c r="AX3847">
        <v>-45483</v>
      </c>
      <c r="AY3847">
        <v>-55164</v>
      </c>
    </row>
    <row r="3848" spans="1:51" x14ac:dyDescent="0.25">
      <c r="A3848">
        <f t="shared" si="169"/>
        <v>-0.878</v>
      </c>
      <c r="B3848">
        <f t="shared" si="170"/>
        <v>0.317</v>
      </c>
      <c r="C3848">
        <f t="shared" si="171"/>
        <v>-0.255</v>
      </c>
      <c r="D3848">
        <f t="shared" si="172"/>
        <v>3.052</v>
      </c>
      <c r="E3848">
        <f t="shared" si="173"/>
        <v>-109.131</v>
      </c>
      <c r="F3848">
        <f t="shared" si="174"/>
        <v>3.7839999999999998</v>
      </c>
      <c r="G3848">
        <v>1</v>
      </c>
      <c r="Q3848">
        <v>542</v>
      </c>
      <c r="R3848">
        <v>-24</v>
      </c>
      <c r="S3848">
        <v>-24</v>
      </c>
      <c r="T3848">
        <v>-45166</v>
      </c>
      <c r="U3848">
        <v>-284973</v>
      </c>
      <c r="V3848">
        <v>45288</v>
      </c>
      <c r="W3848">
        <v>-1192</v>
      </c>
      <c r="X3848">
        <v>297</v>
      </c>
      <c r="Y3848">
        <v>-351</v>
      </c>
      <c r="Z3848">
        <v>-27344</v>
      </c>
      <c r="AA3848">
        <v>184692</v>
      </c>
      <c r="AB3848">
        <v>-14160</v>
      </c>
      <c r="AC3848">
        <v>57849</v>
      </c>
      <c r="AD3848">
        <v>-47571</v>
      </c>
      <c r="AE3848">
        <v>-53857</v>
      </c>
      <c r="AQ3848">
        <v>266</v>
      </c>
      <c r="AR3848">
        <v>563</v>
      </c>
      <c r="AS3848">
        <v>1034</v>
      </c>
      <c r="AT3848">
        <v>1282</v>
      </c>
      <c r="AU3848">
        <v>-12939</v>
      </c>
      <c r="AV3848">
        <v>93750</v>
      </c>
      <c r="AW3848">
        <v>51245</v>
      </c>
      <c r="AX3848">
        <v>-44324</v>
      </c>
      <c r="AY3848">
        <v>-56165</v>
      </c>
    </row>
    <row r="3849" spans="1:51" x14ac:dyDescent="0.25">
      <c r="A3849">
        <f t="shared" si="169"/>
        <v>-0.82199999999999995</v>
      </c>
      <c r="B3849">
        <f t="shared" si="170"/>
        <v>0.27400000000000002</v>
      </c>
      <c r="C3849">
        <f t="shared" si="171"/>
        <v>-0.17100000000000001</v>
      </c>
      <c r="D3849">
        <f t="shared" si="172"/>
        <v>6.3479999999999999</v>
      </c>
      <c r="E3849">
        <f t="shared" si="173"/>
        <v>-43.945</v>
      </c>
      <c r="F3849">
        <f t="shared" si="174"/>
        <v>-1.526</v>
      </c>
      <c r="G3849">
        <v>1</v>
      </c>
      <c r="Q3849">
        <v>176</v>
      </c>
      <c r="R3849">
        <v>168</v>
      </c>
      <c r="S3849">
        <v>352</v>
      </c>
      <c r="T3849">
        <v>-96741</v>
      </c>
      <c r="U3849">
        <v>-366577</v>
      </c>
      <c r="V3849">
        <v>71289</v>
      </c>
      <c r="W3849">
        <v>-1163</v>
      </c>
      <c r="X3849">
        <v>176</v>
      </c>
      <c r="Y3849">
        <v>-361</v>
      </c>
      <c r="Z3849">
        <v>31006</v>
      </c>
      <c r="AA3849">
        <v>135986</v>
      </c>
      <c r="AB3849">
        <v>-427</v>
      </c>
      <c r="AC3849">
        <v>58545</v>
      </c>
      <c r="AD3849">
        <v>-47412</v>
      </c>
      <c r="AE3849">
        <v>-53223</v>
      </c>
      <c r="AQ3849">
        <v>189</v>
      </c>
      <c r="AR3849">
        <v>446</v>
      </c>
      <c r="AS3849">
        <v>975</v>
      </c>
      <c r="AT3849">
        <v>6104</v>
      </c>
      <c r="AU3849">
        <v>793</v>
      </c>
      <c r="AV3849">
        <v>26550</v>
      </c>
      <c r="AW3849">
        <v>50806</v>
      </c>
      <c r="AX3849">
        <v>-44458</v>
      </c>
      <c r="AY3849">
        <v>-57556</v>
      </c>
    </row>
    <row r="3850" spans="1:51" x14ac:dyDescent="0.25">
      <c r="A3850">
        <f t="shared" si="169"/>
        <v>-0.85</v>
      </c>
      <c r="B3850">
        <f t="shared" si="170"/>
        <v>0.27800000000000002</v>
      </c>
      <c r="C3850">
        <f t="shared" si="171"/>
        <v>-0.16900000000000001</v>
      </c>
      <c r="D3850">
        <f t="shared" si="172"/>
        <v>11.23</v>
      </c>
      <c r="E3850">
        <f t="shared" si="173"/>
        <v>13</v>
      </c>
      <c r="F3850">
        <f t="shared" si="174"/>
        <v>0.85399999999999998</v>
      </c>
      <c r="G3850">
        <v>1</v>
      </c>
      <c r="Q3850">
        <v>-344</v>
      </c>
      <c r="R3850">
        <v>328</v>
      </c>
      <c r="S3850">
        <v>849</v>
      </c>
      <c r="T3850">
        <v>-80811</v>
      </c>
      <c r="U3850">
        <v>-430908</v>
      </c>
      <c r="V3850">
        <v>137146</v>
      </c>
      <c r="W3850">
        <v>-1009</v>
      </c>
      <c r="X3850">
        <v>202</v>
      </c>
      <c r="Y3850">
        <v>-313</v>
      </c>
      <c r="Z3850">
        <v>-54810</v>
      </c>
      <c r="AA3850">
        <v>103027</v>
      </c>
      <c r="AB3850">
        <v>1282</v>
      </c>
      <c r="AC3850">
        <v>59216</v>
      </c>
      <c r="AD3850">
        <v>-48071</v>
      </c>
      <c r="AE3850">
        <v>-51306</v>
      </c>
      <c r="AQ3850">
        <v>256</v>
      </c>
      <c r="AR3850">
        <v>497</v>
      </c>
      <c r="AS3850">
        <v>1004</v>
      </c>
      <c r="AT3850">
        <v>2319</v>
      </c>
      <c r="AU3850">
        <v>5493</v>
      </c>
      <c r="AV3850">
        <v>7324</v>
      </c>
      <c r="AW3850">
        <v>50000</v>
      </c>
      <c r="AX3850">
        <v>-44275</v>
      </c>
      <c r="AY3850">
        <v>-56250</v>
      </c>
    </row>
    <row r="3851" spans="1:51" x14ac:dyDescent="0.25">
      <c r="A3851">
        <f t="shared" si="169"/>
        <v>-0.84399999999999997</v>
      </c>
      <c r="B3851">
        <f t="shared" si="170"/>
        <v>0.26200000000000001</v>
      </c>
      <c r="C3851">
        <f t="shared" si="171"/>
        <v>-0.28399999999999997</v>
      </c>
      <c r="D3851">
        <f t="shared" si="172"/>
        <v>18.616</v>
      </c>
      <c r="E3851">
        <f t="shared" si="173"/>
        <v>59.021000000000001</v>
      </c>
      <c r="F3851">
        <f t="shared" si="174"/>
        <v>14.709</v>
      </c>
      <c r="G3851">
        <v>1</v>
      </c>
      <c r="Q3851">
        <v>-609</v>
      </c>
      <c r="R3851">
        <v>695</v>
      </c>
      <c r="S3851">
        <v>751</v>
      </c>
      <c r="T3851">
        <v>-115906</v>
      </c>
      <c r="U3851">
        <v>-286499</v>
      </c>
      <c r="V3851">
        <v>159607</v>
      </c>
      <c r="W3851">
        <v>-881</v>
      </c>
      <c r="X3851">
        <v>205</v>
      </c>
      <c r="Y3851">
        <v>-316</v>
      </c>
      <c r="Z3851">
        <v>-43152</v>
      </c>
      <c r="AA3851">
        <v>66650</v>
      </c>
      <c r="AB3851">
        <v>-7263</v>
      </c>
      <c r="AC3851">
        <v>58972</v>
      </c>
      <c r="AD3851">
        <v>-47583</v>
      </c>
      <c r="AE3851">
        <v>-48425</v>
      </c>
      <c r="AQ3851">
        <v>255</v>
      </c>
      <c r="AR3851">
        <v>522</v>
      </c>
      <c r="AS3851">
        <v>976</v>
      </c>
      <c r="AT3851">
        <v>4089</v>
      </c>
      <c r="AU3851">
        <v>4333</v>
      </c>
      <c r="AV3851">
        <v>-41016</v>
      </c>
      <c r="AW3851">
        <v>51050</v>
      </c>
      <c r="AX3851">
        <v>-44360</v>
      </c>
      <c r="AY3851">
        <v>-55591</v>
      </c>
    </row>
    <row r="3852" spans="1:51" x14ac:dyDescent="0.25">
      <c r="A3852">
        <f t="shared" si="169"/>
        <v>-0.88100000000000001</v>
      </c>
      <c r="B3852">
        <f t="shared" si="170"/>
        <v>0.31</v>
      </c>
      <c r="C3852">
        <f t="shared" si="171"/>
        <v>-0.32500000000000001</v>
      </c>
      <c r="D3852">
        <f t="shared" si="172"/>
        <v>6.2869999999999999</v>
      </c>
      <c r="E3852">
        <f t="shared" si="173"/>
        <v>69.091999999999999</v>
      </c>
      <c r="F3852">
        <f t="shared" si="174"/>
        <v>7.08</v>
      </c>
      <c r="G3852">
        <v>1</v>
      </c>
      <c r="Q3852">
        <v>-902</v>
      </c>
      <c r="R3852">
        <v>347</v>
      </c>
      <c r="S3852">
        <v>499</v>
      </c>
      <c r="T3852">
        <v>44800</v>
      </c>
      <c r="U3852">
        <v>-300171</v>
      </c>
      <c r="V3852">
        <v>113098</v>
      </c>
      <c r="W3852">
        <v>-873</v>
      </c>
      <c r="X3852">
        <v>218</v>
      </c>
      <c r="Y3852">
        <v>-198</v>
      </c>
      <c r="Z3852">
        <v>-22461</v>
      </c>
      <c r="AA3852">
        <v>10498</v>
      </c>
      <c r="AB3852">
        <v>-10620</v>
      </c>
      <c r="AC3852">
        <v>59229</v>
      </c>
      <c r="AD3852">
        <v>-47375</v>
      </c>
      <c r="AE3852">
        <v>-48926</v>
      </c>
      <c r="AQ3852">
        <v>249</v>
      </c>
      <c r="AR3852">
        <v>482</v>
      </c>
      <c r="AS3852">
        <v>944</v>
      </c>
      <c r="AT3852">
        <v>9705</v>
      </c>
      <c r="AU3852">
        <v>3723</v>
      </c>
      <c r="AV3852">
        <v>-87585</v>
      </c>
      <c r="AW3852">
        <v>52380</v>
      </c>
      <c r="AX3852">
        <v>-44641</v>
      </c>
      <c r="AY3852">
        <v>-56677</v>
      </c>
    </row>
    <row r="3853" spans="1:51" x14ac:dyDescent="0.25">
      <c r="A3853">
        <f t="shared" si="169"/>
        <v>-0.97299999999999998</v>
      </c>
      <c r="B3853">
        <f t="shared" si="170"/>
        <v>0.35499999999999998</v>
      </c>
      <c r="C3853">
        <f t="shared" si="171"/>
        <v>-0.32600000000000001</v>
      </c>
      <c r="D3853">
        <f t="shared" si="172"/>
        <v>12.878</v>
      </c>
      <c r="E3853">
        <f t="shared" si="173"/>
        <v>113.77</v>
      </c>
      <c r="F3853">
        <f t="shared" si="174"/>
        <v>8.7279999999999998</v>
      </c>
      <c r="G3853">
        <v>1</v>
      </c>
      <c r="Q3853">
        <v>-1092</v>
      </c>
      <c r="R3853">
        <v>806</v>
      </c>
      <c r="S3853">
        <v>1216</v>
      </c>
      <c r="T3853">
        <v>-50171</v>
      </c>
      <c r="U3853">
        <v>-208801</v>
      </c>
      <c r="V3853">
        <v>90637</v>
      </c>
      <c r="W3853">
        <v>-941</v>
      </c>
      <c r="X3853">
        <v>186</v>
      </c>
      <c r="Y3853">
        <v>-146</v>
      </c>
      <c r="Z3853">
        <v>46265</v>
      </c>
      <c r="AA3853">
        <v>-33203</v>
      </c>
      <c r="AB3853">
        <v>-4150</v>
      </c>
      <c r="AC3853">
        <v>59497</v>
      </c>
      <c r="AD3853">
        <v>-47046</v>
      </c>
      <c r="AE3853">
        <v>-49866</v>
      </c>
      <c r="AQ3853">
        <v>180</v>
      </c>
      <c r="AR3853">
        <v>346</v>
      </c>
      <c r="AS3853">
        <v>917</v>
      </c>
      <c r="AT3853">
        <v>6897</v>
      </c>
      <c r="AU3853">
        <v>-854</v>
      </c>
      <c r="AV3853">
        <v>-134338</v>
      </c>
      <c r="AW3853">
        <v>55713</v>
      </c>
      <c r="AX3853">
        <v>-45471</v>
      </c>
      <c r="AY3853">
        <v>-57568</v>
      </c>
    </row>
    <row r="3854" spans="1:51" x14ac:dyDescent="0.25">
      <c r="A3854">
        <f t="shared" si="169"/>
        <v>-1.093</v>
      </c>
      <c r="B3854">
        <f t="shared" si="170"/>
        <v>0.39500000000000002</v>
      </c>
      <c r="C3854">
        <f t="shared" si="171"/>
        <v>-0.32700000000000001</v>
      </c>
      <c r="D3854">
        <f t="shared" si="172"/>
        <v>2.93</v>
      </c>
      <c r="E3854">
        <f t="shared" si="173"/>
        <v>134.399</v>
      </c>
      <c r="F3854">
        <f t="shared" si="174"/>
        <v>3.3570000000000002</v>
      </c>
      <c r="G3854">
        <v>1</v>
      </c>
      <c r="Q3854">
        <v>-1606</v>
      </c>
      <c r="R3854">
        <v>495</v>
      </c>
      <c r="S3854">
        <v>358</v>
      </c>
      <c r="T3854">
        <v>-98999</v>
      </c>
      <c r="U3854">
        <v>-302734</v>
      </c>
      <c r="V3854">
        <v>106873</v>
      </c>
      <c r="W3854">
        <v>-973</v>
      </c>
      <c r="X3854">
        <v>157</v>
      </c>
      <c r="Y3854">
        <v>-259</v>
      </c>
      <c r="Z3854">
        <v>48157</v>
      </c>
      <c r="AA3854">
        <v>-43457</v>
      </c>
      <c r="AB3854">
        <v>2563</v>
      </c>
      <c r="AC3854">
        <v>58972</v>
      </c>
      <c r="AD3854">
        <v>-47449</v>
      </c>
      <c r="AE3854">
        <v>-51526</v>
      </c>
      <c r="AQ3854">
        <v>79</v>
      </c>
      <c r="AR3854">
        <v>262</v>
      </c>
      <c r="AS3854">
        <v>935</v>
      </c>
      <c r="AT3854">
        <v>-1099</v>
      </c>
      <c r="AU3854">
        <v>-6165</v>
      </c>
      <c r="AV3854">
        <v>-154297</v>
      </c>
      <c r="AW3854">
        <v>59204</v>
      </c>
      <c r="AX3854">
        <v>-45154</v>
      </c>
      <c r="AY3854">
        <v>-57153</v>
      </c>
    </row>
    <row r="3855" spans="1:51" x14ac:dyDescent="0.25">
      <c r="A3855">
        <f t="shared" si="169"/>
        <v>-1.149</v>
      </c>
      <c r="B3855">
        <f t="shared" si="170"/>
        <v>0.42299999999999999</v>
      </c>
      <c r="C3855">
        <f t="shared" si="171"/>
        <v>-0.29699999999999999</v>
      </c>
      <c r="D3855">
        <f t="shared" si="172"/>
        <v>18.555</v>
      </c>
      <c r="E3855">
        <f t="shared" si="173"/>
        <v>166.01599999999999</v>
      </c>
      <c r="F3855">
        <f t="shared" si="174"/>
        <v>8.9719999999999995</v>
      </c>
      <c r="G3855">
        <v>1</v>
      </c>
      <c r="Q3855">
        <v>-1288</v>
      </c>
      <c r="R3855">
        <v>696</v>
      </c>
      <c r="S3855">
        <v>520</v>
      </c>
      <c r="T3855">
        <v>-49927</v>
      </c>
      <c r="U3855">
        <v>-101135</v>
      </c>
      <c r="V3855">
        <v>85022</v>
      </c>
      <c r="W3855">
        <v>-975</v>
      </c>
      <c r="X3855">
        <v>205</v>
      </c>
      <c r="Y3855">
        <v>-311</v>
      </c>
      <c r="Z3855">
        <v>10437</v>
      </c>
      <c r="AA3855">
        <v>-83069</v>
      </c>
      <c r="AB3855">
        <v>7629</v>
      </c>
      <c r="AC3855">
        <v>58508</v>
      </c>
      <c r="AD3855">
        <v>-47815</v>
      </c>
      <c r="AE3855">
        <v>-51794</v>
      </c>
      <c r="AQ3855">
        <v>-3</v>
      </c>
      <c r="AR3855">
        <v>160</v>
      </c>
      <c r="AS3855">
        <v>982</v>
      </c>
      <c r="AT3855">
        <v>-610</v>
      </c>
      <c r="AU3855">
        <v>-10803</v>
      </c>
      <c r="AV3855">
        <v>-157837</v>
      </c>
      <c r="AW3855">
        <v>62207</v>
      </c>
      <c r="AX3855">
        <v>-44641</v>
      </c>
      <c r="AY3855">
        <v>-57544</v>
      </c>
    </row>
    <row r="3856" spans="1:51" x14ac:dyDescent="0.25">
      <c r="A3856">
        <f t="shared" si="169"/>
        <v>-1.1679999999999999</v>
      </c>
      <c r="B3856">
        <f t="shared" si="170"/>
        <v>0.39400000000000002</v>
      </c>
      <c r="C3856">
        <f t="shared" si="171"/>
        <v>-0.28000000000000003</v>
      </c>
      <c r="D3856">
        <f t="shared" si="172"/>
        <v>21.911999999999999</v>
      </c>
      <c r="E3856">
        <f t="shared" si="173"/>
        <v>144.89699999999999</v>
      </c>
      <c r="F3856">
        <f t="shared" si="174"/>
        <v>16.356999999999999</v>
      </c>
      <c r="G3856">
        <v>1</v>
      </c>
      <c r="Q3856">
        <v>-1082</v>
      </c>
      <c r="R3856">
        <v>558</v>
      </c>
      <c r="S3856">
        <v>469</v>
      </c>
      <c r="T3856">
        <v>-40466</v>
      </c>
      <c r="U3856">
        <v>-124512</v>
      </c>
      <c r="V3856">
        <v>70984</v>
      </c>
      <c r="W3856">
        <v>-1073</v>
      </c>
      <c r="X3856">
        <v>212</v>
      </c>
      <c r="Y3856">
        <v>-350</v>
      </c>
      <c r="Z3856">
        <v>9033</v>
      </c>
      <c r="AA3856">
        <v>-126038</v>
      </c>
      <c r="AB3856">
        <v>6104</v>
      </c>
      <c r="AC3856">
        <v>58704</v>
      </c>
      <c r="AD3856">
        <v>-48022</v>
      </c>
      <c r="AE3856">
        <v>-52930</v>
      </c>
      <c r="AQ3856">
        <v>-39</v>
      </c>
      <c r="AR3856">
        <v>24</v>
      </c>
      <c r="AS3856">
        <v>948</v>
      </c>
      <c r="AT3856">
        <v>-1038</v>
      </c>
      <c r="AU3856">
        <v>-5005</v>
      </c>
      <c r="AV3856">
        <v>-151062</v>
      </c>
      <c r="AW3856">
        <v>66418</v>
      </c>
      <c r="AX3856">
        <v>-42981</v>
      </c>
      <c r="AY3856">
        <v>-55469</v>
      </c>
    </row>
    <row r="3857" spans="1:51" x14ac:dyDescent="0.25">
      <c r="A3857">
        <f t="shared" si="169"/>
        <v>-1.0780000000000001</v>
      </c>
      <c r="B3857">
        <f t="shared" si="170"/>
        <v>0.36899999999999999</v>
      </c>
      <c r="C3857">
        <f t="shared" si="171"/>
        <v>-0.27900000000000003</v>
      </c>
      <c r="D3857">
        <f t="shared" si="172"/>
        <v>8.85</v>
      </c>
      <c r="E3857">
        <f t="shared" si="173"/>
        <v>148.01</v>
      </c>
      <c r="F3857">
        <f t="shared" si="174"/>
        <v>0.48799999999999999</v>
      </c>
      <c r="G3857">
        <v>1</v>
      </c>
      <c r="Q3857">
        <v>-1191</v>
      </c>
      <c r="R3857">
        <v>694</v>
      </c>
      <c r="S3857">
        <v>391</v>
      </c>
      <c r="T3857">
        <v>-77637</v>
      </c>
      <c r="U3857">
        <v>-135376</v>
      </c>
      <c r="V3857">
        <v>53345</v>
      </c>
      <c r="W3857">
        <v>-1176</v>
      </c>
      <c r="X3857">
        <v>196</v>
      </c>
      <c r="Y3857">
        <v>-346</v>
      </c>
      <c r="Z3857">
        <v>14343</v>
      </c>
      <c r="AA3857">
        <v>-152954</v>
      </c>
      <c r="AB3857">
        <v>1526</v>
      </c>
      <c r="AC3857">
        <v>57678</v>
      </c>
      <c r="AD3857">
        <v>-47375</v>
      </c>
      <c r="AE3857">
        <v>-53772</v>
      </c>
      <c r="AQ3857">
        <v>-49</v>
      </c>
      <c r="AR3857">
        <v>-103</v>
      </c>
      <c r="AS3857">
        <v>938</v>
      </c>
      <c r="AT3857">
        <v>-7690</v>
      </c>
      <c r="AU3857">
        <v>916</v>
      </c>
      <c r="AV3857">
        <v>-138367</v>
      </c>
      <c r="AW3857">
        <v>69397</v>
      </c>
      <c r="AX3857">
        <v>-41211</v>
      </c>
      <c r="AY3857">
        <v>-55872</v>
      </c>
    </row>
    <row r="3858" spans="1:51" x14ac:dyDescent="0.25">
      <c r="A3858">
        <f t="shared" ref="A3858:A3921" si="175">W1859/1000</f>
        <v>-0.97099999999999997</v>
      </c>
      <c r="B3858">
        <f t="shared" ref="B3858:B3921" si="176">X1859/1000</f>
        <v>0.34399999999999997</v>
      </c>
      <c r="C3858">
        <f t="shared" ref="C3858:C3921" si="177">Y1859/1000</f>
        <v>-0.249</v>
      </c>
      <c r="D3858">
        <f t="shared" ref="D3858:D3921" si="178">Z1859/1000</f>
        <v>-4.8220000000000001</v>
      </c>
      <c r="E3858">
        <f t="shared" ref="E3858:E3921" si="179">AA1859/1000</f>
        <v>121.643</v>
      </c>
      <c r="F3858">
        <f t="shared" ref="F3858:F3921" si="180">AB1859/1000</f>
        <v>10.497999999999999</v>
      </c>
      <c r="G3858">
        <v>1</v>
      </c>
      <c r="Q3858">
        <v>-1036</v>
      </c>
      <c r="R3858">
        <v>637</v>
      </c>
      <c r="S3858">
        <v>406</v>
      </c>
      <c r="T3858">
        <v>-31372</v>
      </c>
      <c r="U3858">
        <v>-70313</v>
      </c>
      <c r="V3858">
        <v>45959</v>
      </c>
      <c r="W3858">
        <v>-1201</v>
      </c>
      <c r="X3858">
        <v>200</v>
      </c>
      <c r="Y3858">
        <v>-329</v>
      </c>
      <c r="Z3858">
        <v>21118</v>
      </c>
      <c r="AA3858">
        <v>-155762</v>
      </c>
      <c r="AB3858">
        <v>4456</v>
      </c>
      <c r="AC3858">
        <v>56873</v>
      </c>
      <c r="AD3858">
        <v>-47119</v>
      </c>
      <c r="AE3858">
        <v>-55261</v>
      </c>
      <c r="AQ3858">
        <v>-108</v>
      </c>
      <c r="AR3858">
        <v>-223</v>
      </c>
      <c r="AS3858">
        <v>960</v>
      </c>
      <c r="AT3858">
        <v>-6470</v>
      </c>
      <c r="AU3858">
        <v>-10925</v>
      </c>
      <c r="AV3858">
        <v>-105896</v>
      </c>
      <c r="AW3858">
        <v>71851</v>
      </c>
      <c r="AX3858">
        <v>-39734</v>
      </c>
      <c r="AY3858">
        <v>-57153</v>
      </c>
    </row>
    <row r="3859" spans="1:51" x14ac:dyDescent="0.25">
      <c r="A3859">
        <f t="shared" si="175"/>
        <v>-0.90100000000000002</v>
      </c>
      <c r="B3859">
        <f t="shared" si="176"/>
        <v>0.32400000000000001</v>
      </c>
      <c r="C3859">
        <f t="shared" si="177"/>
        <v>-0.182</v>
      </c>
      <c r="D3859">
        <f t="shared" si="178"/>
        <v>-11.718999999999999</v>
      </c>
      <c r="E3859">
        <f t="shared" si="179"/>
        <v>84.716999999999999</v>
      </c>
      <c r="F3859">
        <f t="shared" si="180"/>
        <v>7.8739999999999997</v>
      </c>
      <c r="G3859">
        <v>1</v>
      </c>
      <c r="Q3859">
        <v>-896</v>
      </c>
      <c r="R3859">
        <v>604</v>
      </c>
      <c r="S3859">
        <v>415</v>
      </c>
      <c r="T3859">
        <v>-31494</v>
      </c>
      <c r="U3859">
        <v>-16418</v>
      </c>
      <c r="V3859">
        <v>4761</v>
      </c>
      <c r="W3859">
        <v>-1171</v>
      </c>
      <c r="X3859">
        <v>165</v>
      </c>
      <c r="Y3859">
        <v>-321</v>
      </c>
      <c r="Z3859">
        <v>39795</v>
      </c>
      <c r="AA3859">
        <v>-147522</v>
      </c>
      <c r="AB3859">
        <v>8606</v>
      </c>
      <c r="AC3859">
        <v>55310</v>
      </c>
      <c r="AD3859">
        <v>-47412</v>
      </c>
      <c r="AE3859">
        <v>-55835</v>
      </c>
      <c r="AQ3859">
        <v>-114</v>
      </c>
      <c r="AR3859">
        <v>-317</v>
      </c>
      <c r="AS3859">
        <v>995</v>
      </c>
      <c r="AT3859">
        <v>-793</v>
      </c>
      <c r="AU3859">
        <v>-5310</v>
      </c>
      <c r="AV3859">
        <v>-57007</v>
      </c>
      <c r="AW3859">
        <v>72180</v>
      </c>
      <c r="AX3859">
        <v>-38171</v>
      </c>
      <c r="AY3859">
        <v>-56287</v>
      </c>
    </row>
    <row r="3860" spans="1:51" x14ac:dyDescent="0.25">
      <c r="A3860">
        <f t="shared" si="175"/>
        <v>-0.84699999999999998</v>
      </c>
      <c r="B3860">
        <f t="shared" si="176"/>
        <v>0.29499999999999998</v>
      </c>
      <c r="C3860">
        <f t="shared" si="177"/>
        <v>-0.17</v>
      </c>
      <c r="D3860">
        <f t="shared" si="178"/>
        <v>-5.0049999999999999</v>
      </c>
      <c r="E3860">
        <f t="shared" si="179"/>
        <v>52.917000000000002</v>
      </c>
      <c r="F3860">
        <f t="shared" si="180"/>
        <v>7.9349999999999996</v>
      </c>
      <c r="G3860">
        <v>1</v>
      </c>
      <c r="Q3860">
        <v>-850</v>
      </c>
      <c r="R3860">
        <v>643</v>
      </c>
      <c r="S3860">
        <v>427</v>
      </c>
      <c r="T3860">
        <v>-11353</v>
      </c>
      <c r="U3860">
        <v>-2991</v>
      </c>
      <c r="V3860">
        <v>-12573</v>
      </c>
      <c r="W3860">
        <v>-1113</v>
      </c>
      <c r="X3860">
        <v>162</v>
      </c>
      <c r="Y3860">
        <v>-254</v>
      </c>
      <c r="Z3860">
        <v>12390</v>
      </c>
      <c r="AA3860">
        <v>-132263</v>
      </c>
      <c r="AB3860">
        <v>4272</v>
      </c>
      <c r="AC3860">
        <v>54309</v>
      </c>
      <c r="AD3860">
        <v>-46777</v>
      </c>
      <c r="AE3860">
        <v>-57214</v>
      </c>
      <c r="AQ3860">
        <v>-62</v>
      </c>
      <c r="AR3860">
        <v>-370</v>
      </c>
      <c r="AS3860">
        <v>1001</v>
      </c>
      <c r="AT3860">
        <v>2014</v>
      </c>
      <c r="AU3860">
        <v>122</v>
      </c>
      <c r="AV3860">
        <v>-14099</v>
      </c>
      <c r="AW3860">
        <v>72949</v>
      </c>
      <c r="AX3860">
        <v>-37524</v>
      </c>
      <c r="AY3860">
        <v>-56384</v>
      </c>
    </row>
    <row r="3861" spans="1:51" x14ac:dyDescent="0.25">
      <c r="A3861">
        <f t="shared" si="175"/>
        <v>-0.81599999999999995</v>
      </c>
      <c r="B3861">
        <f t="shared" si="176"/>
        <v>0.29799999999999999</v>
      </c>
      <c r="C3861">
        <f t="shared" si="177"/>
        <v>-0.13700000000000001</v>
      </c>
      <c r="D3861">
        <f t="shared" si="178"/>
        <v>-5.4930000000000003</v>
      </c>
      <c r="E3861">
        <f t="shared" si="179"/>
        <v>13.672000000000001</v>
      </c>
      <c r="F3861">
        <f t="shared" si="180"/>
        <v>3.1739999999999999</v>
      </c>
      <c r="G3861">
        <v>1</v>
      </c>
      <c r="Q3861">
        <v>-932</v>
      </c>
      <c r="R3861">
        <v>656</v>
      </c>
      <c r="S3861">
        <v>456</v>
      </c>
      <c r="T3861">
        <v>16907</v>
      </c>
      <c r="U3861">
        <v>24048</v>
      </c>
      <c r="V3861">
        <v>-28687</v>
      </c>
      <c r="W3861">
        <v>-995</v>
      </c>
      <c r="X3861">
        <v>181</v>
      </c>
      <c r="Y3861">
        <v>-196</v>
      </c>
      <c r="Z3861">
        <v>10925</v>
      </c>
      <c r="AA3861">
        <v>-90454</v>
      </c>
      <c r="AB3861">
        <v>15808</v>
      </c>
      <c r="AC3861">
        <v>53247</v>
      </c>
      <c r="AD3861">
        <v>-45947</v>
      </c>
      <c r="AE3861">
        <v>-56055</v>
      </c>
      <c r="AQ3861">
        <v>-66</v>
      </c>
      <c r="AR3861">
        <v>-365</v>
      </c>
      <c r="AS3861">
        <v>1000</v>
      </c>
      <c r="AT3861">
        <v>-244</v>
      </c>
      <c r="AU3861">
        <v>7385</v>
      </c>
      <c r="AV3861">
        <v>21423</v>
      </c>
      <c r="AW3861">
        <v>72693</v>
      </c>
      <c r="AX3861">
        <v>-36963</v>
      </c>
      <c r="AY3861">
        <v>-56970</v>
      </c>
    </row>
    <row r="3862" spans="1:51" x14ac:dyDescent="0.25">
      <c r="A3862">
        <f t="shared" si="175"/>
        <v>-0.83</v>
      </c>
      <c r="B3862">
        <f t="shared" si="176"/>
        <v>0.309</v>
      </c>
      <c r="C3862">
        <f t="shared" si="177"/>
        <v>-0.10100000000000001</v>
      </c>
      <c r="D3862">
        <f t="shared" si="178"/>
        <v>-1.831</v>
      </c>
      <c r="E3862">
        <f t="shared" si="179"/>
        <v>-22.338999999999999</v>
      </c>
      <c r="F3862">
        <f t="shared" si="180"/>
        <v>1.343</v>
      </c>
      <c r="G3862">
        <v>1</v>
      </c>
      <c r="Q3862">
        <v>-1049</v>
      </c>
      <c r="R3862">
        <v>690</v>
      </c>
      <c r="S3862">
        <v>362</v>
      </c>
      <c r="T3862">
        <v>32959</v>
      </c>
      <c r="U3862">
        <v>72937</v>
      </c>
      <c r="V3862">
        <v>-57739</v>
      </c>
      <c r="W3862">
        <v>-890</v>
      </c>
      <c r="X3862">
        <v>226</v>
      </c>
      <c r="Y3862">
        <v>-199</v>
      </c>
      <c r="Z3862">
        <v>19775</v>
      </c>
      <c r="AA3862">
        <v>-66772</v>
      </c>
      <c r="AB3862">
        <v>23804</v>
      </c>
      <c r="AC3862">
        <v>52820</v>
      </c>
      <c r="AD3862">
        <v>-46191</v>
      </c>
      <c r="AE3862">
        <v>-57227</v>
      </c>
      <c r="AQ3862">
        <v>-32</v>
      </c>
      <c r="AR3862">
        <v>-296</v>
      </c>
      <c r="AS3862">
        <v>982</v>
      </c>
      <c r="AT3862">
        <v>6958</v>
      </c>
      <c r="AU3862">
        <v>8667</v>
      </c>
      <c r="AV3862">
        <v>63843</v>
      </c>
      <c r="AW3862">
        <v>71753</v>
      </c>
      <c r="AX3862">
        <v>-37915</v>
      </c>
      <c r="AY3862">
        <v>-56689</v>
      </c>
    </row>
    <row r="3863" spans="1:51" x14ac:dyDescent="0.25">
      <c r="A3863">
        <f t="shared" si="175"/>
        <v>-0.88500000000000001</v>
      </c>
      <c r="B3863">
        <f t="shared" si="176"/>
        <v>0.30499999999999999</v>
      </c>
      <c r="C3863">
        <f t="shared" si="177"/>
        <v>-0.127</v>
      </c>
      <c r="D3863">
        <f t="shared" si="178"/>
        <v>-4.5170000000000003</v>
      </c>
      <c r="E3863">
        <f t="shared" si="179"/>
        <v>-51.697000000000003</v>
      </c>
      <c r="F3863">
        <f t="shared" si="180"/>
        <v>-2.93</v>
      </c>
      <c r="G3863">
        <v>1</v>
      </c>
      <c r="Q3863">
        <v>-1276</v>
      </c>
      <c r="R3863">
        <v>707</v>
      </c>
      <c r="S3863">
        <v>403</v>
      </c>
      <c r="T3863">
        <v>49561</v>
      </c>
      <c r="U3863">
        <v>104919</v>
      </c>
      <c r="V3863">
        <v>-81238</v>
      </c>
      <c r="W3863">
        <v>-834</v>
      </c>
      <c r="X3863">
        <v>254</v>
      </c>
      <c r="Y3863">
        <v>-72</v>
      </c>
      <c r="Z3863">
        <v>22034</v>
      </c>
      <c r="AA3863">
        <v>-44556</v>
      </c>
      <c r="AB3863">
        <v>11230</v>
      </c>
      <c r="AC3863">
        <v>52466</v>
      </c>
      <c r="AD3863">
        <v>-45837</v>
      </c>
      <c r="AE3863">
        <v>-56567</v>
      </c>
      <c r="AQ3863">
        <v>-55</v>
      </c>
      <c r="AR3863">
        <v>-275</v>
      </c>
      <c r="AS3863">
        <v>925</v>
      </c>
      <c r="AT3863">
        <v>1282</v>
      </c>
      <c r="AU3863">
        <v>15381</v>
      </c>
      <c r="AV3863">
        <v>92163</v>
      </c>
      <c r="AW3863">
        <v>70410</v>
      </c>
      <c r="AX3863">
        <v>-39978</v>
      </c>
      <c r="AY3863">
        <v>-57068</v>
      </c>
    </row>
    <row r="3864" spans="1:51" x14ac:dyDescent="0.25">
      <c r="A3864">
        <f t="shared" si="175"/>
        <v>-0.91</v>
      </c>
      <c r="B3864">
        <f t="shared" si="176"/>
        <v>0.35099999999999998</v>
      </c>
      <c r="C3864">
        <f t="shared" si="177"/>
        <v>-0.124</v>
      </c>
      <c r="D3864">
        <f t="shared" si="178"/>
        <v>-5.2489999999999997</v>
      </c>
      <c r="E3864">
        <f t="shared" si="179"/>
        <v>-87.218999999999994</v>
      </c>
      <c r="F3864">
        <f t="shared" si="180"/>
        <v>-1.831</v>
      </c>
      <c r="G3864">
        <v>1</v>
      </c>
      <c r="Q3864">
        <v>-1423</v>
      </c>
      <c r="R3864">
        <v>831</v>
      </c>
      <c r="S3864">
        <v>555</v>
      </c>
      <c r="T3864">
        <v>78064</v>
      </c>
      <c r="U3864">
        <v>179077</v>
      </c>
      <c r="V3864">
        <v>-108154</v>
      </c>
      <c r="W3864">
        <v>-812</v>
      </c>
      <c r="X3864">
        <v>251</v>
      </c>
      <c r="Y3864">
        <v>-38</v>
      </c>
      <c r="Z3864">
        <v>26855</v>
      </c>
      <c r="AA3864">
        <v>7690</v>
      </c>
      <c r="AB3864">
        <v>-1892</v>
      </c>
      <c r="AC3864">
        <v>51746</v>
      </c>
      <c r="AD3864">
        <v>-45618</v>
      </c>
      <c r="AE3864">
        <v>-57361</v>
      </c>
      <c r="AQ3864">
        <v>-31</v>
      </c>
      <c r="AR3864">
        <v>-80</v>
      </c>
      <c r="AS3864">
        <v>923</v>
      </c>
      <c r="AT3864">
        <v>-2869</v>
      </c>
      <c r="AU3864">
        <v>17578</v>
      </c>
      <c r="AV3864">
        <v>136108</v>
      </c>
      <c r="AW3864">
        <v>67883</v>
      </c>
      <c r="AX3864">
        <v>-41699</v>
      </c>
      <c r="AY3864">
        <v>-56189</v>
      </c>
    </row>
    <row r="3865" spans="1:51" x14ac:dyDescent="0.25">
      <c r="A3865">
        <f t="shared" si="175"/>
        <v>-0.94699999999999995</v>
      </c>
      <c r="B3865">
        <f t="shared" si="176"/>
        <v>0.36</v>
      </c>
      <c r="C3865">
        <f t="shared" si="177"/>
        <v>-0.19800000000000001</v>
      </c>
      <c r="D3865">
        <f t="shared" si="178"/>
        <v>5.92</v>
      </c>
      <c r="E3865">
        <f t="shared" si="179"/>
        <v>-106.14</v>
      </c>
      <c r="F3865">
        <f t="shared" si="180"/>
        <v>-4.0279999999999996</v>
      </c>
      <c r="G3865">
        <v>1</v>
      </c>
      <c r="Q3865">
        <v>-1548</v>
      </c>
      <c r="R3865">
        <v>803</v>
      </c>
      <c r="S3865">
        <v>543</v>
      </c>
      <c r="T3865">
        <v>67871</v>
      </c>
      <c r="U3865">
        <v>249817</v>
      </c>
      <c r="V3865">
        <v>-145447</v>
      </c>
      <c r="W3865">
        <v>-912</v>
      </c>
      <c r="X3865">
        <v>230</v>
      </c>
      <c r="Y3865">
        <v>-50</v>
      </c>
      <c r="Z3865">
        <v>28320</v>
      </c>
      <c r="AA3865">
        <v>56885</v>
      </c>
      <c r="AB3865">
        <v>244</v>
      </c>
      <c r="AC3865">
        <v>52087</v>
      </c>
      <c r="AD3865">
        <v>-45764</v>
      </c>
      <c r="AE3865">
        <v>-58289</v>
      </c>
      <c r="AQ3865">
        <v>14</v>
      </c>
      <c r="AR3865">
        <v>-25</v>
      </c>
      <c r="AS3865">
        <v>862</v>
      </c>
      <c r="AT3865">
        <v>4028</v>
      </c>
      <c r="AU3865">
        <v>16846</v>
      </c>
      <c r="AV3865">
        <v>155334</v>
      </c>
      <c r="AW3865">
        <v>64868</v>
      </c>
      <c r="AX3865">
        <v>-43689</v>
      </c>
      <c r="AY3865">
        <v>-56274</v>
      </c>
    </row>
    <row r="3866" spans="1:51" x14ac:dyDescent="0.25">
      <c r="A3866">
        <f t="shared" si="175"/>
        <v>-1.016</v>
      </c>
      <c r="B3866">
        <f t="shared" si="176"/>
        <v>0.375</v>
      </c>
      <c r="C3866">
        <f t="shared" si="177"/>
        <v>-0.26500000000000001</v>
      </c>
      <c r="D3866">
        <f t="shared" si="178"/>
        <v>-2.5630000000000002</v>
      </c>
      <c r="E3866">
        <f t="shared" si="179"/>
        <v>-110.84</v>
      </c>
      <c r="F3866">
        <f t="shared" si="180"/>
        <v>-11.047000000000001</v>
      </c>
      <c r="G3866">
        <v>1</v>
      </c>
      <c r="Q3866">
        <v>-1348</v>
      </c>
      <c r="R3866">
        <v>924</v>
      </c>
      <c r="S3866">
        <v>920</v>
      </c>
      <c r="T3866">
        <v>162781</v>
      </c>
      <c r="U3866">
        <v>352844</v>
      </c>
      <c r="V3866">
        <v>-127869</v>
      </c>
      <c r="W3866">
        <v>-947</v>
      </c>
      <c r="X3866">
        <v>230</v>
      </c>
      <c r="Y3866">
        <v>-182</v>
      </c>
      <c r="Z3866">
        <v>4028</v>
      </c>
      <c r="AA3866">
        <v>100647</v>
      </c>
      <c r="AB3866">
        <v>0</v>
      </c>
      <c r="AC3866">
        <v>52771</v>
      </c>
      <c r="AD3866">
        <v>-45691</v>
      </c>
      <c r="AE3866">
        <v>-58875</v>
      </c>
      <c r="AQ3866">
        <v>134</v>
      </c>
      <c r="AR3866">
        <v>250</v>
      </c>
      <c r="AS3866">
        <v>858</v>
      </c>
      <c r="AT3866">
        <v>-12329</v>
      </c>
      <c r="AU3866">
        <v>16418</v>
      </c>
      <c r="AV3866">
        <v>171509</v>
      </c>
      <c r="AW3866">
        <v>60852</v>
      </c>
      <c r="AX3866">
        <v>-44690</v>
      </c>
      <c r="AY3866">
        <v>-56873</v>
      </c>
    </row>
    <row r="3867" spans="1:51" x14ac:dyDescent="0.25">
      <c r="A3867">
        <f t="shared" si="175"/>
        <v>-1.105</v>
      </c>
      <c r="B3867">
        <f t="shared" si="176"/>
        <v>0.36899999999999999</v>
      </c>
      <c r="C3867">
        <f t="shared" si="177"/>
        <v>-0.30199999999999999</v>
      </c>
      <c r="D3867">
        <f t="shared" si="178"/>
        <v>3.601</v>
      </c>
      <c r="E3867">
        <f t="shared" si="179"/>
        <v>-136.35300000000001</v>
      </c>
      <c r="F3867">
        <f t="shared" si="180"/>
        <v>-16.602</v>
      </c>
      <c r="G3867">
        <v>1</v>
      </c>
      <c r="Q3867">
        <v>-746</v>
      </c>
      <c r="R3867">
        <v>466</v>
      </c>
      <c r="S3867">
        <v>757</v>
      </c>
      <c r="T3867">
        <v>85388</v>
      </c>
      <c r="U3867">
        <v>363037</v>
      </c>
      <c r="V3867">
        <v>-135681</v>
      </c>
      <c r="W3867">
        <v>-1045</v>
      </c>
      <c r="X3867">
        <v>231</v>
      </c>
      <c r="Y3867">
        <v>-187</v>
      </c>
      <c r="Z3867">
        <v>-19348</v>
      </c>
      <c r="AA3867">
        <v>107971</v>
      </c>
      <c r="AB3867">
        <v>-9155</v>
      </c>
      <c r="AC3867">
        <v>53406</v>
      </c>
      <c r="AD3867">
        <v>-45642</v>
      </c>
      <c r="AE3867">
        <v>-59644</v>
      </c>
      <c r="AQ3867">
        <v>132</v>
      </c>
      <c r="AR3867">
        <v>166</v>
      </c>
      <c r="AS3867">
        <v>879</v>
      </c>
      <c r="AT3867">
        <v>-4822</v>
      </c>
      <c r="AU3867">
        <v>8057</v>
      </c>
      <c r="AV3867">
        <v>123657</v>
      </c>
      <c r="AW3867">
        <v>57227</v>
      </c>
      <c r="AX3867">
        <v>-45044</v>
      </c>
      <c r="AY3867">
        <v>-56335</v>
      </c>
    </row>
    <row r="3868" spans="1:51" x14ac:dyDescent="0.25">
      <c r="A3868">
        <f t="shared" si="175"/>
        <v>-1.097</v>
      </c>
      <c r="B3868">
        <f t="shared" si="176"/>
        <v>0.36</v>
      </c>
      <c r="C3868">
        <f t="shared" si="177"/>
        <v>-0.33100000000000002</v>
      </c>
      <c r="D3868">
        <f t="shared" si="178"/>
        <v>-0.36599999999999999</v>
      </c>
      <c r="E3868">
        <f t="shared" si="179"/>
        <v>-122.742</v>
      </c>
      <c r="F3868">
        <f t="shared" si="180"/>
        <v>-8.9719999999999995</v>
      </c>
      <c r="G3868">
        <v>1</v>
      </c>
      <c r="Q3868">
        <v>-419</v>
      </c>
      <c r="R3868">
        <v>475</v>
      </c>
      <c r="S3868">
        <v>935</v>
      </c>
      <c r="T3868">
        <v>127380</v>
      </c>
      <c r="U3868">
        <v>341187</v>
      </c>
      <c r="V3868">
        <v>-119507</v>
      </c>
      <c r="W3868">
        <v>-1182</v>
      </c>
      <c r="X3868">
        <v>243</v>
      </c>
      <c r="Y3868">
        <v>-273</v>
      </c>
      <c r="Z3868">
        <v>-20447</v>
      </c>
      <c r="AA3868">
        <v>138062</v>
      </c>
      <c r="AB3868">
        <v>-5127</v>
      </c>
      <c r="AC3868">
        <v>55127</v>
      </c>
      <c r="AD3868">
        <v>-46350</v>
      </c>
      <c r="AE3868">
        <v>-59314</v>
      </c>
      <c r="AQ3868">
        <v>26</v>
      </c>
      <c r="AR3868">
        <v>410</v>
      </c>
      <c r="AS3868">
        <v>961</v>
      </c>
      <c r="AT3868">
        <v>-12817</v>
      </c>
      <c r="AU3868">
        <v>-21057</v>
      </c>
      <c r="AV3868">
        <v>132080</v>
      </c>
      <c r="AW3868">
        <v>54370</v>
      </c>
      <c r="AX3868">
        <v>-45508</v>
      </c>
      <c r="AY3868">
        <v>-55420</v>
      </c>
    </row>
    <row r="3869" spans="1:51" x14ac:dyDescent="0.25">
      <c r="A3869">
        <f t="shared" si="175"/>
        <v>-1.044</v>
      </c>
      <c r="B3869">
        <f t="shared" si="176"/>
        <v>0.315</v>
      </c>
      <c r="C3869">
        <f t="shared" si="177"/>
        <v>-0.38800000000000001</v>
      </c>
      <c r="D3869">
        <f t="shared" si="178"/>
        <v>-8.3620000000000001</v>
      </c>
      <c r="E3869">
        <f t="shared" si="179"/>
        <v>-126.038</v>
      </c>
      <c r="F3869">
        <f t="shared" si="180"/>
        <v>-13.55</v>
      </c>
      <c r="G3869">
        <v>1</v>
      </c>
      <c r="Q3869">
        <v>-128</v>
      </c>
      <c r="R3869">
        <v>244</v>
      </c>
      <c r="S3869">
        <v>580</v>
      </c>
      <c r="T3869">
        <v>102966</v>
      </c>
      <c r="U3869">
        <v>337708</v>
      </c>
      <c r="V3869">
        <v>-70923</v>
      </c>
      <c r="W3869">
        <v>-1218</v>
      </c>
      <c r="X3869">
        <v>269</v>
      </c>
      <c r="Y3869">
        <v>-345</v>
      </c>
      <c r="Z3869">
        <v>-15198</v>
      </c>
      <c r="AA3869">
        <v>154236</v>
      </c>
      <c r="AB3869">
        <v>4761</v>
      </c>
      <c r="AC3869">
        <v>56494</v>
      </c>
      <c r="AD3869">
        <v>-46118</v>
      </c>
      <c r="AE3869">
        <v>-59009</v>
      </c>
      <c r="AQ3869">
        <v>167</v>
      </c>
      <c r="AR3869">
        <v>507</v>
      </c>
      <c r="AS3869">
        <v>969</v>
      </c>
      <c r="AT3869">
        <v>9827</v>
      </c>
      <c r="AU3869">
        <v>-13489</v>
      </c>
      <c r="AV3869">
        <v>132141</v>
      </c>
      <c r="AW3869">
        <v>51611</v>
      </c>
      <c r="AX3869">
        <v>-44592</v>
      </c>
      <c r="AY3869">
        <v>-54944</v>
      </c>
    </row>
    <row r="3870" spans="1:51" x14ac:dyDescent="0.25">
      <c r="A3870">
        <f t="shared" si="175"/>
        <v>-1.0049999999999999</v>
      </c>
      <c r="B3870">
        <f t="shared" si="176"/>
        <v>0.32800000000000001</v>
      </c>
      <c r="C3870">
        <f t="shared" si="177"/>
        <v>-0.26100000000000001</v>
      </c>
      <c r="D3870">
        <f t="shared" si="178"/>
        <v>-14.282</v>
      </c>
      <c r="E3870">
        <f t="shared" si="179"/>
        <v>-123.779</v>
      </c>
      <c r="F3870">
        <f t="shared" si="180"/>
        <v>-10.132</v>
      </c>
      <c r="G3870">
        <v>1</v>
      </c>
      <c r="Q3870">
        <v>238</v>
      </c>
      <c r="R3870">
        <v>65</v>
      </c>
      <c r="S3870">
        <v>339</v>
      </c>
      <c r="T3870">
        <v>101501</v>
      </c>
      <c r="U3870">
        <v>285522</v>
      </c>
      <c r="V3870">
        <v>-49194</v>
      </c>
      <c r="W3870">
        <v>-1226</v>
      </c>
      <c r="X3870">
        <v>214</v>
      </c>
      <c r="Y3870">
        <v>-360</v>
      </c>
      <c r="Z3870">
        <v>-29846</v>
      </c>
      <c r="AA3870">
        <v>138489</v>
      </c>
      <c r="AB3870">
        <v>549</v>
      </c>
      <c r="AC3870">
        <v>58618</v>
      </c>
      <c r="AD3870">
        <v>-46875</v>
      </c>
      <c r="AE3870">
        <v>-57922</v>
      </c>
      <c r="AQ3870">
        <v>210</v>
      </c>
      <c r="AR3870">
        <v>624</v>
      </c>
      <c r="AS3870">
        <v>990</v>
      </c>
      <c r="AT3870">
        <v>-4883</v>
      </c>
      <c r="AU3870">
        <v>-9644</v>
      </c>
      <c r="AV3870">
        <v>80322</v>
      </c>
      <c r="AW3870">
        <v>49109</v>
      </c>
      <c r="AX3870">
        <v>-44092</v>
      </c>
      <c r="AY3870">
        <v>-55420</v>
      </c>
    </row>
    <row r="3871" spans="1:51" x14ac:dyDescent="0.25">
      <c r="A3871">
        <f t="shared" si="175"/>
        <v>-0.92800000000000005</v>
      </c>
      <c r="B3871">
        <f t="shared" si="176"/>
        <v>0.28699999999999998</v>
      </c>
      <c r="C3871">
        <f t="shared" si="177"/>
        <v>-0.25800000000000001</v>
      </c>
      <c r="D3871">
        <f t="shared" si="178"/>
        <v>-9.766</v>
      </c>
      <c r="E3871">
        <f t="shared" si="179"/>
        <v>-78.856999999999999</v>
      </c>
      <c r="F3871">
        <f t="shared" si="180"/>
        <v>-4.4560000000000004</v>
      </c>
      <c r="G3871">
        <v>1</v>
      </c>
      <c r="Q3871">
        <v>390</v>
      </c>
      <c r="R3871">
        <v>29</v>
      </c>
      <c r="S3871">
        <v>58</v>
      </c>
      <c r="T3871">
        <v>75867</v>
      </c>
      <c r="U3871">
        <v>250183</v>
      </c>
      <c r="V3871">
        <v>-14282</v>
      </c>
      <c r="W3871">
        <v>-1133</v>
      </c>
      <c r="X3871">
        <v>258</v>
      </c>
      <c r="Y3871">
        <v>-349</v>
      </c>
      <c r="Z3871">
        <v>-49072</v>
      </c>
      <c r="AA3871">
        <v>151245</v>
      </c>
      <c r="AB3871">
        <v>-1038</v>
      </c>
      <c r="AC3871">
        <v>59668</v>
      </c>
      <c r="AD3871">
        <v>-47205</v>
      </c>
      <c r="AE3871">
        <v>-54895</v>
      </c>
      <c r="AQ3871">
        <v>321</v>
      </c>
      <c r="AR3871">
        <v>719</v>
      </c>
      <c r="AS3871">
        <v>1050</v>
      </c>
      <c r="AT3871">
        <v>4089</v>
      </c>
      <c r="AU3871">
        <v>-2197</v>
      </c>
      <c r="AV3871">
        <v>38452</v>
      </c>
      <c r="AW3871">
        <v>48499</v>
      </c>
      <c r="AX3871">
        <v>-43774</v>
      </c>
      <c r="AY3871">
        <v>-54968</v>
      </c>
    </row>
    <row r="3872" spans="1:51" x14ac:dyDescent="0.25">
      <c r="A3872">
        <f t="shared" si="175"/>
        <v>-0.89</v>
      </c>
      <c r="B3872">
        <f t="shared" si="176"/>
        <v>0.30099999999999999</v>
      </c>
      <c r="C3872">
        <f t="shared" si="177"/>
        <v>-0.11799999999999999</v>
      </c>
      <c r="D3872">
        <f t="shared" si="178"/>
        <v>-9.0329999999999995</v>
      </c>
      <c r="E3872">
        <f t="shared" si="179"/>
        <v>-57.372999999999998</v>
      </c>
      <c r="F3872">
        <f t="shared" si="180"/>
        <v>-2.38</v>
      </c>
      <c r="G3872">
        <v>1</v>
      </c>
      <c r="Q3872">
        <v>563</v>
      </c>
      <c r="R3872">
        <v>1</v>
      </c>
      <c r="S3872">
        <v>-349</v>
      </c>
      <c r="T3872">
        <v>42480</v>
      </c>
      <c r="U3872">
        <v>188477</v>
      </c>
      <c r="V3872">
        <v>-1160</v>
      </c>
      <c r="W3872">
        <v>-1023</v>
      </c>
      <c r="X3872">
        <v>234</v>
      </c>
      <c r="Y3872">
        <v>-290</v>
      </c>
      <c r="Z3872">
        <v>-36316</v>
      </c>
      <c r="AA3872">
        <v>131958</v>
      </c>
      <c r="AB3872">
        <v>2991</v>
      </c>
      <c r="AC3872">
        <v>60876</v>
      </c>
      <c r="AD3872">
        <v>-47729</v>
      </c>
      <c r="AE3872">
        <v>-53735</v>
      </c>
      <c r="AQ3872">
        <v>289</v>
      </c>
      <c r="AR3872">
        <v>608</v>
      </c>
      <c r="AS3872">
        <v>994</v>
      </c>
      <c r="AT3872">
        <v>3174</v>
      </c>
      <c r="AU3872">
        <v>5188</v>
      </c>
      <c r="AV3872">
        <v>-31616</v>
      </c>
      <c r="AW3872">
        <v>47876</v>
      </c>
      <c r="AX3872">
        <v>-43420</v>
      </c>
      <c r="AY3872">
        <v>-55066</v>
      </c>
    </row>
    <row r="3873" spans="1:51" x14ac:dyDescent="0.25">
      <c r="A3873">
        <f t="shared" si="175"/>
        <v>-0.89100000000000001</v>
      </c>
      <c r="B3873">
        <f t="shared" si="176"/>
        <v>0.29299999999999998</v>
      </c>
      <c r="C3873">
        <f t="shared" si="177"/>
        <v>-0.11600000000000001</v>
      </c>
      <c r="D3873">
        <f t="shared" si="178"/>
        <v>3.4790000000000001</v>
      </c>
      <c r="E3873">
        <f t="shared" si="179"/>
        <v>5.31</v>
      </c>
      <c r="F3873">
        <f t="shared" si="180"/>
        <v>0.42699999999999999</v>
      </c>
      <c r="G3873">
        <v>1</v>
      </c>
      <c r="Q3873">
        <v>448</v>
      </c>
      <c r="R3873">
        <v>9</v>
      </c>
      <c r="S3873">
        <v>-701</v>
      </c>
      <c r="T3873">
        <v>9766</v>
      </c>
      <c r="U3873">
        <v>109253</v>
      </c>
      <c r="V3873">
        <v>25818</v>
      </c>
      <c r="W3873">
        <v>-933</v>
      </c>
      <c r="X3873">
        <v>217</v>
      </c>
      <c r="Y3873">
        <v>-149</v>
      </c>
      <c r="Z3873">
        <v>-26245</v>
      </c>
      <c r="AA3873">
        <v>88074</v>
      </c>
      <c r="AB3873">
        <v>12512</v>
      </c>
      <c r="AC3873">
        <v>61206</v>
      </c>
      <c r="AD3873">
        <v>-47717</v>
      </c>
      <c r="AE3873">
        <v>-51929</v>
      </c>
      <c r="AQ3873">
        <v>215</v>
      </c>
      <c r="AR3873">
        <v>610</v>
      </c>
      <c r="AS3873">
        <v>1039</v>
      </c>
      <c r="AT3873">
        <v>21301</v>
      </c>
      <c r="AU3873">
        <v>4700</v>
      </c>
      <c r="AV3873">
        <v>-75684</v>
      </c>
      <c r="AW3873">
        <v>50635</v>
      </c>
      <c r="AX3873">
        <v>-44409</v>
      </c>
      <c r="AY3873">
        <v>-55591</v>
      </c>
    </row>
    <row r="3874" spans="1:51" x14ac:dyDescent="0.25">
      <c r="A3874">
        <f t="shared" si="175"/>
        <v>-0.91100000000000003</v>
      </c>
      <c r="B3874">
        <f t="shared" si="176"/>
        <v>0.30399999999999999</v>
      </c>
      <c r="C3874">
        <f t="shared" si="177"/>
        <v>-0.158</v>
      </c>
      <c r="D3874">
        <f t="shared" si="178"/>
        <v>10.558999999999999</v>
      </c>
      <c r="E3874">
        <f t="shared" si="179"/>
        <v>48.706000000000003</v>
      </c>
      <c r="F3874">
        <f t="shared" si="180"/>
        <v>10.925000000000001</v>
      </c>
      <c r="G3874">
        <v>1</v>
      </c>
      <c r="Q3874">
        <v>739</v>
      </c>
      <c r="R3874">
        <v>170</v>
      </c>
      <c r="S3874">
        <v>-482</v>
      </c>
      <c r="T3874">
        <v>-64453</v>
      </c>
      <c r="U3874">
        <v>24292</v>
      </c>
      <c r="V3874">
        <v>49072</v>
      </c>
      <c r="W3874">
        <v>-905</v>
      </c>
      <c r="X3874">
        <v>216</v>
      </c>
      <c r="Y3874">
        <v>-68</v>
      </c>
      <c r="Z3874">
        <v>-18127</v>
      </c>
      <c r="AA3874">
        <v>44312</v>
      </c>
      <c r="AB3874">
        <v>10132</v>
      </c>
      <c r="AC3874">
        <v>59875</v>
      </c>
      <c r="AD3874">
        <v>-47583</v>
      </c>
      <c r="AE3874">
        <v>-49048</v>
      </c>
      <c r="AQ3874">
        <v>187</v>
      </c>
      <c r="AR3874">
        <v>434</v>
      </c>
      <c r="AS3874">
        <v>914</v>
      </c>
      <c r="AT3874">
        <v>21606</v>
      </c>
      <c r="AU3874">
        <v>13367</v>
      </c>
      <c r="AV3874">
        <v>-121277</v>
      </c>
      <c r="AW3874">
        <v>52661</v>
      </c>
      <c r="AX3874">
        <v>-44739</v>
      </c>
      <c r="AY3874">
        <v>-56677</v>
      </c>
    </row>
    <row r="3875" spans="1:51" x14ac:dyDescent="0.25">
      <c r="A3875">
        <f t="shared" si="175"/>
        <v>-0.95699999999999996</v>
      </c>
      <c r="B3875">
        <f t="shared" si="176"/>
        <v>0.34300000000000003</v>
      </c>
      <c r="C3875">
        <f t="shared" si="177"/>
        <v>-0.23400000000000001</v>
      </c>
      <c r="D3875">
        <f t="shared" si="178"/>
        <v>8.7279999999999998</v>
      </c>
      <c r="E3875">
        <f t="shared" si="179"/>
        <v>93.018000000000001</v>
      </c>
      <c r="F3875">
        <f t="shared" si="180"/>
        <v>10.742000000000001</v>
      </c>
      <c r="G3875">
        <v>1</v>
      </c>
      <c r="Q3875">
        <v>572</v>
      </c>
      <c r="R3875">
        <v>73</v>
      </c>
      <c r="S3875">
        <v>-492</v>
      </c>
      <c r="T3875">
        <v>-4517</v>
      </c>
      <c r="U3875">
        <v>-84473</v>
      </c>
      <c r="V3875">
        <v>3357</v>
      </c>
      <c r="W3875">
        <v>-1004</v>
      </c>
      <c r="X3875">
        <v>231</v>
      </c>
      <c r="Y3875">
        <v>117</v>
      </c>
      <c r="Z3875">
        <v>-78735</v>
      </c>
      <c r="AA3875">
        <v>16602</v>
      </c>
      <c r="AB3875">
        <v>-22644</v>
      </c>
      <c r="AC3875">
        <v>60400</v>
      </c>
      <c r="AD3875">
        <v>-47632</v>
      </c>
      <c r="AE3875">
        <v>-48230</v>
      </c>
      <c r="AQ3875">
        <v>127</v>
      </c>
      <c r="AR3875">
        <v>379</v>
      </c>
      <c r="AS3875">
        <v>907</v>
      </c>
      <c r="AT3875">
        <v>-2563</v>
      </c>
      <c r="AU3875">
        <v>20874</v>
      </c>
      <c r="AV3875">
        <v>-169189</v>
      </c>
      <c r="AW3875">
        <v>56006</v>
      </c>
      <c r="AX3875">
        <v>-44995</v>
      </c>
      <c r="AY3875">
        <v>-56421</v>
      </c>
    </row>
    <row r="3876" spans="1:51" x14ac:dyDescent="0.25">
      <c r="A3876">
        <f t="shared" si="175"/>
        <v>-1.0349999999999999</v>
      </c>
      <c r="B3876">
        <f t="shared" si="176"/>
        <v>0.36799999999999999</v>
      </c>
      <c r="C3876">
        <f t="shared" si="177"/>
        <v>-0.27900000000000003</v>
      </c>
      <c r="D3876">
        <f t="shared" si="178"/>
        <v>12.512</v>
      </c>
      <c r="E3876">
        <f t="shared" si="179"/>
        <v>111.633</v>
      </c>
      <c r="F3876">
        <f t="shared" si="180"/>
        <v>4.4560000000000004</v>
      </c>
      <c r="G3876">
        <v>1</v>
      </c>
      <c r="Q3876">
        <v>472</v>
      </c>
      <c r="R3876">
        <v>27</v>
      </c>
      <c r="S3876">
        <v>-474</v>
      </c>
      <c r="T3876">
        <v>-12024</v>
      </c>
      <c r="U3876">
        <v>-156860</v>
      </c>
      <c r="V3876">
        <v>12756</v>
      </c>
      <c r="W3876">
        <v>-1169</v>
      </c>
      <c r="X3876">
        <v>396</v>
      </c>
      <c r="Y3876">
        <v>264</v>
      </c>
      <c r="Z3876">
        <v>-196777</v>
      </c>
      <c r="AA3876">
        <v>77637</v>
      </c>
      <c r="AB3876">
        <v>-38879</v>
      </c>
      <c r="AC3876">
        <v>61243</v>
      </c>
      <c r="AD3876">
        <v>-46411</v>
      </c>
      <c r="AE3876">
        <v>-44055</v>
      </c>
      <c r="AQ3876">
        <v>109</v>
      </c>
      <c r="AR3876">
        <v>284</v>
      </c>
      <c r="AS3876">
        <v>891</v>
      </c>
      <c r="AT3876">
        <v>6775</v>
      </c>
      <c r="AU3876">
        <v>2319</v>
      </c>
      <c r="AV3876">
        <v>-188538</v>
      </c>
      <c r="AW3876">
        <v>60352</v>
      </c>
      <c r="AX3876">
        <v>-44775</v>
      </c>
      <c r="AY3876">
        <v>-56323</v>
      </c>
    </row>
    <row r="3877" spans="1:51" x14ac:dyDescent="0.25">
      <c r="A3877">
        <f t="shared" si="175"/>
        <v>-1.071</v>
      </c>
      <c r="B3877">
        <f t="shared" si="176"/>
        <v>0.37</v>
      </c>
      <c r="C3877">
        <f t="shared" si="177"/>
        <v>-0.29499999999999998</v>
      </c>
      <c r="D3877">
        <f t="shared" si="178"/>
        <v>13.733000000000001</v>
      </c>
      <c r="E3877">
        <f t="shared" si="179"/>
        <v>145.50800000000001</v>
      </c>
      <c r="F3877">
        <f t="shared" si="180"/>
        <v>13</v>
      </c>
      <c r="G3877">
        <v>1</v>
      </c>
      <c r="Q3877">
        <v>534</v>
      </c>
      <c r="R3877">
        <v>-11</v>
      </c>
      <c r="S3877">
        <v>-90</v>
      </c>
      <c r="T3877">
        <v>-39612</v>
      </c>
      <c r="U3877">
        <v>-248352</v>
      </c>
      <c r="V3877">
        <v>15198</v>
      </c>
      <c r="W3877">
        <v>-1199</v>
      </c>
      <c r="X3877">
        <v>576</v>
      </c>
      <c r="Y3877">
        <v>531</v>
      </c>
      <c r="Z3877">
        <v>-163330</v>
      </c>
      <c r="AA3877">
        <v>95459</v>
      </c>
      <c r="AB3877">
        <v>-15991</v>
      </c>
      <c r="AC3877">
        <v>60156</v>
      </c>
      <c r="AD3877">
        <v>-44238</v>
      </c>
      <c r="AE3877">
        <v>-38757</v>
      </c>
      <c r="AQ3877">
        <v>-66</v>
      </c>
      <c r="AR3877">
        <v>114</v>
      </c>
      <c r="AS3877">
        <v>892</v>
      </c>
      <c r="AT3877">
        <v>-2869</v>
      </c>
      <c r="AU3877">
        <v>-19165</v>
      </c>
      <c r="AV3877">
        <v>-208313</v>
      </c>
      <c r="AW3877">
        <v>65125</v>
      </c>
      <c r="AX3877">
        <v>-43872</v>
      </c>
      <c r="AY3877">
        <v>-57190</v>
      </c>
    </row>
    <row r="3878" spans="1:51" x14ac:dyDescent="0.25">
      <c r="A3878">
        <f t="shared" si="175"/>
        <v>-1.167</v>
      </c>
      <c r="B3878">
        <f t="shared" si="176"/>
        <v>0.38300000000000001</v>
      </c>
      <c r="C3878">
        <f t="shared" si="177"/>
        <v>-0.22600000000000001</v>
      </c>
      <c r="D3878">
        <f t="shared" si="178"/>
        <v>9.5210000000000008</v>
      </c>
      <c r="E3878">
        <f t="shared" si="179"/>
        <v>136.59700000000001</v>
      </c>
      <c r="F3878">
        <f t="shared" si="180"/>
        <v>19.957999999999998</v>
      </c>
      <c r="G3878">
        <v>1</v>
      </c>
      <c r="Q3878">
        <v>347</v>
      </c>
      <c r="R3878">
        <v>125</v>
      </c>
      <c r="S3878">
        <v>433</v>
      </c>
      <c r="T3878">
        <v>-62561</v>
      </c>
      <c r="U3878">
        <v>-332886</v>
      </c>
      <c r="V3878">
        <v>36621</v>
      </c>
      <c r="W3878">
        <v>-961</v>
      </c>
      <c r="X3878">
        <v>716</v>
      </c>
      <c r="Y3878">
        <v>600</v>
      </c>
      <c r="Z3878">
        <v>-103394</v>
      </c>
      <c r="AA3878">
        <v>179626</v>
      </c>
      <c r="AB3878">
        <v>-10742</v>
      </c>
      <c r="AC3878">
        <v>57361</v>
      </c>
      <c r="AD3878">
        <v>-41321</v>
      </c>
      <c r="AE3878">
        <v>-36621</v>
      </c>
      <c r="AQ3878">
        <v>-74</v>
      </c>
      <c r="AR3878">
        <v>-12</v>
      </c>
      <c r="AS3878">
        <v>911</v>
      </c>
      <c r="AT3878">
        <v>-13000</v>
      </c>
      <c r="AU3878">
        <v>-12756</v>
      </c>
      <c r="AV3878">
        <v>-195374</v>
      </c>
      <c r="AW3878">
        <v>69336</v>
      </c>
      <c r="AX3878">
        <v>-41235</v>
      </c>
      <c r="AY3878">
        <v>-56201</v>
      </c>
    </row>
    <row r="3879" spans="1:51" x14ac:dyDescent="0.25">
      <c r="A3879">
        <f t="shared" si="175"/>
        <v>-1.1499999999999999</v>
      </c>
      <c r="B3879">
        <f t="shared" si="176"/>
        <v>0.36799999999999999</v>
      </c>
      <c r="C3879">
        <f t="shared" si="177"/>
        <v>-0.23499999999999999</v>
      </c>
      <c r="D3879">
        <f t="shared" si="178"/>
        <v>2.4409999999999998</v>
      </c>
      <c r="E3879">
        <f t="shared" si="179"/>
        <v>152.03899999999999</v>
      </c>
      <c r="F3879">
        <f t="shared" si="180"/>
        <v>20.446999999999999</v>
      </c>
      <c r="G3879">
        <v>1</v>
      </c>
      <c r="Q3879">
        <v>-51</v>
      </c>
      <c r="R3879">
        <v>231</v>
      </c>
      <c r="S3879">
        <v>707</v>
      </c>
      <c r="T3879">
        <v>-65002</v>
      </c>
      <c r="U3879">
        <v>-372253</v>
      </c>
      <c r="V3879">
        <v>65491</v>
      </c>
      <c r="W3879">
        <v>-620</v>
      </c>
      <c r="X3879">
        <v>825</v>
      </c>
      <c r="Y3879">
        <v>659</v>
      </c>
      <c r="Z3879">
        <v>-50720</v>
      </c>
      <c r="AA3879">
        <v>189636</v>
      </c>
      <c r="AB3879">
        <v>-54077</v>
      </c>
      <c r="AC3879">
        <v>54382</v>
      </c>
      <c r="AD3879">
        <v>-39014</v>
      </c>
      <c r="AE3879">
        <v>-34790</v>
      </c>
      <c r="AQ3879">
        <v>-177</v>
      </c>
      <c r="AR3879">
        <v>-101</v>
      </c>
      <c r="AS3879">
        <v>910</v>
      </c>
      <c r="AT3879">
        <v>-13184</v>
      </c>
      <c r="AU3879">
        <v>-31738</v>
      </c>
      <c r="AV3879">
        <v>-184265</v>
      </c>
      <c r="AW3879">
        <v>73022</v>
      </c>
      <c r="AX3879">
        <v>-38232</v>
      </c>
      <c r="AY3879">
        <v>-56909</v>
      </c>
    </row>
    <row r="3880" spans="1:51" x14ac:dyDescent="0.25">
      <c r="A3880">
        <f t="shared" si="175"/>
        <v>-1.034</v>
      </c>
      <c r="B3880">
        <f t="shared" si="176"/>
        <v>0.34899999999999998</v>
      </c>
      <c r="C3880">
        <f t="shared" si="177"/>
        <v>-0.23</v>
      </c>
      <c r="D3880">
        <f t="shared" si="178"/>
        <v>10.254</v>
      </c>
      <c r="E3880">
        <f t="shared" si="179"/>
        <v>144.34800000000001</v>
      </c>
      <c r="F3880">
        <f t="shared" si="180"/>
        <v>25.635000000000002</v>
      </c>
      <c r="G3880">
        <v>1</v>
      </c>
      <c r="Q3880">
        <v>-452</v>
      </c>
      <c r="R3880">
        <v>623</v>
      </c>
      <c r="S3880">
        <v>1259</v>
      </c>
      <c r="T3880">
        <v>-51208</v>
      </c>
      <c r="U3880">
        <v>-298645</v>
      </c>
      <c r="V3880">
        <v>82336</v>
      </c>
      <c r="W3880">
        <v>-431</v>
      </c>
      <c r="X3880">
        <v>778</v>
      </c>
      <c r="Y3880">
        <v>558</v>
      </c>
      <c r="Z3880">
        <v>-23315</v>
      </c>
      <c r="AA3880">
        <v>151428</v>
      </c>
      <c r="AB3880">
        <v>-126282</v>
      </c>
      <c r="AC3880">
        <v>52966</v>
      </c>
      <c r="AD3880">
        <v>-37805</v>
      </c>
      <c r="AE3880">
        <v>-34912</v>
      </c>
      <c r="AQ3880">
        <v>-276</v>
      </c>
      <c r="AR3880">
        <v>-240</v>
      </c>
      <c r="AS3880">
        <v>989</v>
      </c>
      <c r="AT3880">
        <v>-6470</v>
      </c>
      <c r="AU3880">
        <v>-22644</v>
      </c>
      <c r="AV3880">
        <v>-115173</v>
      </c>
      <c r="AW3880">
        <v>74475</v>
      </c>
      <c r="AX3880">
        <v>-35620</v>
      </c>
      <c r="AY3880">
        <v>-56519</v>
      </c>
    </row>
    <row r="3881" spans="1:51" x14ac:dyDescent="0.25">
      <c r="A3881">
        <f t="shared" si="175"/>
        <v>-0.93700000000000006</v>
      </c>
      <c r="B3881">
        <f t="shared" si="176"/>
        <v>0.31900000000000001</v>
      </c>
      <c r="C3881">
        <f t="shared" si="177"/>
        <v>-0.191</v>
      </c>
      <c r="D3881">
        <f t="shared" si="178"/>
        <v>8.484</v>
      </c>
      <c r="E3881">
        <f t="shared" si="179"/>
        <v>103.21</v>
      </c>
      <c r="F3881">
        <f t="shared" si="180"/>
        <v>22.4</v>
      </c>
      <c r="G3881">
        <v>1</v>
      </c>
      <c r="Q3881">
        <v>-510</v>
      </c>
      <c r="R3881">
        <v>192</v>
      </c>
      <c r="S3881">
        <v>570</v>
      </c>
      <c r="T3881">
        <v>-9521</v>
      </c>
      <c r="U3881">
        <v>-235718</v>
      </c>
      <c r="V3881">
        <v>85632</v>
      </c>
      <c r="W3881">
        <v>647</v>
      </c>
      <c r="X3881">
        <v>266</v>
      </c>
      <c r="Y3881">
        <v>-328</v>
      </c>
      <c r="Z3881">
        <v>-1831</v>
      </c>
      <c r="AA3881">
        <v>53528</v>
      </c>
      <c r="AB3881">
        <v>18127</v>
      </c>
      <c r="AC3881">
        <v>51123</v>
      </c>
      <c r="AD3881">
        <v>-36865</v>
      </c>
      <c r="AE3881">
        <v>-35938</v>
      </c>
      <c r="AQ3881">
        <v>-312</v>
      </c>
      <c r="AR3881">
        <v>-393</v>
      </c>
      <c r="AS3881">
        <v>990</v>
      </c>
      <c r="AT3881">
        <v>-7935</v>
      </c>
      <c r="AU3881">
        <v>-6592</v>
      </c>
      <c r="AV3881">
        <v>-55786</v>
      </c>
      <c r="AW3881">
        <v>75476</v>
      </c>
      <c r="AX3881">
        <v>-33826</v>
      </c>
      <c r="AY3881">
        <v>-56201</v>
      </c>
    </row>
    <row r="3882" spans="1:51" x14ac:dyDescent="0.25">
      <c r="A3882">
        <f t="shared" si="175"/>
        <v>-0.85499999999999998</v>
      </c>
      <c r="B3882">
        <f t="shared" si="176"/>
        <v>0.27900000000000003</v>
      </c>
      <c r="C3882">
        <f t="shared" si="177"/>
        <v>-0.161</v>
      </c>
      <c r="D3882">
        <f t="shared" si="178"/>
        <v>-13.672000000000001</v>
      </c>
      <c r="E3882">
        <f t="shared" si="179"/>
        <v>66.894999999999996</v>
      </c>
      <c r="F3882">
        <f t="shared" si="180"/>
        <v>15.015000000000001</v>
      </c>
      <c r="G3882">
        <v>1</v>
      </c>
      <c r="Q3882">
        <v>-825</v>
      </c>
      <c r="R3882">
        <v>359</v>
      </c>
      <c r="S3882">
        <v>896</v>
      </c>
      <c r="T3882">
        <v>-66589</v>
      </c>
      <c r="U3882">
        <v>-260925</v>
      </c>
      <c r="V3882">
        <v>75806</v>
      </c>
      <c r="W3882">
        <v>-604</v>
      </c>
      <c r="X3882">
        <v>886</v>
      </c>
      <c r="Y3882">
        <v>710</v>
      </c>
      <c r="Z3882">
        <v>12878</v>
      </c>
      <c r="AA3882">
        <v>117615</v>
      </c>
      <c r="AB3882">
        <v>-178955</v>
      </c>
      <c r="AC3882">
        <v>50415</v>
      </c>
      <c r="AD3882">
        <v>-35852</v>
      </c>
      <c r="AE3882">
        <v>-34558</v>
      </c>
      <c r="AQ3882">
        <v>-259</v>
      </c>
      <c r="AR3882">
        <v>-408</v>
      </c>
      <c r="AS3882">
        <v>1004</v>
      </c>
      <c r="AT3882">
        <v>-15747</v>
      </c>
      <c r="AU3882">
        <v>8789</v>
      </c>
      <c r="AV3882">
        <v>5798</v>
      </c>
      <c r="AW3882">
        <v>75513</v>
      </c>
      <c r="AX3882">
        <v>-33337</v>
      </c>
      <c r="AY3882">
        <v>-57495</v>
      </c>
    </row>
    <row r="3883" spans="1:51" x14ac:dyDescent="0.25">
      <c r="A3883">
        <f t="shared" si="175"/>
        <v>-0.82699999999999996</v>
      </c>
      <c r="B3883">
        <f t="shared" si="176"/>
        <v>0.29699999999999999</v>
      </c>
      <c r="C3883">
        <f t="shared" si="177"/>
        <v>-0.10199999999999999</v>
      </c>
      <c r="D3883">
        <f t="shared" si="178"/>
        <v>-10.742000000000001</v>
      </c>
      <c r="E3883">
        <f t="shared" si="179"/>
        <v>29.907</v>
      </c>
      <c r="F3883">
        <f t="shared" si="180"/>
        <v>5.92</v>
      </c>
      <c r="G3883">
        <v>1</v>
      </c>
      <c r="Q3883">
        <v>-1292</v>
      </c>
      <c r="R3883">
        <v>424</v>
      </c>
      <c r="S3883">
        <v>531</v>
      </c>
      <c r="T3883">
        <v>-88745</v>
      </c>
      <c r="U3883">
        <v>-258728</v>
      </c>
      <c r="V3883">
        <v>90515</v>
      </c>
      <c r="W3883">
        <v>-527</v>
      </c>
      <c r="X3883">
        <v>467</v>
      </c>
      <c r="Y3883">
        <v>456</v>
      </c>
      <c r="Z3883">
        <v>88623</v>
      </c>
      <c r="AA3883">
        <v>63782</v>
      </c>
      <c r="AB3883">
        <v>-39856</v>
      </c>
      <c r="AC3883">
        <v>50159</v>
      </c>
      <c r="AD3883">
        <v>-37671</v>
      </c>
      <c r="AE3883">
        <v>-37793</v>
      </c>
      <c r="AQ3883">
        <v>-146</v>
      </c>
      <c r="AR3883">
        <v>-338</v>
      </c>
      <c r="AS3883">
        <v>1002</v>
      </c>
      <c r="AT3883">
        <v>-5127</v>
      </c>
      <c r="AU3883">
        <v>6775</v>
      </c>
      <c r="AV3883">
        <v>75378</v>
      </c>
      <c r="AW3883">
        <v>74805</v>
      </c>
      <c r="AX3883">
        <v>-34351</v>
      </c>
      <c r="AY3883">
        <v>-56677</v>
      </c>
    </row>
    <row r="3884" spans="1:51" x14ac:dyDescent="0.25">
      <c r="A3884">
        <f t="shared" si="175"/>
        <v>-0.84599999999999997</v>
      </c>
      <c r="B3884">
        <f t="shared" si="176"/>
        <v>0.25900000000000001</v>
      </c>
      <c r="C3884">
        <f t="shared" si="177"/>
        <v>-0.10100000000000001</v>
      </c>
      <c r="D3884">
        <f t="shared" si="178"/>
        <v>0.54900000000000004</v>
      </c>
      <c r="E3884">
        <f t="shared" si="179"/>
        <v>-9.3379999999999992</v>
      </c>
      <c r="F3884">
        <f t="shared" si="180"/>
        <v>-0.183</v>
      </c>
      <c r="G3884">
        <v>1</v>
      </c>
      <c r="Q3884">
        <v>-1552</v>
      </c>
      <c r="R3884">
        <v>582</v>
      </c>
      <c r="S3884">
        <v>601</v>
      </c>
      <c r="T3884">
        <v>-79834</v>
      </c>
      <c r="U3884">
        <v>-265869</v>
      </c>
      <c r="V3884">
        <v>97473</v>
      </c>
      <c r="W3884">
        <v>-292</v>
      </c>
      <c r="X3884">
        <v>708</v>
      </c>
      <c r="Y3884">
        <v>622</v>
      </c>
      <c r="Z3884">
        <v>31982</v>
      </c>
      <c r="AA3884">
        <v>81726</v>
      </c>
      <c r="AB3884">
        <v>-36804</v>
      </c>
      <c r="AC3884">
        <v>49634</v>
      </c>
      <c r="AD3884">
        <v>-38171</v>
      </c>
      <c r="AE3884">
        <v>-39331</v>
      </c>
      <c r="AQ3884">
        <v>-140</v>
      </c>
      <c r="AR3884">
        <v>-313</v>
      </c>
      <c r="AS3884">
        <v>996</v>
      </c>
      <c r="AT3884">
        <v>732</v>
      </c>
      <c r="AU3884">
        <v>2930</v>
      </c>
      <c r="AV3884">
        <v>107422</v>
      </c>
      <c r="AW3884">
        <v>73816</v>
      </c>
      <c r="AX3884">
        <v>-36584</v>
      </c>
      <c r="AY3884">
        <v>-55750</v>
      </c>
    </row>
    <row r="3885" spans="1:51" x14ac:dyDescent="0.25">
      <c r="A3885">
        <f t="shared" si="175"/>
        <v>-0.878</v>
      </c>
      <c r="B3885">
        <f t="shared" si="176"/>
        <v>0.27300000000000002</v>
      </c>
      <c r="C3885">
        <f t="shared" si="177"/>
        <v>-0.104</v>
      </c>
      <c r="D3885">
        <f t="shared" si="178"/>
        <v>-1.099</v>
      </c>
      <c r="E3885">
        <f t="shared" si="179"/>
        <v>-43.64</v>
      </c>
      <c r="F3885">
        <f t="shared" si="180"/>
        <v>-1.343</v>
      </c>
      <c r="G3885">
        <v>1</v>
      </c>
      <c r="Q3885">
        <v>-1571</v>
      </c>
      <c r="R3885">
        <v>696</v>
      </c>
      <c r="S3885">
        <v>676</v>
      </c>
      <c r="T3885">
        <v>-58472</v>
      </c>
      <c r="U3885">
        <v>-230408</v>
      </c>
      <c r="V3885">
        <v>111145</v>
      </c>
      <c r="W3885">
        <v>90</v>
      </c>
      <c r="X3885">
        <v>636</v>
      </c>
      <c r="Y3885">
        <v>420</v>
      </c>
      <c r="Z3885">
        <v>84229</v>
      </c>
      <c r="AA3885">
        <v>83313</v>
      </c>
      <c r="AB3885">
        <v>-62378</v>
      </c>
      <c r="AC3885">
        <v>49597</v>
      </c>
      <c r="AD3885">
        <v>-39185</v>
      </c>
      <c r="AE3885">
        <v>-41345</v>
      </c>
      <c r="AQ3885">
        <v>-141</v>
      </c>
      <c r="AR3885">
        <v>-182</v>
      </c>
      <c r="AS3885">
        <v>1011</v>
      </c>
      <c r="AT3885">
        <v>2625</v>
      </c>
      <c r="AU3885">
        <v>6958</v>
      </c>
      <c r="AV3885">
        <v>146973</v>
      </c>
      <c r="AW3885">
        <v>72119</v>
      </c>
      <c r="AX3885">
        <v>-39636</v>
      </c>
      <c r="AY3885">
        <v>-56165</v>
      </c>
    </row>
    <row r="3886" spans="1:51" x14ac:dyDescent="0.25">
      <c r="A3886">
        <f t="shared" si="175"/>
        <v>-0.89800000000000002</v>
      </c>
      <c r="B3886">
        <f t="shared" si="176"/>
        <v>0.308</v>
      </c>
      <c r="C3886">
        <f t="shared" si="177"/>
        <v>-0.13200000000000001</v>
      </c>
      <c r="D3886">
        <f t="shared" si="178"/>
        <v>9.7050000000000001</v>
      </c>
      <c r="E3886">
        <f t="shared" si="179"/>
        <v>-71.289000000000001</v>
      </c>
      <c r="F3886">
        <f t="shared" si="180"/>
        <v>-0.79300000000000004</v>
      </c>
      <c r="G3886">
        <v>1</v>
      </c>
      <c r="Q3886">
        <v>-1286</v>
      </c>
      <c r="R3886">
        <v>557</v>
      </c>
      <c r="S3886">
        <v>459</v>
      </c>
      <c r="T3886">
        <v>-54871</v>
      </c>
      <c r="U3886">
        <v>-111023</v>
      </c>
      <c r="V3886">
        <v>74829</v>
      </c>
      <c r="W3886">
        <v>356</v>
      </c>
      <c r="X3886">
        <v>553</v>
      </c>
      <c r="Y3886">
        <v>541</v>
      </c>
      <c r="Z3886">
        <v>49255</v>
      </c>
      <c r="AA3886">
        <v>40405</v>
      </c>
      <c r="AB3886">
        <v>-85754</v>
      </c>
      <c r="AC3886">
        <v>50098</v>
      </c>
      <c r="AD3886">
        <v>-40613</v>
      </c>
      <c r="AE3886">
        <v>-44116</v>
      </c>
      <c r="AQ3886">
        <v>-66</v>
      </c>
      <c r="AR3886">
        <v>-30</v>
      </c>
      <c r="AS3886">
        <v>976</v>
      </c>
      <c r="AT3886">
        <v>9216</v>
      </c>
      <c r="AU3886">
        <v>10437</v>
      </c>
      <c r="AV3886">
        <v>191467</v>
      </c>
      <c r="AW3886">
        <v>68213</v>
      </c>
      <c r="AX3886">
        <v>-42224</v>
      </c>
      <c r="AY3886">
        <v>-56030</v>
      </c>
    </row>
    <row r="3887" spans="1:51" x14ac:dyDescent="0.25">
      <c r="A3887">
        <f t="shared" si="175"/>
        <v>-0.92300000000000004</v>
      </c>
      <c r="B3887">
        <f t="shared" si="176"/>
        <v>0.32</v>
      </c>
      <c r="C3887">
        <f t="shared" si="177"/>
        <v>-0.23200000000000001</v>
      </c>
      <c r="D3887">
        <f t="shared" si="178"/>
        <v>20.446999999999999</v>
      </c>
      <c r="E3887">
        <f t="shared" si="179"/>
        <v>-101.074</v>
      </c>
      <c r="F3887">
        <f t="shared" si="180"/>
        <v>-3.3570000000000002</v>
      </c>
      <c r="G3887">
        <v>1</v>
      </c>
      <c r="Q3887">
        <v>-945</v>
      </c>
      <c r="R3887">
        <v>623</v>
      </c>
      <c r="S3887">
        <v>469</v>
      </c>
      <c r="T3887">
        <v>-38574</v>
      </c>
      <c r="U3887">
        <v>-21790</v>
      </c>
      <c r="V3887">
        <v>31433</v>
      </c>
      <c r="W3887">
        <v>328</v>
      </c>
      <c r="X3887">
        <v>386</v>
      </c>
      <c r="Y3887">
        <v>724</v>
      </c>
      <c r="Z3887">
        <v>83435</v>
      </c>
      <c r="AA3887">
        <v>20569</v>
      </c>
      <c r="AB3887">
        <v>-150269</v>
      </c>
      <c r="AC3887">
        <v>52588</v>
      </c>
      <c r="AD3887">
        <v>-41833</v>
      </c>
      <c r="AE3887">
        <v>-45215</v>
      </c>
      <c r="AQ3887">
        <v>12</v>
      </c>
      <c r="AR3887">
        <v>133</v>
      </c>
      <c r="AS3887">
        <v>980</v>
      </c>
      <c r="AT3887">
        <v>9338</v>
      </c>
      <c r="AU3887">
        <v>7690</v>
      </c>
      <c r="AV3887">
        <v>200256</v>
      </c>
      <c r="AW3887">
        <v>63379</v>
      </c>
      <c r="AX3887">
        <v>-43970</v>
      </c>
      <c r="AY3887">
        <v>-56738</v>
      </c>
    </row>
    <row r="3888" spans="1:51" x14ac:dyDescent="0.25">
      <c r="A3888">
        <f t="shared" si="175"/>
        <v>-1.0620000000000001</v>
      </c>
      <c r="B3888">
        <f t="shared" si="176"/>
        <v>0.317</v>
      </c>
      <c r="C3888">
        <f t="shared" si="177"/>
        <v>-0.317</v>
      </c>
      <c r="D3888">
        <f t="shared" si="178"/>
        <v>11.78</v>
      </c>
      <c r="E3888">
        <f t="shared" si="179"/>
        <v>-139.648</v>
      </c>
      <c r="F3888">
        <f t="shared" si="180"/>
        <v>-21.422999999999998</v>
      </c>
      <c r="G3888">
        <v>1</v>
      </c>
      <c r="Q3888">
        <v>-782</v>
      </c>
      <c r="R3888">
        <v>520</v>
      </c>
      <c r="S3888">
        <v>469</v>
      </c>
      <c r="T3888">
        <v>-46570</v>
      </c>
      <c r="U3888">
        <v>-38147</v>
      </c>
      <c r="V3888">
        <v>21912</v>
      </c>
      <c r="W3888">
        <v>352</v>
      </c>
      <c r="X3888">
        <v>253</v>
      </c>
      <c r="Y3888">
        <v>724</v>
      </c>
      <c r="Z3888">
        <v>33447</v>
      </c>
      <c r="AA3888">
        <v>13672</v>
      </c>
      <c r="AB3888">
        <v>-158508</v>
      </c>
      <c r="AC3888">
        <v>56030</v>
      </c>
      <c r="AD3888">
        <v>-42322</v>
      </c>
      <c r="AE3888">
        <v>-47449</v>
      </c>
      <c r="AQ3888">
        <v>0</v>
      </c>
      <c r="AR3888">
        <v>306</v>
      </c>
      <c r="AS3888">
        <v>981</v>
      </c>
      <c r="AT3888">
        <v>-8301</v>
      </c>
      <c r="AU3888">
        <v>29846</v>
      </c>
      <c r="AV3888">
        <v>180481</v>
      </c>
      <c r="AW3888">
        <v>59387</v>
      </c>
      <c r="AX3888">
        <v>-44812</v>
      </c>
      <c r="AY3888">
        <v>-56165</v>
      </c>
    </row>
    <row r="3889" spans="1:51" x14ac:dyDescent="0.25">
      <c r="A3889">
        <f t="shared" si="175"/>
        <v>-1.161</v>
      </c>
      <c r="B3889">
        <f t="shared" si="176"/>
        <v>0.34399999999999997</v>
      </c>
      <c r="C3889">
        <f t="shared" si="177"/>
        <v>-0.42299999999999999</v>
      </c>
      <c r="D3889">
        <f t="shared" si="178"/>
        <v>-7.202</v>
      </c>
      <c r="E3889">
        <f t="shared" si="179"/>
        <v>-160.15600000000001</v>
      </c>
      <c r="F3889">
        <f t="shared" si="180"/>
        <v>-27.1</v>
      </c>
      <c r="G3889">
        <v>1</v>
      </c>
      <c r="Q3889">
        <v>-858</v>
      </c>
      <c r="R3889">
        <v>643</v>
      </c>
      <c r="S3889">
        <v>438</v>
      </c>
      <c r="T3889">
        <v>-21057</v>
      </c>
      <c r="U3889">
        <v>-27405</v>
      </c>
      <c r="V3889">
        <v>3662</v>
      </c>
      <c r="W3889">
        <v>306</v>
      </c>
      <c r="X3889">
        <v>319</v>
      </c>
      <c r="Y3889">
        <v>799</v>
      </c>
      <c r="Z3889">
        <v>-23682</v>
      </c>
      <c r="AA3889">
        <v>-6897</v>
      </c>
      <c r="AB3889">
        <v>-173645</v>
      </c>
      <c r="AC3889">
        <v>59692</v>
      </c>
      <c r="AD3889">
        <v>-42456</v>
      </c>
      <c r="AE3889">
        <v>-46521</v>
      </c>
      <c r="AQ3889">
        <v>221</v>
      </c>
      <c r="AR3889">
        <v>391</v>
      </c>
      <c r="AS3889">
        <v>896</v>
      </c>
      <c r="AT3889">
        <v>7935</v>
      </c>
      <c r="AU3889">
        <v>36743</v>
      </c>
      <c r="AV3889">
        <v>166199</v>
      </c>
      <c r="AW3889">
        <v>55273</v>
      </c>
      <c r="AX3889">
        <v>-44983</v>
      </c>
      <c r="AY3889">
        <v>-56116</v>
      </c>
    </row>
    <row r="3890" spans="1:51" x14ac:dyDescent="0.25">
      <c r="A3890">
        <f t="shared" si="175"/>
        <v>-1.1950000000000001</v>
      </c>
      <c r="B3890">
        <f t="shared" si="176"/>
        <v>0.38500000000000001</v>
      </c>
      <c r="C3890">
        <f t="shared" si="177"/>
        <v>-0.503</v>
      </c>
      <c r="D3890">
        <f t="shared" si="178"/>
        <v>-6.8970000000000002</v>
      </c>
      <c r="E3890">
        <f t="shared" si="179"/>
        <v>-169.55600000000001</v>
      </c>
      <c r="F3890">
        <f t="shared" si="180"/>
        <v>-21.606000000000002</v>
      </c>
      <c r="G3890">
        <v>1</v>
      </c>
      <c r="Q3890">
        <v>-886</v>
      </c>
      <c r="R3890">
        <v>623</v>
      </c>
      <c r="S3890">
        <v>466</v>
      </c>
      <c r="T3890">
        <v>2075</v>
      </c>
      <c r="U3890">
        <v>16541</v>
      </c>
      <c r="V3890">
        <v>-22949</v>
      </c>
      <c r="W3890">
        <v>158</v>
      </c>
      <c r="X3890">
        <v>722</v>
      </c>
      <c r="Y3890">
        <v>730</v>
      </c>
      <c r="Z3890">
        <v>57129</v>
      </c>
      <c r="AA3890">
        <v>-2563</v>
      </c>
      <c r="AB3890">
        <v>-103882</v>
      </c>
      <c r="AC3890">
        <v>62634</v>
      </c>
      <c r="AD3890">
        <v>-41016</v>
      </c>
      <c r="AE3890">
        <v>-48438</v>
      </c>
      <c r="AQ3890">
        <v>237</v>
      </c>
      <c r="AR3890">
        <v>519</v>
      </c>
      <c r="AS3890">
        <v>860</v>
      </c>
      <c r="AT3890">
        <v>-19531</v>
      </c>
      <c r="AU3890">
        <v>23682</v>
      </c>
      <c r="AV3890">
        <v>96924</v>
      </c>
      <c r="AW3890">
        <v>52869</v>
      </c>
      <c r="AX3890">
        <v>-44922</v>
      </c>
      <c r="AY3890">
        <v>-55322</v>
      </c>
    </row>
    <row r="3891" spans="1:51" x14ac:dyDescent="0.25">
      <c r="A3891">
        <f t="shared" si="175"/>
        <v>-1.169</v>
      </c>
      <c r="B3891">
        <f t="shared" si="176"/>
        <v>0.33200000000000002</v>
      </c>
      <c r="C3891">
        <f t="shared" si="177"/>
        <v>-0.42</v>
      </c>
      <c r="D3891">
        <f t="shared" si="178"/>
        <v>-8.1180000000000003</v>
      </c>
      <c r="E3891">
        <f t="shared" si="179"/>
        <v>-191.95599999999999</v>
      </c>
      <c r="F3891">
        <f t="shared" si="180"/>
        <v>-24.902000000000001</v>
      </c>
      <c r="G3891">
        <v>1</v>
      </c>
      <c r="Q3891">
        <v>-953</v>
      </c>
      <c r="R3891">
        <v>633</v>
      </c>
      <c r="S3891">
        <v>447</v>
      </c>
      <c r="T3891">
        <v>19897</v>
      </c>
      <c r="U3891">
        <v>53467</v>
      </c>
      <c r="V3891">
        <v>-51819</v>
      </c>
      <c r="W3891">
        <v>441</v>
      </c>
      <c r="X3891">
        <v>-94</v>
      </c>
      <c r="Y3891">
        <v>568</v>
      </c>
      <c r="Z3891">
        <v>-20020</v>
      </c>
      <c r="AA3891">
        <v>-24109</v>
      </c>
      <c r="AB3891">
        <v>-124023</v>
      </c>
      <c r="AC3891">
        <v>65625</v>
      </c>
      <c r="AD3891">
        <v>-40479</v>
      </c>
      <c r="AE3891">
        <v>-48376</v>
      </c>
      <c r="AQ3891">
        <v>360</v>
      </c>
      <c r="AR3891">
        <v>563</v>
      </c>
      <c r="AS3891">
        <v>909</v>
      </c>
      <c r="AT3891">
        <v>5493</v>
      </c>
      <c r="AU3891">
        <v>10010</v>
      </c>
      <c r="AV3891">
        <v>65979</v>
      </c>
      <c r="AW3891">
        <v>51184</v>
      </c>
      <c r="AX3891">
        <v>-44824</v>
      </c>
      <c r="AY3891">
        <v>-55835</v>
      </c>
    </row>
    <row r="3892" spans="1:51" x14ac:dyDescent="0.25">
      <c r="A3892">
        <f t="shared" si="175"/>
        <v>-1.0069999999999999</v>
      </c>
      <c r="B3892">
        <f t="shared" si="176"/>
        <v>0.34300000000000003</v>
      </c>
      <c r="C3892">
        <f t="shared" si="177"/>
        <v>-0.311</v>
      </c>
      <c r="D3892">
        <f t="shared" si="178"/>
        <v>-15.198</v>
      </c>
      <c r="E3892">
        <f t="shared" si="179"/>
        <v>-156.18899999999999</v>
      </c>
      <c r="F3892">
        <f t="shared" si="180"/>
        <v>-17.516999999999999</v>
      </c>
      <c r="G3892">
        <v>1</v>
      </c>
      <c r="Q3892">
        <v>-1201</v>
      </c>
      <c r="R3892">
        <v>844</v>
      </c>
      <c r="S3892">
        <v>540</v>
      </c>
      <c r="T3892">
        <v>44983</v>
      </c>
      <c r="U3892">
        <v>119568</v>
      </c>
      <c r="V3892">
        <v>-99854</v>
      </c>
      <c r="W3892">
        <v>411</v>
      </c>
      <c r="X3892">
        <v>461</v>
      </c>
      <c r="Y3892">
        <v>814</v>
      </c>
      <c r="Z3892">
        <v>-131104</v>
      </c>
      <c r="AA3892">
        <v>-50232</v>
      </c>
      <c r="AB3892">
        <v>-158752</v>
      </c>
      <c r="AC3892">
        <v>68347</v>
      </c>
      <c r="AD3892">
        <v>-37354</v>
      </c>
      <c r="AE3892">
        <v>-46057</v>
      </c>
      <c r="AQ3892">
        <v>265</v>
      </c>
      <c r="AR3892">
        <v>325</v>
      </c>
      <c r="AS3892">
        <v>818</v>
      </c>
      <c r="AT3892">
        <v>38696</v>
      </c>
      <c r="AU3892">
        <v>-12146</v>
      </c>
      <c r="AV3892">
        <v>-7446</v>
      </c>
      <c r="AW3892">
        <v>51270</v>
      </c>
      <c r="AX3892">
        <v>-43872</v>
      </c>
      <c r="AY3892">
        <v>-56750</v>
      </c>
    </row>
    <row r="3893" spans="1:51" x14ac:dyDescent="0.25">
      <c r="A3893">
        <f t="shared" si="175"/>
        <v>-0.92700000000000005</v>
      </c>
      <c r="B3893">
        <f t="shared" si="176"/>
        <v>0.28699999999999998</v>
      </c>
      <c r="C3893">
        <f t="shared" si="177"/>
        <v>-0.22500000000000001</v>
      </c>
      <c r="D3893">
        <f t="shared" si="178"/>
        <v>-0.73199999999999998</v>
      </c>
      <c r="E3893">
        <f t="shared" si="179"/>
        <v>-120.056</v>
      </c>
      <c r="F3893">
        <f t="shared" si="180"/>
        <v>-10.803000000000001</v>
      </c>
      <c r="G3893">
        <v>1</v>
      </c>
      <c r="Q3893">
        <v>-1282</v>
      </c>
      <c r="R3893">
        <v>765</v>
      </c>
      <c r="S3893">
        <v>600</v>
      </c>
      <c r="T3893">
        <v>60181</v>
      </c>
      <c r="U3893">
        <v>163696</v>
      </c>
      <c r="V3893">
        <v>-119507</v>
      </c>
      <c r="W3893">
        <v>387</v>
      </c>
      <c r="X3893">
        <v>11</v>
      </c>
      <c r="Y3893">
        <v>981</v>
      </c>
      <c r="Z3893">
        <v>32166</v>
      </c>
      <c r="AA3893">
        <v>-47424</v>
      </c>
      <c r="AB3893">
        <v>-26001</v>
      </c>
      <c r="AC3893">
        <v>69958</v>
      </c>
      <c r="AD3893">
        <v>-37000</v>
      </c>
      <c r="AE3893">
        <v>-46436</v>
      </c>
      <c r="AQ3893">
        <v>169</v>
      </c>
      <c r="AR3893">
        <v>118</v>
      </c>
      <c r="AS3893">
        <v>921</v>
      </c>
      <c r="AT3893">
        <v>-40100</v>
      </c>
      <c r="AU3893">
        <v>25940</v>
      </c>
      <c r="AV3893">
        <v>-40222</v>
      </c>
      <c r="AW3893">
        <v>51953</v>
      </c>
      <c r="AX3893">
        <v>-44324</v>
      </c>
      <c r="AY3893">
        <v>-56348</v>
      </c>
    </row>
    <row r="3894" spans="1:51" x14ac:dyDescent="0.25">
      <c r="A3894">
        <f t="shared" si="175"/>
        <v>-0.84699999999999998</v>
      </c>
      <c r="B3894">
        <f t="shared" si="176"/>
        <v>0.25900000000000001</v>
      </c>
      <c r="C3894">
        <f t="shared" si="177"/>
        <v>-0.14099999999999999</v>
      </c>
      <c r="D3894">
        <f t="shared" si="178"/>
        <v>-5.4320000000000004</v>
      </c>
      <c r="E3894">
        <f t="shared" si="179"/>
        <v>-50.780999999999999</v>
      </c>
      <c r="F3894">
        <f t="shared" si="180"/>
        <v>-9.2769999999999992</v>
      </c>
      <c r="G3894">
        <v>1</v>
      </c>
      <c r="Q3894">
        <v>-1443</v>
      </c>
      <c r="R3894">
        <v>896</v>
      </c>
      <c r="S3894">
        <v>657</v>
      </c>
      <c r="T3894">
        <v>68665</v>
      </c>
      <c r="U3894">
        <v>221802</v>
      </c>
      <c r="V3894">
        <v>-152832</v>
      </c>
      <c r="W3894">
        <v>397</v>
      </c>
      <c r="X3894">
        <v>129</v>
      </c>
      <c r="Y3894">
        <v>864</v>
      </c>
      <c r="Z3894">
        <v>-12939</v>
      </c>
      <c r="AA3894">
        <v>-63416</v>
      </c>
      <c r="AB3894">
        <v>-14648</v>
      </c>
      <c r="AC3894">
        <v>70569</v>
      </c>
      <c r="AD3894">
        <v>-35938</v>
      </c>
      <c r="AE3894">
        <v>-47400</v>
      </c>
      <c r="AQ3894">
        <v>118</v>
      </c>
      <c r="AR3894">
        <v>78</v>
      </c>
      <c r="AS3894">
        <v>981</v>
      </c>
      <c r="AT3894">
        <v>19531</v>
      </c>
      <c r="AU3894">
        <v>-11414</v>
      </c>
      <c r="AV3894">
        <v>-44250</v>
      </c>
      <c r="AW3894">
        <v>52905</v>
      </c>
      <c r="AX3894">
        <v>-44690</v>
      </c>
      <c r="AY3894">
        <v>-55518</v>
      </c>
    </row>
    <row r="3895" spans="1:51" x14ac:dyDescent="0.25">
      <c r="A3895">
        <f t="shared" si="175"/>
        <v>-0.85399999999999998</v>
      </c>
      <c r="B3895">
        <f t="shared" si="176"/>
        <v>0.20799999999999999</v>
      </c>
      <c r="C3895">
        <f t="shared" si="177"/>
        <v>-0.219</v>
      </c>
      <c r="D3895">
        <f t="shared" si="178"/>
        <v>2.319</v>
      </c>
      <c r="E3895">
        <f t="shared" si="179"/>
        <v>6.3479999999999999</v>
      </c>
      <c r="F3895">
        <f t="shared" si="180"/>
        <v>3.052</v>
      </c>
      <c r="G3895">
        <v>1</v>
      </c>
      <c r="Q3895">
        <v>-1241</v>
      </c>
      <c r="R3895">
        <v>740</v>
      </c>
      <c r="S3895">
        <v>736</v>
      </c>
      <c r="T3895">
        <v>90698</v>
      </c>
      <c r="U3895">
        <v>260193</v>
      </c>
      <c r="V3895">
        <v>-154053</v>
      </c>
      <c r="W3895">
        <v>283</v>
      </c>
      <c r="X3895">
        <v>262</v>
      </c>
      <c r="Y3895">
        <v>910</v>
      </c>
      <c r="Z3895">
        <v>-26367</v>
      </c>
      <c r="AA3895">
        <v>-58777</v>
      </c>
      <c r="AB3895">
        <v>-22766</v>
      </c>
      <c r="AC3895">
        <v>71265</v>
      </c>
      <c r="AD3895">
        <v>-36279</v>
      </c>
      <c r="AE3895">
        <v>-48792</v>
      </c>
      <c r="AQ3895">
        <v>178</v>
      </c>
      <c r="AR3895">
        <v>22</v>
      </c>
      <c r="AS3895">
        <v>914</v>
      </c>
      <c r="AT3895">
        <v>49988</v>
      </c>
      <c r="AU3895">
        <v>-46387</v>
      </c>
      <c r="AV3895">
        <v>1831</v>
      </c>
      <c r="AW3895">
        <v>52991</v>
      </c>
      <c r="AX3895">
        <v>-44202</v>
      </c>
      <c r="AY3895">
        <v>-57886</v>
      </c>
    </row>
    <row r="3896" spans="1:51" x14ac:dyDescent="0.25">
      <c r="A3896">
        <f t="shared" si="175"/>
        <v>-0.84399999999999997</v>
      </c>
      <c r="B3896">
        <f t="shared" si="176"/>
        <v>0.20699999999999999</v>
      </c>
      <c r="C3896">
        <f t="shared" si="177"/>
        <v>-0.32</v>
      </c>
      <c r="D3896">
        <f t="shared" si="178"/>
        <v>4.6390000000000002</v>
      </c>
      <c r="E3896">
        <f t="shared" si="179"/>
        <v>55.237000000000002</v>
      </c>
      <c r="F3896">
        <f t="shared" si="180"/>
        <v>23.315000000000001</v>
      </c>
      <c r="G3896">
        <v>1</v>
      </c>
      <c r="Q3896">
        <v>-1114</v>
      </c>
      <c r="R3896">
        <v>828</v>
      </c>
      <c r="S3896">
        <v>932</v>
      </c>
      <c r="T3896">
        <v>71106</v>
      </c>
      <c r="U3896">
        <v>332092</v>
      </c>
      <c r="V3896">
        <v>-164673</v>
      </c>
      <c r="W3896">
        <v>191</v>
      </c>
      <c r="X3896">
        <v>335</v>
      </c>
      <c r="Y3896">
        <v>989</v>
      </c>
      <c r="Z3896">
        <v>-32776</v>
      </c>
      <c r="AA3896">
        <v>-28687</v>
      </c>
      <c r="AB3896">
        <v>-36438</v>
      </c>
      <c r="AC3896">
        <v>72302</v>
      </c>
      <c r="AD3896">
        <v>-36218</v>
      </c>
      <c r="AE3896">
        <v>-49072</v>
      </c>
      <c r="AQ3896">
        <v>142</v>
      </c>
      <c r="AR3896">
        <v>78</v>
      </c>
      <c r="AS3896">
        <v>992</v>
      </c>
      <c r="AT3896">
        <v>7690</v>
      </c>
      <c r="AU3896">
        <v>-61</v>
      </c>
      <c r="AV3896">
        <v>-20813</v>
      </c>
      <c r="AW3896">
        <v>53247</v>
      </c>
      <c r="AX3896">
        <v>-44531</v>
      </c>
      <c r="AY3896">
        <v>-57642</v>
      </c>
    </row>
    <row r="3897" spans="1:51" x14ac:dyDescent="0.25">
      <c r="A3897">
        <f t="shared" si="175"/>
        <v>-0.85899999999999999</v>
      </c>
      <c r="B3897">
        <f t="shared" si="176"/>
        <v>0.27400000000000002</v>
      </c>
      <c r="C3897">
        <f t="shared" si="177"/>
        <v>-0.311</v>
      </c>
      <c r="D3897">
        <f t="shared" si="178"/>
        <v>-9.9489999999999998</v>
      </c>
      <c r="E3897">
        <f t="shared" si="179"/>
        <v>75.256</v>
      </c>
      <c r="F3897">
        <f t="shared" si="180"/>
        <v>23.56</v>
      </c>
      <c r="G3897">
        <v>1</v>
      </c>
      <c r="Q3897">
        <v>-621</v>
      </c>
      <c r="R3897">
        <v>569</v>
      </c>
      <c r="S3897">
        <v>805</v>
      </c>
      <c r="T3897">
        <v>168396</v>
      </c>
      <c r="U3897">
        <v>360474</v>
      </c>
      <c r="V3897">
        <v>-160950</v>
      </c>
      <c r="W3897">
        <v>296</v>
      </c>
      <c r="X3897">
        <v>82</v>
      </c>
      <c r="Y3897">
        <v>858</v>
      </c>
      <c r="Z3897">
        <v>-25574</v>
      </c>
      <c r="AA3897">
        <v>-2686</v>
      </c>
      <c r="AB3897">
        <v>-31433</v>
      </c>
      <c r="AC3897">
        <v>72253</v>
      </c>
      <c r="AD3897">
        <v>-35242</v>
      </c>
      <c r="AE3897">
        <v>-48657</v>
      </c>
      <c r="AQ3897">
        <v>241</v>
      </c>
      <c r="AR3897">
        <v>138</v>
      </c>
      <c r="AS3897">
        <v>958</v>
      </c>
      <c r="AT3897">
        <v>-22766</v>
      </c>
      <c r="AU3897">
        <v>5371</v>
      </c>
      <c r="AV3897">
        <v>-18799</v>
      </c>
      <c r="AW3897">
        <v>53772</v>
      </c>
      <c r="AX3897">
        <v>-44592</v>
      </c>
      <c r="AY3897">
        <v>-58289</v>
      </c>
    </row>
    <row r="3898" spans="1:51" x14ac:dyDescent="0.25">
      <c r="A3898">
        <f t="shared" si="175"/>
        <v>-0.97299999999999998</v>
      </c>
      <c r="B3898">
        <f t="shared" si="176"/>
        <v>0.33900000000000002</v>
      </c>
      <c r="C3898">
        <f t="shared" si="177"/>
        <v>-0.34</v>
      </c>
      <c r="D3898">
        <f t="shared" si="178"/>
        <v>-10.132</v>
      </c>
      <c r="E3898">
        <f t="shared" si="179"/>
        <v>127.258</v>
      </c>
      <c r="F3898">
        <f t="shared" si="180"/>
        <v>17.334</v>
      </c>
      <c r="G3898">
        <v>1</v>
      </c>
      <c r="Q3898">
        <v>-139</v>
      </c>
      <c r="R3898">
        <v>223</v>
      </c>
      <c r="S3898">
        <v>721</v>
      </c>
      <c r="T3898">
        <v>75256</v>
      </c>
      <c r="U3898">
        <v>313110</v>
      </c>
      <c r="V3898">
        <v>-119202</v>
      </c>
      <c r="W3898">
        <v>199</v>
      </c>
      <c r="X3898">
        <v>579</v>
      </c>
      <c r="Y3898">
        <v>1164</v>
      </c>
      <c r="Z3898">
        <v>-8667</v>
      </c>
      <c r="AA3898">
        <v>-6165</v>
      </c>
      <c r="AB3898">
        <v>-7263</v>
      </c>
      <c r="AC3898">
        <v>72546</v>
      </c>
      <c r="AD3898">
        <v>-34912</v>
      </c>
      <c r="AE3898">
        <v>-47778</v>
      </c>
      <c r="AQ3898">
        <v>231</v>
      </c>
      <c r="AR3898">
        <v>-5</v>
      </c>
      <c r="AS3898">
        <v>752</v>
      </c>
      <c r="AT3898">
        <v>-10620</v>
      </c>
      <c r="AU3898">
        <v>-6592</v>
      </c>
      <c r="AV3898">
        <v>-30518</v>
      </c>
      <c r="AW3898">
        <v>53772</v>
      </c>
      <c r="AX3898">
        <v>-44836</v>
      </c>
      <c r="AY3898">
        <v>-56641</v>
      </c>
    </row>
    <row r="3899" spans="1:51" x14ac:dyDescent="0.25">
      <c r="A3899">
        <f t="shared" si="175"/>
        <v>-1.145</v>
      </c>
      <c r="B3899">
        <f t="shared" si="176"/>
        <v>0.36899999999999999</v>
      </c>
      <c r="C3899">
        <f t="shared" si="177"/>
        <v>-0.28299999999999997</v>
      </c>
      <c r="D3899">
        <f t="shared" si="178"/>
        <v>-1.099</v>
      </c>
      <c r="E3899">
        <f t="shared" si="179"/>
        <v>150.26900000000001</v>
      </c>
      <c r="F3899">
        <f t="shared" si="180"/>
        <v>12.268000000000001</v>
      </c>
      <c r="G3899">
        <v>1</v>
      </c>
      <c r="Q3899">
        <v>-68</v>
      </c>
      <c r="R3899">
        <v>257</v>
      </c>
      <c r="S3899">
        <v>387</v>
      </c>
      <c r="T3899">
        <v>127930</v>
      </c>
      <c r="U3899">
        <v>297913</v>
      </c>
      <c r="V3899">
        <v>-73853</v>
      </c>
      <c r="W3899">
        <v>450</v>
      </c>
      <c r="X3899">
        <v>277</v>
      </c>
      <c r="Y3899">
        <v>761</v>
      </c>
      <c r="Z3899">
        <v>-11108</v>
      </c>
      <c r="AA3899">
        <v>-17029</v>
      </c>
      <c r="AB3899">
        <v>-6409</v>
      </c>
      <c r="AC3899">
        <v>72485</v>
      </c>
      <c r="AD3899">
        <v>-35352</v>
      </c>
      <c r="AE3899">
        <v>-48267</v>
      </c>
      <c r="AQ3899">
        <v>198</v>
      </c>
      <c r="AR3899">
        <v>396</v>
      </c>
      <c r="AS3899">
        <v>1313</v>
      </c>
      <c r="AT3899">
        <v>-72815</v>
      </c>
      <c r="AU3899">
        <v>-1770</v>
      </c>
      <c r="AV3899">
        <v>-54321</v>
      </c>
      <c r="AW3899">
        <v>55725</v>
      </c>
      <c r="AX3899">
        <v>-45129</v>
      </c>
      <c r="AY3899">
        <v>-55383</v>
      </c>
    </row>
    <row r="3900" spans="1:51" x14ac:dyDescent="0.25">
      <c r="A3900">
        <f t="shared" si="175"/>
        <v>-1.2130000000000001</v>
      </c>
      <c r="B3900">
        <f t="shared" si="176"/>
        <v>0.39100000000000001</v>
      </c>
      <c r="C3900">
        <f t="shared" si="177"/>
        <v>-0.38100000000000001</v>
      </c>
      <c r="D3900">
        <f t="shared" si="178"/>
        <v>17.882999999999999</v>
      </c>
      <c r="E3900">
        <f t="shared" si="179"/>
        <v>198.73</v>
      </c>
      <c r="F3900">
        <f t="shared" si="180"/>
        <v>18.433</v>
      </c>
      <c r="G3900">
        <v>1</v>
      </c>
      <c r="Q3900">
        <v>396</v>
      </c>
      <c r="R3900">
        <v>-94</v>
      </c>
      <c r="S3900">
        <v>39</v>
      </c>
      <c r="T3900">
        <v>93567</v>
      </c>
      <c r="U3900">
        <v>244568</v>
      </c>
      <c r="V3900">
        <v>-26062</v>
      </c>
      <c r="W3900">
        <v>252</v>
      </c>
      <c r="X3900">
        <v>266</v>
      </c>
      <c r="Y3900">
        <v>901</v>
      </c>
      <c r="Z3900">
        <v>-27283</v>
      </c>
      <c r="AA3900">
        <v>-10437</v>
      </c>
      <c r="AB3900">
        <v>-20874</v>
      </c>
      <c r="AC3900">
        <v>73950</v>
      </c>
      <c r="AD3900">
        <v>-35962</v>
      </c>
      <c r="AE3900">
        <v>-48572</v>
      </c>
      <c r="AQ3900">
        <v>-70</v>
      </c>
      <c r="AR3900">
        <v>-3</v>
      </c>
      <c r="AS3900">
        <v>1034</v>
      </c>
      <c r="AT3900">
        <v>10315</v>
      </c>
      <c r="AU3900">
        <v>-41748</v>
      </c>
      <c r="AV3900">
        <v>-21545</v>
      </c>
      <c r="AW3900">
        <v>56018</v>
      </c>
      <c r="AX3900">
        <v>-45166</v>
      </c>
      <c r="AY3900">
        <v>-55933</v>
      </c>
    </row>
    <row r="3901" spans="1:51" x14ac:dyDescent="0.25">
      <c r="A3901">
        <f t="shared" si="175"/>
        <v>-1.2</v>
      </c>
      <c r="B3901">
        <f t="shared" si="176"/>
        <v>0.36699999999999999</v>
      </c>
      <c r="C3901">
        <f t="shared" si="177"/>
        <v>-0.29299999999999998</v>
      </c>
      <c r="D3901">
        <f t="shared" si="178"/>
        <v>27.71</v>
      </c>
      <c r="E3901">
        <f t="shared" si="179"/>
        <v>162.59800000000001</v>
      </c>
      <c r="F3901">
        <f t="shared" si="180"/>
        <v>37.963999999999999</v>
      </c>
      <c r="G3901">
        <v>1</v>
      </c>
      <c r="Q3901">
        <v>667</v>
      </c>
      <c r="R3901">
        <v>-44</v>
      </c>
      <c r="S3901">
        <v>-104</v>
      </c>
      <c r="T3901">
        <v>57251</v>
      </c>
      <c r="U3901">
        <v>203064</v>
      </c>
      <c r="V3901">
        <v>-4333</v>
      </c>
      <c r="W3901">
        <v>189</v>
      </c>
      <c r="X3901">
        <v>281</v>
      </c>
      <c r="Y3901">
        <v>885</v>
      </c>
      <c r="Z3901">
        <v>-21301</v>
      </c>
      <c r="AA3901">
        <v>-34668</v>
      </c>
      <c r="AB3901">
        <v>-28503</v>
      </c>
      <c r="AC3901">
        <v>74097</v>
      </c>
      <c r="AD3901">
        <v>-34705</v>
      </c>
      <c r="AE3901">
        <v>-48755</v>
      </c>
      <c r="AQ3901">
        <v>317</v>
      </c>
      <c r="AR3901">
        <v>401</v>
      </c>
      <c r="AS3901">
        <v>1110</v>
      </c>
      <c r="AT3901">
        <v>-29297</v>
      </c>
      <c r="AU3901">
        <v>25146</v>
      </c>
      <c r="AV3901">
        <v>-18250</v>
      </c>
      <c r="AW3901">
        <v>56628</v>
      </c>
      <c r="AX3901">
        <v>-45349</v>
      </c>
      <c r="AY3901">
        <v>-54773</v>
      </c>
    </row>
    <row r="3902" spans="1:51" x14ac:dyDescent="0.25">
      <c r="A3902">
        <f t="shared" si="175"/>
        <v>-1.139</v>
      </c>
      <c r="B3902">
        <f t="shared" si="176"/>
        <v>0.32500000000000001</v>
      </c>
      <c r="C3902">
        <f t="shared" si="177"/>
        <v>-0.26100000000000001</v>
      </c>
      <c r="D3902">
        <f t="shared" si="178"/>
        <v>1.2210000000000001</v>
      </c>
      <c r="E3902">
        <f t="shared" si="179"/>
        <v>162.292</v>
      </c>
      <c r="F3902">
        <f t="shared" si="180"/>
        <v>24.78</v>
      </c>
      <c r="G3902">
        <v>1</v>
      </c>
      <c r="Q3902">
        <v>881</v>
      </c>
      <c r="R3902">
        <v>-120</v>
      </c>
      <c r="S3902">
        <v>-325</v>
      </c>
      <c r="T3902">
        <v>14404</v>
      </c>
      <c r="U3902">
        <v>121338</v>
      </c>
      <c r="V3902">
        <v>11353</v>
      </c>
      <c r="W3902">
        <v>203</v>
      </c>
      <c r="X3902">
        <v>201</v>
      </c>
      <c r="Y3902">
        <v>817</v>
      </c>
      <c r="Z3902">
        <v>-3418</v>
      </c>
      <c r="AA3902">
        <v>-23315</v>
      </c>
      <c r="AB3902">
        <v>2563</v>
      </c>
      <c r="AC3902">
        <v>73755</v>
      </c>
      <c r="AD3902">
        <v>-33850</v>
      </c>
      <c r="AE3902">
        <v>-50208</v>
      </c>
      <c r="AQ3902">
        <v>55</v>
      </c>
      <c r="AR3902">
        <v>119</v>
      </c>
      <c r="AS3902">
        <v>994</v>
      </c>
      <c r="AT3902">
        <v>12146</v>
      </c>
      <c r="AU3902">
        <v>-17761</v>
      </c>
      <c r="AV3902">
        <v>366</v>
      </c>
      <c r="AW3902">
        <v>56592</v>
      </c>
      <c r="AX3902">
        <v>-45337</v>
      </c>
      <c r="AY3902">
        <v>-54944</v>
      </c>
    </row>
    <row r="3903" spans="1:51" x14ac:dyDescent="0.25">
      <c r="A3903">
        <f t="shared" si="175"/>
        <v>-1.0229999999999999</v>
      </c>
      <c r="B3903">
        <f t="shared" si="176"/>
        <v>0.249</v>
      </c>
      <c r="C3903">
        <f t="shared" si="177"/>
        <v>-0.24199999999999999</v>
      </c>
      <c r="D3903">
        <f t="shared" si="178"/>
        <v>9.4600000000000009</v>
      </c>
      <c r="E3903">
        <f t="shared" si="179"/>
        <v>132.99600000000001</v>
      </c>
      <c r="F3903">
        <f t="shared" si="180"/>
        <v>20.081</v>
      </c>
      <c r="G3903">
        <v>1</v>
      </c>
      <c r="Q3903">
        <v>438</v>
      </c>
      <c r="R3903">
        <v>84</v>
      </c>
      <c r="S3903">
        <v>-700</v>
      </c>
      <c r="T3903">
        <v>-54321</v>
      </c>
      <c r="U3903">
        <v>87158</v>
      </c>
      <c r="V3903">
        <v>25635</v>
      </c>
      <c r="W3903">
        <v>187</v>
      </c>
      <c r="X3903">
        <v>369</v>
      </c>
      <c r="Y3903">
        <v>1005</v>
      </c>
      <c r="Z3903">
        <v>9766</v>
      </c>
      <c r="AA3903">
        <v>-61218</v>
      </c>
      <c r="AB3903">
        <v>24475</v>
      </c>
      <c r="AC3903">
        <v>74707</v>
      </c>
      <c r="AD3903">
        <v>-35303</v>
      </c>
      <c r="AE3903">
        <v>-49426</v>
      </c>
      <c r="AQ3903">
        <v>125</v>
      </c>
      <c r="AR3903">
        <v>108</v>
      </c>
      <c r="AS3903">
        <v>1026</v>
      </c>
      <c r="AT3903">
        <v>22156</v>
      </c>
      <c r="AU3903">
        <v>-13489</v>
      </c>
      <c r="AV3903">
        <v>-1099</v>
      </c>
      <c r="AW3903">
        <v>56677</v>
      </c>
      <c r="AX3903">
        <v>-45850</v>
      </c>
      <c r="AY3903">
        <v>-55847</v>
      </c>
    </row>
    <row r="3904" spans="1:51" x14ac:dyDescent="0.25">
      <c r="A3904">
        <f t="shared" si="175"/>
        <v>-0.92400000000000004</v>
      </c>
      <c r="B3904">
        <f t="shared" si="176"/>
        <v>0.21</v>
      </c>
      <c r="C3904">
        <f t="shared" si="177"/>
        <v>-0.19900000000000001</v>
      </c>
      <c r="D3904">
        <f t="shared" si="178"/>
        <v>-16.663</v>
      </c>
      <c r="E3904">
        <f t="shared" si="179"/>
        <v>84.960999999999999</v>
      </c>
      <c r="F3904">
        <f t="shared" si="180"/>
        <v>12.878</v>
      </c>
      <c r="G3904">
        <v>1</v>
      </c>
      <c r="Q3904">
        <v>564</v>
      </c>
      <c r="R3904">
        <v>196</v>
      </c>
      <c r="S3904">
        <v>-559</v>
      </c>
      <c r="T3904">
        <v>-10620</v>
      </c>
      <c r="U3904">
        <v>-25757</v>
      </c>
      <c r="V3904">
        <v>38391</v>
      </c>
      <c r="W3904">
        <v>115</v>
      </c>
      <c r="X3904">
        <v>354</v>
      </c>
      <c r="Y3904">
        <v>1176</v>
      </c>
      <c r="Z3904">
        <v>10986</v>
      </c>
      <c r="AA3904">
        <v>-23804</v>
      </c>
      <c r="AB3904">
        <v>24170</v>
      </c>
      <c r="AC3904">
        <v>75256</v>
      </c>
      <c r="AD3904">
        <v>-36731</v>
      </c>
      <c r="AE3904">
        <v>-50793</v>
      </c>
      <c r="AQ3904">
        <v>146</v>
      </c>
      <c r="AR3904">
        <v>64</v>
      </c>
      <c r="AS3904">
        <v>987</v>
      </c>
      <c r="AT3904">
        <v>15442</v>
      </c>
      <c r="AU3904">
        <v>4700</v>
      </c>
      <c r="AV3904">
        <v>427</v>
      </c>
      <c r="AW3904">
        <v>57556</v>
      </c>
      <c r="AX3904">
        <v>-45618</v>
      </c>
      <c r="AY3904">
        <v>-56714</v>
      </c>
    </row>
    <row r="3905" spans="1:51" x14ac:dyDescent="0.25">
      <c r="A3905">
        <f t="shared" si="175"/>
        <v>-0.86</v>
      </c>
      <c r="B3905">
        <f t="shared" si="176"/>
        <v>0.23100000000000001</v>
      </c>
      <c r="C3905">
        <f t="shared" si="177"/>
        <v>-0.115</v>
      </c>
      <c r="D3905">
        <f t="shared" si="178"/>
        <v>-13.244999999999999</v>
      </c>
      <c r="E3905">
        <f t="shared" si="179"/>
        <v>59.021000000000001</v>
      </c>
      <c r="F3905">
        <f t="shared" si="180"/>
        <v>6.6529999999999996</v>
      </c>
      <c r="G3905">
        <v>1</v>
      </c>
      <c r="Q3905">
        <v>539</v>
      </c>
      <c r="R3905">
        <v>-7</v>
      </c>
      <c r="S3905">
        <v>-503</v>
      </c>
      <c r="T3905">
        <v>20569</v>
      </c>
      <c r="U3905">
        <v>-125000</v>
      </c>
      <c r="V3905">
        <v>-8423</v>
      </c>
      <c r="W3905">
        <v>162</v>
      </c>
      <c r="X3905">
        <v>321</v>
      </c>
      <c r="Y3905">
        <v>922</v>
      </c>
      <c r="Z3905">
        <v>13489</v>
      </c>
      <c r="AA3905">
        <v>10315</v>
      </c>
      <c r="AB3905">
        <v>671</v>
      </c>
      <c r="AC3905">
        <v>75879</v>
      </c>
      <c r="AD3905">
        <v>-38086</v>
      </c>
      <c r="AE3905">
        <v>-51123</v>
      </c>
      <c r="AQ3905">
        <v>150</v>
      </c>
      <c r="AR3905">
        <v>107</v>
      </c>
      <c r="AS3905">
        <v>1053</v>
      </c>
      <c r="AT3905">
        <v>-12573</v>
      </c>
      <c r="AU3905">
        <v>5005</v>
      </c>
      <c r="AV3905">
        <v>-46692</v>
      </c>
      <c r="AW3905">
        <v>57935</v>
      </c>
      <c r="AX3905">
        <v>-46069</v>
      </c>
      <c r="AY3905">
        <v>-56396</v>
      </c>
    </row>
    <row r="3906" spans="1:51" x14ac:dyDescent="0.25">
      <c r="A3906">
        <f t="shared" si="175"/>
        <v>-0.82499999999999996</v>
      </c>
      <c r="B3906">
        <f t="shared" si="176"/>
        <v>0.192</v>
      </c>
      <c r="C3906">
        <f t="shared" si="177"/>
        <v>-0.11700000000000001</v>
      </c>
      <c r="D3906">
        <f t="shared" si="178"/>
        <v>-2.8690000000000002</v>
      </c>
      <c r="E3906">
        <f t="shared" si="179"/>
        <v>18.187999999999999</v>
      </c>
      <c r="F3906">
        <f t="shared" si="180"/>
        <v>5.2489999999999997</v>
      </c>
      <c r="G3906">
        <v>1</v>
      </c>
      <c r="Q3906">
        <v>376</v>
      </c>
      <c r="R3906">
        <v>-35</v>
      </c>
      <c r="S3906">
        <v>-314</v>
      </c>
      <c r="T3906">
        <v>-17761</v>
      </c>
      <c r="U3906">
        <v>-204102</v>
      </c>
      <c r="V3906">
        <v>18005</v>
      </c>
      <c r="W3906">
        <v>93</v>
      </c>
      <c r="X3906">
        <v>195</v>
      </c>
      <c r="Y3906">
        <v>924</v>
      </c>
      <c r="Z3906">
        <v>793</v>
      </c>
      <c r="AA3906">
        <v>1587</v>
      </c>
      <c r="AB3906">
        <v>-15015</v>
      </c>
      <c r="AC3906">
        <v>76233</v>
      </c>
      <c r="AD3906">
        <v>-37891</v>
      </c>
      <c r="AE3906">
        <v>-51367</v>
      </c>
      <c r="AQ3906">
        <v>128</v>
      </c>
      <c r="AR3906">
        <v>135</v>
      </c>
      <c r="AS3906">
        <v>1021</v>
      </c>
      <c r="AT3906">
        <v>244</v>
      </c>
      <c r="AU3906">
        <v>4822</v>
      </c>
      <c r="AV3906">
        <v>-32532</v>
      </c>
      <c r="AW3906">
        <v>59387</v>
      </c>
      <c r="AX3906">
        <v>-45996</v>
      </c>
      <c r="AY3906">
        <v>-57202</v>
      </c>
    </row>
    <row r="3907" spans="1:51" x14ac:dyDescent="0.25">
      <c r="A3907">
        <f t="shared" si="175"/>
        <v>-0.85099999999999998</v>
      </c>
      <c r="B3907">
        <f t="shared" si="176"/>
        <v>0.20100000000000001</v>
      </c>
      <c r="C3907">
        <f t="shared" si="177"/>
        <v>-7.9000000000000001E-2</v>
      </c>
      <c r="D3907">
        <f t="shared" si="178"/>
        <v>-1.831</v>
      </c>
      <c r="E3907">
        <f t="shared" si="179"/>
        <v>-29.48</v>
      </c>
      <c r="F3907">
        <f t="shared" si="180"/>
        <v>-6.0999999999999999E-2</v>
      </c>
      <c r="G3907">
        <v>1</v>
      </c>
      <c r="Q3907">
        <v>396</v>
      </c>
      <c r="R3907">
        <v>11</v>
      </c>
      <c r="S3907">
        <v>174</v>
      </c>
      <c r="T3907">
        <v>-62012</v>
      </c>
      <c r="U3907">
        <v>-306091</v>
      </c>
      <c r="V3907">
        <v>38269</v>
      </c>
      <c r="W3907">
        <v>138</v>
      </c>
      <c r="X3907">
        <v>193</v>
      </c>
      <c r="Y3907">
        <v>838</v>
      </c>
      <c r="Z3907">
        <v>-19287</v>
      </c>
      <c r="AA3907">
        <v>-2930</v>
      </c>
      <c r="AB3907">
        <v>-4578</v>
      </c>
      <c r="AC3907">
        <v>75903</v>
      </c>
      <c r="AD3907">
        <v>-37256</v>
      </c>
      <c r="AE3907">
        <v>-51294</v>
      </c>
      <c r="AQ3907">
        <v>170</v>
      </c>
      <c r="AR3907">
        <v>80</v>
      </c>
      <c r="AS3907">
        <v>908</v>
      </c>
      <c r="AT3907">
        <v>6470</v>
      </c>
      <c r="AU3907">
        <v>9583</v>
      </c>
      <c r="AV3907">
        <v>-28503</v>
      </c>
      <c r="AW3907">
        <v>59802</v>
      </c>
      <c r="AX3907">
        <v>-45483</v>
      </c>
      <c r="AY3907">
        <v>-56897</v>
      </c>
    </row>
    <row r="3908" spans="1:51" x14ac:dyDescent="0.25">
      <c r="A3908">
        <f t="shared" si="175"/>
        <v>-0.89500000000000002</v>
      </c>
      <c r="B3908">
        <f t="shared" si="176"/>
        <v>0.25</v>
      </c>
      <c r="C3908">
        <f t="shared" si="177"/>
        <v>-6.2E-2</v>
      </c>
      <c r="D3908">
        <f t="shared" si="178"/>
        <v>10.925000000000001</v>
      </c>
      <c r="E3908">
        <f t="shared" si="179"/>
        <v>-58.411000000000001</v>
      </c>
      <c r="F3908">
        <f t="shared" si="180"/>
        <v>1.6479999999999999</v>
      </c>
      <c r="G3908">
        <v>1</v>
      </c>
      <c r="Q3908">
        <v>157</v>
      </c>
      <c r="R3908">
        <v>233</v>
      </c>
      <c r="S3908">
        <v>771</v>
      </c>
      <c r="T3908">
        <v>-62195</v>
      </c>
      <c r="U3908">
        <v>-395020</v>
      </c>
      <c r="V3908">
        <v>62317</v>
      </c>
      <c r="AQ3908">
        <v>124</v>
      </c>
      <c r="AR3908">
        <v>71</v>
      </c>
      <c r="AS3908">
        <v>971</v>
      </c>
      <c r="AT3908">
        <v>4944</v>
      </c>
      <c r="AU3908">
        <v>9888</v>
      </c>
      <c r="AV3908">
        <v>-30640</v>
      </c>
      <c r="AW3908">
        <v>60754</v>
      </c>
      <c r="AX3908">
        <v>-45740</v>
      </c>
      <c r="AY3908">
        <v>-56677</v>
      </c>
    </row>
    <row r="3909" spans="1:51" x14ac:dyDescent="0.25">
      <c r="A3909">
        <f t="shared" si="175"/>
        <v>-0.92100000000000004</v>
      </c>
      <c r="B3909">
        <f t="shared" si="176"/>
        <v>0.29099999999999998</v>
      </c>
      <c r="C3909">
        <f t="shared" si="177"/>
        <v>-0.11600000000000001</v>
      </c>
      <c r="D3909">
        <f t="shared" si="178"/>
        <v>20.202999999999999</v>
      </c>
      <c r="E3909">
        <f t="shared" si="179"/>
        <v>-89.539000000000001</v>
      </c>
      <c r="F3909">
        <f t="shared" si="180"/>
        <v>-2.1970000000000001</v>
      </c>
      <c r="G3909">
        <v>1</v>
      </c>
      <c r="Q3909">
        <v>-535</v>
      </c>
      <c r="R3909">
        <v>197</v>
      </c>
      <c r="S3909">
        <v>675</v>
      </c>
      <c r="T3909">
        <v>-28809</v>
      </c>
      <c r="U3909">
        <v>-364563</v>
      </c>
      <c r="V3909">
        <v>86426</v>
      </c>
      <c r="AQ3909">
        <v>136</v>
      </c>
      <c r="AR3909">
        <v>40</v>
      </c>
      <c r="AS3909">
        <v>949</v>
      </c>
      <c r="AT3909">
        <v>14343</v>
      </c>
      <c r="AU3909">
        <v>4700</v>
      </c>
      <c r="AV3909">
        <v>-19897</v>
      </c>
      <c r="AW3909">
        <v>61304</v>
      </c>
      <c r="AX3909">
        <v>-45251</v>
      </c>
      <c r="AY3909">
        <v>-57996</v>
      </c>
    </row>
    <row r="3910" spans="1:51" x14ac:dyDescent="0.25">
      <c r="A3910">
        <f t="shared" si="175"/>
        <v>-1.012</v>
      </c>
      <c r="B3910">
        <f t="shared" si="176"/>
        <v>0.3</v>
      </c>
      <c r="C3910">
        <f t="shared" si="177"/>
        <v>-0.156</v>
      </c>
      <c r="D3910">
        <f t="shared" si="178"/>
        <v>26.978000000000002</v>
      </c>
      <c r="E3910">
        <f t="shared" si="179"/>
        <v>-109.43600000000001</v>
      </c>
      <c r="F3910">
        <f t="shared" si="180"/>
        <v>-17.882999999999999</v>
      </c>
      <c r="G3910">
        <v>1</v>
      </c>
      <c r="Q3910">
        <v>-442</v>
      </c>
      <c r="R3910">
        <v>373</v>
      </c>
      <c r="S3910">
        <v>1249</v>
      </c>
      <c r="T3910">
        <v>-74402</v>
      </c>
      <c r="U3910">
        <v>-303162</v>
      </c>
      <c r="V3910">
        <v>109131</v>
      </c>
      <c r="AQ3910">
        <v>132</v>
      </c>
      <c r="AR3910">
        <v>36</v>
      </c>
      <c r="AS3910">
        <v>955</v>
      </c>
      <c r="AT3910">
        <v>5249</v>
      </c>
      <c r="AU3910">
        <v>1892</v>
      </c>
      <c r="AV3910">
        <v>-18616</v>
      </c>
      <c r="AW3910">
        <v>62146</v>
      </c>
      <c r="AX3910">
        <v>-45337</v>
      </c>
      <c r="AY3910">
        <v>-58203</v>
      </c>
    </row>
    <row r="3911" spans="1:51" x14ac:dyDescent="0.25">
      <c r="A3911">
        <f t="shared" si="175"/>
        <v>-1.083</v>
      </c>
      <c r="B3911">
        <f t="shared" si="176"/>
        <v>0.26300000000000001</v>
      </c>
      <c r="C3911">
        <f t="shared" si="177"/>
        <v>-0.28799999999999998</v>
      </c>
      <c r="D3911">
        <f t="shared" si="178"/>
        <v>17.821999999999999</v>
      </c>
      <c r="E3911">
        <f t="shared" si="179"/>
        <v>-121.277</v>
      </c>
      <c r="F3911">
        <f t="shared" si="180"/>
        <v>-33.447000000000003</v>
      </c>
      <c r="G3911">
        <v>1</v>
      </c>
      <c r="Q3911">
        <v>-1273</v>
      </c>
      <c r="R3911">
        <v>355</v>
      </c>
      <c r="S3911">
        <v>585</v>
      </c>
      <c r="T3911">
        <v>-102600</v>
      </c>
      <c r="U3911">
        <v>-320679</v>
      </c>
      <c r="V3911">
        <v>116028</v>
      </c>
      <c r="AQ3911">
        <v>131</v>
      </c>
      <c r="AR3911">
        <v>5</v>
      </c>
      <c r="AS3911">
        <v>953</v>
      </c>
      <c r="AT3911">
        <v>4578</v>
      </c>
      <c r="AU3911">
        <v>-5493</v>
      </c>
      <c r="AV3911">
        <v>-10193</v>
      </c>
      <c r="AW3911">
        <v>62390</v>
      </c>
      <c r="AX3911">
        <v>-45581</v>
      </c>
      <c r="AY3911">
        <v>-57581</v>
      </c>
    </row>
    <row r="3912" spans="1:51" x14ac:dyDescent="0.25">
      <c r="A3912">
        <f t="shared" si="175"/>
        <v>-1.1870000000000001</v>
      </c>
      <c r="B3912">
        <f t="shared" si="176"/>
        <v>0.316</v>
      </c>
      <c r="C3912">
        <f t="shared" si="177"/>
        <v>-0.33700000000000002</v>
      </c>
      <c r="D3912">
        <f t="shared" si="178"/>
        <v>-2.1360000000000001</v>
      </c>
      <c r="E3912">
        <f t="shared" si="179"/>
        <v>-143.79900000000001</v>
      </c>
      <c r="F3912">
        <f t="shared" si="180"/>
        <v>-40.893999999999998</v>
      </c>
      <c r="G3912">
        <v>1</v>
      </c>
      <c r="Q3912">
        <v>-1188</v>
      </c>
      <c r="R3912">
        <v>586</v>
      </c>
      <c r="S3912">
        <v>830</v>
      </c>
      <c r="T3912">
        <v>-80078</v>
      </c>
      <c r="U3912">
        <v>-221863</v>
      </c>
      <c r="V3912">
        <v>120850</v>
      </c>
      <c r="AQ3912">
        <v>210</v>
      </c>
      <c r="AR3912">
        <v>-36</v>
      </c>
      <c r="AS3912">
        <v>872</v>
      </c>
      <c r="AT3912">
        <v>-2747</v>
      </c>
      <c r="AU3912">
        <v>-122</v>
      </c>
      <c r="AV3912">
        <v>-12634</v>
      </c>
      <c r="AW3912">
        <v>62659</v>
      </c>
      <c r="AX3912">
        <v>-45483</v>
      </c>
      <c r="AY3912">
        <v>-58228</v>
      </c>
    </row>
    <row r="3913" spans="1:51" x14ac:dyDescent="0.25">
      <c r="A3913">
        <f t="shared" si="175"/>
        <v>-1.1830000000000001</v>
      </c>
      <c r="B3913">
        <f t="shared" si="176"/>
        <v>0.28999999999999998</v>
      </c>
      <c r="C3913">
        <f t="shared" si="177"/>
        <v>-0.314</v>
      </c>
      <c r="D3913">
        <f t="shared" si="178"/>
        <v>5.0049999999999999</v>
      </c>
      <c r="E3913">
        <f t="shared" si="179"/>
        <v>-150.57400000000001</v>
      </c>
      <c r="F3913">
        <f t="shared" si="180"/>
        <v>-30.579000000000001</v>
      </c>
      <c r="G3913">
        <v>1</v>
      </c>
      <c r="Q3913">
        <v>-1613</v>
      </c>
      <c r="R3913">
        <v>651</v>
      </c>
      <c r="S3913">
        <v>464</v>
      </c>
      <c r="T3913">
        <v>-94788</v>
      </c>
      <c r="U3913">
        <v>-280273</v>
      </c>
      <c r="V3913">
        <v>105042</v>
      </c>
      <c r="AQ3913">
        <v>125</v>
      </c>
      <c r="AR3913">
        <v>28</v>
      </c>
      <c r="AS3913">
        <v>908</v>
      </c>
      <c r="AT3913">
        <v>-5127</v>
      </c>
      <c r="AU3913">
        <v>-17151</v>
      </c>
      <c r="AV3913">
        <v>-3540</v>
      </c>
      <c r="AW3913">
        <v>62744</v>
      </c>
      <c r="AX3913">
        <v>-45740</v>
      </c>
      <c r="AY3913">
        <v>-57324</v>
      </c>
    </row>
    <row r="3914" spans="1:51" x14ac:dyDescent="0.25">
      <c r="A3914">
        <f t="shared" si="175"/>
        <v>-1.1000000000000001</v>
      </c>
      <c r="B3914">
        <f t="shared" si="176"/>
        <v>0.27200000000000002</v>
      </c>
      <c r="C3914">
        <f t="shared" si="177"/>
        <v>-0.36199999999999999</v>
      </c>
      <c r="D3914">
        <f t="shared" si="178"/>
        <v>2.9910000000000001</v>
      </c>
      <c r="E3914">
        <f t="shared" si="179"/>
        <v>-138.79400000000001</v>
      </c>
      <c r="F3914">
        <f t="shared" si="180"/>
        <v>-19.47</v>
      </c>
      <c r="G3914">
        <v>1</v>
      </c>
      <c r="Q3914">
        <v>-1496</v>
      </c>
      <c r="R3914">
        <v>679</v>
      </c>
      <c r="S3914">
        <v>534</v>
      </c>
      <c r="T3914">
        <v>-71472</v>
      </c>
      <c r="U3914">
        <v>-200623</v>
      </c>
      <c r="V3914">
        <v>112122</v>
      </c>
      <c r="AQ3914">
        <v>77</v>
      </c>
      <c r="AR3914">
        <v>65</v>
      </c>
      <c r="AS3914">
        <v>921</v>
      </c>
      <c r="AT3914">
        <v>-4456</v>
      </c>
      <c r="AU3914">
        <v>-14343</v>
      </c>
      <c r="AV3914">
        <v>3540</v>
      </c>
      <c r="AW3914">
        <v>62134</v>
      </c>
      <c r="AX3914">
        <v>-45581</v>
      </c>
      <c r="AY3914">
        <v>-58154</v>
      </c>
    </row>
    <row r="3915" spans="1:51" x14ac:dyDescent="0.25">
      <c r="A3915">
        <f t="shared" si="175"/>
        <v>-1.0229999999999999</v>
      </c>
      <c r="B3915">
        <f t="shared" si="176"/>
        <v>0.28299999999999997</v>
      </c>
      <c r="C3915">
        <f t="shared" si="177"/>
        <v>-0.30299999999999999</v>
      </c>
      <c r="D3915">
        <f t="shared" si="178"/>
        <v>-1.7090000000000001</v>
      </c>
      <c r="E3915">
        <f t="shared" si="179"/>
        <v>-144.04300000000001</v>
      </c>
      <c r="F3915">
        <f t="shared" si="180"/>
        <v>-14.648</v>
      </c>
      <c r="G3915">
        <v>1</v>
      </c>
      <c r="Q3915">
        <v>-1191</v>
      </c>
      <c r="R3915">
        <v>751</v>
      </c>
      <c r="S3915">
        <v>493</v>
      </c>
      <c r="T3915">
        <v>-106628</v>
      </c>
      <c r="U3915">
        <v>-130676</v>
      </c>
      <c r="V3915">
        <v>80933</v>
      </c>
      <c r="AQ3915">
        <v>125</v>
      </c>
      <c r="AR3915">
        <v>23</v>
      </c>
      <c r="AS3915">
        <v>1014</v>
      </c>
      <c r="AT3915">
        <v>-14160</v>
      </c>
      <c r="AU3915">
        <v>-13123</v>
      </c>
      <c r="AV3915">
        <v>-15015</v>
      </c>
      <c r="AW3915">
        <v>63159</v>
      </c>
      <c r="AX3915">
        <v>-45972</v>
      </c>
      <c r="AY3915">
        <v>-56909</v>
      </c>
    </row>
    <row r="3916" spans="1:51" x14ac:dyDescent="0.25">
      <c r="A3916">
        <f t="shared" si="175"/>
        <v>-0.93899999999999995</v>
      </c>
      <c r="B3916">
        <f t="shared" si="176"/>
        <v>0.27600000000000002</v>
      </c>
      <c r="C3916">
        <f t="shared" si="177"/>
        <v>-0.152</v>
      </c>
      <c r="D3916">
        <f t="shared" si="178"/>
        <v>-15.686</v>
      </c>
      <c r="E3916">
        <f t="shared" si="179"/>
        <v>-110.962</v>
      </c>
      <c r="F3916">
        <f t="shared" si="180"/>
        <v>-22.888000000000002</v>
      </c>
      <c r="G3916">
        <v>1</v>
      </c>
      <c r="Q3916">
        <v>-1019</v>
      </c>
      <c r="R3916">
        <v>746</v>
      </c>
      <c r="S3916">
        <v>452</v>
      </c>
      <c r="T3916">
        <v>-47485</v>
      </c>
      <c r="U3916">
        <v>-57373</v>
      </c>
      <c r="V3916">
        <v>32043</v>
      </c>
      <c r="AQ3916">
        <v>118</v>
      </c>
      <c r="AR3916">
        <v>25</v>
      </c>
      <c r="AS3916">
        <v>1005</v>
      </c>
      <c r="AT3916">
        <v>-13550</v>
      </c>
      <c r="AU3916">
        <v>-12817</v>
      </c>
      <c r="AV3916">
        <v>-15991</v>
      </c>
      <c r="AW3916">
        <v>62927</v>
      </c>
      <c r="AX3916">
        <v>-45422</v>
      </c>
      <c r="AY3916">
        <v>-56201</v>
      </c>
    </row>
    <row r="3917" spans="1:51" x14ac:dyDescent="0.25">
      <c r="A3917">
        <f t="shared" si="175"/>
        <v>-0.9</v>
      </c>
      <c r="B3917">
        <f t="shared" si="176"/>
        <v>0.24299999999999999</v>
      </c>
      <c r="C3917">
        <f t="shared" si="177"/>
        <v>-8.5999999999999993E-2</v>
      </c>
      <c r="D3917">
        <f t="shared" si="178"/>
        <v>-9.3989999999999991</v>
      </c>
      <c r="E3917">
        <f t="shared" si="179"/>
        <v>-42.113999999999997</v>
      </c>
      <c r="F3917">
        <f t="shared" si="180"/>
        <v>-12.329000000000001</v>
      </c>
      <c r="G3917">
        <v>1</v>
      </c>
      <c r="Q3917">
        <v>-874</v>
      </c>
      <c r="R3917">
        <v>760</v>
      </c>
      <c r="S3917">
        <v>486</v>
      </c>
      <c r="T3917">
        <v>24414</v>
      </c>
      <c r="U3917">
        <v>14282</v>
      </c>
      <c r="V3917">
        <v>-2014</v>
      </c>
      <c r="AQ3917">
        <v>20</v>
      </c>
      <c r="AR3917">
        <v>75</v>
      </c>
      <c r="AS3917">
        <v>1013</v>
      </c>
      <c r="AT3917">
        <v>-9583</v>
      </c>
      <c r="AU3917">
        <v>-10498</v>
      </c>
      <c r="AV3917">
        <v>-2075</v>
      </c>
      <c r="AW3917">
        <v>62805</v>
      </c>
      <c r="AX3917">
        <v>-45349</v>
      </c>
      <c r="AY3917">
        <v>-57129</v>
      </c>
    </row>
    <row r="3918" spans="1:51" x14ac:dyDescent="0.25">
      <c r="A3918">
        <f t="shared" si="175"/>
        <v>-0.88900000000000001</v>
      </c>
      <c r="B3918">
        <f t="shared" si="176"/>
        <v>0.24399999999999999</v>
      </c>
      <c r="C3918">
        <f t="shared" si="177"/>
        <v>-0.13800000000000001</v>
      </c>
      <c r="D3918">
        <f t="shared" si="178"/>
        <v>2.0139999999999998</v>
      </c>
      <c r="E3918">
        <f t="shared" si="179"/>
        <v>14.893000000000001</v>
      </c>
      <c r="F3918">
        <f t="shared" si="180"/>
        <v>2.8690000000000002</v>
      </c>
      <c r="G3918">
        <v>1</v>
      </c>
      <c r="Q3918">
        <v>-742</v>
      </c>
      <c r="R3918">
        <v>517</v>
      </c>
      <c r="S3918">
        <v>318</v>
      </c>
      <c r="T3918">
        <v>42297</v>
      </c>
      <c r="U3918">
        <v>15320</v>
      </c>
      <c r="V3918">
        <v>-16235</v>
      </c>
      <c r="AQ3918">
        <v>112</v>
      </c>
      <c r="AR3918">
        <v>64</v>
      </c>
      <c r="AS3918">
        <v>1055</v>
      </c>
      <c r="AT3918">
        <v>-8118</v>
      </c>
      <c r="AU3918">
        <v>-3418</v>
      </c>
      <c r="AV3918">
        <v>-2136</v>
      </c>
      <c r="AW3918">
        <v>62720</v>
      </c>
      <c r="AX3918">
        <v>-45129</v>
      </c>
      <c r="AY3918">
        <v>-56775</v>
      </c>
    </row>
    <row r="3919" spans="1:51" x14ac:dyDescent="0.25">
      <c r="A3919">
        <f t="shared" si="175"/>
        <v>-0.90100000000000002</v>
      </c>
      <c r="B3919">
        <f t="shared" si="176"/>
        <v>0.22</v>
      </c>
      <c r="C3919">
        <f t="shared" si="177"/>
        <v>-0.17899999999999999</v>
      </c>
      <c r="D3919">
        <f t="shared" si="178"/>
        <v>7.5069999999999997</v>
      </c>
      <c r="E3919">
        <f t="shared" si="179"/>
        <v>58.533000000000001</v>
      </c>
      <c r="F3919">
        <f t="shared" si="180"/>
        <v>16.602</v>
      </c>
      <c r="G3919">
        <v>1</v>
      </c>
      <c r="Q3919">
        <v>-855</v>
      </c>
      <c r="R3919">
        <v>526</v>
      </c>
      <c r="S3919">
        <v>325</v>
      </c>
      <c r="T3919">
        <v>-2930</v>
      </c>
      <c r="U3919">
        <v>23376</v>
      </c>
      <c r="V3919">
        <v>-41504</v>
      </c>
    </row>
    <row r="3920" spans="1:51" x14ac:dyDescent="0.25">
      <c r="A3920">
        <f t="shared" si="175"/>
        <v>-1.0129999999999999</v>
      </c>
      <c r="B3920">
        <f t="shared" si="176"/>
        <v>0.27300000000000002</v>
      </c>
      <c r="C3920">
        <f t="shared" si="177"/>
        <v>-0.20899999999999999</v>
      </c>
      <c r="D3920">
        <f t="shared" si="178"/>
        <v>-6.9580000000000002</v>
      </c>
      <c r="E3920">
        <f t="shared" si="179"/>
        <v>100.52500000000001</v>
      </c>
      <c r="F3920">
        <f t="shared" si="180"/>
        <v>11.597</v>
      </c>
      <c r="G3920">
        <v>1</v>
      </c>
      <c r="Q3920">
        <v>-995</v>
      </c>
      <c r="R3920">
        <v>656</v>
      </c>
      <c r="S3920">
        <v>387</v>
      </c>
      <c r="T3920">
        <v>11475</v>
      </c>
      <c r="U3920">
        <v>52490</v>
      </c>
      <c r="V3920">
        <v>-51453</v>
      </c>
    </row>
    <row r="3921" spans="1:22" x14ac:dyDescent="0.25">
      <c r="A3921">
        <f t="shared" si="175"/>
        <v>-1.091</v>
      </c>
      <c r="B3921">
        <f t="shared" si="176"/>
        <v>0.28599999999999998</v>
      </c>
      <c r="C3921">
        <f t="shared" si="177"/>
        <v>-0.23100000000000001</v>
      </c>
      <c r="D3921">
        <f t="shared" si="178"/>
        <v>4.4560000000000004</v>
      </c>
      <c r="E3921">
        <f t="shared" si="179"/>
        <v>144.04300000000001</v>
      </c>
      <c r="F3921">
        <f t="shared" si="180"/>
        <v>22.582999999999998</v>
      </c>
      <c r="G3921">
        <v>1</v>
      </c>
      <c r="Q3921">
        <v>-1256</v>
      </c>
      <c r="R3921">
        <v>819</v>
      </c>
      <c r="S3921">
        <v>424</v>
      </c>
      <c r="T3921">
        <v>2319</v>
      </c>
      <c r="U3921">
        <v>82642</v>
      </c>
      <c r="V3921">
        <v>-78918</v>
      </c>
    </row>
    <row r="3922" spans="1:22" x14ac:dyDescent="0.25">
      <c r="A3922">
        <f t="shared" ref="A3922:A3985" si="181">W1923/1000</f>
        <v>-1.218</v>
      </c>
      <c r="B3922">
        <f t="shared" ref="B3922:B3985" si="182">X1923/1000</f>
        <v>0.318</v>
      </c>
      <c r="C3922">
        <f t="shared" ref="C3922:C3985" si="183">Y1923/1000</f>
        <v>-0.20799999999999999</v>
      </c>
      <c r="D3922">
        <f t="shared" ref="D3922:D3985" si="184">Z1923/1000</f>
        <v>5.7370000000000001</v>
      </c>
      <c r="E3922">
        <f t="shared" ref="E3922:E3985" si="185">AA1923/1000</f>
        <v>151.428</v>
      </c>
      <c r="F3922">
        <f t="shared" ref="F3922:F3985" si="186">AB1923/1000</f>
        <v>18.311</v>
      </c>
      <c r="G3922">
        <v>1</v>
      </c>
      <c r="Q3922">
        <v>-1482</v>
      </c>
      <c r="R3922">
        <v>959</v>
      </c>
      <c r="S3922">
        <v>600</v>
      </c>
      <c r="T3922">
        <v>64270</v>
      </c>
      <c r="U3922">
        <v>165955</v>
      </c>
      <c r="V3922">
        <v>-126648</v>
      </c>
    </row>
    <row r="3923" spans="1:22" x14ac:dyDescent="0.25">
      <c r="A3923">
        <f t="shared" si="181"/>
        <v>-1.266</v>
      </c>
      <c r="B3923">
        <f t="shared" si="182"/>
        <v>0.35599999999999998</v>
      </c>
      <c r="C3923">
        <f t="shared" si="183"/>
        <v>-0.22600000000000001</v>
      </c>
      <c r="D3923">
        <f t="shared" si="184"/>
        <v>31.433</v>
      </c>
      <c r="E3923">
        <f t="shared" si="185"/>
        <v>183.47200000000001</v>
      </c>
      <c r="F3923">
        <f t="shared" si="186"/>
        <v>35.033999999999999</v>
      </c>
      <c r="G3923">
        <v>1</v>
      </c>
      <c r="Q3923">
        <v>-1606</v>
      </c>
      <c r="R3923">
        <v>880</v>
      </c>
      <c r="S3923">
        <v>560</v>
      </c>
      <c r="T3923">
        <v>101074</v>
      </c>
      <c r="U3923">
        <v>257874</v>
      </c>
      <c r="V3923">
        <v>-158875</v>
      </c>
    </row>
    <row r="3924" spans="1:22" x14ac:dyDescent="0.25">
      <c r="A3924">
        <f t="shared" si="181"/>
        <v>-1.196</v>
      </c>
      <c r="B3924">
        <f t="shared" si="182"/>
        <v>0.27800000000000002</v>
      </c>
      <c r="C3924">
        <f t="shared" si="183"/>
        <v>-0.26300000000000001</v>
      </c>
      <c r="D3924">
        <f t="shared" si="184"/>
        <v>23.01</v>
      </c>
      <c r="E3924">
        <f t="shared" si="185"/>
        <v>179.26</v>
      </c>
      <c r="F3924">
        <f t="shared" si="186"/>
        <v>50.475999999999999</v>
      </c>
      <c r="G3924">
        <v>1</v>
      </c>
      <c r="Q3924">
        <v>-1266</v>
      </c>
      <c r="R3924">
        <v>684</v>
      </c>
      <c r="S3924">
        <v>689</v>
      </c>
      <c r="T3924">
        <v>125732</v>
      </c>
      <c r="U3924">
        <v>305908</v>
      </c>
      <c r="V3924">
        <v>-161621</v>
      </c>
    </row>
    <row r="3925" spans="1:22" x14ac:dyDescent="0.25">
      <c r="A3925">
        <f t="shared" si="181"/>
        <v>-1.075</v>
      </c>
      <c r="B3925">
        <f t="shared" si="182"/>
        <v>0.27900000000000003</v>
      </c>
      <c r="C3925">
        <f t="shared" si="183"/>
        <v>-0.20899999999999999</v>
      </c>
      <c r="D3925">
        <f t="shared" si="184"/>
        <v>-17.456</v>
      </c>
      <c r="E3925">
        <f t="shared" si="185"/>
        <v>148.92599999999999</v>
      </c>
      <c r="F3925">
        <f t="shared" si="186"/>
        <v>42.296999999999997</v>
      </c>
      <c r="G3925">
        <v>1</v>
      </c>
      <c r="Q3925">
        <v>-918</v>
      </c>
      <c r="R3925">
        <v>598</v>
      </c>
      <c r="S3925">
        <v>707</v>
      </c>
      <c r="T3925">
        <v>100159</v>
      </c>
      <c r="U3925">
        <v>334229</v>
      </c>
      <c r="V3925">
        <v>-152344</v>
      </c>
    </row>
    <row r="3926" spans="1:22" x14ac:dyDescent="0.25">
      <c r="A3926">
        <f t="shared" si="181"/>
        <v>-0.93200000000000005</v>
      </c>
      <c r="B3926">
        <f t="shared" si="182"/>
        <v>0.28699999999999998</v>
      </c>
      <c r="C3926">
        <f t="shared" si="183"/>
        <v>-0.158</v>
      </c>
      <c r="D3926">
        <f t="shared" si="184"/>
        <v>-28.503</v>
      </c>
      <c r="E3926">
        <f t="shared" si="185"/>
        <v>107.117</v>
      </c>
      <c r="F3926">
        <f t="shared" si="186"/>
        <v>24.963000000000001</v>
      </c>
      <c r="G3926">
        <v>1</v>
      </c>
      <c r="Q3926">
        <v>-463</v>
      </c>
      <c r="R3926">
        <v>432</v>
      </c>
      <c r="S3926">
        <v>844</v>
      </c>
      <c r="T3926">
        <v>119324</v>
      </c>
      <c r="U3926">
        <v>342407</v>
      </c>
      <c r="V3926">
        <v>-125977</v>
      </c>
    </row>
    <row r="3927" spans="1:22" x14ac:dyDescent="0.25">
      <c r="A3927">
        <f t="shared" si="181"/>
        <v>-0.83199999999999996</v>
      </c>
      <c r="B3927">
        <f t="shared" si="182"/>
        <v>0.22700000000000001</v>
      </c>
      <c r="C3927">
        <f t="shared" si="183"/>
        <v>-0.17399999999999999</v>
      </c>
      <c r="D3927">
        <f t="shared" si="184"/>
        <v>-14.526</v>
      </c>
      <c r="E3927">
        <f t="shared" si="185"/>
        <v>61.584000000000003</v>
      </c>
      <c r="F3927">
        <f t="shared" si="186"/>
        <v>9.827</v>
      </c>
      <c r="G3927">
        <v>1</v>
      </c>
      <c r="Q3927">
        <v>-64</v>
      </c>
      <c r="R3927">
        <v>218</v>
      </c>
      <c r="S3927">
        <v>634</v>
      </c>
      <c r="T3927">
        <v>97107</v>
      </c>
      <c r="U3927">
        <v>310730</v>
      </c>
      <c r="V3927">
        <v>-92590</v>
      </c>
    </row>
    <row r="3928" spans="1:22" x14ac:dyDescent="0.25">
      <c r="A3928">
        <f t="shared" si="181"/>
        <v>-0.78500000000000003</v>
      </c>
      <c r="B3928">
        <f t="shared" si="182"/>
        <v>0.22</v>
      </c>
      <c r="C3928">
        <f t="shared" si="183"/>
        <v>-0.13700000000000001</v>
      </c>
      <c r="D3928">
        <f t="shared" si="184"/>
        <v>-15.381</v>
      </c>
      <c r="E3928">
        <f t="shared" si="185"/>
        <v>11.353</v>
      </c>
      <c r="F3928">
        <f t="shared" si="186"/>
        <v>-0.122</v>
      </c>
      <c r="G3928">
        <v>1</v>
      </c>
      <c r="Q3928">
        <v>115</v>
      </c>
      <c r="R3928">
        <v>188</v>
      </c>
      <c r="S3928">
        <v>550</v>
      </c>
      <c r="T3928">
        <v>85876</v>
      </c>
      <c r="U3928">
        <v>267700</v>
      </c>
      <c r="V3928">
        <v>-64087</v>
      </c>
    </row>
    <row r="3929" spans="1:22" x14ac:dyDescent="0.25">
      <c r="A3929">
        <f t="shared" si="181"/>
        <v>-0.82</v>
      </c>
      <c r="B3929">
        <f t="shared" si="182"/>
        <v>0.21</v>
      </c>
      <c r="C3929">
        <f t="shared" si="183"/>
        <v>-9.6000000000000002E-2</v>
      </c>
      <c r="D3929">
        <f t="shared" si="184"/>
        <v>-4.0890000000000004</v>
      </c>
      <c r="E3929">
        <f t="shared" si="185"/>
        <v>-32.715000000000003</v>
      </c>
      <c r="F3929">
        <f t="shared" si="186"/>
        <v>-7.3849999999999998</v>
      </c>
      <c r="G3929">
        <v>1</v>
      </c>
      <c r="Q3929">
        <v>384</v>
      </c>
      <c r="R3929">
        <v>-18</v>
      </c>
      <c r="S3929">
        <v>76</v>
      </c>
      <c r="T3929">
        <v>78613</v>
      </c>
      <c r="U3929">
        <v>257263</v>
      </c>
      <c r="V3929">
        <v>-17517</v>
      </c>
    </row>
    <row r="3930" spans="1:22" x14ac:dyDescent="0.25">
      <c r="A3930">
        <f t="shared" si="181"/>
        <v>-0.88300000000000001</v>
      </c>
      <c r="B3930">
        <f t="shared" si="182"/>
        <v>0.19800000000000001</v>
      </c>
      <c r="C3930">
        <f t="shared" si="183"/>
        <v>-7.6999999999999999E-2</v>
      </c>
      <c r="D3930">
        <f t="shared" si="184"/>
        <v>5.1269999999999998</v>
      </c>
      <c r="E3930">
        <f t="shared" si="185"/>
        <v>-61.279000000000003</v>
      </c>
      <c r="F3930">
        <f t="shared" si="186"/>
        <v>-9.7050000000000001</v>
      </c>
      <c r="G3930">
        <v>1</v>
      </c>
      <c r="Q3930">
        <v>581</v>
      </c>
      <c r="R3930">
        <v>-19</v>
      </c>
      <c r="S3930">
        <v>-193</v>
      </c>
      <c r="T3930">
        <v>57495</v>
      </c>
      <c r="U3930">
        <v>202576</v>
      </c>
      <c r="V3930">
        <v>-11963</v>
      </c>
    </row>
    <row r="3931" spans="1:22" x14ac:dyDescent="0.25">
      <c r="A3931">
        <f t="shared" si="181"/>
        <v>-0.94499999999999995</v>
      </c>
      <c r="B3931">
        <f t="shared" si="182"/>
        <v>0.224</v>
      </c>
      <c r="C3931">
        <f t="shared" si="183"/>
        <v>-0.16600000000000001</v>
      </c>
      <c r="D3931">
        <f t="shared" si="184"/>
        <v>17.638999999999999</v>
      </c>
      <c r="E3931">
        <f t="shared" si="185"/>
        <v>-88.135000000000005</v>
      </c>
      <c r="F3931">
        <f t="shared" si="186"/>
        <v>-7.08</v>
      </c>
      <c r="G3931">
        <v>1</v>
      </c>
      <c r="Q3931">
        <v>631</v>
      </c>
      <c r="R3931">
        <v>69</v>
      </c>
      <c r="S3931">
        <v>-540</v>
      </c>
      <c r="T3931">
        <v>54443</v>
      </c>
      <c r="U3931">
        <v>145203</v>
      </c>
      <c r="V3931">
        <v>-23315</v>
      </c>
    </row>
    <row r="3932" spans="1:22" x14ac:dyDescent="0.25">
      <c r="A3932">
        <f t="shared" si="181"/>
        <v>-1.05</v>
      </c>
      <c r="B3932">
        <f t="shared" si="182"/>
        <v>0.26600000000000001</v>
      </c>
      <c r="C3932">
        <f t="shared" si="183"/>
        <v>-0.193</v>
      </c>
      <c r="D3932">
        <f t="shared" si="184"/>
        <v>17.334</v>
      </c>
      <c r="E3932">
        <f t="shared" si="185"/>
        <v>-126.526</v>
      </c>
      <c r="F3932">
        <f t="shared" si="186"/>
        <v>-11.840999999999999</v>
      </c>
      <c r="G3932">
        <v>1</v>
      </c>
      <c r="Q3932">
        <v>561</v>
      </c>
      <c r="R3932">
        <v>73</v>
      </c>
      <c r="S3932">
        <v>-677</v>
      </c>
      <c r="T3932">
        <v>-24475</v>
      </c>
      <c r="U3932">
        <v>35095</v>
      </c>
      <c r="V3932">
        <v>8850</v>
      </c>
    </row>
    <row r="3933" spans="1:22" x14ac:dyDescent="0.25">
      <c r="A3933">
        <f t="shared" si="181"/>
        <v>-1.17</v>
      </c>
      <c r="B3933">
        <f t="shared" si="182"/>
        <v>0.30199999999999999</v>
      </c>
      <c r="C3933">
        <f t="shared" si="183"/>
        <v>-0.28699999999999998</v>
      </c>
      <c r="D3933">
        <f t="shared" si="184"/>
        <v>9.3379999999999992</v>
      </c>
      <c r="E3933">
        <f t="shared" si="185"/>
        <v>-146.179</v>
      </c>
      <c r="F3933">
        <f t="shared" si="186"/>
        <v>-30.029</v>
      </c>
      <c r="G3933">
        <v>1</v>
      </c>
      <c r="Q3933">
        <v>618</v>
      </c>
      <c r="R3933">
        <v>-47</v>
      </c>
      <c r="S3933">
        <v>-503</v>
      </c>
      <c r="T3933">
        <v>-2869</v>
      </c>
      <c r="U3933">
        <v>-59143</v>
      </c>
      <c r="V3933">
        <v>22461</v>
      </c>
    </row>
    <row r="3934" spans="1:22" x14ac:dyDescent="0.25">
      <c r="A3934">
        <f t="shared" si="181"/>
        <v>-1.2210000000000001</v>
      </c>
      <c r="B3934">
        <f t="shared" si="182"/>
        <v>0.32500000000000001</v>
      </c>
      <c r="C3934">
        <f t="shared" si="183"/>
        <v>-0.307</v>
      </c>
      <c r="D3934">
        <f t="shared" si="184"/>
        <v>-2.319</v>
      </c>
      <c r="E3934">
        <f t="shared" si="185"/>
        <v>-170.10499999999999</v>
      </c>
      <c r="F3934">
        <f t="shared" si="186"/>
        <v>-37.109000000000002</v>
      </c>
      <c r="G3934">
        <v>1</v>
      </c>
      <c r="Q3934">
        <v>580</v>
      </c>
      <c r="R3934">
        <v>-15</v>
      </c>
      <c r="S3934">
        <v>-401</v>
      </c>
      <c r="T3934">
        <v>1404</v>
      </c>
      <c r="U3934">
        <v>-113220</v>
      </c>
      <c r="V3934">
        <v>16846</v>
      </c>
    </row>
    <row r="3935" spans="1:22" x14ac:dyDescent="0.25">
      <c r="A3935">
        <f t="shared" si="181"/>
        <v>-1.1879999999999999</v>
      </c>
      <c r="B3935">
        <f t="shared" si="182"/>
        <v>0.32500000000000001</v>
      </c>
      <c r="C3935">
        <f t="shared" si="183"/>
        <v>-0.42599999999999999</v>
      </c>
      <c r="D3935">
        <f t="shared" si="184"/>
        <v>-5.1879999999999997</v>
      </c>
      <c r="E3935">
        <f t="shared" si="185"/>
        <v>-150.51300000000001</v>
      </c>
      <c r="F3935">
        <f t="shared" si="186"/>
        <v>-35.155999999999999</v>
      </c>
      <c r="G3935">
        <v>1</v>
      </c>
      <c r="Q3935">
        <v>636</v>
      </c>
      <c r="R3935">
        <v>-3</v>
      </c>
      <c r="S3935">
        <v>-138</v>
      </c>
      <c r="T3935">
        <v>-54504</v>
      </c>
      <c r="U3935">
        <v>-204163</v>
      </c>
      <c r="V3935">
        <v>48828</v>
      </c>
    </row>
    <row r="3936" spans="1:22" x14ac:dyDescent="0.25">
      <c r="A3936">
        <f t="shared" si="181"/>
        <v>-1.1160000000000001</v>
      </c>
      <c r="B3936">
        <f t="shared" si="182"/>
        <v>0.26400000000000001</v>
      </c>
      <c r="C3936">
        <f t="shared" si="183"/>
        <v>-0.40400000000000003</v>
      </c>
      <c r="D3936">
        <f t="shared" si="184"/>
        <v>4.1500000000000004</v>
      </c>
      <c r="E3936">
        <f t="shared" si="185"/>
        <v>-171.26499999999999</v>
      </c>
      <c r="F3936">
        <f t="shared" si="186"/>
        <v>-23.742999999999999</v>
      </c>
      <c r="G3936">
        <v>1</v>
      </c>
      <c r="Q3936">
        <v>536</v>
      </c>
      <c r="R3936">
        <v>160</v>
      </c>
      <c r="S3936">
        <v>221</v>
      </c>
      <c r="T3936">
        <v>-58838</v>
      </c>
      <c r="U3936">
        <v>-285217</v>
      </c>
      <c r="V3936">
        <v>58716</v>
      </c>
    </row>
    <row r="3937" spans="1:22" x14ac:dyDescent="0.25">
      <c r="A3937">
        <f t="shared" si="181"/>
        <v>-1.0029999999999999</v>
      </c>
      <c r="B3937">
        <f t="shared" si="182"/>
        <v>0.32100000000000001</v>
      </c>
      <c r="C3937">
        <f t="shared" si="183"/>
        <v>-0.28899999999999998</v>
      </c>
      <c r="D3937">
        <f t="shared" si="184"/>
        <v>-43.579000000000001</v>
      </c>
      <c r="E3937">
        <f t="shared" si="185"/>
        <v>-153.01499999999999</v>
      </c>
      <c r="F3937">
        <f t="shared" si="186"/>
        <v>-32.837000000000003</v>
      </c>
      <c r="G3937">
        <v>1</v>
      </c>
      <c r="Q3937">
        <v>175</v>
      </c>
      <c r="R3937">
        <v>233</v>
      </c>
      <c r="S3937">
        <v>729</v>
      </c>
      <c r="T3937">
        <v>-69031</v>
      </c>
      <c r="U3937">
        <v>-387573</v>
      </c>
      <c r="V3937">
        <v>71960</v>
      </c>
    </row>
    <row r="3938" spans="1:22" x14ac:dyDescent="0.25">
      <c r="A3938">
        <f t="shared" si="181"/>
        <v>-0.92900000000000005</v>
      </c>
      <c r="B3938">
        <f t="shared" si="182"/>
        <v>0.27900000000000003</v>
      </c>
      <c r="C3938">
        <f t="shared" si="183"/>
        <v>-0.104</v>
      </c>
      <c r="D3938">
        <f t="shared" si="184"/>
        <v>-9.766</v>
      </c>
      <c r="E3938">
        <f t="shared" si="185"/>
        <v>-97.168000000000006</v>
      </c>
      <c r="F3938">
        <f t="shared" si="186"/>
        <v>-30.151</v>
      </c>
      <c r="G3938">
        <v>1</v>
      </c>
      <c r="Q3938">
        <v>-177</v>
      </c>
      <c r="R3938">
        <v>548</v>
      </c>
      <c r="S3938">
        <v>983</v>
      </c>
      <c r="T3938">
        <v>-25513</v>
      </c>
      <c r="U3938">
        <v>-299988</v>
      </c>
      <c r="V3938">
        <v>104431</v>
      </c>
    </row>
    <row r="3939" spans="1:22" x14ac:dyDescent="0.25">
      <c r="A3939">
        <f t="shared" si="181"/>
        <v>-0.92100000000000004</v>
      </c>
      <c r="B3939">
        <f t="shared" si="182"/>
        <v>0.224</v>
      </c>
      <c r="C3939">
        <f t="shared" si="183"/>
        <v>-0.14899999999999999</v>
      </c>
      <c r="D3939">
        <f t="shared" si="184"/>
        <v>3.2349999999999999</v>
      </c>
      <c r="E3939">
        <f t="shared" si="185"/>
        <v>-26.184000000000001</v>
      </c>
      <c r="F3939">
        <f t="shared" si="186"/>
        <v>-11.047000000000001</v>
      </c>
      <c r="G3939">
        <v>1</v>
      </c>
      <c r="Q3939">
        <v>-354</v>
      </c>
      <c r="R3939">
        <v>190</v>
      </c>
      <c r="S3939">
        <v>710</v>
      </c>
      <c r="T3939">
        <v>-58655</v>
      </c>
      <c r="U3939">
        <v>-260681</v>
      </c>
      <c r="V3939">
        <v>88562</v>
      </c>
    </row>
    <row r="3940" spans="1:22" x14ac:dyDescent="0.25">
      <c r="A3940">
        <f t="shared" si="181"/>
        <v>-0.877</v>
      </c>
      <c r="B3940">
        <f t="shared" si="182"/>
        <v>0.16600000000000001</v>
      </c>
      <c r="C3940">
        <f t="shared" si="183"/>
        <v>-0.221</v>
      </c>
      <c r="D3940">
        <f t="shared" si="184"/>
        <v>20.324999999999999</v>
      </c>
      <c r="E3940">
        <f t="shared" si="185"/>
        <v>28.015000000000001</v>
      </c>
      <c r="F3940">
        <f t="shared" si="186"/>
        <v>20.507999999999999</v>
      </c>
      <c r="G3940">
        <v>1</v>
      </c>
      <c r="Q3940">
        <v>-628</v>
      </c>
      <c r="R3940">
        <v>574</v>
      </c>
      <c r="S3940">
        <v>939</v>
      </c>
      <c r="T3940">
        <v>-30518</v>
      </c>
      <c r="U3940">
        <v>-217773</v>
      </c>
      <c r="V3940">
        <v>91858</v>
      </c>
    </row>
    <row r="3941" spans="1:22" x14ac:dyDescent="0.25">
      <c r="A3941">
        <f t="shared" si="181"/>
        <v>-0.85499999999999998</v>
      </c>
      <c r="B3941">
        <f t="shared" si="182"/>
        <v>0.2</v>
      </c>
      <c r="C3941">
        <f t="shared" si="183"/>
        <v>-0.32900000000000001</v>
      </c>
      <c r="D3941">
        <f t="shared" si="184"/>
        <v>4.5170000000000003</v>
      </c>
      <c r="E3941">
        <f t="shared" si="185"/>
        <v>68.236999999999995</v>
      </c>
      <c r="F3941">
        <f t="shared" si="186"/>
        <v>32.409999999999997</v>
      </c>
      <c r="G3941">
        <v>1</v>
      </c>
      <c r="Q3941">
        <v>-733</v>
      </c>
      <c r="R3941">
        <v>486</v>
      </c>
      <c r="S3941">
        <v>708</v>
      </c>
      <c r="T3941">
        <v>-38818</v>
      </c>
      <c r="U3941">
        <v>-181335</v>
      </c>
      <c r="V3941">
        <v>79041</v>
      </c>
    </row>
    <row r="3942" spans="1:22" x14ac:dyDescent="0.25">
      <c r="A3942">
        <f t="shared" si="181"/>
        <v>-0.90100000000000002</v>
      </c>
      <c r="B3942">
        <f t="shared" si="182"/>
        <v>0.255</v>
      </c>
      <c r="C3942">
        <f t="shared" si="183"/>
        <v>-0.35799999999999998</v>
      </c>
      <c r="D3942">
        <f t="shared" si="184"/>
        <v>-1.4039999999999999</v>
      </c>
      <c r="E3942">
        <f t="shared" si="185"/>
        <v>85.448999999999998</v>
      </c>
      <c r="F3942">
        <f t="shared" si="186"/>
        <v>32.593000000000004</v>
      </c>
      <c r="G3942">
        <v>1</v>
      </c>
      <c r="Q3942">
        <v>-1114</v>
      </c>
      <c r="R3942">
        <v>515</v>
      </c>
      <c r="S3942">
        <v>957</v>
      </c>
      <c r="T3942">
        <v>-31189</v>
      </c>
      <c r="U3942">
        <v>-232117</v>
      </c>
      <c r="V3942">
        <v>90576</v>
      </c>
    </row>
    <row r="3943" spans="1:22" x14ac:dyDescent="0.25">
      <c r="A3943">
        <f t="shared" si="181"/>
        <v>-0.996</v>
      </c>
      <c r="B3943">
        <f t="shared" si="182"/>
        <v>0.32800000000000001</v>
      </c>
      <c r="C3943">
        <f t="shared" si="183"/>
        <v>-0.377</v>
      </c>
      <c r="D3943">
        <f t="shared" si="184"/>
        <v>5.1269999999999998</v>
      </c>
      <c r="E3943">
        <f t="shared" si="185"/>
        <v>129.578</v>
      </c>
      <c r="F3943">
        <f t="shared" si="186"/>
        <v>38.024999999999999</v>
      </c>
      <c r="G3943">
        <v>1</v>
      </c>
      <c r="Q3943">
        <v>-1106</v>
      </c>
      <c r="R3943">
        <v>534</v>
      </c>
      <c r="S3943">
        <v>608</v>
      </c>
      <c r="T3943">
        <v>-74463</v>
      </c>
      <c r="U3943">
        <v>-132202</v>
      </c>
      <c r="V3943">
        <v>77576</v>
      </c>
    </row>
    <row r="3944" spans="1:22" x14ac:dyDescent="0.25">
      <c r="A3944">
        <f t="shared" si="181"/>
        <v>-1.0680000000000001</v>
      </c>
      <c r="B3944">
        <f t="shared" si="182"/>
        <v>0.33600000000000002</v>
      </c>
      <c r="C3944">
        <f t="shared" si="183"/>
        <v>-0.24399999999999999</v>
      </c>
      <c r="D3944">
        <f t="shared" si="184"/>
        <v>-15.381</v>
      </c>
      <c r="E3944">
        <f t="shared" si="185"/>
        <v>120.178</v>
      </c>
      <c r="F3944">
        <f t="shared" si="186"/>
        <v>17.029</v>
      </c>
      <c r="G3944">
        <v>1</v>
      </c>
      <c r="Q3944">
        <v>-950</v>
      </c>
      <c r="R3944">
        <v>528</v>
      </c>
      <c r="S3944">
        <v>555</v>
      </c>
      <c r="T3944">
        <v>-43823</v>
      </c>
      <c r="U3944">
        <v>-123108</v>
      </c>
      <c r="V3944">
        <v>55481</v>
      </c>
    </row>
    <row r="3945" spans="1:22" x14ac:dyDescent="0.25">
      <c r="A3945">
        <f t="shared" si="181"/>
        <v>-1.167</v>
      </c>
      <c r="B3945">
        <f t="shared" si="182"/>
        <v>0.40899999999999997</v>
      </c>
      <c r="C3945">
        <f t="shared" si="183"/>
        <v>-0.28599999999999998</v>
      </c>
      <c r="D3945">
        <f t="shared" si="184"/>
        <v>20.141999999999999</v>
      </c>
      <c r="E3945">
        <f t="shared" si="185"/>
        <v>173.279</v>
      </c>
      <c r="F3945">
        <f t="shared" si="186"/>
        <v>14.465</v>
      </c>
      <c r="G3945">
        <v>1</v>
      </c>
      <c r="Q3945">
        <v>-1082</v>
      </c>
      <c r="R3945">
        <v>500</v>
      </c>
      <c r="S3945">
        <v>352</v>
      </c>
      <c r="T3945">
        <v>-74341</v>
      </c>
      <c r="U3945">
        <v>-133667</v>
      </c>
      <c r="V3945">
        <v>47119</v>
      </c>
    </row>
    <row r="3946" spans="1:22" x14ac:dyDescent="0.25">
      <c r="A3946">
        <f t="shared" si="181"/>
        <v>-1.1819999999999999</v>
      </c>
      <c r="B3946">
        <f t="shared" si="182"/>
        <v>0.27900000000000003</v>
      </c>
      <c r="C3946">
        <f t="shared" si="183"/>
        <v>-0.23400000000000001</v>
      </c>
      <c r="D3946">
        <f t="shared" si="184"/>
        <v>49.438000000000002</v>
      </c>
      <c r="E3946">
        <f t="shared" si="185"/>
        <v>144.65299999999999</v>
      </c>
      <c r="F3946">
        <f t="shared" si="186"/>
        <v>33.630000000000003</v>
      </c>
      <c r="G3946">
        <v>1</v>
      </c>
      <c r="Q3946">
        <v>-1019</v>
      </c>
      <c r="R3946">
        <v>650</v>
      </c>
      <c r="S3946">
        <v>420</v>
      </c>
      <c r="T3946">
        <v>-61890</v>
      </c>
      <c r="U3946">
        <v>-86182</v>
      </c>
      <c r="V3946">
        <v>59692</v>
      </c>
    </row>
    <row r="3947" spans="1:22" x14ac:dyDescent="0.25">
      <c r="A3947">
        <f t="shared" si="181"/>
        <v>-1.1259999999999999</v>
      </c>
      <c r="B3947">
        <f t="shared" si="182"/>
        <v>0.26300000000000001</v>
      </c>
      <c r="C3947">
        <f t="shared" si="183"/>
        <v>-0.189</v>
      </c>
      <c r="D3947">
        <f t="shared" si="184"/>
        <v>2.258</v>
      </c>
      <c r="E3947">
        <f t="shared" si="185"/>
        <v>130.31</v>
      </c>
      <c r="F3947">
        <f t="shared" si="186"/>
        <v>28.809000000000001</v>
      </c>
      <c r="G3947">
        <v>1</v>
      </c>
      <c r="Q3947">
        <v>-894</v>
      </c>
      <c r="R3947">
        <v>539</v>
      </c>
      <c r="S3947">
        <v>326</v>
      </c>
      <c r="T3947">
        <v>-38940</v>
      </c>
      <c r="U3947">
        <v>-56824</v>
      </c>
      <c r="V3947">
        <v>36438</v>
      </c>
    </row>
    <row r="3948" spans="1:22" x14ac:dyDescent="0.25">
      <c r="A3948">
        <f t="shared" si="181"/>
        <v>-0.997</v>
      </c>
      <c r="B3948">
        <f t="shared" si="182"/>
        <v>0.24199999999999999</v>
      </c>
      <c r="C3948">
        <f t="shared" si="183"/>
        <v>-0.125</v>
      </c>
      <c r="D3948">
        <f t="shared" si="184"/>
        <v>-4.3949999999999996</v>
      </c>
      <c r="E3948">
        <f t="shared" si="185"/>
        <v>118.34699999999999</v>
      </c>
      <c r="F3948">
        <f t="shared" si="186"/>
        <v>28.137</v>
      </c>
      <c r="G3948">
        <v>1</v>
      </c>
      <c r="Q3948">
        <v>-844</v>
      </c>
      <c r="R3948">
        <v>638</v>
      </c>
      <c r="S3948">
        <v>402</v>
      </c>
      <c r="T3948">
        <v>-51025</v>
      </c>
      <c r="U3948">
        <v>-42847</v>
      </c>
      <c r="V3948">
        <v>2563</v>
      </c>
    </row>
    <row r="3949" spans="1:22" x14ac:dyDescent="0.25">
      <c r="A3949">
        <f t="shared" si="181"/>
        <v>-0.92</v>
      </c>
      <c r="B3949">
        <f t="shared" si="182"/>
        <v>0.17799999999999999</v>
      </c>
      <c r="C3949">
        <f t="shared" si="183"/>
        <v>-0.13100000000000001</v>
      </c>
      <c r="D3949">
        <f t="shared" si="184"/>
        <v>-2.7469999999999999</v>
      </c>
      <c r="E3949">
        <f t="shared" si="185"/>
        <v>76.111000000000004</v>
      </c>
      <c r="F3949">
        <f t="shared" si="186"/>
        <v>25.757000000000001</v>
      </c>
      <c r="G3949">
        <v>1</v>
      </c>
      <c r="Q3949">
        <v>-918</v>
      </c>
      <c r="R3949">
        <v>632</v>
      </c>
      <c r="S3949">
        <v>360</v>
      </c>
      <c r="T3949">
        <v>16052</v>
      </c>
      <c r="U3949">
        <v>-29663</v>
      </c>
      <c r="V3949">
        <v>-7568</v>
      </c>
    </row>
    <row r="3950" spans="1:22" x14ac:dyDescent="0.25">
      <c r="A3950">
        <f t="shared" si="181"/>
        <v>-0.85499999999999998</v>
      </c>
      <c r="B3950">
        <f t="shared" si="182"/>
        <v>0.20100000000000001</v>
      </c>
      <c r="C3950">
        <f t="shared" si="183"/>
        <v>-7.4999999999999997E-2</v>
      </c>
      <c r="D3950">
        <f t="shared" si="184"/>
        <v>-15.747</v>
      </c>
      <c r="E3950">
        <f t="shared" si="185"/>
        <v>44.921999999999997</v>
      </c>
      <c r="F3950">
        <f t="shared" si="186"/>
        <v>7.3239999999999998</v>
      </c>
      <c r="G3950">
        <v>1</v>
      </c>
      <c r="Q3950">
        <v>-959</v>
      </c>
      <c r="R3950">
        <v>574</v>
      </c>
      <c r="S3950">
        <v>304</v>
      </c>
      <c r="T3950">
        <v>10620</v>
      </c>
      <c r="U3950">
        <v>18188</v>
      </c>
      <c r="V3950">
        <v>-36499</v>
      </c>
    </row>
    <row r="3951" spans="1:22" x14ac:dyDescent="0.25">
      <c r="A3951">
        <f t="shared" si="181"/>
        <v>-0.84099999999999997</v>
      </c>
      <c r="B3951">
        <f t="shared" si="182"/>
        <v>0.17499999999999999</v>
      </c>
      <c r="C3951">
        <f t="shared" si="183"/>
        <v>-7.3999999999999996E-2</v>
      </c>
      <c r="D3951">
        <f t="shared" si="184"/>
        <v>-7.8739999999999997</v>
      </c>
      <c r="E3951">
        <f t="shared" si="185"/>
        <v>14.465</v>
      </c>
      <c r="F3951">
        <f t="shared" si="186"/>
        <v>-1.4650000000000001</v>
      </c>
      <c r="G3951">
        <v>1</v>
      </c>
      <c r="Q3951">
        <v>-1023</v>
      </c>
      <c r="R3951">
        <v>732</v>
      </c>
      <c r="S3951">
        <v>375</v>
      </c>
      <c r="T3951">
        <v>28259</v>
      </c>
      <c r="U3951">
        <v>63782</v>
      </c>
      <c r="V3951">
        <v>-52307</v>
      </c>
    </row>
    <row r="3952" spans="1:22" x14ac:dyDescent="0.25">
      <c r="A3952">
        <f t="shared" si="181"/>
        <v>-0.86</v>
      </c>
      <c r="B3952">
        <f t="shared" si="182"/>
        <v>0.18099999999999999</v>
      </c>
      <c r="C3952">
        <f t="shared" si="183"/>
        <v>-5.3999999999999999E-2</v>
      </c>
      <c r="D3952">
        <f t="shared" si="184"/>
        <v>-3.4790000000000001</v>
      </c>
      <c r="E3952">
        <f t="shared" si="185"/>
        <v>-19.530999999999999</v>
      </c>
      <c r="F3952">
        <f t="shared" si="186"/>
        <v>-2.0750000000000002</v>
      </c>
      <c r="G3952">
        <v>1</v>
      </c>
      <c r="Q3952">
        <v>-1158</v>
      </c>
      <c r="R3952">
        <v>748</v>
      </c>
      <c r="S3952">
        <v>465</v>
      </c>
      <c r="T3952">
        <v>67505</v>
      </c>
      <c r="U3952">
        <v>95093</v>
      </c>
      <c r="V3952">
        <v>-78735</v>
      </c>
    </row>
    <row r="3953" spans="1:22" x14ac:dyDescent="0.25">
      <c r="A3953">
        <f t="shared" si="181"/>
        <v>-0.89200000000000002</v>
      </c>
      <c r="B3953">
        <f t="shared" si="182"/>
        <v>0.20899999999999999</v>
      </c>
      <c r="C3953">
        <f t="shared" si="183"/>
        <v>-4.4999999999999998E-2</v>
      </c>
      <c r="D3953">
        <f t="shared" si="184"/>
        <v>-0.61</v>
      </c>
      <c r="E3953">
        <f t="shared" si="185"/>
        <v>-49.5</v>
      </c>
      <c r="F3953">
        <f t="shared" si="186"/>
        <v>-6.6529999999999996</v>
      </c>
      <c r="G3953">
        <v>1</v>
      </c>
      <c r="Q3953">
        <v>-1372</v>
      </c>
      <c r="R3953">
        <v>848</v>
      </c>
      <c r="S3953">
        <v>564</v>
      </c>
      <c r="T3953">
        <v>78796</v>
      </c>
      <c r="U3953">
        <v>186218</v>
      </c>
      <c r="V3953">
        <v>-105835</v>
      </c>
    </row>
    <row r="3954" spans="1:22" x14ac:dyDescent="0.25">
      <c r="A3954">
        <f t="shared" si="181"/>
        <v>-0.92500000000000004</v>
      </c>
      <c r="B3954">
        <f t="shared" si="182"/>
        <v>0.24299999999999999</v>
      </c>
      <c r="C3954">
        <f t="shared" si="183"/>
        <v>-9.9000000000000005E-2</v>
      </c>
      <c r="D3954">
        <f t="shared" si="184"/>
        <v>15.137</v>
      </c>
      <c r="E3954">
        <f t="shared" si="185"/>
        <v>-73.792000000000002</v>
      </c>
      <c r="F3954">
        <f t="shared" si="186"/>
        <v>-4.883</v>
      </c>
      <c r="G3954">
        <v>1</v>
      </c>
      <c r="Q3954">
        <v>-1232</v>
      </c>
      <c r="R3954">
        <v>707</v>
      </c>
      <c r="S3954">
        <v>657</v>
      </c>
      <c r="T3954">
        <v>143616</v>
      </c>
      <c r="U3954">
        <v>212402</v>
      </c>
      <c r="V3954">
        <v>-128235</v>
      </c>
    </row>
    <row r="3955" spans="1:22" x14ac:dyDescent="0.25">
      <c r="A3955">
        <f t="shared" si="181"/>
        <v>-1.024</v>
      </c>
      <c r="B3955">
        <f t="shared" si="182"/>
        <v>0.25</v>
      </c>
      <c r="C3955">
        <f t="shared" si="183"/>
        <v>-0.14499999999999999</v>
      </c>
      <c r="D3955">
        <f t="shared" si="184"/>
        <v>4.944</v>
      </c>
      <c r="E3955">
        <f t="shared" si="185"/>
        <v>-102.539</v>
      </c>
      <c r="F3955">
        <f t="shared" si="186"/>
        <v>-22.277999999999999</v>
      </c>
      <c r="G3955">
        <v>1</v>
      </c>
      <c r="Q3955">
        <v>-1178</v>
      </c>
      <c r="R3955">
        <v>774</v>
      </c>
      <c r="S3955">
        <v>851</v>
      </c>
      <c r="T3955">
        <v>101379</v>
      </c>
      <c r="U3955">
        <v>268005</v>
      </c>
      <c r="V3955">
        <v>-125366</v>
      </c>
    </row>
    <row r="3956" spans="1:22" x14ac:dyDescent="0.25">
      <c r="A3956">
        <f t="shared" si="181"/>
        <v>-1.095</v>
      </c>
      <c r="B3956">
        <f t="shared" si="182"/>
        <v>0.27900000000000003</v>
      </c>
      <c r="C3956">
        <f t="shared" si="183"/>
        <v>-0.17599999999999999</v>
      </c>
      <c r="D3956">
        <f t="shared" si="184"/>
        <v>5.2489999999999997</v>
      </c>
      <c r="E3956">
        <f t="shared" si="185"/>
        <v>-119.01900000000001</v>
      </c>
      <c r="F3956">
        <f t="shared" si="186"/>
        <v>-29.846</v>
      </c>
      <c r="G3956">
        <v>1</v>
      </c>
      <c r="Q3956">
        <v>-840</v>
      </c>
      <c r="R3956">
        <v>507</v>
      </c>
      <c r="S3956">
        <v>818</v>
      </c>
      <c r="T3956">
        <v>133301</v>
      </c>
      <c r="U3956">
        <v>322876</v>
      </c>
      <c r="V3956">
        <v>-114075</v>
      </c>
    </row>
    <row r="3957" spans="1:22" x14ac:dyDescent="0.25">
      <c r="A3957">
        <f t="shared" si="181"/>
        <v>-1.1319999999999999</v>
      </c>
      <c r="B3957">
        <f t="shared" si="182"/>
        <v>0.27100000000000002</v>
      </c>
      <c r="C3957">
        <f t="shared" si="183"/>
        <v>-0.25600000000000001</v>
      </c>
      <c r="D3957">
        <f t="shared" si="184"/>
        <v>-10.132</v>
      </c>
      <c r="E3957">
        <f t="shared" si="185"/>
        <v>-128.90600000000001</v>
      </c>
      <c r="F3957">
        <f t="shared" si="186"/>
        <v>-31.067</v>
      </c>
      <c r="G3957">
        <v>1</v>
      </c>
      <c r="Q3957">
        <v>-418</v>
      </c>
      <c r="R3957">
        <v>322</v>
      </c>
      <c r="S3957">
        <v>818</v>
      </c>
      <c r="T3957">
        <v>75256</v>
      </c>
      <c r="U3957">
        <v>320251</v>
      </c>
      <c r="V3957">
        <v>-104309</v>
      </c>
    </row>
    <row r="3958" spans="1:22" x14ac:dyDescent="0.25">
      <c r="A3958">
        <f t="shared" si="181"/>
        <v>-1.1379999999999999</v>
      </c>
      <c r="B3958">
        <f t="shared" si="182"/>
        <v>0.3</v>
      </c>
      <c r="C3958">
        <f t="shared" si="183"/>
        <v>-0.27300000000000002</v>
      </c>
      <c r="D3958">
        <f t="shared" si="184"/>
        <v>-17.456</v>
      </c>
      <c r="E3958">
        <f t="shared" si="185"/>
        <v>-131.28700000000001</v>
      </c>
      <c r="F3958">
        <f t="shared" si="186"/>
        <v>-34.545999999999999</v>
      </c>
      <c r="G3958">
        <v>1</v>
      </c>
      <c r="Q3958">
        <v>-75</v>
      </c>
      <c r="R3958">
        <v>374</v>
      </c>
      <c r="S3958">
        <v>835</v>
      </c>
      <c r="T3958">
        <v>66467</v>
      </c>
      <c r="U3958">
        <v>335144</v>
      </c>
      <c r="V3958">
        <v>-84351</v>
      </c>
    </row>
    <row r="3959" spans="1:22" x14ac:dyDescent="0.25">
      <c r="A3959">
        <f t="shared" si="181"/>
        <v>-1.137</v>
      </c>
      <c r="B3959">
        <f t="shared" si="182"/>
        <v>0.254</v>
      </c>
      <c r="C3959">
        <f t="shared" si="183"/>
        <v>-0.377</v>
      </c>
      <c r="D3959">
        <f t="shared" si="184"/>
        <v>-11.414</v>
      </c>
      <c r="E3959">
        <f t="shared" si="185"/>
        <v>-122.986</v>
      </c>
      <c r="F3959">
        <f t="shared" si="186"/>
        <v>-28.32</v>
      </c>
      <c r="G3959">
        <v>1</v>
      </c>
      <c r="Q3959">
        <v>161</v>
      </c>
      <c r="R3959">
        <v>113</v>
      </c>
      <c r="S3959">
        <v>382</v>
      </c>
      <c r="T3959">
        <v>72510</v>
      </c>
      <c r="U3959">
        <v>286865</v>
      </c>
      <c r="V3959">
        <v>-41016</v>
      </c>
    </row>
    <row r="3960" spans="1:22" x14ac:dyDescent="0.25">
      <c r="A3960">
        <f t="shared" si="181"/>
        <v>-1.0269999999999999</v>
      </c>
      <c r="B3960">
        <f t="shared" si="182"/>
        <v>0.28499999999999998</v>
      </c>
      <c r="C3960">
        <f t="shared" si="183"/>
        <v>-0.27200000000000002</v>
      </c>
      <c r="D3960">
        <f t="shared" si="184"/>
        <v>-31.86</v>
      </c>
      <c r="E3960">
        <f t="shared" si="185"/>
        <v>-125.854</v>
      </c>
      <c r="F3960">
        <f t="shared" si="186"/>
        <v>-10.864000000000001</v>
      </c>
      <c r="G3960">
        <v>1</v>
      </c>
      <c r="Q3960">
        <v>452</v>
      </c>
      <c r="R3960">
        <v>16</v>
      </c>
      <c r="S3960">
        <v>158</v>
      </c>
      <c r="T3960">
        <v>53406</v>
      </c>
      <c r="U3960">
        <v>247925</v>
      </c>
      <c r="V3960">
        <v>-24597</v>
      </c>
    </row>
    <row r="3961" spans="1:22" x14ac:dyDescent="0.25">
      <c r="A3961">
        <f t="shared" si="181"/>
        <v>-0.92500000000000004</v>
      </c>
      <c r="B3961">
        <f t="shared" si="182"/>
        <v>0.25700000000000001</v>
      </c>
      <c r="C3961">
        <f t="shared" si="183"/>
        <v>-0.16500000000000001</v>
      </c>
      <c r="D3961">
        <f t="shared" si="184"/>
        <v>-10.436999999999999</v>
      </c>
      <c r="E3961">
        <f t="shared" si="185"/>
        <v>-96.436000000000007</v>
      </c>
      <c r="F3961">
        <f t="shared" si="186"/>
        <v>-9.827</v>
      </c>
      <c r="G3961">
        <v>1</v>
      </c>
      <c r="Q3961">
        <v>548</v>
      </c>
      <c r="R3961">
        <v>4</v>
      </c>
      <c r="S3961">
        <v>-74</v>
      </c>
      <c r="T3961">
        <v>35156</v>
      </c>
      <c r="U3961">
        <v>208435</v>
      </c>
      <c r="V3961">
        <v>-17700</v>
      </c>
    </row>
    <row r="3962" spans="1:22" x14ac:dyDescent="0.25">
      <c r="A3962">
        <f t="shared" si="181"/>
        <v>-0.90900000000000003</v>
      </c>
      <c r="B3962">
        <f t="shared" si="182"/>
        <v>0.22700000000000001</v>
      </c>
      <c r="C3962">
        <f t="shared" si="183"/>
        <v>-0.109</v>
      </c>
      <c r="D3962">
        <f t="shared" si="184"/>
        <v>-0.67100000000000004</v>
      </c>
      <c r="E3962">
        <f t="shared" si="185"/>
        <v>-49.255000000000003</v>
      </c>
      <c r="F3962">
        <f t="shared" si="186"/>
        <v>-14.465</v>
      </c>
      <c r="G3962">
        <v>1</v>
      </c>
      <c r="Q3962">
        <v>617</v>
      </c>
      <c r="R3962">
        <v>9</v>
      </c>
      <c r="S3962">
        <v>-395</v>
      </c>
      <c r="T3962">
        <v>42725</v>
      </c>
      <c r="U3962">
        <v>142090</v>
      </c>
      <c r="V3962">
        <v>-14038</v>
      </c>
    </row>
    <row r="3963" spans="1:22" x14ac:dyDescent="0.25">
      <c r="A3963">
        <f t="shared" si="181"/>
        <v>-0.90300000000000002</v>
      </c>
      <c r="B3963">
        <f t="shared" si="182"/>
        <v>0.16</v>
      </c>
      <c r="C3963">
        <f t="shared" si="183"/>
        <v>-0.13300000000000001</v>
      </c>
      <c r="D3963">
        <f t="shared" si="184"/>
        <v>9.0939999999999994</v>
      </c>
      <c r="E3963">
        <f t="shared" si="185"/>
        <v>10.497999999999999</v>
      </c>
      <c r="F3963">
        <f t="shared" si="186"/>
        <v>1.038</v>
      </c>
      <c r="G3963">
        <v>1</v>
      </c>
      <c r="Q3963">
        <v>578</v>
      </c>
      <c r="R3963">
        <v>15</v>
      </c>
      <c r="S3963">
        <v>-794</v>
      </c>
      <c r="T3963">
        <v>-41565</v>
      </c>
      <c r="U3963">
        <v>48218</v>
      </c>
      <c r="V3963">
        <v>37964</v>
      </c>
    </row>
    <row r="3964" spans="1:22" x14ac:dyDescent="0.25">
      <c r="A3964">
        <f t="shared" si="181"/>
        <v>-0.90100000000000002</v>
      </c>
      <c r="B3964">
        <f t="shared" si="182"/>
        <v>0.16500000000000001</v>
      </c>
      <c r="C3964">
        <f t="shared" si="183"/>
        <v>-0.24399999999999999</v>
      </c>
      <c r="D3964">
        <f t="shared" si="184"/>
        <v>6.1040000000000001</v>
      </c>
      <c r="E3964">
        <f t="shared" si="185"/>
        <v>51.207999999999998</v>
      </c>
      <c r="F3964">
        <f t="shared" si="186"/>
        <v>13.244999999999999</v>
      </c>
      <c r="G3964">
        <v>1</v>
      </c>
      <c r="Q3964">
        <v>589</v>
      </c>
      <c r="R3964">
        <v>1</v>
      </c>
      <c r="S3964">
        <v>-504</v>
      </c>
      <c r="T3964">
        <v>-25635</v>
      </c>
      <c r="U3964">
        <v>-73730</v>
      </c>
      <c r="V3964">
        <v>24536</v>
      </c>
    </row>
    <row r="3965" spans="1:22" x14ac:dyDescent="0.25">
      <c r="A3965">
        <f t="shared" si="181"/>
        <v>-0.91100000000000003</v>
      </c>
      <c r="B3965">
        <f t="shared" si="182"/>
        <v>0.183</v>
      </c>
      <c r="C3965">
        <f t="shared" si="183"/>
        <v>-0.24199999999999999</v>
      </c>
      <c r="D3965">
        <f t="shared" si="184"/>
        <v>-3.3570000000000002</v>
      </c>
      <c r="E3965">
        <f t="shared" si="185"/>
        <v>70.19</v>
      </c>
      <c r="F3965">
        <f t="shared" si="186"/>
        <v>19.347999999999999</v>
      </c>
      <c r="G3965">
        <v>1</v>
      </c>
      <c r="Q3965">
        <v>496</v>
      </c>
      <c r="R3965">
        <v>82</v>
      </c>
      <c r="S3965">
        <v>-378</v>
      </c>
      <c r="T3965">
        <v>-27588</v>
      </c>
      <c r="U3965">
        <v>-121582</v>
      </c>
      <c r="V3965">
        <v>31555</v>
      </c>
    </row>
    <row r="3966" spans="1:22" x14ac:dyDescent="0.25">
      <c r="A3966">
        <f t="shared" si="181"/>
        <v>-0.999</v>
      </c>
      <c r="B3966">
        <f t="shared" si="182"/>
        <v>0.26500000000000001</v>
      </c>
      <c r="C3966">
        <f t="shared" si="183"/>
        <v>-0.38300000000000001</v>
      </c>
      <c r="D3966">
        <f t="shared" si="184"/>
        <v>-5.4930000000000003</v>
      </c>
      <c r="E3966">
        <f t="shared" si="185"/>
        <v>122.681</v>
      </c>
      <c r="F3966">
        <f t="shared" si="186"/>
        <v>25.513000000000002</v>
      </c>
      <c r="G3966">
        <v>1</v>
      </c>
      <c r="Q3966">
        <v>437</v>
      </c>
      <c r="R3966">
        <v>93</v>
      </c>
      <c r="S3966">
        <v>-219</v>
      </c>
      <c r="T3966">
        <v>-40833</v>
      </c>
      <c r="U3966">
        <v>-196045</v>
      </c>
      <c r="V3966">
        <v>44861</v>
      </c>
    </row>
    <row r="3967" spans="1:22" x14ac:dyDescent="0.25">
      <c r="A3967">
        <f t="shared" si="181"/>
        <v>-1.016</v>
      </c>
      <c r="B3967">
        <f t="shared" si="182"/>
        <v>0.24399999999999999</v>
      </c>
      <c r="C3967">
        <f t="shared" si="183"/>
        <v>-0.22</v>
      </c>
      <c r="D3967">
        <f t="shared" si="184"/>
        <v>-10.558999999999999</v>
      </c>
      <c r="E3967">
        <f t="shared" si="185"/>
        <v>93.262</v>
      </c>
      <c r="F3967">
        <f t="shared" si="186"/>
        <v>24.902000000000001</v>
      </c>
      <c r="G3967">
        <v>1</v>
      </c>
      <c r="Q3967">
        <v>442</v>
      </c>
      <c r="R3967">
        <v>175</v>
      </c>
      <c r="S3967">
        <v>281</v>
      </c>
      <c r="T3967">
        <v>-80750</v>
      </c>
      <c r="U3967">
        <v>-324341</v>
      </c>
      <c r="V3967">
        <v>53833</v>
      </c>
    </row>
    <row r="3968" spans="1:22" x14ac:dyDescent="0.25">
      <c r="A3968">
        <f t="shared" si="181"/>
        <v>-1.2270000000000001</v>
      </c>
      <c r="B3968">
        <f t="shared" si="182"/>
        <v>0.34399999999999997</v>
      </c>
      <c r="C3968">
        <f t="shared" si="183"/>
        <v>-0.127</v>
      </c>
      <c r="D3968">
        <f t="shared" si="184"/>
        <v>-24.047999999999998</v>
      </c>
      <c r="E3968">
        <f t="shared" si="185"/>
        <v>124.268</v>
      </c>
      <c r="F3968">
        <f t="shared" si="186"/>
        <v>-9.9489999999999998</v>
      </c>
      <c r="G3968">
        <v>1</v>
      </c>
      <c r="Q3968">
        <v>24</v>
      </c>
      <c r="R3968">
        <v>380</v>
      </c>
      <c r="S3968">
        <v>583</v>
      </c>
      <c r="T3968">
        <v>-95215</v>
      </c>
      <c r="U3968">
        <v>-389587</v>
      </c>
      <c r="V3968">
        <v>71350</v>
      </c>
    </row>
    <row r="3969" spans="1:22" x14ac:dyDescent="0.25">
      <c r="A3969">
        <f t="shared" si="181"/>
        <v>-1.2529999999999999</v>
      </c>
      <c r="B3969">
        <f t="shared" si="182"/>
        <v>0.33100000000000002</v>
      </c>
      <c r="C3969">
        <f t="shared" si="183"/>
        <v>-0.16700000000000001</v>
      </c>
      <c r="D3969">
        <f t="shared" si="184"/>
        <v>43.884</v>
      </c>
      <c r="E3969">
        <f t="shared" si="185"/>
        <v>165.52699999999999</v>
      </c>
      <c r="F3969">
        <f t="shared" si="186"/>
        <v>16.602</v>
      </c>
      <c r="G3969">
        <v>1</v>
      </c>
      <c r="Q3969">
        <v>-492</v>
      </c>
      <c r="R3969">
        <v>429</v>
      </c>
      <c r="S3969">
        <v>800</v>
      </c>
      <c r="T3969">
        <v>-45166</v>
      </c>
      <c r="U3969">
        <v>-411682</v>
      </c>
      <c r="V3969">
        <v>85510</v>
      </c>
    </row>
    <row r="3970" spans="1:22" x14ac:dyDescent="0.25">
      <c r="A3970">
        <f t="shared" si="181"/>
        <v>-1.125</v>
      </c>
      <c r="B3970">
        <f t="shared" si="182"/>
        <v>0.28599999999999998</v>
      </c>
      <c r="C3970">
        <f t="shared" si="183"/>
        <v>-0.20300000000000001</v>
      </c>
      <c r="D3970">
        <f t="shared" si="184"/>
        <v>43.396000000000001</v>
      </c>
      <c r="E3970">
        <f t="shared" si="185"/>
        <v>156.67699999999999</v>
      </c>
      <c r="F3970">
        <f t="shared" si="186"/>
        <v>45.654000000000003</v>
      </c>
      <c r="G3970">
        <v>1</v>
      </c>
      <c r="Q3970">
        <v>-709</v>
      </c>
      <c r="R3970">
        <v>605</v>
      </c>
      <c r="S3970">
        <v>625</v>
      </c>
      <c r="T3970">
        <v>-91064</v>
      </c>
      <c r="U3970">
        <v>-240417</v>
      </c>
      <c r="V3970">
        <v>88135</v>
      </c>
    </row>
    <row r="3971" spans="1:22" x14ac:dyDescent="0.25">
      <c r="A3971">
        <f t="shared" si="181"/>
        <v>-0.97799999999999998</v>
      </c>
      <c r="B3971">
        <f t="shared" si="182"/>
        <v>0.23200000000000001</v>
      </c>
      <c r="C3971">
        <f t="shared" si="183"/>
        <v>-0.187</v>
      </c>
      <c r="D3971">
        <f t="shared" si="184"/>
        <v>-1.2210000000000001</v>
      </c>
      <c r="E3971">
        <f t="shared" si="185"/>
        <v>129.45599999999999</v>
      </c>
      <c r="F3971">
        <f t="shared" si="186"/>
        <v>28.931000000000001</v>
      </c>
      <c r="G3971">
        <v>1</v>
      </c>
      <c r="Q3971">
        <v>-804</v>
      </c>
      <c r="R3971">
        <v>472</v>
      </c>
      <c r="S3971">
        <v>913</v>
      </c>
      <c r="T3971">
        <v>25818</v>
      </c>
      <c r="U3971">
        <v>-296265</v>
      </c>
      <c r="V3971">
        <v>73486</v>
      </c>
    </row>
    <row r="3972" spans="1:22" x14ac:dyDescent="0.25">
      <c r="A3972">
        <f t="shared" si="181"/>
        <v>-0.90800000000000003</v>
      </c>
      <c r="B3972">
        <f t="shared" si="182"/>
        <v>0.19900000000000001</v>
      </c>
      <c r="C3972">
        <f t="shared" si="183"/>
        <v>-0.12</v>
      </c>
      <c r="D3972">
        <f t="shared" si="184"/>
        <v>-35.950000000000003</v>
      </c>
      <c r="E3972">
        <f t="shared" si="185"/>
        <v>82.825000000000003</v>
      </c>
      <c r="F3972">
        <f t="shared" si="186"/>
        <v>2.4409999999999998</v>
      </c>
      <c r="G3972">
        <v>1</v>
      </c>
      <c r="Q3972">
        <v>-1381</v>
      </c>
      <c r="R3972">
        <v>641</v>
      </c>
      <c r="S3972">
        <v>463</v>
      </c>
      <c r="T3972">
        <v>-94910</v>
      </c>
      <c r="U3972">
        <v>-207825</v>
      </c>
      <c r="V3972">
        <v>66223</v>
      </c>
    </row>
    <row r="3973" spans="1:22" x14ac:dyDescent="0.25">
      <c r="A3973">
        <f t="shared" si="181"/>
        <v>-0.88200000000000001</v>
      </c>
      <c r="B3973">
        <f t="shared" si="182"/>
        <v>0.20399999999999999</v>
      </c>
      <c r="C3973">
        <f t="shared" si="183"/>
        <v>-7.0000000000000007E-2</v>
      </c>
      <c r="D3973">
        <f t="shared" si="184"/>
        <v>-29.053000000000001</v>
      </c>
      <c r="E3973">
        <f t="shared" si="185"/>
        <v>33.264000000000003</v>
      </c>
      <c r="F3973">
        <f t="shared" si="186"/>
        <v>1.2210000000000001</v>
      </c>
      <c r="G3973">
        <v>1</v>
      </c>
      <c r="Q3973">
        <v>-1286</v>
      </c>
      <c r="R3973">
        <v>684</v>
      </c>
      <c r="S3973">
        <v>657</v>
      </c>
      <c r="T3973">
        <v>-96680</v>
      </c>
      <c r="U3973">
        <v>-178528</v>
      </c>
      <c r="V3973">
        <v>100281</v>
      </c>
    </row>
    <row r="3974" spans="1:22" x14ac:dyDescent="0.25">
      <c r="A3974">
        <f t="shared" si="181"/>
        <v>-0.83799999999999997</v>
      </c>
      <c r="B3974">
        <f t="shared" si="182"/>
        <v>0.16400000000000001</v>
      </c>
      <c r="C3974">
        <f t="shared" si="183"/>
        <v>-8.4000000000000005E-2</v>
      </c>
      <c r="D3974">
        <f t="shared" si="184"/>
        <v>-4.2110000000000003</v>
      </c>
      <c r="E3974">
        <f t="shared" si="185"/>
        <v>15.198</v>
      </c>
      <c r="F3974">
        <f t="shared" si="186"/>
        <v>3.4180000000000001</v>
      </c>
      <c r="G3974">
        <v>1</v>
      </c>
      <c r="Q3974">
        <v>-1323</v>
      </c>
      <c r="R3974">
        <v>729</v>
      </c>
      <c r="S3974">
        <v>526</v>
      </c>
      <c r="T3974">
        <v>-106689</v>
      </c>
      <c r="U3974">
        <v>-149292</v>
      </c>
      <c r="V3974">
        <v>115967</v>
      </c>
    </row>
    <row r="3975" spans="1:22" x14ac:dyDescent="0.25">
      <c r="A3975">
        <f t="shared" si="181"/>
        <v>-0.86799999999999999</v>
      </c>
      <c r="B3975">
        <f t="shared" si="182"/>
        <v>0.156</v>
      </c>
      <c r="C3975">
        <f t="shared" si="183"/>
        <v>-4.9000000000000002E-2</v>
      </c>
      <c r="D3975">
        <f t="shared" si="184"/>
        <v>-8.3010000000000002</v>
      </c>
      <c r="E3975">
        <f t="shared" si="185"/>
        <v>-23.071000000000002</v>
      </c>
      <c r="F3975">
        <f t="shared" si="186"/>
        <v>-5.7370000000000001</v>
      </c>
      <c r="G3975">
        <v>1</v>
      </c>
      <c r="Q3975">
        <v>-1195</v>
      </c>
      <c r="R3975">
        <v>711</v>
      </c>
      <c r="S3975">
        <v>460</v>
      </c>
      <c r="T3975">
        <v>-136475</v>
      </c>
      <c r="U3975">
        <v>-89417</v>
      </c>
      <c r="V3975">
        <v>100708</v>
      </c>
    </row>
    <row r="3976" spans="1:22" x14ac:dyDescent="0.25">
      <c r="A3976">
        <f t="shared" si="181"/>
        <v>-0.91800000000000004</v>
      </c>
      <c r="B3976">
        <f t="shared" si="182"/>
        <v>0.185</v>
      </c>
      <c r="C3976">
        <f t="shared" si="183"/>
        <v>-2.3E-2</v>
      </c>
      <c r="D3976">
        <f t="shared" si="184"/>
        <v>-5.1879999999999997</v>
      </c>
      <c r="E3976">
        <f t="shared" si="185"/>
        <v>-51.085999999999999</v>
      </c>
      <c r="F3976">
        <f t="shared" si="186"/>
        <v>-5.6150000000000002</v>
      </c>
      <c r="G3976">
        <v>1</v>
      </c>
      <c r="Q3976">
        <v>-967</v>
      </c>
      <c r="R3976">
        <v>911</v>
      </c>
      <c r="S3976">
        <v>450</v>
      </c>
      <c r="T3976">
        <v>-177612</v>
      </c>
      <c r="U3976">
        <v>-32043</v>
      </c>
      <c r="V3976">
        <v>71045</v>
      </c>
    </row>
    <row r="3977" spans="1:22" x14ac:dyDescent="0.25">
      <c r="A3977">
        <f t="shared" si="181"/>
        <v>-0.94499999999999995</v>
      </c>
      <c r="B3977">
        <f t="shared" si="182"/>
        <v>0.23899999999999999</v>
      </c>
      <c r="C3977">
        <f t="shared" si="183"/>
        <v>-0.05</v>
      </c>
      <c r="D3977">
        <f t="shared" si="184"/>
        <v>-1.526</v>
      </c>
      <c r="E3977">
        <f t="shared" si="185"/>
        <v>-76.05</v>
      </c>
      <c r="F3977">
        <f t="shared" si="186"/>
        <v>-2.38</v>
      </c>
      <c r="G3977">
        <v>1</v>
      </c>
      <c r="Q3977">
        <v>-778</v>
      </c>
      <c r="R3977">
        <v>867</v>
      </c>
      <c r="S3977">
        <v>383</v>
      </c>
      <c r="T3977">
        <v>-23682</v>
      </c>
      <c r="U3977">
        <v>-8545</v>
      </c>
      <c r="V3977">
        <v>34973</v>
      </c>
    </row>
    <row r="3978" spans="1:22" x14ac:dyDescent="0.25">
      <c r="A3978">
        <f t="shared" si="181"/>
        <v>-1.006</v>
      </c>
      <c r="B3978">
        <f t="shared" si="182"/>
        <v>0.30399999999999999</v>
      </c>
      <c r="C3978">
        <f t="shared" si="183"/>
        <v>-0.14299999999999999</v>
      </c>
      <c r="D3978">
        <f t="shared" si="184"/>
        <v>21.606000000000002</v>
      </c>
      <c r="E3978">
        <f t="shared" si="185"/>
        <v>-101.501</v>
      </c>
      <c r="F3978">
        <f t="shared" si="186"/>
        <v>-2.4409999999999998</v>
      </c>
      <c r="G3978">
        <v>1</v>
      </c>
      <c r="Q3978">
        <v>-742</v>
      </c>
      <c r="R3978">
        <v>669</v>
      </c>
      <c r="S3978">
        <v>231</v>
      </c>
      <c r="T3978">
        <v>9705</v>
      </c>
      <c r="U3978">
        <v>-7568</v>
      </c>
      <c r="V3978">
        <v>-5981</v>
      </c>
    </row>
    <row r="3979" spans="1:22" x14ac:dyDescent="0.25">
      <c r="A3979">
        <f t="shared" si="181"/>
        <v>-1.087</v>
      </c>
      <c r="B3979">
        <f t="shared" si="182"/>
        <v>0.27600000000000002</v>
      </c>
      <c r="C3979">
        <f t="shared" si="183"/>
        <v>-0.20300000000000001</v>
      </c>
      <c r="D3979">
        <f t="shared" si="184"/>
        <v>8.85</v>
      </c>
      <c r="E3979">
        <f t="shared" si="185"/>
        <v>-123.169</v>
      </c>
      <c r="F3979">
        <f t="shared" si="186"/>
        <v>-26.672000000000001</v>
      </c>
      <c r="G3979">
        <v>1</v>
      </c>
      <c r="Q3979">
        <v>-797</v>
      </c>
      <c r="R3979">
        <v>778</v>
      </c>
      <c r="S3979">
        <v>266</v>
      </c>
      <c r="T3979">
        <v>-12329</v>
      </c>
      <c r="U3979">
        <v>4944</v>
      </c>
      <c r="V3979">
        <v>-38086</v>
      </c>
    </row>
    <row r="3980" spans="1:22" x14ac:dyDescent="0.25">
      <c r="A3980">
        <f t="shared" si="181"/>
        <v>-1.179</v>
      </c>
      <c r="B3980">
        <f t="shared" si="182"/>
        <v>0.32100000000000001</v>
      </c>
      <c r="C3980">
        <f t="shared" si="183"/>
        <v>-0.216</v>
      </c>
      <c r="D3980">
        <f t="shared" si="184"/>
        <v>-15.076000000000001</v>
      </c>
      <c r="E3980">
        <f t="shared" si="185"/>
        <v>-134.21600000000001</v>
      </c>
      <c r="F3980">
        <f t="shared" si="186"/>
        <v>-30.823</v>
      </c>
      <c r="G3980">
        <v>1</v>
      </c>
      <c r="Q3980">
        <v>-883</v>
      </c>
      <c r="R3980">
        <v>813</v>
      </c>
      <c r="S3980">
        <v>274</v>
      </c>
      <c r="T3980">
        <v>28931</v>
      </c>
      <c r="U3980">
        <v>27832</v>
      </c>
      <c r="V3980">
        <v>-57068</v>
      </c>
    </row>
    <row r="3981" spans="1:22" x14ac:dyDescent="0.25">
      <c r="A3981">
        <f t="shared" si="181"/>
        <v>-1.139</v>
      </c>
      <c r="B3981">
        <f t="shared" si="182"/>
        <v>0.30499999999999999</v>
      </c>
      <c r="C3981">
        <f t="shared" si="183"/>
        <v>-0.31900000000000001</v>
      </c>
      <c r="D3981">
        <f t="shared" si="184"/>
        <v>7.8739999999999997</v>
      </c>
      <c r="E3981">
        <f t="shared" si="185"/>
        <v>-127.502</v>
      </c>
      <c r="F3981">
        <f t="shared" si="186"/>
        <v>-19.713999999999999</v>
      </c>
      <c r="G3981">
        <v>1</v>
      </c>
      <c r="Q3981">
        <v>-975</v>
      </c>
      <c r="R3981">
        <v>850</v>
      </c>
      <c r="S3981">
        <v>297</v>
      </c>
      <c r="T3981">
        <v>38330</v>
      </c>
      <c r="U3981">
        <v>58228</v>
      </c>
      <c r="V3981">
        <v>-82947</v>
      </c>
    </row>
    <row r="3982" spans="1:22" x14ac:dyDescent="0.25">
      <c r="A3982">
        <f t="shared" si="181"/>
        <v>-1.0640000000000001</v>
      </c>
      <c r="B3982">
        <f t="shared" si="182"/>
        <v>0.25600000000000001</v>
      </c>
      <c r="C3982">
        <f t="shared" si="183"/>
        <v>-0.42</v>
      </c>
      <c r="D3982">
        <f t="shared" si="184"/>
        <v>0.61</v>
      </c>
      <c r="E3982">
        <f t="shared" si="185"/>
        <v>-127.075</v>
      </c>
      <c r="F3982">
        <f t="shared" si="186"/>
        <v>-18.920999999999999</v>
      </c>
      <c r="G3982">
        <v>1</v>
      </c>
      <c r="Q3982">
        <v>-1082</v>
      </c>
      <c r="R3982">
        <v>986</v>
      </c>
      <c r="S3982">
        <v>376</v>
      </c>
      <c r="T3982">
        <v>37292</v>
      </c>
      <c r="U3982">
        <v>87402</v>
      </c>
      <c r="V3982">
        <v>-131531</v>
      </c>
    </row>
    <row r="3983" spans="1:22" x14ac:dyDescent="0.25">
      <c r="A3983">
        <f t="shared" si="181"/>
        <v>-1.0289999999999999</v>
      </c>
      <c r="B3983">
        <f t="shared" si="182"/>
        <v>0.246</v>
      </c>
      <c r="C3983">
        <f t="shared" si="183"/>
        <v>-0.315</v>
      </c>
      <c r="D3983">
        <f t="shared" si="184"/>
        <v>-2.7469999999999999</v>
      </c>
      <c r="E3983">
        <f t="shared" si="185"/>
        <v>-150.39099999999999</v>
      </c>
      <c r="F3983">
        <f t="shared" si="186"/>
        <v>-24.109000000000002</v>
      </c>
      <c r="G3983">
        <v>1</v>
      </c>
      <c r="Q3983">
        <v>-1422</v>
      </c>
      <c r="R3983">
        <v>1035</v>
      </c>
      <c r="S3983">
        <v>446</v>
      </c>
      <c r="T3983">
        <v>88379</v>
      </c>
      <c r="U3983">
        <v>147705</v>
      </c>
      <c r="V3983">
        <v>-158569</v>
      </c>
    </row>
    <row r="3984" spans="1:22" x14ac:dyDescent="0.25">
      <c r="A3984">
        <f t="shared" si="181"/>
        <v>-0.95399999999999996</v>
      </c>
      <c r="B3984">
        <f t="shared" si="182"/>
        <v>0.222</v>
      </c>
      <c r="C3984">
        <f t="shared" si="183"/>
        <v>-0.20100000000000001</v>
      </c>
      <c r="D3984">
        <f t="shared" si="184"/>
        <v>-16.417999999999999</v>
      </c>
      <c r="E3984">
        <f t="shared" si="185"/>
        <v>-118.774</v>
      </c>
      <c r="F3984">
        <f t="shared" si="186"/>
        <v>-19.774999999999999</v>
      </c>
      <c r="G3984">
        <v>1</v>
      </c>
      <c r="Q3984">
        <v>-1228</v>
      </c>
      <c r="R3984">
        <v>962</v>
      </c>
      <c r="S3984">
        <v>644</v>
      </c>
      <c r="T3984">
        <v>132446</v>
      </c>
      <c r="U3984">
        <v>217590</v>
      </c>
      <c r="V3984">
        <v>-180176</v>
      </c>
    </row>
    <row r="3985" spans="1:22" x14ac:dyDescent="0.25">
      <c r="A3985">
        <f t="shared" si="181"/>
        <v>-0.90700000000000003</v>
      </c>
      <c r="B3985">
        <f t="shared" si="182"/>
        <v>0.23200000000000001</v>
      </c>
      <c r="C3985">
        <f t="shared" si="183"/>
        <v>-6.5000000000000002E-2</v>
      </c>
      <c r="D3985">
        <f t="shared" si="184"/>
        <v>-24.353000000000002</v>
      </c>
      <c r="E3985">
        <f t="shared" si="185"/>
        <v>-69.641000000000005</v>
      </c>
      <c r="F3985">
        <f t="shared" si="186"/>
        <v>-22.521999999999998</v>
      </c>
      <c r="G3985">
        <v>1</v>
      </c>
      <c r="Q3985">
        <v>-1014</v>
      </c>
      <c r="R3985">
        <v>815</v>
      </c>
      <c r="S3985">
        <v>654</v>
      </c>
      <c r="T3985">
        <v>82092</v>
      </c>
      <c r="U3985">
        <v>235229</v>
      </c>
      <c r="V3985">
        <v>-177185</v>
      </c>
    </row>
    <row r="3986" spans="1:22" x14ac:dyDescent="0.25">
      <c r="A3986">
        <f t="shared" ref="A3986:A4000" si="187">W1987/1000</f>
        <v>-0.91100000000000003</v>
      </c>
      <c r="B3986">
        <f t="shared" ref="B3986:B4000" si="188">X1987/1000</f>
        <v>0.19800000000000001</v>
      </c>
      <c r="C3986">
        <f t="shared" ref="C3986:C4000" si="189">Y1987/1000</f>
        <v>-0.109</v>
      </c>
      <c r="D3986">
        <f t="shared" ref="D3986:D4000" si="190">Z1987/1000</f>
        <v>10.193</v>
      </c>
      <c r="E3986">
        <f t="shared" ref="E3986:E4000" si="191">AA1987/1000</f>
        <v>15.991</v>
      </c>
      <c r="F3986">
        <f t="shared" ref="F3986:F4000" si="192">AB1987/1000</f>
        <v>-0.183</v>
      </c>
      <c r="G3986">
        <v>1</v>
      </c>
      <c r="Q3986">
        <v>-698</v>
      </c>
      <c r="R3986">
        <v>608</v>
      </c>
      <c r="S3986">
        <v>654</v>
      </c>
      <c r="T3986">
        <v>126770</v>
      </c>
      <c r="U3986">
        <v>254333</v>
      </c>
      <c r="V3986">
        <v>-141724</v>
      </c>
    </row>
    <row r="3987" spans="1:22" x14ac:dyDescent="0.25">
      <c r="A3987">
        <f t="shared" si="187"/>
        <v>-0.90100000000000002</v>
      </c>
      <c r="B3987">
        <f t="shared" si="188"/>
        <v>0.17899999999999999</v>
      </c>
      <c r="C3987">
        <f t="shared" si="189"/>
        <v>-0.223</v>
      </c>
      <c r="D3987">
        <f t="shared" si="190"/>
        <v>5.9809999999999999</v>
      </c>
      <c r="E3987">
        <f t="shared" si="191"/>
        <v>47.728999999999999</v>
      </c>
      <c r="F3987">
        <f t="shared" si="192"/>
        <v>16.785</v>
      </c>
      <c r="G3987">
        <v>1</v>
      </c>
      <c r="Q3987">
        <v>-277</v>
      </c>
      <c r="R3987">
        <v>504</v>
      </c>
      <c r="S3987">
        <v>720</v>
      </c>
      <c r="T3987">
        <v>82153</v>
      </c>
      <c r="U3987">
        <v>260925</v>
      </c>
      <c r="V3987">
        <v>-131226</v>
      </c>
    </row>
    <row r="3988" spans="1:22" x14ac:dyDescent="0.25">
      <c r="A3988">
        <f t="shared" si="187"/>
        <v>-0.9</v>
      </c>
      <c r="B3988">
        <f t="shared" si="188"/>
        <v>0.224</v>
      </c>
      <c r="C3988">
        <f t="shared" si="189"/>
        <v>-0.28599999999999998</v>
      </c>
      <c r="D3988">
        <f t="shared" si="190"/>
        <v>2.8690000000000002</v>
      </c>
      <c r="E3988">
        <f t="shared" si="191"/>
        <v>82.52</v>
      </c>
      <c r="F3988">
        <f t="shared" si="192"/>
        <v>20.385999999999999</v>
      </c>
      <c r="G3988">
        <v>1</v>
      </c>
      <c r="Q3988">
        <v>1</v>
      </c>
      <c r="R3988">
        <v>341</v>
      </c>
      <c r="S3988">
        <v>657</v>
      </c>
      <c r="T3988">
        <v>106628</v>
      </c>
      <c r="U3988">
        <v>252625</v>
      </c>
      <c r="V3988">
        <v>-103760</v>
      </c>
    </row>
    <row r="3989" spans="1:22" x14ac:dyDescent="0.25">
      <c r="A3989">
        <f t="shared" si="187"/>
        <v>-0.999</v>
      </c>
      <c r="B3989">
        <f t="shared" si="188"/>
        <v>0.26500000000000001</v>
      </c>
      <c r="C3989">
        <f t="shared" si="189"/>
        <v>-0.23699999999999999</v>
      </c>
      <c r="D3989">
        <f t="shared" si="190"/>
        <v>-14.343</v>
      </c>
      <c r="E3989">
        <f t="shared" si="191"/>
        <v>90.331999999999994</v>
      </c>
      <c r="F3989">
        <f t="shared" si="192"/>
        <v>6.8360000000000003</v>
      </c>
      <c r="G3989">
        <v>1</v>
      </c>
      <c r="Q3989">
        <v>327</v>
      </c>
      <c r="R3989">
        <v>406</v>
      </c>
      <c r="S3989">
        <v>778</v>
      </c>
      <c r="T3989">
        <v>98694</v>
      </c>
      <c r="U3989">
        <v>242004</v>
      </c>
      <c r="V3989">
        <v>-111145</v>
      </c>
    </row>
    <row r="3990" spans="1:22" x14ac:dyDescent="0.25">
      <c r="A3990">
        <f t="shared" si="187"/>
        <v>-1.1259999999999999</v>
      </c>
      <c r="B3990">
        <f t="shared" si="188"/>
        <v>0.32600000000000001</v>
      </c>
      <c r="C3990">
        <f t="shared" si="189"/>
        <v>-0.27100000000000002</v>
      </c>
      <c r="D3990">
        <f t="shared" si="190"/>
        <v>7.4459999999999997</v>
      </c>
      <c r="E3990">
        <f t="shared" si="191"/>
        <v>148.071</v>
      </c>
      <c r="F3990">
        <f t="shared" si="192"/>
        <v>16.173999999999999</v>
      </c>
      <c r="G3990">
        <v>1</v>
      </c>
      <c r="Q3990">
        <v>222</v>
      </c>
      <c r="R3990">
        <v>155</v>
      </c>
      <c r="S3990">
        <v>212</v>
      </c>
      <c r="T3990">
        <v>161621</v>
      </c>
      <c r="U3990">
        <v>241943</v>
      </c>
      <c r="V3990">
        <v>-61829</v>
      </c>
    </row>
    <row r="3991" spans="1:22" x14ac:dyDescent="0.25">
      <c r="A3991">
        <f t="shared" si="187"/>
        <v>-1.23</v>
      </c>
      <c r="B3991">
        <f t="shared" si="188"/>
        <v>0.311</v>
      </c>
      <c r="C3991">
        <f t="shared" si="189"/>
        <v>-0.24099999999999999</v>
      </c>
      <c r="D3991">
        <f t="shared" si="190"/>
        <v>9.0329999999999995</v>
      </c>
      <c r="E3991">
        <f t="shared" si="191"/>
        <v>145.142</v>
      </c>
      <c r="F3991">
        <f t="shared" si="192"/>
        <v>10.742000000000001</v>
      </c>
      <c r="G3991">
        <v>1</v>
      </c>
      <c r="Q3991">
        <v>677</v>
      </c>
      <c r="R3991">
        <v>-49</v>
      </c>
      <c r="S3991">
        <v>-173</v>
      </c>
      <c r="T3991">
        <v>85938</v>
      </c>
      <c r="U3991">
        <v>218384</v>
      </c>
      <c r="V3991">
        <v>-17822</v>
      </c>
    </row>
    <row r="3992" spans="1:22" x14ac:dyDescent="0.25">
      <c r="A3992">
        <f t="shared" si="187"/>
        <v>-1.2450000000000001</v>
      </c>
      <c r="B3992">
        <f t="shared" si="188"/>
        <v>0.371</v>
      </c>
      <c r="C3992">
        <f t="shared" si="189"/>
        <v>-0.17</v>
      </c>
      <c r="D3992">
        <f t="shared" si="190"/>
        <v>22.4</v>
      </c>
      <c r="E3992">
        <f t="shared" si="191"/>
        <v>164.917</v>
      </c>
      <c r="F3992">
        <f t="shared" si="192"/>
        <v>24.719000000000001</v>
      </c>
      <c r="G3992">
        <v>1</v>
      </c>
      <c r="Q3992">
        <v>605</v>
      </c>
      <c r="R3992">
        <v>33</v>
      </c>
      <c r="S3992">
        <v>-309</v>
      </c>
      <c r="T3992">
        <v>77026</v>
      </c>
      <c r="U3992">
        <v>179932</v>
      </c>
      <c r="V3992">
        <v>-7874</v>
      </c>
    </row>
    <row r="3993" spans="1:22" x14ac:dyDescent="0.25">
      <c r="A3993">
        <f t="shared" si="187"/>
        <v>-1.123</v>
      </c>
      <c r="B3993">
        <f t="shared" si="188"/>
        <v>0.28999999999999998</v>
      </c>
      <c r="C3993">
        <f t="shared" si="189"/>
        <v>-0.25700000000000001</v>
      </c>
      <c r="D3993">
        <f t="shared" si="190"/>
        <v>59.997999999999998</v>
      </c>
      <c r="E3993">
        <f t="shared" si="191"/>
        <v>138.672</v>
      </c>
      <c r="F3993">
        <f t="shared" si="192"/>
        <v>52.551000000000002</v>
      </c>
      <c r="G3993">
        <v>1</v>
      </c>
      <c r="Q3993">
        <v>819</v>
      </c>
      <c r="R3993">
        <v>48</v>
      </c>
      <c r="S3993">
        <v>-444</v>
      </c>
      <c r="T3993">
        <v>16174</v>
      </c>
      <c r="U3993">
        <v>100464</v>
      </c>
      <c r="V3993">
        <v>3479</v>
      </c>
    </row>
    <row r="3994" spans="1:22" x14ac:dyDescent="0.25">
      <c r="A3994">
        <f t="shared" si="187"/>
        <v>-0.96599999999999997</v>
      </c>
      <c r="B3994">
        <f t="shared" si="188"/>
        <v>0.19600000000000001</v>
      </c>
      <c r="C3994">
        <f t="shared" si="189"/>
        <v>-0.27300000000000002</v>
      </c>
      <c r="D3994">
        <f t="shared" si="190"/>
        <v>-1.77</v>
      </c>
      <c r="E3994">
        <f t="shared" si="191"/>
        <v>108.643</v>
      </c>
      <c r="F3994">
        <f t="shared" si="192"/>
        <v>37.963999999999999</v>
      </c>
      <c r="G3994">
        <v>1</v>
      </c>
      <c r="Q3994">
        <v>700</v>
      </c>
      <c r="R3994">
        <v>54</v>
      </c>
      <c r="S3994">
        <v>-543</v>
      </c>
      <c r="T3994">
        <v>-27710</v>
      </c>
      <c r="U3994">
        <v>5676</v>
      </c>
      <c r="V3994">
        <v>23926</v>
      </c>
    </row>
    <row r="3995" spans="1:22" x14ac:dyDescent="0.25">
      <c r="A3995">
        <f t="shared" si="187"/>
        <v>-0.879</v>
      </c>
      <c r="B3995">
        <f t="shared" si="188"/>
        <v>0.246</v>
      </c>
      <c r="C3995">
        <f t="shared" si="189"/>
        <v>-0.156</v>
      </c>
      <c r="D3995">
        <f t="shared" si="190"/>
        <v>-39.612000000000002</v>
      </c>
      <c r="E3995">
        <f t="shared" si="191"/>
        <v>82.947000000000003</v>
      </c>
      <c r="F3995">
        <f t="shared" si="192"/>
        <v>17.151</v>
      </c>
      <c r="G3995">
        <v>1</v>
      </c>
      <c r="Q3995">
        <v>686</v>
      </c>
      <c r="R3995">
        <v>-6</v>
      </c>
      <c r="S3995">
        <v>-484</v>
      </c>
      <c r="T3995">
        <v>-23010</v>
      </c>
      <c r="U3995">
        <v>-70313</v>
      </c>
      <c r="V3995">
        <v>29907</v>
      </c>
    </row>
    <row r="3996" spans="1:22" x14ac:dyDescent="0.25">
      <c r="A3996">
        <f t="shared" si="187"/>
        <v>-0.84</v>
      </c>
      <c r="B3996">
        <f t="shared" si="188"/>
        <v>0.20699999999999999</v>
      </c>
      <c r="C3996">
        <f t="shared" si="189"/>
        <v>-0.15</v>
      </c>
      <c r="D3996">
        <f t="shared" si="190"/>
        <v>-9.5210000000000008</v>
      </c>
      <c r="E3996">
        <f t="shared" si="191"/>
        <v>42.418999999999997</v>
      </c>
      <c r="F3996">
        <f t="shared" si="192"/>
        <v>10.193</v>
      </c>
      <c r="G3996">
        <v>1</v>
      </c>
      <c r="Q3996">
        <v>449</v>
      </c>
      <c r="R3996">
        <v>-31</v>
      </c>
      <c r="S3996">
        <v>-486</v>
      </c>
      <c r="T3996">
        <v>-24292</v>
      </c>
      <c r="U3996">
        <v>-143860</v>
      </c>
      <c r="V3996">
        <v>43335</v>
      </c>
    </row>
    <row r="3997" spans="1:22" x14ac:dyDescent="0.25">
      <c r="A3997">
        <f t="shared" si="187"/>
        <v>-0.83399999999999996</v>
      </c>
      <c r="B3997">
        <f t="shared" si="188"/>
        <v>0.161</v>
      </c>
      <c r="C3997">
        <f t="shared" si="189"/>
        <v>-0.156</v>
      </c>
      <c r="D3997">
        <f t="shared" si="190"/>
        <v>-4.6390000000000002</v>
      </c>
      <c r="E3997">
        <f t="shared" si="191"/>
        <v>4.944</v>
      </c>
      <c r="F3997">
        <f t="shared" si="192"/>
        <v>2.9910000000000001</v>
      </c>
      <c r="G3997">
        <v>1</v>
      </c>
      <c r="Q3997">
        <v>368</v>
      </c>
      <c r="R3997">
        <v>-64</v>
      </c>
      <c r="S3997">
        <v>-334</v>
      </c>
      <c r="T3997">
        <v>-63965</v>
      </c>
      <c r="U3997">
        <v>-210205</v>
      </c>
      <c r="V3997">
        <v>91736</v>
      </c>
    </row>
    <row r="3998" spans="1:22" x14ac:dyDescent="0.25">
      <c r="A3998">
        <f t="shared" si="187"/>
        <v>-0.86699999999999999</v>
      </c>
      <c r="B3998">
        <f t="shared" si="188"/>
        <v>0.17399999999999999</v>
      </c>
      <c r="C3998">
        <f t="shared" si="189"/>
        <v>-0.13400000000000001</v>
      </c>
      <c r="D3998">
        <f t="shared" si="190"/>
        <v>-11.353</v>
      </c>
      <c r="E3998">
        <f t="shared" si="191"/>
        <v>-35.155999999999999</v>
      </c>
      <c r="F3998">
        <f t="shared" si="192"/>
        <v>-2.6859999999999999</v>
      </c>
      <c r="G3998">
        <v>1</v>
      </c>
      <c r="Q3998">
        <v>204</v>
      </c>
      <c r="R3998">
        <v>68</v>
      </c>
      <c r="S3998">
        <v>312</v>
      </c>
      <c r="T3998">
        <v>-87952</v>
      </c>
      <c r="U3998">
        <v>-327454</v>
      </c>
      <c r="V3998">
        <v>107910</v>
      </c>
    </row>
    <row r="3999" spans="1:22" x14ac:dyDescent="0.25">
      <c r="A3999">
        <f t="shared" si="187"/>
        <v>-0.89700000000000002</v>
      </c>
      <c r="B3999">
        <f t="shared" si="188"/>
        <v>0.23300000000000001</v>
      </c>
      <c r="C3999">
        <f t="shared" si="189"/>
        <v>-0.124</v>
      </c>
      <c r="D3999">
        <f t="shared" si="190"/>
        <v>-0.122</v>
      </c>
      <c r="E3999">
        <f t="shared" si="191"/>
        <v>-67.504999999999995</v>
      </c>
      <c r="F3999">
        <f t="shared" si="192"/>
        <v>-0.97699999999999998</v>
      </c>
      <c r="G3999">
        <v>1</v>
      </c>
      <c r="Q3999">
        <v>9</v>
      </c>
      <c r="R3999">
        <v>479</v>
      </c>
      <c r="S3999">
        <v>980</v>
      </c>
      <c r="T3999">
        <v>-77942</v>
      </c>
      <c r="U3999">
        <v>-393188</v>
      </c>
      <c r="V3999">
        <v>176086</v>
      </c>
    </row>
    <row r="4000" spans="1:22" x14ac:dyDescent="0.25">
      <c r="A4000">
        <f t="shared" si="187"/>
        <v>-0.98099999999999998</v>
      </c>
      <c r="B4000">
        <f t="shared" si="188"/>
        <v>0.23</v>
      </c>
      <c r="C4000">
        <f t="shared" si="189"/>
        <v>-0.19400000000000001</v>
      </c>
      <c r="D4000">
        <f t="shared" si="190"/>
        <v>-1.4039999999999999</v>
      </c>
      <c r="E4000">
        <f t="shared" si="191"/>
        <v>-93.078999999999994</v>
      </c>
      <c r="F4000">
        <f t="shared" si="192"/>
        <v>-13.977</v>
      </c>
      <c r="G4000">
        <v>1</v>
      </c>
      <c r="Q4000">
        <v>-696</v>
      </c>
      <c r="R4000">
        <v>518</v>
      </c>
      <c r="S4000">
        <v>556</v>
      </c>
      <c r="T4000">
        <v>5554</v>
      </c>
      <c r="U4000">
        <v>-333374</v>
      </c>
      <c r="V4000">
        <v>159851</v>
      </c>
    </row>
    <row r="4001" spans="1:22" x14ac:dyDescent="0.25">
      <c r="A4001">
        <f>AG2/1000</f>
        <v>-1.4E-2</v>
      </c>
      <c r="B4001">
        <f t="shared" ref="B4001:F4001" si="193">AH2/1000</f>
        <v>0.26</v>
      </c>
      <c r="C4001">
        <f t="shared" si="193"/>
        <v>0.81399999999999995</v>
      </c>
      <c r="D4001">
        <f t="shared" si="193"/>
        <v>-4.0279999999999996</v>
      </c>
      <c r="E4001">
        <f t="shared" si="193"/>
        <v>4.2110000000000003</v>
      </c>
      <c r="F4001">
        <f t="shared" si="193"/>
        <v>-1.526</v>
      </c>
      <c r="G4001">
        <v>2</v>
      </c>
      <c r="Q4001">
        <v>-487</v>
      </c>
      <c r="R4001">
        <v>453</v>
      </c>
      <c r="S4001">
        <v>893</v>
      </c>
      <c r="T4001">
        <v>127136</v>
      </c>
      <c r="U4001">
        <v>-264221</v>
      </c>
      <c r="V4001">
        <v>114197</v>
      </c>
    </row>
    <row r="4002" spans="1:22" x14ac:dyDescent="0.25">
      <c r="A4002">
        <f t="shared" ref="A4002:A4065" si="194">AG3/1000</f>
        <v>-0.03</v>
      </c>
      <c r="B4002">
        <f t="shared" ref="B4002:B4065" si="195">AH3/1000</f>
        <v>0.24299999999999999</v>
      </c>
      <c r="C4002">
        <f t="shared" ref="C4002:C4065" si="196">AI3/1000</f>
        <v>0.89900000000000002</v>
      </c>
      <c r="D4002">
        <f t="shared" ref="D4002:D4065" si="197">AJ3/1000</f>
        <v>64.635999999999996</v>
      </c>
      <c r="E4002">
        <f t="shared" ref="E4002:E4065" si="198">AK3/1000</f>
        <v>-19.591999999999999</v>
      </c>
      <c r="F4002">
        <f t="shared" ref="F4002:F4065" si="199">AL3/1000</f>
        <v>-130.73699999999999</v>
      </c>
      <c r="G4002">
        <v>2</v>
      </c>
      <c r="Q4002">
        <v>-765</v>
      </c>
      <c r="R4002">
        <v>478</v>
      </c>
      <c r="S4002">
        <v>669</v>
      </c>
      <c r="T4002">
        <v>-42480</v>
      </c>
      <c r="U4002">
        <v>-206421</v>
      </c>
      <c r="V4002">
        <v>52002</v>
      </c>
    </row>
    <row r="4003" spans="1:22" x14ac:dyDescent="0.25">
      <c r="A4003">
        <f t="shared" si="194"/>
        <v>4.1000000000000002E-2</v>
      </c>
      <c r="B4003">
        <f t="shared" si="195"/>
        <v>0.11700000000000001</v>
      </c>
      <c r="C4003">
        <f t="shared" si="196"/>
        <v>0.90500000000000003</v>
      </c>
      <c r="D4003">
        <f t="shared" si="197"/>
        <v>81.055000000000007</v>
      </c>
      <c r="E4003">
        <f t="shared" si="198"/>
        <v>-11.78</v>
      </c>
      <c r="F4003">
        <f t="shared" si="199"/>
        <v>-120.361</v>
      </c>
      <c r="G4003">
        <v>2</v>
      </c>
      <c r="Q4003">
        <v>-1353</v>
      </c>
      <c r="R4003">
        <v>507</v>
      </c>
      <c r="S4003">
        <v>753</v>
      </c>
      <c r="T4003">
        <v>-47119</v>
      </c>
      <c r="U4003">
        <v>-294678</v>
      </c>
      <c r="V4003">
        <v>82092</v>
      </c>
    </row>
    <row r="4004" spans="1:22" x14ac:dyDescent="0.25">
      <c r="A4004">
        <f t="shared" si="194"/>
        <v>4.2000000000000003E-2</v>
      </c>
      <c r="B4004">
        <f t="shared" si="195"/>
        <v>-5.5E-2</v>
      </c>
      <c r="C4004">
        <f t="shared" si="196"/>
        <v>0.871</v>
      </c>
      <c r="D4004">
        <f t="shared" si="197"/>
        <v>76.721000000000004</v>
      </c>
      <c r="E4004">
        <f t="shared" si="198"/>
        <v>-19.530999999999999</v>
      </c>
      <c r="F4004">
        <f t="shared" si="199"/>
        <v>-101.929</v>
      </c>
      <c r="G4004">
        <v>2</v>
      </c>
      <c r="Q4004">
        <v>-1273</v>
      </c>
      <c r="R4004">
        <v>626</v>
      </c>
      <c r="S4004">
        <v>633</v>
      </c>
      <c r="T4004">
        <v>-75195</v>
      </c>
      <c r="U4004">
        <v>-100098</v>
      </c>
      <c r="V4004">
        <v>86243</v>
      </c>
    </row>
    <row r="4005" spans="1:22" x14ac:dyDescent="0.25">
      <c r="A4005">
        <f t="shared" si="194"/>
        <v>0.09</v>
      </c>
      <c r="B4005">
        <f t="shared" si="195"/>
        <v>-0.154</v>
      </c>
      <c r="C4005">
        <f t="shared" si="196"/>
        <v>0.91800000000000004</v>
      </c>
      <c r="D4005">
        <f t="shared" si="197"/>
        <v>43.152000000000001</v>
      </c>
      <c r="E4005">
        <f t="shared" si="198"/>
        <v>-16.356999999999999</v>
      </c>
      <c r="F4005">
        <f t="shared" si="199"/>
        <v>-63.720999999999997</v>
      </c>
      <c r="G4005">
        <v>2</v>
      </c>
      <c r="Q4005">
        <v>-1026</v>
      </c>
      <c r="R4005">
        <v>617</v>
      </c>
      <c r="S4005">
        <v>684</v>
      </c>
      <c r="T4005">
        <v>-33447</v>
      </c>
      <c r="U4005">
        <v>-118103</v>
      </c>
      <c r="V4005">
        <v>75317</v>
      </c>
    </row>
    <row r="4006" spans="1:22" x14ac:dyDescent="0.25">
      <c r="A4006">
        <f t="shared" si="194"/>
        <v>7.3999999999999996E-2</v>
      </c>
      <c r="B4006">
        <f t="shared" si="195"/>
        <v>-0.312</v>
      </c>
      <c r="C4006">
        <f t="shared" si="196"/>
        <v>0.93100000000000005</v>
      </c>
      <c r="D4006">
        <f t="shared" si="197"/>
        <v>29.541</v>
      </c>
      <c r="E4006">
        <f t="shared" si="198"/>
        <v>-24.963000000000001</v>
      </c>
      <c r="F4006">
        <f t="shared" si="199"/>
        <v>-23.864999999999998</v>
      </c>
      <c r="G4006">
        <v>2</v>
      </c>
      <c r="Q4006">
        <v>-1071</v>
      </c>
      <c r="R4006">
        <v>675</v>
      </c>
      <c r="S4006">
        <v>620</v>
      </c>
      <c r="T4006">
        <v>-34851</v>
      </c>
      <c r="U4006">
        <v>-169922</v>
      </c>
      <c r="V4006">
        <v>79712</v>
      </c>
    </row>
    <row r="4007" spans="1:22" x14ac:dyDescent="0.25">
      <c r="A4007">
        <f t="shared" si="194"/>
        <v>2.3E-2</v>
      </c>
      <c r="B4007">
        <f t="shared" si="195"/>
        <v>-0.248</v>
      </c>
      <c r="C4007">
        <f t="shared" si="196"/>
        <v>1.0069999999999999</v>
      </c>
      <c r="D4007">
        <f t="shared" si="197"/>
        <v>-22.216999999999999</v>
      </c>
      <c r="E4007">
        <f t="shared" si="198"/>
        <v>-20.751999999999999</v>
      </c>
      <c r="F4007">
        <f t="shared" si="199"/>
        <v>43.64</v>
      </c>
      <c r="G4007">
        <v>2</v>
      </c>
      <c r="Q4007">
        <v>-1050</v>
      </c>
      <c r="R4007">
        <v>541</v>
      </c>
      <c r="S4007">
        <v>498</v>
      </c>
      <c r="T4007">
        <v>-28137</v>
      </c>
      <c r="U4007">
        <v>-121399</v>
      </c>
      <c r="V4007">
        <v>51819</v>
      </c>
    </row>
    <row r="4008" spans="1:22" x14ac:dyDescent="0.25">
      <c r="A4008">
        <f t="shared" si="194"/>
        <v>-6.0000000000000001E-3</v>
      </c>
      <c r="B4008">
        <f t="shared" si="195"/>
        <v>-0.186</v>
      </c>
      <c r="C4008">
        <f t="shared" si="196"/>
        <v>1</v>
      </c>
      <c r="D4008">
        <f t="shared" si="197"/>
        <v>-31.738</v>
      </c>
      <c r="E4008">
        <f t="shared" si="198"/>
        <v>1.8919999999999999</v>
      </c>
      <c r="F4008">
        <f t="shared" si="199"/>
        <v>81.603999999999999</v>
      </c>
      <c r="G4008">
        <v>2</v>
      </c>
      <c r="Q4008">
        <v>-891</v>
      </c>
      <c r="R4008">
        <v>551</v>
      </c>
      <c r="S4008">
        <v>468</v>
      </c>
      <c r="T4008">
        <v>-24048</v>
      </c>
      <c r="U4008">
        <v>-53711</v>
      </c>
      <c r="V4008">
        <v>15198</v>
      </c>
    </row>
    <row r="4009" spans="1:22" x14ac:dyDescent="0.25">
      <c r="A4009">
        <f t="shared" si="194"/>
        <v>-0.13800000000000001</v>
      </c>
      <c r="B4009">
        <f t="shared" si="195"/>
        <v>-0.186</v>
      </c>
      <c r="C4009">
        <f t="shared" si="196"/>
        <v>0.90600000000000003</v>
      </c>
      <c r="D4009">
        <f t="shared" si="197"/>
        <v>-49.438000000000002</v>
      </c>
      <c r="E4009">
        <f t="shared" si="198"/>
        <v>0.122</v>
      </c>
      <c r="F4009">
        <f t="shared" si="199"/>
        <v>116.02800000000001</v>
      </c>
      <c r="G4009">
        <v>2</v>
      </c>
      <c r="Q4009">
        <v>-839</v>
      </c>
      <c r="R4009">
        <v>595</v>
      </c>
      <c r="S4009">
        <v>419</v>
      </c>
      <c r="T4009">
        <v>-47180</v>
      </c>
      <c r="U4009">
        <v>-24231</v>
      </c>
      <c r="V4009">
        <v>-6958</v>
      </c>
    </row>
    <row r="4010" spans="1:22" x14ac:dyDescent="0.25">
      <c r="A4010">
        <f t="shared" si="194"/>
        <v>-0.19</v>
      </c>
      <c r="B4010">
        <f t="shared" si="195"/>
        <v>-4.2999999999999997E-2</v>
      </c>
      <c r="C4010">
        <f t="shared" si="196"/>
        <v>0.85599999999999998</v>
      </c>
      <c r="D4010">
        <f t="shared" si="197"/>
        <v>-44.006</v>
      </c>
      <c r="E4010">
        <f t="shared" si="198"/>
        <v>9.2769999999999992</v>
      </c>
      <c r="F4010">
        <f t="shared" si="199"/>
        <v>165.22200000000001</v>
      </c>
      <c r="G4010">
        <v>2</v>
      </c>
      <c r="Q4010">
        <v>-931</v>
      </c>
      <c r="R4010">
        <v>752</v>
      </c>
      <c r="S4010">
        <v>503</v>
      </c>
      <c r="T4010">
        <v>-3479</v>
      </c>
      <c r="U4010">
        <v>-1343</v>
      </c>
      <c r="V4010">
        <v>-11353</v>
      </c>
    </row>
    <row r="4011" spans="1:22" x14ac:dyDescent="0.25">
      <c r="A4011">
        <f t="shared" si="194"/>
        <v>-0.20899999999999999</v>
      </c>
      <c r="B4011">
        <f t="shared" si="195"/>
        <v>0.26500000000000001</v>
      </c>
      <c r="C4011">
        <f t="shared" si="196"/>
        <v>0.78600000000000003</v>
      </c>
      <c r="D4011">
        <f t="shared" si="197"/>
        <v>-61.951000000000001</v>
      </c>
      <c r="E4011">
        <f t="shared" si="198"/>
        <v>14.465</v>
      </c>
      <c r="F4011">
        <f t="shared" si="199"/>
        <v>226.25700000000001</v>
      </c>
      <c r="G4011">
        <v>2</v>
      </c>
      <c r="Q4011">
        <v>-1016</v>
      </c>
      <c r="R4011">
        <v>739</v>
      </c>
      <c r="S4011">
        <v>402</v>
      </c>
      <c r="T4011">
        <v>9644</v>
      </c>
      <c r="U4011">
        <v>70313</v>
      </c>
      <c r="V4011">
        <v>-58044</v>
      </c>
    </row>
    <row r="4012" spans="1:22" x14ac:dyDescent="0.25">
      <c r="A4012">
        <f t="shared" si="194"/>
        <v>-0.187</v>
      </c>
      <c r="B4012">
        <f t="shared" si="195"/>
        <v>0.63</v>
      </c>
      <c r="C4012">
        <f t="shared" si="196"/>
        <v>0.85099999999999998</v>
      </c>
      <c r="D4012">
        <f t="shared" si="197"/>
        <v>-64.27</v>
      </c>
      <c r="E4012">
        <f t="shared" si="198"/>
        <v>23.071000000000002</v>
      </c>
      <c r="F4012">
        <f t="shared" si="199"/>
        <v>222.595</v>
      </c>
      <c r="G4012">
        <v>2</v>
      </c>
      <c r="Q4012">
        <v>-1159</v>
      </c>
      <c r="R4012">
        <v>843</v>
      </c>
      <c r="S4012">
        <v>512</v>
      </c>
      <c r="T4012">
        <v>11963</v>
      </c>
      <c r="U4012">
        <v>106873</v>
      </c>
      <c r="V4012">
        <v>-101013</v>
      </c>
    </row>
    <row r="4013" spans="1:22" x14ac:dyDescent="0.25">
      <c r="A4013">
        <f t="shared" si="194"/>
        <v>-0.13500000000000001</v>
      </c>
      <c r="B4013">
        <f t="shared" si="195"/>
        <v>0.85199999999999998</v>
      </c>
      <c r="C4013">
        <f t="shared" si="196"/>
        <v>0.85199999999999998</v>
      </c>
      <c r="D4013">
        <f t="shared" si="197"/>
        <v>-44.128</v>
      </c>
      <c r="E4013">
        <f t="shared" si="198"/>
        <v>26.123000000000001</v>
      </c>
      <c r="F4013">
        <f t="shared" si="199"/>
        <v>192.2</v>
      </c>
      <c r="G4013">
        <v>2</v>
      </c>
      <c r="Q4013">
        <v>-1408</v>
      </c>
      <c r="R4013">
        <v>951</v>
      </c>
      <c r="S4013">
        <v>615</v>
      </c>
      <c r="T4013">
        <v>54321</v>
      </c>
      <c r="U4013">
        <v>185059</v>
      </c>
      <c r="V4013">
        <v>-147949</v>
      </c>
    </row>
    <row r="4014" spans="1:22" x14ac:dyDescent="0.25">
      <c r="A4014">
        <f t="shared" si="194"/>
        <v>-0.1</v>
      </c>
      <c r="B4014">
        <f t="shared" si="195"/>
        <v>1.014</v>
      </c>
      <c r="C4014">
        <f t="shared" si="196"/>
        <v>0.79900000000000004</v>
      </c>
      <c r="D4014">
        <f t="shared" si="197"/>
        <v>-35.4</v>
      </c>
      <c r="E4014">
        <f t="shared" si="198"/>
        <v>27.771000000000001</v>
      </c>
      <c r="F4014">
        <f t="shared" si="199"/>
        <v>134.52099999999999</v>
      </c>
      <c r="G4014">
        <v>2</v>
      </c>
      <c r="Q4014">
        <v>-1437</v>
      </c>
      <c r="R4014">
        <v>830</v>
      </c>
      <c r="S4014">
        <v>613</v>
      </c>
      <c r="T4014">
        <v>85510</v>
      </c>
      <c r="U4014">
        <v>223999</v>
      </c>
      <c r="V4014">
        <v>-169312</v>
      </c>
    </row>
    <row r="4015" spans="1:22" x14ac:dyDescent="0.25">
      <c r="A4015">
        <f t="shared" si="194"/>
        <v>3.1E-2</v>
      </c>
      <c r="B4015">
        <f t="shared" si="195"/>
        <v>1.032</v>
      </c>
      <c r="C4015">
        <f t="shared" si="196"/>
        <v>0.754</v>
      </c>
      <c r="D4015">
        <f t="shared" si="197"/>
        <v>-24.719000000000001</v>
      </c>
      <c r="E4015">
        <f t="shared" si="198"/>
        <v>22.765999999999998</v>
      </c>
      <c r="F4015">
        <f t="shared" si="199"/>
        <v>29.968</v>
      </c>
      <c r="G4015">
        <v>2</v>
      </c>
      <c r="Q4015">
        <v>-1200</v>
      </c>
      <c r="R4015">
        <v>883</v>
      </c>
      <c r="S4015">
        <v>840</v>
      </c>
      <c r="T4015">
        <v>108337</v>
      </c>
      <c r="U4015">
        <v>328247</v>
      </c>
      <c r="V4015">
        <v>-174438</v>
      </c>
    </row>
    <row r="4016" spans="1:22" x14ac:dyDescent="0.25">
      <c r="A4016">
        <f t="shared" si="194"/>
        <v>-4.1000000000000002E-2</v>
      </c>
      <c r="B4016">
        <f t="shared" si="195"/>
        <v>0.95599999999999996</v>
      </c>
      <c r="C4016">
        <f t="shared" si="196"/>
        <v>0.82499999999999996</v>
      </c>
      <c r="D4016">
        <f t="shared" si="197"/>
        <v>-31.311</v>
      </c>
      <c r="E4016">
        <f t="shared" si="198"/>
        <v>-3.601</v>
      </c>
      <c r="F4016">
        <f t="shared" si="199"/>
        <v>-50.353999999999999</v>
      </c>
      <c r="G4016">
        <v>2</v>
      </c>
      <c r="Q4016">
        <v>-759</v>
      </c>
      <c r="R4016">
        <v>671</v>
      </c>
      <c r="S4016">
        <v>830</v>
      </c>
      <c r="T4016">
        <v>102295</v>
      </c>
      <c r="U4016">
        <v>308594</v>
      </c>
      <c r="V4016">
        <v>-171082</v>
      </c>
    </row>
    <row r="4017" spans="1:22" x14ac:dyDescent="0.25">
      <c r="A4017">
        <f t="shared" si="194"/>
        <v>-7.1999999999999995E-2</v>
      </c>
      <c r="B4017">
        <f t="shared" si="195"/>
        <v>0.80500000000000005</v>
      </c>
      <c r="C4017">
        <f t="shared" si="196"/>
        <v>0.79700000000000004</v>
      </c>
      <c r="D4017">
        <f t="shared" si="197"/>
        <v>-1.4039999999999999</v>
      </c>
      <c r="E4017">
        <f t="shared" si="198"/>
        <v>-20.263999999999999</v>
      </c>
      <c r="F4017">
        <f t="shared" si="199"/>
        <v>-107.239</v>
      </c>
      <c r="G4017">
        <v>2</v>
      </c>
      <c r="Q4017">
        <v>-460</v>
      </c>
      <c r="R4017">
        <v>406</v>
      </c>
      <c r="S4017">
        <v>645</v>
      </c>
      <c r="T4017">
        <v>143433</v>
      </c>
      <c r="U4017">
        <v>283508</v>
      </c>
      <c r="V4017">
        <v>-129395</v>
      </c>
    </row>
    <row r="4018" spans="1:22" x14ac:dyDescent="0.25">
      <c r="A4018">
        <f t="shared" si="194"/>
        <v>-8.5999999999999993E-2</v>
      </c>
      <c r="B4018">
        <f t="shared" si="195"/>
        <v>0.69499999999999995</v>
      </c>
      <c r="C4018">
        <f t="shared" si="196"/>
        <v>0.79400000000000004</v>
      </c>
      <c r="D4018">
        <f t="shared" si="197"/>
        <v>6.47</v>
      </c>
      <c r="E4018">
        <f t="shared" si="198"/>
        <v>-18.126999999999999</v>
      </c>
      <c r="F4018">
        <f t="shared" si="199"/>
        <v>-135.68100000000001</v>
      </c>
      <c r="G4018">
        <v>2</v>
      </c>
      <c r="Q4018">
        <v>-50</v>
      </c>
      <c r="R4018">
        <v>189</v>
      </c>
      <c r="S4018">
        <v>592</v>
      </c>
      <c r="T4018">
        <v>77515</v>
      </c>
      <c r="U4018">
        <v>237854</v>
      </c>
      <c r="V4018">
        <v>-84167</v>
      </c>
    </row>
    <row r="4019" spans="1:22" x14ac:dyDescent="0.25">
      <c r="A4019">
        <f t="shared" si="194"/>
        <v>-5.2999999999999999E-2</v>
      </c>
      <c r="B4019">
        <f t="shared" si="195"/>
        <v>0.50900000000000001</v>
      </c>
      <c r="C4019">
        <f t="shared" si="196"/>
        <v>0.78500000000000003</v>
      </c>
      <c r="D4019">
        <f t="shared" si="197"/>
        <v>30.64</v>
      </c>
      <c r="E4019">
        <f t="shared" si="198"/>
        <v>-23.56</v>
      </c>
      <c r="F4019">
        <f t="shared" si="199"/>
        <v>-154.297</v>
      </c>
      <c r="G4019">
        <v>2</v>
      </c>
      <c r="Q4019">
        <v>-23</v>
      </c>
      <c r="R4019">
        <v>325</v>
      </c>
      <c r="S4019">
        <v>726</v>
      </c>
      <c r="T4019">
        <v>84351</v>
      </c>
      <c r="U4019">
        <v>228455</v>
      </c>
      <c r="V4019">
        <v>-73669</v>
      </c>
    </row>
    <row r="4020" spans="1:22" x14ac:dyDescent="0.25">
      <c r="A4020">
        <f t="shared" si="194"/>
        <v>-7.3999999999999996E-2</v>
      </c>
      <c r="B4020">
        <f t="shared" si="195"/>
        <v>0.46400000000000002</v>
      </c>
      <c r="C4020">
        <f t="shared" si="196"/>
        <v>0.85199999999999998</v>
      </c>
      <c r="D4020">
        <f t="shared" si="197"/>
        <v>21.178999999999998</v>
      </c>
      <c r="E4020">
        <f t="shared" si="198"/>
        <v>-34.18</v>
      </c>
      <c r="F4020">
        <f t="shared" si="199"/>
        <v>-160.583</v>
      </c>
      <c r="G4020">
        <v>2</v>
      </c>
      <c r="Q4020">
        <v>163</v>
      </c>
      <c r="R4020">
        <v>45</v>
      </c>
      <c r="S4020">
        <v>95</v>
      </c>
      <c r="T4020">
        <v>132996</v>
      </c>
      <c r="U4020">
        <v>295166</v>
      </c>
      <c r="V4020">
        <v>-25330</v>
      </c>
    </row>
    <row r="4021" spans="1:22" x14ac:dyDescent="0.25">
      <c r="A4021">
        <f t="shared" si="194"/>
        <v>-7.1999999999999995E-2</v>
      </c>
      <c r="B4021">
        <f t="shared" si="195"/>
        <v>0.28899999999999998</v>
      </c>
      <c r="C4021">
        <f t="shared" si="196"/>
        <v>0.86699999999999999</v>
      </c>
      <c r="D4021">
        <f t="shared" si="197"/>
        <v>70.251000000000005</v>
      </c>
      <c r="E4021">
        <f t="shared" si="198"/>
        <v>-29.846</v>
      </c>
      <c r="F4021">
        <f t="shared" si="199"/>
        <v>-169.18899999999999</v>
      </c>
      <c r="G4021">
        <v>2</v>
      </c>
      <c r="Q4021">
        <v>643</v>
      </c>
      <c r="R4021">
        <v>-31</v>
      </c>
      <c r="S4021">
        <v>-305</v>
      </c>
      <c r="T4021">
        <v>95215</v>
      </c>
      <c r="U4021">
        <v>296387</v>
      </c>
      <c r="V4021">
        <v>-22278</v>
      </c>
    </row>
    <row r="4022" spans="1:22" x14ac:dyDescent="0.25">
      <c r="A4022">
        <f t="shared" si="194"/>
        <v>-4.3999999999999997E-2</v>
      </c>
      <c r="B4022">
        <f t="shared" si="195"/>
        <v>4.8000000000000001E-2</v>
      </c>
      <c r="C4022">
        <f t="shared" si="196"/>
        <v>0.81799999999999995</v>
      </c>
      <c r="D4022">
        <f t="shared" si="197"/>
        <v>65.369</v>
      </c>
      <c r="E4022">
        <f t="shared" si="198"/>
        <v>-27.893000000000001</v>
      </c>
      <c r="F4022">
        <f t="shared" si="199"/>
        <v>-141.23500000000001</v>
      </c>
      <c r="G4022">
        <v>2</v>
      </c>
      <c r="Q4022">
        <v>844</v>
      </c>
      <c r="R4022">
        <v>-37</v>
      </c>
      <c r="S4022">
        <v>-921</v>
      </c>
      <c r="T4022">
        <v>66772</v>
      </c>
      <c r="U4022">
        <v>171814</v>
      </c>
      <c r="V4022">
        <v>-28748</v>
      </c>
    </row>
    <row r="4023" spans="1:22" x14ac:dyDescent="0.25">
      <c r="A4023">
        <f t="shared" si="194"/>
        <v>2.3E-2</v>
      </c>
      <c r="B4023">
        <f t="shared" si="195"/>
        <v>-9.4E-2</v>
      </c>
      <c r="C4023">
        <f t="shared" si="196"/>
        <v>0.89</v>
      </c>
      <c r="D4023">
        <f t="shared" si="197"/>
        <v>39.978000000000002</v>
      </c>
      <c r="E4023">
        <f t="shared" si="198"/>
        <v>-26.306000000000001</v>
      </c>
      <c r="F4023">
        <f t="shared" si="199"/>
        <v>-96.741</v>
      </c>
      <c r="G4023">
        <v>2</v>
      </c>
      <c r="Q4023">
        <v>393</v>
      </c>
      <c r="R4023">
        <v>46</v>
      </c>
      <c r="S4023">
        <v>-652</v>
      </c>
      <c r="T4023">
        <v>-14465</v>
      </c>
      <c r="U4023">
        <v>-19653</v>
      </c>
      <c r="V4023">
        <v>15930</v>
      </c>
    </row>
    <row r="4024" spans="1:22" x14ac:dyDescent="0.25">
      <c r="A4024">
        <f t="shared" si="194"/>
        <v>3.1E-2</v>
      </c>
      <c r="B4024">
        <f t="shared" si="195"/>
        <v>-0.191</v>
      </c>
      <c r="C4024">
        <f t="shared" si="196"/>
        <v>0.99099999999999999</v>
      </c>
      <c r="D4024">
        <f t="shared" si="197"/>
        <v>8.85</v>
      </c>
      <c r="E4024">
        <f t="shared" si="198"/>
        <v>-27.039000000000001</v>
      </c>
      <c r="F4024">
        <f t="shared" si="199"/>
        <v>-48.034999999999997</v>
      </c>
      <c r="G4024">
        <v>2</v>
      </c>
      <c r="Q4024">
        <v>593</v>
      </c>
      <c r="R4024">
        <v>-1</v>
      </c>
      <c r="S4024">
        <v>-558</v>
      </c>
      <c r="T4024">
        <v>-31311</v>
      </c>
      <c r="U4024">
        <v>-89966</v>
      </c>
      <c r="V4024">
        <v>15015</v>
      </c>
    </row>
    <row r="4025" spans="1:22" x14ac:dyDescent="0.25">
      <c r="A4025">
        <f t="shared" si="194"/>
        <v>-2.7E-2</v>
      </c>
      <c r="B4025">
        <f t="shared" si="195"/>
        <v>-0.27800000000000002</v>
      </c>
      <c r="C4025">
        <f t="shared" si="196"/>
        <v>1.044</v>
      </c>
      <c r="D4025">
        <f t="shared" si="197"/>
        <v>-14.526</v>
      </c>
      <c r="E4025">
        <f t="shared" si="198"/>
        <v>-15.869</v>
      </c>
      <c r="F4025">
        <f t="shared" si="199"/>
        <v>-3.7839999999999998</v>
      </c>
      <c r="G4025">
        <v>2</v>
      </c>
      <c r="Q4025">
        <v>532</v>
      </c>
      <c r="R4025">
        <v>22</v>
      </c>
      <c r="S4025">
        <v>-448</v>
      </c>
      <c r="T4025">
        <v>-41748</v>
      </c>
      <c r="U4025">
        <v>-210022</v>
      </c>
      <c r="V4025">
        <v>19714</v>
      </c>
    </row>
    <row r="4026" spans="1:22" x14ac:dyDescent="0.25">
      <c r="A4026">
        <f t="shared" si="194"/>
        <v>-2.9000000000000001E-2</v>
      </c>
      <c r="B4026">
        <f t="shared" si="195"/>
        <v>-0.19500000000000001</v>
      </c>
      <c r="C4026">
        <f t="shared" si="196"/>
        <v>1.008</v>
      </c>
      <c r="D4026">
        <f t="shared" si="197"/>
        <v>-33.936</v>
      </c>
      <c r="E4026">
        <f t="shared" si="198"/>
        <v>10.071</v>
      </c>
      <c r="F4026">
        <f t="shared" si="199"/>
        <v>69.153000000000006</v>
      </c>
      <c r="G4026">
        <v>2</v>
      </c>
      <c r="Q4026">
        <v>575</v>
      </c>
      <c r="R4026">
        <v>28</v>
      </c>
      <c r="S4026">
        <v>-42</v>
      </c>
      <c r="T4026">
        <v>-85205</v>
      </c>
      <c r="U4026">
        <v>-325989</v>
      </c>
      <c r="V4026">
        <v>32898</v>
      </c>
    </row>
    <row r="4027" spans="1:22" x14ac:dyDescent="0.25">
      <c r="A4027">
        <f t="shared" si="194"/>
        <v>-3.2000000000000001E-2</v>
      </c>
      <c r="B4027">
        <f t="shared" si="195"/>
        <v>-7.9000000000000001E-2</v>
      </c>
      <c r="C4027">
        <f t="shared" si="196"/>
        <v>0.92100000000000004</v>
      </c>
      <c r="D4027">
        <f t="shared" si="197"/>
        <v>-46.692</v>
      </c>
      <c r="E4027">
        <f t="shared" si="198"/>
        <v>22.765999999999998</v>
      </c>
      <c r="F4027">
        <f t="shared" si="199"/>
        <v>115.90600000000001</v>
      </c>
      <c r="G4027">
        <v>2</v>
      </c>
      <c r="Q4027">
        <v>121</v>
      </c>
      <c r="R4027">
        <v>246</v>
      </c>
      <c r="S4027">
        <v>419</v>
      </c>
      <c r="T4027">
        <v>-115051</v>
      </c>
      <c r="U4027">
        <v>-392334</v>
      </c>
      <c r="V4027">
        <v>57312</v>
      </c>
    </row>
    <row r="4028" spans="1:22" x14ac:dyDescent="0.25">
      <c r="A4028">
        <f t="shared" si="194"/>
        <v>-0.14099999999999999</v>
      </c>
      <c r="B4028">
        <f t="shared" si="195"/>
        <v>9.1999999999999998E-2</v>
      </c>
      <c r="C4028">
        <f t="shared" si="196"/>
        <v>0.83399999999999996</v>
      </c>
      <c r="D4028">
        <f t="shared" si="197"/>
        <v>-59.082000000000001</v>
      </c>
      <c r="E4028">
        <f t="shared" si="198"/>
        <v>20.202999999999999</v>
      </c>
      <c r="F4028">
        <f t="shared" si="199"/>
        <v>159.66800000000001</v>
      </c>
      <c r="G4028">
        <v>2</v>
      </c>
      <c r="Q4028">
        <v>-254</v>
      </c>
      <c r="R4028">
        <v>258</v>
      </c>
      <c r="S4028">
        <v>742</v>
      </c>
      <c r="T4028">
        <v>-54321</v>
      </c>
      <c r="U4028">
        <v>-357544</v>
      </c>
      <c r="V4028">
        <v>65186</v>
      </c>
    </row>
    <row r="4029" spans="1:22" x14ac:dyDescent="0.25">
      <c r="A4029">
        <f t="shared" si="194"/>
        <v>-0.18099999999999999</v>
      </c>
      <c r="B4029">
        <f t="shared" si="195"/>
        <v>0.29399999999999998</v>
      </c>
      <c r="C4029">
        <f t="shared" si="196"/>
        <v>0.80100000000000005</v>
      </c>
      <c r="D4029">
        <f t="shared" si="197"/>
        <v>-51.207999999999998</v>
      </c>
      <c r="E4029">
        <f t="shared" si="198"/>
        <v>29.297000000000001</v>
      </c>
      <c r="F4029">
        <f t="shared" si="199"/>
        <v>191.16200000000001</v>
      </c>
      <c r="G4029">
        <v>2</v>
      </c>
      <c r="Q4029">
        <v>-785</v>
      </c>
      <c r="R4029">
        <v>382</v>
      </c>
      <c r="S4029">
        <v>724</v>
      </c>
      <c r="T4029">
        <v>-76477</v>
      </c>
      <c r="U4029">
        <v>-211121</v>
      </c>
      <c r="V4029">
        <v>61157</v>
      </c>
    </row>
    <row r="4030" spans="1:22" x14ac:dyDescent="0.25">
      <c r="A4030">
        <f t="shared" si="194"/>
        <v>-0.20699999999999999</v>
      </c>
      <c r="B4030">
        <f t="shared" si="195"/>
        <v>0.55600000000000005</v>
      </c>
      <c r="C4030">
        <f t="shared" si="196"/>
        <v>0.76800000000000002</v>
      </c>
      <c r="D4030">
        <f t="shared" si="197"/>
        <v>-46.631</v>
      </c>
      <c r="E4030">
        <f t="shared" si="198"/>
        <v>23.864999999999998</v>
      </c>
      <c r="F4030">
        <f t="shared" si="199"/>
        <v>201.66</v>
      </c>
      <c r="G4030">
        <v>2</v>
      </c>
      <c r="Q4030">
        <v>-496</v>
      </c>
      <c r="R4030">
        <v>501</v>
      </c>
      <c r="S4030">
        <v>977</v>
      </c>
      <c r="T4030">
        <v>-67444</v>
      </c>
      <c r="U4030">
        <v>-179871</v>
      </c>
      <c r="V4030">
        <v>50964</v>
      </c>
    </row>
    <row r="4031" spans="1:22" x14ac:dyDescent="0.25">
      <c r="A4031">
        <f t="shared" si="194"/>
        <v>-0.156</v>
      </c>
      <c r="B4031">
        <f t="shared" si="195"/>
        <v>0.76500000000000001</v>
      </c>
      <c r="C4031">
        <f t="shared" si="196"/>
        <v>0.77900000000000003</v>
      </c>
      <c r="D4031">
        <f t="shared" si="197"/>
        <v>-34.058</v>
      </c>
      <c r="E4031">
        <f t="shared" si="198"/>
        <v>21.79</v>
      </c>
      <c r="F4031">
        <f t="shared" si="199"/>
        <v>171.32599999999999</v>
      </c>
      <c r="G4031">
        <v>2</v>
      </c>
      <c r="Q4031">
        <v>-1140</v>
      </c>
      <c r="R4031">
        <v>494</v>
      </c>
      <c r="S4031">
        <v>936</v>
      </c>
      <c r="T4031">
        <v>4883</v>
      </c>
      <c r="U4031">
        <v>-312378</v>
      </c>
      <c r="V4031">
        <v>85632</v>
      </c>
    </row>
    <row r="4032" spans="1:22" x14ac:dyDescent="0.25">
      <c r="A4032">
        <f t="shared" si="194"/>
        <v>-0.19600000000000001</v>
      </c>
      <c r="B4032">
        <f t="shared" si="195"/>
        <v>0.879</v>
      </c>
      <c r="C4032">
        <f t="shared" si="196"/>
        <v>0.749</v>
      </c>
      <c r="D4032">
        <f t="shared" si="197"/>
        <v>-32.226999999999997</v>
      </c>
      <c r="E4032">
        <f t="shared" si="198"/>
        <v>35.889000000000003</v>
      </c>
      <c r="F4032">
        <f t="shared" si="199"/>
        <v>118.896</v>
      </c>
      <c r="G4032">
        <v>2</v>
      </c>
      <c r="Q4032">
        <v>-1076</v>
      </c>
      <c r="R4032">
        <v>467</v>
      </c>
      <c r="S4032">
        <v>838</v>
      </c>
      <c r="T4032">
        <v>-65918</v>
      </c>
      <c r="U4032">
        <v>-202271</v>
      </c>
      <c r="V4032">
        <v>89417</v>
      </c>
    </row>
    <row r="4033" spans="1:22" x14ac:dyDescent="0.25">
      <c r="A4033">
        <f t="shared" si="194"/>
        <v>-0.104</v>
      </c>
      <c r="B4033">
        <f t="shared" si="195"/>
        <v>1.0840000000000001</v>
      </c>
      <c r="C4033">
        <f t="shared" si="196"/>
        <v>0.77600000000000002</v>
      </c>
      <c r="D4033">
        <f t="shared" si="197"/>
        <v>-32.593000000000004</v>
      </c>
      <c r="E4033">
        <f t="shared" si="198"/>
        <v>43.091000000000001</v>
      </c>
      <c r="F4033">
        <f t="shared" si="199"/>
        <v>76.965000000000003</v>
      </c>
      <c r="G4033">
        <v>2</v>
      </c>
      <c r="Q4033">
        <v>-1278</v>
      </c>
      <c r="R4033">
        <v>604</v>
      </c>
      <c r="S4033">
        <v>779</v>
      </c>
      <c r="T4033">
        <v>-96924</v>
      </c>
      <c r="U4033">
        <v>-246643</v>
      </c>
      <c r="V4033">
        <v>96802</v>
      </c>
    </row>
    <row r="4034" spans="1:22" x14ac:dyDescent="0.25">
      <c r="A4034">
        <f t="shared" si="194"/>
        <v>-4.2000000000000003E-2</v>
      </c>
      <c r="B4034">
        <f t="shared" si="195"/>
        <v>1.0429999999999999</v>
      </c>
      <c r="C4034">
        <f t="shared" si="196"/>
        <v>0.72599999999999998</v>
      </c>
      <c r="D4034">
        <f t="shared" si="197"/>
        <v>7.2629999999999999</v>
      </c>
      <c r="E4034">
        <f t="shared" si="198"/>
        <v>30.396000000000001</v>
      </c>
      <c r="F4034">
        <f t="shared" si="199"/>
        <v>-18.738</v>
      </c>
      <c r="G4034">
        <v>2</v>
      </c>
      <c r="Q4034">
        <v>-1243</v>
      </c>
      <c r="R4034">
        <v>777</v>
      </c>
      <c r="S4034">
        <v>858</v>
      </c>
      <c r="T4034">
        <v>-68359</v>
      </c>
      <c r="U4034">
        <v>-231689</v>
      </c>
      <c r="V4034">
        <v>114563</v>
      </c>
    </row>
    <row r="4035" spans="1:22" x14ac:dyDescent="0.25">
      <c r="A4035">
        <f t="shared" si="194"/>
        <v>-6.4000000000000001E-2</v>
      </c>
      <c r="B4035">
        <f t="shared" si="195"/>
        <v>0.93400000000000005</v>
      </c>
      <c r="C4035">
        <f t="shared" si="196"/>
        <v>0.78200000000000003</v>
      </c>
      <c r="D4035">
        <f t="shared" si="197"/>
        <v>16.846</v>
      </c>
      <c r="E4035">
        <f t="shared" si="198"/>
        <v>-6.5309999999999997</v>
      </c>
      <c r="F4035">
        <f t="shared" si="199"/>
        <v>-86.304000000000002</v>
      </c>
      <c r="G4035">
        <v>2</v>
      </c>
      <c r="Q4035">
        <v>-1132</v>
      </c>
      <c r="R4035">
        <v>600</v>
      </c>
      <c r="S4035">
        <v>710</v>
      </c>
      <c r="T4035">
        <v>61</v>
      </c>
      <c r="U4035">
        <v>-179138</v>
      </c>
      <c r="V4035">
        <v>87280</v>
      </c>
    </row>
    <row r="4036" spans="1:22" x14ac:dyDescent="0.25">
      <c r="A4036">
        <f t="shared" si="194"/>
        <v>-8.8999999999999996E-2</v>
      </c>
      <c r="B4036">
        <f t="shared" si="195"/>
        <v>0.76700000000000002</v>
      </c>
      <c r="C4036">
        <f t="shared" si="196"/>
        <v>0.84799999999999998</v>
      </c>
      <c r="D4036">
        <f t="shared" si="197"/>
        <v>30.151</v>
      </c>
      <c r="E4036">
        <f t="shared" si="198"/>
        <v>-12.146000000000001</v>
      </c>
      <c r="F4036">
        <f t="shared" si="199"/>
        <v>-138.30600000000001</v>
      </c>
      <c r="G4036">
        <v>2</v>
      </c>
      <c r="Q4036">
        <v>-974</v>
      </c>
      <c r="R4036">
        <v>559</v>
      </c>
      <c r="S4036">
        <v>623</v>
      </c>
      <c r="T4036">
        <v>-25574</v>
      </c>
      <c r="U4036">
        <v>-64026</v>
      </c>
      <c r="V4036">
        <v>28198</v>
      </c>
    </row>
    <row r="4037" spans="1:22" x14ac:dyDescent="0.25">
      <c r="A4037">
        <f t="shared" si="194"/>
        <v>-0.11799999999999999</v>
      </c>
      <c r="B4037">
        <f t="shared" si="195"/>
        <v>0.57099999999999995</v>
      </c>
      <c r="C4037">
        <f t="shared" si="196"/>
        <v>0.84499999999999997</v>
      </c>
      <c r="D4037">
        <f t="shared" si="197"/>
        <v>43.335000000000001</v>
      </c>
      <c r="E4037">
        <f t="shared" si="198"/>
        <v>-9.4600000000000009</v>
      </c>
      <c r="F4037">
        <f t="shared" si="199"/>
        <v>-157.898</v>
      </c>
      <c r="G4037">
        <v>2</v>
      </c>
      <c r="Q4037">
        <v>-841</v>
      </c>
      <c r="R4037">
        <v>636</v>
      </c>
      <c r="S4037">
        <v>631</v>
      </c>
      <c r="T4037">
        <v>-11902</v>
      </c>
      <c r="U4037">
        <v>16418</v>
      </c>
      <c r="V4037">
        <v>3357</v>
      </c>
    </row>
    <row r="4038" spans="1:22" x14ac:dyDescent="0.25">
      <c r="A4038">
        <f t="shared" si="194"/>
        <v>-5.1999999999999998E-2</v>
      </c>
      <c r="B4038">
        <f t="shared" si="195"/>
        <v>0.48299999999999998</v>
      </c>
      <c r="C4038">
        <f t="shared" si="196"/>
        <v>0.85299999999999998</v>
      </c>
      <c r="D4038">
        <f t="shared" si="197"/>
        <v>39.551000000000002</v>
      </c>
      <c r="E4038">
        <f t="shared" si="198"/>
        <v>-6.5309999999999997</v>
      </c>
      <c r="F4038">
        <f t="shared" si="199"/>
        <v>-163.75700000000001</v>
      </c>
      <c r="G4038">
        <v>2</v>
      </c>
      <c r="Q4038">
        <v>-810</v>
      </c>
      <c r="R4038">
        <v>557</v>
      </c>
      <c r="S4038">
        <v>646</v>
      </c>
      <c r="T4038">
        <v>-1404</v>
      </c>
      <c r="U4038">
        <v>34973</v>
      </c>
      <c r="V4038">
        <v>-23865</v>
      </c>
    </row>
    <row r="4039" spans="1:22" x14ac:dyDescent="0.25">
      <c r="A4039">
        <f t="shared" si="194"/>
        <v>-3.9E-2</v>
      </c>
      <c r="B4039">
        <f t="shared" si="195"/>
        <v>0.35599999999999998</v>
      </c>
      <c r="C4039">
        <f t="shared" si="196"/>
        <v>0.84399999999999997</v>
      </c>
      <c r="D4039">
        <f t="shared" si="197"/>
        <v>62.012</v>
      </c>
      <c r="E4039">
        <f t="shared" si="198"/>
        <v>-6.6529999999999996</v>
      </c>
      <c r="F4039">
        <f t="shared" si="199"/>
        <v>-171.32599999999999</v>
      </c>
      <c r="G4039">
        <v>2</v>
      </c>
      <c r="Q4039">
        <v>-1176</v>
      </c>
      <c r="R4039">
        <v>816</v>
      </c>
      <c r="S4039">
        <v>587</v>
      </c>
      <c r="T4039">
        <v>-16479</v>
      </c>
      <c r="U4039">
        <v>122375</v>
      </c>
      <c r="V4039">
        <v>-76477</v>
      </c>
    </row>
    <row r="4040" spans="1:22" x14ac:dyDescent="0.25">
      <c r="A4040">
        <f t="shared" si="194"/>
        <v>-6.0000000000000001E-3</v>
      </c>
      <c r="B4040">
        <f t="shared" si="195"/>
        <v>0.108</v>
      </c>
      <c r="C4040">
        <f t="shared" si="196"/>
        <v>0.77900000000000003</v>
      </c>
      <c r="D4040">
        <f t="shared" si="197"/>
        <v>68.054000000000002</v>
      </c>
      <c r="E4040">
        <f t="shared" si="198"/>
        <v>-8.0570000000000004</v>
      </c>
      <c r="F4040">
        <f t="shared" si="199"/>
        <v>-156.92099999999999</v>
      </c>
      <c r="G4040">
        <v>2</v>
      </c>
      <c r="Q4040">
        <v>-1166</v>
      </c>
      <c r="R4040">
        <v>727</v>
      </c>
      <c r="S4040">
        <v>690</v>
      </c>
      <c r="T4040">
        <v>28259</v>
      </c>
      <c r="U4040">
        <v>162170</v>
      </c>
      <c r="V4040">
        <v>-105835</v>
      </c>
    </row>
    <row r="4041" spans="1:22" x14ac:dyDescent="0.25">
      <c r="A4041">
        <f t="shared" si="194"/>
        <v>5.6000000000000001E-2</v>
      </c>
      <c r="B4041">
        <f t="shared" si="195"/>
        <v>-2.8000000000000001E-2</v>
      </c>
      <c r="C4041">
        <f t="shared" si="196"/>
        <v>0.80600000000000005</v>
      </c>
      <c r="D4041">
        <f t="shared" si="197"/>
        <v>38.390999999999998</v>
      </c>
      <c r="E4041">
        <f t="shared" si="198"/>
        <v>-9.5210000000000008</v>
      </c>
      <c r="F4041">
        <f t="shared" si="199"/>
        <v>-126.709</v>
      </c>
      <c r="G4041">
        <v>2</v>
      </c>
      <c r="Q4041">
        <v>-1417</v>
      </c>
      <c r="R4041">
        <v>880</v>
      </c>
      <c r="S4041">
        <v>672</v>
      </c>
      <c r="T4041">
        <v>18738</v>
      </c>
      <c r="U4041">
        <v>214417</v>
      </c>
      <c r="V4041">
        <v>-138489</v>
      </c>
    </row>
    <row r="4042" spans="1:22" x14ac:dyDescent="0.25">
      <c r="A4042">
        <f t="shared" si="194"/>
        <v>0.13700000000000001</v>
      </c>
      <c r="B4042">
        <f t="shared" si="195"/>
        <v>-9.8000000000000004E-2</v>
      </c>
      <c r="C4042">
        <f t="shared" si="196"/>
        <v>0.88800000000000001</v>
      </c>
      <c r="D4042">
        <f t="shared" si="197"/>
        <v>24.292000000000002</v>
      </c>
      <c r="E4042">
        <f t="shared" si="198"/>
        <v>-17.395</v>
      </c>
      <c r="F4042">
        <f t="shared" si="199"/>
        <v>-84.228999999999999</v>
      </c>
      <c r="G4042">
        <v>2</v>
      </c>
      <c r="Q4042">
        <v>-1335</v>
      </c>
      <c r="R4042">
        <v>805</v>
      </c>
      <c r="S4042">
        <v>874</v>
      </c>
      <c r="T4042">
        <v>60608</v>
      </c>
      <c r="U4042">
        <v>260681</v>
      </c>
      <c r="V4042">
        <v>-142578</v>
      </c>
    </row>
    <row r="4043" spans="1:22" x14ac:dyDescent="0.25">
      <c r="A4043">
        <f t="shared" si="194"/>
        <v>0.17799999999999999</v>
      </c>
      <c r="B4043">
        <f t="shared" si="195"/>
        <v>-0.17699999999999999</v>
      </c>
      <c r="C4043">
        <f t="shared" si="196"/>
        <v>0.95299999999999996</v>
      </c>
      <c r="D4043">
        <f t="shared" si="197"/>
        <v>10.071</v>
      </c>
      <c r="E4043">
        <f t="shared" si="198"/>
        <v>-21.972999999999999</v>
      </c>
      <c r="F4043">
        <f t="shared" si="199"/>
        <v>-47.606999999999999</v>
      </c>
      <c r="G4043">
        <v>2</v>
      </c>
      <c r="Q4043">
        <v>-1039</v>
      </c>
      <c r="R4043">
        <v>730</v>
      </c>
      <c r="S4043">
        <v>996</v>
      </c>
      <c r="T4043">
        <v>82764</v>
      </c>
      <c r="U4043">
        <v>340454</v>
      </c>
      <c r="V4043">
        <v>-141174</v>
      </c>
    </row>
    <row r="4044" spans="1:22" x14ac:dyDescent="0.25">
      <c r="A4044">
        <f t="shared" si="194"/>
        <v>0.14499999999999999</v>
      </c>
      <c r="B4044">
        <f t="shared" si="195"/>
        <v>-0.28399999999999997</v>
      </c>
      <c r="C4044">
        <f t="shared" si="196"/>
        <v>1.0269999999999999</v>
      </c>
      <c r="D4044">
        <f t="shared" si="197"/>
        <v>-4.2110000000000003</v>
      </c>
      <c r="E4044">
        <f t="shared" si="198"/>
        <v>-20.995999999999999</v>
      </c>
      <c r="F4044">
        <f t="shared" si="199"/>
        <v>-14.404</v>
      </c>
      <c r="G4044">
        <v>2</v>
      </c>
      <c r="Q4044">
        <v>-706</v>
      </c>
      <c r="R4044">
        <v>440</v>
      </c>
      <c r="S4044">
        <v>825</v>
      </c>
      <c r="T4044">
        <v>92224</v>
      </c>
      <c r="U4044">
        <v>330078</v>
      </c>
      <c r="V4044">
        <v>-142822</v>
      </c>
    </row>
    <row r="4045" spans="1:22" x14ac:dyDescent="0.25">
      <c r="A4045">
        <f t="shared" si="194"/>
        <v>7.1999999999999995E-2</v>
      </c>
      <c r="B4045">
        <f t="shared" si="195"/>
        <v>-0.317</v>
      </c>
      <c r="C4045">
        <f t="shared" si="196"/>
        <v>1.044</v>
      </c>
      <c r="D4045">
        <f t="shared" si="197"/>
        <v>-16.478999999999999</v>
      </c>
      <c r="E4045">
        <f t="shared" si="198"/>
        <v>-7.2629999999999999</v>
      </c>
      <c r="F4045">
        <f t="shared" si="199"/>
        <v>35.828000000000003</v>
      </c>
      <c r="G4045">
        <v>2</v>
      </c>
      <c r="Q4045">
        <v>-352</v>
      </c>
      <c r="R4045">
        <v>292</v>
      </c>
      <c r="S4045">
        <v>710</v>
      </c>
      <c r="T4045">
        <v>107849</v>
      </c>
      <c r="U4045">
        <v>324829</v>
      </c>
      <c r="V4045">
        <v>-102661</v>
      </c>
    </row>
    <row r="4046" spans="1:22" x14ac:dyDescent="0.25">
      <c r="A4046">
        <f t="shared" si="194"/>
        <v>3.4000000000000002E-2</v>
      </c>
      <c r="B4046">
        <f t="shared" si="195"/>
        <v>-0.318</v>
      </c>
      <c r="C4046">
        <f t="shared" si="196"/>
        <v>0.96599999999999997</v>
      </c>
      <c r="D4046">
        <f t="shared" si="197"/>
        <v>-21.972999999999999</v>
      </c>
      <c r="E4046">
        <f t="shared" si="198"/>
        <v>4.3949999999999996</v>
      </c>
      <c r="F4046">
        <f t="shared" si="199"/>
        <v>91.796999999999997</v>
      </c>
      <c r="G4046">
        <v>2</v>
      </c>
      <c r="Q4046">
        <v>2</v>
      </c>
      <c r="R4046">
        <v>144</v>
      </c>
      <c r="S4046">
        <v>523</v>
      </c>
      <c r="T4046">
        <v>90149</v>
      </c>
      <c r="U4046">
        <v>294312</v>
      </c>
      <c r="V4046">
        <v>-64575</v>
      </c>
    </row>
    <row r="4047" spans="1:22" x14ac:dyDescent="0.25">
      <c r="A4047">
        <f t="shared" si="194"/>
        <v>-9.1999999999999998E-2</v>
      </c>
      <c r="B4047">
        <f t="shared" si="195"/>
        <v>-0.188</v>
      </c>
      <c r="C4047">
        <f t="shared" si="196"/>
        <v>0.83499999999999996</v>
      </c>
      <c r="D4047">
        <f t="shared" si="197"/>
        <v>-32.103999999999999</v>
      </c>
      <c r="E4047">
        <f t="shared" si="198"/>
        <v>-0.36599999999999999</v>
      </c>
      <c r="F4047">
        <f t="shared" si="199"/>
        <v>139.221</v>
      </c>
      <c r="G4047">
        <v>2</v>
      </c>
      <c r="Q4047">
        <v>149</v>
      </c>
      <c r="R4047">
        <v>55</v>
      </c>
      <c r="S4047">
        <v>46</v>
      </c>
      <c r="T4047">
        <v>101624</v>
      </c>
      <c r="U4047">
        <v>266296</v>
      </c>
      <c r="V4047">
        <v>-30090</v>
      </c>
    </row>
    <row r="4048" spans="1:22" x14ac:dyDescent="0.25">
      <c r="A4048">
        <f t="shared" si="194"/>
        <v>-8.8999999999999996E-2</v>
      </c>
      <c r="B4048">
        <f t="shared" si="195"/>
        <v>0.14099999999999999</v>
      </c>
      <c r="C4048">
        <f t="shared" si="196"/>
        <v>0.83899999999999997</v>
      </c>
      <c r="D4048">
        <f t="shared" si="197"/>
        <v>-59.143000000000001</v>
      </c>
      <c r="E4048">
        <f t="shared" si="198"/>
        <v>3.113</v>
      </c>
      <c r="F4048">
        <f t="shared" si="199"/>
        <v>184.32599999999999</v>
      </c>
      <c r="G4048">
        <v>2</v>
      </c>
      <c r="Q4048">
        <v>656</v>
      </c>
      <c r="R4048">
        <v>10</v>
      </c>
      <c r="S4048">
        <v>-32</v>
      </c>
      <c r="T4048">
        <v>58472</v>
      </c>
      <c r="U4048">
        <v>200745</v>
      </c>
      <c r="V4048">
        <v>-10315</v>
      </c>
    </row>
    <row r="4049" spans="1:22" x14ac:dyDescent="0.25">
      <c r="A4049">
        <f t="shared" si="194"/>
        <v>-0.10199999999999999</v>
      </c>
      <c r="B4049">
        <f t="shared" si="195"/>
        <v>0.46200000000000002</v>
      </c>
      <c r="C4049">
        <f t="shared" si="196"/>
        <v>0.876</v>
      </c>
      <c r="D4049">
        <f t="shared" si="197"/>
        <v>-46.875</v>
      </c>
      <c r="E4049">
        <f t="shared" si="198"/>
        <v>-3.1739999999999999</v>
      </c>
      <c r="F4049">
        <f t="shared" si="199"/>
        <v>180.66399999999999</v>
      </c>
      <c r="G4049">
        <v>2</v>
      </c>
      <c r="Q4049">
        <v>651</v>
      </c>
      <c r="R4049">
        <v>53</v>
      </c>
      <c r="S4049">
        <v>-186</v>
      </c>
      <c r="T4049">
        <v>55481</v>
      </c>
      <c r="U4049">
        <v>144836</v>
      </c>
      <c r="V4049">
        <v>-15198</v>
      </c>
    </row>
    <row r="4050" spans="1:22" x14ac:dyDescent="0.25">
      <c r="A4050">
        <f t="shared" si="194"/>
        <v>-0.12</v>
      </c>
      <c r="B4050">
        <f t="shared" si="195"/>
        <v>0.45600000000000002</v>
      </c>
      <c r="C4050">
        <f t="shared" si="196"/>
        <v>0.81699999999999995</v>
      </c>
      <c r="D4050">
        <f t="shared" si="197"/>
        <v>-9.0329999999999995</v>
      </c>
      <c r="E4050">
        <f t="shared" si="198"/>
        <v>-5.1879999999999997</v>
      </c>
      <c r="F4050">
        <f t="shared" si="199"/>
        <v>154.90700000000001</v>
      </c>
      <c r="G4050">
        <v>2</v>
      </c>
      <c r="Q4050">
        <v>719</v>
      </c>
      <c r="R4050">
        <v>41</v>
      </c>
      <c r="S4050">
        <v>-555</v>
      </c>
      <c r="T4050">
        <v>39063</v>
      </c>
      <c r="U4050">
        <v>100830</v>
      </c>
      <c r="V4050">
        <v>6714</v>
      </c>
    </row>
    <row r="4051" spans="1:22" x14ac:dyDescent="0.25">
      <c r="A4051">
        <f t="shared" si="194"/>
        <v>-0.21</v>
      </c>
      <c r="B4051">
        <f t="shared" si="195"/>
        <v>0.70899999999999996</v>
      </c>
      <c r="C4051">
        <f t="shared" si="196"/>
        <v>0.871</v>
      </c>
      <c r="D4051">
        <f t="shared" si="197"/>
        <v>-45.959000000000003</v>
      </c>
      <c r="E4051">
        <f t="shared" si="198"/>
        <v>-6.5919999999999996</v>
      </c>
      <c r="F4051">
        <f t="shared" si="199"/>
        <v>146.179</v>
      </c>
      <c r="G4051">
        <v>2</v>
      </c>
      <c r="Q4051">
        <v>704</v>
      </c>
      <c r="R4051">
        <v>213</v>
      </c>
      <c r="S4051">
        <v>-490</v>
      </c>
      <c r="T4051">
        <v>-31738</v>
      </c>
      <c r="U4051">
        <v>-17151</v>
      </c>
      <c r="V4051">
        <v>42969</v>
      </c>
    </row>
    <row r="4052" spans="1:22" x14ac:dyDescent="0.25">
      <c r="A4052">
        <f t="shared" si="194"/>
        <v>-0.04</v>
      </c>
      <c r="B4052">
        <f t="shared" si="195"/>
        <v>0.90200000000000002</v>
      </c>
      <c r="C4052">
        <f t="shared" si="196"/>
        <v>0.998</v>
      </c>
      <c r="D4052">
        <f t="shared" si="197"/>
        <v>-10.315</v>
      </c>
      <c r="E4052">
        <f t="shared" si="198"/>
        <v>18.311</v>
      </c>
      <c r="F4052">
        <f t="shared" si="199"/>
        <v>99.364999999999995</v>
      </c>
      <c r="G4052">
        <v>2</v>
      </c>
      <c r="Q4052">
        <v>571</v>
      </c>
      <c r="R4052">
        <v>120</v>
      </c>
      <c r="S4052">
        <v>-374</v>
      </c>
      <c r="T4052">
        <v>-30640</v>
      </c>
      <c r="U4052">
        <v>-94055</v>
      </c>
      <c r="V4052">
        <v>21606</v>
      </c>
    </row>
    <row r="4053" spans="1:22" x14ac:dyDescent="0.25">
      <c r="A4053">
        <f t="shared" si="194"/>
        <v>-1.9E-2</v>
      </c>
      <c r="B4053">
        <f t="shared" si="195"/>
        <v>0.96</v>
      </c>
      <c r="C4053">
        <f t="shared" si="196"/>
        <v>0.88500000000000001</v>
      </c>
      <c r="D4053">
        <f t="shared" si="197"/>
        <v>-7.69</v>
      </c>
      <c r="E4053">
        <f t="shared" si="198"/>
        <v>8.24</v>
      </c>
      <c r="F4053">
        <f t="shared" si="199"/>
        <v>18.187999999999999</v>
      </c>
      <c r="G4053">
        <v>2</v>
      </c>
      <c r="Q4053">
        <v>477</v>
      </c>
      <c r="R4053">
        <v>117</v>
      </c>
      <c r="S4053">
        <v>-334</v>
      </c>
      <c r="T4053">
        <v>-35217</v>
      </c>
      <c r="U4053">
        <v>-151123</v>
      </c>
      <c r="V4053">
        <v>29541</v>
      </c>
    </row>
    <row r="4054" spans="1:22" x14ac:dyDescent="0.25">
      <c r="A4054">
        <f t="shared" si="194"/>
        <v>8.0000000000000002E-3</v>
      </c>
      <c r="B4054">
        <f t="shared" si="195"/>
        <v>0.96399999999999997</v>
      </c>
      <c r="C4054">
        <f t="shared" si="196"/>
        <v>0.90400000000000003</v>
      </c>
      <c r="D4054">
        <f t="shared" si="197"/>
        <v>-18.004999999999999</v>
      </c>
      <c r="E4054">
        <f t="shared" si="198"/>
        <v>23.193000000000001</v>
      </c>
      <c r="F4054">
        <f t="shared" si="199"/>
        <v>-61.707000000000001</v>
      </c>
      <c r="G4054">
        <v>2</v>
      </c>
      <c r="Q4054">
        <v>466</v>
      </c>
      <c r="R4054">
        <v>95</v>
      </c>
      <c r="S4054">
        <v>15</v>
      </c>
      <c r="T4054">
        <v>-54199</v>
      </c>
      <c r="U4054">
        <v>-246582</v>
      </c>
      <c r="V4054">
        <v>35706</v>
      </c>
    </row>
    <row r="4055" spans="1:22" x14ac:dyDescent="0.25">
      <c r="A4055">
        <f t="shared" si="194"/>
        <v>-2.1999999999999999E-2</v>
      </c>
      <c r="B4055">
        <f t="shared" si="195"/>
        <v>0.67600000000000005</v>
      </c>
      <c r="C4055">
        <f t="shared" si="196"/>
        <v>0.83299999999999996</v>
      </c>
      <c r="D4055">
        <f t="shared" si="197"/>
        <v>32.348999999999997</v>
      </c>
      <c r="E4055">
        <f t="shared" si="198"/>
        <v>2.1360000000000001</v>
      </c>
      <c r="F4055">
        <f t="shared" si="199"/>
        <v>-123.718</v>
      </c>
      <c r="G4055">
        <v>2</v>
      </c>
      <c r="Q4055">
        <v>182</v>
      </c>
      <c r="R4055">
        <v>194</v>
      </c>
      <c r="S4055">
        <v>228</v>
      </c>
      <c r="T4055">
        <v>-47424</v>
      </c>
      <c r="U4055">
        <v>-326599</v>
      </c>
      <c r="V4055">
        <v>51331</v>
      </c>
    </row>
    <row r="4056" spans="1:22" x14ac:dyDescent="0.25">
      <c r="A4056">
        <f t="shared" si="194"/>
        <v>-9.6000000000000002E-2</v>
      </c>
      <c r="B4056">
        <f t="shared" si="195"/>
        <v>0.51900000000000002</v>
      </c>
      <c r="C4056">
        <f t="shared" si="196"/>
        <v>0.90600000000000003</v>
      </c>
      <c r="D4056">
        <f t="shared" si="197"/>
        <v>17.638999999999999</v>
      </c>
      <c r="E4056">
        <f t="shared" si="198"/>
        <v>-4.944</v>
      </c>
      <c r="F4056">
        <f t="shared" si="199"/>
        <v>-160.828</v>
      </c>
      <c r="G4056">
        <v>2</v>
      </c>
      <c r="Q4056">
        <v>86</v>
      </c>
      <c r="R4056">
        <v>356</v>
      </c>
      <c r="S4056">
        <v>839</v>
      </c>
      <c r="T4056">
        <v>-53650</v>
      </c>
      <c r="U4056">
        <v>-407471</v>
      </c>
      <c r="V4056">
        <v>59631</v>
      </c>
    </row>
    <row r="4057" spans="1:22" x14ac:dyDescent="0.25">
      <c r="A4057">
        <f t="shared" si="194"/>
        <v>-0.105</v>
      </c>
      <c r="B4057">
        <f t="shared" si="195"/>
        <v>0.38</v>
      </c>
      <c r="C4057">
        <f t="shared" si="196"/>
        <v>0.90400000000000003</v>
      </c>
      <c r="D4057">
        <f t="shared" si="197"/>
        <v>36.56</v>
      </c>
      <c r="E4057">
        <f t="shared" si="198"/>
        <v>-1.099</v>
      </c>
      <c r="F4057">
        <f t="shared" si="199"/>
        <v>-159.30199999999999</v>
      </c>
      <c r="G4057">
        <v>2</v>
      </c>
      <c r="Q4057">
        <v>-527</v>
      </c>
      <c r="R4057">
        <v>438</v>
      </c>
      <c r="S4057">
        <v>912</v>
      </c>
      <c r="T4057">
        <v>-7324</v>
      </c>
      <c r="U4057">
        <v>-326782</v>
      </c>
      <c r="V4057">
        <v>75684</v>
      </c>
    </row>
    <row r="4058" spans="1:22" x14ac:dyDescent="0.25">
      <c r="A4058">
        <f t="shared" si="194"/>
        <v>-4.4999999999999998E-2</v>
      </c>
      <c r="B4058">
        <f t="shared" si="195"/>
        <v>0.26300000000000001</v>
      </c>
      <c r="C4058">
        <f t="shared" si="196"/>
        <v>0.90200000000000002</v>
      </c>
      <c r="D4058">
        <f t="shared" si="197"/>
        <v>33.936</v>
      </c>
      <c r="E4058">
        <f t="shared" si="198"/>
        <v>1.77</v>
      </c>
      <c r="F4058">
        <f t="shared" si="199"/>
        <v>-159.363</v>
      </c>
      <c r="G4058">
        <v>2</v>
      </c>
      <c r="Q4058">
        <v>-739</v>
      </c>
      <c r="R4058">
        <v>263</v>
      </c>
      <c r="S4058">
        <v>761</v>
      </c>
      <c r="T4058">
        <v>-41138</v>
      </c>
      <c r="U4058">
        <v>-280701</v>
      </c>
      <c r="V4058">
        <v>66406</v>
      </c>
    </row>
    <row r="4059" spans="1:22" x14ac:dyDescent="0.25">
      <c r="A4059">
        <f t="shared" si="194"/>
        <v>-2.1000000000000001E-2</v>
      </c>
      <c r="B4059">
        <f t="shared" si="195"/>
        <v>0.152</v>
      </c>
      <c r="C4059">
        <f t="shared" si="196"/>
        <v>0.88200000000000001</v>
      </c>
      <c r="D4059">
        <f t="shared" si="197"/>
        <v>48.218000000000004</v>
      </c>
      <c r="E4059">
        <f t="shared" si="198"/>
        <v>0.42699999999999999</v>
      </c>
      <c r="F4059">
        <f t="shared" si="199"/>
        <v>-148.56</v>
      </c>
      <c r="G4059">
        <v>2</v>
      </c>
      <c r="Q4059">
        <v>-988</v>
      </c>
      <c r="R4059">
        <v>626</v>
      </c>
      <c r="S4059">
        <v>1266</v>
      </c>
      <c r="T4059">
        <v>-55969</v>
      </c>
      <c r="U4059">
        <v>-268433</v>
      </c>
      <c r="V4059">
        <v>87036</v>
      </c>
    </row>
    <row r="4060" spans="1:22" x14ac:dyDescent="0.25">
      <c r="A4060">
        <f t="shared" si="194"/>
        <v>4.1000000000000002E-2</v>
      </c>
      <c r="B4060">
        <f t="shared" si="195"/>
        <v>0</v>
      </c>
      <c r="C4060">
        <f t="shared" si="196"/>
        <v>0.83399999999999996</v>
      </c>
      <c r="D4060">
        <f t="shared" si="197"/>
        <v>43.152000000000001</v>
      </c>
      <c r="E4060">
        <f t="shared" si="198"/>
        <v>-2.7469999999999999</v>
      </c>
      <c r="F4060">
        <f t="shared" si="199"/>
        <v>-127.441</v>
      </c>
      <c r="G4060">
        <v>2</v>
      </c>
      <c r="Q4060">
        <v>-1428</v>
      </c>
      <c r="R4060">
        <v>455</v>
      </c>
      <c r="S4060">
        <v>604</v>
      </c>
      <c r="T4060">
        <v>-59143</v>
      </c>
      <c r="U4060">
        <v>-263489</v>
      </c>
      <c r="V4060">
        <v>93689</v>
      </c>
    </row>
    <row r="4061" spans="1:22" x14ac:dyDescent="0.25">
      <c r="A4061">
        <f t="shared" si="194"/>
        <v>0.1</v>
      </c>
      <c r="B4061">
        <f t="shared" si="195"/>
        <v>-0.13400000000000001</v>
      </c>
      <c r="C4061">
        <f t="shared" si="196"/>
        <v>0.86699999999999999</v>
      </c>
      <c r="D4061">
        <f t="shared" si="197"/>
        <v>23.071000000000002</v>
      </c>
      <c r="E4061">
        <f t="shared" si="198"/>
        <v>-8.0570000000000004</v>
      </c>
      <c r="F4061">
        <f t="shared" si="199"/>
        <v>-97.228999999999999</v>
      </c>
      <c r="G4061">
        <v>2</v>
      </c>
      <c r="Q4061">
        <v>-1112</v>
      </c>
      <c r="R4061">
        <v>561</v>
      </c>
      <c r="S4061">
        <v>667</v>
      </c>
      <c r="T4061">
        <v>-54199</v>
      </c>
      <c r="U4061">
        <v>-141357</v>
      </c>
      <c r="V4061">
        <v>69519</v>
      </c>
    </row>
    <row r="4062" spans="1:22" x14ac:dyDescent="0.25">
      <c r="A4062">
        <f t="shared" si="194"/>
        <v>0.114</v>
      </c>
      <c r="B4062">
        <f t="shared" si="195"/>
        <v>-0.34100000000000003</v>
      </c>
      <c r="C4062">
        <f t="shared" si="196"/>
        <v>0.88500000000000001</v>
      </c>
      <c r="D4062">
        <f t="shared" si="197"/>
        <v>12.023999999999999</v>
      </c>
      <c r="E4062">
        <f t="shared" si="198"/>
        <v>-23.986999999999998</v>
      </c>
      <c r="F4062">
        <f t="shared" si="199"/>
        <v>-58.594000000000001</v>
      </c>
      <c r="G4062">
        <v>2</v>
      </c>
      <c r="Q4062">
        <v>-1016</v>
      </c>
      <c r="R4062">
        <v>551</v>
      </c>
      <c r="S4062">
        <v>539</v>
      </c>
      <c r="T4062">
        <v>-63538</v>
      </c>
      <c r="U4062">
        <v>-163452</v>
      </c>
      <c r="V4062">
        <v>50232</v>
      </c>
    </row>
    <row r="4063" spans="1:22" x14ac:dyDescent="0.25">
      <c r="A4063">
        <f t="shared" si="194"/>
        <v>6.0999999999999999E-2</v>
      </c>
      <c r="B4063">
        <f t="shared" si="195"/>
        <v>-0.32500000000000001</v>
      </c>
      <c r="C4063">
        <f t="shared" si="196"/>
        <v>0.98199999999999998</v>
      </c>
      <c r="D4063">
        <f t="shared" si="197"/>
        <v>-34.18</v>
      </c>
      <c r="E4063">
        <f t="shared" si="198"/>
        <v>-26.184000000000001</v>
      </c>
      <c r="F4063">
        <f t="shared" si="199"/>
        <v>-2.0139999999999998</v>
      </c>
      <c r="G4063">
        <v>2</v>
      </c>
      <c r="Q4063">
        <v>-1105</v>
      </c>
      <c r="R4063">
        <v>582</v>
      </c>
      <c r="S4063">
        <v>397</v>
      </c>
      <c r="T4063">
        <v>-56274</v>
      </c>
      <c r="U4063">
        <v>-164856</v>
      </c>
      <c r="V4063">
        <v>45898</v>
      </c>
    </row>
    <row r="4064" spans="1:22" x14ac:dyDescent="0.25">
      <c r="A4064">
        <f t="shared" si="194"/>
        <v>6.0999999999999999E-2</v>
      </c>
      <c r="B4064">
        <f t="shared" si="195"/>
        <v>-0.19</v>
      </c>
      <c r="C4064">
        <f t="shared" si="196"/>
        <v>1.0349999999999999</v>
      </c>
      <c r="D4064">
        <f t="shared" si="197"/>
        <v>-35.460999999999999</v>
      </c>
      <c r="E4064">
        <f t="shared" si="198"/>
        <v>-7.69</v>
      </c>
      <c r="F4064">
        <f t="shared" si="199"/>
        <v>46.936</v>
      </c>
      <c r="G4064">
        <v>2</v>
      </c>
      <c r="Q4064">
        <v>-1015</v>
      </c>
      <c r="R4064">
        <v>661</v>
      </c>
      <c r="S4064">
        <v>403</v>
      </c>
      <c r="T4064">
        <v>-68604</v>
      </c>
      <c r="U4064">
        <v>-101379</v>
      </c>
      <c r="V4064">
        <v>29175</v>
      </c>
    </row>
    <row r="4065" spans="1:22" x14ac:dyDescent="0.25">
      <c r="A4065">
        <f t="shared" si="194"/>
        <v>8.3000000000000004E-2</v>
      </c>
      <c r="B4065">
        <f t="shared" si="195"/>
        <v>-8.8999999999999996E-2</v>
      </c>
      <c r="C4065">
        <f t="shared" si="196"/>
        <v>1.028</v>
      </c>
      <c r="D4065">
        <f t="shared" si="197"/>
        <v>-38.146999999999998</v>
      </c>
      <c r="E4065">
        <f t="shared" si="198"/>
        <v>5.0049999999999999</v>
      </c>
      <c r="F4065">
        <f t="shared" si="199"/>
        <v>76.903999999999996</v>
      </c>
      <c r="G4065">
        <v>2</v>
      </c>
      <c r="Q4065">
        <v>-939</v>
      </c>
      <c r="R4065">
        <v>685</v>
      </c>
      <c r="S4065">
        <v>472</v>
      </c>
      <c r="T4065">
        <v>-17822</v>
      </c>
      <c r="U4065">
        <v>-75928</v>
      </c>
      <c r="V4065">
        <v>15198</v>
      </c>
    </row>
    <row r="4066" spans="1:22" x14ac:dyDescent="0.25">
      <c r="A4066">
        <f t="shared" ref="A4066:A4129" si="200">AG67/1000</f>
        <v>-2.8000000000000001E-2</v>
      </c>
      <c r="B4066">
        <f t="shared" ref="B4066:B4129" si="201">AH67/1000</f>
        <v>-0.16</v>
      </c>
      <c r="C4066">
        <f t="shared" ref="C4066:C4129" si="202">AI67/1000</f>
        <v>0.91900000000000004</v>
      </c>
      <c r="D4066">
        <f t="shared" ref="D4066:D4129" si="203">AJ67/1000</f>
        <v>-21.422999999999998</v>
      </c>
      <c r="E4066">
        <f t="shared" ref="E4066:E4129" si="204">AK67/1000</f>
        <v>6.4089999999999998</v>
      </c>
      <c r="F4066">
        <f t="shared" ref="F4066:F4129" si="205">AL67/1000</f>
        <v>98.938000000000002</v>
      </c>
      <c r="G4066">
        <v>2</v>
      </c>
      <c r="Q4066">
        <v>-983</v>
      </c>
      <c r="R4066">
        <v>653</v>
      </c>
      <c r="S4066">
        <v>392</v>
      </c>
      <c r="T4066">
        <v>-2930</v>
      </c>
      <c r="U4066">
        <v>-26672</v>
      </c>
      <c r="V4066">
        <v>61</v>
      </c>
    </row>
    <row r="4067" spans="1:22" x14ac:dyDescent="0.25">
      <c r="A4067">
        <f t="shared" si="200"/>
        <v>-0.16300000000000001</v>
      </c>
      <c r="B4067">
        <f t="shared" si="201"/>
        <v>1E-3</v>
      </c>
      <c r="C4067">
        <f t="shared" si="202"/>
        <v>0.87</v>
      </c>
      <c r="D4067">
        <f t="shared" si="203"/>
        <v>-44.555999999999997</v>
      </c>
      <c r="E4067">
        <f t="shared" si="204"/>
        <v>2.0139999999999998</v>
      </c>
      <c r="F4067">
        <f t="shared" si="205"/>
        <v>154.96799999999999</v>
      </c>
      <c r="G4067">
        <v>2</v>
      </c>
      <c r="Q4067">
        <v>-989</v>
      </c>
      <c r="R4067">
        <v>734</v>
      </c>
      <c r="S4067">
        <v>397</v>
      </c>
      <c r="T4067">
        <v>4822</v>
      </c>
      <c r="U4067">
        <v>49988</v>
      </c>
      <c r="V4067">
        <v>-18799</v>
      </c>
    </row>
    <row r="4068" spans="1:22" x14ac:dyDescent="0.25">
      <c r="A4068">
        <f t="shared" si="200"/>
        <v>-0.14399999999999999</v>
      </c>
      <c r="B4068">
        <f t="shared" si="201"/>
        <v>0.24299999999999999</v>
      </c>
      <c r="C4068">
        <f t="shared" si="202"/>
        <v>0.89600000000000002</v>
      </c>
      <c r="D4068">
        <f t="shared" si="203"/>
        <v>-49.194000000000003</v>
      </c>
      <c r="E4068">
        <f t="shared" si="204"/>
        <v>26.367000000000001</v>
      </c>
      <c r="F4068">
        <f t="shared" si="205"/>
        <v>182.55600000000001</v>
      </c>
      <c r="G4068">
        <v>2</v>
      </c>
      <c r="Q4068">
        <v>-1074</v>
      </c>
      <c r="R4068">
        <v>787</v>
      </c>
      <c r="S4068">
        <v>377</v>
      </c>
      <c r="T4068">
        <v>28381</v>
      </c>
      <c r="U4068">
        <v>91003</v>
      </c>
      <c r="V4068">
        <v>-57312</v>
      </c>
    </row>
    <row r="4069" spans="1:22" x14ac:dyDescent="0.25">
      <c r="A4069">
        <f t="shared" si="200"/>
        <v>-0.19400000000000001</v>
      </c>
      <c r="B4069">
        <f t="shared" si="201"/>
        <v>0.437</v>
      </c>
      <c r="C4069">
        <f t="shared" si="202"/>
        <v>0.79300000000000004</v>
      </c>
      <c r="D4069">
        <f t="shared" si="203"/>
        <v>-38.085999999999999</v>
      </c>
      <c r="E4069">
        <f t="shared" si="204"/>
        <v>15.747</v>
      </c>
      <c r="F4069">
        <f t="shared" si="205"/>
        <v>193.66499999999999</v>
      </c>
      <c r="G4069">
        <v>2</v>
      </c>
      <c r="Q4069">
        <v>-1352</v>
      </c>
      <c r="R4069">
        <v>843</v>
      </c>
      <c r="S4069">
        <v>454</v>
      </c>
      <c r="T4069">
        <v>69214</v>
      </c>
      <c r="U4069">
        <v>127136</v>
      </c>
      <c r="V4069">
        <v>-87219</v>
      </c>
    </row>
    <row r="4070" spans="1:22" x14ac:dyDescent="0.25">
      <c r="A4070">
        <f t="shared" si="200"/>
        <v>-0.16300000000000001</v>
      </c>
      <c r="B4070">
        <f t="shared" si="201"/>
        <v>0.65700000000000003</v>
      </c>
      <c r="C4070">
        <f t="shared" si="202"/>
        <v>0.82899999999999996</v>
      </c>
      <c r="D4070">
        <f t="shared" si="203"/>
        <v>-38.207999999999998</v>
      </c>
      <c r="E4070">
        <f t="shared" si="204"/>
        <v>27.649000000000001</v>
      </c>
      <c r="F4070">
        <f t="shared" si="205"/>
        <v>174.072</v>
      </c>
      <c r="G4070">
        <v>2</v>
      </c>
      <c r="Q4070">
        <v>-1582</v>
      </c>
      <c r="R4070">
        <v>772</v>
      </c>
      <c r="S4070">
        <v>411</v>
      </c>
      <c r="T4070">
        <v>103271</v>
      </c>
      <c r="U4070">
        <v>187500</v>
      </c>
      <c r="V4070">
        <v>-116516</v>
      </c>
    </row>
    <row r="4071" spans="1:22" x14ac:dyDescent="0.25">
      <c r="A4071">
        <f t="shared" si="200"/>
        <v>-0.13300000000000001</v>
      </c>
      <c r="B4071">
        <f t="shared" si="201"/>
        <v>0.92600000000000005</v>
      </c>
      <c r="C4071">
        <f t="shared" si="202"/>
        <v>0.76</v>
      </c>
      <c r="D4071">
        <f t="shared" si="203"/>
        <v>-54.381999999999998</v>
      </c>
      <c r="E4071">
        <f t="shared" si="204"/>
        <v>31.981999999999999</v>
      </c>
      <c r="F4071">
        <f t="shared" si="205"/>
        <v>145.50800000000001</v>
      </c>
      <c r="G4071">
        <v>2</v>
      </c>
      <c r="Q4071">
        <v>-1533</v>
      </c>
      <c r="R4071">
        <v>754</v>
      </c>
      <c r="S4071">
        <v>440</v>
      </c>
      <c r="T4071">
        <v>94238</v>
      </c>
      <c r="U4071">
        <v>262085</v>
      </c>
      <c r="V4071">
        <v>-121704</v>
      </c>
    </row>
    <row r="4072" spans="1:22" x14ac:dyDescent="0.25">
      <c r="A4072">
        <f t="shared" si="200"/>
        <v>0.06</v>
      </c>
      <c r="B4072">
        <f t="shared" si="201"/>
        <v>1.0469999999999999</v>
      </c>
      <c r="C4072">
        <f t="shared" si="202"/>
        <v>0.83</v>
      </c>
      <c r="D4072">
        <f t="shared" si="203"/>
        <v>-4.3949999999999996</v>
      </c>
      <c r="E4072">
        <f t="shared" si="204"/>
        <v>37.780999999999999</v>
      </c>
      <c r="F4072">
        <f t="shared" si="205"/>
        <v>63.904000000000003</v>
      </c>
      <c r="G4072">
        <v>2</v>
      </c>
      <c r="Q4072">
        <v>-1207</v>
      </c>
      <c r="R4072">
        <v>603</v>
      </c>
      <c r="S4072">
        <v>625</v>
      </c>
      <c r="T4072">
        <v>102722</v>
      </c>
      <c r="U4072">
        <v>315796</v>
      </c>
      <c r="V4072">
        <v>-120178</v>
      </c>
    </row>
    <row r="4073" spans="1:22" x14ac:dyDescent="0.25">
      <c r="A4073">
        <f t="shared" si="200"/>
        <v>4.5999999999999999E-2</v>
      </c>
      <c r="B4073">
        <f t="shared" si="201"/>
        <v>0.98099999999999998</v>
      </c>
      <c r="C4073">
        <f t="shared" si="202"/>
        <v>0.77500000000000002</v>
      </c>
      <c r="D4073">
        <f t="shared" si="203"/>
        <v>-13</v>
      </c>
      <c r="E4073">
        <f t="shared" si="204"/>
        <v>5.6150000000000002</v>
      </c>
      <c r="F4073">
        <f t="shared" si="205"/>
        <v>-40.649000000000001</v>
      </c>
      <c r="G4073">
        <v>2</v>
      </c>
      <c r="Q4073">
        <v>-809</v>
      </c>
      <c r="R4073">
        <v>520</v>
      </c>
      <c r="S4073">
        <v>794</v>
      </c>
      <c r="T4073">
        <v>102905</v>
      </c>
      <c r="U4073">
        <v>336487</v>
      </c>
      <c r="V4073">
        <v>-112061</v>
      </c>
    </row>
    <row r="4074" spans="1:22" x14ac:dyDescent="0.25">
      <c r="A4074">
        <f t="shared" si="200"/>
        <v>-0.01</v>
      </c>
      <c r="B4074">
        <f t="shared" si="201"/>
        <v>0.84399999999999997</v>
      </c>
      <c r="C4074">
        <f t="shared" si="202"/>
        <v>0.85299999999999998</v>
      </c>
      <c r="D4074">
        <f t="shared" si="203"/>
        <v>13.733000000000001</v>
      </c>
      <c r="E4074">
        <f t="shared" si="204"/>
        <v>-14.16</v>
      </c>
      <c r="F4074">
        <f t="shared" si="205"/>
        <v>-107.727</v>
      </c>
      <c r="G4074">
        <v>2</v>
      </c>
      <c r="Q4074">
        <v>-436</v>
      </c>
      <c r="R4074">
        <v>480</v>
      </c>
      <c r="S4074">
        <v>978</v>
      </c>
      <c r="T4074">
        <v>131714</v>
      </c>
      <c r="U4074">
        <v>354980</v>
      </c>
      <c r="V4074">
        <v>-113220</v>
      </c>
    </row>
    <row r="4075" spans="1:22" x14ac:dyDescent="0.25">
      <c r="A4075">
        <f t="shared" si="200"/>
        <v>-6.7000000000000004E-2</v>
      </c>
      <c r="B4075">
        <f t="shared" si="201"/>
        <v>0.71299999999999997</v>
      </c>
      <c r="C4075">
        <f t="shared" si="202"/>
        <v>0.84299999999999997</v>
      </c>
      <c r="D4075">
        <f t="shared" si="203"/>
        <v>21.484000000000002</v>
      </c>
      <c r="E4075">
        <f t="shared" si="204"/>
        <v>-14.771000000000001</v>
      </c>
      <c r="F4075">
        <f t="shared" si="205"/>
        <v>-152.52699999999999</v>
      </c>
      <c r="G4075">
        <v>2</v>
      </c>
      <c r="Q4075">
        <v>-74</v>
      </c>
      <c r="R4075">
        <v>131</v>
      </c>
      <c r="S4075">
        <v>417</v>
      </c>
      <c r="T4075">
        <v>142212</v>
      </c>
      <c r="U4075">
        <v>341125</v>
      </c>
      <c r="V4075">
        <v>-51575</v>
      </c>
    </row>
    <row r="4076" spans="1:22" x14ac:dyDescent="0.25">
      <c r="A4076">
        <f t="shared" si="200"/>
        <v>-5.8000000000000003E-2</v>
      </c>
      <c r="B4076">
        <f t="shared" si="201"/>
        <v>0.53700000000000003</v>
      </c>
      <c r="C4076">
        <f t="shared" si="202"/>
        <v>0.82899999999999996</v>
      </c>
      <c r="D4076">
        <f t="shared" si="203"/>
        <v>36.011000000000003</v>
      </c>
      <c r="E4076">
        <f t="shared" si="204"/>
        <v>-12.512</v>
      </c>
      <c r="F4076">
        <f t="shared" si="205"/>
        <v>-170.41</v>
      </c>
      <c r="G4076">
        <v>2</v>
      </c>
      <c r="Q4076">
        <v>163</v>
      </c>
      <c r="R4076">
        <v>122</v>
      </c>
      <c r="S4076">
        <v>199</v>
      </c>
      <c r="T4076">
        <v>92957</v>
      </c>
      <c r="U4076">
        <v>299133</v>
      </c>
      <c r="V4076">
        <v>-24963</v>
      </c>
    </row>
    <row r="4077" spans="1:22" x14ac:dyDescent="0.25">
      <c r="A4077">
        <f t="shared" si="200"/>
        <v>-2.5000000000000001E-2</v>
      </c>
      <c r="B4077">
        <f t="shared" si="201"/>
        <v>0.39100000000000001</v>
      </c>
      <c r="C4077">
        <f t="shared" si="202"/>
        <v>0.79200000000000004</v>
      </c>
      <c r="D4077">
        <f t="shared" si="203"/>
        <v>34.058</v>
      </c>
      <c r="E4077">
        <f t="shared" si="204"/>
        <v>-25.390999999999998</v>
      </c>
      <c r="F4077">
        <f t="shared" si="205"/>
        <v>-178.22300000000001</v>
      </c>
      <c r="G4077">
        <v>2</v>
      </c>
      <c r="Q4077">
        <v>514</v>
      </c>
      <c r="R4077">
        <v>25</v>
      </c>
      <c r="S4077">
        <v>7</v>
      </c>
      <c r="T4077">
        <v>56213</v>
      </c>
      <c r="U4077">
        <v>246704</v>
      </c>
      <c r="V4077">
        <v>-6714</v>
      </c>
    </row>
    <row r="4078" spans="1:22" x14ac:dyDescent="0.25">
      <c r="A4078">
        <f t="shared" si="200"/>
        <v>-2.8000000000000001E-2</v>
      </c>
      <c r="B4078">
        <f t="shared" si="201"/>
        <v>0.26100000000000001</v>
      </c>
      <c r="C4078">
        <f t="shared" si="202"/>
        <v>0.80200000000000005</v>
      </c>
      <c r="D4078">
        <f t="shared" si="203"/>
        <v>47.667999999999999</v>
      </c>
      <c r="E4078">
        <f t="shared" si="204"/>
        <v>-29.663</v>
      </c>
      <c r="F4078">
        <f t="shared" si="205"/>
        <v>-173.34</v>
      </c>
      <c r="G4078">
        <v>2</v>
      </c>
      <c r="Q4078">
        <v>692</v>
      </c>
      <c r="R4078">
        <v>-11</v>
      </c>
      <c r="S4078">
        <v>-243</v>
      </c>
      <c r="T4078">
        <v>65430</v>
      </c>
      <c r="U4078">
        <v>185486</v>
      </c>
      <c r="V4078">
        <v>2014</v>
      </c>
    </row>
    <row r="4079" spans="1:22" x14ac:dyDescent="0.25">
      <c r="A4079">
        <f t="shared" si="200"/>
        <v>2.5000000000000001E-2</v>
      </c>
      <c r="B4079">
        <f t="shared" si="201"/>
        <v>4.1000000000000002E-2</v>
      </c>
      <c r="C4079">
        <f t="shared" si="202"/>
        <v>0.83</v>
      </c>
      <c r="D4079">
        <f t="shared" si="203"/>
        <v>55.237000000000002</v>
      </c>
      <c r="E4079">
        <f t="shared" si="204"/>
        <v>-36.438000000000002</v>
      </c>
      <c r="F4079">
        <f t="shared" si="205"/>
        <v>-148.13200000000001</v>
      </c>
      <c r="G4079">
        <v>2</v>
      </c>
      <c r="Q4079">
        <v>661</v>
      </c>
      <c r="R4079">
        <v>-12</v>
      </c>
      <c r="S4079">
        <v>-411</v>
      </c>
      <c r="T4079">
        <v>305</v>
      </c>
      <c r="U4079">
        <v>98816</v>
      </c>
      <c r="V4079">
        <v>22522</v>
      </c>
    </row>
    <row r="4080" spans="1:22" x14ac:dyDescent="0.25">
      <c r="A4080">
        <f t="shared" si="200"/>
        <v>-1.2E-2</v>
      </c>
      <c r="B4080">
        <f t="shared" si="201"/>
        <v>-0.157</v>
      </c>
      <c r="C4080">
        <f t="shared" si="202"/>
        <v>0.91900000000000004</v>
      </c>
      <c r="D4080">
        <f t="shared" si="203"/>
        <v>43.396000000000001</v>
      </c>
      <c r="E4080">
        <f t="shared" si="204"/>
        <v>-46.57</v>
      </c>
      <c r="F4080">
        <f t="shared" si="205"/>
        <v>-115.417</v>
      </c>
      <c r="G4080">
        <v>2</v>
      </c>
      <c r="Q4080">
        <v>554</v>
      </c>
      <c r="R4080">
        <v>30</v>
      </c>
      <c r="S4080">
        <v>-506</v>
      </c>
      <c r="T4080">
        <v>-31067</v>
      </c>
      <c r="U4080">
        <v>41138</v>
      </c>
      <c r="V4080">
        <v>56274</v>
      </c>
    </row>
    <row r="4081" spans="1:22" x14ac:dyDescent="0.25">
      <c r="A4081">
        <f t="shared" si="200"/>
        <v>-2.7E-2</v>
      </c>
      <c r="B4081">
        <f t="shared" si="201"/>
        <v>-0.252</v>
      </c>
      <c r="C4081">
        <f t="shared" si="202"/>
        <v>1.0109999999999999</v>
      </c>
      <c r="D4081">
        <f t="shared" si="203"/>
        <v>13.244999999999999</v>
      </c>
      <c r="E4081">
        <f t="shared" si="204"/>
        <v>-33.875</v>
      </c>
      <c r="F4081">
        <f t="shared" si="205"/>
        <v>-56.518999999999998</v>
      </c>
      <c r="G4081">
        <v>2</v>
      </c>
      <c r="Q4081">
        <v>704</v>
      </c>
      <c r="R4081">
        <v>109</v>
      </c>
      <c r="S4081">
        <v>-458</v>
      </c>
      <c r="T4081">
        <v>-13000</v>
      </c>
      <c r="U4081">
        <v>-44250</v>
      </c>
      <c r="V4081">
        <v>38757</v>
      </c>
    </row>
    <row r="4082" spans="1:22" x14ac:dyDescent="0.25">
      <c r="A4082">
        <f t="shared" si="200"/>
        <v>-7.6999999999999999E-2</v>
      </c>
      <c r="B4082">
        <f t="shared" si="201"/>
        <v>-0.32700000000000001</v>
      </c>
      <c r="C4082">
        <f t="shared" si="202"/>
        <v>1.0529999999999999</v>
      </c>
      <c r="D4082">
        <f t="shared" si="203"/>
        <v>-3.2349999999999999</v>
      </c>
      <c r="E4082">
        <f t="shared" si="204"/>
        <v>-23.376000000000001</v>
      </c>
      <c r="F4082">
        <f t="shared" si="205"/>
        <v>-5.31</v>
      </c>
      <c r="G4082">
        <v>2</v>
      </c>
      <c r="Q4082">
        <v>538</v>
      </c>
      <c r="R4082">
        <v>135</v>
      </c>
      <c r="S4082">
        <v>-445</v>
      </c>
      <c r="T4082">
        <v>122</v>
      </c>
      <c r="U4082">
        <v>-149475</v>
      </c>
      <c r="V4082">
        <v>10010</v>
      </c>
    </row>
    <row r="4083" spans="1:22" x14ac:dyDescent="0.25">
      <c r="A4083">
        <f t="shared" si="200"/>
        <v>-8.5000000000000006E-2</v>
      </c>
      <c r="B4083">
        <f t="shared" si="201"/>
        <v>-0.28000000000000003</v>
      </c>
      <c r="C4083">
        <f t="shared" si="202"/>
        <v>1.028</v>
      </c>
      <c r="D4083">
        <f t="shared" si="203"/>
        <v>-18.126999999999999</v>
      </c>
      <c r="E4083">
        <f t="shared" si="204"/>
        <v>-6.226</v>
      </c>
      <c r="F4083">
        <f t="shared" si="205"/>
        <v>46.448</v>
      </c>
      <c r="G4083">
        <v>2</v>
      </c>
      <c r="Q4083">
        <v>307</v>
      </c>
      <c r="R4083">
        <v>120</v>
      </c>
      <c r="S4083">
        <v>-281</v>
      </c>
      <c r="T4083">
        <v>-11780</v>
      </c>
      <c r="U4083">
        <v>-230957</v>
      </c>
      <c r="V4083">
        <v>5981</v>
      </c>
    </row>
    <row r="4084" spans="1:22" x14ac:dyDescent="0.25">
      <c r="A4084">
        <f t="shared" si="200"/>
        <v>-3.4000000000000002E-2</v>
      </c>
      <c r="B4084">
        <f t="shared" si="201"/>
        <v>-0.19</v>
      </c>
      <c r="C4084">
        <f t="shared" si="202"/>
        <v>0.97699999999999998</v>
      </c>
      <c r="D4084">
        <f t="shared" si="203"/>
        <v>-32.776000000000003</v>
      </c>
      <c r="E4084">
        <f t="shared" si="204"/>
        <v>11.23</v>
      </c>
      <c r="F4084">
        <f t="shared" si="205"/>
        <v>91.918999999999997</v>
      </c>
      <c r="G4084">
        <v>2</v>
      </c>
      <c r="Q4084">
        <v>201</v>
      </c>
      <c r="R4084">
        <v>146</v>
      </c>
      <c r="S4084">
        <v>270</v>
      </c>
      <c r="T4084">
        <v>-47607</v>
      </c>
      <c r="U4084">
        <v>-330750</v>
      </c>
      <c r="V4084">
        <v>30945</v>
      </c>
    </row>
    <row r="4085" spans="1:22" x14ac:dyDescent="0.25">
      <c r="A4085">
        <f t="shared" si="200"/>
        <v>-0.19500000000000001</v>
      </c>
      <c r="B4085">
        <f t="shared" si="201"/>
        <v>-0.185</v>
      </c>
      <c r="C4085">
        <f t="shared" si="202"/>
        <v>0.84599999999999997</v>
      </c>
      <c r="D4085">
        <f t="shared" si="203"/>
        <v>-39.612000000000002</v>
      </c>
      <c r="E4085">
        <f t="shared" si="204"/>
        <v>4.3330000000000002</v>
      </c>
      <c r="F4085">
        <f t="shared" si="205"/>
        <v>129.39500000000001</v>
      </c>
      <c r="G4085">
        <v>2</v>
      </c>
      <c r="Q4085">
        <v>-79</v>
      </c>
      <c r="R4085">
        <v>152</v>
      </c>
      <c r="S4085">
        <v>723</v>
      </c>
      <c r="T4085">
        <v>-114685</v>
      </c>
      <c r="U4085">
        <v>-407898</v>
      </c>
      <c r="V4085">
        <v>57495</v>
      </c>
    </row>
    <row r="4086" spans="1:22" x14ac:dyDescent="0.25">
      <c r="A4086">
        <f t="shared" si="200"/>
        <v>-0.249</v>
      </c>
      <c r="B4086">
        <f t="shared" si="201"/>
        <v>0.21099999999999999</v>
      </c>
      <c r="C4086">
        <f t="shared" si="202"/>
        <v>0.877</v>
      </c>
      <c r="D4086">
        <f t="shared" si="203"/>
        <v>-77.697999999999993</v>
      </c>
      <c r="E4086">
        <f t="shared" si="204"/>
        <v>14.954000000000001</v>
      </c>
      <c r="F4086">
        <f t="shared" si="205"/>
        <v>196.53299999999999</v>
      </c>
      <c r="G4086">
        <v>2</v>
      </c>
      <c r="Q4086">
        <v>-720</v>
      </c>
      <c r="R4086">
        <v>448</v>
      </c>
      <c r="S4086">
        <v>832</v>
      </c>
      <c r="T4086">
        <v>-77332</v>
      </c>
      <c r="U4086">
        <v>-345581</v>
      </c>
      <c r="V4086">
        <v>113098</v>
      </c>
    </row>
    <row r="4087" spans="1:22" x14ac:dyDescent="0.25">
      <c r="A4087">
        <f t="shared" si="200"/>
        <v>-0.191</v>
      </c>
      <c r="B4087">
        <f t="shared" si="201"/>
        <v>0.437</v>
      </c>
      <c r="C4087">
        <f t="shared" si="202"/>
        <v>0.86</v>
      </c>
      <c r="D4087">
        <f t="shared" si="203"/>
        <v>-58.228000000000002</v>
      </c>
      <c r="E4087">
        <f t="shared" si="204"/>
        <v>28.076000000000001</v>
      </c>
      <c r="F4087">
        <f t="shared" si="205"/>
        <v>205.505</v>
      </c>
      <c r="G4087">
        <v>2</v>
      </c>
      <c r="Q4087">
        <v>-941</v>
      </c>
      <c r="R4087">
        <v>334</v>
      </c>
      <c r="S4087">
        <v>886</v>
      </c>
      <c r="T4087">
        <v>-101257</v>
      </c>
      <c r="U4087">
        <v>-329895</v>
      </c>
      <c r="V4087">
        <v>156250</v>
      </c>
    </row>
    <row r="4088" spans="1:22" x14ac:dyDescent="0.25">
      <c r="A4088">
        <f t="shared" si="200"/>
        <v>-0.16600000000000001</v>
      </c>
      <c r="B4088">
        <f t="shared" si="201"/>
        <v>0.59799999999999998</v>
      </c>
      <c r="C4088">
        <f t="shared" si="202"/>
        <v>0.84299999999999997</v>
      </c>
      <c r="D4088">
        <f t="shared" si="203"/>
        <v>-38.817999999999998</v>
      </c>
      <c r="E4088">
        <f t="shared" si="204"/>
        <v>22.949000000000002</v>
      </c>
      <c r="F4088">
        <f t="shared" si="205"/>
        <v>185.66900000000001</v>
      </c>
      <c r="G4088">
        <v>2</v>
      </c>
      <c r="Q4088">
        <v>-1258</v>
      </c>
      <c r="R4088">
        <v>618</v>
      </c>
      <c r="S4088">
        <v>796</v>
      </c>
      <c r="T4088">
        <v>-43701</v>
      </c>
      <c r="U4088">
        <v>-254578</v>
      </c>
      <c r="V4088">
        <v>131348</v>
      </c>
    </row>
    <row r="4089" spans="1:22" x14ac:dyDescent="0.25">
      <c r="A4089">
        <f t="shared" si="200"/>
        <v>-0.16200000000000001</v>
      </c>
      <c r="B4089">
        <f t="shared" si="201"/>
        <v>0.753</v>
      </c>
      <c r="C4089">
        <f t="shared" si="202"/>
        <v>0.79400000000000004</v>
      </c>
      <c r="D4089">
        <f t="shared" si="203"/>
        <v>-38.634999999999998</v>
      </c>
      <c r="E4089">
        <f t="shared" si="204"/>
        <v>14.893000000000001</v>
      </c>
      <c r="F4089">
        <f t="shared" si="205"/>
        <v>159.42400000000001</v>
      </c>
      <c r="G4089">
        <v>2</v>
      </c>
      <c r="Q4089">
        <v>-1579</v>
      </c>
      <c r="R4089">
        <v>465</v>
      </c>
      <c r="S4089">
        <v>516</v>
      </c>
      <c r="T4089">
        <v>17639</v>
      </c>
      <c r="U4089">
        <v>-264221</v>
      </c>
      <c r="V4089">
        <v>117859</v>
      </c>
    </row>
    <row r="4090" spans="1:22" x14ac:dyDescent="0.25">
      <c r="A4090">
        <f t="shared" si="200"/>
        <v>-6.3E-2</v>
      </c>
      <c r="B4090">
        <f t="shared" si="201"/>
        <v>0.90100000000000002</v>
      </c>
      <c r="C4090">
        <f t="shared" si="202"/>
        <v>0.85799999999999998</v>
      </c>
      <c r="D4090">
        <f t="shared" si="203"/>
        <v>-23.925999999999998</v>
      </c>
      <c r="E4090">
        <f t="shared" si="204"/>
        <v>18.187999999999999</v>
      </c>
      <c r="F4090">
        <f t="shared" si="205"/>
        <v>99.608999999999995</v>
      </c>
      <c r="G4090">
        <v>2</v>
      </c>
      <c r="Q4090">
        <v>-1682</v>
      </c>
      <c r="R4090">
        <v>639</v>
      </c>
      <c r="S4090">
        <v>784</v>
      </c>
      <c r="T4090">
        <v>-32349</v>
      </c>
      <c r="U4090">
        <v>-245789</v>
      </c>
      <c r="V4090">
        <v>111267</v>
      </c>
    </row>
    <row r="4091" spans="1:22" x14ac:dyDescent="0.25">
      <c r="A4091">
        <f t="shared" si="200"/>
        <v>-8.1000000000000003E-2</v>
      </c>
      <c r="B4091">
        <f t="shared" si="201"/>
        <v>0.96399999999999997</v>
      </c>
      <c r="C4091">
        <f t="shared" si="202"/>
        <v>0.79600000000000004</v>
      </c>
      <c r="D4091">
        <f t="shared" si="203"/>
        <v>4.0279999999999996</v>
      </c>
      <c r="E4091">
        <f t="shared" si="204"/>
        <v>-0.73199999999999998</v>
      </c>
      <c r="F4091">
        <f t="shared" si="205"/>
        <v>39.49</v>
      </c>
      <c r="G4091">
        <v>2</v>
      </c>
      <c r="Q4091">
        <v>-1386</v>
      </c>
      <c r="R4091">
        <v>748</v>
      </c>
      <c r="S4091">
        <v>803</v>
      </c>
      <c r="T4091">
        <v>-59753</v>
      </c>
      <c r="U4091">
        <v>-184753</v>
      </c>
      <c r="V4091">
        <v>106873</v>
      </c>
    </row>
    <row r="4092" spans="1:22" x14ac:dyDescent="0.25">
      <c r="A4092">
        <f t="shared" si="200"/>
        <v>-7.5999999999999998E-2</v>
      </c>
      <c r="B4092">
        <f t="shared" si="201"/>
        <v>0.90100000000000002</v>
      </c>
      <c r="C4092">
        <f t="shared" si="202"/>
        <v>0.85</v>
      </c>
      <c r="D4092">
        <f t="shared" si="203"/>
        <v>-26.306000000000001</v>
      </c>
      <c r="E4092">
        <f t="shared" si="204"/>
        <v>3.9060000000000001</v>
      </c>
      <c r="F4092">
        <f t="shared" si="205"/>
        <v>-48.523000000000003</v>
      </c>
      <c r="G4092">
        <v>2</v>
      </c>
      <c r="Q4092">
        <v>-1138</v>
      </c>
      <c r="R4092">
        <v>708</v>
      </c>
      <c r="S4092">
        <v>642</v>
      </c>
      <c r="T4092">
        <v>-46875</v>
      </c>
      <c r="U4092">
        <v>-113708</v>
      </c>
      <c r="V4092">
        <v>64575</v>
      </c>
    </row>
    <row r="4093" spans="1:22" x14ac:dyDescent="0.25">
      <c r="A4093">
        <f t="shared" si="200"/>
        <v>-0.159</v>
      </c>
      <c r="B4093">
        <f t="shared" si="201"/>
        <v>0.78900000000000003</v>
      </c>
      <c r="C4093">
        <f t="shared" si="202"/>
        <v>0.84699999999999998</v>
      </c>
      <c r="D4093">
        <f t="shared" si="203"/>
        <v>15.137</v>
      </c>
      <c r="E4093">
        <f t="shared" si="204"/>
        <v>-20.751999999999999</v>
      </c>
      <c r="F4093">
        <f t="shared" si="205"/>
        <v>-101.501</v>
      </c>
      <c r="G4093">
        <v>2</v>
      </c>
      <c r="Q4093">
        <v>-854</v>
      </c>
      <c r="R4093">
        <v>608</v>
      </c>
      <c r="S4093">
        <v>523</v>
      </c>
      <c r="T4093">
        <v>6165</v>
      </c>
      <c r="U4093">
        <v>-18311</v>
      </c>
      <c r="V4093">
        <v>7568</v>
      </c>
    </row>
    <row r="4094" spans="1:22" x14ac:dyDescent="0.25">
      <c r="A4094">
        <f t="shared" si="200"/>
        <v>-0.14699999999999999</v>
      </c>
      <c r="B4094">
        <f t="shared" si="201"/>
        <v>0.628</v>
      </c>
      <c r="C4094">
        <f t="shared" si="202"/>
        <v>0.82399999999999995</v>
      </c>
      <c r="D4094">
        <f t="shared" si="203"/>
        <v>24.292000000000002</v>
      </c>
      <c r="E4094">
        <f t="shared" si="204"/>
        <v>-11.962999999999999</v>
      </c>
      <c r="F4094">
        <f t="shared" si="205"/>
        <v>-138.06200000000001</v>
      </c>
      <c r="G4094">
        <v>2</v>
      </c>
      <c r="Q4094">
        <v>-743</v>
      </c>
      <c r="R4094">
        <v>505</v>
      </c>
      <c r="S4094">
        <v>528</v>
      </c>
      <c r="T4094">
        <v>18982</v>
      </c>
      <c r="U4094">
        <v>-18127</v>
      </c>
      <c r="V4094">
        <v>-427</v>
      </c>
    </row>
    <row r="4095" spans="1:22" x14ac:dyDescent="0.25">
      <c r="A4095">
        <f t="shared" si="200"/>
        <v>-0.12</v>
      </c>
      <c r="B4095">
        <f t="shared" si="201"/>
        <v>0.47899999999999998</v>
      </c>
      <c r="C4095">
        <f t="shared" si="202"/>
        <v>0.80600000000000005</v>
      </c>
      <c r="D4095">
        <f t="shared" si="203"/>
        <v>37.536999999999999</v>
      </c>
      <c r="E4095">
        <f t="shared" si="204"/>
        <v>-18.738</v>
      </c>
      <c r="F4095">
        <f t="shared" si="205"/>
        <v>-158.203</v>
      </c>
      <c r="G4095">
        <v>2</v>
      </c>
      <c r="Q4095">
        <v>-871</v>
      </c>
      <c r="R4095">
        <v>622</v>
      </c>
      <c r="S4095">
        <v>526</v>
      </c>
      <c r="T4095">
        <v>1465</v>
      </c>
      <c r="U4095">
        <v>20752</v>
      </c>
      <c r="V4095">
        <v>-22156</v>
      </c>
    </row>
    <row r="4096" spans="1:22" x14ac:dyDescent="0.25">
      <c r="A4096">
        <f t="shared" si="200"/>
        <v>-0.13900000000000001</v>
      </c>
      <c r="B4096">
        <f t="shared" si="201"/>
        <v>0.379</v>
      </c>
      <c r="C4096">
        <f t="shared" si="202"/>
        <v>0.91600000000000004</v>
      </c>
      <c r="D4096">
        <f t="shared" si="203"/>
        <v>58.35</v>
      </c>
      <c r="E4096">
        <f t="shared" si="204"/>
        <v>-30.273</v>
      </c>
      <c r="F4096">
        <f t="shared" si="205"/>
        <v>-163.14699999999999</v>
      </c>
      <c r="G4096">
        <v>2</v>
      </c>
      <c r="Q4096">
        <v>-922</v>
      </c>
      <c r="R4096">
        <v>554</v>
      </c>
      <c r="S4096">
        <v>500</v>
      </c>
      <c r="T4096">
        <v>28687</v>
      </c>
      <c r="U4096">
        <v>55420</v>
      </c>
      <c r="V4096">
        <v>-46875</v>
      </c>
    </row>
    <row r="4097" spans="1:22" x14ac:dyDescent="0.25">
      <c r="A4097">
        <f t="shared" si="200"/>
        <v>-0.13200000000000001</v>
      </c>
      <c r="B4097">
        <f t="shared" si="201"/>
        <v>0.19500000000000001</v>
      </c>
      <c r="C4097">
        <f t="shared" si="202"/>
        <v>0.91200000000000003</v>
      </c>
      <c r="D4097">
        <f t="shared" si="203"/>
        <v>78.613</v>
      </c>
      <c r="E4097">
        <f t="shared" si="204"/>
        <v>-19.225999999999999</v>
      </c>
      <c r="F4097">
        <f t="shared" si="205"/>
        <v>-152.03899999999999</v>
      </c>
      <c r="G4097">
        <v>2</v>
      </c>
      <c r="Q4097">
        <v>-1220</v>
      </c>
      <c r="R4097">
        <v>771</v>
      </c>
      <c r="S4097">
        <v>560</v>
      </c>
      <c r="T4097">
        <v>37476</v>
      </c>
      <c r="U4097">
        <v>95276</v>
      </c>
      <c r="V4097">
        <v>-84534</v>
      </c>
    </row>
    <row r="4098" spans="1:22" x14ac:dyDescent="0.25">
      <c r="A4098">
        <f t="shared" si="200"/>
        <v>-8.3000000000000004E-2</v>
      </c>
      <c r="B4098">
        <f t="shared" si="201"/>
        <v>6.6000000000000003E-2</v>
      </c>
      <c r="C4098">
        <f t="shared" si="202"/>
        <v>0.93700000000000006</v>
      </c>
      <c r="D4098">
        <f t="shared" si="203"/>
        <v>68.603999999999999</v>
      </c>
      <c r="E4098">
        <f t="shared" si="204"/>
        <v>-10.497999999999999</v>
      </c>
      <c r="F4098">
        <f t="shared" si="205"/>
        <v>-129.761</v>
      </c>
      <c r="G4098">
        <v>2</v>
      </c>
      <c r="Q4098">
        <v>-1370</v>
      </c>
      <c r="R4098">
        <v>672</v>
      </c>
      <c r="S4098">
        <v>567</v>
      </c>
      <c r="T4098">
        <v>70801</v>
      </c>
      <c r="U4098">
        <v>154236</v>
      </c>
      <c r="V4098">
        <v>-102539</v>
      </c>
    </row>
    <row r="4099" spans="1:22" x14ac:dyDescent="0.25">
      <c r="A4099">
        <f t="shared" si="200"/>
        <v>-7.5999999999999998E-2</v>
      </c>
      <c r="B4099">
        <f t="shared" si="201"/>
        <v>-0.16300000000000001</v>
      </c>
      <c r="C4099">
        <f t="shared" si="202"/>
        <v>0.94599999999999995</v>
      </c>
      <c r="D4099">
        <f t="shared" si="203"/>
        <v>69.397000000000006</v>
      </c>
      <c r="E4099">
        <f t="shared" si="204"/>
        <v>-7.7510000000000003</v>
      </c>
      <c r="F4099">
        <f t="shared" si="205"/>
        <v>-104.675</v>
      </c>
      <c r="G4099">
        <v>2</v>
      </c>
      <c r="Q4099">
        <v>-1448</v>
      </c>
      <c r="R4099">
        <v>715</v>
      </c>
      <c r="S4099">
        <v>617</v>
      </c>
      <c r="T4099">
        <v>70068</v>
      </c>
      <c r="U4099">
        <v>211731</v>
      </c>
      <c r="V4099">
        <v>-123962</v>
      </c>
    </row>
    <row r="4100" spans="1:22" x14ac:dyDescent="0.25">
      <c r="A4100">
        <f t="shared" si="200"/>
        <v>-0.109</v>
      </c>
      <c r="B4100">
        <f t="shared" si="201"/>
        <v>-0.316</v>
      </c>
      <c r="C4100">
        <f t="shared" si="202"/>
        <v>0.97399999999999998</v>
      </c>
      <c r="D4100">
        <f t="shared" si="203"/>
        <v>33.447000000000003</v>
      </c>
      <c r="E4100">
        <f t="shared" si="204"/>
        <v>-10.01</v>
      </c>
      <c r="F4100">
        <f t="shared" si="205"/>
        <v>-60.546999999999997</v>
      </c>
      <c r="G4100">
        <v>2</v>
      </c>
      <c r="Q4100">
        <v>-1254</v>
      </c>
      <c r="R4100">
        <v>618</v>
      </c>
      <c r="S4100">
        <v>690</v>
      </c>
      <c r="T4100">
        <v>81970</v>
      </c>
      <c r="U4100">
        <v>248535</v>
      </c>
      <c r="V4100">
        <v>-114441</v>
      </c>
    </row>
    <row r="4101" spans="1:22" x14ac:dyDescent="0.25">
      <c r="A4101">
        <f t="shared" si="200"/>
        <v>-9.4E-2</v>
      </c>
      <c r="B4101">
        <f t="shared" si="201"/>
        <v>-0.38300000000000001</v>
      </c>
      <c r="C4101">
        <f t="shared" si="202"/>
        <v>0.96299999999999997</v>
      </c>
      <c r="D4101">
        <f t="shared" si="203"/>
        <v>11.718999999999999</v>
      </c>
      <c r="E4101">
        <f t="shared" si="204"/>
        <v>4.7</v>
      </c>
      <c r="F4101">
        <f t="shared" si="205"/>
        <v>2.625</v>
      </c>
      <c r="G4101">
        <v>2</v>
      </c>
      <c r="Q4101">
        <v>-985</v>
      </c>
      <c r="R4101">
        <v>549</v>
      </c>
      <c r="S4101">
        <v>763</v>
      </c>
      <c r="T4101">
        <v>72083</v>
      </c>
      <c r="U4101">
        <v>269836</v>
      </c>
      <c r="V4101">
        <v>-109863</v>
      </c>
    </row>
    <row r="4102" spans="1:22" x14ac:dyDescent="0.25">
      <c r="A4102">
        <f t="shared" si="200"/>
        <v>-4.5999999999999999E-2</v>
      </c>
      <c r="B4102">
        <f t="shared" si="201"/>
        <v>-0.27500000000000002</v>
      </c>
      <c r="C4102">
        <f t="shared" si="202"/>
        <v>0.95799999999999996</v>
      </c>
      <c r="D4102">
        <f t="shared" si="203"/>
        <v>-22.949000000000002</v>
      </c>
      <c r="E4102">
        <f t="shared" si="204"/>
        <v>6.1040000000000001</v>
      </c>
      <c r="F4102">
        <f t="shared" si="205"/>
        <v>62.561</v>
      </c>
      <c r="G4102">
        <v>2</v>
      </c>
      <c r="Q4102">
        <v>-733</v>
      </c>
      <c r="R4102">
        <v>531</v>
      </c>
      <c r="S4102">
        <v>822</v>
      </c>
      <c r="T4102">
        <v>54199</v>
      </c>
      <c r="U4102">
        <v>282898</v>
      </c>
      <c r="V4102">
        <v>-102234</v>
      </c>
    </row>
    <row r="4103" spans="1:22" x14ac:dyDescent="0.25">
      <c r="A4103">
        <f t="shared" si="200"/>
        <v>-6.9000000000000006E-2</v>
      </c>
      <c r="B4103">
        <f t="shared" si="201"/>
        <v>-0.23</v>
      </c>
      <c r="C4103">
        <f t="shared" si="202"/>
        <v>0.93400000000000005</v>
      </c>
      <c r="D4103">
        <f t="shared" si="203"/>
        <v>-29.297000000000001</v>
      </c>
      <c r="E4103">
        <f t="shared" si="204"/>
        <v>6.9580000000000002</v>
      </c>
      <c r="F4103">
        <f t="shared" si="205"/>
        <v>98.876999999999995</v>
      </c>
      <c r="G4103">
        <v>2</v>
      </c>
      <c r="Q4103">
        <v>-435</v>
      </c>
      <c r="R4103">
        <v>369</v>
      </c>
      <c r="S4103">
        <v>867</v>
      </c>
      <c r="T4103">
        <v>101807</v>
      </c>
      <c r="U4103">
        <v>281067</v>
      </c>
      <c r="V4103">
        <v>-84961</v>
      </c>
    </row>
    <row r="4104" spans="1:22" x14ac:dyDescent="0.25">
      <c r="A4104">
        <f t="shared" si="200"/>
        <v>-0.158</v>
      </c>
      <c r="B4104">
        <f t="shared" si="201"/>
        <v>-6.8000000000000005E-2</v>
      </c>
      <c r="C4104">
        <f t="shared" si="202"/>
        <v>0.88300000000000001</v>
      </c>
      <c r="D4104">
        <f t="shared" si="203"/>
        <v>-44.860999999999997</v>
      </c>
      <c r="E4104">
        <f t="shared" si="204"/>
        <v>3.4790000000000001</v>
      </c>
      <c r="F4104">
        <f t="shared" si="205"/>
        <v>141.90700000000001</v>
      </c>
      <c r="G4104">
        <v>2</v>
      </c>
      <c r="Q4104">
        <v>-36</v>
      </c>
      <c r="R4104">
        <v>175</v>
      </c>
      <c r="S4104">
        <v>740</v>
      </c>
      <c r="T4104">
        <v>80200</v>
      </c>
      <c r="U4104">
        <v>282288</v>
      </c>
      <c r="V4104">
        <v>-54077</v>
      </c>
    </row>
    <row r="4105" spans="1:22" x14ac:dyDescent="0.25">
      <c r="A4105">
        <f t="shared" si="200"/>
        <v>-0.185</v>
      </c>
      <c r="B4105">
        <f t="shared" si="201"/>
        <v>0.17</v>
      </c>
      <c r="C4105">
        <f t="shared" si="202"/>
        <v>0.89400000000000002</v>
      </c>
      <c r="D4105">
        <f t="shared" si="203"/>
        <v>-45.959000000000003</v>
      </c>
      <c r="E4105">
        <f t="shared" si="204"/>
        <v>13</v>
      </c>
      <c r="F4105">
        <f t="shared" si="205"/>
        <v>176.208</v>
      </c>
      <c r="G4105">
        <v>2</v>
      </c>
      <c r="Q4105">
        <v>180</v>
      </c>
      <c r="R4105">
        <v>147</v>
      </c>
      <c r="S4105">
        <v>501</v>
      </c>
      <c r="T4105">
        <v>112793</v>
      </c>
      <c r="U4105">
        <v>273987</v>
      </c>
      <c r="V4105">
        <v>-32959</v>
      </c>
    </row>
    <row r="4106" spans="1:22" x14ac:dyDescent="0.25">
      <c r="A4106">
        <f t="shared" si="200"/>
        <v>-0.124</v>
      </c>
      <c r="B4106">
        <f t="shared" si="201"/>
        <v>0.378</v>
      </c>
      <c r="C4106">
        <f t="shared" si="202"/>
        <v>0.88300000000000001</v>
      </c>
      <c r="D4106">
        <f t="shared" si="203"/>
        <v>-48.767000000000003</v>
      </c>
      <c r="E4106">
        <f t="shared" si="204"/>
        <v>20.63</v>
      </c>
      <c r="F4106">
        <f t="shared" si="205"/>
        <v>194.82400000000001</v>
      </c>
      <c r="G4106">
        <v>2</v>
      </c>
      <c r="Q4106">
        <v>400</v>
      </c>
      <c r="R4106">
        <v>-32</v>
      </c>
      <c r="S4106">
        <v>88</v>
      </c>
      <c r="T4106">
        <v>74890</v>
      </c>
      <c r="U4106">
        <v>257629</v>
      </c>
      <c r="V4106">
        <v>-4395</v>
      </c>
    </row>
    <row r="4107" spans="1:22" x14ac:dyDescent="0.25">
      <c r="A4107">
        <f t="shared" si="200"/>
        <v>-0.14399999999999999</v>
      </c>
      <c r="B4107">
        <f t="shared" si="201"/>
        <v>0.55700000000000005</v>
      </c>
      <c r="C4107">
        <f t="shared" si="202"/>
        <v>0.82899999999999996</v>
      </c>
      <c r="D4107">
        <f t="shared" si="203"/>
        <v>-49.683</v>
      </c>
      <c r="E4107">
        <f t="shared" si="204"/>
        <v>6.2869999999999999</v>
      </c>
      <c r="F4107">
        <f t="shared" si="205"/>
        <v>175.65899999999999</v>
      </c>
      <c r="G4107">
        <v>2</v>
      </c>
      <c r="Q4107">
        <v>650</v>
      </c>
      <c r="R4107">
        <v>20</v>
      </c>
      <c r="S4107">
        <v>-49</v>
      </c>
      <c r="T4107">
        <v>42419</v>
      </c>
      <c r="U4107">
        <v>215515</v>
      </c>
      <c r="V4107">
        <v>-2319</v>
      </c>
    </row>
    <row r="4108" spans="1:22" x14ac:dyDescent="0.25">
      <c r="A4108">
        <f t="shared" si="200"/>
        <v>-5.2999999999999999E-2</v>
      </c>
      <c r="B4108">
        <f t="shared" si="201"/>
        <v>0.84699999999999998</v>
      </c>
      <c r="C4108">
        <f t="shared" si="202"/>
        <v>0.92400000000000004</v>
      </c>
      <c r="D4108">
        <f t="shared" si="203"/>
        <v>-48.34</v>
      </c>
      <c r="E4108">
        <f t="shared" si="204"/>
        <v>11.962999999999999</v>
      </c>
      <c r="F4108">
        <f t="shared" si="205"/>
        <v>144.226</v>
      </c>
      <c r="G4108">
        <v>2</v>
      </c>
      <c r="Q4108">
        <v>690</v>
      </c>
      <c r="R4108">
        <v>97</v>
      </c>
      <c r="S4108">
        <v>-393</v>
      </c>
      <c r="T4108">
        <v>21790</v>
      </c>
      <c r="U4108">
        <v>153198</v>
      </c>
      <c r="V4108">
        <v>10254</v>
      </c>
    </row>
    <row r="4109" spans="1:22" x14ac:dyDescent="0.25">
      <c r="A4109">
        <f t="shared" si="200"/>
        <v>2E-3</v>
      </c>
      <c r="B4109">
        <f t="shared" si="201"/>
        <v>0.90800000000000003</v>
      </c>
      <c r="C4109">
        <f t="shared" si="202"/>
        <v>0.82699999999999996</v>
      </c>
      <c r="D4109">
        <f t="shared" si="203"/>
        <v>-11.047000000000001</v>
      </c>
      <c r="E4109">
        <f t="shared" si="204"/>
        <v>4.4560000000000004</v>
      </c>
      <c r="F4109">
        <f t="shared" si="205"/>
        <v>73.974999999999994</v>
      </c>
      <c r="G4109">
        <v>2</v>
      </c>
      <c r="Q4109">
        <v>572</v>
      </c>
      <c r="R4109">
        <v>128</v>
      </c>
      <c r="S4109">
        <v>-635</v>
      </c>
      <c r="T4109">
        <v>-39429</v>
      </c>
      <c r="U4109">
        <v>69763</v>
      </c>
      <c r="V4109">
        <v>17456</v>
      </c>
    </row>
    <row r="4110" spans="1:22" x14ac:dyDescent="0.25">
      <c r="A4110">
        <f t="shared" si="200"/>
        <v>3.5000000000000003E-2</v>
      </c>
      <c r="B4110">
        <f t="shared" si="201"/>
        <v>0.94499999999999995</v>
      </c>
      <c r="C4110">
        <f t="shared" si="202"/>
        <v>0.83499999999999996</v>
      </c>
      <c r="D4110">
        <f t="shared" si="203"/>
        <v>-38.695999999999998</v>
      </c>
      <c r="E4110">
        <f t="shared" si="204"/>
        <v>9.8879999999999999</v>
      </c>
      <c r="F4110">
        <f t="shared" si="205"/>
        <v>-21.972999999999999</v>
      </c>
      <c r="G4110">
        <v>2</v>
      </c>
      <c r="Q4110">
        <v>592</v>
      </c>
      <c r="R4110">
        <v>38</v>
      </c>
      <c r="S4110">
        <v>-519</v>
      </c>
      <c r="T4110">
        <v>-2686</v>
      </c>
      <c r="U4110">
        <v>-39856</v>
      </c>
      <c r="V4110">
        <v>20081</v>
      </c>
    </row>
    <row r="4111" spans="1:22" x14ac:dyDescent="0.25">
      <c r="A4111">
        <f t="shared" si="200"/>
        <v>1.2E-2</v>
      </c>
      <c r="B4111">
        <f t="shared" si="201"/>
        <v>0.80600000000000005</v>
      </c>
      <c r="C4111">
        <f t="shared" si="202"/>
        <v>0.89400000000000002</v>
      </c>
      <c r="D4111">
        <f t="shared" si="203"/>
        <v>1.8919999999999999</v>
      </c>
      <c r="E4111">
        <f t="shared" si="204"/>
        <v>-0.67100000000000004</v>
      </c>
      <c r="F4111">
        <f t="shared" si="205"/>
        <v>-84.656000000000006</v>
      </c>
      <c r="G4111">
        <v>2</v>
      </c>
      <c r="Q4111">
        <v>545</v>
      </c>
      <c r="R4111">
        <v>28</v>
      </c>
      <c r="S4111">
        <v>-526</v>
      </c>
      <c r="T4111">
        <v>-7141</v>
      </c>
      <c r="U4111">
        <v>-122192</v>
      </c>
      <c r="V4111">
        <v>10803</v>
      </c>
    </row>
    <row r="4112" spans="1:22" x14ac:dyDescent="0.25">
      <c r="A4112">
        <f t="shared" si="200"/>
        <v>-0.10100000000000001</v>
      </c>
      <c r="B4112">
        <f t="shared" si="201"/>
        <v>0.59899999999999998</v>
      </c>
      <c r="C4112">
        <f t="shared" si="202"/>
        <v>0.83099999999999996</v>
      </c>
      <c r="D4112">
        <f t="shared" si="203"/>
        <v>14.099</v>
      </c>
      <c r="E4112">
        <f t="shared" si="204"/>
        <v>-11.597</v>
      </c>
      <c r="F4112">
        <f t="shared" si="205"/>
        <v>-134.399</v>
      </c>
      <c r="G4112">
        <v>2</v>
      </c>
      <c r="Q4112">
        <v>371</v>
      </c>
      <c r="R4112">
        <v>-3</v>
      </c>
      <c r="S4112">
        <v>-359</v>
      </c>
      <c r="T4112">
        <v>-36560</v>
      </c>
      <c r="U4112">
        <v>-234619</v>
      </c>
      <c r="V4112">
        <v>2197</v>
      </c>
    </row>
    <row r="4113" spans="1:22" x14ac:dyDescent="0.25">
      <c r="A4113">
        <f t="shared" si="200"/>
        <v>-6.6000000000000003E-2</v>
      </c>
      <c r="B4113">
        <f t="shared" si="201"/>
        <v>0.51</v>
      </c>
      <c r="C4113">
        <f t="shared" si="202"/>
        <v>0.88100000000000001</v>
      </c>
      <c r="D4113">
        <f t="shared" si="203"/>
        <v>18.065999999999999</v>
      </c>
      <c r="E4113">
        <f t="shared" si="204"/>
        <v>-5.31</v>
      </c>
      <c r="F4113">
        <f t="shared" si="205"/>
        <v>-146.97300000000001</v>
      </c>
      <c r="G4113">
        <v>2</v>
      </c>
      <c r="Q4113">
        <v>162</v>
      </c>
      <c r="R4113">
        <v>103</v>
      </c>
      <c r="S4113">
        <v>332</v>
      </c>
      <c r="T4113">
        <v>-63049</v>
      </c>
      <c r="U4113">
        <v>-348511</v>
      </c>
      <c r="V4113">
        <v>20874</v>
      </c>
    </row>
    <row r="4114" spans="1:22" x14ac:dyDescent="0.25">
      <c r="A4114">
        <f t="shared" si="200"/>
        <v>-3.1E-2</v>
      </c>
      <c r="B4114">
        <f t="shared" si="201"/>
        <v>0.379</v>
      </c>
      <c r="C4114">
        <f t="shared" si="202"/>
        <v>0.89500000000000002</v>
      </c>
      <c r="D4114">
        <f t="shared" si="203"/>
        <v>42.603000000000002</v>
      </c>
      <c r="E4114">
        <f t="shared" si="204"/>
        <v>-11.047000000000001</v>
      </c>
      <c r="F4114">
        <f t="shared" si="205"/>
        <v>-159.72900000000001</v>
      </c>
      <c r="G4114">
        <v>2</v>
      </c>
      <c r="Q4114">
        <v>-64</v>
      </c>
      <c r="R4114">
        <v>246</v>
      </c>
      <c r="S4114">
        <v>687</v>
      </c>
      <c r="T4114">
        <v>-49988</v>
      </c>
      <c r="U4114">
        <v>-362854</v>
      </c>
      <c r="V4114">
        <v>50903</v>
      </c>
    </row>
    <row r="4115" spans="1:22" x14ac:dyDescent="0.25">
      <c r="A4115">
        <f t="shared" si="200"/>
        <v>-6.0999999999999999E-2</v>
      </c>
      <c r="B4115">
        <f t="shared" si="201"/>
        <v>0.24299999999999999</v>
      </c>
      <c r="C4115">
        <f t="shared" si="202"/>
        <v>0.94099999999999995</v>
      </c>
      <c r="D4115">
        <f t="shared" si="203"/>
        <v>66.222999999999999</v>
      </c>
      <c r="E4115">
        <f t="shared" si="204"/>
        <v>-16.846</v>
      </c>
      <c r="F4115">
        <f t="shared" si="205"/>
        <v>-159.607</v>
      </c>
      <c r="G4115">
        <v>2</v>
      </c>
      <c r="Q4115">
        <v>-551</v>
      </c>
      <c r="R4115">
        <v>307</v>
      </c>
      <c r="S4115">
        <v>918</v>
      </c>
      <c r="T4115">
        <v>-20813</v>
      </c>
      <c r="U4115">
        <v>-367249</v>
      </c>
      <c r="V4115">
        <v>53528</v>
      </c>
    </row>
    <row r="4116" spans="1:22" x14ac:dyDescent="0.25">
      <c r="A4116">
        <f t="shared" si="200"/>
        <v>-3.7999999999999999E-2</v>
      </c>
      <c r="B4116">
        <f t="shared" si="201"/>
        <v>0.01</v>
      </c>
      <c r="C4116">
        <f t="shared" si="202"/>
        <v>0.876</v>
      </c>
      <c r="D4116">
        <f t="shared" si="203"/>
        <v>69.031000000000006</v>
      </c>
      <c r="E4116">
        <f t="shared" si="204"/>
        <v>-4.3330000000000002</v>
      </c>
      <c r="F4116">
        <f t="shared" si="205"/>
        <v>-140.19800000000001</v>
      </c>
      <c r="G4116">
        <v>2</v>
      </c>
      <c r="Q4116">
        <v>-446</v>
      </c>
      <c r="R4116">
        <v>423</v>
      </c>
      <c r="S4116">
        <v>1327</v>
      </c>
      <c r="T4116">
        <v>-42542</v>
      </c>
      <c r="U4116">
        <v>-266174</v>
      </c>
      <c r="V4116">
        <v>82214</v>
      </c>
    </row>
    <row r="4117" spans="1:22" x14ac:dyDescent="0.25">
      <c r="A4117">
        <f t="shared" si="200"/>
        <v>8.9999999999999993E-3</v>
      </c>
      <c r="B4117">
        <f t="shared" si="201"/>
        <v>-0.08</v>
      </c>
      <c r="C4117">
        <f t="shared" si="202"/>
        <v>0.89800000000000002</v>
      </c>
      <c r="D4117">
        <f t="shared" si="203"/>
        <v>36.621000000000002</v>
      </c>
      <c r="E4117">
        <f t="shared" si="204"/>
        <v>-1.9530000000000001</v>
      </c>
      <c r="F4117">
        <f t="shared" si="205"/>
        <v>-98.266999999999996</v>
      </c>
      <c r="G4117">
        <v>2</v>
      </c>
      <c r="Q4117">
        <v>-1285</v>
      </c>
      <c r="R4117">
        <v>324</v>
      </c>
      <c r="S4117">
        <v>887</v>
      </c>
      <c r="T4117">
        <v>-70129</v>
      </c>
      <c r="U4117">
        <v>-383545</v>
      </c>
      <c r="V4117">
        <v>55481</v>
      </c>
    </row>
    <row r="4118" spans="1:22" x14ac:dyDescent="0.25">
      <c r="A4118">
        <f t="shared" si="200"/>
        <v>5.3999999999999999E-2</v>
      </c>
      <c r="B4118">
        <f t="shared" si="201"/>
        <v>-0.124</v>
      </c>
      <c r="C4118">
        <f t="shared" si="202"/>
        <v>0.89600000000000002</v>
      </c>
      <c r="D4118">
        <f t="shared" si="203"/>
        <v>22.338999999999999</v>
      </c>
      <c r="E4118">
        <f t="shared" si="204"/>
        <v>-2.0139999999999998</v>
      </c>
      <c r="F4118">
        <f t="shared" si="205"/>
        <v>-64.819000000000003</v>
      </c>
      <c r="G4118">
        <v>2</v>
      </c>
      <c r="Q4118">
        <v>-1034</v>
      </c>
      <c r="R4118">
        <v>624</v>
      </c>
      <c r="S4118">
        <v>800</v>
      </c>
      <c r="T4118">
        <v>-69336</v>
      </c>
      <c r="U4118">
        <v>-155518</v>
      </c>
      <c r="V4118">
        <v>75684</v>
      </c>
    </row>
    <row r="4119" spans="1:22" x14ac:dyDescent="0.25">
      <c r="A4119">
        <f t="shared" si="200"/>
        <v>0.08</v>
      </c>
      <c r="B4119">
        <f t="shared" si="201"/>
        <v>-0.193</v>
      </c>
      <c r="C4119">
        <f t="shared" si="202"/>
        <v>0.92</v>
      </c>
      <c r="D4119">
        <f t="shared" si="203"/>
        <v>2.9910000000000001</v>
      </c>
      <c r="E4119">
        <f t="shared" si="204"/>
        <v>-11.475</v>
      </c>
      <c r="F4119">
        <f t="shared" si="205"/>
        <v>-34.667999999999999</v>
      </c>
      <c r="G4119">
        <v>2</v>
      </c>
      <c r="Q4119">
        <v>-899</v>
      </c>
      <c r="R4119">
        <v>357</v>
      </c>
      <c r="S4119">
        <v>529</v>
      </c>
      <c r="T4119">
        <v>-28076</v>
      </c>
      <c r="U4119">
        <v>-172729</v>
      </c>
      <c r="V4119">
        <v>54321</v>
      </c>
    </row>
    <row r="4120" spans="1:22" x14ac:dyDescent="0.25">
      <c r="A4120">
        <f t="shared" si="200"/>
        <v>0.04</v>
      </c>
      <c r="B4120">
        <f t="shared" si="201"/>
        <v>-0.29399999999999998</v>
      </c>
      <c r="C4120">
        <f t="shared" si="202"/>
        <v>0.93100000000000005</v>
      </c>
      <c r="D4120">
        <f t="shared" si="203"/>
        <v>-13.977</v>
      </c>
      <c r="E4120">
        <f t="shared" si="204"/>
        <v>-18.433</v>
      </c>
      <c r="F4120">
        <f t="shared" si="205"/>
        <v>1.4039999999999999</v>
      </c>
      <c r="G4120">
        <v>2</v>
      </c>
      <c r="Q4120">
        <v>-1300</v>
      </c>
      <c r="R4120">
        <v>585</v>
      </c>
      <c r="S4120">
        <v>532</v>
      </c>
      <c r="T4120">
        <v>-63049</v>
      </c>
      <c r="U4120">
        <v>-236206</v>
      </c>
      <c r="V4120">
        <v>40894</v>
      </c>
    </row>
    <row r="4121" spans="1:22" x14ac:dyDescent="0.25">
      <c r="A4121">
        <f t="shared" si="200"/>
        <v>-3.1E-2</v>
      </c>
      <c r="B4121">
        <f t="shared" si="201"/>
        <v>-0.22900000000000001</v>
      </c>
      <c r="C4121">
        <f t="shared" si="202"/>
        <v>1.018</v>
      </c>
      <c r="D4121">
        <f t="shared" si="203"/>
        <v>-43.518000000000001</v>
      </c>
      <c r="E4121">
        <f t="shared" si="204"/>
        <v>-16.785</v>
      </c>
      <c r="F4121">
        <f t="shared" si="205"/>
        <v>51.453000000000003</v>
      </c>
      <c r="G4121">
        <v>2</v>
      </c>
      <c r="Q4121">
        <v>-1374</v>
      </c>
      <c r="R4121">
        <v>531</v>
      </c>
      <c r="S4121">
        <v>451</v>
      </c>
      <c r="T4121">
        <v>-62378</v>
      </c>
      <c r="U4121">
        <v>-201904</v>
      </c>
      <c r="V4121">
        <v>64575</v>
      </c>
    </row>
    <row r="4122" spans="1:22" x14ac:dyDescent="0.25">
      <c r="A4122">
        <f t="shared" si="200"/>
        <v>-3.5999999999999997E-2</v>
      </c>
      <c r="B4122">
        <f t="shared" si="201"/>
        <v>-0.11899999999999999</v>
      </c>
      <c r="C4122">
        <f t="shared" si="202"/>
        <v>1.046</v>
      </c>
      <c r="D4122">
        <f t="shared" si="203"/>
        <v>-42.542000000000002</v>
      </c>
      <c r="E4122">
        <f t="shared" si="204"/>
        <v>2.7469999999999999</v>
      </c>
      <c r="F4122">
        <f t="shared" si="205"/>
        <v>90.393000000000001</v>
      </c>
      <c r="G4122">
        <v>2</v>
      </c>
      <c r="Q4122">
        <v>-1172</v>
      </c>
      <c r="R4122">
        <v>664</v>
      </c>
      <c r="S4122">
        <v>477</v>
      </c>
      <c r="T4122">
        <v>-96924</v>
      </c>
      <c r="U4122">
        <v>-110474</v>
      </c>
      <c r="V4122">
        <v>39551</v>
      </c>
    </row>
    <row r="4123" spans="1:22" x14ac:dyDescent="0.25">
      <c r="A4123">
        <f t="shared" si="200"/>
        <v>-0.113</v>
      </c>
      <c r="B4123">
        <f t="shared" si="201"/>
        <v>-4.3999999999999997E-2</v>
      </c>
      <c r="C4123">
        <f t="shared" si="202"/>
        <v>0.97</v>
      </c>
      <c r="D4123">
        <f t="shared" si="203"/>
        <v>-44.006</v>
      </c>
      <c r="E4123">
        <f t="shared" si="204"/>
        <v>11.108000000000001</v>
      </c>
      <c r="F4123">
        <f t="shared" si="205"/>
        <v>123.779</v>
      </c>
      <c r="G4123">
        <v>2</v>
      </c>
      <c r="Q4123">
        <v>-958</v>
      </c>
      <c r="R4123">
        <v>530</v>
      </c>
      <c r="S4123">
        <v>364</v>
      </c>
      <c r="T4123">
        <v>-46143</v>
      </c>
      <c r="U4123">
        <v>-24841</v>
      </c>
      <c r="V4123">
        <v>8545</v>
      </c>
    </row>
    <row r="4124" spans="1:22" x14ac:dyDescent="0.25">
      <c r="A4124">
        <f t="shared" si="200"/>
        <v>-0.113</v>
      </c>
      <c r="B4124">
        <f t="shared" si="201"/>
        <v>0.16800000000000001</v>
      </c>
      <c r="C4124">
        <f t="shared" si="202"/>
        <v>0.96399999999999997</v>
      </c>
      <c r="D4124">
        <f t="shared" si="203"/>
        <v>-39.673000000000002</v>
      </c>
      <c r="E4124">
        <f t="shared" si="204"/>
        <v>36.621000000000002</v>
      </c>
      <c r="F4124">
        <f t="shared" si="205"/>
        <v>155.63999999999999</v>
      </c>
      <c r="G4124">
        <v>2</v>
      </c>
      <c r="Q4124">
        <v>-871</v>
      </c>
      <c r="R4124">
        <v>601</v>
      </c>
      <c r="S4124">
        <v>497</v>
      </c>
      <c r="T4124">
        <v>-26428</v>
      </c>
      <c r="U4124">
        <v>2441</v>
      </c>
      <c r="V4124">
        <v>-61</v>
      </c>
    </row>
    <row r="4125" spans="1:22" x14ac:dyDescent="0.25">
      <c r="A4125">
        <f t="shared" si="200"/>
        <v>-9.9000000000000005E-2</v>
      </c>
      <c r="B4125">
        <f t="shared" si="201"/>
        <v>0.26400000000000001</v>
      </c>
      <c r="C4125">
        <f t="shared" si="202"/>
        <v>0.84699999999999998</v>
      </c>
      <c r="D4125">
        <f t="shared" si="203"/>
        <v>-17.151</v>
      </c>
      <c r="E4125">
        <f t="shared" si="204"/>
        <v>35.706000000000003</v>
      </c>
      <c r="F4125">
        <f t="shared" si="205"/>
        <v>173.828</v>
      </c>
      <c r="G4125">
        <v>2</v>
      </c>
      <c r="Q4125">
        <v>-915</v>
      </c>
      <c r="R4125">
        <v>520</v>
      </c>
      <c r="S4125">
        <v>400</v>
      </c>
      <c r="T4125">
        <v>-9155</v>
      </c>
      <c r="U4125">
        <v>21179</v>
      </c>
      <c r="V4125">
        <v>-15625</v>
      </c>
    </row>
    <row r="4126" spans="1:22" x14ac:dyDescent="0.25">
      <c r="A4126">
        <f t="shared" si="200"/>
        <v>-7.6999999999999999E-2</v>
      </c>
      <c r="B4126">
        <f t="shared" si="201"/>
        <v>0.505</v>
      </c>
      <c r="C4126">
        <f t="shared" si="202"/>
        <v>0.83399999999999996</v>
      </c>
      <c r="D4126">
        <f t="shared" si="203"/>
        <v>-45.531999999999996</v>
      </c>
      <c r="E4126">
        <f t="shared" si="204"/>
        <v>35.155999999999999</v>
      </c>
      <c r="F4126">
        <f t="shared" si="205"/>
        <v>181.33500000000001</v>
      </c>
      <c r="G4126">
        <v>2</v>
      </c>
      <c r="Q4126">
        <v>-1058</v>
      </c>
      <c r="R4126">
        <v>677</v>
      </c>
      <c r="S4126">
        <v>492</v>
      </c>
      <c r="T4126">
        <v>-916</v>
      </c>
      <c r="U4126">
        <v>71838</v>
      </c>
      <c r="V4126">
        <v>-23743</v>
      </c>
    </row>
    <row r="4127" spans="1:22" x14ac:dyDescent="0.25">
      <c r="A4127">
        <f t="shared" si="200"/>
        <v>-4.2999999999999997E-2</v>
      </c>
      <c r="B4127">
        <f t="shared" si="201"/>
        <v>0.60299999999999998</v>
      </c>
      <c r="C4127">
        <f t="shared" si="202"/>
        <v>0.84099999999999997</v>
      </c>
      <c r="D4127">
        <f t="shared" si="203"/>
        <v>3.601</v>
      </c>
      <c r="E4127">
        <f t="shared" si="204"/>
        <v>28.137</v>
      </c>
      <c r="F4127">
        <f t="shared" si="205"/>
        <v>146.179</v>
      </c>
      <c r="G4127">
        <v>2</v>
      </c>
      <c r="Q4127">
        <v>-1095</v>
      </c>
      <c r="R4127">
        <v>606</v>
      </c>
      <c r="S4127">
        <v>443</v>
      </c>
      <c r="T4127">
        <v>28992</v>
      </c>
      <c r="U4127">
        <v>119629</v>
      </c>
      <c r="V4127">
        <v>-51331</v>
      </c>
    </row>
    <row r="4128" spans="1:22" x14ac:dyDescent="0.25">
      <c r="A4128">
        <f t="shared" si="200"/>
        <v>-3.6999999999999998E-2</v>
      </c>
      <c r="B4128">
        <f t="shared" si="201"/>
        <v>0.89700000000000002</v>
      </c>
      <c r="C4128">
        <f t="shared" si="202"/>
        <v>0.86699999999999999</v>
      </c>
      <c r="D4128">
        <f t="shared" si="203"/>
        <v>-16.968</v>
      </c>
      <c r="E4128">
        <f t="shared" si="204"/>
        <v>6.3479999999999999</v>
      </c>
      <c r="F4128">
        <f t="shared" si="205"/>
        <v>123.474</v>
      </c>
      <c r="G4128">
        <v>2</v>
      </c>
      <c r="Q4128">
        <v>-1346</v>
      </c>
      <c r="R4128">
        <v>788</v>
      </c>
      <c r="S4128">
        <v>561</v>
      </c>
      <c r="T4128">
        <v>39429</v>
      </c>
      <c r="U4128">
        <v>151733</v>
      </c>
      <c r="V4128">
        <v>-95032</v>
      </c>
    </row>
    <row r="4129" spans="1:22" x14ac:dyDescent="0.25">
      <c r="A4129">
        <f t="shared" si="200"/>
        <v>6.4000000000000001E-2</v>
      </c>
      <c r="B4129">
        <f t="shared" si="201"/>
        <v>1.0609999999999999</v>
      </c>
      <c r="C4129">
        <f t="shared" si="202"/>
        <v>0.86</v>
      </c>
      <c r="D4129">
        <f t="shared" si="203"/>
        <v>1.7090000000000001</v>
      </c>
      <c r="E4129">
        <f t="shared" si="204"/>
        <v>17.882999999999999</v>
      </c>
      <c r="F4129">
        <f t="shared" si="205"/>
        <v>36.011000000000003</v>
      </c>
      <c r="G4129">
        <v>2</v>
      </c>
      <c r="Q4129">
        <v>-1458</v>
      </c>
      <c r="R4129">
        <v>764</v>
      </c>
      <c r="S4129">
        <v>604</v>
      </c>
      <c r="T4129">
        <v>69519</v>
      </c>
      <c r="U4129">
        <v>211670</v>
      </c>
      <c r="V4129">
        <v>-119385</v>
      </c>
    </row>
    <row r="4130" spans="1:22" x14ac:dyDescent="0.25">
      <c r="A4130">
        <f t="shared" ref="A4130:A4193" si="206">AG131/1000</f>
        <v>3.3000000000000002E-2</v>
      </c>
      <c r="B4130">
        <f t="shared" ref="B4130:B4193" si="207">AH131/1000</f>
        <v>0.91</v>
      </c>
      <c r="C4130">
        <f t="shared" ref="C4130:C4193" si="208">AI131/1000</f>
        <v>0.83899999999999997</v>
      </c>
      <c r="D4130">
        <f t="shared" ref="D4130:D4193" si="209">AJ131/1000</f>
        <v>-34.119</v>
      </c>
      <c r="E4130">
        <f t="shared" ref="E4130:E4193" si="210">AK131/1000</f>
        <v>16.663</v>
      </c>
      <c r="F4130">
        <f t="shared" ref="F4130:F4193" si="211">AL131/1000</f>
        <v>-60.058999999999997</v>
      </c>
      <c r="G4130">
        <v>2</v>
      </c>
      <c r="Q4130">
        <v>-1293</v>
      </c>
      <c r="R4130">
        <v>688</v>
      </c>
      <c r="S4130">
        <v>766</v>
      </c>
      <c r="T4130">
        <v>95459</v>
      </c>
      <c r="U4130">
        <v>275818</v>
      </c>
      <c r="V4130">
        <v>-137451</v>
      </c>
    </row>
    <row r="4131" spans="1:22" x14ac:dyDescent="0.25">
      <c r="A4131">
        <f t="shared" si="206"/>
        <v>2.5000000000000001E-2</v>
      </c>
      <c r="B4131">
        <f t="shared" si="207"/>
        <v>0.66400000000000003</v>
      </c>
      <c r="C4131">
        <f t="shared" si="208"/>
        <v>0.81</v>
      </c>
      <c r="D4131">
        <f t="shared" si="209"/>
        <v>13.977</v>
      </c>
      <c r="E4131">
        <f t="shared" si="210"/>
        <v>-15.015000000000001</v>
      </c>
      <c r="F4131">
        <f t="shared" si="211"/>
        <v>-112</v>
      </c>
      <c r="G4131">
        <v>2</v>
      </c>
      <c r="Q4131">
        <v>-1016</v>
      </c>
      <c r="R4131">
        <v>735</v>
      </c>
      <c r="S4131">
        <v>955</v>
      </c>
      <c r="T4131">
        <v>88684</v>
      </c>
      <c r="U4131">
        <v>320374</v>
      </c>
      <c r="V4131">
        <v>-139038</v>
      </c>
    </row>
    <row r="4132" spans="1:22" x14ac:dyDescent="0.25">
      <c r="A4132">
        <f t="shared" si="206"/>
        <v>-5.1999999999999998E-2</v>
      </c>
      <c r="B4132">
        <f t="shared" si="207"/>
        <v>0.53</v>
      </c>
      <c r="C4132">
        <f t="shared" si="208"/>
        <v>0.75700000000000001</v>
      </c>
      <c r="D4132">
        <f t="shared" si="209"/>
        <v>6.1040000000000001</v>
      </c>
      <c r="E4132">
        <f t="shared" si="210"/>
        <v>-16.785</v>
      </c>
      <c r="F4132">
        <f t="shared" si="211"/>
        <v>-136.047</v>
      </c>
      <c r="G4132">
        <v>2</v>
      </c>
      <c r="Q4132">
        <v>-714</v>
      </c>
      <c r="R4132">
        <v>516</v>
      </c>
      <c r="S4132">
        <v>753</v>
      </c>
      <c r="T4132">
        <v>104431</v>
      </c>
      <c r="U4132">
        <v>342224</v>
      </c>
      <c r="V4132">
        <v>-130432</v>
      </c>
    </row>
    <row r="4133" spans="1:22" x14ac:dyDescent="0.25">
      <c r="A4133">
        <f t="shared" si="206"/>
        <v>1.6E-2</v>
      </c>
      <c r="B4133">
        <f t="shared" si="207"/>
        <v>0.45300000000000001</v>
      </c>
      <c r="C4133">
        <f t="shared" si="208"/>
        <v>0.85899999999999999</v>
      </c>
      <c r="D4133">
        <f t="shared" si="209"/>
        <v>10.742000000000001</v>
      </c>
      <c r="E4133">
        <f t="shared" si="210"/>
        <v>-25.146000000000001</v>
      </c>
      <c r="F4133">
        <f t="shared" si="211"/>
        <v>-142.09</v>
      </c>
      <c r="G4133">
        <v>2</v>
      </c>
      <c r="Q4133">
        <v>-179</v>
      </c>
      <c r="R4133">
        <v>214</v>
      </c>
      <c r="S4133">
        <v>645</v>
      </c>
      <c r="T4133">
        <v>99487</v>
      </c>
      <c r="U4133">
        <v>304260</v>
      </c>
      <c r="V4133">
        <v>-89539</v>
      </c>
    </row>
    <row r="4134" spans="1:22" x14ac:dyDescent="0.25">
      <c r="A4134">
        <f t="shared" si="206"/>
        <v>0</v>
      </c>
      <c r="B4134">
        <f t="shared" si="207"/>
        <v>0.34100000000000003</v>
      </c>
      <c r="C4134">
        <f t="shared" si="208"/>
        <v>0.91500000000000004</v>
      </c>
      <c r="D4134">
        <f t="shared" si="209"/>
        <v>33.447000000000003</v>
      </c>
      <c r="E4134">
        <f t="shared" si="210"/>
        <v>-40.283000000000001</v>
      </c>
      <c r="F4134">
        <f t="shared" si="211"/>
        <v>-154.72399999999999</v>
      </c>
      <c r="G4134">
        <v>2</v>
      </c>
      <c r="Q4134">
        <v>58</v>
      </c>
      <c r="R4134">
        <v>205</v>
      </c>
      <c r="S4134">
        <v>493</v>
      </c>
      <c r="T4134">
        <v>55359</v>
      </c>
      <c r="U4134">
        <v>278870</v>
      </c>
      <c r="V4134">
        <v>-61035</v>
      </c>
    </row>
    <row r="4135" spans="1:22" x14ac:dyDescent="0.25">
      <c r="A4135">
        <f t="shared" si="206"/>
        <v>-2.4E-2</v>
      </c>
      <c r="B4135">
        <f t="shared" si="207"/>
        <v>0.161</v>
      </c>
      <c r="C4135">
        <f t="shared" si="208"/>
        <v>0.92200000000000004</v>
      </c>
      <c r="D4135">
        <f t="shared" si="209"/>
        <v>48.828000000000003</v>
      </c>
      <c r="E4135">
        <f t="shared" si="210"/>
        <v>-33.020000000000003</v>
      </c>
      <c r="F4135">
        <f t="shared" si="211"/>
        <v>-151.184</v>
      </c>
      <c r="G4135">
        <v>2</v>
      </c>
      <c r="Q4135">
        <v>393</v>
      </c>
      <c r="R4135">
        <v>-10</v>
      </c>
      <c r="S4135">
        <v>129</v>
      </c>
      <c r="T4135">
        <v>88013</v>
      </c>
      <c r="U4135">
        <v>231995</v>
      </c>
      <c r="V4135">
        <v>-26306</v>
      </c>
    </row>
    <row r="4136" spans="1:22" x14ac:dyDescent="0.25">
      <c r="A4136">
        <f t="shared" si="206"/>
        <v>-0.01</v>
      </c>
      <c r="B4136">
        <f t="shared" si="207"/>
        <v>-6.0000000000000001E-3</v>
      </c>
      <c r="C4136">
        <f t="shared" si="208"/>
        <v>0.92300000000000004</v>
      </c>
      <c r="D4136">
        <f t="shared" si="209"/>
        <v>47.790999999999997</v>
      </c>
      <c r="E4136">
        <f t="shared" si="210"/>
        <v>-31.494</v>
      </c>
      <c r="F4136">
        <f t="shared" si="211"/>
        <v>-128.47900000000001</v>
      </c>
      <c r="G4136">
        <v>2</v>
      </c>
      <c r="Q4136">
        <v>581</v>
      </c>
      <c r="R4136">
        <v>41</v>
      </c>
      <c r="S4136">
        <v>162</v>
      </c>
      <c r="T4136">
        <v>33997</v>
      </c>
      <c r="U4136">
        <v>175903</v>
      </c>
      <c r="V4136">
        <v>-36255</v>
      </c>
    </row>
    <row r="4137" spans="1:22" x14ac:dyDescent="0.25">
      <c r="A4137">
        <f t="shared" si="206"/>
        <v>1.6E-2</v>
      </c>
      <c r="B4137">
        <f t="shared" si="207"/>
        <v>-8.8999999999999996E-2</v>
      </c>
      <c r="C4137">
        <f t="shared" si="208"/>
        <v>0.98199999999999998</v>
      </c>
      <c r="D4137">
        <f t="shared" si="209"/>
        <v>26.794</v>
      </c>
      <c r="E4137">
        <f t="shared" si="210"/>
        <v>-21.606000000000002</v>
      </c>
      <c r="F4137">
        <f t="shared" si="211"/>
        <v>-83.861999999999995</v>
      </c>
      <c r="G4137">
        <v>2</v>
      </c>
      <c r="Q4137">
        <v>814</v>
      </c>
      <c r="R4137">
        <v>-121</v>
      </c>
      <c r="S4137">
        <v>-21</v>
      </c>
      <c r="T4137">
        <v>55420</v>
      </c>
      <c r="U4137">
        <v>139771</v>
      </c>
      <c r="V4137">
        <v>-11230</v>
      </c>
    </row>
    <row r="4138" spans="1:22" x14ac:dyDescent="0.25">
      <c r="A4138">
        <f t="shared" si="206"/>
        <v>1.7000000000000001E-2</v>
      </c>
      <c r="B4138">
        <f t="shared" si="207"/>
        <v>-0.159</v>
      </c>
      <c r="C4138">
        <f t="shared" si="208"/>
        <v>1.0109999999999999</v>
      </c>
      <c r="D4138">
        <f t="shared" si="209"/>
        <v>18.555</v>
      </c>
      <c r="E4138">
        <f t="shared" si="210"/>
        <v>-13.977</v>
      </c>
      <c r="F4138">
        <f t="shared" si="211"/>
        <v>-48.462000000000003</v>
      </c>
      <c r="G4138">
        <v>2</v>
      </c>
      <c r="Q4138">
        <v>756</v>
      </c>
      <c r="R4138">
        <v>17</v>
      </c>
      <c r="S4138">
        <v>-136</v>
      </c>
      <c r="T4138">
        <v>24536</v>
      </c>
      <c r="U4138">
        <v>108215</v>
      </c>
      <c r="V4138">
        <v>977</v>
      </c>
    </row>
    <row r="4139" spans="1:22" x14ac:dyDescent="0.25">
      <c r="A4139">
        <f t="shared" si="206"/>
        <v>-1.2999999999999999E-2</v>
      </c>
      <c r="B4139">
        <f t="shared" si="207"/>
        <v>-0.23</v>
      </c>
      <c r="C4139">
        <f t="shared" si="208"/>
        <v>0.97599999999999998</v>
      </c>
      <c r="D4139">
        <f t="shared" si="209"/>
        <v>5.2489999999999997</v>
      </c>
      <c r="E4139">
        <f t="shared" si="210"/>
        <v>-5.7370000000000001</v>
      </c>
      <c r="F4139">
        <f t="shared" si="211"/>
        <v>-15.564</v>
      </c>
      <c r="G4139">
        <v>2</v>
      </c>
      <c r="Q4139">
        <v>819</v>
      </c>
      <c r="R4139">
        <v>-27</v>
      </c>
      <c r="S4139">
        <v>-667</v>
      </c>
      <c r="T4139">
        <v>-11414</v>
      </c>
      <c r="U4139">
        <v>67749</v>
      </c>
      <c r="V4139">
        <v>42297</v>
      </c>
    </row>
    <row r="4140" spans="1:22" x14ac:dyDescent="0.25">
      <c r="A4140">
        <f t="shared" si="206"/>
        <v>-4.3999999999999997E-2</v>
      </c>
      <c r="B4140">
        <f t="shared" si="207"/>
        <v>-0.22600000000000001</v>
      </c>
      <c r="C4140">
        <f t="shared" si="208"/>
        <v>0.98799999999999999</v>
      </c>
      <c r="D4140">
        <f t="shared" si="209"/>
        <v>-15.93</v>
      </c>
      <c r="E4140">
        <f t="shared" si="210"/>
        <v>-2.625</v>
      </c>
      <c r="F4140">
        <f t="shared" si="211"/>
        <v>37.109000000000002</v>
      </c>
      <c r="G4140">
        <v>2</v>
      </c>
      <c r="Q4140">
        <v>617</v>
      </c>
      <c r="R4140">
        <v>29</v>
      </c>
      <c r="S4140">
        <v>-557</v>
      </c>
      <c r="T4140">
        <v>-30151</v>
      </c>
      <c r="U4140">
        <v>-69763</v>
      </c>
      <c r="V4140">
        <v>42542</v>
      </c>
    </row>
    <row r="4141" spans="1:22" x14ac:dyDescent="0.25">
      <c r="A4141">
        <f t="shared" si="206"/>
        <v>-0.104</v>
      </c>
      <c r="B4141">
        <f t="shared" si="207"/>
        <v>-0.23599999999999999</v>
      </c>
      <c r="C4141">
        <f t="shared" si="208"/>
        <v>0.89900000000000002</v>
      </c>
      <c r="D4141">
        <f t="shared" si="209"/>
        <v>-26.123000000000001</v>
      </c>
      <c r="E4141">
        <f t="shared" si="210"/>
        <v>4.883</v>
      </c>
      <c r="F4141">
        <f t="shared" si="211"/>
        <v>81.665000000000006</v>
      </c>
      <c r="G4141">
        <v>2</v>
      </c>
      <c r="Q4141">
        <v>478</v>
      </c>
      <c r="R4141">
        <v>95</v>
      </c>
      <c r="S4141">
        <v>-358</v>
      </c>
      <c r="T4141">
        <v>-14648</v>
      </c>
      <c r="U4141">
        <v>-109863</v>
      </c>
      <c r="V4141">
        <v>31738</v>
      </c>
    </row>
    <row r="4142" spans="1:22" x14ac:dyDescent="0.25">
      <c r="A4142">
        <f t="shared" si="206"/>
        <v>-0.126</v>
      </c>
      <c r="B4142">
        <f t="shared" si="207"/>
        <v>3.1E-2</v>
      </c>
      <c r="C4142">
        <f t="shared" si="208"/>
        <v>0.90200000000000002</v>
      </c>
      <c r="D4142">
        <f t="shared" si="209"/>
        <v>-52.978999999999999</v>
      </c>
      <c r="E4142">
        <f t="shared" si="210"/>
        <v>4.3330000000000002</v>
      </c>
      <c r="F4142">
        <f t="shared" si="211"/>
        <v>141.96799999999999</v>
      </c>
      <c r="G4142">
        <v>2</v>
      </c>
      <c r="Q4142">
        <v>418</v>
      </c>
      <c r="R4142">
        <v>-4</v>
      </c>
      <c r="S4142">
        <v>-302</v>
      </c>
      <c r="T4142">
        <v>-4395</v>
      </c>
      <c r="U4142">
        <v>-190979</v>
      </c>
      <c r="V4142">
        <v>30579</v>
      </c>
    </row>
    <row r="4143" spans="1:22" x14ac:dyDescent="0.25">
      <c r="A4143">
        <f t="shared" si="206"/>
        <v>-0.108</v>
      </c>
      <c r="B4143">
        <f t="shared" si="207"/>
        <v>0.23499999999999999</v>
      </c>
      <c r="C4143">
        <f t="shared" si="208"/>
        <v>0.88200000000000001</v>
      </c>
      <c r="D4143">
        <f t="shared" si="209"/>
        <v>-42.725000000000001</v>
      </c>
      <c r="E4143">
        <f t="shared" si="210"/>
        <v>9.7050000000000001</v>
      </c>
      <c r="F4143">
        <f t="shared" si="211"/>
        <v>159.66800000000001</v>
      </c>
      <c r="G4143">
        <v>2</v>
      </c>
      <c r="Q4143">
        <v>406</v>
      </c>
      <c r="R4143">
        <v>81</v>
      </c>
      <c r="S4143">
        <v>177</v>
      </c>
      <c r="T4143">
        <v>-52979</v>
      </c>
      <c r="U4143">
        <v>-318054</v>
      </c>
      <c r="V4143">
        <v>40039</v>
      </c>
    </row>
    <row r="4144" spans="1:22" x14ac:dyDescent="0.25">
      <c r="A4144">
        <f t="shared" si="206"/>
        <v>-0.08</v>
      </c>
      <c r="B4144">
        <f t="shared" si="207"/>
        <v>0.44800000000000001</v>
      </c>
      <c r="C4144">
        <f t="shared" si="208"/>
        <v>0.87</v>
      </c>
      <c r="D4144">
        <f t="shared" si="209"/>
        <v>-56.457999999999998</v>
      </c>
      <c r="E4144">
        <f t="shared" si="210"/>
        <v>10.315</v>
      </c>
      <c r="F4144">
        <f t="shared" si="211"/>
        <v>170.471</v>
      </c>
      <c r="G4144">
        <v>2</v>
      </c>
      <c r="Q4144">
        <v>33</v>
      </c>
      <c r="R4144">
        <v>252</v>
      </c>
      <c r="S4144">
        <v>597</v>
      </c>
      <c r="T4144">
        <v>-59570</v>
      </c>
      <c r="U4144">
        <v>-388062</v>
      </c>
      <c r="V4144">
        <v>67078</v>
      </c>
    </row>
    <row r="4145" spans="1:22" x14ac:dyDescent="0.25">
      <c r="A4145">
        <f t="shared" si="206"/>
        <v>-0.14899999999999999</v>
      </c>
      <c r="B4145">
        <f t="shared" si="207"/>
        <v>0.59399999999999997</v>
      </c>
      <c r="C4145">
        <f t="shared" si="208"/>
        <v>0.872</v>
      </c>
      <c r="D4145">
        <f t="shared" si="209"/>
        <v>-33.875</v>
      </c>
      <c r="E4145">
        <f t="shared" si="210"/>
        <v>2.0139999999999998</v>
      </c>
      <c r="F4145">
        <f t="shared" si="211"/>
        <v>153.99199999999999</v>
      </c>
      <c r="G4145">
        <v>2</v>
      </c>
      <c r="Q4145">
        <v>-600</v>
      </c>
      <c r="R4145">
        <v>375</v>
      </c>
      <c r="S4145">
        <v>732</v>
      </c>
      <c r="T4145">
        <v>-32104</v>
      </c>
      <c r="U4145">
        <v>-421814</v>
      </c>
      <c r="V4145">
        <v>78491</v>
      </c>
    </row>
    <row r="4146" spans="1:22" x14ac:dyDescent="0.25">
      <c r="A4146">
        <f t="shared" si="206"/>
        <v>-0.10199999999999999</v>
      </c>
      <c r="B4146">
        <f t="shared" si="207"/>
        <v>0.69699999999999995</v>
      </c>
      <c r="C4146">
        <f t="shared" si="208"/>
        <v>0.89900000000000002</v>
      </c>
      <c r="D4146">
        <f t="shared" si="209"/>
        <v>-37.109000000000002</v>
      </c>
      <c r="E4146">
        <f t="shared" si="210"/>
        <v>12.451000000000001</v>
      </c>
      <c r="F4146">
        <f t="shared" si="211"/>
        <v>126.587</v>
      </c>
      <c r="G4146">
        <v>2</v>
      </c>
      <c r="Q4146">
        <v>-874</v>
      </c>
      <c r="R4146">
        <v>623</v>
      </c>
      <c r="S4146">
        <v>1148</v>
      </c>
      <c r="T4146">
        <v>-61462</v>
      </c>
      <c r="U4146">
        <v>-288147</v>
      </c>
      <c r="V4146">
        <v>103760</v>
      </c>
    </row>
    <row r="4147" spans="1:22" x14ac:dyDescent="0.25">
      <c r="A4147">
        <f t="shared" si="206"/>
        <v>-6.4000000000000001E-2</v>
      </c>
      <c r="B4147">
        <f t="shared" si="207"/>
        <v>0.78500000000000003</v>
      </c>
      <c r="C4147">
        <f t="shared" si="208"/>
        <v>0.873</v>
      </c>
      <c r="D4147">
        <f t="shared" si="209"/>
        <v>-11.78</v>
      </c>
      <c r="E4147">
        <f t="shared" si="210"/>
        <v>10.071</v>
      </c>
      <c r="F4147">
        <f t="shared" si="211"/>
        <v>83.251999999999995</v>
      </c>
      <c r="G4147">
        <v>2</v>
      </c>
      <c r="Q4147">
        <v>-1219</v>
      </c>
      <c r="R4147">
        <v>302</v>
      </c>
      <c r="S4147">
        <v>519</v>
      </c>
      <c r="T4147">
        <v>-60364</v>
      </c>
      <c r="U4147">
        <v>-273926</v>
      </c>
      <c r="V4147">
        <v>86731</v>
      </c>
    </row>
    <row r="4148" spans="1:22" x14ac:dyDescent="0.25">
      <c r="A4148">
        <f t="shared" si="206"/>
        <v>-6.5000000000000002E-2</v>
      </c>
      <c r="B4148">
        <f t="shared" si="207"/>
        <v>0.91</v>
      </c>
      <c r="C4148">
        <f t="shared" si="208"/>
        <v>0.80900000000000005</v>
      </c>
      <c r="D4148">
        <f t="shared" si="209"/>
        <v>-22.460999999999999</v>
      </c>
      <c r="E4148">
        <f t="shared" si="210"/>
        <v>9.0939999999999994</v>
      </c>
      <c r="F4148">
        <f t="shared" si="211"/>
        <v>25.94</v>
      </c>
      <c r="G4148">
        <v>2</v>
      </c>
      <c r="Q4148">
        <v>-1266</v>
      </c>
      <c r="R4148">
        <v>534</v>
      </c>
      <c r="S4148">
        <v>617</v>
      </c>
      <c r="T4148">
        <v>-66650</v>
      </c>
      <c r="U4148">
        <v>-204956</v>
      </c>
      <c r="V4148">
        <v>96619</v>
      </c>
    </row>
    <row r="4149" spans="1:22" x14ac:dyDescent="0.25">
      <c r="A4149">
        <f t="shared" si="206"/>
        <v>-1E-3</v>
      </c>
      <c r="B4149">
        <f t="shared" si="207"/>
        <v>0.93</v>
      </c>
      <c r="C4149">
        <f t="shared" si="208"/>
        <v>0.82199999999999995</v>
      </c>
      <c r="D4149">
        <f t="shared" si="209"/>
        <v>-12.39</v>
      </c>
      <c r="E4149">
        <f t="shared" si="210"/>
        <v>15.442</v>
      </c>
      <c r="F4149">
        <f t="shared" si="211"/>
        <v>-59.204000000000001</v>
      </c>
      <c r="G4149">
        <v>2</v>
      </c>
      <c r="Q4149">
        <v>-1501</v>
      </c>
      <c r="R4149">
        <v>576</v>
      </c>
      <c r="S4149">
        <v>545</v>
      </c>
      <c r="T4149">
        <v>-72144</v>
      </c>
      <c r="U4149">
        <v>-230652</v>
      </c>
      <c r="V4149">
        <v>101196</v>
      </c>
    </row>
    <row r="4150" spans="1:22" x14ac:dyDescent="0.25">
      <c r="A4150">
        <f t="shared" si="206"/>
        <v>-6.0999999999999999E-2</v>
      </c>
      <c r="B4150">
        <f t="shared" si="207"/>
        <v>0.71599999999999997</v>
      </c>
      <c r="C4150">
        <f t="shared" si="208"/>
        <v>0.745</v>
      </c>
      <c r="D4150">
        <f t="shared" si="209"/>
        <v>16.602</v>
      </c>
      <c r="E4150">
        <f t="shared" si="210"/>
        <v>-11.718999999999999</v>
      </c>
      <c r="F4150">
        <f t="shared" si="211"/>
        <v>-125.42700000000001</v>
      </c>
      <c r="G4150">
        <v>2</v>
      </c>
      <c r="Q4150">
        <v>-1521</v>
      </c>
      <c r="R4150">
        <v>626</v>
      </c>
      <c r="S4150">
        <v>568</v>
      </c>
      <c r="T4150">
        <v>-66833</v>
      </c>
      <c r="U4150">
        <v>-199890</v>
      </c>
      <c r="V4150">
        <v>102722</v>
      </c>
    </row>
    <row r="4151" spans="1:22" x14ac:dyDescent="0.25">
      <c r="A4151">
        <f t="shared" si="206"/>
        <v>-0.106</v>
      </c>
      <c r="B4151">
        <f t="shared" si="207"/>
        <v>0.60599999999999998</v>
      </c>
      <c r="C4151">
        <f t="shared" si="208"/>
        <v>0.82</v>
      </c>
      <c r="D4151">
        <f t="shared" si="209"/>
        <v>16.724</v>
      </c>
      <c r="E4151">
        <f t="shared" si="210"/>
        <v>-25.818000000000001</v>
      </c>
      <c r="F4151">
        <f t="shared" si="211"/>
        <v>-153.87</v>
      </c>
      <c r="G4151">
        <v>2</v>
      </c>
      <c r="Q4151">
        <v>-1335</v>
      </c>
      <c r="R4151">
        <v>651</v>
      </c>
      <c r="S4151">
        <v>567</v>
      </c>
      <c r="T4151">
        <v>-91614</v>
      </c>
      <c r="U4151">
        <v>-147888</v>
      </c>
      <c r="V4151">
        <v>87830</v>
      </c>
    </row>
    <row r="4152" spans="1:22" x14ac:dyDescent="0.25">
      <c r="A4152">
        <f t="shared" si="206"/>
        <v>-7.0999999999999994E-2</v>
      </c>
      <c r="B4152">
        <f t="shared" si="207"/>
        <v>0.52900000000000003</v>
      </c>
      <c r="C4152">
        <f t="shared" si="208"/>
        <v>0.873</v>
      </c>
      <c r="D4152">
        <f t="shared" si="209"/>
        <v>46.753</v>
      </c>
      <c r="E4152">
        <f t="shared" si="210"/>
        <v>-42.847000000000001</v>
      </c>
      <c r="F4152">
        <f t="shared" si="211"/>
        <v>-175.84200000000001</v>
      </c>
      <c r="G4152">
        <v>2</v>
      </c>
      <c r="Q4152">
        <v>-1047</v>
      </c>
      <c r="R4152">
        <v>651</v>
      </c>
      <c r="S4152">
        <v>454</v>
      </c>
      <c r="T4152">
        <v>-72021</v>
      </c>
      <c r="U4152">
        <v>-40283</v>
      </c>
      <c r="V4152">
        <v>38940</v>
      </c>
    </row>
    <row r="4153" spans="1:22" x14ac:dyDescent="0.25">
      <c r="A4153">
        <f t="shared" si="206"/>
        <v>-0.17599999999999999</v>
      </c>
      <c r="B4153">
        <f t="shared" si="207"/>
        <v>0.313</v>
      </c>
      <c r="C4153">
        <f t="shared" si="208"/>
        <v>0.87</v>
      </c>
      <c r="D4153">
        <f t="shared" si="209"/>
        <v>70.19</v>
      </c>
      <c r="E4153">
        <f t="shared" si="210"/>
        <v>-41.503999999999998</v>
      </c>
      <c r="F4153">
        <f t="shared" si="211"/>
        <v>-180.23699999999999</v>
      </c>
      <c r="G4153">
        <v>2</v>
      </c>
      <c r="Q4153">
        <v>-807</v>
      </c>
      <c r="R4153">
        <v>639</v>
      </c>
      <c r="S4153">
        <v>496</v>
      </c>
      <c r="T4153">
        <v>-14099</v>
      </c>
      <c r="U4153">
        <v>549</v>
      </c>
      <c r="V4153">
        <v>12451</v>
      </c>
    </row>
    <row r="4154" spans="1:22" x14ac:dyDescent="0.25">
      <c r="A4154">
        <f t="shared" si="206"/>
        <v>-0.16400000000000001</v>
      </c>
      <c r="B4154">
        <f t="shared" si="207"/>
        <v>0.114</v>
      </c>
      <c r="C4154">
        <f t="shared" si="208"/>
        <v>0.96099999999999997</v>
      </c>
      <c r="D4154">
        <f t="shared" si="209"/>
        <v>77.147999999999996</v>
      </c>
      <c r="E4154">
        <f t="shared" si="210"/>
        <v>-29.114000000000001</v>
      </c>
      <c r="F4154">
        <f t="shared" si="211"/>
        <v>-160.21700000000001</v>
      </c>
      <c r="G4154">
        <v>2</v>
      </c>
      <c r="Q4154">
        <v>-851</v>
      </c>
      <c r="R4154">
        <v>610</v>
      </c>
      <c r="S4154">
        <v>474</v>
      </c>
      <c r="T4154">
        <v>-4700</v>
      </c>
      <c r="U4154">
        <v>-1282</v>
      </c>
      <c r="V4154">
        <v>-12939</v>
      </c>
    </row>
    <row r="4155" spans="1:22" x14ac:dyDescent="0.25">
      <c r="A4155">
        <f t="shared" si="206"/>
        <v>-0.156</v>
      </c>
      <c r="B4155">
        <f t="shared" si="207"/>
        <v>-9.7000000000000003E-2</v>
      </c>
      <c r="C4155">
        <f t="shared" si="208"/>
        <v>0.94</v>
      </c>
      <c r="D4155">
        <f t="shared" si="209"/>
        <v>73.058999999999997</v>
      </c>
      <c r="E4155">
        <f t="shared" si="210"/>
        <v>-16.602</v>
      </c>
      <c r="F4155">
        <f t="shared" si="211"/>
        <v>-123.169</v>
      </c>
      <c r="G4155">
        <v>2</v>
      </c>
      <c r="Q4155">
        <v>-1016</v>
      </c>
      <c r="R4155">
        <v>653</v>
      </c>
      <c r="S4155">
        <v>414</v>
      </c>
      <c r="T4155">
        <v>15442</v>
      </c>
      <c r="U4155">
        <v>51636</v>
      </c>
      <c r="V4155">
        <v>-51575</v>
      </c>
    </row>
    <row r="4156" spans="1:22" x14ac:dyDescent="0.25">
      <c r="A4156">
        <f t="shared" si="206"/>
        <v>-0.113</v>
      </c>
      <c r="B4156">
        <f t="shared" si="207"/>
        <v>-0.217</v>
      </c>
      <c r="C4156">
        <f t="shared" si="208"/>
        <v>0.96099999999999997</v>
      </c>
      <c r="D4156">
        <f t="shared" si="209"/>
        <v>47.973999999999997</v>
      </c>
      <c r="E4156">
        <f t="shared" si="210"/>
        <v>-6.0419999999999998</v>
      </c>
      <c r="F4156">
        <f t="shared" si="211"/>
        <v>-69.457999999999998</v>
      </c>
      <c r="G4156">
        <v>2</v>
      </c>
      <c r="Q4156">
        <v>-1081</v>
      </c>
      <c r="R4156">
        <v>642</v>
      </c>
      <c r="S4156">
        <v>387</v>
      </c>
      <c r="T4156">
        <v>41931</v>
      </c>
      <c r="U4156">
        <v>91064</v>
      </c>
      <c r="V4156">
        <v>-72266</v>
      </c>
    </row>
    <row r="4157" spans="1:22" x14ac:dyDescent="0.25">
      <c r="A4157">
        <f t="shared" si="206"/>
        <v>-6.2E-2</v>
      </c>
      <c r="B4157">
        <f t="shared" si="207"/>
        <v>-0.29799999999999999</v>
      </c>
      <c r="C4157">
        <f t="shared" si="208"/>
        <v>0.94499999999999995</v>
      </c>
      <c r="D4157">
        <f t="shared" si="209"/>
        <v>18.372</v>
      </c>
      <c r="E4157">
        <f t="shared" si="210"/>
        <v>-0.85399999999999998</v>
      </c>
      <c r="F4157">
        <f t="shared" si="211"/>
        <v>-16.663</v>
      </c>
      <c r="G4157">
        <v>2</v>
      </c>
      <c r="Q4157">
        <v>-1245</v>
      </c>
      <c r="R4157">
        <v>698</v>
      </c>
      <c r="S4157">
        <v>447</v>
      </c>
      <c r="T4157">
        <v>42236</v>
      </c>
      <c r="U4157">
        <v>141785</v>
      </c>
      <c r="V4157">
        <v>-108704</v>
      </c>
    </row>
    <row r="4158" spans="1:22" x14ac:dyDescent="0.25">
      <c r="A4158">
        <f t="shared" si="206"/>
        <v>-8.2000000000000003E-2</v>
      </c>
      <c r="B4158">
        <f t="shared" si="207"/>
        <v>-0.26400000000000001</v>
      </c>
      <c r="C4158">
        <f t="shared" si="208"/>
        <v>0.98499999999999999</v>
      </c>
      <c r="D4158">
        <f t="shared" si="209"/>
        <v>-16.968</v>
      </c>
      <c r="E4158">
        <f t="shared" si="210"/>
        <v>-3.601</v>
      </c>
      <c r="F4158">
        <f t="shared" si="211"/>
        <v>33.813000000000002</v>
      </c>
      <c r="G4158">
        <v>2</v>
      </c>
      <c r="Q4158">
        <v>-1379</v>
      </c>
      <c r="R4158">
        <v>802</v>
      </c>
      <c r="S4158">
        <v>644</v>
      </c>
      <c r="T4158">
        <v>57007</v>
      </c>
      <c r="U4158">
        <v>184387</v>
      </c>
      <c r="V4158">
        <v>-145508</v>
      </c>
    </row>
    <row r="4159" spans="1:22" x14ac:dyDescent="0.25">
      <c r="A4159">
        <f t="shared" si="206"/>
        <v>-9.0999999999999998E-2</v>
      </c>
      <c r="B4159">
        <f t="shared" si="207"/>
        <v>-0.189</v>
      </c>
      <c r="C4159">
        <f t="shared" si="208"/>
        <v>0.995</v>
      </c>
      <c r="D4159">
        <f t="shared" si="209"/>
        <v>-38.451999999999998</v>
      </c>
      <c r="E4159">
        <f t="shared" si="210"/>
        <v>5.3710000000000004</v>
      </c>
      <c r="F4159">
        <f t="shared" si="211"/>
        <v>85.326999999999998</v>
      </c>
      <c r="G4159">
        <v>2</v>
      </c>
      <c r="Q4159">
        <v>-1350</v>
      </c>
      <c r="R4159">
        <v>908</v>
      </c>
      <c r="S4159">
        <v>838</v>
      </c>
      <c r="T4159">
        <v>90454</v>
      </c>
      <c r="U4159">
        <v>275269</v>
      </c>
      <c r="V4159">
        <v>-161865</v>
      </c>
    </row>
    <row r="4160" spans="1:22" x14ac:dyDescent="0.25">
      <c r="A4160">
        <f t="shared" si="206"/>
        <v>-0.153</v>
      </c>
      <c r="B4160">
        <f t="shared" si="207"/>
        <v>-8.3000000000000004E-2</v>
      </c>
      <c r="C4160">
        <f t="shared" si="208"/>
        <v>0.98</v>
      </c>
      <c r="D4160">
        <f t="shared" si="209"/>
        <v>-46.57</v>
      </c>
      <c r="E4160">
        <f t="shared" si="210"/>
        <v>15.625</v>
      </c>
      <c r="F4160">
        <f t="shared" si="211"/>
        <v>124.634</v>
      </c>
      <c r="G4160">
        <v>2</v>
      </c>
      <c r="Q4160">
        <v>-1024</v>
      </c>
      <c r="R4160">
        <v>616</v>
      </c>
      <c r="S4160">
        <v>667</v>
      </c>
      <c r="T4160">
        <v>71045</v>
      </c>
      <c r="U4160">
        <v>275024</v>
      </c>
      <c r="V4160">
        <v>-156250</v>
      </c>
    </row>
    <row r="4161" spans="1:22" x14ac:dyDescent="0.25">
      <c r="A4161">
        <f t="shared" si="206"/>
        <v>-0.183</v>
      </c>
      <c r="B4161">
        <f t="shared" si="207"/>
        <v>9.2999999999999999E-2</v>
      </c>
      <c r="C4161">
        <f t="shared" si="208"/>
        <v>0.96399999999999997</v>
      </c>
      <c r="D4161">
        <f t="shared" si="209"/>
        <v>-59.753</v>
      </c>
      <c r="E4161">
        <f t="shared" si="210"/>
        <v>26.978000000000002</v>
      </c>
      <c r="F4161">
        <f t="shared" si="211"/>
        <v>165.95500000000001</v>
      </c>
      <c r="G4161">
        <v>2</v>
      </c>
      <c r="Q4161">
        <v>-756</v>
      </c>
      <c r="R4161">
        <v>706</v>
      </c>
      <c r="S4161">
        <v>1004</v>
      </c>
      <c r="T4161">
        <v>71411</v>
      </c>
      <c r="U4161">
        <v>285339</v>
      </c>
      <c r="V4161">
        <v>-145508</v>
      </c>
    </row>
    <row r="4162" spans="1:22" x14ac:dyDescent="0.25">
      <c r="A4162">
        <f t="shared" si="206"/>
        <v>-0.155</v>
      </c>
      <c r="B4162">
        <f t="shared" si="207"/>
        <v>0.17199999999999999</v>
      </c>
      <c r="C4162">
        <f t="shared" si="208"/>
        <v>0.89600000000000002</v>
      </c>
      <c r="D4162">
        <f t="shared" si="209"/>
        <v>-37.841999999999999</v>
      </c>
      <c r="E4162">
        <f t="shared" si="210"/>
        <v>38.146999999999998</v>
      </c>
      <c r="F4162">
        <f t="shared" si="211"/>
        <v>184.75299999999999</v>
      </c>
      <c r="G4162">
        <v>2</v>
      </c>
      <c r="Q4162">
        <v>-380</v>
      </c>
      <c r="R4162">
        <v>444</v>
      </c>
      <c r="S4162">
        <v>855</v>
      </c>
      <c r="T4162">
        <v>82764</v>
      </c>
      <c r="U4162">
        <v>321960</v>
      </c>
      <c r="V4162">
        <v>-120300</v>
      </c>
    </row>
    <row r="4163" spans="1:22" x14ac:dyDescent="0.25">
      <c r="A4163">
        <f t="shared" si="206"/>
        <v>-0.183</v>
      </c>
      <c r="B4163">
        <f t="shared" si="207"/>
        <v>0.33900000000000002</v>
      </c>
      <c r="C4163">
        <f t="shared" si="208"/>
        <v>0.78500000000000003</v>
      </c>
      <c r="D4163">
        <f t="shared" si="209"/>
        <v>-45.104999999999997</v>
      </c>
      <c r="E4163">
        <f t="shared" si="210"/>
        <v>25.390999999999998</v>
      </c>
      <c r="F4163">
        <f t="shared" si="211"/>
        <v>207.58099999999999</v>
      </c>
      <c r="G4163">
        <v>2</v>
      </c>
      <c r="Q4163">
        <v>-199</v>
      </c>
      <c r="R4163">
        <v>296</v>
      </c>
      <c r="S4163">
        <v>635</v>
      </c>
      <c r="T4163">
        <v>95581</v>
      </c>
      <c r="U4163">
        <v>297791</v>
      </c>
      <c r="V4163">
        <v>-105469</v>
      </c>
    </row>
    <row r="4164" spans="1:22" x14ac:dyDescent="0.25">
      <c r="A4164">
        <f t="shared" si="206"/>
        <v>-9.1999999999999998E-2</v>
      </c>
      <c r="B4164">
        <f t="shared" si="207"/>
        <v>0.68500000000000005</v>
      </c>
      <c r="C4164">
        <f t="shared" si="208"/>
        <v>0.84499999999999997</v>
      </c>
      <c r="D4164">
        <f t="shared" si="209"/>
        <v>-45.226999999999997</v>
      </c>
      <c r="E4164">
        <f t="shared" si="210"/>
        <v>39.368000000000002</v>
      </c>
      <c r="F4164">
        <f t="shared" si="211"/>
        <v>188.04900000000001</v>
      </c>
      <c r="G4164">
        <v>2</v>
      </c>
      <c r="Q4164">
        <v>264</v>
      </c>
      <c r="R4164">
        <v>89</v>
      </c>
      <c r="S4164">
        <v>382</v>
      </c>
      <c r="T4164">
        <v>103577</v>
      </c>
      <c r="U4164">
        <v>295837</v>
      </c>
      <c r="V4164">
        <v>-50232</v>
      </c>
    </row>
    <row r="4165" spans="1:22" x14ac:dyDescent="0.25">
      <c r="A4165">
        <f t="shared" si="206"/>
        <v>3.2000000000000001E-2</v>
      </c>
      <c r="B4165">
        <f t="shared" si="207"/>
        <v>1.276</v>
      </c>
      <c r="C4165">
        <f t="shared" si="208"/>
        <v>0.86799999999999999</v>
      </c>
      <c r="D4165">
        <f t="shared" si="209"/>
        <v>-16.417999999999999</v>
      </c>
      <c r="E4165">
        <f t="shared" si="210"/>
        <v>22.827000000000002</v>
      </c>
      <c r="F4165">
        <f t="shared" si="211"/>
        <v>139.648</v>
      </c>
      <c r="G4165">
        <v>2</v>
      </c>
      <c r="Q4165">
        <v>378</v>
      </c>
      <c r="R4165">
        <v>42</v>
      </c>
      <c r="S4165">
        <v>95</v>
      </c>
      <c r="T4165">
        <v>73181</v>
      </c>
      <c r="U4165">
        <v>236267</v>
      </c>
      <c r="V4165">
        <v>-40649</v>
      </c>
    </row>
    <row r="4166" spans="1:22" x14ac:dyDescent="0.25">
      <c r="A4166">
        <f t="shared" si="206"/>
        <v>4.3999999999999997E-2</v>
      </c>
      <c r="B4166">
        <f t="shared" si="207"/>
        <v>1.0580000000000001</v>
      </c>
      <c r="C4166">
        <f t="shared" si="208"/>
        <v>0.65800000000000003</v>
      </c>
      <c r="D4166">
        <f t="shared" si="209"/>
        <v>-24.536000000000001</v>
      </c>
      <c r="E4166">
        <f t="shared" si="210"/>
        <v>32.959000000000003</v>
      </c>
      <c r="F4166">
        <f t="shared" si="211"/>
        <v>-21.728999999999999</v>
      </c>
      <c r="G4166">
        <v>2</v>
      </c>
      <c r="Q4166">
        <v>588</v>
      </c>
      <c r="R4166">
        <v>62</v>
      </c>
      <c r="S4166">
        <v>-179</v>
      </c>
      <c r="T4166">
        <v>77637</v>
      </c>
      <c r="U4166">
        <v>216858</v>
      </c>
      <c r="V4166">
        <v>-17639</v>
      </c>
    </row>
    <row r="4167" spans="1:22" x14ac:dyDescent="0.25">
      <c r="A4167">
        <f t="shared" si="206"/>
        <v>5.3999999999999999E-2</v>
      </c>
      <c r="B4167">
        <f t="shared" si="207"/>
        <v>0.82199999999999995</v>
      </c>
      <c r="C4167">
        <f t="shared" si="208"/>
        <v>0.82099999999999995</v>
      </c>
      <c r="D4167">
        <f t="shared" si="209"/>
        <v>-29.175000000000001</v>
      </c>
      <c r="E4167">
        <f t="shared" si="210"/>
        <v>1.4650000000000001</v>
      </c>
      <c r="F4167">
        <f t="shared" si="211"/>
        <v>-91.858000000000004</v>
      </c>
      <c r="G4167">
        <v>2</v>
      </c>
      <c r="Q4167">
        <v>584</v>
      </c>
      <c r="R4167">
        <v>-8</v>
      </c>
      <c r="S4167">
        <v>-1127</v>
      </c>
      <c r="T4167">
        <v>36926</v>
      </c>
      <c r="U4167">
        <v>141113</v>
      </c>
      <c r="V4167">
        <v>14038</v>
      </c>
    </row>
    <row r="4168" spans="1:22" x14ac:dyDescent="0.25">
      <c r="A4168">
        <f t="shared" si="206"/>
        <v>-8.4000000000000005E-2</v>
      </c>
      <c r="B4168">
        <f t="shared" si="207"/>
        <v>0.61499999999999999</v>
      </c>
      <c r="C4168">
        <f t="shared" si="208"/>
        <v>0.85699999999999998</v>
      </c>
      <c r="D4168">
        <f t="shared" si="209"/>
        <v>17.516999999999999</v>
      </c>
      <c r="E4168">
        <f t="shared" si="210"/>
        <v>-33.203000000000003</v>
      </c>
      <c r="F4168">
        <f t="shared" si="211"/>
        <v>-134.21600000000001</v>
      </c>
      <c r="G4168">
        <v>2</v>
      </c>
      <c r="Q4168">
        <v>529</v>
      </c>
      <c r="R4168">
        <v>72</v>
      </c>
      <c r="S4168">
        <v>-657</v>
      </c>
      <c r="T4168">
        <v>-10437</v>
      </c>
      <c r="U4168">
        <v>-63782</v>
      </c>
      <c r="V4168">
        <v>50171</v>
      </c>
    </row>
    <row r="4169" spans="1:22" x14ac:dyDescent="0.25">
      <c r="A4169">
        <f t="shared" si="206"/>
        <v>-9.5000000000000001E-2</v>
      </c>
      <c r="B4169">
        <f t="shared" si="207"/>
        <v>0.48399999999999999</v>
      </c>
      <c r="C4169">
        <f t="shared" si="208"/>
        <v>0.876</v>
      </c>
      <c r="D4169">
        <f t="shared" si="209"/>
        <v>16.113</v>
      </c>
      <c r="E4169">
        <f t="shared" si="210"/>
        <v>-12.023999999999999</v>
      </c>
      <c r="F4169">
        <f t="shared" si="211"/>
        <v>-144.53100000000001</v>
      </c>
      <c r="G4169">
        <v>2</v>
      </c>
      <c r="Q4169">
        <v>457</v>
      </c>
      <c r="R4169">
        <v>28</v>
      </c>
      <c r="S4169">
        <v>-370</v>
      </c>
      <c r="T4169">
        <v>-26672</v>
      </c>
      <c r="U4169">
        <v>-135132</v>
      </c>
      <c r="V4169">
        <v>26062</v>
      </c>
    </row>
    <row r="4170" spans="1:22" x14ac:dyDescent="0.25">
      <c r="A4170">
        <f t="shared" si="206"/>
        <v>0</v>
      </c>
      <c r="B4170">
        <f t="shared" si="207"/>
        <v>0.38900000000000001</v>
      </c>
      <c r="C4170">
        <f t="shared" si="208"/>
        <v>0.90800000000000003</v>
      </c>
      <c r="D4170">
        <f t="shared" si="209"/>
        <v>35.277999999999999</v>
      </c>
      <c r="E4170">
        <f t="shared" si="210"/>
        <v>-13.244999999999999</v>
      </c>
      <c r="F4170">
        <f t="shared" si="211"/>
        <v>-156.738</v>
      </c>
      <c r="G4170">
        <v>2</v>
      </c>
      <c r="Q4170">
        <v>486</v>
      </c>
      <c r="R4170">
        <v>-24</v>
      </c>
      <c r="S4170">
        <v>-247</v>
      </c>
      <c r="T4170">
        <v>-12512</v>
      </c>
      <c r="U4170">
        <v>-212463</v>
      </c>
      <c r="V4170">
        <v>35034</v>
      </c>
    </row>
    <row r="4171" spans="1:22" x14ac:dyDescent="0.25">
      <c r="A4171">
        <f t="shared" si="206"/>
        <v>-0.04</v>
      </c>
      <c r="B4171">
        <f t="shared" si="207"/>
        <v>0.307</v>
      </c>
      <c r="C4171">
        <f t="shared" si="208"/>
        <v>0.89500000000000002</v>
      </c>
      <c r="D4171">
        <f t="shared" si="209"/>
        <v>35.094999999999999</v>
      </c>
      <c r="E4171">
        <f t="shared" si="210"/>
        <v>-14.954000000000001</v>
      </c>
      <c r="F4171">
        <f t="shared" si="211"/>
        <v>-148.19300000000001</v>
      </c>
      <c r="G4171">
        <v>2</v>
      </c>
      <c r="Q4171">
        <v>404</v>
      </c>
      <c r="R4171">
        <v>103</v>
      </c>
      <c r="S4171">
        <v>342</v>
      </c>
      <c r="T4171">
        <v>-41565</v>
      </c>
      <c r="U4171">
        <v>-337463</v>
      </c>
      <c r="V4171">
        <v>42969</v>
      </c>
    </row>
    <row r="4172" spans="1:22" x14ac:dyDescent="0.25">
      <c r="A4172">
        <f t="shared" si="206"/>
        <v>0.09</v>
      </c>
      <c r="B4172">
        <f t="shared" si="207"/>
        <v>0.17299999999999999</v>
      </c>
      <c r="C4172">
        <f t="shared" si="208"/>
        <v>0.88400000000000001</v>
      </c>
      <c r="D4172">
        <f t="shared" si="209"/>
        <v>42.357999999999997</v>
      </c>
      <c r="E4172">
        <f t="shared" si="210"/>
        <v>-1.831</v>
      </c>
      <c r="F4172">
        <f t="shared" si="211"/>
        <v>-140.99100000000001</v>
      </c>
      <c r="G4172">
        <v>2</v>
      </c>
      <c r="Q4172">
        <v>-128</v>
      </c>
      <c r="R4172">
        <v>306</v>
      </c>
      <c r="S4172">
        <v>592</v>
      </c>
      <c r="T4172">
        <v>-27100</v>
      </c>
      <c r="U4172">
        <v>-358521</v>
      </c>
      <c r="V4172">
        <v>72876</v>
      </c>
    </row>
    <row r="4173" spans="1:22" x14ac:dyDescent="0.25">
      <c r="A4173">
        <f t="shared" si="206"/>
        <v>8.6999999999999994E-2</v>
      </c>
      <c r="B4173">
        <f t="shared" si="207"/>
        <v>3.9E-2</v>
      </c>
      <c r="C4173">
        <f t="shared" si="208"/>
        <v>0.872</v>
      </c>
      <c r="D4173">
        <f t="shared" si="209"/>
        <v>37.292000000000002</v>
      </c>
      <c r="E4173">
        <f t="shared" si="210"/>
        <v>-13.794</v>
      </c>
      <c r="F4173">
        <f t="shared" si="211"/>
        <v>-128.845</v>
      </c>
      <c r="G4173">
        <v>2</v>
      </c>
      <c r="Q4173">
        <v>-82</v>
      </c>
      <c r="R4173">
        <v>208</v>
      </c>
      <c r="S4173">
        <v>1041</v>
      </c>
      <c r="T4173">
        <v>-30090</v>
      </c>
      <c r="U4173">
        <v>-341797</v>
      </c>
      <c r="V4173">
        <v>87952</v>
      </c>
    </row>
    <row r="4174" spans="1:22" x14ac:dyDescent="0.25">
      <c r="A4174">
        <f t="shared" si="206"/>
        <v>0.124</v>
      </c>
      <c r="B4174">
        <f t="shared" si="207"/>
        <v>-9.1999999999999998E-2</v>
      </c>
      <c r="C4174">
        <f t="shared" si="208"/>
        <v>0.89800000000000002</v>
      </c>
      <c r="D4174">
        <f t="shared" si="209"/>
        <v>34.058</v>
      </c>
      <c r="E4174">
        <f t="shared" si="210"/>
        <v>-17.09</v>
      </c>
      <c r="F4174">
        <f t="shared" si="211"/>
        <v>-101.86799999999999</v>
      </c>
      <c r="G4174">
        <v>2</v>
      </c>
      <c r="Q4174">
        <v>-1013</v>
      </c>
      <c r="R4174">
        <v>578</v>
      </c>
      <c r="S4174">
        <v>916</v>
      </c>
      <c r="T4174">
        <v>-53223</v>
      </c>
      <c r="U4174">
        <v>-291809</v>
      </c>
      <c r="V4174">
        <v>65552</v>
      </c>
    </row>
    <row r="4175" spans="1:22" x14ac:dyDescent="0.25">
      <c r="A4175">
        <f t="shared" si="206"/>
        <v>0.09</v>
      </c>
      <c r="B4175">
        <f t="shared" si="207"/>
        <v>-0.21199999999999999</v>
      </c>
      <c r="C4175">
        <f t="shared" si="208"/>
        <v>0.95899999999999996</v>
      </c>
      <c r="D4175">
        <f t="shared" si="209"/>
        <v>20.690999999999999</v>
      </c>
      <c r="E4175">
        <f t="shared" si="210"/>
        <v>-26.245000000000001</v>
      </c>
      <c r="F4175">
        <f t="shared" si="211"/>
        <v>-72.021000000000001</v>
      </c>
      <c r="G4175">
        <v>2</v>
      </c>
      <c r="Q4175">
        <v>-714</v>
      </c>
      <c r="R4175">
        <v>495</v>
      </c>
      <c r="S4175">
        <v>752</v>
      </c>
      <c r="T4175">
        <v>-61462</v>
      </c>
      <c r="U4175">
        <v>-177917</v>
      </c>
      <c r="V4175">
        <v>98511</v>
      </c>
    </row>
    <row r="4176" spans="1:22" x14ac:dyDescent="0.25">
      <c r="A4176">
        <f t="shared" si="206"/>
        <v>0.04</v>
      </c>
      <c r="B4176">
        <f t="shared" si="207"/>
        <v>-0.30399999999999999</v>
      </c>
      <c r="C4176">
        <f t="shared" si="208"/>
        <v>1.008</v>
      </c>
      <c r="D4176">
        <f t="shared" si="209"/>
        <v>15.32</v>
      </c>
      <c r="E4176">
        <f t="shared" si="210"/>
        <v>-14.832000000000001</v>
      </c>
      <c r="F4176">
        <f t="shared" si="211"/>
        <v>-29.114000000000001</v>
      </c>
      <c r="G4176">
        <v>2</v>
      </c>
      <c r="Q4176">
        <v>-1077</v>
      </c>
      <c r="R4176">
        <v>602</v>
      </c>
      <c r="S4176">
        <v>973</v>
      </c>
      <c r="T4176">
        <v>-11780</v>
      </c>
      <c r="U4176">
        <v>-336365</v>
      </c>
      <c r="V4176">
        <v>96619</v>
      </c>
    </row>
    <row r="4177" spans="1:22" x14ac:dyDescent="0.25">
      <c r="A4177">
        <f t="shared" si="206"/>
        <v>2.5000000000000001E-2</v>
      </c>
      <c r="B4177">
        <f t="shared" si="207"/>
        <v>-0.32400000000000001</v>
      </c>
      <c r="C4177">
        <f t="shared" si="208"/>
        <v>0.94599999999999995</v>
      </c>
      <c r="D4177">
        <f t="shared" si="209"/>
        <v>-13.305999999999999</v>
      </c>
      <c r="E4177">
        <f t="shared" si="210"/>
        <v>-10.193</v>
      </c>
      <c r="F4177">
        <f t="shared" si="211"/>
        <v>30.579000000000001</v>
      </c>
      <c r="G4177">
        <v>2</v>
      </c>
      <c r="Q4177">
        <v>-1330</v>
      </c>
      <c r="R4177">
        <v>559</v>
      </c>
      <c r="S4177">
        <v>500</v>
      </c>
      <c r="T4177">
        <v>-65918</v>
      </c>
      <c r="U4177">
        <v>-200928</v>
      </c>
      <c r="V4177">
        <v>93201</v>
      </c>
    </row>
    <row r="4178" spans="1:22" x14ac:dyDescent="0.25">
      <c r="A4178">
        <f t="shared" si="206"/>
        <v>4.7E-2</v>
      </c>
      <c r="B4178">
        <f t="shared" si="207"/>
        <v>-0.20899999999999999</v>
      </c>
      <c r="C4178">
        <f t="shared" si="208"/>
        <v>0.98399999999999999</v>
      </c>
      <c r="D4178">
        <f t="shared" si="209"/>
        <v>-26.428000000000001</v>
      </c>
      <c r="E4178">
        <f t="shared" si="210"/>
        <v>-4.4560000000000004</v>
      </c>
      <c r="F4178">
        <f t="shared" si="211"/>
        <v>78.978999999999999</v>
      </c>
      <c r="G4178">
        <v>2</v>
      </c>
      <c r="Q4178">
        <v>-1102</v>
      </c>
      <c r="R4178">
        <v>531</v>
      </c>
      <c r="S4178">
        <v>620</v>
      </c>
      <c r="T4178">
        <v>-42236</v>
      </c>
      <c r="U4178">
        <v>-153687</v>
      </c>
      <c r="V4178">
        <v>55786</v>
      </c>
    </row>
    <row r="4179" spans="1:22" x14ac:dyDescent="0.25">
      <c r="A4179">
        <f t="shared" si="206"/>
        <v>-9.9000000000000005E-2</v>
      </c>
      <c r="B4179">
        <f t="shared" si="207"/>
        <v>-0.26</v>
      </c>
      <c r="C4179">
        <f t="shared" si="208"/>
        <v>0.88400000000000001</v>
      </c>
      <c r="D4179">
        <f t="shared" si="209"/>
        <v>-17.09</v>
      </c>
      <c r="E4179">
        <f t="shared" si="210"/>
        <v>-17.395</v>
      </c>
      <c r="F4179">
        <f t="shared" si="211"/>
        <v>116.089</v>
      </c>
      <c r="G4179">
        <v>2</v>
      </c>
      <c r="Q4179">
        <v>-1197</v>
      </c>
      <c r="R4179">
        <v>626</v>
      </c>
      <c r="S4179">
        <v>598</v>
      </c>
      <c r="T4179">
        <v>-46448</v>
      </c>
      <c r="U4179">
        <v>-160278</v>
      </c>
      <c r="V4179">
        <v>46814</v>
      </c>
    </row>
    <row r="4180" spans="1:22" x14ac:dyDescent="0.25">
      <c r="A4180">
        <f t="shared" si="206"/>
        <v>-0.189</v>
      </c>
      <c r="B4180">
        <f t="shared" si="207"/>
        <v>2.1999999999999999E-2</v>
      </c>
      <c r="C4180">
        <f t="shared" si="208"/>
        <v>0.90200000000000002</v>
      </c>
      <c r="D4180">
        <f t="shared" si="209"/>
        <v>-54.749000000000002</v>
      </c>
      <c r="E4180">
        <f t="shared" si="210"/>
        <v>-13.55</v>
      </c>
      <c r="F4180">
        <f t="shared" si="211"/>
        <v>175.04900000000001</v>
      </c>
      <c r="G4180">
        <v>2</v>
      </c>
      <c r="Q4180">
        <v>-1109</v>
      </c>
      <c r="R4180">
        <v>544</v>
      </c>
      <c r="S4180">
        <v>546</v>
      </c>
      <c r="T4180">
        <v>-41443</v>
      </c>
      <c r="U4180">
        <v>-106384</v>
      </c>
      <c r="V4180">
        <v>47485</v>
      </c>
    </row>
    <row r="4181" spans="1:22" x14ac:dyDescent="0.25">
      <c r="A4181">
        <f t="shared" si="206"/>
        <v>-0.17699999999999999</v>
      </c>
      <c r="B4181">
        <f t="shared" si="207"/>
        <v>0.32800000000000001</v>
      </c>
      <c r="C4181">
        <f t="shared" si="208"/>
        <v>0.90900000000000003</v>
      </c>
      <c r="D4181">
        <f t="shared" si="209"/>
        <v>-60.485999999999997</v>
      </c>
      <c r="E4181">
        <f t="shared" si="210"/>
        <v>-6.0999999999999999E-2</v>
      </c>
      <c r="F4181">
        <f t="shared" si="211"/>
        <v>204.041</v>
      </c>
      <c r="G4181">
        <v>2</v>
      </c>
      <c r="Q4181">
        <v>-925</v>
      </c>
      <c r="R4181">
        <v>594</v>
      </c>
      <c r="S4181">
        <v>637</v>
      </c>
      <c r="T4181">
        <v>-36926</v>
      </c>
      <c r="U4181">
        <v>-31921</v>
      </c>
      <c r="V4181">
        <v>15930</v>
      </c>
    </row>
    <row r="4182" spans="1:22" x14ac:dyDescent="0.25">
      <c r="A4182">
        <f t="shared" si="206"/>
        <v>-0.16</v>
      </c>
      <c r="B4182">
        <f t="shared" si="207"/>
        <v>0.498</v>
      </c>
      <c r="C4182">
        <f t="shared" si="208"/>
        <v>0.88600000000000001</v>
      </c>
      <c r="D4182">
        <f t="shared" si="209"/>
        <v>-53.65</v>
      </c>
      <c r="E4182">
        <f t="shared" si="210"/>
        <v>10.071</v>
      </c>
      <c r="F4182">
        <f t="shared" si="211"/>
        <v>197.69300000000001</v>
      </c>
      <c r="G4182">
        <v>2</v>
      </c>
      <c r="Q4182">
        <v>-849</v>
      </c>
      <c r="R4182">
        <v>536</v>
      </c>
      <c r="S4182">
        <v>493</v>
      </c>
      <c r="T4182">
        <v>-35828</v>
      </c>
      <c r="U4182">
        <v>24414</v>
      </c>
      <c r="V4182">
        <v>-11292</v>
      </c>
    </row>
    <row r="4183" spans="1:22" x14ac:dyDescent="0.25">
      <c r="A4183">
        <f t="shared" si="206"/>
        <v>-0.10100000000000001</v>
      </c>
      <c r="B4183">
        <f t="shared" si="207"/>
        <v>0.69499999999999995</v>
      </c>
      <c r="C4183">
        <f t="shared" si="208"/>
        <v>0.875</v>
      </c>
      <c r="D4183">
        <f t="shared" si="209"/>
        <v>-53.405999999999999</v>
      </c>
      <c r="E4183">
        <f t="shared" si="210"/>
        <v>9.2769999999999992</v>
      </c>
      <c r="F4183">
        <f t="shared" si="211"/>
        <v>171.99700000000001</v>
      </c>
      <c r="G4183">
        <v>2</v>
      </c>
      <c r="Q4183">
        <v>-865</v>
      </c>
      <c r="R4183">
        <v>654</v>
      </c>
      <c r="S4183">
        <v>609</v>
      </c>
      <c r="T4183">
        <v>-2197</v>
      </c>
      <c r="U4183">
        <v>37415</v>
      </c>
      <c r="V4183">
        <v>-17883</v>
      </c>
    </row>
    <row r="4184" spans="1:22" x14ac:dyDescent="0.25">
      <c r="A4184">
        <f t="shared" si="206"/>
        <v>-0.108</v>
      </c>
      <c r="B4184">
        <f t="shared" si="207"/>
        <v>0.89300000000000002</v>
      </c>
      <c r="C4184">
        <f t="shared" si="208"/>
        <v>0.90800000000000003</v>
      </c>
      <c r="D4184">
        <f t="shared" si="209"/>
        <v>-38.573999999999998</v>
      </c>
      <c r="E4184">
        <f t="shared" si="210"/>
        <v>4.3949999999999996</v>
      </c>
      <c r="F4184">
        <f t="shared" si="211"/>
        <v>115.967</v>
      </c>
      <c r="G4184">
        <v>2</v>
      </c>
      <c r="Q4184">
        <v>-1112</v>
      </c>
      <c r="R4184">
        <v>751</v>
      </c>
      <c r="S4184">
        <v>582</v>
      </c>
      <c r="T4184">
        <v>9094</v>
      </c>
      <c r="U4184">
        <v>85388</v>
      </c>
      <c r="V4184">
        <v>-60913</v>
      </c>
    </row>
    <row r="4185" spans="1:22" x14ac:dyDescent="0.25">
      <c r="A4185">
        <f t="shared" si="206"/>
        <v>-2.9000000000000001E-2</v>
      </c>
      <c r="B4185">
        <f t="shared" si="207"/>
        <v>0.87</v>
      </c>
      <c r="C4185">
        <f t="shared" si="208"/>
        <v>0.83399999999999996</v>
      </c>
      <c r="D4185">
        <f t="shared" si="209"/>
        <v>-11.840999999999999</v>
      </c>
      <c r="E4185">
        <f t="shared" si="210"/>
        <v>19.47</v>
      </c>
      <c r="F4185">
        <f t="shared" si="211"/>
        <v>39.000999999999998</v>
      </c>
      <c r="G4185">
        <v>2</v>
      </c>
      <c r="Q4185">
        <v>-1243</v>
      </c>
      <c r="R4185">
        <v>846</v>
      </c>
      <c r="S4185">
        <v>635</v>
      </c>
      <c r="T4185">
        <v>34546</v>
      </c>
      <c r="U4185">
        <v>144409</v>
      </c>
      <c r="V4185">
        <v>-98206</v>
      </c>
    </row>
    <row r="4186" spans="1:22" x14ac:dyDescent="0.25">
      <c r="A4186">
        <f t="shared" si="206"/>
        <v>-8.0000000000000002E-3</v>
      </c>
      <c r="B4186">
        <f t="shared" si="207"/>
        <v>0.81399999999999995</v>
      </c>
      <c r="C4186">
        <f t="shared" si="208"/>
        <v>0.77</v>
      </c>
      <c r="D4186">
        <f t="shared" si="209"/>
        <v>-18.798999999999999</v>
      </c>
      <c r="E4186">
        <f t="shared" si="210"/>
        <v>9.7050000000000001</v>
      </c>
      <c r="F4186">
        <f t="shared" si="211"/>
        <v>-39.673000000000002</v>
      </c>
      <c r="G4186">
        <v>2</v>
      </c>
      <c r="Q4186">
        <v>-1434</v>
      </c>
      <c r="R4186">
        <v>842</v>
      </c>
      <c r="S4186">
        <v>570</v>
      </c>
      <c r="T4186">
        <v>54138</v>
      </c>
      <c r="U4186">
        <v>209351</v>
      </c>
      <c r="V4186">
        <v>-141479</v>
      </c>
    </row>
    <row r="4187" spans="1:22" x14ac:dyDescent="0.25">
      <c r="A4187">
        <f t="shared" si="206"/>
        <v>-5.8000000000000003E-2</v>
      </c>
      <c r="B4187">
        <f t="shared" si="207"/>
        <v>0.74</v>
      </c>
      <c r="C4187">
        <f t="shared" si="208"/>
        <v>0.84499999999999997</v>
      </c>
      <c r="D4187">
        <f t="shared" si="209"/>
        <v>13.977</v>
      </c>
      <c r="E4187">
        <f t="shared" si="210"/>
        <v>-16.724</v>
      </c>
      <c r="F4187">
        <f t="shared" si="211"/>
        <v>-101.807</v>
      </c>
      <c r="G4187">
        <v>2</v>
      </c>
      <c r="Q4187">
        <v>-1236</v>
      </c>
      <c r="R4187">
        <v>778</v>
      </c>
      <c r="S4187">
        <v>742</v>
      </c>
      <c r="T4187">
        <v>83496</v>
      </c>
      <c r="U4187">
        <v>263916</v>
      </c>
      <c r="V4187">
        <v>-154907</v>
      </c>
    </row>
    <row r="4188" spans="1:22" x14ac:dyDescent="0.25">
      <c r="A4188">
        <f t="shared" si="206"/>
        <v>-0.13400000000000001</v>
      </c>
      <c r="B4188">
        <f t="shared" si="207"/>
        <v>0.63100000000000001</v>
      </c>
      <c r="C4188">
        <f t="shared" si="208"/>
        <v>0.89300000000000002</v>
      </c>
      <c r="D4188">
        <f t="shared" si="209"/>
        <v>31.311</v>
      </c>
      <c r="E4188">
        <f t="shared" si="210"/>
        <v>-21.606000000000002</v>
      </c>
      <c r="F4188">
        <f t="shared" si="211"/>
        <v>-148.19300000000001</v>
      </c>
      <c r="G4188">
        <v>2</v>
      </c>
      <c r="Q4188">
        <v>-967</v>
      </c>
      <c r="R4188">
        <v>551</v>
      </c>
      <c r="S4188">
        <v>675</v>
      </c>
      <c r="T4188">
        <v>64880</v>
      </c>
      <c r="U4188">
        <v>265076</v>
      </c>
      <c r="V4188">
        <v>-151245</v>
      </c>
    </row>
    <row r="4189" spans="1:22" x14ac:dyDescent="0.25">
      <c r="A4189">
        <f t="shared" si="206"/>
        <v>-0.13</v>
      </c>
      <c r="B4189">
        <f t="shared" si="207"/>
        <v>0.51</v>
      </c>
      <c r="C4189">
        <f t="shared" si="208"/>
        <v>0.92300000000000004</v>
      </c>
      <c r="D4189">
        <f t="shared" si="209"/>
        <v>59.753</v>
      </c>
      <c r="E4189">
        <f t="shared" si="210"/>
        <v>-12.512</v>
      </c>
      <c r="F4189">
        <f t="shared" si="211"/>
        <v>-173.096</v>
      </c>
      <c r="G4189">
        <v>2</v>
      </c>
      <c r="Q4189">
        <v>-710</v>
      </c>
      <c r="R4189">
        <v>684</v>
      </c>
      <c r="S4189">
        <v>804</v>
      </c>
      <c r="T4189">
        <v>56580</v>
      </c>
      <c r="U4189">
        <v>309082</v>
      </c>
      <c r="V4189">
        <v>-155396</v>
      </c>
    </row>
    <row r="4190" spans="1:22" x14ac:dyDescent="0.25">
      <c r="A4190">
        <f t="shared" si="206"/>
        <v>-0.11600000000000001</v>
      </c>
      <c r="B4190">
        <f t="shared" si="207"/>
        <v>0.375</v>
      </c>
      <c r="C4190">
        <f t="shared" si="208"/>
        <v>0.88</v>
      </c>
      <c r="D4190">
        <f t="shared" si="209"/>
        <v>67.016999999999996</v>
      </c>
      <c r="E4190">
        <f t="shared" si="210"/>
        <v>-8.3010000000000002</v>
      </c>
      <c r="F4190">
        <f t="shared" si="211"/>
        <v>-186.46199999999999</v>
      </c>
      <c r="G4190">
        <v>2</v>
      </c>
      <c r="Q4190">
        <v>-184</v>
      </c>
      <c r="R4190">
        <v>268</v>
      </c>
      <c r="S4190">
        <v>709</v>
      </c>
      <c r="T4190">
        <v>67932</v>
      </c>
      <c r="U4190">
        <v>267883</v>
      </c>
      <c r="V4190">
        <v>-126892</v>
      </c>
    </row>
    <row r="4191" spans="1:22" x14ac:dyDescent="0.25">
      <c r="A4191">
        <f t="shared" si="206"/>
        <v>-9.6000000000000002E-2</v>
      </c>
      <c r="B4191">
        <f t="shared" si="207"/>
        <v>0.13900000000000001</v>
      </c>
      <c r="C4191">
        <f t="shared" si="208"/>
        <v>0.84399999999999997</v>
      </c>
      <c r="D4191">
        <f t="shared" si="209"/>
        <v>74.462999999999994</v>
      </c>
      <c r="E4191">
        <f t="shared" si="210"/>
        <v>-11.536</v>
      </c>
      <c r="F4191">
        <f t="shared" si="211"/>
        <v>-172.05799999999999</v>
      </c>
      <c r="G4191">
        <v>2</v>
      </c>
      <c r="Q4191">
        <v>-109</v>
      </c>
      <c r="R4191">
        <v>495</v>
      </c>
      <c r="S4191">
        <v>682</v>
      </c>
      <c r="T4191">
        <v>121216</v>
      </c>
      <c r="U4191">
        <v>285706</v>
      </c>
      <c r="V4191">
        <v>-122253</v>
      </c>
    </row>
    <row r="4192" spans="1:22" x14ac:dyDescent="0.25">
      <c r="A4192">
        <f t="shared" si="206"/>
        <v>-5.0000000000000001E-3</v>
      </c>
      <c r="B4192">
        <f t="shared" si="207"/>
        <v>-4.4999999999999998E-2</v>
      </c>
      <c r="C4192">
        <f t="shared" si="208"/>
        <v>0.77600000000000002</v>
      </c>
      <c r="D4192">
        <f t="shared" si="209"/>
        <v>47.973999999999997</v>
      </c>
      <c r="E4192">
        <f t="shared" si="210"/>
        <v>-8.7279999999999998</v>
      </c>
      <c r="F4192">
        <f t="shared" si="211"/>
        <v>-136.47499999999999</v>
      </c>
      <c r="G4192">
        <v>2</v>
      </c>
      <c r="Q4192">
        <v>453</v>
      </c>
      <c r="R4192">
        <v>-63</v>
      </c>
      <c r="S4192">
        <v>200</v>
      </c>
      <c r="T4192">
        <v>92102</v>
      </c>
      <c r="U4192">
        <v>246460</v>
      </c>
      <c r="V4192">
        <v>-55542</v>
      </c>
    </row>
    <row r="4193" spans="1:22" x14ac:dyDescent="0.25">
      <c r="A4193">
        <f t="shared" si="206"/>
        <v>0.04</v>
      </c>
      <c r="B4193">
        <f t="shared" si="207"/>
        <v>-0.14799999999999999</v>
      </c>
      <c r="C4193">
        <f t="shared" si="208"/>
        <v>0.92200000000000004</v>
      </c>
      <c r="D4193">
        <f t="shared" si="209"/>
        <v>30.212</v>
      </c>
      <c r="E4193">
        <f t="shared" si="210"/>
        <v>-26.978000000000002</v>
      </c>
      <c r="F4193">
        <f t="shared" si="211"/>
        <v>-97.046000000000006</v>
      </c>
      <c r="G4193">
        <v>2</v>
      </c>
      <c r="Q4193">
        <v>331</v>
      </c>
      <c r="R4193">
        <v>93</v>
      </c>
      <c r="S4193">
        <v>106</v>
      </c>
      <c r="T4193">
        <v>50537</v>
      </c>
      <c r="U4193">
        <v>221497</v>
      </c>
      <c r="V4193">
        <v>-55847</v>
      </c>
    </row>
    <row r="4194" spans="1:22" x14ac:dyDescent="0.25">
      <c r="A4194">
        <f t="shared" ref="A4194:A4257" si="212">AG195/1000</f>
        <v>-6.7000000000000004E-2</v>
      </c>
      <c r="B4194">
        <f t="shared" ref="B4194:B4257" si="213">AH195/1000</f>
        <v>-0.221</v>
      </c>
      <c r="C4194">
        <f t="shared" ref="C4194:C4257" si="214">AI195/1000</f>
        <v>1.016</v>
      </c>
      <c r="D4194">
        <f t="shared" ref="D4194:D4257" si="215">AJ195/1000</f>
        <v>10.558999999999999</v>
      </c>
      <c r="E4194">
        <f t="shared" ref="E4194:E4257" si="216">AK195/1000</f>
        <v>-34.850999999999999</v>
      </c>
      <c r="F4194">
        <f t="shared" ref="F4194:F4257" si="217">AL195/1000</f>
        <v>-59.265000000000001</v>
      </c>
      <c r="G4194">
        <v>2</v>
      </c>
      <c r="Q4194">
        <v>799</v>
      </c>
      <c r="R4194">
        <v>-121</v>
      </c>
      <c r="S4194">
        <v>-220</v>
      </c>
      <c r="T4194">
        <v>49561</v>
      </c>
      <c r="U4194">
        <v>188904</v>
      </c>
      <c r="V4194">
        <v>-25269</v>
      </c>
    </row>
    <row r="4195" spans="1:22" x14ac:dyDescent="0.25">
      <c r="A4195">
        <f t="shared" si="212"/>
        <v>-6.0999999999999999E-2</v>
      </c>
      <c r="B4195">
        <f t="shared" si="213"/>
        <v>-0.245</v>
      </c>
      <c r="C4195">
        <f t="shared" si="214"/>
        <v>1.0760000000000001</v>
      </c>
      <c r="D4195">
        <f t="shared" si="215"/>
        <v>-6.7140000000000004</v>
      </c>
      <c r="E4195">
        <f t="shared" si="216"/>
        <v>-11.657999999999999</v>
      </c>
      <c r="F4195">
        <f t="shared" si="217"/>
        <v>-12.023999999999999</v>
      </c>
      <c r="G4195">
        <v>2</v>
      </c>
      <c r="Q4195">
        <v>469</v>
      </c>
      <c r="R4195">
        <v>-29</v>
      </c>
      <c r="S4195">
        <v>-444</v>
      </c>
      <c r="T4195">
        <v>17883</v>
      </c>
      <c r="U4195">
        <v>116394</v>
      </c>
      <c r="V4195">
        <v>-6409</v>
      </c>
    </row>
    <row r="4196" spans="1:22" x14ac:dyDescent="0.25">
      <c r="A4196">
        <f t="shared" si="212"/>
        <v>-0.05</v>
      </c>
      <c r="B4196">
        <f t="shared" si="213"/>
        <v>-0.28699999999999998</v>
      </c>
      <c r="C4196">
        <f t="shared" si="214"/>
        <v>1.0289999999999999</v>
      </c>
      <c r="D4196">
        <f t="shared" si="215"/>
        <v>-14.832000000000001</v>
      </c>
      <c r="E4196">
        <f t="shared" si="216"/>
        <v>-0.48799999999999999</v>
      </c>
      <c r="F4196">
        <f t="shared" si="217"/>
        <v>19.774999999999999</v>
      </c>
      <c r="G4196">
        <v>2</v>
      </c>
      <c r="Q4196">
        <v>635</v>
      </c>
      <c r="R4196">
        <v>-12</v>
      </c>
      <c r="S4196">
        <v>-704</v>
      </c>
      <c r="T4196">
        <v>-17639</v>
      </c>
      <c r="U4196">
        <v>30212</v>
      </c>
      <c r="V4196">
        <v>41443</v>
      </c>
    </row>
    <row r="4197" spans="1:22" x14ac:dyDescent="0.25">
      <c r="A4197">
        <f t="shared" si="212"/>
        <v>-0.104</v>
      </c>
      <c r="B4197">
        <f t="shared" si="213"/>
        <v>-0.27900000000000003</v>
      </c>
      <c r="C4197">
        <f t="shared" si="214"/>
        <v>1.0009999999999999</v>
      </c>
      <c r="D4197">
        <f t="shared" si="215"/>
        <v>-36.56</v>
      </c>
      <c r="E4197">
        <f t="shared" si="216"/>
        <v>7.08</v>
      </c>
      <c r="F4197">
        <f t="shared" si="217"/>
        <v>67.870999999999995</v>
      </c>
      <c r="G4197">
        <v>2</v>
      </c>
      <c r="Q4197">
        <v>584</v>
      </c>
      <c r="R4197">
        <v>-23</v>
      </c>
      <c r="S4197">
        <v>-543</v>
      </c>
      <c r="T4197">
        <v>-43030</v>
      </c>
      <c r="U4197">
        <v>-110596</v>
      </c>
      <c r="V4197">
        <v>46692</v>
      </c>
    </row>
    <row r="4198" spans="1:22" x14ac:dyDescent="0.25">
      <c r="A4198">
        <f t="shared" si="212"/>
        <v>-0.22600000000000001</v>
      </c>
      <c r="B4198">
        <f t="shared" si="213"/>
        <v>-0.27200000000000002</v>
      </c>
      <c r="C4198">
        <f t="shared" si="214"/>
        <v>0.89700000000000002</v>
      </c>
      <c r="D4198">
        <f t="shared" si="215"/>
        <v>-38.878999999999998</v>
      </c>
      <c r="E4198">
        <f t="shared" si="216"/>
        <v>10.803000000000001</v>
      </c>
      <c r="F4198">
        <f t="shared" si="217"/>
        <v>125.916</v>
      </c>
      <c r="G4198">
        <v>2</v>
      </c>
      <c r="Q4198">
        <v>393</v>
      </c>
      <c r="R4198">
        <v>66</v>
      </c>
      <c r="S4198">
        <v>-353</v>
      </c>
      <c r="T4198">
        <v>-43884</v>
      </c>
      <c r="U4198">
        <v>-196289</v>
      </c>
      <c r="V4198">
        <v>42358</v>
      </c>
    </row>
    <row r="4199" spans="1:22" x14ac:dyDescent="0.25">
      <c r="A4199">
        <f t="shared" si="212"/>
        <v>-0.26500000000000001</v>
      </c>
      <c r="B4199">
        <f t="shared" si="213"/>
        <v>5.8000000000000003E-2</v>
      </c>
      <c r="C4199">
        <f t="shared" si="214"/>
        <v>0.86799999999999999</v>
      </c>
      <c r="D4199">
        <f t="shared" si="215"/>
        <v>-73.364000000000004</v>
      </c>
      <c r="E4199">
        <f t="shared" si="216"/>
        <v>14.099</v>
      </c>
      <c r="F4199">
        <f t="shared" si="217"/>
        <v>195.49600000000001</v>
      </c>
      <c r="G4199">
        <v>2</v>
      </c>
      <c r="Q4199">
        <v>452</v>
      </c>
      <c r="R4199">
        <v>107</v>
      </c>
      <c r="S4199">
        <v>24</v>
      </c>
      <c r="T4199">
        <v>-41687</v>
      </c>
      <c r="U4199">
        <v>-298157</v>
      </c>
      <c r="V4199">
        <v>46570</v>
      </c>
    </row>
    <row r="4200" spans="1:22" x14ac:dyDescent="0.25">
      <c r="A4200">
        <f t="shared" si="212"/>
        <v>-0.20300000000000001</v>
      </c>
      <c r="B4200">
        <f t="shared" si="213"/>
        <v>0.434</v>
      </c>
      <c r="C4200">
        <f t="shared" si="214"/>
        <v>0.89300000000000002</v>
      </c>
      <c r="D4200">
        <f t="shared" si="215"/>
        <v>-55.664000000000001</v>
      </c>
      <c r="E4200">
        <f t="shared" si="216"/>
        <v>25.452000000000002</v>
      </c>
      <c r="F4200">
        <f t="shared" si="217"/>
        <v>213.86699999999999</v>
      </c>
      <c r="G4200">
        <v>2</v>
      </c>
      <c r="Q4200">
        <v>39</v>
      </c>
      <c r="R4200">
        <v>272</v>
      </c>
      <c r="S4200">
        <v>478</v>
      </c>
      <c r="T4200">
        <v>-83984</v>
      </c>
      <c r="U4200">
        <v>-398254</v>
      </c>
      <c r="V4200">
        <v>72693</v>
      </c>
    </row>
    <row r="4201" spans="1:22" x14ac:dyDescent="0.25">
      <c r="A4201">
        <f t="shared" si="212"/>
        <v>-0.06</v>
      </c>
      <c r="B4201">
        <f t="shared" si="213"/>
        <v>0.67600000000000005</v>
      </c>
      <c r="C4201">
        <f t="shared" si="214"/>
        <v>0.88300000000000001</v>
      </c>
      <c r="D4201">
        <f t="shared" si="215"/>
        <v>-43.457000000000001</v>
      </c>
      <c r="E4201">
        <f t="shared" si="216"/>
        <v>35.828000000000003</v>
      </c>
      <c r="F4201">
        <f t="shared" si="217"/>
        <v>185.91300000000001</v>
      </c>
      <c r="G4201">
        <v>2</v>
      </c>
      <c r="Q4201">
        <v>-403</v>
      </c>
      <c r="R4201">
        <v>456</v>
      </c>
      <c r="S4201">
        <v>1027</v>
      </c>
      <c r="T4201">
        <v>7874</v>
      </c>
      <c r="U4201">
        <v>-442261</v>
      </c>
      <c r="V4201">
        <v>108765</v>
      </c>
    </row>
    <row r="4202" spans="1:22" x14ac:dyDescent="0.25">
      <c r="A4202">
        <f t="shared" si="212"/>
        <v>-7.6999999999999999E-2</v>
      </c>
      <c r="B4202">
        <f t="shared" si="213"/>
        <v>0.65600000000000003</v>
      </c>
      <c r="C4202">
        <f t="shared" si="214"/>
        <v>0.81899999999999995</v>
      </c>
      <c r="D4202">
        <f t="shared" si="215"/>
        <v>-2.1970000000000001</v>
      </c>
      <c r="E4202">
        <f t="shared" si="216"/>
        <v>17.395</v>
      </c>
      <c r="F4202">
        <f t="shared" si="217"/>
        <v>128.29599999999999</v>
      </c>
      <c r="G4202">
        <v>2</v>
      </c>
      <c r="Q4202">
        <v>-1047</v>
      </c>
      <c r="R4202">
        <v>301</v>
      </c>
      <c r="S4202">
        <v>367</v>
      </c>
      <c r="T4202">
        <v>-47119</v>
      </c>
      <c r="U4202">
        <v>-273865</v>
      </c>
      <c r="V4202">
        <v>85754</v>
      </c>
    </row>
    <row r="4203" spans="1:22" x14ac:dyDescent="0.25">
      <c r="A4203">
        <f t="shared" si="212"/>
        <v>-9.9000000000000005E-2</v>
      </c>
      <c r="B4203">
        <f t="shared" si="213"/>
        <v>0.90100000000000002</v>
      </c>
      <c r="C4203">
        <f t="shared" si="214"/>
        <v>0.873</v>
      </c>
      <c r="D4203">
        <f t="shared" si="215"/>
        <v>-47.912999999999997</v>
      </c>
      <c r="E4203">
        <f t="shared" si="216"/>
        <v>13.977</v>
      </c>
      <c r="F4203">
        <f t="shared" si="217"/>
        <v>89.293999999999997</v>
      </c>
      <c r="G4203">
        <v>2</v>
      </c>
      <c r="Q4203">
        <v>-618</v>
      </c>
      <c r="R4203">
        <v>453</v>
      </c>
      <c r="S4203">
        <v>1167</v>
      </c>
      <c r="T4203">
        <v>-3723</v>
      </c>
      <c r="U4203">
        <v>-175476</v>
      </c>
      <c r="V4203">
        <v>89478</v>
      </c>
    </row>
    <row r="4204" spans="1:22" x14ac:dyDescent="0.25">
      <c r="A4204">
        <f t="shared" si="212"/>
        <v>-1.0999999999999999E-2</v>
      </c>
      <c r="B4204">
        <f t="shared" si="213"/>
        <v>0.873</v>
      </c>
      <c r="C4204">
        <f t="shared" si="214"/>
        <v>0.83599999999999997</v>
      </c>
      <c r="D4204">
        <f t="shared" si="215"/>
        <v>-2.1970000000000001</v>
      </c>
      <c r="E4204">
        <f t="shared" si="216"/>
        <v>22.277999999999999</v>
      </c>
      <c r="F4204">
        <f t="shared" si="217"/>
        <v>23.376000000000001</v>
      </c>
      <c r="G4204">
        <v>2</v>
      </c>
      <c r="Q4204">
        <v>-1174</v>
      </c>
      <c r="R4204">
        <v>473</v>
      </c>
      <c r="S4204">
        <v>785</v>
      </c>
      <c r="T4204">
        <v>-56641</v>
      </c>
      <c r="U4204">
        <v>-263306</v>
      </c>
      <c r="V4204">
        <v>87830</v>
      </c>
    </row>
    <row r="4205" spans="1:22" x14ac:dyDescent="0.25">
      <c r="A4205">
        <f t="shared" si="212"/>
        <v>-3.0000000000000001E-3</v>
      </c>
      <c r="B4205">
        <f t="shared" si="213"/>
        <v>0.79800000000000004</v>
      </c>
      <c r="C4205">
        <f t="shared" si="214"/>
        <v>0.78600000000000003</v>
      </c>
      <c r="D4205">
        <f t="shared" si="215"/>
        <v>-13.367000000000001</v>
      </c>
      <c r="E4205">
        <f t="shared" si="216"/>
        <v>1.4039999999999999</v>
      </c>
      <c r="F4205">
        <f t="shared" si="217"/>
        <v>-45.898000000000003</v>
      </c>
      <c r="G4205">
        <v>2</v>
      </c>
      <c r="Q4205">
        <v>-1219</v>
      </c>
      <c r="R4205">
        <v>501</v>
      </c>
      <c r="S4205">
        <v>560</v>
      </c>
      <c r="T4205">
        <v>-68848</v>
      </c>
      <c r="U4205">
        <v>-213745</v>
      </c>
      <c r="V4205">
        <v>96313</v>
      </c>
    </row>
    <row r="4206" spans="1:22" x14ac:dyDescent="0.25">
      <c r="A4206">
        <f t="shared" si="212"/>
        <v>-7.3999999999999996E-2</v>
      </c>
      <c r="B4206">
        <f t="shared" si="213"/>
        <v>0.68899999999999995</v>
      </c>
      <c r="C4206">
        <f t="shared" si="214"/>
        <v>0.83399999999999996</v>
      </c>
      <c r="D4206">
        <f t="shared" si="215"/>
        <v>10.375999999999999</v>
      </c>
      <c r="E4206">
        <f t="shared" si="216"/>
        <v>-24.231000000000002</v>
      </c>
      <c r="F4206">
        <f t="shared" si="217"/>
        <v>-108.58199999999999</v>
      </c>
      <c r="G4206">
        <v>2</v>
      </c>
      <c r="Q4206">
        <v>-1346</v>
      </c>
      <c r="R4206">
        <v>735</v>
      </c>
      <c r="S4206">
        <v>889</v>
      </c>
      <c r="T4206">
        <v>-40771</v>
      </c>
      <c r="U4206">
        <v>-223206</v>
      </c>
      <c r="V4206">
        <v>100403</v>
      </c>
    </row>
    <row r="4207" spans="1:22" x14ac:dyDescent="0.25">
      <c r="A4207">
        <f t="shared" si="212"/>
        <v>-0.13200000000000001</v>
      </c>
      <c r="B4207">
        <f t="shared" si="213"/>
        <v>0.56200000000000006</v>
      </c>
      <c r="C4207">
        <f t="shared" si="214"/>
        <v>0.85799999999999998</v>
      </c>
      <c r="D4207">
        <f t="shared" si="215"/>
        <v>15.564</v>
      </c>
      <c r="E4207">
        <f t="shared" si="216"/>
        <v>-27.283000000000001</v>
      </c>
      <c r="F4207">
        <f t="shared" si="217"/>
        <v>-141.05199999999999</v>
      </c>
      <c r="G4207">
        <v>2</v>
      </c>
      <c r="Q4207">
        <v>-1298</v>
      </c>
      <c r="R4207">
        <v>605</v>
      </c>
      <c r="S4207">
        <v>701</v>
      </c>
      <c r="T4207">
        <v>-35339</v>
      </c>
      <c r="U4207">
        <v>-149109</v>
      </c>
      <c r="V4207">
        <v>67993</v>
      </c>
    </row>
    <row r="4208" spans="1:22" x14ac:dyDescent="0.25">
      <c r="A4208">
        <f t="shared" si="212"/>
        <v>-0.10299999999999999</v>
      </c>
      <c r="B4208">
        <f t="shared" si="213"/>
        <v>0.48099999999999998</v>
      </c>
      <c r="C4208">
        <f t="shared" si="214"/>
        <v>0.878</v>
      </c>
      <c r="D4208">
        <f t="shared" si="215"/>
        <v>34.484999999999999</v>
      </c>
      <c r="E4208">
        <f t="shared" si="216"/>
        <v>-30.273</v>
      </c>
      <c r="F4208">
        <f t="shared" si="217"/>
        <v>-166.809</v>
      </c>
      <c r="G4208">
        <v>2</v>
      </c>
      <c r="Q4208">
        <v>-989</v>
      </c>
      <c r="R4208">
        <v>616</v>
      </c>
      <c r="S4208">
        <v>663</v>
      </c>
      <c r="T4208">
        <v>-10742</v>
      </c>
      <c r="U4208">
        <v>-36011</v>
      </c>
      <c r="V4208">
        <v>17334</v>
      </c>
    </row>
    <row r="4209" spans="1:22" x14ac:dyDescent="0.25">
      <c r="A4209">
        <f t="shared" si="212"/>
        <v>-9.8000000000000004E-2</v>
      </c>
      <c r="B4209">
        <f t="shared" si="213"/>
        <v>0.372</v>
      </c>
      <c r="C4209">
        <f t="shared" si="214"/>
        <v>0.91500000000000004</v>
      </c>
      <c r="D4209">
        <f t="shared" si="215"/>
        <v>50.780999999999999</v>
      </c>
      <c r="E4209">
        <f t="shared" si="216"/>
        <v>-35.460999999999999</v>
      </c>
      <c r="F4209">
        <f t="shared" si="217"/>
        <v>-174.37700000000001</v>
      </c>
      <c r="G4209">
        <v>2</v>
      </c>
      <c r="Q4209">
        <v>-805</v>
      </c>
      <c r="R4209">
        <v>481</v>
      </c>
      <c r="S4209">
        <v>532</v>
      </c>
      <c r="T4209">
        <v>5981</v>
      </c>
      <c r="U4209">
        <v>-26978</v>
      </c>
      <c r="V4209">
        <v>-7874</v>
      </c>
    </row>
    <row r="4210" spans="1:22" x14ac:dyDescent="0.25">
      <c r="A4210">
        <f t="shared" si="212"/>
        <v>-0.128</v>
      </c>
      <c r="B4210">
        <f t="shared" si="213"/>
        <v>0.18</v>
      </c>
      <c r="C4210">
        <f t="shared" si="214"/>
        <v>0.873</v>
      </c>
      <c r="D4210">
        <f t="shared" si="215"/>
        <v>64.27</v>
      </c>
      <c r="E4210">
        <f t="shared" si="216"/>
        <v>-36.011000000000003</v>
      </c>
      <c r="F4210">
        <f t="shared" si="217"/>
        <v>-163.26900000000001</v>
      </c>
      <c r="G4210">
        <v>2</v>
      </c>
      <c r="Q4210">
        <v>-827</v>
      </c>
      <c r="R4210">
        <v>523</v>
      </c>
      <c r="S4210">
        <v>494</v>
      </c>
      <c r="T4210">
        <v>-23254</v>
      </c>
      <c r="U4210">
        <v>-6836</v>
      </c>
      <c r="V4210">
        <v>-16357</v>
      </c>
    </row>
    <row r="4211" spans="1:22" x14ac:dyDescent="0.25">
      <c r="A4211">
        <f t="shared" si="212"/>
        <v>-7.5999999999999998E-2</v>
      </c>
      <c r="B4211">
        <f t="shared" si="213"/>
        <v>3.0000000000000001E-3</v>
      </c>
      <c r="C4211">
        <f t="shared" si="214"/>
        <v>0.91100000000000003</v>
      </c>
      <c r="D4211">
        <f t="shared" si="215"/>
        <v>42.418999999999997</v>
      </c>
      <c r="E4211">
        <f t="shared" si="216"/>
        <v>-30.579000000000001</v>
      </c>
      <c r="F4211">
        <f t="shared" si="217"/>
        <v>-139.893</v>
      </c>
      <c r="G4211">
        <v>2</v>
      </c>
      <c r="Q4211">
        <v>-910</v>
      </c>
      <c r="R4211">
        <v>556</v>
      </c>
      <c r="S4211">
        <v>547</v>
      </c>
      <c r="T4211">
        <v>7385</v>
      </c>
      <c r="U4211">
        <v>-305</v>
      </c>
      <c r="V4211">
        <v>-10803</v>
      </c>
    </row>
    <row r="4212" spans="1:22" x14ac:dyDescent="0.25">
      <c r="A4212">
        <f t="shared" si="212"/>
        <v>-0.11600000000000001</v>
      </c>
      <c r="B4212">
        <f t="shared" si="213"/>
        <v>-0.112</v>
      </c>
      <c r="C4212">
        <f t="shared" si="214"/>
        <v>0.96199999999999997</v>
      </c>
      <c r="D4212">
        <f t="shared" si="215"/>
        <v>24.231000000000002</v>
      </c>
      <c r="E4212">
        <f t="shared" si="216"/>
        <v>-34.911999999999999</v>
      </c>
      <c r="F4212">
        <f t="shared" si="217"/>
        <v>-94.971000000000004</v>
      </c>
      <c r="G4212">
        <v>2</v>
      </c>
      <c r="Q4212">
        <v>-1139</v>
      </c>
      <c r="R4212">
        <v>715</v>
      </c>
      <c r="S4212">
        <v>715</v>
      </c>
      <c r="T4212">
        <v>-4211</v>
      </c>
      <c r="U4212">
        <v>38086</v>
      </c>
      <c r="V4212">
        <v>-31433</v>
      </c>
    </row>
    <row r="4213" spans="1:22" x14ac:dyDescent="0.25">
      <c r="A4213">
        <f t="shared" si="212"/>
        <v>-0.13800000000000001</v>
      </c>
      <c r="B4213">
        <f t="shared" si="213"/>
        <v>-0.161</v>
      </c>
      <c r="C4213">
        <f t="shared" si="214"/>
        <v>1.048</v>
      </c>
      <c r="D4213">
        <f t="shared" si="215"/>
        <v>-1.343</v>
      </c>
      <c r="E4213">
        <f t="shared" si="216"/>
        <v>-21.422999999999998</v>
      </c>
      <c r="F4213">
        <f t="shared" si="217"/>
        <v>-45.715000000000003</v>
      </c>
      <c r="G4213">
        <v>2</v>
      </c>
      <c r="Q4213">
        <v>-1364</v>
      </c>
      <c r="R4213">
        <v>802</v>
      </c>
      <c r="S4213">
        <v>697</v>
      </c>
      <c r="T4213">
        <v>55298</v>
      </c>
      <c r="U4213">
        <v>132874</v>
      </c>
      <c r="V4213">
        <v>-83801</v>
      </c>
    </row>
    <row r="4214" spans="1:22" x14ac:dyDescent="0.25">
      <c r="A4214">
        <f t="shared" si="212"/>
        <v>-0.17899999999999999</v>
      </c>
      <c r="B4214">
        <f t="shared" si="213"/>
        <v>-0.25600000000000001</v>
      </c>
      <c r="C4214">
        <f t="shared" si="214"/>
        <v>1.0469999999999999</v>
      </c>
      <c r="D4214">
        <f t="shared" si="215"/>
        <v>-6.7140000000000004</v>
      </c>
      <c r="E4214">
        <f t="shared" si="216"/>
        <v>-5.1879999999999997</v>
      </c>
      <c r="F4214">
        <f t="shared" si="217"/>
        <v>-7.3239999999999998</v>
      </c>
      <c r="G4214">
        <v>2</v>
      </c>
      <c r="Q4214">
        <v>-1472</v>
      </c>
      <c r="R4214">
        <v>778</v>
      </c>
      <c r="S4214">
        <v>745</v>
      </c>
      <c r="T4214">
        <v>71106</v>
      </c>
      <c r="U4214">
        <v>223633</v>
      </c>
      <c r="V4214">
        <v>-117249</v>
      </c>
    </row>
    <row r="4215" spans="1:22" x14ac:dyDescent="0.25">
      <c r="A4215">
        <f t="shared" si="212"/>
        <v>-0.19500000000000001</v>
      </c>
      <c r="B4215">
        <f t="shared" si="213"/>
        <v>-0.28699999999999998</v>
      </c>
      <c r="C4215">
        <f t="shared" si="214"/>
        <v>1</v>
      </c>
      <c r="D4215">
        <f t="shared" si="215"/>
        <v>-19.835999999999999</v>
      </c>
      <c r="E4215">
        <f t="shared" si="216"/>
        <v>10.742000000000001</v>
      </c>
      <c r="F4215">
        <f t="shared" si="217"/>
        <v>46.143000000000001</v>
      </c>
      <c r="G4215">
        <v>2</v>
      </c>
      <c r="Q4215">
        <v>-1270</v>
      </c>
      <c r="R4215">
        <v>551</v>
      </c>
      <c r="S4215">
        <v>634</v>
      </c>
      <c r="T4215">
        <v>71655</v>
      </c>
      <c r="U4215">
        <v>265564</v>
      </c>
      <c r="V4215">
        <v>-124023</v>
      </c>
    </row>
    <row r="4216" spans="1:22" x14ac:dyDescent="0.25">
      <c r="A4216">
        <f t="shared" si="212"/>
        <v>-0.24299999999999999</v>
      </c>
      <c r="B4216">
        <f t="shared" si="213"/>
        <v>-0.27700000000000002</v>
      </c>
      <c r="C4216">
        <f t="shared" si="214"/>
        <v>0.91100000000000003</v>
      </c>
      <c r="D4216">
        <f t="shared" si="215"/>
        <v>-32.715000000000003</v>
      </c>
      <c r="E4216">
        <f t="shared" si="216"/>
        <v>15.93</v>
      </c>
      <c r="F4216">
        <f t="shared" si="217"/>
        <v>100.76900000000001</v>
      </c>
      <c r="G4216">
        <v>2</v>
      </c>
      <c r="Q4216">
        <v>-1016</v>
      </c>
      <c r="R4216">
        <v>630</v>
      </c>
      <c r="S4216">
        <v>914</v>
      </c>
      <c r="T4216">
        <v>59814</v>
      </c>
      <c r="U4216">
        <v>311646</v>
      </c>
      <c r="V4216">
        <v>-129089</v>
      </c>
    </row>
    <row r="4217" spans="1:22" x14ac:dyDescent="0.25">
      <c r="A4217">
        <f t="shared" si="212"/>
        <v>-0.28499999999999998</v>
      </c>
      <c r="B4217">
        <f t="shared" si="213"/>
        <v>2.5999999999999999E-2</v>
      </c>
      <c r="C4217">
        <f t="shared" si="214"/>
        <v>0.89500000000000002</v>
      </c>
      <c r="D4217">
        <f t="shared" si="215"/>
        <v>-53.588999999999999</v>
      </c>
      <c r="E4217">
        <f t="shared" si="216"/>
        <v>24.658000000000001</v>
      </c>
      <c r="F4217">
        <f t="shared" si="217"/>
        <v>172.97399999999999</v>
      </c>
      <c r="G4217">
        <v>2</v>
      </c>
      <c r="Q4217">
        <v>-795</v>
      </c>
      <c r="R4217">
        <v>643</v>
      </c>
      <c r="S4217">
        <v>870</v>
      </c>
      <c r="T4217">
        <v>64758</v>
      </c>
      <c r="U4217">
        <v>346558</v>
      </c>
      <c r="V4217">
        <v>-138000</v>
      </c>
    </row>
    <row r="4218" spans="1:22" x14ac:dyDescent="0.25">
      <c r="A4218">
        <f t="shared" si="212"/>
        <v>-0.20399999999999999</v>
      </c>
      <c r="B4218">
        <f t="shared" si="213"/>
        <v>0.26600000000000001</v>
      </c>
      <c r="C4218">
        <f t="shared" si="214"/>
        <v>0.873</v>
      </c>
      <c r="D4218">
        <f t="shared" si="215"/>
        <v>-45.898000000000003</v>
      </c>
      <c r="E4218">
        <f t="shared" si="216"/>
        <v>36.377000000000002</v>
      </c>
      <c r="F4218">
        <f t="shared" si="217"/>
        <v>203.91800000000001</v>
      </c>
      <c r="G4218">
        <v>2</v>
      </c>
      <c r="Q4218">
        <v>-410</v>
      </c>
      <c r="R4218">
        <v>348</v>
      </c>
      <c r="S4218">
        <v>718</v>
      </c>
      <c r="T4218">
        <v>114685</v>
      </c>
      <c r="U4218">
        <v>327576</v>
      </c>
      <c r="V4218">
        <v>-117676</v>
      </c>
    </row>
    <row r="4219" spans="1:22" x14ac:dyDescent="0.25">
      <c r="A4219">
        <f t="shared" si="212"/>
        <v>-0.187</v>
      </c>
      <c r="B4219">
        <f t="shared" si="213"/>
        <v>0.54400000000000004</v>
      </c>
      <c r="C4219">
        <f t="shared" si="214"/>
        <v>0.86399999999999999</v>
      </c>
      <c r="D4219">
        <f t="shared" si="215"/>
        <v>-54.015999999999998</v>
      </c>
      <c r="E4219">
        <f t="shared" si="216"/>
        <v>37.353999999999999</v>
      </c>
      <c r="F4219">
        <f t="shared" si="217"/>
        <v>199.82900000000001</v>
      </c>
      <c r="G4219">
        <v>2</v>
      </c>
      <c r="Q4219">
        <v>-67</v>
      </c>
      <c r="R4219">
        <v>237</v>
      </c>
      <c r="S4219">
        <v>489</v>
      </c>
      <c r="T4219">
        <v>99976</v>
      </c>
      <c r="U4219">
        <v>317749</v>
      </c>
      <c r="V4219">
        <v>-83801</v>
      </c>
    </row>
    <row r="4220" spans="1:22" x14ac:dyDescent="0.25">
      <c r="A4220">
        <f t="shared" si="212"/>
        <v>-0.111</v>
      </c>
      <c r="B4220">
        <f t="shared" si="213"/>
        <v>0.68899999999999995</v>
      </c>
      <c r="C4220">
        <f t="shared" si="214"/>
        <v>0.88</v>
      </c>
      <c r="D4220">
        <f t="shared" si="215"/>
        <v>-30.396000000000001</v>
      </c>
      <c r="E4220">
        <f t="shared" si="216"/>
        <v>49.805</v>
      </c>
      <c r="F4220">
        <f t="shared" si="217"/>
        <v>177.429</v>
      </c>
      <c r="G4220">
        <v>2</v>
      </c>
      <c r="Q4220">
        <v>202</v>
      </c>
      <c r="R4220">
        <v>-13</v>
      </c>
      <c r="S4220">
        <v>150</v>
      </c>
      <c r="T4220">
        <v>105713</v>
      </c>
      <c r="U4220">
        <v>262634</v>
      </c>
      <c r="V4220">
        <v>-34973</v>
      </c>
    </row>
    <row r="4221" spans="1:22" x14ac:dyDescent="0.25">
      <c r="A4221">
        <f t="shared" si="212"/>
        <v>-0.11700000000000001</v>
      </c>
      <c r="B4221">
        <f t="shared" si="213"/>
        <v>0.68899999999999995</v>
      </c>
      <c r="C4221">
        <f t="shared" si="214"/>
        <v>0.78700000000000003</v>
      </c>
      <c r="D4221">
        <f t="shared" si="215"/>
        <v>-6.6529999999999996</v>
      </c>
      <c r="E4221">
        <f t="shared" si="216"/>
        <v>22.155999999999999</v>
      </c>
      <c r="F4221">
        <f t="shared" si="217"/>
        <v>131.28700000000001</v>
      </c>
      <c r="G4221">
        <v>2</v>
      </c>
      <c r="Q4221">
        <v>531</v>
      </c>
      <c r="R4221">
        <v>15</v>
      </c>
      <c r="S4221">
        <v>74</v>
      </c>
      <c r="T4221">
        <v>66833</v>
      </c>
      <c r="U4221">
        <v>227783</v>
      </c>
      <c r="V4221">
        <v>-18494</v>
      </c>
    </row>
    <row r="4222" spans="1:22" x14ac:dyDescent="0.25">
      <c r="A4222">
        <f t="shared" si="212"/>
        <v>-0.09</v>
      </c>
      <c r="B4222">
        <f t="shared" si="213"/>
        <v>0.93100000000000005</v>
      </c>
      <c r="C4222">
        <f t="shared" si="214"/>
        <v>0.82699999999999996</v>
      </c>
      <c r="D4222">
        <f t="shared" si="215"/>
        <v>-20.02</v>
      </c>
      <c r="E4222">
        <f t="shared" si="216"/>
        <v>15.991</v>
      </c>
      <c r="F4222">
        <f t="shared" si="217"/>
        <v>82.397000000000006</v>
      </c>
      <c r="G4222">
        <v>2</v>
      </c>
      <c r="Q4222">
        <v>673</v>
      </c>
      <c r="R4222">
        <v>-84</v>
      </c>
      <c r="S4222">
        <v>-274</v>
      </c>
      <c r="T4222">
        <v>36560</v>
      </c>
      <c r="U4222">
        <v>161926</v>
      </c>
      <c r="V4222">
        <v>3662</v>
      </c>
    </row>
    <row r="4223" spans="1:22" x14ac:dyDescent="0.25">
      <c r="A4223">
        <f t="shared" si="212"/>
        <v>-2.1000000000000001E-2</v>
      </c>
      <c r="B4223">
        <f t="shared" si="213"/>
        <v>0.91</v>
      </c>
      <c r="C4223">
        <f t="shared" si="214"/>
        <v>0.71299999999999997</v>
      </c>
      <c r="D4223">
        <f t="shared" si="215"/>
        <v>-16.295999999999999</v>
      </c>
      <c r="E4223">
        <f t="shared" si="216"/>
        <v>16.234999999999999</v>
      </c>
      <c r="F4223">
        <f t="shared" si="217"/>
        <v>-4.7</v>
      </c>
      <c r="G4223">
        <v>2</v>
      </c>
      <c r="Q4223">
        <v>616</v>
      </c>
      <c r="R4223">
        <v>23</v>
      </c>
      <c r="S4223">
        <v>-568</v>
      </c>
      <c r="T4223">
        <v>10376</v>
      </c>
      <c r="U4223">
        <v>95398</v>
      </c>
      <c r="V4223">
        <v>22949</v>
      </c>
    </row>
    <row r="4224" spans="1:22" x14ac:dyDescent="0.25">
      <c r="A4224">
        <f t="shared" si="212"/>
        <v>-2.5000000000000001E-2</v>
      </c>
      <c r="B4224">
        <f t="shared" si="213"/>
        <v>0.85599999999999998</v>
      </c>
      <c r="C4224">
        <f t="shared" si="214"/>
        <v>0.79900000000000004</v>
      </c>
      <c r="D4224">
        <f t="shared" si="215"/>
        <v>-12.695</v>
      </c>
      <c r="E4224">
        <f t="shared" si="216"/>
        <v>-17.760999999999999</v>
      </c>
      <c r="F4224">
        <f t="shared" si="217"/>
        <v>-82.091999999999999</v>
      </c>
      <c r="G4224">
        <v>2</v>
      </c>
      <c r="Q4224">
        <v>729</v>
      </c>
      <c r="R4224">
        <v>44</v>
      </c>
      <c r="S4224">
        <v>-647</v>
      </c>
      <c r="T4224">
        <v>-26917</v>
      </c>
      <c r="U4224">
        <v>-16296</v>
      </c>
      <c r="V4224">
        <v>21606</v>
      </c>
    </row>
    <row r="4225" spans="1:22" x14ac:dyDescent="0.25">
      <c r="A4225">
        <f t="shared" si="212"/>
        <v>-0.13</v>
      </c>
      <c r="B4225">
        <f t="shared" si="213"/>
        <v>0.68799999999999994</v>
      </c>
      <c r="C4225">
        <f t="shared" si="214"/>
        <v>0.77</v>
      </c>
      <c r="D4225">
        <f t="shared" si="215"/>
        <v>9.9489999999999998</v>
      </c>
      <c r="E4225">
        <f t="shared" si="216"/>
        <v>-35.155999999999999</v>
      </c>
      <c r="F4225">
        <f t="shared" si="217"/>
        <v>-126.465</v>
      </c>
      <c r="G4225">
        <v>2</v>
      </c>
      <c r="Q4225">
        <v>613</v>
      </c>
      <c r="R4225">
        <v>101</v>
      </c>
      <c r="S4225">
        <v>-385</v>
      </c>
      <c r="T4225">
        <v>-40344</v>
      </c>
      <c r="U4225">
        <v>-94360</v>
      </c>
      <c r="V4225">
        <v>20447</v>
      </c>
    </row>
    <row r="4226" spans="1:22" x14ac:dyDescent="0.25">
      <c r="A4226">
        <f t="shared" si="212"/>
        <v>-0.114</v>
      </c>
      <c r="B4226">
        <f t="shared" si="213"/>
        <v>0.58199999999999996</v>
      </c>
      <c r="C4226">
        <f t="shared" si="214"/>
        <v>0.81899999999999995</v>
      </c>
      <c r="D4226">
        <f t="shared" si="215"/>
        <v>8.7279999999999998</v>
      </c>
      <c r="E4226">
        <f t="shared" si="216"/>
        <v>-41.381999999999998</v>
      </c>
      <c r="F4226">
        <f t="shared" si="217"/>
        <v>-147.15600000000001</v>
      </c>
      <c r="G4226">
        <v>2</v>
      </c>
      <c r="Q4226">
        <v>527</v>
      </c>
      <c r="R4226">
        <v>17</v>
      </c>
      <c r="S4226">
        <v>-440</v>
      </c>
      <c r="T4226">
        <v>-16602</v>
      </c>
      <c r="U4226">
        <v>-154907</v>
      </c>
      <c r="V4226">
        <v>15320</v>
      </c>
    </row>
    <row r="4227" spans="1:22" x14ac:dyDescent="0.25">
      <c r="A4227">
        <f t="shared" si="212"/>
        <v>-0.16</v>
      </c>
      <c r="B4227">
        <f t="shared" si="213"/>
        <v>0.42</v>
      </c>
      <c r="C4227">
        <f t="shared" si="214"/>
        <v>0.89100000000000001</v>
      </c>
      <c r="D4227">
        <f t="shared" si="215"/>
        <v>33.081000000000003</v>
      </c>
      <c r="E4227">
        <f t="shared" si="216"/>
        <v>-59.082000000000001</v>
      </c>
      <c r="F4227">
        <f t="shared" si="217"/>
        <v>-157.166</v>
      </c>
      <c r="G4227">
        <v>2</v>
      </c>
      <c r="Q4227">
        <v>504</v>
      </c>
      <c r="R4227">
        <v>42</v>
      </c>
      <c r="S4227">
        <v>-47</v>
      </c>
      <c r="T4227">
        <v>-62195</v>
      </c>
      <c r="U4227">
        <v>-270142</v>
      </c>
      <c r="V4227">
        <v>26794</v>
      </c>
    </row>
    <row r="4228" spans="1:22" x14ac:dyDescent="0.25">
      <c r="A4228">
        <f t="shared" si="212"/>
        <v>-0.19700000000000001</v>
      </c>
      <c r="B4228">
        <f t="shared" si="213"/>
        <v>0.20499999999999999</v>
      </c>
      <c r="C4228">
        <f t="shared" si="214"/>
        <v>0.95299999999999996</v>
      </c>
      <c r="D4228">
        <f t="shared" si="215"/>
        <v>37.780999999999999</v>
      </c>
      <c r="E4228">
        <f t="shared" si="216"/>
        <v>-49.805</v>
      </c>
      <c r="F4228">
        <f t="shared" si="217"/>
        <v>-151.55000000000001</v>
      </c>
      <c r="G4228">
        <v>2</v>
      </c>
      <c r="Q4228">
        <v>57</v>
      </c>
      <c r="R4228">
        <v>113</v>
      </c>
      <c r="S4228">
        <v>360</v>
      </c>
      <c r="T4228">
        <v>-72083</v>
      </c>
      <c r="U4228">
        <v>-385437</v>
      </c>
      <c r="V4228">
        <v>71777</v>
      </c>
    </row>
    <row r="4229" spans="1:22" x14ac:dyDescent="0.25">
      <c r="A4229">
        <f t="shared" si="212"/>
        <v>-0.24099999999999999</v>
      </c>
      <c r="B4229">
        <f t="shared" si="213"/>
        <v>7.0999999999999994E-2</v>
      </c>
      <c r="C4229">
        <f t="shared" si="214"/>
        <v>0.98299999999999998</v>
      </c>
      <c r="D4229">
        <f t="shared" si="215"/>
        <v>34.119</v>
      </c>
      <c r="E4229">
        <f t="shared" si="216"/>
        <v>-38.33</v>
      </c>
      <c r="F4229">
        <f t="shared" si="217"/>
        <v>-112.976</v>
      </c>
      <c r="G4229">
        <v>2</v>
      </c>
      <c r="Q4229">
        <v>-313</v>
      </c>
      <c r="R4229">
        <v>356</v>
      </c>
      <c r="S4229">
        <v>928</v>
      </c>
      <c r="T4229">
        <v>-45776</v>
      </c>
      <c r="U4229">
        <v>-340393</v>
      </c>
      <c r="V4229">
        <v>104736</v>
      </c>
    </row>
    <row r="4230" spans="1:22" x14ac:dyDescent="0.25">
      <c r="A4230">
        <f t="shared" si="212"/>
        <v>-0.16700000000000001</v>
      </c>
      <c r="B4230">
        <f t="shared" si="213"/>
        <v>3.7999999999999999E-2</v>
      </c>
      <c r="C4230">
        <f t="shared" si="214"/>
        <v>1.042</v>
      </c>
      <c r="D4230">
        <f t="shared" si="215"/>
        <v>30.396000000000001</v>
      </c>
      <c r="E4230">
        <f t="shared" si="216"/>
        <v>-10.925000000000001</v>
      </c>
      <c r="F4230">
        <f t="shared" si="217"/>
        <v>-69.519000000000005</v>
      </c>
      <c r="G4230">
        <v>2</v>
      </c>
      <c r="Q4230">
        <v>-646</v>
      </c>
      <c r="R4230">
        <v>439</v>
      </c>
      <c r="S4230">
        <v>1000</v>
      </c>
      <c r="T4230">
        <v>-31860</v>
      </c>
      <c r="U4230">
        <v>-279053</v>
      </c>
      <c r="V4230">
        <v>107483</v>
      </c>
    </row>
    <row r="4231" spans="1:22" x14ac:dyDescent="0.25">
      <c r="A4231">
        <f t="shared" si="212"/>
        <v>-0.12</v>
      </c>
      <c r="B4231">
        <f t="shared" si="213"/>
        <v>4.3999999999999997E-2</v>
      </c>
      <c r="C4231">
        <f t="shared" si="214"/>
        <v>1.034</v>
      </c>
      <c r="D4231">
        <f t="shared" si="215"/>
        <v>37.658999999999999</v>
      </c>
      <c r="E4231">
        <f t="shared" si="216"/>
        <v>1.4039999999999999</v>
      </c>
      <c r="F4231">
        <f t="shared" si="217"/>
        <v>-48.034999999999997</v>
      </c>
      <c r="G4231">
        <v>2</v>
      </c>
      <c r="Q4231">
        <v>-860</v>
      </c>
      <c r="R4231">
        <v>268</v>
      </c>
      <c r="S4231">
        <v>985</v>
      </c>
      <c r="T4231">
        <v>18188</v>
      </c>
      <c r="U4231">
        <v>-283630</v>
      </c>
      <c r="V4231">
        <v>85754</v>
      </c>
    </row>
    <row r="4232" spans="1:22" x14ac:dyDescent="0.25">
      <c r="A4232">
        <f t="shared" si="212"/>
        <v>-5.8000000000000003E-2</v>
      </c>
      <c r="B4232">
        <f t="shared" si="213"/>
        <v>3.2000000000000001E-2</v>
      </c>
      <c r="C4232">
        <f t="shared" si="214"/>
        <v>0.98</v>
      </c>
      <c r="D4232">
        <f t="shared" si="215"/>
        <v>45.348999999999997</v>
      </c>
      <c r="E4232">
        <f t="shared" si="216"/>
        <v>15.076000000000001</v>
      </c>
      <c r="F4232">
        <f t="shared" si="217"/>
        <v>-32.898000000000003</v>
      </c>
      <c r="G4232">
        <v>2</v>
      </c>
      <c r="Q4232">
        <v>-1075</v>
      </c>
      <c r="R4232">
        <v>574</v>
      </c>
      <c r="S4232">
        <v>846</v>
      </c>
      <c r="T4232">
        <v>-58655</v>
      </c>
      <c r="U4232">
        <v>-220459</v>
      </c>
      <c r="V4232">
        <v>72327</v>
      </c>
    </row>
    <row r="4233" spans="1:22" x14ac:dyDescent="0.25">
      <c r="A4233">
        <f t="shared" si="212"/>
        <v>-4.1000000000000002E-2</v>
      </c>
      <c r="B4233">
        <f t="shared" si="213"/>
        <v>-9.2999999999999999E-2</v>
      </c>
      <c r="C4233">
        <f t="shared" si="214"/>
        <v>0.91700000000000004</v>
      </c>
      <c r="D4233">
        <f t="shared" si="215"/>
        <v>43.823</v>
      </c>
      <c r="E4233">
        <f t="shared" si="216"/>
        <v>15.32</v>
      </c>
      <c r="F4233">
        <f t="shared" si="217"/>
        <v>-19.347999999999999</v>
      </c>
      <c r="G4233">
        <v>2</v>
      </c>
      <c r="Q4233">
        <v>-1455</v>
      </c>
      <c r="R4233">
        <v>415</v>
      </c>
      <c r="S4233">
        <v>817</v>
      </c>
      <c r="T4233">
        <v>1831</v>
      </c>
      <c r="U4233">
        <v>-295227</v>
      </c>
      <c r="V4233">
        <v>81360</v>
      </c>
    </row>
    <row r="4234" spans="1:22" x14ac:dyDescent="0.25">
      <c r="A4234">
        <f t="shared" si="212"/>
        <v>-4.2999999999999997E-2</v>
      </c>
      <c r="B4234">
        <f t="shared" si="213"/>
        <v>-0.16500000000000001</v>
      </c>
      <c r="C4234">
        <f t="shared" si="214"/>
        <v>0.92</v>
      </c>
      <c r="D4234">
        <f t="shared" si="215"/>
        <v>16.907</v>
      </c>
      <c r="E4234">
        <f t="shared" si="216"/>
        <v>6.9580000000000002</v>
      </c>
      <c r="F4234">
        <f t="shared" si="217"/>
        <v>23.01</v>
      </c>
      <c r="G4234">
        <v>2</v>
      </c>
      <c r="Q4234">
        <v>-1147</v>
      </c>
      <c r="R4234">
        <v>557</v>
      </c>
      <c r="S4234">
        <v>797</v>
      </c>
      <c r="T4234">
        <v>-58044</v>
      </c>
      <c r="U4234">
        <v>-107910</v>
      </c>
      <c r="V4234">
        <v>54810</v>
      </c>
    </row>
    <row r="4235" spans="1:22" x14ac:dyDescent="0.25">
      <c r="A4235">
        <f t="shared" si="212"/>
        <v>-0.13700000000000001</v>
      </c>
      <c r="B4235">
        <f t="shared" si="213"/>
        <v>-0.21199999999999999</v>
      </c>
      <c r="C4235">
        <f t="shared" si="214"/>
        <v>0.95299999999999996</v>
      </c>
      <c r="D4235">
        <f t="shared" si="215"/>
        <v>-6.1040000000000001</v>
      </c>
      <c r="E4235">
        <f t="shared" si="216"/>
        <v>2.9910000000000001</v>
      </c>
      <c r="F4235">
        <f t="shared" si="217"/>
        <v>66.650000000000006</v>
      </c>
      <c r="G4235">
        <v>2</v>
      </c>
      <c r="Q4235">
        <v>-946</v>
      </c>
      <c r="R4235">
        <v>423</v>
      </c>
      <c r="S4235">
        <v>609</v>
      </c>
      <c r="T4235">
        <v>-40527</v>
      </c>
      <c r="U4235">
        <v>-117615</v>
      </c>
      <c r="V4235">
        <v>35889</v>
      </c>
    </row>
    <row r="4236" spans="1:22" x14ac:dyDescent="0.25">
      <c r="A4236">
        <f t="shared" si="212"/>
        <v>-0.28799999999999998</v>
      </c>
      <c r="B4236">
        <f t="shared" si="213"/>
        <v>-0.113</v>
      </c>
      <c r="C4236">
        <f t="shared" si="214"/>
        <v>0.93600000000000005</v>
      </c>
      <c r="D4236">
        <f t="shared" si="215"/>
        <v>-37.231000000000002</v>
      </c>
      <c r="E4236">
        <f t="shared" si="216"/>
        <v>2.5019999999999998</v>
      </c>
      <c r="F4236">
        <f t="shared" si="217"/>
        <v>131.83600000000001</v>
      </c>
      <c r="G4236">
        <v>2</v>
      </c>
      <c r="Q4236">
        <v>-1057</v>
      </c>
      <c r="R4236">
        <v>483</v>
      </c>
      <c r="S4236">
        <v>520</v>
      </c>
      <c r="T4236">
        <v>-94482</v>
      </c>
      <c r="U4236">
        <v>-124817</v>
      </c>
      <c r="V4236">
        <v>36682</v>
      </c>
    </row>
    <row r="4237" spans="1:22" x14ac:dyDescent="0.25">
      <c r="A4237">
        <f t="shared" si="212"/>
        <v>-0.16500000000000001</v>
      </c>
      <c r="B4237">
        <f t="shared" si="213"/>
        <v>0.20100000000000001</v>
      </c>
      <c r="C4237">
        <f t="shared" si="214"/>
        <v>0.96699999999999997</v>
      </c>
      <c r="D4237">
        <f t="shared" si="215"/>
        <v>-54.81</v>
      </c>
      <c r="E4237">
        <f t="shared" si="216"/>
        <v>28.809000000000001</v>
      </c>
      <c r="F4237">
        <f t="shared" si="217"/>
        <v>184.143</v>
      </c>
      <c r="G4237">
        <v>2</v>
      </c>
      <c r="Q4237">
        <v>-1000</v>
      </c>
      <c r="R4237">
        <v>703</v>
      </c>
      <c r="S4237">
        <v>652</v>
      </c>
      <c r="T4237">
        <v>-29297</v>
      </c>
      <c r="U4237">
        <v>-74219</v>
      </c>
      <c r="V4237">
        <v>47729</v>
      </c>
    </row>
    <row r="4238" spans="1:22" x14ac:dyDescent="0.25">
      <c r="A4238">
        <f t="shared" si="212"/>
        <v>-0.187</v>
      </c>
      <c r="B4238">
        <f t="shared" si="213"/>
        <v>0.378</v>
      </c>
      <c r="C4238">
        <f t="shared" si="214"/>
        <v>0.85</v>
      </c>
      <c r="D4238">
        <f t="shared" si="215"/>
        <v>-43.335000000000001</v>
      </c>
      <c r="E4238">
        <f t="shared" si="216"/>
        <v>25.818000000000001</v>
      </c>
      <c r="F4238">
        <f t="shared" si="217"/>
        <v>191.04</v>
      </c>
      <c r="G4238">
        <v>2</v>
      </c>
      <c r="Q4238">
        <v>-921</v>
      </c>
      <c r="R4238">
        <v>535</v>
      </c>
      <c r="S4238">
        <v>650</v>
      </c>
      <c r="T4238">
        <v>-7263</v>
      </c>
      <c r="U4238">
        <v>-37598</v>
      </c>
      <c r="V4238">
        <v>793</v>
      </c>
    </row>
    <row r="4239" spans="1:22" x14ac:dyDescent="0.25">
      <c r="A4239">
        <f t="shared" si="212"/>
        <v>-0.14699999999999999</v>
      </c>
      <c r="B4239">
        <f t="shared" si="213"/>
        <v>0.46</v>
      </c>
      <c r="C4239">
        <f t="shared" si="214"/>
        <v>0.82499999999999996</v>
      </c>
      <c r="D4239">
        <f t="shared" si="215"/>
        <v>-34.911999999999999</v>
      </c>
      <c r="E4239">
        <f t="shared" si="216"/>
        <v>21.667000000000002</v>
      </c>
      <c r="F4239">
        <f t="shared" si="217"/>
        <v>177.30699999999999</v>
      </c>
      <c r="G4239">
        <v>2</v>
      </c>
      <c r="Q4239">
        <v>-945</v>
      </c>
      <c r="R4239">
        <v>712</v>
      </c>
      <c r="S4239">
        <v>772</v>
      </c>
      <c r="T4239">
        <v>4700</v>
      </c>
      <c r="U4239">
        <v>31860</v>
      </c>
      <c r="V4239">
        <v>-24231</v>
      </c>
    </row>
    <row r="4240" spans="1:22" x14ac:dyDescent="0.25">
      <c r="A4240">
        <f t="shared" si="212"/>
        <v>-0.17799999999999999</v>
      </c>
      <c r="B4240">
        <f t="shared" si="213"/>
        <v>0.83899999999999997</v>
      </c>
      <c r="C4240">
        <f t="shared" si="214"/>
        <v>0.82499999999999996</v>
      </c>
      <c r="D4240">
        <f t="shared" si="215"/>
        <v>-57.860999999999997</v>
      </c>
      <c r="E4240">
        <f t="shared" si="216"/>
        <v>7.4459999999999997</v>
      </c>
      <c r="F4240">
        <f t="shared" si="217"/>
        <v>162.16999999999999</v>
      </c>
      <c r="G4240">
        <v>2</v>
      </c>
      <c r="Q4240">
        <v>-1077</v>
      </c>
      <c r="R4240">
        <v>601</v>
      </c>
      <c r="S4240">
        <v>721</v>
      </c>
      <c r="T4240">
        <v>37476</v>
      </c>
      <c r="U4240">
        <v>74036</v>
      </c>
      <c r="V4240">
        <v>-59082</v>
      </c>
    </row>
    <row r="4241" spans="1:22" x14ac:dyDescent="0.25">
      <c r="A4241">
        <f t="shared" si="212"/>
        <v>4.8000000000000001E-2</v>
      </c>
      <c r="B4241">
        <f t="shared" si="213"/>
        <v>1.044</v>
      </c>
      <c r="C4241">
        <f t="shared" si="214"/>
        <v>0.873</v>
      </c>
      <c r="D4241">
        <f t="shared" si="215"/>
        <v>0.183</v>
      </c>
      <c r="E4241">
        <f t="shared" si="216"/>
        <v>27.588000000000001</v>
      </c>
      <c r="F4241">
        <f t="shared" si="217"/>
        <v>89.905000000000001</v>
      </c>
      <c r="G4241">
        <v>2</v>
      </c>
      <c r="Q4241">
        <v>-1089</v>
      </c>
      <c r="R4241">
        <v>581</v>
      </c>
      <c r="S4241">
        <v>760</v>
      </c>
      <c r="T4241">
        <v>40222</v>
      </c>
      <c r="U4241">
        <v>146423</v>
      </c>
      <c r="V4241">
        <v>-85754</v>
      </c>
    </row>
    <row r="4242" spans="1:22" x14ac:dyDescent="0.25">
      <c r="A4242">
        <f t="shared" si="212"/>
        <v>8.9999999999999993E-3</v>
      </c>
      <c r="B4242">
        <f t="shared" si="213"/>
        <v>0.96899999999999997</v>
      </c>
      <c r="C4242">
        <f t="shared" si="214"/>
        <v>0.74</v>
      </c>
      <c r="D4242">
        <f t="shared" si="215"/>
        <v>-30.09</v>
      </c>
      <c r="E4242">
        <f t="shared" si="216"/>
        <v>14.771000000000001</v>
      </c>
      <c r="F4242">
        <f t="shared" si="217"/>
        <v>-24.231000000000002</v>
      </c>
      <c r="G4242">
        <v>2</v>
      </c>
      <c r="Q4242">
        <v>-1155</v>
      </c>
      <c r="R4242">
        <v>578</v>
      </c>
      <c r="S4242">
        <v>708</v>
      </c>
      <c r="T4242">
        <v>30823</v>
      </c>
      <c r="U4242">
        <v>173401</v>
      </c>
      <c r="V4242">
        <v>-90698</v>
      </c>
    </row>
    <row r="4243" spans="1:22" x14ac:dyDescent="0.25">
      <c r="A4243">
        <f t="shared" si="212"/>
        <v>7.0000000000000001E-3</v>
      </c>
      <c r="B4243">
        <f t="shared" si="213"/>
        <v>0.86299999999999999</v>
      </c>
      <c r="C4243">
        <f t="shared" si="214"/>
        <v>0.83499999999999996</v>
      </c>
      <c r="D4243">
        <f t="shared" si="215"/>
        <v>-6.0999999999999999E-2</v>
      </c>
      <c r="E4243">
        <f t="shared" si="216"/>
        <v>0.54900000000000004</v>
      </c>
      <c r="F4243">
        <f t="shared" si="217"/>
        <v>-98.754999999999995</v>
      </c>
      <c r="G4243">
        <v>2</v>
      </c>
      <c r="Q4243">
        <v>-1188</v>
      </c>
      <c r="R4243">
        <v>719</v>
      </c>
      <c r="S4243">
        <v>828</v>
      </c>
      <c r="T4243">
        <v>30151</v>
      </c>
      <c r="U4243">
        <v>208374</v>
      </c>
      <c r="V4243">
        <v>-101257</v>
      </c>
    </row>
    <row r="4244" spans="1:22" x14ac:dyDescent="0.25">
      <c r="A4244">
        <f t="shared" si="212"/>
        <v>-0.14099999999999999</v>
      </c>
      <c r="B4244">
        <f t="shared" si="213"/>
        <v>0.63700000000000001</v>
      </c>
      <c r="C4244">
        <f t="shared" si="214"/>
        <v>0.747</v>
      </c>
      <c r="D4244">
        <f t="shared" si="215"/>
        <v>15.747</v>
      </c>
      <c r="E4244">
        <f t="shared" si="216"/>
        <v>-25.085000000000001</v>
      </c>
      <c r="F4244">
        <f t="shared" si="217"/>
        <v>-155.09</v>
      </c>
      <c r="G4244">
        <v>2</v>
      </c>
      <c r="Q4244">
        <v>-1175</v>
      </c>
      <c r="R4244">
        <v>719</v>
      </c>
      <c r="S4244">
        <v>768</v>
      </c>
      <c r="T4244">
        <v>53833</v>
      </c>
      <c r="U4244">
        <v>261414</v>
      </c>
      <c r="V4244">
        <v>-121704</v>
      </c>
    </row>
    <row r="4245" spans="1:22" x14ac:dyDescent="0.25">
      <c r="A4245">
        <f t="shared" si="212"/>
        <v>-0.13900000000000001</v>
      </c>
      <c r="B4245">
        <f t="shared" si="213"/>
        <v>0.55200000000000005</v>
      </c>
      <c r="C4245">
        <f t="shared" si="214"/>
        <v>0.89700000000000002</v>
      </c>
      <c r="D4245">
        <f t="shared" si="215"/>
        <v>33.875</v>
      </c>
      <c r="E4245">
        <f t="shared" si="216"/>
        <v>-35.033999999999999</v>
      </c>
      <c r="F4245">
        <f t="shared" si="217"/>
        <v>-183.59399999999999</v>
      </c>
      <c r="G4245">
        <v>2</v>
      </c>
      <c r="Q4245">
        <v>-834</v>
      </c>
      <c r="R4245">
        <v>568</v>
      </c>
      <c r="S4245">
        <v>872</v>
      </c>
      <c r="T4245">
        <v>73914</v>
      </c>
      <c r="U4245">
        <v>278381</v>
      </c>
      <c r="V4245">
        <v>-105042</v>
      </c>
    </row>
    <row r="4246" spans="1:22" x14ac:dyDescent="0.25">
      <c r="A4246">
        <f t="shared" si="212"/>
        <v>-0.23</v>
      </c>
      <c r="B4246">
        <f t="shared" si="213"/>
        <v>0.36</v>
      </c>
      <c r="C4246">
        <f t="shared" si="214"/>
        <v>0.81899999999999995</v>
      </c>
      <c r="D4246">
        <f t="shared" si="215"/>
        <v>64.757999999999996</v>
      </c>
      <c r="E4246">
        <f t="shared" si="216"/>
        <v>-46.082000000000001</v>
      </c>
      <c r="F4246">
        <f t="shared" si="217"/>
        <v>-206.66499999999999</v>
      </c>
      <c r="G4246">
        <v>2</v>
      </c>
      <c r="Q4246">
        <v>-566</v>
      </c>
      <c r="R4246">
        <v>598</v>
      </c>
      <c r="S4246">
        <v>911</v>
      </c>
      <c r="T4246">
        <v>43945</v>
      </c>
      <c r="U4246">
        <v>291260</v>
      </c>
      <c r="V4246">
        <v>-112732</v>
      </c>
    </row>
    <row r="4247" spans="1:22" x14ac:dyDescent="0.25">
      <c r="A4247">
        <f t="shared" si="212"/>
        <v>-0.17699999999999999</v>
      </c>
      <c r="B4247">
        <f t="shared" si="213"/>
        <v>0.192</v>
      </c>
      <c r="C4247">
        <f t="shared" si="214"/>
        <v>0.90300000000000002</v>
      </c>
      <c r="D4247">
        <f t="shared" si="215"/>
        <v>53.100999999999999</v>
      </c>
      <c r="E4247">
        <f t="shared" si="216"/>
        <v>-25.452000000000002</v>
      </c>
      <c r="F4247">
        <f t="shared" si="217"/>
        <v>-193.78700000000001</v>
      </c>
      <c r="G4247">
        <v>2</v>
      </c>
      <c r="Q4247">
        <v>-353</v>
      </c>
      <c r="R4247">
        <v>362</v>
      </c>
      <c r="S4247">
        <v>572</v>
      </c>
      <c r="T4247">
        <v>121582</v>
      </c>
      <c r="U4247">
        <v>289246</v>
      </c>
      <c r="V4247">
        <v>-89783</v>
      </c>
    </row>
    <row r="4248" spans="1:22" x14ac:dyDescent="0.25">
      <c r="A4248">
        <f t="shared" si="212"/>
        <v>-0.14000000000000001</v>
      </c>
      <c r="B4248">
        <f t="shared" si="213"/>
        <v>-4.2000000000000003E-2</v>
      </c>
      <c r="C4248">
        <f t="shared" si="214"/>
        <v>0.89200000000000002</v>
      </c>
      <c r="D4248">
        <f t="shared" si="215"/>
        <v>70.067999999999998</v>
      </c>
      <c r="E4248">
        <f t="shared" si="216"/>
        <v>-32.165999999999997</v>
      </c>
      <c r="F4248">
        <f t="shared" si="217"/>
        <v>-170.83699999999999</v>
      </c>
      <c r="G4248">
        <v>2</v>
      </c>
      <c r="Q4248">
        <v>106</v>
      </c>
      <c r="R4248">
        <v>169</v>
      </c>
      <c r="S4248">
        <v>474</v>
      </c>
      <c r="T4248">
        <v>73425</v>
      </c>
      <c r="U4248">
        <v>314026</v>
      </c>
      <c r="V4248">
        <v>-47302</v>
      </c>
    </row>
    <row r="4249" spans="1:22" x14ac:dyDescent="0.25">
      <c r="A4249">
        <f t="shared" si="212"/>
        <v>-0.123</v>
      </c>
      <c r="B4249">
        <f t="shared" si="213"/>
        <v>-0.2</v>
      </c>
      <c r="C4249">
        <f t="shared" si="214"/>
        <v>0.99</v>
      </c>
      <c r="D4249">
        <f t="shared" si="215"/>
        <v>38.451999999999998</v>
      </c>
      <c r="E4249">
        <f t="shared" si="216"/>
        <v>-26.184000000000001</v>
      </c>
      <c r="F4249">
        <f t="shared" si="217"/>
        <v>-115.54</v>
      </c>
      <c r="G4249">
        <v>2</v>
      </c>
      <c r="Q4249">
        <v>379</v>
      </c>
      <c r="R4249">
        <v>2</v>
      </c>
      <c r="S4249">
        <v>37</v>
      </c>
      <c r="T4249">
        <v>103882</v>
      </c>
      <c r="U4249">
        <v>293457</v>
      </c>
      <c r="V4249">
        <v>-8423</v>
      </c>
    </row>
    <row r="4250" spans="1:22" x14ac:dyDescent="0.25">
      <c r="A4250">
        <f t="shared" si="212"/>
        <v>-6.5000000000000002E-2</v>
      </c>
      <c r="B4250">
        <f t="shared" si="213"/>
        <v>-0.22600000000000001</v>
      </c>
      <c r="C4250">
        <f t="shared" si="214"/>
        <v>1.034</v>
      </c>
      <c r="D4250">
        <f t="shared" si="215"/>
        <v>22.582999999999998</v>
      </c>
      <c r="E4250">
        <f t="shared" si="216"/>
        <v>-12.512</v>
      </c>
      <c r="F4250">
        <f t="shared" si="217"/>
        <v>-59.509</v>
      </c>
      <c r="G4250">
        <v>2</v>
      </c>
      <c r="Q4250">
        <v>696</v>
      </c>
      <c r="R4250">
        <v>-17</v>
      </c>
      <c r="S4250">
        <v>-171</v>
      </c>
      <c r="T4250">
        <v>65857</v>
      </c>
      <c r="U4250">
        <v>217102</v>
      </c>
      <c r="V4250">
        <v>-11963</v>
      </c>
    </row>
    <row r="4251" spans="1:22" x14ac:dyDescent="0.25">
      <c r="A4251">
        <f t="shared" si="212"/>
        <v>-0.04</v>
      </c>
      <c r="B4251">
        <f t="shared" si="213"/>
        <v>-0.249</v>
      </c>
      <c r="C4251">
        <f t="shared" si="214"/>
        <v>1.0329999999999999</v>
      </c>
      <c r="D4251">
        <f t="shared" si="215"/>
        <v>11.657999999999999</v>
      </c>
      <c r="E4251">
        <f t="shared" si="216"/>
        <v>-6.1040000000000001</v>
      </c>
      <c r="F4251">
        <f t="shared" si="217"/>
        <v>-21.911999999999999</v>
      </c>
      <c r="G4251">
        <v>2</v>
      </c>
      <c r="Q4251">
        <v>707</v>
      </c>
      <c r="R4251">
        <v>-70</v>
      </c>
      <c r="S4251">
        <v>-427</v>
      </c>
      <c r="T4251">
        <v>47363</v>
      </c>
      <c r="U4251">
        <v>126648</v>
      </c>
      <c r="V4251">
        <v>-5676</v>
      </c>
    </row>
    <row r="4252" spans="1:22" x14ac:dyDescent="0.25">
      <c r="A4252">
        <f t="shared" si="212"/>
        <v>-3.6999999999999998E-2</v>
      </c>
      <c r="B4252">
        <f t="shared" si="213"/>
        <v>-0.23799999999999999</v>
      </c>
      <c r="C4252">
        <f t="shared" si="214"/>
        <v>1.006</v>
      </c>
      <c r="D4252">
        <f t="shared" si="215"/>
        <v>2.38</v>
      </c>
      <c r="E4252">
        <f t="shared" si="216"/>
        <v>2.319</v>
      </c>
      <c r="F4252">
        <f t="shared" si="217"/>
        <v>13.55</v>
      </c>
      <c r="G4252">
        <v>2</v>
      </c>
      <c r="Q4252">
        <v>653</v>
      </c>
      <c r="R4252">
        <v>3</v>
      </c>
      <c r="S4252">
        <v>-470</v>
      </c>
      <c r="T4252">
        <v>-19531</v>
      </c>
      <c r="U4252">
        <v>61829</v>
      </c>
      <c r="V4252">
        <v>23926</v>
      </c>
    </row>
    <row r="4253" spans="1:22" x14ac:dyDescent="0.25">
      <c r="A4253">
        <f t="shared" si="212"/>
        <v>-0.02</v>
      </c>
      <c r="B4253">
        <f t="shared" si="213"/>
        <v>-0.223</v>
      </c>
      <c r="C4253">
        <f t="shared" si="214"/>
        <v>0.998</v>
      </c>
      <c r="D4253">
        <f t="shared" si="215"/>
        <v>-10.193</v>
      </c>
      <c r="E4253">
        <f t="shared" si="216"/>
        <v>4.7</v>
      </c>
      <c r="F4253">
        <f t="shared" si="217"/>
        <v>47.058</v>
      </c>
      <c r="G4253">
        <v>2</v>
      </c>
      <c r="Q4253">
        <v>694</v>
      </c>
      <c r="R4253">
        <v>223</v>
      </c>
      <c r="S4253">
        <v>-493</v>
      </c>
      <c r="T4253">
        <v>-3906</v>
      </c>
      <c r="U4253">
        <v>-2319</v>
      </c>
      <c r="V4253">
        <v>14832</v>
      </c>
    </row>
    <row r="4254" spans="1:22" x14ac:dyDescent="0.25">
      <c r="A4254">
        <f t="shared" si="212"/>
        <v>-0.1</v>
      </c>
      <c r="B4254">
        <f t="shared" si="213"/>
        <v>-0.311</v>
      </c>
      <c r="C4254">
        <f t="shared" si="214"/>
        <v>0.94</v>
      </c>
      <c r="D4254">
        <f t="shared" si="215"/>
        <v>-16.356999999999999</v>
      </c>
      <c r="E4254">
        <f t="shared" si="216"/>
        <v>5.1269999999999998</v>
      </c>
      <c r="F4254">
        <f t="shared" si="217"/>
        <v>70.557000000000002</v>
      </c>
      <c r="G4254">
        <v>2</v>
      </c>
      <c r="Q4254">
        <v>710</v>
      </c>
      <c r="R4254">
        <v>112</v>
      </c>
      <c r="S4254">
        <v>-521</v>
      </c>
      <c r="T4254">
        <v>-2441</v>
      </c>
      <c r="U4254">
        <v>-97961</v>
      </c>
      <c r="V4254">
        <v>-916</v>
      </c>
    </row>
    <row r="4255" spans="1:22" x14ac:dyDescent="0.25">
      <c r="A4255">
        <f t="shared" si="212"/>
        <v>-0.253</v>
      </c>
      <c r="B4255">
        <f t="shared" si="213"/>
        <v>-0.23799999999999999</v>
      </c>
      <c r="C4255">
        <f t="shared" si="214"/>
        <v>0.88800000000000001</v>
      </c>
      <c r="D4255">
        <f t="shared" si="215"/>
        <v>-48.584000000000003</v>
      </c>
      <c r="E4255">
        <f t="shared" si="216"/>
        <v>1.2210000000000001</v>
      </c>
      <c r="F4255">
        <f t="shared" si="217"/>
        <v>132.446</v>
      </c>
      <c r="G4255">
        <v>2</v>
      </c>
      <c r="Q4255">
        <v>497</v>
      </c>
      <c r="R4255">
        <v>94</v>
      </c>
      <c r="S4255">
        <v>-385</v>
      </c>
      <c r="T4255">
        <v>-21484</v>
      </c>
      <c r="U4255">
        <v>-186523</v>
      </c>
      <c r="V4255">
        <v>-122</v>
      </c>
    </row>
    <row r="4256" spans="1:22" x14ac:dyDescent="0.25">
      <c r="A4256">
        <f t="shared" si="212"/>
        <v>-0.19600000000000001</v>
      </c>
      <c r="B4256">
        <f t="shared" si="213"/>
        <v>0.218</v>
      </c>
      <c r="C4256">
        <f t="shared" si="214"/>
        <v>0.93200000000000005</v>
      </c>
      <c r="D4256">
        <f t="shared" si="215"/>
        <v>-86.426000000000002</v>
      </c>
      <c r="E4256">
        <f t="shared" si="216"/>
        <v>16.356999999999999</v>
      </c>
      <c r="F4256">
        <f t="shared" si="217"/>
        <v>195.374</v>
      </c>
      <c r="G4256">
        <v>2</v>
      </c>
      <c r="Q4256">
        <v>354</v>
      </c>
      <c r="R4256">
        <v>81</v>
      </c>
      <c r="S4256">
        <v>-25</v>
      </c>
      <c r="T4256">
        <v>-40283</v>
      </c>
      <c r="U4256">
        <v>-277039</v>
      </c>
      <c r="V4256">
        <v>2991</v>
      </c>
    </row>
    <row r="4257" spans="1:22" x14ac:dyDescent="0.25">
      <c r="A4257">
        <f t="shared" si="212"/>
        <v>-0.224</v>
      </c>
      <c r="B4257">
        <f t="shared" si="213"/>
        <v>0.26</v>
      </c>
      <c r="C4257">
        <f t="shared" si="214"/>
        <v>0.91700000000000004</v>
      </c>
      <c r="D4257">
        <f t="shared" si="215"/>
        <v>-38.878999999999998</v>
      </c>
      <c r="E4257">
        <f t="shared" si="216"/>
        <v>18.677</v>
      </c>
      <c r="F4257">
        <f t="shared" si="217"/>
        <v>173.035</v>
      </c>
      <c r="G4257">
        <v>2</v>
      </c>
      <c r="Q4257">
        <v>147</v>
      </c>
      <c r="R4257">
        <v>105</v>
      </c>
      <c r="S4257">
        <v>463</v>
      </c>
      <c r="T4257">
        <v>-63965</v>
      </c>
      <c r="U4257">
        <v>-356934</v>
      </c>
      <c r="V4257">
        <v>24475</v>
      </c>
    </row>
    <row r="4258" spans="1:22" x14ac:dyDescent="0.25">
      <c r="A4258">
        <f t="shared" ref="A4258:A4321" si="218">AG259/1000</f>
        <v>-0.26800000000000002</v>
      </c>
      <c r="B4258">
        <f t="shared" ref="B4258:B4321" si="219">AH259/1000</f>
        <v>0.54500000000000004</v>
      </c>
      <c r="C4258">
        <f t="shared" ref="C4258:C4321" si="220">AI259/1000</f>
        <v>0.84599999999999997</v>
      </c>
      <c r="D4258">
        <f t="shared" ref="D4258:D4321" si="221">AJ259/1000</f>
        <v>-68.847999999999999</v>
      </c>
      <c r="E4258">
        <f t="shared" ref="E4258:E4321" si="222">AK259/1000</f>
        <v>16.173999999999999</v>
      </c>
      <c r="F4258">
        <f t="shared" ref="F4258:F4321" si="223">AL259/1000</f>
        <v>208.80099999999999</v>
      </c>
      <c r="G4258">
        <v>2</v>
      </c>
      <c r="Q4258">
        <v>-445</v>
      </c>
      <c r="R4258">
        <v>266</v>
      </c>
      <c r="S4258">
        <v>618</v>
      </c>
      <c r="T4258">
        <v>-83374</v>
      </c>
      <c r="U4258">
        <v>-382935</v>
      </c>
      <c r="V4258">
        <v>49255</v>
      </c>
    </row>
    <row r="4259" spans="1:22" x14ac:dyDescent="0.25">
      <c r="A4259">
        <f t="shared" si="218"/>
        <v>-9.9000000000000005E-2</v>
      </c>
      <c r="B4259">
        <f t="shared" si="219"/>
        <v>0.74399999999999999</v>
      </c>
      <c r="C4259">
        <f t="shared" si="220"/>
        <v>0.90800000000000003</v>
      </c>
      <c r="D4259">
        <f t="shared" si="221"/>
        <v>-29.053000000000001</v>
      </c>
      <c r="E4259">
        <f t="shared" si="222"/>
        <v>42.542000000000002</v>
      </c>
      <c r="F4259">
        <f t="shared" si="223"/>
        <v>169.006</v>
      </c>
      <c r="G4259">
        <v>2</v>
      </c>
      <c r="Q4259">
        <v>-369</v>
      </c>
      <c r="R4259">
        <v>230</v>
      </c>
      <c r="S4259">
        <v>1532</v>
      </c>
      <c r="T4259">
        <v>-28137</v>
      </c>
      <c r="U4259">
        <v>-376831</v>
      </c>
      <c r="V4259">
        <v>93933</v>
      </c>
    </row>
    <row r="4260" spans="1:22" x14ac:dyDescent="0.25">
      <c r="A4260">
        <f t="shared" si="218"/>
        <v>-6.5000000000000002E-2</v>
      </c>
      <c r="B4260">
        <f t="shared" si="219"/>
        <v>0.71899999999999997</v>
      </c>
      <c r="C4260">
        <f t="shared" si="220"/>
        <v>0.79300000000000004</v>
      </c>
      <c r="D4260">
        <f t="shared" si="221"/>
        <v>-4.6390000000000002</v>
      </c>
      <c r="E4260">
        <f t="shared" si="222"/>
        <v>13</v>
      </c>
      <c r="F4260">
        <f t="shared" si="223"/>
        <v>125.854</v>
      </c>
      <c r="G4260">
        <v>2</v>
      </c>
      <c r="Q4260">
        <v>-1192</v>
      </c>
      <c r="R4260">
        <v>265</v>
      </c>
      <c r="S4260">
        <v>430</v>
      </c>
      <c r="T4260">
        <v>-166687</v>
      </c>
      <c r="U4260">
        <v>-324219</v>
      </c>
      <c r="V4260">
        <v>75378</v>
      </c>
    </row>
    <row r="4261" spans="1:22" x14ac:dyDescent="0.25">
      <c r="A4261">
        <f t="shared" si="218"/>
        <v>5.0999999999999997E-2</v>
      </c>
      <c r="B4261">
        <f t="shared" si="219"/>
        <v>1.081</v>
      </c>
      <c r="C4261">
        <f t="shared" si="220"/>
        <v>0.86099999999999999</v>
      </c>
      <c r="D4261">
        <f t="shared" si="221"/>
        <v>-31.920999999999999</v>
      </c>
      <c r="E4261">
        <f t="shared" si="222"/>
        <v>13</v>
      </c>
      <c r="F4261">
        <f t="shared" si="223"/>
        <v>47.363</v>
      </c>
      <c r="G4261">
        <v>2</v>
      </c>
      <c r="Q4261">
        <v>-1029</v>
      </c>
      <c r="R4261">
        <v>646</v>
      </c>
      <c r="S4261">
        <v>696</v>
      </c>
      <c r="T4261">
        <v>-39551</v>
      </c>
      <c r="U4261">
        <v>-185791</v>
      </c>
      <c r="V4261">
        <v>92224</v>
      </c>
    </row>
    <row r="4262" spans="1:22" x14ac:dyDescent="0.25">
      <c r="A4262">
        <f t="shared" si="218"/>
        <v>0.04</v>
      </c>
      <c r="B4262">
        <f t="shared" si="219"/>
        <v>0.94</v>
      </c>
      <c r="C4262">
        <f t="shared" si="220"/>
        <v>0.74099999999999999</v>
      </c>
      <c r="D4262">
        <f t="shared" si="221"/>
        <v>-34.484999999999999</v>
      </c>
      <c r="E4262">
        <f t="shared" si="222"/>
        <v>22.216999999999999</v>
      </c>
      <c r="F4262">
        <f t="shared" si="223"/>
        <v>-45.654000000000003</v>
      </c>
      <c r="G4262">
        <v>2</v>
      </c>
      <c r="Q4262">
        <v>-1309</v>
      </c>
      <c r="R4262">
        <v>389</v>
      </c>
      <c r="S4262">
        <v>423</v>
      </c>
      <c r="T4262">
        <v>-18799</v>
      </c>
      <c r="U4262">
        <v>-245972</v>
      </c>
      <c r="V4262">
        <v>69519</v>
      </c>
    </row>
    <row r="4263" spans="1:22" x14ac:dyDescent="0.25">
      <c r="A4263">
        <f t="shared" si="218"/>
        <v>0</v>
      </c>
      <c r="B4263">
        <f t="shared" si="219"/>
        <v>0.76900000000000002</v>
      </c>
      <c r="C4263">
        <f t="shared" si="220"/>
        <v>0.77</v>
      </c>
      <c r="D4263">
        <f t="shared" si="221"/>
        <v>7.8739999999999997</v>
      </c>
      <c r="E4263">
        <f t="shared" si="222"/>
        <v>-17.882999999999999</v>
      </c>
      <c r="F4263">
        <f t="shared" si="223"/>
        <v>-121.887</v>
      </c>
      <c r="G4263">
        <v>2</v>
      </c>
      <c r="Q4263">
        <v>-1492</v>
      </c>
      <c r="R4263">
        <v>624</v>
      </c>
      <c r="S4263">
        <v>517</v>
      </c>
      <c r="T4263">
        <v>-72144</v>
      </c>
      <c r="U4263">
        <v>-223022</v>
      </c>
      <c r="V4263">
        <v>63171</v>
      </c>
    </row>
    <row r="4264" spans="1:22" x14ac:dyDescent="0.25">
      <c r="A4264">
        <f t="shared" si="218"/>
        <v>-0.154</v>
      </c>
      <c r="B4264">
        <f t="shared" si="219"/>
        <v>0.59899999999999998</v>
      </c>
      <c r="C4264">
        <f t="shared" si="220"/>
        <v>0.78</v>
      </c>
      <c r="D4264">
        <f t="shared" si="221"/>
        <v>12.573</v>
      </c>
      <c r="E4264">
        <f t="shared" si="222"/>
        <v>-32.898000000000003</v>
      </c>
      <c r="F4264">
        <f t="shared" si="223"/>
        <v>-164.185</v>
      </c>
      <c r="G4264">
        <v>2</v>
      </c>
      <c r="Q4264">
        <v>-1457</v>
      </c>
      <c r="R4264">
        <v>559</v>
      </c>
      <c r="S4264">
        <v>426</v>
      </c>
      <c r="T4264">
        <v>-78918</v>
      </c>
      <c r="U4264">
        <v>-192566</v>
      </c>
      <c r="V4264">
        <v>66650</v>
      </c>
    </row>
    <row r="4265" spans="1:22" x14ac:dyDescent="0.25">
      <c r="A4265">
        <f t="shared" si="218"/>
        <v>-0.14199999999999999</v>
      </c>
      <c r="B4265">
        <f t="shared" si="219"/>
        <v>0.45</v>
      </c>
      <c r="C4265">
        <f t="shared" si="220"/>
        <v>0.84899999999999998</v>
      </c>
      <c r="D4265">
        <f t="shared" si="221"/>
        <v>33.752000000000002</v>
      </c>
      <c r="E4265">
        <f t="shared" si="222"/>
        <v>-43.335000000000001</v>
      </c>
      <c r="F4265">
        <f t="shared" si="223"/>
        <v>-174.86600000000001</v>
      </c>
      <c r="G4265">
        <v>2</v>
      </c>
      <c r="Q4265">
        <v>-1250</v>
      </c>
      <c r="R4265">
        <v>771</v>
      </c>
      <c r="S4265">
        <v>588</v>
      </c>
      <c r="T4265">
        <v>-98267</v>
      </c>
      <c r="U4265">
        <v>-106812</v>
      </c>
      <c r="V4265">
        <v>48035</v>
      </c>
    </row>
    <row r="4266" spans="1:22" x14ac:dyDescent="0.25">
      <c r="A4266">
        <f t="shared" si="218"/>
        <v>-0.20200000000000001</v>
      </c>
      <c r="B4266">
        <f t="shared" si="219"/>
        <v>0.33400000000000002</v>
      </c>
      <c r="C4266">
        <f t="shared" si="220"/>
        <v>0.94199999999999995</v>
      </c>
      <c r="D4266">
        <f t="shared" si="221"/>
        <v>32.776000000000003</v>
      </c>
      <c r="E4266">
        <f t="shared" si="222"/>
        <v>-51.331000000000003</v>
      </c>
      <c r="F4266">
        <f t="shared" si="223"/>
        <v>-171.387</v>
      </c>
      <c r="G4266">
        <v>2</v>
      </c>
      <c r="Q4266">
        <v>-974</v>
      </c>
      <c r="R4266">
        <v>679</v>
      </c>
      <c r="S4266">
        <v>552</v>
      </c>
      <c r="T4266">
        <v>-6104</v>
      </c>
      <c r="U4266">
        <v>-11902</v>
      </c>
      <c r="V4266">
        <v>21912</v>
      </c>
    </row>
    <row r="4267" spans="1:22" x14ac:dyDescent="0.25">
      <c r="A4267">
        <f t="shared" si="218"/>
        <v>-0.185</v>
      </c>
      <c r="B4267">
        <f t="shared" si="219"/>
        <v>0.10299999999999999</v>
      </c>
      <c r="C4267">
        <f t="shared" si="220"/>
        <v>0.93600000000000005</v>
      </c>
      <c r="D4267">
        <f t="shared" si="221"/>
        <v>57.555999999999997</v>
      </c>
      <c r="E4267">
        <f t="shared" si="222"/>
        <v>-34.119</v>
      </c>
      <c r="F4267">
        <f t="shared" si="223"/>
        <v>-151.55000000000001</v>
      </c>
      <c r="G4267">
        <v>2</v>
      </c>
      <c r="Q4267">
        <v>-845</v>
      </c>
      <c r="R4267">
        <v>525</v>
      </c>
      <c r="S4267">
        <v>484</v>
      </c>
      <c r="T4267">
        <v>8484</v>
      </c>
      <c r="U4267">
        <v>9949</v>
      </c>
      <c r="V4267">
        <v>-8057</v>
      </c>
    </row>
    <row r="4268" spans="1:22" x14ac:dyDescent="0.25">
      <c r="A4268">
        <f t="shared" si="218"/>
        <v>-0.14199999999999999</v>
      </c>
      <c r="B4268">
        <f t="shared" si="219"/>
        <v>-3.0000000000000001E-3</v>
      </c>
      <c r="C4268">
        <f t="shared" si="220"/>
        <v>0.94699999999999995</v>
      </c>
      <c r="D4268">
        <f t="shared" si="221"/>
        <v>37.963999999999999</v>
      </c>
      <c r="E4268">
        <f t="shared" si="222"/>
        <v>-29.541</v>
      </c>
      <c r="F4268">
        <f t="shared" si="223"/>
        <v>-117.49299999999999</v>
      </c>
      <c r="G4268">
        <v>2</v>
      </c>
      <c r="Q4268">
        <v>-985</v>
      </c>
      <c r="R4268">
        <v>695</v>
      </c>
      <c r="S4268">
        <v>607</v>
      </c>
      <c r="T4268">
        <v>-10620</v>
      </c>
      <c r="U4268">
        <v>26367</v>
      </c>
      <c r="V4268">
        <v>-20203</v>
      </c>
    </row>
    <row r="4269" spans="1:22" x14ac:dyDescent="0.25">
      <c r="A4269">
        <f t="shared" si="218"/>
        <v>-8.8999999999999996E-2</v>
      </c>
      <c r="B4269">
        <f t="shared" si="219"/>
        <v>-5.1999999999999998E-2</v>
      </c>
      <c r="C4269">
        <f t="shared" si="220"/>
        <v>0.98099999999999998</v>
      </c>
      <c r="D4269">
        <f t="shared" si="221"/>
        <v>29.602</v>
      </c>
      <c r="E4269">
        <f t="shared" si="222"/>
        <v>-14.771000000000001</v>
      </c>
      <c r="F4269">
        <f t="shared" si="223"/>
        <v>-77.331999999999994</v>
      </c>
      <c r="G4269">
        <v>2</v>
      </c>
      <c r="Q4269">
        <v>-1149</v>
      </c>
      <c r="R4269">
        <v>722</v>
      </c>
      <c r="S4269">
        <v>523</v>
      </c>
      <c r="T4269">
        <v>33936</v>
      </c>
      <c r="U4269">
        <v>107117</v>
      </c>
      <c r="V4269">
        <v>-58472</v>
      </c>
    </row>
    <row r="4270" spans="1:22" x14ac:dyDescent="0.25">
      <c r="A4270">
        <f t="shared" si="218"/>
        <v>-4.7E-2</v>
      </c>
      <c r="B4270">
        <f t="shared" si="219"/>
        <v>-0.11</v>
      </c>
      <c r="C4270">
        <f t="shared" si="220"/>
        <v>1.012</v>
      </c>
      <c r="D4270">
        <f t="shared" si="221"/>
        <v>24.047999999999998</v>
      </c>
      <c r="E4270">
        <f t="shared" si="222"/>
        <v>-13.672000000000001</v>
      </c>
      <c r="F4270">
        <f t="shared" si="223"/>
        <v>-45.593000000000004</v>
      </c>
      <c r="G4270">
        <v>2</v>
      </c>
      <c r="Q4270">
        <v>-1286</v>
      </c>
      <c r="R4270">
        <v>700</v>
      </c>
      <c r="S4270">
        <v>465</v>
      </c>
      <c r="T4270">
        <v>57129</v>
      </c>
      <c r="U4270">
        <v>174438</v>
      </c>
      <c r="V4270">
        <v>-105225</v>
      </c>
    </row>
    <row r="4271" spans="1:22" x14ac:dyDescent="0.25">
      <c r="A4271">
        <f t="shared" si="218"/>
        <v>-5.6000000000000001E-2</v>
      </c>
      <c r="B4271">
        <f t="shared" si="219"/>
        <v>-9.8000000000000004E-2</v>
      </c>
      <c r="C4271">
        <f t="shared" si="220"/>
        <v>1.0009999999999999</v>
      </c>
      <c r="D4271">
        <f t="shared" si="221"/>
        <v>13.244999999999999</v>
      </c>
      <c r="E4271">
        <f t="shared" si="222"/>
        <v>-6.0419999999999998</v>
      </c>
      <c r="F4271">
        <f t="shared" si="223"/>
        <v>-10.62</v>
      </c>
      <c r="G4271">
        <v>2</v>
      </c>
      <c r="Q4271">
        <v>-1395</v>
      </c>
      <c r="R4271">
        <v>820</v>
      </c>
      <c r="S4271">
        <v>640</v>
      </c>
      <c r="T4271">
        <v>63110</v>
      </c>
      <c r="U4271">
        <v>237000</v>
      </c>
      <c r="V4271">
        <v>-123718</v>
      </c>
    </row>
    <row r="4272" spans="1:22" x14ac:dyDescent="0.25">
      <c r="A4272">
        <f t="shared" si="218"/>
        <v>-6.0000000000000001E-3</v>
      </c>
      <c r="B4272">
        <f t="shared" si="219"/>
        <v>-7.8E-2</v>
      </c>
      <c r="C4272">
        <f t="shared" si="220"/>
        <v>0.97899999999999998</v>
      </c>
      <c r="D4272">
        <f t="shared" si="221"/>
        <v>3.9670000000000001</v>
      </c>
      <c r="E4272">
        <f t="shared" si="222"/>
        <v>3.9060000000000001</v>
      </c>
      <c r="F4272">
        <f t="shared" si="223"/>
        <v>15.747</v>
      </c>
      <c r="G4272">
        <v>2</v>
      </c>
      <c r="Q4272">
        <v>-1233</v>
      </c>
      <c r="R4272">
        <v>785</v>
      </c>
      <c r="S4272">
        <v>753</v>
      </c>
      <c r="T4272">
        <v>62134</v>
      </c>
      <c r="U4272">
        <v>290161</v>
      </c>
      <c r="V4272">
        <v>-142395</v>
      </c>
    </row>
    <row r="4273" spans="1:22" x14ac:dyDescent="0.25">
      <c r="A4273">
        <f t="shared" si="218"/>
        <v>-2.5999999999999999E-2</v>
      </c>
      <c r="B4273">
        <f t="shared" si="219"/>
        <v>-2.4E-2</v>
      </c>
      <c r="C4273">
        <f t="shared" si="220"/>
        <v>1.006</v>
      </c>
      <c r="D4273">
        <f t="shared" si="221"/>
        <v>-7.202</v>
      </c>
      <c r="E4273">
        <f t="shared" si="222"/>
        <v>2.5019999999999998</v>
      </c>
      <c r="F4273">
        <f t="shared" si="223"/>
        <v>40.588000000000001</v>
      </c>
      <c r="G4273">
        <v>2</v>
      </c>
      <c r="Q4273">
        <v>-960</v>
      </c>
      <c r="R4273">
        <v>608</v>
      </c>
      <c r="S4273">
        <v>772</v>
      </c>
      <c r="T4273">
        <v>74219</v>
      </c>
      <c r="U4273">
        <v>305542</v>
      </c>
      <c r="V4273">
        <v>-131409</v>
      </c>
    </row>
    <row r="4274" spans="1:22" x14ac:dyDescent="0.25">
      <c r="A4274">
        <f t="shared" si="218"/>
        <v>-0.13600000000000001</v>
      </c>
      <c r="B4274">
        <f t="shared" si="219"/>
        <v>-0.14000000000000001</v>
      </c>
      <c r="C4274">
        <f t="shared" si="220"/>
        <v>1</v>
      </c>
      <c r="D4274">
        <f t="shared" si="221"/>
        <v>-6.47</v>
      </c>
      <c r="E4274">
        <f t="shared" si="222"/>
        <v>6.226</v>
      </c>
      <c r="F4274">
        <f t="shared" si="223"/>
        <v>57.433999999999997</v>
      </c>
      <c r="G4274">
        <v>2</v>
      </c>
      <c r="Q4274">
        <v>-627</v>
      </c>
      <c r="R4274">
        <v>646</v>
      </c>
      <c r="S4274">
        <v>865</v>
      </c>
      <c r="T4274">
        <v>91125</v>
      </c>
      <c r="U4274">
        <v>327454</v>
      </c>
      <c r="V4274">
        <v>-136963</v>
      </c>
    </row>
    <row r="4275" spans="1:22" x14ac:dyDescent="0.25">
      <c r="A4275">
        <f t="shared" si="218"/>
        <v>-0.25600000000000001</v>
      </c>
      <c r="B4275">
        <f t="shared" si="219"/>
        <v>-0.183</v>
      </c>
      <c r="C4275">
        <f t="shared" si="220"/>
        <v>0.96599999999999997</v>
      </c>
      <c r="D4275">
        <f t="shared" si="221"/>
        <v>-31.555</v>
      </c>
      <c r="E4275">
        <f t="shared" si="222"/>
        <v>7.8120000000000003</v>
      </c>
      <c r="F4275">
        <f t="shared" si="223"/>
        <v>113.03700000000001</v>
      </c>
      <c r="G4275">
        <v>2</v>
      </c>
      <c r="Q4275">
        <v>-258</v>
      </c>
      <c r="R4275">
        <v>282</v>
      </c>
      <c r="S4275">
        <v>811</v>
      </c>
      <c r="T4275">
        <v>97595</v>
      </c>
      <c r="U4275">
        <v>302307</v>
      </c>
      <c r="V4275">
        <v>-101501</v>
      </c>
    </row>
    <row r="4276" spans="1:22" x14ac:dyDescent="0.25">
      <c r="A4276">
        <f t="shared" si="218"/>
        <v>-0.26800000000000002</v>
      </c>
      <c r="B4276">
        <f t="shared" si="219"/>
        <v>6.0999999999999999E-2</v>
      </c>
      <c r="C4276">
        <f t="shared" si="220"/>
        <v>0.94299999999999995</v>
      </c>
      <c r="D4276">
        <f t="shared" si="221"/>
        <v>-43.518000000000001</v>
      </c>
      <c r="E4276">
        <f t="shared" si="222"/>
        <v>21.79</v>
      </c>
      <c r="F4276">
        <f t="shared" si="223"/>
        <v>165.405</v>
      </c>
      <c r="G4276">
        <v>2</v>
      </c>
      <c r="Q4276">
        <v>-124</v>
      </c>
      <c r="R4276">
        <v>331</v>
      </c>
      <c r="S4276">
        <v>631</v>
      </c>
      <c r="T4276">
        <v>96558</v>
      </c>
      <c r="U4276">
        <v>309326</v>
      </c>
      <c r="V4276">
        <v>-78552</v>
      </c>
    </row>
    <row r="4277" spans="1:22" x14ac:dyDescent="0.25">
      <c r="A4277">
        <f t="shared" si="218"/>
        <v>-0.23599999999999999</v>
      </c>
      <c r="B4277">
        <f t="shared" si="219"/>
        <v>0.223</v>
      </c>
      <c r="C4277">
        <f t="shared" si="220"/>
        <v>0.85599999999999998</v>
      </c>
      <c r="D4277">
        <f t="shared" si="221"/>
        <v>-33.081000000000003</v>
      </c>
      <c r="E4277">
        <f t="shared" si="222"/>
        <v>20.263999999999999</v>
      </c>
      <c r="F4277">
        <f t="shared" si="223"/>
        <v>184.50899999999999</v>
      </c>
      <c r="G4277">
        <v>2</v>
      </c>
      <c r="Q4277">
        <v>282</v>
      </c>
      <c r="R4277">
        <v>33</v>
      </c>
      <c r="S4277">
        <v>323</v>
      </c>
      <c r="T4277">
        <v>68909</v>
      </c>
      <c r="U4277">
        <v>249329</v>
      </c>
      <c r="V4277">
        <v>-39795</v>
      </c>
    </row>
    <row r="4278" spans="1:22" x14ac:dyDescent="0.25">
      <c r="A4278">
        <f t="shared" si="218"/>
        <v>-0.17699999999999999</v>
      </c>
      <c r="B4278">
        <f t="shared" si="219"/>
        <v>0.51300000000000001</v>
      </c>
      <c r="C4278">
        <f t="shared" si="220"/>
        <v>0.88900000000000001</v>
      </c>
      <c r="D4278">
        <f t="shared" si="221"/>
        <v>-45.470999999999997</v>
      </c>
      <c r="E4278">
        <f t="shared" si="222"/>
        <v>25.452000000000002</v>
      </c>
      <c r="F4278">
        <f t="shared" si="223"/>
        <v>195.31200000000001</v>
      </c>
      <c r="G4278">
        <v>2</v>
      </c>
      <c r="Q4278">
        <v>385</v>
      </c>
      <c r="R4278">
        <v>66</v>
      </c>
      <c r="S4278">
        <v>184</v>
      </c>
      <c r="T4278">
        <v>103088</v>
      </c>
      <c r="U4278">
        <v>237488</v>
      </c>
      <c r="V4278">
        <v>-27100</v>
      </c>
    </row>
    <row r="4279" spans="1:22" x14ac:dyDescent="0.25">
      <c r="A4279">
        <f t="shared" si="218"/>
        <v>-0.13100000000000001</v>
      </c>
      <c r="B4279">
        <f t="shared" si="219"/>
        <v>0.77700000000000002</v>
      </c>
      <c r="C4279">
        <f t="shared" si="220"/>
        <v>0.88</v>
      </c>
      <c r="D4279">
        <f t="shared" si="221"/>
        <v>-28.748000000000001</v>
      </c>
      <c r="E4279">
        <f t="shared" si="222"/>
        <v>19.225999999999999</v>
      </c>
      <c r="F4279">
        <f t="shared" si="223"/>
        <v>158.50800000000001</v>
      </c>
      <c r="G4279">
        <v>2</v>
      </c>
      <c r="Q4279">
        <v>688</v>
      </c>
      <c r="R4279">
        <v>-48</v>
      </c>
      <c r="S4279">
        <v>-449</v>
      </c>
      <c r="T4279">
        <v>61279</v>
      </c>
      <c r="U4279">
        <v>197327</v>
      </c>
      <c r="V4279">
        <v>12390</v>
      </c>
    </row>
    <row r="4280" spans="1:22" x14ac:dyDescent="0.25">
      <c r="A4280">
        <f t="shared" si="218"/>
        <v>2.3E-2</v>
      </c>
      <c r="B4280">
        <f t="shared" si="219"/>
        <v>0.92100000000000004</v>
      </c>
      <c r="C4280">
        <f t="shared" si="220"/>
        <v>0.878</v>
      </c>
      <c r="D4280">
        <f t="shared" si="221"/>
        <v>-4.2110000000000003</v>
      </c>
      <c r="E4280">
        <f t="shared" si="222"/>
        <v>34.79</v>
      </c>
      <c r="F4280">
        <f t="shared" si="223"/>
        <v>100.952</v>
      </c>
      <c r="G4280">
        <v>2</v>
      </c>
      <c r="Q4280">
        <v>604</v>
      </c>
      <c r="R4280">
        <v>47</v>
      </c>
      <c r="S4280">
        <v>-567</v>
      </c>
      <c r="T4280">
        <v>12756</v>
      </c>
      <c r="U4280">
        <v>55969</v>
      </c>
      <c r="V4280">
        <v>27466</v>
      </c>
    </row>
    <row r="4281" spans="1:22" x14ac:dyDescent="0.25">
      <c r="A4281">
        <f t="shared" si="218"/>
        <v>5.7000000000000002E-2</v>
      </c>
      <c r="B4281">
        <f t="shared" si="219"/>
        <v>0.89</v>
      </c>
      <c r="C4281">
        <f t="shared" si="220"/>
        <v>0.74</v>
      </c>
      <c r="D4281">
        <f t="shared" si="221"/>
        <v>-9.0329999999999995</v>
      </c>
      <c r="E4281">
        <f t="shared" si="222"/>
        <v>8.423</v>
      </c>
      <c r="F4281">
        <f t="shared" si="223"/>
        <v>6.165</v>
      </c>
      <c r="G4281">
        <v>2</v>
      </c>
      <c r="Q4281">
        <v>637</v>
      </c>
      <c r="R4281">
        <v>41</v>
      </c>
      <c r="S4281">
        <v>-488</v>
      </c>
      <c r="T4281">
        <v>-35828</v>
      </c>
      <c r="U4281">
        <v>-17456</v>
      </c>
      <c r="V4281">
        <v>53345</v>
      </c>
    </row>
    <row r="4282" spans="1:22" x14ac:dyDescent="0.25">
      <c r="A4282">
        <f t="shared" si="218"/>
        <v>1E-3</v>
      </c>
      <c r="B4282">
        <f t="shared" si="219"/>
        <v>0.873</v>
      </c>
      <c r="C4282">
        <f t="shared" si="220"/>
        <v>0.78300000000000003</v>
      </c>
      <c r="D4282">
        <f t="shared" si="221"/>
        <v>-30.334</v>
      </c>
      <c r="E4282">
        <f t="shared" si="222"/>
        <v>4.0279999999999996</v>
      </c>
      <c r="F4282">
        <f t="shared" si="223"/>
        <v>-70.861999999999995</v>
      </c>
      <c r="G4282">
        <v>2</v>
      </c>
      <c r="Q4282">
        <v>795</v>
      </c>
      <c r="R4282">
        <v>167</v>
      </c>
      <c r="S4282">
        <v>-295</v>
      </c>
      <c r="T4282">
        <v>-30518</v>
      </c>
      <c r="U4282">
        <v>-78003</v>
      </c>
      <c r="V4282">
        <v>37842</v>
      </c>
    </row>
    <row r="4283" spans="1:22" x14ac:dyDescent="0.25">
      <c r="A4283">
        <f t="shared" si="218"/>
        <v>-6.8000000000000005E-2</v>
      </c>
      <c r="B4283">
        <f t="shared" si="219"/>
        <v>0.67500000000000004</v>
      </c>
      <c r="C4283">
        <f t="shared" si="220"/>
        <v>0.81599999999999995</v>
      </c>
      <c r="D4283">
        <f t="shared" si="221"/>
        <v>9.5830000000000002</v>
      </c>
      <c r="E4283">
        <f t="shared" si="222"/>
        <v>-31.555</v>
      </c>
      <c r="F4283">
        <f t="shared" si="223"/>
        <v>-119.38500000000001</v>
      </c>
      <c r="G4283">
        <v>2</v>
      </c>
      <c r="Q4283">
        <v>564</v>
      </c>
      <c r="R4283">
        <v>196</v>
      </c>
      <c r="S4283">
        <v>-323</v>
      </c>
      <c r="T4283">
        <v>-2075</v>
      </c>
      <c r="U4283">
        <v>-132324</v>
      </c>
      <c r="V4283">
        <v>11047</v>
      </c>
    </row>
    <row r="4284" spans="1:22" x14ac:dyDescent="0.25">
      <c r="A4284">
        <f t="shared" si="218"/>
        <v>-0.16</v>
      </c>
      <c r="B4284">
        <f t="shared" si="219"/>
        <v>0.54700000000000004</v>
      </c>
      <c r="C4284">
        <f t="shared" si="220"/>
        <v>0.83299999999999996</v>
      </c>
      <c r="D4284">
        <f t="shared" si="221"/>
        <v>5.2489999999999997</v>
      </c>
      <c r="E4284">
        <f t="shared" si="222"/>
        <v>-31.067</v>
      </c>
      <c r="F4284">
        <f t="shared" si="223"/>
        <v>-146.60599999999999</v>
      </c>
      <c r="G4284">
        <v>2</v>
      </c>
      <c r="Q4284">
        <v>345</v>
      </c>
      <c r="R4284">
        <v>107</v>
      </c>
      <c r="S4284">
        <v>-251</v>
      </c>
      <c r="T4284">
        <v>-12146</v>
      </c>
      <c r="U4284">
        <v>-206055</v>
      </c>
      <c r="V4284">
        <v>16663</v>
      </c>
    </row>
    <row r="4285" spans="1:22" x14ac:dyDescent="0.25">
      <c r="A4285">
        <f t="shared" si="218"/>
        <v>-9.7000000000000003E-2</v>
      </c>
      <c r="B4285">
        <f t="shared" si="219"/>
        <v>0.379</v>
      </c>
      <c r="C4285">
        <f t="shared" si="220"/>
        <v>0.92500000000000004</v>
      </c>
      <c r="D4285">
        <f t="shared" si="221"/>
        <v>26.55</v>
      </c>
      <c r="E4285">
        <f t="shared" si="222"/>
        <v>-36.194000000000003</v>
      </c>
      <c r="F4285">
        <f t="shared" si="223"/>
        <v>-158.02000000000001</v>
      </c>
      <c r="G4285">
        <v>2</v>
      </c>
      <c r="Q4285">
        <v>347</v>
      </c>
      <c r="R4285">
        <v>104</v>
      </c>
      <c r="S4285">
        <v>351</v>
      </c>
      <c r="T4285">
        <v>-30762</v>
      </c>
      <c r="U4285">
        <v>-320129</v>
      </c>
      <c r="V4285">
        <v>31982</v>
      </c>
    </row>
    <row r="4286" spans="1:22" x14ac:dyDescent="0.25">
      <c r="A4286">
        <f t="shared" si="218"/>
        <v>-0.14399999999999999</v>
      </c>
      <c r="B4286">
        <f t="shared" si="219"/>
        <v>0.28799999999999998</v>
      </c>
      <c r="C4286">
        <f t="shared" si="220"/>
        <v>0.92700000000000005</v>
      </c>
      <c r="D4286">
        <f t="shared" si="221"/>
        <v>28.687000000000001</v>
      </c>
      <c r="E4286">
        <f t="shared" si="222"/>
        <v>-38.146999999999998</v>
      </c>
      <c r="F4286">
        <f t="shared" si="223"/>
        <v>-157.898</v>
      </c>
      <c r="G4286">
        <v>2</v>
      </c>
      <c r="Q4286">
        <v>-125</v>
      </c>
      <c r="R4286">
        <v>284</v>
      </c>
      <c r="S4286">
        <v>551</v>
      </c>
      <c r="T4286">
        <v>-39490</v>
      </c>
      <c r="U4286">
        <v>-340942</v>
      </c>
      <c r="V4286">
        <v>64209</v>
      </c>
    </row>
    <row r="4287" spans="1:22" x14ac:dyDescent="0.25">
      <c r="A4287">
        <f t="shared" si="218"/>
        <v>-0.10100000000000001</v>
      </c>
      <c r="B4287">
        <f t="shared" si="219"/>
        <v>0.13</v>
      </c>
      <c r="C4287">
        <f t="shared" si="220"/>
        <v>0.97099999999999997</v>
      </c>
      <c r="D4287">
        <f t="shared" si="221"/>
        <v>53.588999999999999</v>
      </c>
      <c r="E4287">
        <f t="shared" si="222"/>
        <v>-33.081000000000003</v>
      </c>
      <c r="F4287">
        <f t="shared" si="223"/>
        <v>-149.23099999999999</v>
      </c>
      <c r="G4287">
        <v>2</v>
      </c>
      <c r="Q4287">
        <v>-605</v>
      </c>
      <c r="R4287">
        <v>355</v>
      </c>
      <c r="S4287">
        <v>1017</v>
      </c>
      <c r="T4287">
        <v>-2197</v>
      </c>
      <c r="U4287">
        <v>-373840</v>
      </c>
      <c r="V4287">
        <v>65430</v>
      </c>
    </row>
    <row r="4288" spans="1:22" x14ac:dyDescent="0.25">
      <c r="A4288">
        <f t="shared" si="218"/>
        <v>-0.19900000000000001</v>
      </c>
      <c r="B4288">
        <f t="shared" si="219"/>
        <v>-3.5999999999999997E-2</v>
      </c>
      <c r="C4288">
        <f t="shared" si="220"/>
        <v>0.98299999999999998</v>
      </c>
      <c r="D4288">
        <f t="shared" si="221"/>
        <v>56.884999999999998</v>
      </c>
      <c r="E4288">
        <f t="shared" si="222"/>
        <v>-26.428000000000001</v>
      </c>
      <c r="F4288">
        <f t="shared" si="223"/>
        <v>-130.18799999999999</v>
      </c>
      <c r="G4288">
        <v>2</v>
      </c>
      <c r="Q4288">
        <v>-799</v>
      </c>
      <c r="R4288">
        <v>352</v>
      </c>
      <c r="S4288">
        <v>906</v>
      </c>
      <c r="T4288">
        <v>-21851</v>
      </c>
      <c r="U4288">
        <v>-246155</v>
      </c>
      <c r="V4288">
        <v>82458</v>
      </c>
    </row>
    <row r="4289" spans="1:22" x14ac:dyDescent="0.25">
      <c r="A4289">
        <f t="shared" si="218"/>
        <v>-0.156</v>
      </c>
      <c r="B4289">
        <f t="shared" si="219"/>
        <v>-0.109</v>
      </c>
      <c r="C4289">
        <f t="shared" si="220"/>
        <v>0.97499999999999998</v>
      </c>
      <c r="D4289">
        <f t="shared" si="221"/>
        <v>52.368000000000002</v>
      </c>
      <c r="E4289">
        <f t="shared" si="222"/>
        <v>-7.5069999999999997</v>
      </c>
      <c r="F4289">
        <f t="shared" si="223"/>
        <v>-80.444000000000003</v>
      </c>
      <c r="G4289">
        <v>2</v>
      </c>
      <c r="Q4289">
        <v>-775</v>
      </c>
      <c r="R4289">
        <v>383</v>
      </c>
      <c r="S4289">
        <v>952</v>
      </c>
      <c r="T4289">
        <v>-25757</v>
      </c>
      <c r="U4289">
        <v>-219482</v>
      </c>
      <c r="V4289">
        <v>72205</v>
      </c>
    </row>
    <row r="4290" spans="1:22" x14ac:dyDescent="0.25">
      <c r="A4290">
        <f t="shared" si="218"/>
        <v>-0.122</v>
      </c>
      <c r="B4290">
        <f t="shared" si="219"/>
        <v>-0.19400000000000001</v>
      </c>
      <c r="C4290">
        <f t="shared" si="220"/>
        <v>0.93700000000000006</v>
      </c>
      <c r="D4290">
        <f t="shared" si="221"/>
        <v>38.512999999999998</v>
      </c>
      <c r="E4290">
        <f t="shared" si="222"/>
        <v>-0.91600000000000004</v>
      </c>
      <c r="F4290">
        <f t="shared" si="223"/>
        <v>-43.823</v>
      </c>
      <c r="G4290">
        <v>2</v>
      </c>
      <c r="Q4290">
        <v>-1243</v>
      </c>
      <c r="R4290">
        <v>415</v>
      </c>
      <c r="S4290">
        <v>888</v>
      </c>
      <c r="T4290">
        <v>-1404</v>
      </c>
      <c r="U4290">
        <v>-298218</v>
      </c>
      <c r="V4290">
        <v>76721</v>
      </c>
    </row>
    <row r="4291" spans="1:22" x14ac:dyDescent="0.25">
      <c r="A4291">
        <f t="shared" si="218"/>
        <v>-8.4000000000000005E-2</v>
      </c>
      <c r="B4291">
        <f t="shared" si="219"/>
        <v>-0.218</v>
      </c>
      <c r="C4291">
        <f t="shared" si="220"/>
        <v>0.96899999999999997</v>
      </c>
      <c r="D4291">
        <f t="shared" si="221"/>
        <v>7.0190000000000001</v>
      </c>
      <c r="E4291">
        <f t="shared" si="222"/>
        <v>1.1599999999999999</v>
      </c>
      <c r="F4291">
        <f t="shared" si="223"/>
        <v>-2.6859999999999999</v>
      </c>
      <c r="G4291">
        <v>2</v>
      </c>
      <c r="Q4291">
        <v>-1259</v>
      </c>
      <c r="R4291">
        <v>453</v>
      </c>
      <c r="S4291">
        <v>824</v>
      </c>
      <c r="T4291">
        <v>-50842</v>
      </c>
      <c r="U4291">
        <v>-198914</v>
      </c>
      <c r="V4291">
        <v>75500</v>
      </c>
    </row>
    <row r="4292" spans="1:22" x14ac:dyDescent="0.25">
      <c r="A4292">
        <f t="shared" si="218"/>
        <v>-0.13</v>
      </c>
      <c r="B4292">
        <f t="shared" si="219"/>
        <v>-0.24099999999999999</v>
      </c>
      <c r="C4292">
        <f t="shared" si="220"/>
        <v>1.0109999999999999</v>
      </c>
      <c r="D4292">
        <f t="shared" si="221"/>
        <v>-16.785</v>
      </c>
      <c r="E4292">
        <f t="shared" si="222"/>
        <v>-0.67100000000000004</v>
      </c>
      <c r="F4292">
        <f t="shared" si="223"/>
        <v>40.344000000000001</v>
      </c>
      <c r="G4292">
        <v>2</v>
      </c>
      <c r="Q4292">
        <v>-1117</v>
      </c>
      <c r="R4292">
        <v>504</v>
      </c>
      <c r="S4292">
        <v>832</v>
      </c>
      <c r="T4292">
        <v>-37842</v>
      </c>
      <c r="U4292">
        <v>-202576</v>
      </c>
      <c r="V4292">
        <v>64026</v>
      </c>
    </row>
    <row r="4293" spans="1:22" x14ac:dyDescent="0.25">
      <c r="A4293">
        <f t="shared" si="218"/>
        <v>-0.20499999999999999</v>
      </c>
      <c r="B4293">
        <f t="shared" si="219"/>
        <v>-0.215</v>
      </c>
      <c r="C4293">
        <f t="shared" si="220"/>
        <v>1.014</v>
      </c>
      <c r="D4293">
        <f t="shared" si="221"/>
        <v>-47.18</v>
      </c>
      <c r="E4293">
        <f t="shared" si="222"/>
        <v>11.657999999999999</v>
      </c>
      <c r="F4293">
        <f t="shared" si="223"/>
        <v>94.543000000000006</v>
      </c>
      <c r="G4293">
        <v>2</v>
      </c>
      <c r="Q4293">
        <v>-1192</v>
      </c>
      <c r="R4293">
        <v>504</v>
      </c>
      <c r="S4293">
        <v>676</v>
      </c>
      <c r="T4293">
        <v>-47119</v>
      </c>
      <c r="U4293">
        <v>-164795</v>
      </c>
      <c r="V4293">
        <v>48523</v>
      </c>
    </row>
    <row r="4294" spans="1:22" x14ac:dyDescent="0.25">
      <c r="A4294">
        <f t="shared" si="218"/>
        <v>-0.19</v>
      </c>
      <c r="B4294">
        <f t="shared" si="219"/>
        <v>1E-3</v>
      </c>
      <c r="C4294">
        <f t="shared" si="220"/>
        <v>0.94699999999999995</v>
      </c>
      <c r="D4294">
        <f t="shared" si="221"/>
        <v>-56.762999999999998</v>
      </c>
      <c r="E4294">
        <f t="shared" si="222"/>
        <v>27.954000000000001</v>
      </c>
      <c r="F4294">
        <f t="shared" si="223"/>
        <v>151.97800000000001</v>
      </c>
      <c r="G4294">
        <v>2</v>
      </c>
      <c r="Q4294">
        <v>-988</v>
      </c>
      <c r="R4294">
        <v>585</v>
      </c>
      <c r="S4294">
        <v>632</v>
      </c>
      <c r="T4294">
        <v>-62988</v>
      </c>
      <c r="U4294">
        <v>-60181</v>
      </c>
      <c r="V4294">
        <v>24536</v>
      </c>
    </row>
    <row r="4295" spans="1:22" x14ac:dyDescent="0.25">
      <c r="A4295">
        <f t="shared" si="218"/>
        <v>-0.17</v>
      </c>
      <c r="B4295">
        <f t="shared" si="219"/>
        <v>8.6999999999999994E-2</v>
      </c>
      <c r="C4295">
        <f t="shared" si="220"/>
        <v>0.88700000000000001</v>
      </c>
      <c r="D4295">
        <f t="shared" si="221"/>
        <v>-46.448</v>
      </c>
      <c r="E4295">
        <f t="shared" si="222"/>
        <v>35.4</v>
      </c>
      <c r="F4295">
        <f t="shared" si="223"/>
        <v>174.68299999999999</v>
      </c>
      <c r="G4295">
        <v>2</v>
      </c>
      <c r="Q4295">
        <v>-864</v>
      </c>
      <c r="R4295">
        <v>591</v>
      </c>
      <c r="S4295">
        <v>626</v>
      </c>
      <c r="T4295">
        <v>15686</v>
      </c>
      <c r="U4295">
        <v>-4944</v>
      </c>
      <c r="V4295">
        <v>-2441</v>
      </c>
    </row>
    <row r="4296" spans="1:22" x14ac:dyDescent="0.25">
      <c r="A4296">
        <f t="shared" si="218"/>
        <v>-0.223</v>
      </c>
      <c r="B4296">
        <f t="shared" si="219"/>
        <v>0.32400000000000001</v>
      </c>
      <c r="C4296">
        <f t="shared" si="220"/>
        <v>0.80700000000000005</v>
      </c>
      <c r="D4296">
        <f t="shared" si="221"/>
        <v>-55.664000000000001</v>
      </c>
      <c r="E4296">
        <f t="shared" si="222"/>
        <v>32.470999999999997</v>
      </c>
      <c r="F4296">
        <f t="shared" si="223"/>
        <v>206.97</v>
      </c>
      <c r="G4296">
        <v>2</v>
      </c>
      <c r="Q4296">
        <v>-864</v>
      </c>
      <c r="R4296">
        <v>482</v>
      </c>
      <c r="S4296">
        <v>646</v>
      </c>
      <c r="T4296">
        <v>10620</v>
      </c>
      <c r="U4296">
        <v>21790</v>
      </c>
      <c r="V4296">
        <v>-21667</v>
      </c>
    </row>
    <row r="4297" spans="1:22" x14ac:dyDescent="0.25">
      <c r="A4297">
        <f t="shared" si="218"/>
        <v>-0.11</v>
      </c>
      <c r="B4297">
        <f t="shared" si="219"/>
        <v>0.52</v>
      </c>
      <c r="C4297">
        <f t="shared" si="220"/>
        <v>0.85</v>
      </c>
      <c r="D4297">
        <f t="shared" si="221"/>
        <v>-52.246000000000002</v>
      </c>
      <c r="E4297">
        <f t="shared" si="222"/>
        <v>39.734000000000002</v>
      </c>
      <c r="F4297">
        <f t="shared" si="223"/>
        <v>197.69300000000001</v>
      </c>
      <c r="G4297">
        <v>2</v>
      </c>
      <c r="Q4297">
        <v>-991</v>
      </c>
      <c r="R4297">
        <v>601</v>
      </c>
      <c r="S4297">
        <v>648</v>
      </c>
      <c r="T4297">
        <v>25146</v>
      </c>
      <c r="U4297">
        <v>85571</v>
      </c>
      <c r="V4297">
        <v>-40161</v>
      </c>
    </row>
    <row r="4298" spans="1:22" x14ac:dyDescent="0.25">
      <c r="A4298">
        <f t="shared" si="218"/>
        <v>-0.14099999999999999</v>
      </c>
      <c r="B4298">
        <f t="shared" si="219"/>
        <v>0.82099999999999995</v>
      </c>
      <c r="C4298">
        <f t="shared" si="220"/>
        <v>0.82799999999999996</v>
      </c>
      <c r="D4298">
        <f t="shared" si="221"/>
        <v>-29.724</v>
      </c>
      <c r="E4298">
        <f t="shared" si="222"/>
        <v>34.545999999999999</v>
      </c>
      <c r="F4298">
        <f t="shared" si="223"/>
        <v>173.096</v>
      </c>
      <c r="G4298">
        <v>2</v>
      </c>
      <c r="Q4298">
        <v>-1201</v>
      </c>
      <c r="R4298">
        <v>679</v>
      </c>
      <c r="S4298">
        <v>752</v>
      </c>
      <c r="T4298">
        <v>26917</v>
      </c>
      <c r="U4298">
        <v>120972</v>
      </c>
      <c r="V4298">
        <v>-76172</v>
      </c>
    </row>
    <row r="4299" spans="1:22" x14ac:dyDescent="0.25">
      <c r="A4299">
        <f t="shared" si="218"/>
        <v>-4.7E-2</v>
      </c>
      <c r="B4299">
        <f t="shared" si="219"/>
        <v>0.98</v>
      </c>
      <c r="C4299">
        <f t="shared" si="220"/>
        <v>0.82399999999999995</v>
      </c>
      <c r="D4299">
        <f t="shared" si="221"/>
        <v>3.4790000000000001</v>
      </c>
      <c r="E4299">
        <f t="shared" si="222"/>
        <v>20.995999999999999</v>
      </c>
      <c r="F4299">
        <f t="shared" si="223"/>
        <v>114.014</v>
      </c>
      <c r="G4299">
        <v>2</v>
      </c>
      <c r="Q4299">
        <v>-1280</v>
      </c>
      <c r="R4299">
        <v>694</v>
      </c>
      <c r="S4299">
        <v>827</v>
      </c>
      <c r="T4299">
        <v>81726</v>
      </c>
      <c r="U4299">
        <v>229797</v>
      </c>
      <c r="V4299">
        <v>-98328</v>
      </c>
    </row>
    <row r="4300" spans="1:22" x14ac:dyDescent="0.25">
      <c r="A4300">
        <f t="shared" si="218"/>
        <v>-2.4E-2</v>
      </c>
      <c r="B4300">
        <f t="shared" si="219"/>
        <v>1.044</v>
      </c>
      <c r="C4300">
        <f t="shared" si="220"/>
        <v>0.73499999999999999</v>
      </c>
      <c r="D4300">
        <f t="shared" si="221"/>
        <v>-20.385999999999999</v>
      </c>
      <c r="E4300">
        <f t="shared" si="222"/>
        <v>14.954000000000001</v>
      </c>
      <c r="F4300">
        <f t="shared" si="223"/>
        <v>24.658000000000001</v>
      </c>
      <c r="G4300">
        <v>2</v>
      </c>
      <c r="Q4300">
        <v>-1205</v>
      </c>
      <c r="R4300">
        <v>639</v>
      </c>
      <c r="S4300">
        <v>887</v>
      </c>
      <c r="T4300">
        <v>50659</v>
      </c>
      <c r="U4300">
        <v>262756</v>
      </c>
      <c r="V4300">
        <v>-121643</v>
      </c>
    </row>
    <row r="4301" spans="1:22" x14ac:dyDescent="0.25">
      <c r="A4301">
        <f t="shared" si="218"/>
        <v>1.4E-2</v>
      </c>
      <c r="B4301">
        <f t="shared" si="219"/>
        <v>0.94199999999999995</v>
      </c>
      <c r="C4301">
        <f t="shared" si="220"/>
        <v>0.79800000000000004</v>
      </c>
      <c r="D4301">
        <f t="shared" si="221"/>
        <v>-27.1</v>
      </c>
      <c r="E4301">
        <f t="shared" si="222"/>
        <v>9.5830000000000002</v>
      </c>
      <c r="F4301">
        <f t="shared" si="223"/>
        <v>-63.66</v>
      </c>
      <c r="G4301">
        <v>2</v>
      </c>
      <c r="Q4301">
        <v>-1018</v>
      </c>
      <c r="R4301">
        <v>566</v>
      </c>
      <c r="S4301">
        <v>1027</v>
      </c>
      <c r="T4301">
        <v>78369</v>
      </c>
      <c r="U4301">
        <v>306641</v>
      </c>
      <c r="V4301">
        <v>-114258</v>
      </c>
    </row>
    <row r="4302" spans="1:22" x14ac:dyDescent="0.25">
      <c r="A4302">
        <f t="shared" si="218"/>
        <v>-0.1</v>
      </c>
      <c r="B4302">
        <f t="shared" si="219"/>
        <v>0.70899999999999996</v>
      </c>
      <c r="C4302">
        <f t="shared" si="220"/>
        <v>0.72</v>
      </c>
      <c r="D4302">
        <f t="shared" si="221"/>
        <v>16.356999999999999</v>
      </c>
      <c r="E4302">
        <f t="shared" si="222"/>
        <v>-32.531999999999996</v>
      </c>
      <c r="F4302">
        <f t="shared" si="223"/>
        <v>-123.901</v>
      </c>
      <c r="G4302">
        <v>2</v>
      </c>
      <c r="Q4302">
        <v>-674</v>
      </c>
      <c r="R4302">
        <v>474</v>
      </c>
      <c r="S4302">
        <v>1026</v>
      </c>
      <c r="T4302">
        <v>61462</v>
      </c>
      <c r="U4302">
        <v>354248</v>
      </c>
      <c r="V4302">
        <v>-118103</v>
      </c>
    </row>
    <row r="4303" spans="1:22" x14ac:dyDescent="0.25">
      <c r="A4303">
        <f t="shared" si="218"/>
        <v>-8.4000000000000005E-2</v>
      </c>
      <c r="B4303">
        <f t="shared" si="219"/>
        <v>0.625</v>
      </c>
      <c r="C4303">
        <f t="shared" si="220"/>
        <v>0.76100000000000001</v>
      </c>
      <c r="D4303">
        <f t="shared" si="221"/>
        <v>10.193</v>
      </c>
      <c r="E4303">
        <f t="shared" si="222"/>
        <v>-34.850999999999999</v>
      </c>
      <c r="F4303">
        <f t="shared" si="223"/>
        <v>-148.804</v>
      </c>
      <c r="G4303">
        <v>2</v>
      </c>
      <c r="Q4303">
        <v>-305</v>
      </c>
      <c r="R4303">
        <v>387</v>
      </c>
      <c r="S4303">
        <v>994</v>
      </c>
      <c r="T4303">
        <v>69519</v>
      </c>
      <c r="U4303">
        <v>355469</v>
      </c>
      <c r="V4303">
        <v>-112061</v>
      </c>
    </row>
    <row r="4304" spans="1:22" x14ac:dyDescent="0.25">
      <c r="A4304">
        <f t="shared" si="218"/>
        <v>-6.5000000000000002E-2</v>
      </c>
      <c r="B4304">
        <f t="shared" si="219"/>
        <v>0.51500000000000001</v>
      </c>
      <c r="C4304">
        <f t="shared" si="220"/>
        <v>0.83299999999999996</v>
      </c>
      <c r="D4304">
        <f t="shared" si="221"/>
        <v>37.109000000000002</v>
      </c>
      <c r="E4304">
        <f t="shared" si="222"/>
        <v>-62.927</v>
      </c>
      <c r="F4304">
        <f t="shared" si="223"/>
        <v>-188.965</v>
      </c>
      <c r="G4304">
        <v>2</v>
      </c>
      <c r="Q4304">
        <v>-47</v>
      </c>
      <c r="R4304">
        <v>215</v>
      </c>
      <c r="S4304">
        <v>712</v>
      </c>
      <c r="T4304">
        <v>91064</v>
      </c>
      <c r="U4304">
        <v>332275</v>
      </c>
      <c r="V4304">
        <v>-81665</v>
      </c>
    </row>
    <row r="4305" spans="1:22" x14ac:dyDescent="0.25">
      <c r="A4305">
        <f t="shared" si="218"/>
        <v>-0.191</v>
      </c>
      <c r="B4305">
        <f t="shared" si="219"/>
        <v>0.34200000000000003</v>
      </c>
      <c r="C4305">
        <f t="shared" si="220"/>
        <v>0.88</v>
      </c>
      <c r="D4305">
        <f t="shared" si="221"/>
        <v>56.152000000000001</v>
      </c>
      <c r="E4305">
        <f t="shared" si="222"/>
        <v>-69.031000000000006</v>
      </c>
      <c r="F4305">
        <f t="shared" si="223"/>
        <v>-189.636</v>
      </c>
      <c r="G4305">
        <v>2</v>
      </c>
      <c r="Q4305">
        <v>44</v>
      </c>
      <c r="R4305">
        <v>81</v>
      </c>
      <c r="S4305">
        <v>304</v>
      </c>
      <c r="T4305">
        <v>88440</v>
      </c>
      <c r="U4305">
        <v>296692</v>
      </c>
      <c r="V4305">
        <v>-46753</v>
      </c>
    </row>
    <row r="4306" spans="1:22" x14ac:dyDescent="0.25">
      <c r="A4306">
        <f t="shared" si="218"/>
        <v>-0.215</v>
      </c>
      <c r="B4306">
        <f t="shared" si="219"/>
        <v>0.121</v>
      </c>
      <c r="C4306">
        <f t="shared" si="220"/>
        <v>0.92400000000000004</v>
      </c>
      <c r="D4306">
        <f t="shared" si="221"/>
        <v>59.631</v>
      </c>
      <c r="E4306">
        <f t="shared" si="222"/>
        <v>-49.5</v>
      </c>
      <c r="F4306">
        <f t="shared" si="223"/>
        <v>-177.917</v>
      </c>
      <c r="G4306">
        <v>2</v>
      </c>
      <c r="Q4306">
        <v>524</v>
      </c>
      <c r="R4306">
        <v>-96</v>
      </c>
      <c r="S4306">
        <v>-32</v>
      </c>
      <c r="T4306">
        <v>60913</v>
      </c>
      <c r="U4306">
        <v>246460</v>
      </c>
      <c r="V4306">
        <v>-6836</v>
      </c>
    </row>
    <row r="4307" spans="1:22" x14ac:dyDescent="0.25">
      <c r="A4307">
        <f t="shared" si="218"/>
        <v>-0.22700000000000001</v>
      </c>
      <c r="B4307">
        <f t="shared" si="219"/>
        <v>-2.9000000000000001E-2</v>
      </c>
      <c r="C4307">
        <f t="shared" si="220"/>
        <v>0.95499999999999996</v>
      </c>
      <c r="D4307">
        <f t="shared" si="221"/>
        <v>51.697000000000003</v>
      </c>
      <c r="E4307">
        <f t="shared" si="222"/>
        <v>-34.18</v>
      </c>
      <c r="F4307">
        <f t="shared" si="223"/>
        <v>-131.714</v>
      </c>
      <c r="G4307">
        <v>2</v>
      </c>
      <c r="Q4307">
        <v>719</v>
      </c>
      <c r="R4307">
        <v>-109</v>
      </c>
      <c r="S4307">
        <v>-240</v>
      </c>
      <c r="T4307">
        <v>40588</v>
      </c>
      <c r="U4307">
        <v>175232</v>
      </c>
      <c r="V4307">
        <v>1953</v>
      </c>
    </row>
    <row r="4308" spans="1:22" x14ac:dyDescent="0.25">
      <c r="A4308">
        <f t="shared" si="218"/>
        <v>-0.187</v>
      </c>
      <c r="B4308">
        <f t="shared" si="219"/>
        <v>-0.17100000000000001</v>
      </c>
      <c r="C4308">
        <f t="shared" si="220"/>
        <v>1</v>
      </c>
      <c r="D4308">
        <f t="shared" si="221"/>
        <v>44.921999999999997</v>
      </c>
      <c r="E4308">
        <f t="shared" si="222"/>
        <v>-20.63</v>
      </c>
      <c r="F4308">
        <f t="shared" si="223"/>
        <v>-80.260999999999996</v>
      </c>
      <c r="G4308">
        <v>2</v>
      </c>
      <c r="Q4308">
        <v>623</v>
      </c>
      <c r="R4308">
        <v>3</v>
      </c>
      <c r="S4308">
        <v>-470</v>
      </c>
      <c r="T4308">
        <v>10010</v>
      </c>
      <c r="U4308">
        <v>111633</v>
      </c>
      <c r="V4308">
        <v>13550</v>
      </c>
    </row>
    <row r="4309" spans="1:22" x14ac:dyDescent="0.25">
      <c r="A4309">
        <f t="shared" si="218"/>
        <v>-0.192</v>
      </c>
      <c r="B4309">
        <f t="shared" si="219"/>
        <v>-0.24199999999999999</v>
      </c>
      <c r="C4309">
        <f t="shared" si="220"/>
        <v>1.0209999999999999</v>
      </c>
      <c r="D4309">
        <f t="shared" si="221"/>
        <v>16.478999999999999</v>
      </c>
      <c r="E4309">
        <f t="shared" si="222"/>
        <v>-11.353</v>
      </c>
      <c r="F4309">
        <f t="shared" si="223"/>
        <v>-29.907</v>
      </c>
      <c r="G4309">
        <v>2</v>
      </c>
      <c r="Q4309">
        <v>680</v>
      </c>
      <c r="R4309">
        <v>200</v>
      </c>
      <c r="S4309">
        <v>-591</v>
      </c>
      <c r="T4309">
        <v>-41992</v>
      </c>
      <c r="U4309">
        <v>22278</v>
      </c>
      <c r="V4309">
        <v>34607</v>
      </c>
    </row>
    <row r="4310" spans="1:22" x14ac:dyDescent="0.25">
      <c r="A4310">
        <f t="shared" si="218"/>
        <v>-0.17799999999999999</v>
      </c>
      <c r="B4310">
        <f t="shared" si="219"/>
        <v>-0.23699999999999999</v>
      </c>
      <c r="C4310">
        <f t="shared" si="220"/>
        <v>1.046</v>
      </c>
      <c r="D4310">
        <f t="shared" si="221"/>
        <v>-7.6289999999999996</v>
      </c>
      <c r="E4310">
        <f t="shared" si="222"/>
        <v>3.54</v>
      </c>
      <c r="F4310">
        <f t="shared" si="223"/>
        <v>23.376000000000001</v>
      </c>
      <c r="G4310">
        <v>2</v>
      </c>
      <c r="Q4310">
        <v>527</v>
      </c>
      <c r="R4310">
        <v>81</v>
      </c>
      <c r="S4310">
        <v>-543</v>
      </c>
      <c r="T4310">
        <v>1587</v>
      </c>
      <c r="U4310">
        <v>-79956</v>
      </c>
      <c r="V4310">
        <v>-7935</v>
      </c>
    </row>
    <row r="4311" spans="1:22" x14ac:dyDescent="0.25">
      <c r="A4311">
        <f t="shared" si="218"/>
        <v>-0.17299999999999999</v>
      </c>
      <c r="B4311">
        <f t="shared" si="219"/>
        <v>-0.13600000000000001</v>
      </c>
      <c r="C4311">
        <f t="shared" si="220"/>
        <v>1.0640000000000001</v>
      </c>
      <c r="D4311">
        <f t="shared" si="221"/>
        <v>-26.123000000000001</v>
      </c>
      <c r="E4311">
        <f t="shared" si="222"/>
        <v>14.771000000000001</v>
      </c>
      <c r="F4311">
        <f t="shared" si="223"/>
        <v>72.936999999999998</v>
      </c>
      <c r="G4311">
        <v>2</v>
      </c>
      <c r="Q4311">
        <v>508</v>
      </c>
      <c r="R4311">
        <v>2</v>
      </c>
      <c r="S4311">
        <v>-479</v>
      </c>
      <c r="T4311">
        <v>-11658</v>
      </c>
      <c r="U4311">
        <v>-123047</v>
      </c>
      <c r="V4311">
        <v>6042</v>
      </c>
    </row>
    <row r="4312" spans="1:22" x14ac:dyDescent="0.25">
      <c r="A4312">
        <f t="shared" si="218"/>
        <v>-0.2</v>
      </c>
      <c r="B4312">
        <f t="shared" si="219"/>
        <v>-0.155</v>
      </c>
      <c r="C4312">
        <f t="shared" si="220"/>
        <v>0.998</v>
      </c>
      <c r="D4312">
        <f t="shared" si="221"/>
        <v>-24.963000000000001</v>
      </c>
      <c r="E4312">
        <f t="shared" si="222"/>
        <v>32.165999999999997</v>
      </c>
      <c r="F4312">
        <f t="shared" si="223"/>
        <v>98.144999999999996</v>
      </c>
      <c r="G4312">
        <v>2</v>
      </c>
      <c r="Q4312">
        <v>507</v>
      </c>
      <c r="R4312">
        <v>-20</v>
      </c>
      <c r="S4312">
        <v>-183</v>
      </c>
      <c r="T4312">
        <v>-42664</v>
      </c>
      <c r="U4312">
        <v>-207764</v>
      </c>
      <c r="V4312">
        <v>28503</v>
      </c>
    </row>
    <row r="4313" spans="1:22" x14ac:dyDescent="0.25">
      <c r="A4313">
        <f t="shared" si="218"/>
        <v>-0.23799999999999999</v>
      </c>
      <c r="B4313">
        <f t="shared" si="219"/>
        <v>5.1999999999999998E-2</v>
      </c>
      <c r="C4313">
        <f t="shared" si="220"/>
        <v>0.90700000000000003</v>
      </c>
      <c r="D4313">
        <f t="shared" si="221"/>
        <v>-50.231999999999999</v>
      </c>
      <c r="E4313">
        <f t="shared" si="222"/>
        <v>38.451999999999998</v>
      </c>
      <c r="F4313">
        <f t="shared" si="223"/>
        <v>157.898</v>
      </c>
      <c r="G4313">
        <v>2</v>
      </c>
      <c r="Q4313">
        <v>525</v>
      </c>
      <c r="R4313">
        <v>118</v>
      </c>
      <c r="S4313">
        <v>356</v>
      </c>
      <c r="T4313">
        <v>-65430</v>
      </c>
      <c r="U4313">
        <v>-282043</v>
      </c>
      <c r="V4313">
        <v>34241</v>
      </c>
    </row>
    <row r="4314" spans="1:22" x14ac:dyDescent="0.25">
      <c r="A4314">
        <f t="shared" si="218"/>
        <v>-4.9000000000000002E-2</v>
      </c>
      <c r="B4314">
        <f t="shared" si="219"/>
        <v>0.22800000000000001</v>
      </c>
      <c r="C4314">
        <f t="shared" si="220"/>
        <v>0.89100000000000001</v>
      </c>
      <c r="D4314">
        <f t="shared" si="221"/>
        <v>-41.625999999999998</v>
      </c>
      <c r="E4314">
        <f t="shared" si="222"/>
        <v>57.677999999999997</v>
      </c>
      <c r="F4314">
        <f t="shared" si="223"/>
        <v>185.42500000000001</v>
      </c>
      <c r="G4314">
        <v>2</v>
      </c>
      <c r="Q4314">
        <v>276</v>
      </c>
      <c r="R4314">
        <v>112</v>
      </c>
      <c r="S4314">
        <v>557</v>
      </c>
      <c r="T4314">
        <v>-40466</v>
      </c>
      <c r="U4314">
        <v>-314636</v>
      </c>
      <c r="V4314">
        <v>53406</v>
      </c>
    </row>
    <row r="4315" spans="1:22" x14ac:dyDescent="0.25">
      <c r="A4315">
        <f t="shared" si="218"/>
        <v>-0.14199999999999999</v>
      </c>
      <c r="B4315">
        <f t="shared" si="219"/>
        <v>0.34100000000000003</v>
      </c>
      <c r="C4315">
        <f t="shared" si="220"/>
        <v>0.76100000000000001</v>
      </c>
      <c r="D4315">
        <f t="shared" si="221"/>
        <v>-33.508000000000003</v>
      </c>
      <c r="E4315">
        <f t="shared" si="222"/>
        <v>34.363</v>
      </c>
      <c r="F4315">
        <f t="shared" si="223"/>
        <v>177.917</v>
      </c>
      <c r="G4315">
        <v>2</v>
      </c>
      <c r="Q4315">
        <v>-132</v>
      </c>
      <c r="R4315">
        <v>364</v>
      </c>
      <c r="S4315">
        <v>961</v>
      </c>
      <c r="T4315">
        <v>-59937</v>
      </c>
      <c r="U4315">
        <v>-306091</v>
      </c>
      <c r="V4315">
        <v>46509</v>
      </c>
    </row>
    <row r="4316" spans="1:22" x14ac:dyDescent="0.25">
      <c r="A4316">
        <f t="shared" si="218"/>
        <v>-0.13700000000000001</v>
      </c>
      <c r="B4316">
        <f t="shared" si="219"/>
        <v>0.59299999999999997</v>
      </c>
      <c r="C4316">
        <f t="shared" si="220"/>
        <v>0.78700000000000003</v>
      </c>
      <c r="D4316">
        <f t="shared" si="221"/>
        <v>-44.311999999999998</v>
      </c>
      <c r="E4316">
        <f t="shared" si="222"/>
        <v>26.794</v>
      </c>
      <c r="F4316">
        <f t="shared" si="223"/>
        <v>176.08600000000001</v>
      </c>
      <c r="G4316">
        <v>2</v>
      </c>
      <c r="Q4316">
        <v>-289</v>
      </c>
      <c r="R4316">
        <v>432</v>
      </c>
      <c r="S4316">
        <v>803</v>
      </c>
      <c r="T4316">
        <v>-35645</v>
      </c>
      <c r="U4316">
        <v>-229065</v>
      </c>
      <c r="V4316">
        <v>63416</v>
      </c>
    </row>
    <row r="4317" spans="1:22" x14ac:dyDescent="0.25">
      <c r="A4317">
        <f t="shared" si="218"/>
        <v>-5.1999999999999998E-2</v>
      </c>
      <c r="B4317">
        <f t="shared" si="219"/>
        <v>0.81899999999999995</v>
      </c>
      <c r="C4317">
        <f t="shared" si="220"/>
        <v>0.86299999999999999</v>
      </c>
      <c r="D4317">
        <f t="shared" si="221"/>
        <v>-13.855</v>
      </c>
      <c r="E4317">
        <f t="shared" si="222"/>
        <v>31.25</v>
      </c>
      <c r="F4317">
        <f t="shared" si="223"/>
        <v>142.761</v>
      </c>
      <c r="G4317">
        <v>2</v>
      </c>
      <c r="Q4317">
        <v>-692</v>
      </c>
      <c r="R4317">
        <v>452</v>
      </c>
      <c r="S4317">
        <v>1064</v>
      </c>
      <c r="T4317">
        <v>-15198</v>
      </c>
      <c r="U4317">
        <v>-273010</v>
      </c>
      <c r="V4317">
        <v>62500</v>
      </c>
    </row>
    <row r="4318" spans="1:22" x14ac:dyDescent="0.25">
      <c r="A4318">
        <f t="shared" si="218"/>
        <v>-3.5000000000000003E-2</v>
      </c>
      <c r="B4318">
        <f t="shared" si="219"/>
        <v>0.98699999999999999</v>
      </c>
      <c r="C4318">
        <f t="shared" si="220"/>
        <v>0.78700000000000003</v>
      </c>
      <c r="D4318">
        <f t="shared" si="221"/>
        <v>-0.67100000000000004</v>
      </c>
      <c r="E4318">
        <f t="shared" si="222"/>
        <v>9.5210000000000008</v>
      </c>
      <c r="F4318">
        <f t="shared" si="223"/>
        <v>86.06</v>
      </c>
      <c r="G4318">
        <v>2</v>
      </c>
      <c r="Q4318">
        <v>-737</v>
      </c>
      <c r="R4318">
        <v>495</v>
      </c>
      <c r="S4318">
        <v>930</v>
      </c>
      <c r="T4318">
        <v>-33508</v>
      </c>
      <c r="U4318">
        <v>-204834</v>
      </c>
      <c r="V4318">
        <v>76965</v>
      </c>
    </row>
    <row r="4319" spans="1:22" x14ac:dyDescent="0.25">
      <c r="A4319">
        <f t="shared" si="218"/>
        <v>3.5999999999999997E-2</v>
      </c>
      <c r="B4319">
        <f t="shared" si="219"/>
        <v>1.07</v>
      </c>
      <c r="C4319">
        <f t="shared" si="220"/>
        <v>0.75</v>
      </c>
      <c r="D4319">
        <f t="shared" si="221"/>
        <v>-31.433</v>
      </c>
      <c r="E4319">
        <f t="shared" si="222"/>
        <v>26.245000000000001</v>
      </c>
      <c r="F4319">
        <f t="shared" si="223"/>
        <v>-5.5540000000000003</v>
      </c>
      <c r="G4319">
        <v>2</v>
      </c>
      <c r="Q4319">
        <v>-931</v>
      </c>
      <c r="R4319">
        <v>411</v>
      </c>
      <c r="S4319">
        <v>856</v>
      </c>
      <c r="T4319">
        <v>-25879</v>
      </c>
      <c r="U4319">
        <v>-261780</v>
      </c>
      <c r="V4319">
        <v>65613</v>
      </c>
    </row>
    <row r="4320" spans="1:22" x14ac:dyDescent="0.25">
      <c r="A4320">
        <f t="shared" si="218"/>
        <v>4.3999999999999997E-2</v>
      </c>
      <c r="B4320">
        <f t="shared" si="219"/>
        <v>0.88</v>
      </c>
      <c r="C4320">
        <f t="shared" si="220"/>
        <v>0.79300000000000004</v>
      </c>
      <c r="D4320">
        <f t="shared" si="221"/>
        <v>-10.132</v>
      </c>
      <c r="E4320">
        <f t="shared" si="222"/>
        <v>-1.343</v>
      </c>
      <c r="F4320">
        <f t="shared" si="223"/>
        <v>-86.182000000000002</v>
      </c>
      <c r="G4320">
        <v>2</v>
      </c>
      <c r="Q4320">
        <v>-1184</v>
      </c>
      <c r="R4320">
        <v>590</v>
      </c>
      <c r="S4320">
        <v>929</v>
      </c>
      <c r="T4320">
        <v>-51819</v>
      </c>
      <c r="U4320">
        <v>-200073</v>
      </c>
      <c r="V4320">
        <v>76355</v>
      </c>
    </row>
    <row r="4321" spans="1:22" x14ac:dyDescent="0.25">
      <c r="A4321">
        <f t="shared" si="218"/>
        <v>-8.8999999999999996E-2</v>
      </c>
      <c r="B4321">
        <f t="shared" si="219"/>
        <v>0.65300000000000002</v>
      </c>
      <c r="C4321">
        <f t="shared" si="220"/>
        <v>0.752</v>
      </c>
      <c r="D4321">
        <f t="shared" si="221"/>
        <v>17.334</v>
      </c>
      <c r="E4321">
        <f t="shared" si="222"/>
        <v>-37.841999999999999</v>
      </c>
      <c r="F4321">
        <f t="shared" si="223"/>
        <v>-139.648</v>
      </c>
      <c r="G4321">
        <v>2</v>
      </c>
      <c r="Q4321">
        <v>-1006</v>
      </c>
      <c r="R4321">
        <v>479</v>
      </c>
      <c r="S4321">
        <v>770</v>
      </c>
      <c r="T4321">
        <v>-66711</v>
      </c>
      <c r="U4321">
        <v>-185120</v>
      </c>
      <c r="V4321">
        <v>88074</v>
      </c>
    </row>
    <row r="4322" spans="1:22" x14ac:dyDescent="0.25">
      <c r="A4322">
        <f t="shared" ref="A4322:A4385" si="224">AG323/1000</f>
        <v>-0.104</v>
      </c>
      <c r="B4322">
        <f t="shared" ref="B4322:B4385" si="225">AH323/1000</f>
        <v>0.54100000000000004</v>
      </c>
      <c r="C4322">
        <f t="shared" ref="C4322:C4385" si="226">AI323/1000</f>
        <v>0.85099999999999998</v>
      </c>
      <c r="D4322">
        <f t="shared" ref="D4322:D4385" si="227">AJ323/1000</f>
        <v>13</v>
      </c>
      <c r="E4322">
        <f t="shared" ref="E4322:E4385" si="228">AK323/1000</f>
        <v>-44.311999999999998</v>
      </c>
      <c r="F4322">
        <f t="shared" ref="F4322:F4385" si="229">AL323/1000</f>
        <v>-156.67699999999999</v>
      </c>
      <c r="G4322">
        <v>2</v>
      </c>
      <c r="Q4322">
        <v>-1090</v>
      </c>
      <c r="R4322">
        <v>662</v>
      </c>
      <c r="S4322">
        <v>746</v>
      </c>
      <c r="T4322">
        <v>-81177</v>
      </c>
      <c r="U4322">
        <v>-134644</v>
      </c>
      <c r="V4322">
        <v>67383</v>
      </c>
    </row>
    <row r="4323" spans="1:22" x14ac:dyDescent="0.25">
      <c r="A4323">
        <f t="shared" si="224"/>
        <v>-0.127</v>
      </c>
      <c r="B4323">
        <f t="shared" si="225"/>
        <v>0.40400000000000003</v>
      </c>
      <c r="C4323">
        <f t="shared" si="226"/>
        <v>0.91100000000000003</v>
      </c>
      <c r="D4323">
        <f t="shared" si="227"/>
        <v>45.470999999999997</v>
      </c>
      <c r="E4323">
        <f t="shared" si="228"/>
        <v>-51.024999999999999</v>
      </c>
      <c r="F4323">
        <f t="shared" si="229"/>
        <v>-173.767</v>
      </c>
      <c r="G4323">
        <v>2</v>
      </c>
      <c r="Q4323">
        <v>-807</v>
      </c>
      <c r="R4323">
        <v>641</v>
      </c>
      <c r="S4323">
        <v>722</v>
      </c>
      <c r="T4323">
        <v>-32959</v>
      </c>
      <c r="U4323">
        <v>-36194</v>
      </c>
      <c r="V4323">
        <v>21484</v>
      </c>
    </row>
    <row r="4324" spans="1:22" x14ac:dyDescent="0.25">
      <c r="A4324">
        <f t="shared" si="224"/>
        <v>-0.125</v>
      </c>
      <c r="B4324">
        <f t="shared" si="225"/>
        <v>0.22900000000000001</v>
      </c>
      <c r="C4324">
        <f t="shared" si="226"/>
        <v>0.90700000000000003</v>
      </c>
      <c r="D4324">
        <f t="shared" si="227"/>
        <v>54.320999999999998</v>
      </c>
      <c r="E4324">
        <f t="shared" si="228"/>
        <v>-44.738999999999997</v>
      </c>
      <c r="F4324">
        <f t="shared" si="229"/>
        <v>-166.93100000000001</v>
      </c>
      <c r="G4324">
        <v>2</v>
      </c>
      <c r="Q4324">
        <v>-745</v>
      </c>
      <c r="R4324">
        <v>657</v>
      </c>
      <c r="S4324">
        <v>734</v>
      </c>
      <c r="T4324">
        <v>10376</v>
      </c>
      <c r="U4324">
        <v>-29602</v>
      </c>
      <c r="V4324">
        <v>-366</v>
      </c>
    </row>
    <row r="4325" spans="1:22" x14ac:dyDescent="0.25">
      <c r="A4325">
        <f t="shared" si="224"/>
        <v>-0.122</v>
      </c>
      <c r="B4325">
        <f t="shared" si="225"/>
        <v>6.9000000000000006E-2</v>
      </c>
      <c r="C4325">
        <f t="shared" si="226"/>
        <v>0.92200000000000004</v>
      </c>
      <c r="D4325">
        <f t="shared" si="227"/>
        <v>48.34</v>
      </c>
      <c r="E4325">
        <f t="shared" si="228"/>
        <v>-34.058</v>
      </c>
      <c r="F4325">
        <f t="shared" si="229"/>
        <v>-139.83199999999999</v>
      </c>
      <c r="G4325">
        <v>2</v>
      </c>
      <c r="Q4325">
        <v>-832</v>
      </c>
      <c r="R4325">
        <v>618</v>
      </c>
      <c r="S4325">
        <v>696</v>
      </c>
      <c r="T4325">
        <v>11292</v>
      </c>
      <c r="U4325">
        <v>20874</v>
      </c>
      <c r="V4325">
        <v>-24902</v>
      </c>
    </row>
    <row r="4326" spans="1:22" x14ac:dyDescent="0.25">
      <c r="A4326">
        <f t="shared" si="224"/>
        <v>-8.2000000000000003E-2</v>
      </c>
      <c r="B4326">
        <f t="shared" si="225"/>
        <v>-2.8000000000000001E-2</v>
      </c>
      <c r="C4326">
        <f t="shared" si="226"/>
        <v>0.96299999999999997</v>
      </c>
      <c r="D4326">
        <f t="shared" si="227"/>
        <v>33.447000000000003</v>
      </c>
      <c r="E4326">
        <f t="shared" si="228"/>
        <v>-14.526</v>
      </c>
      <c r="F4326">
        <f t="shared" si="229"/>
        <v>-94.116</v>
      </c>
      <c r="G4326">
        <v>2</v>
      </c>
      <c r="Q4326">
        <v>-918</v>
      </c>
      <c r="R4326">
        <v>672</v>
      </c>
      <c r="S4326">
        <v>698</v>
      </c>
      <c r="T4326">
        <v>16541</v>
      </c>
      <c r="U4326">
        <v>65369</v>
      </c>
      <c r="V4326">
        <v>-47302</v>
      </c>
    </row>
    <row r="4327" spans="1:22" x14ac:dyDescent="0.25">
      <c r="A4327">
        <f t="shared" si="224"/>
        <v>-5.2999999999999999E-2</v>
      </c>
      <c r="B4327">
        <f t="shared" si="225"/>
        <v>-0.11799999999999999</v>
      </c>
      <c r="C4327">
        <f t="shared" si="226"/>
        <v>0.97099999999999997</v>
      </c>
      <c r="D4327">
        <f t="shared" si="227"/>
        <v>25.818000000000001</v>
      </c>
      <c r="E4327">
        <f t="shared" si="228"/>
        <v>-13.916</v>
      </c>
      <c r="F4327">
        <f t="shared" si="229"/>
        <v>-60.180999999999997</v>
      </c>
      <c r="G4327">
        <v>2</v>
      </c>
      <c r="Q4327">
        <v>-1076</v>
      </c>
      <c r="R4327">
        <v>703</v>
      </c>
      <c r="S4327">
        <v>747</v>
      </c>
      <c r="T4327">
        <v>29663</v>
      </c>
      <c r="U4327">
        <v>104370</v>
      </c>
      <c r="V4327">
        <v>-67566</v>
      </c>
    </row>
    <row r="4328" spans="1:22" x14ac:dyDescent="0.25">
      <c r="A4328">
        <f t="shared" si="224"/>
        <v>-5.0999999999999997E-2</v>
      </c>
      <c r="B4328">
        <f t="shared" si="225"/>
        <v>-0.112</v>
      </c>
      <c r="C4328">
        <f t="shared" si="226"/>
        <v>0.98</v>
      </c>
      <c r="D4328">
        <f t="shared" si="227"/>
        <v>8.484</v>
      </c>
      <c r="E4328">
        <f t="shared" si="228"/>
        <v>-5.5540000000000003</v>
      </c>
      <c r="F4328">
        <f t="shared" si="229"/>
        <v>-23.071000000000002</v>
      </c>
      <c r="G4328">
        <v>2</v>
      </c>
      <c r="Q4328">
        <v>-1425</v>
      </c>
      <c r="R4328">
        <v>761</v>
      </c>
      <c r="S4328">
        <v>790</v>
      </c>
      <c r="T4328">
        <v>54871</v>
      </c>
      <c r="U4328">
        <v>174011</v>
      </c>
      <c r="V4328">
        <v>-92346</v>
      </c>
    </row>
    <row r="4329" spans="1:22" x14ac:dyDescent="0.25">
      <c r="A4329">
        <f t="shared" si="224"/>
        <v>-7.0000000000000007E-2</v>
      </c>
      <c r="B4329">
        <f t="shared" si="225"/>
        <v>-0.17499999999999999</v>
      </c>
      <c r="C4329">
        <f t="shared" si="226"/>
        <v>1.0009999999999999</v>
      </c>
      <c r="D4329">
        <f t="shared" si="227"/>
        <v>1.038</v>
      </c>
      <c r="E4329">
        <f t="shared" si="228"/>
        <v>-8.484</v>
      </c>
      <c r="F4329">
        <f t="shared" si="229"/>
        <v>1.8919999999999999</v>
      </c>
      <c r="G4329">
        <v>2</v>
      </c>
      <c r="Q4329">
        <v>-1297</v>
      </c>
      <c r="R4329">
        <v>664</v>
      </c>
      <c r="S4329">
        <v>980</v>
      </c>
      <c r="T4329">
        <v>83801</v>
      </c>
      <c r="U4329">
        <v>257385</v>
      </c>
      <c r="V4329">
        <v>-102051</v>
      </c>
    </row>
    <row r="4330" spans="1:22" x14ac:dyDescent="0.25">
      <c r="A4330">
        <f t="shared" si="224"/>
        <v>-0.121</v>
      </c>
      <c r="B4330">
        <f t="shared" si="225"/>
        <v>-0.13500000000000001</v>
      </c>
      <c r="C4330">
        <f t="shared" si="226"/>
        <v>1.044</v>
      </c>
      <c r="D4330">
        <f t="shared" si="227"/>
        <v>-9.4600000000000009</v>
      </c>
      <c r="E4330">
        <f t="shared" si="228"/>
        <v>1.099</v>
      </c>
      <c r="F4330">
        <f t="shared" si="229"/>
        <v>42.664000000000001</v>
      </c>
      <c r="G4330">
        <v>2</v>
      </c>
      <c r="Q4330">
        <v>-1167</v>
      </c>
      <c r="R4330">
        <v>639</v>
      </c>
      <c r="S4330">
        <v>962</v>
      </c>
      <c r="T4330">
        <v>93445</v>
      </c>
      <c r="U4330">
        <v>321655</v>
      </c>
      <c r="V4330">
        <v>-126892</v>
      </c>
    </row>
    <row r="4331" spans="1:22" x14ac:dyDescent="0.25">
      <c r="A4331">
        <f t="shared" si="224"/>
        <v>-0.10199999999999999</v>
      </c>
      <c r="B4331">
        <f t="shared" si="225"/>
        <v>-0.14899999999999999</v>
      </c>
      <c r="C4331">
        <f t="shared" si="226"/>
        <v>1.008</v>
      </c>
      <c r="D4331">
        <f t="shared" si="227"/>
        <v>-19.774999999999999</v>
      </c>
      <c r="E4331">
        <f t="shared" si="228"/>
        <v>16.968</v>
      </c>
      <c r="F4331">
        <f t="shared" si="229"/>
        <v>80.078000000000003</v>
      </c>
      <c r="G4331">
        <v>2</v>
      </c>
      <c r="Q4331">
        <v>-670</v>
      </c>
      <c r="R4331">
        <v>377</v>
      </c>
      <c r="S4331">
        <v>947</v>
      </c>
      <c r="T4331">
        <v>94421</v>
      </c>
      <c r="U4331">
        <v>355774</v>
      </c>
      <c r="V4331">
        <v>-108582</v>
      </c>
    </row>
    <row r="4332" spans="1:22" x14ac:dyDescent="0.25">
      <c r="A4332">
        <f t="shared" si="224"/>
        <v>-0.20899999999999999</v>
      </c>
      <c r="B4332">
        <f t="shared" si="225"/>
        <v>-3.6999999999999998E-2</v>
      </c>
      <c r="C4332">
        <f t="shared" si="226"/>
        <v>0.94099999999999995</v>
      </c>
      <c r="D4332">
        <f t="shared" si="227"/>
        <v>-36.56</v>
      </c>
      <c r="E4332">
        <f t="shared" si="228"/>
        <v>16.295999999999999</v>
      </c>
      <c r="F4332">
        <f t="shared" si="229"/>
        <v>127.991</v>
      </c>
      <c r="G4332">
        <v>2</v>
      </c>
      <c r="Q4332">
        <v>-399</v>
      </c>
      <c r="R4332">
        <v>263</v>
      </c>
      <c r="S4332">
        <v>697</v>
      </c>
      <c r="T4332">
        <v>81299</v>
      </c>
      <c r="U4332">
        <v>365295</v>
      </c>
      <c r="V4332">
        <v>-91553</v>
      </c>
    </row>
    <row r="4333" spans="1:22" x14ac:dyDescent="0.25">
      <c r="A4333">
        <f t="shared" si="224"/>
        <v>-0.13500000000000001</v>
      </c>
      <c r="B4333">
        <f t="shared" si="225"/>
        <v>0.156</v>
      </c>
      <c r="C4333">
        <f t="shared" si="226"/>
        <v>0.93200000000000005</v>
      </c>
      <c r="D4333">
        <f t="shared" si="227"/>
        <v>-47.363</v>
      </c>
      <c r="E4333">
        <f t="shared" si="228"/>
        <v>36.072000000000003</v>
      </c>
      <c r="F4333">
        <f t="shared" si="229"/>
        <v>165.89400000000001</v>
      </c>
      <c r="G4333">
        <v>2</v>
      </c>
      <c r="Q4333">
        <v>-36</v>
      </c>
      <c r="R4333">
        <v>186</v>
      </c>
      <c r="S4333">
        <v>567</v>
      </c>
      <c r="T4333">
        <v>86487</v>
      </c>
      <c r="U4333">
        <v>336304</v>
      </c>
      <c r="V4333">
        <v>-60486</v>
      </c>
    </row>
    <row r="4334" spans="1:22" x14ac:dyDescent="0.25">
      <c r="A4334">
        <f t="shared" si="224"/>
        <v>-0.125</v>
      </c>
      <c r="B4334">
        <f t="shared" si="225"/>
        <v>0.35799999999999998</v>
      </c>
      <c r="C4334">
        <f t="shared" si="226"/>
        <v>0.81599999999999995</v>
      </c>
      <c r="D4334">
        <f t="shared" si="227"/>
        <v>-41.381999999999998</v>
      </c>
      <c r="E4334">
        <f t="shared" si="228"/>
        <v>33.997</v>
      </c>
      <c r="F4334">
        <f t="shared" si="229"/>
        <v>181.458</v>
      </c>
      <c r="G4334">
        <v>2</v>
      </c>
      <c r="Q4334">
        <v>414</v>
      </c>
      <c r="R4334">
        <v>-29</v>
      </c>
      <c r="S4334">
        <v>351</v>
      </c>
      <c r="T4334">
        <v>62195</v>
      </c>
      <c r="U4334">
        <v>278442</v>
      </c>
      <c r="V4334">
        <v>-44556</v>
      </c>
    </row>
    <row r="4335" spans="1:22" x14ac:dyDescent="0.25">
      <c r="A4335">
        <f t="shared" si="224"/>
        <v>-9.2999999999999999E-2</v>
      </c>
      <c r="B4335">
        <f t="shared" si="225"/>
        <v>0.48299999999999998</v>
      </c>
      <c r="C4335">
        <f t="shared" si="226"/>
        <v>0.83</v>
      </c>
      <c r="D4335">
        <f t="shared" si="227"/>
        <v>-44.433999999999997</v>
      </c>
      <c r="E4335">
        <f t="shared" si="228"/>
        <v>36.804000000000002</v>
      </c>
      <c r="F4335">
        <f t="shared" si="229"/>
        <v>179.626</v>
      </c>
      <c r="G4335">
        <v>2</v>
      </c>
      <c r="Q4335">
        <v>475</v>
      </c>
      <c r="R4335">
        <v>5</v>
      </c>
      <c r="S4335">
        <v>-21</v>
      </c>
      <c r="T4335">
        <v>62683</v>
      </c>
      <c r="U4335">
        <v>230835</v>
      </c>
      <c r="V4335">
        <v>-20752</v>
      </c>
    </row>
    <row r="4336" spans="1:22" x14ac:dyDescent="0.25">
      <c r="A4336">
        <f t="shared" si="224"/>
        <v>-0.106</v>
      </c>
      <c r="B4336">
        <f t="shared" si="225"/>
        <v>0.69899999999999995</v>
      </c>
      <c r="C4336">
        <f t="shared" si="226"/>
        <v>0.81100000000000005</v>
      </c>
      <c r="D4336">
        <f t="shared" si="227"/>
        <v>-37.109000000000002</v>
      </c>
      <c r="E4336">
        <f t="shared" si="228"/>
        <v>19.042999999999999</v>
      </c>
      <c r="F4336">
        <f t="shared" si="229"/>
        <v>155.82300000000001</v>
      </c>
      <c r="G4336">
        <v>2</v>
      </c>
      <c r="Q4336">
        <v>676</v>
      </c>
      <c r="R4336">
        <v>-17</v>
      </c>
      <c r="S4336">
        <v>-158</v>
      </c>
      <c r="T4336">
        <v>13123</v>
      </c>
      <c r="U4336">
        <v>156921</v>
      </c>
      <c r="V4336">
        <v>-11719</v>
      </c>
    </row>
    <row r="4337" spans="1:22" x14ac:dyDescent="0.25">
      <c r="A4337">
        <f t="shared" si="224"/>
        <v>-1.4E-2</v>
      </c>
      <c r="B4337">
        <f t="shared" si="225"/>
        <v>0.84899999999999998</v>
      </c>
      <c r="C4337">
        <f t="shared" si="226"/>
        <v>0.878</v>
      </c>
      <c r="D4337">
        <f t="shared" si="227"/>
        <v>-1.343</v>
      </c>
      <c r="E4337">
        <f t="shared" si="228"/>
        <v>17.151</v>
      </c>
      <c r="F4337">
        <f t="shared" si="229"/>
        <v>110.474</v>
      </c>
      <c r="G4337">
        <v>2</v>
      </c>
      <c r="Q4337">
        <v>669</v>
      </c>
      <c r="R4337">
        <v>20</v>
      </c>
      <c r="S4337">
        <v>-402</v>
      </c>
      <c r="T4337">
        <v>-305</v>
      </c>
      <c r="U4337">
        <v>110352</v>
      </c>
      <c r="V4337">
        <v>10498</v>
      </c>
    </row>
    <row r="4338" spans="1:22" x14ac:dyDescent="0.25">
      <c r="A4338">
        <f t="shared" si="224"/>
        <v>-4.5999999999999999E-2</v>
      </c>
      <c r="B4338">
        <f t="shared" si="225"/>
        <v>0.98899999999999999</v>
      </c>
      <c r="C4338">
        <f t="shared" si="226"/>
        <v>0.76500000000000001</v>
      </c>
      <c r="D4338">
        <f t="shared" si="227"/>
        <v>-11.292</v>
      </c>
      <c r="E4338">
        <f t="shared" si="228"/>
        <v>1.8919999999999999</v>
      </c>
      <c r="F4338">
        <f t="shared" si="229"/>
        <v>41.503999999999998</v>
      </c>
      <c r="G4338">
        <v>2</v>
      </c>
      <c r="Q4338">
        <v>642</v>
      </c>
      <c r="R4338">
        <v>32</v>
      </c>
      <c r="S4338">
        <v>-575</v>
      </c>
      <c r="T4338">
        <v>-9460</v>
      </c>
      <c r="U4338">
        <v>55542</v>
      </c>
      <c r="V4338">
        <v>21790</v>
      </c>
    </row>
    <row r="4339" spans="1:22" x14ac:dyDescent="0.25">
      <c r="A4339">
        <f t="shared" si="224"/>
        <v>2.5000000000000001E-2</v>
      </c>
      <c r="B4339">
        <f t="shared" si="225"/>
        <v>0.97699999999999998</v>
      </c>
      <c r="C4339">
        <f t="shared" si="226"/>
        <v>0.79200000000000004</v>
      </c>
      <c r="D4339">
        <f t="shared" si="227"/>
        <v>-36.316000000000003</v>
      </c>
      <c r="E4339">
        <f t="shared" si="228"/>
        <v>18.981999999999999</v>
      </c>
      <c r="F4339">
        <f t="shared" si="229"/>
        <v>-51.514000000000003</v>
      </c>
      <c r="G4339">
        <v>2</v>
      </c>
      <c r="Q4339">
        <v>609</v>
      </c>
      <c r="R4339">
        <v>11</v>
      </c>
      <c r="S4339">
        <v>-663</v>
      </c>
      <c r="T4339">
        <v>-244</v>
      </c>
      <c r="U4339">
        <v>-26917</v>
      </c>
      <c r="V4339">
        <v>18250</v>
      </c>
    </row>
    <row r="4340" spans="1:22" x14ac:dyDescent="0.25">
      <c r="A4340">
        <f t="shared" si="224"/>
        <v>-1.6E-2</v>
      </c>
      <c r="B4340">
        <f t="shared" si="225"/>
        <v>0.84399999999999997</v>
      </c>
      <c r="C4340">
        <f t="shared" si="226"/>
        <v>0.80400000000000005</v>
      </c>
      <c r="D4340">
        <f t="shared" si="227"/>
        <v>10.497999999999999</v>
      </c>
      <c r="E4340">
        <f t="shared" si="228"/>
        <v>-20.141999999999999</v>
      </c>
      <c r="F4340">
        <f t="shared" si="229"/>
        <v>-122.131</v>
      </c>
      <c r="G4340">
        <v>2</v>
      </c>
      <c r="Q4340">
        <v>512</v>
      </c>
      <c r="R4340">
        <v>-98</v>
      </c>
      <c r="S4340">
        <v>-536</v>
      </c>
      <c r="T4340">
        <v>-21973</v>
      </c>
      <c r="U4340">
        <v>-105164</v>
      </c>
      <c r="V4340">
        <v>40344</v>
      </c>
    </row>
    <row r="4341" spans="1:22" x14ac:dyDescent="0.25">
      <c r="A4341">
        <f t="shared" si="224"/>
        <v>-0.123</v>
      </c>
      <c r="B4341">
        <f t="shared" si="225"/>
        <v>0.66100000000000003</v>
      </c>
      <c r="C4341">
        <f t="shared" si="226"/>
        <v>0.81</v>
      </c>
      <c r="D4341">
        <f t="shared" si="227"/>
        <v>22.949000000000002</v>
      </c>
      <c r="E4341">
        <f t="shared" si="228"/>
        <v>-35.338999999999999</v>
      </c>
      <c r="F4341">
        <f t="shared" si="229"/>
        <v>-162.35400000000001</v>
      </c>
      <c r="G4341">
        <v>2</v>
      </c>
      <c r="Q4341">
        <v>335</v>
      </c>
      <c r="R4341">
        <v>12</v>
      </c>
      <c r="S4341">
        <v>-346</v>
      </c>
      <c r="T4341">
        <v>-34119</v>
      </c>
      <c r="U4341">
        <v>-166016</v>
      </c>
      <c r="V4341">
        <v>66833</v>
      </c>
    </row>
    <row r="4342" spans="1:22" x14ac:dyDescent="0.25">
      <c r="A4342">
        <f t="shared" si="224"/>
        <v>-0.14000000000000001</v>
      </c>
      <c r="B4342">
        <f t="shared" si="225"/>
        <v>0.48</v>
      </c>
      <c r="C4342">
        <f t="shared" si="226"/>
        <v>0.85799999999999998</v>
      </c>
      <c r="D4342">
        <f t="shared" si="227"/>
        <v>37.17</v>
      </c>
      <c r="E4342">
        <f t="shared" si="228"/>
        <v>-41.686999999999998</v>
      </c>
      <c r="F4342">
        <f t="shared" si="229"/>
        <v>-182.61699999999999</v>
      </c>
      <c r="G4342">
        <v>2</v>
      </c>
      <c r="Q4342">
        <v>449</v>
      </c>
      <c r="R4342">
        <v>4</v>
      </c>
      <c r="S4342">
        <v>-31</v>
      </c>
      <c r="T4342">
        <v>-46570</v>
      </c>
      <c r="U4342">
        <v>-277344</v>
      </c>
      <c r="V4342">
        <v>86914</v>
      </c>
    </row>
    <row r="4343" spans="1:22" x14ac:dyDescent="0.25">
      <c r="A4343">
        <f t="shared" si="224"/>
        <v>-0.16200000000000001</v>
      </c>
      <c r="B4343">
        <f t="shared" si="225"/>
        <v>0.314</v>
      </c>
      <c r="C4343">
        <f t="shared" si="226"/>
        <v>0.91</v>
      </c>
      <c r="D4343">
        <f t="shared" si="227"/>
        <v>40.222000000000001</v>
      </c>
      <c r="E4343">
        <f t="shared" si="228"/>
        <v>-36.865000000000002</v>
      </c>
      <c r="F4343">
        <f t="shared" si="229"/>
        <v>-175.11</v>
      </c>
      <c r="G4343">
        <v>2</v>
      </c>
      <c r="Q4343">
        <v>142</v>
      </c>
      <c r="R4343">
        <v>282</v>
      </c>
      <c r="S4343">
        <v>702</v>
      </c>
      <c r="T4343">
        <v>-119019</v>
      </c>
      <c r="U4343">
        <v>-410767</v>
      </c>
      <c r="V4343">
        <v>118286</v>
      </c>
    </row>
    <row r="4344" spans="1:22" x14ac:dyDescent="0.25">
      <c r="A4344">
        <f t="shared" si="224"/>
        <v>-7.1999999999999995E-2</v>
      </c>
      <c r="B4344">
        <f t="shared" si="225"/>
        <v>0.13500000000000001</v>
      </c>
      <c r="C4344">
        <f t="shared" si="226"/>
        <v>0.90100000000000002</v>
      </c>
      <c r="D4344">
        <f t="shared" si="227"/>
        <v>42.969000000000001</v>
      </c>
      <c r="E4344">
        <f t="shared" si="228"/>
        <v>-16.541</v>
      </c>
      <c r="F4344">
        <f t="shared" si="229"/>
        <v>-148.74299999999999</v>
      </c>
      <c r="G4344">
        <v>2</v>
      </c>
      <c r="Q4344">
        <v>-254</v>
      </c>
      <c r="R4344">
        <v>647</v>
      </c>
      <c r="S4344">
        <v>1022</v>
      </c>
      <c r="T4344">
        <v>25269</v>
      </c>
      <c r="U4344">
        <v>-384644</v>
      </c>
      <c r="V4344">
        <v>171204</v>
      </c>
    </row>
    <row r="4345" spans="1:22" x14ac:dyDescent="0.25">
      <c r="A4345">
        <f t="shared" si="224"/>
        <v>-9.4E-2</v>
      </c>
      <c r="B4345">
        <f t="shared" si="225"/>
        <v>-1.4999999999999999E-2</v>
      </c>
      <c r="C4345">
        <f t="shared" si="226"/>
        <v>0.92600000000000005</v>
      </c>
      <c r="D4345">
        <f t="shared" si="227"/>
        <v>35.582999999999998</v>
      </c>
      <c r="E4345">
        <f t="shared" si="228"/>
        <v>-25.207999999999998</v>
      </c>
      <c r="F4345">
        <f t="shared" si="229"/>
        <v>-122.864</v>
      </c>
      <c r="G4345">
        <v>2</v>
      </c>
      <c r="Q4345">
        <v>-386</v>
      </c>
      <c r="R4345">
        <v>386</v>
      </c>
      <c r="S4345">
        <v>899</v>
      </c>
      <c r="T4345">
        <v>-38208</v>
      </c>
      <c r="U4345">
        <v>-280396</v>
      </c>
      <c r="V4345">
        <v>123718</v>
      </c>
    </row>
    <row r="4346" spans="1:22" x14ac:dyDescent="0.25">
      <c r="A4346">
        <f t="shared" si="224"/>
        <v>-3.5999999999999997E-2</v>
      </c>
      <c r="B4346">
        <f t="shared" si="225"/>
        <v>-3.7999999999999999E-2</v>
      </c>
      <c r="C4346">
        <f t="shared" si="226"/>
        <v>0.95799999999999996</v>
      </c>
      <c r="D4346">
        <f t="shared" si="227"/>
        <v>20.446999999999999</v>
      </c>
      <c r="E4346">
        <f t="shared" si="228"/>
        <v>-9.7050000000000001</v>
      </c>
      <c r="F4346">
        <f t="shared" si="229"/>
        <v>-67.748999999999995</v>
      </c>
      <c r="G4346">
        <v>2</v>
      </c>
      <c r="Q4346">
        <v>-941</v>
      </c>
      <c r="R4346">
        <v>430</v>
      </c>
      <c r="S4346">
        <v>680</v>
      </c>
      <c r="T4346">
        <v>-29846</v>
      </c>
      <c r="U4346">
        <v>-302124</v>
      </c>
      <c r="V4346">
        <v>120056</v>
      </c>
    </row>
    <row r="4347" spans="1:22" x14ac:dyDescent="0.25">
      <c r="A4347">
        <f t="shared" si="224"/>
        <v>4.0000000000000001E-3</v>
      </c>
      <c r="B4347">
        <f t="shared" si="225"/>
        <v>-0.10199999999999999</v>
      </c>
      <c r="C4347">
        <f t="shared" si="226"/>
        <v>0.96</v>
      </c>
      <c r="D4347">
        <f t="shared" si="227"/>
        <v>12.512</v>
      </c>
      <c r="E4347">
        <f t="shared" si="228"/>
        <v>-13.733000000000001</v>
      </c>
      <c r="F4347">
        <f t="shared" si="229"/>
        <v>-45.715000000000003</v>
      </c>
      <c r="G4347">
        <v>2</v>
      </c>
      <c r="Q4347">
        <v>-1014</v>
      </c>
      <c r="R4347">
        <v>745</v>
      </c>
      <c r="S4347">
        <v>748</v>
      </c>
      <c r="T4347">
        <v>-50842</v>
      </c>
      <c r="U4347">
        <v>-185181</v>
      </c>
      <c r="V4347">
        <v>119873</v>
      </c>
    </row>
    <row r="4348" spans="1:22" x14ac:dyDescent="0.25">
      <c r="A4348">
        <f t="shared" si="224"/>
        <v>-6.2E-2</v>
      </c>
      <c r="B4348">
        <f t="shared" si="225"/>
        <v>-0.159</v>
      </c>
      <c r="C4348">
        <f t="shared" si="226"/>
        <v>1.006</v>
      </c>
      <c r="D4348">
        <f t="shared" si="227"/>
        <v>1.7090000000000001</v>
      </c>
      <c r="E4348">
        <f t="shared" si="228"/>
        <v>-13.855</v>
      </c>
      <c r="F4348">
        <f t="shared" si="229"/>
        <v>-16.295999999999999</v>
      </c>
      <c r="G4348">
        <v>2</v>
      </c>
      <c r="Q4348">
        <v>-1332</v>
      </c>
      <c r="R4348">
        <v>561</v>
      </c>
      <c r="S4348">
        <v>600</v>
      </c>
      <c r="T4348">
        <v>16113</v>
      </c>
      <c r="U4348">
        <v>-249878</v>
      </c>
      <c r="V4348">
        <v>98450</v>
      </c>
    </row>
    <row r="4349" spans="1:22" x14ac:dyDescent="0.25">
      <c r="A4349">
        <f t="shared" si="224"/>
        <v>-8.4000000000000005E-2</v>
      </c>
      <c r="B4349">
        <f t="shared" si="225"/>
        <v>-0.186</v>
      </c>
      <c r="C4349">
        <f t="shared" si="226"/>
        <v>1.0129999999999999</v>
      </c>
      <c r="D4349">
        <f t="shared" si="227"/>
        <v>-4.5780000000000003</v>
      </c>
      <c r="E4349">
        <f t="shared" si="228"/>
        <v>-2.38</v>
      </c>
      <c r="F4349">
        <f t="shared" si="229"/>
        <v>27.771000000000001</v>
      </c>
      <c r="G4349">
        <v>2</v>
      </c>
      <c r="Q4349">
        <v>-1266</v>
      </c>
      <c r="R4349">
        <v>630</v>
      </c>
      <c r="S4349">
        <v>514</v>
      </c>
      <c r="T4349">
        <v>-66711</v>
      </c>
      <c r="U4349">
        <v>-153320</v>
      </c>
      <c r="V4349">
        <v>81665</v>
      </c>
    </row>
    <row r="4350" spans="1:22" x14ac:dyDescent="0.25">
      <c r="A4350">
        <f t="shared" si="224"/>
        <v>-0.124</v>
      </c>
      <c r="B4350">
        <f t="shared" si="225"/>
        <v>-0.223</v>
      </c>
      <c r="C4350">
        <f t="shared" si="226"/>
        <v>0.99199999999999999</v>
      </c>
      <c r="D4350">
        <f t="shared" si="227"/>
        <v>-17.395</v>
      </c>
      <c r="E4350">
        <f t="shared" si="228"/>
        <v>8.9719999999999995</v>
      </c>
      <c r="F4350">
        <f t="shared" si="229"/>
        <v>76.781999999999996</v>
      </c>
      <c r="G4350">
        <v>2</v>
      </c>
      <c r="Q4350">
        <v>-1132</v>
      </c>
      <c r="R4350">
        <v>545</v>
      </c>
      <c r="S4350">
        <v>426</v>
      </c>
      <c r="T4350">
        <v>-46814</v>
      </c>
      <c r="U4350">
        <v>-134460</v>
      </c>
      <c r="V4350">
        <v>53955</v>
      </c>
    </row>
    <row r="4351" spans="1:22" x14ac:dyDescent="0.25">
      <c r="A4351">
        <f t="shared" si="224"/>
        <v>-0.187</v>
      </c>
      <c r="B4351">
        <f t="shared" si="225"/>
        <v>0</v>
      </c>
      <c r="C4351">
        <f t="shared" si="226"/>
        <v>0.95299999999999996</v>
      </c>
      <c r="D4351">
        <f t="shared" si="227"/>
        <v>-36.316000000000003</v>
      </c>
      <c r="E4351">
        <f t="shared" si="228"/>
        <v>16.052</v>
      </c>
      <c r="F4351">
        <f t="shared" si="229"/>
        <v>143.67699999999999</v>
      </c>
      <c r="G4351">
        <v>2</v>
      </c>
      <c r="Q4351">
        <v>-1098</v>
      </c>
      <c r="R4351">
        <v>627</v>
      </c>
      <c r="S4351">
        <v>359</v>
      </c>
      <c r="T4351">
        <v>-79468</v>
      </c>
      <c r="U4351">
        <v>-118835</v>
      </c>
      <c r="V4351">
        <v>42419</v>
      </c>
    </row>
    <row r="4352" spans="1:22" x14ac:dyDescent="0.25">
      <c r="A4352">
        <f t="shared" si="224"/>
        <v>-7.5999999999999998E-2</v>
      </c>
      <c r="B4352">
        <f t="shared" si="225"/>
        <v>0.255</v>
      </c>
      <c r="C4352">
        <f t="shared" si="226"/>
        <v>0.93799999999999994</v>
      </c>
      <c r="D4352">
        <f t="shared" si="227"/>
        <v>-42.052999999999997</v>
      </c>
      <c r="E4352">
        <f t="shared" si="228"/>
        <v>39.612000000000002</v>
      </c>
      <c r="F4352">
        <f t="shared" si="229"/>
        <v>180.66399999999999</v>
      </c>
      <c r="G4352">
        <v>2</v>
      </c>
      <c r="Q4352">
        <v>-1003</v>
      </c>
      <c r="R4352">
        <v>720</v>
      </c>
      <c r="S4352">
        <v>321</v>
      </c>
      <c r="T4352">
        <v>-70435</v>
      </c>
      <c r="U4352">
        <v>-66040</v>
      </c>
      <c r="V4352">
        <v>36438</v>
      </c>
    </row>
    <row r="4353" spans="1:22" x14ac:dyDescent="0.25">
      <c r="A4353">
        <f t="shared" si="224"/>
        <v>-7.8E-2</v>
      </c>
      <c r="B4353">
        <f t="shared" si="225"/>
        <v>0.47299999999999998</v>
      </c>
      <c r="C4353">
        <f t="shared" si="226"/>
        <v>0.89300000000000002</v>
      </c>
      <c r="D4353">
        <f t="shared" si="227"/>
        <v>-51.514000000000003</v>
      </c>
      <c r="E4353">
        <f t="shared" si="228"/>
        <v>45.959000000000003</v>
      </c>
      <c r="F4353">
        <f t="shared" si="229"/>
        <v>187.31700000000001</v>
      </c>
      <c r="G4353">
        <v>2</v>
      </c>
      <c r="Q4353">
        <v>-882</v>
      </c>
      <c r="R4353">
        <v>661</v>
      </c>
      <c r="S4353">
        <v>332</v>
      </c>
      <c r="T4353">
        <v>-22217</v>
      </c>
      <c r="U4353">
        <v>-18860</v>
      </c>
      <c r="V4353">
        <v>17883</v>
      </c>
    </row>
    <row r="4354" spans="1:22" x14ac:dyDescent="0.25">
      <c r="A4354">
        <f t="shared" si="224"/>
        <v>-4.7E-2</v>
      </c>
      <c r="B4354">
        <f t="shared" si="225"/>
        <v>0.51400000000000001</v>
      </c>
      <c r="C4354">
        <f t="shared" si="226"/>
        <v>0.81699999999999995</v>
      </c>
      <c r="D4354">
        <f t="shared" si="227"/>
        <v>-21.24</v>
      </c>
      <c r="E4354">
        <f t="shared" si="228"/>
        <v>30.518000000000001</v>
      </c>
      <c r="F4354">
        <f t="shared" si="229"/>
        <v>162.048</v>
      </c>
      <c r="G4354">
        <v>2</v>
      </c>
      <c r="Q4354">
        <v>-840</v>
      </c>
      <c r="R4354">
        <v>723</v>
      </c>
      <c r="S4354">
        <v>435</v>
      </c>
      <c r="T4354">
        <v>-13428</v>
      </c>
      <c r="U4354">
        <v>-1099</v>
      </c>
      <c r="V4354">
        <v>-9521</v>
      </c>
    </row>
    <row r="4355" spans="1:22" x14ac:dyDescent="0.25">
      <c r="A4355">
        <f t="shared" si="224"/>
        <v>-0.114</v>
      </c>
      <c r="B4355">
        <f t="shared" si="225"/>
        <v>0.61399999999999999</v>
      </c>
      <c r="C4355">
        <f t="shared" si="226"/>
        <v>0.79400000000000004</v>
      </c>
      <c r="D4355">
        <f t="shared" si="227"/>
        <v>-33.264000000000003</v>
      </c>
      <c r="E4355">
        <f t="shared" si="228"/>
        <v>13.183999999999999</v>
      </c>
      <c r="F4355">
        <f t="shared" si="229"/>
        <v>144.958</v>
      </c>
      <c r="G4355">
        <v>2</v>
      </c>
      <c r="Q4355">
        <v>-973</v>
      </c>
      <c r="R4355">
        <v>746</v>
      </c>
      <c r="S4355">
        <v>412</v>
      </c>
      <c r="T4355">
        <v>23804</v>
      </c>
      <c r="U4355">
        <v>20264</v>
      </c>
      <c r="V4355">
        <v>-31433</v>
      </c>
    </row>
    <row r="4356" spans="1:22" x14ac:dyDescent="0.25">
      <c r="A4356">
        <f t="shared" si="224"/>
        <v>-0.11600000000000001</v>
      </c>
      <c r="B4356">
        <f t="shared" si="225"/>
        <v>0.69799999999999995</v>
      </c>
      <c r="C4356">
        <f t="shared" si="226"/>
        <v>0.83299999999999996</v>
      </c>
      <c r="D4356">
        <f t="shared" si="227"/>
        <v>-7.3239999999999998</v>
      </c>
      <c r="E4356">
        <f t="shared" si="228"/>
        <v>6.8970000000000002</v>
      </c>
      <c r="F4356">
        <f t="shared" si="229"/>
        <v>113.098</v>
      </c>
      <c r="G4356">
        <v>2</v>
      </c>
      <c r="Q4356">
        <v>-1122</v>
      </c>
      <c r="R4356">
        <v>723</v>
      </c>
      <c r="S4356">
        <v>332</v>
      </c>
      <c r="T4356">
        <v>57312</v>
      </c>
      <c r="U4356">
        <v>70313</v>
      </c>
      <c r="V4356">
        <v>-67566</v>
      </c>
    </row>
    <row r="4357" spans="1:22" x14ac:dyDescent="0.25">
      <c r="A4357">
        <f t="shared" si="224"/>
        <v>-6.5000000000000002E-2</v>
      </c>
      <c r="B4357">
        <f t="shared" si="225"/>
        <v>0.88900000000000001</v>
      </c>
      <c r="C4357">
        <f t="shared" si="226"/>
        <v>0.81399999999999995</v>
      </c>
      <c r="D4357">
        <f t="shared" si="227"/>
        <v>-11.353</v>
      </c>
      <c r="E4357">
        <f t="shared" si="228"/>
        <v>8.7889999999999997</v>
      </c>
      <c r="F4357">
        <f t="shared" si="229"/>
        <v>68.847999999999999</v>
      </c>
      <c r="G4357">
        <v>2</v>
      </c>
      <c r="Q4357">
        <v>-1377</v>
      </c>
      <c r="R4357">
        <v>829</v>
      </c>
      <c r="S4357">
        <v>369</v>
      </c>
      <c r="T4357">
        <v>64575</v>
      </c>
      <c r="U4357">
        <v>118408</v>
      </c>
      <c r="V4357">
        <v>-100830</v>
      </c>
    </row>
    <row r="4358" spans="1:22" x14ac:dyDescent="0.25">
      <c r="A4358">
        <f t="shared" si="224"/>
        <v>5.0000000000000001E-3</v>
      </c>
      <c r="B4358">
        <f t="shared" si="225"/>
        <v>0.86799999999999999</v>
      </c>
      <c r="C4358">
        <f t="shared" si="226"/>
        <v>0.71399999999999997</v>
      </c>
      <c r="D4358">
        <f t="shared" si="227"/>
        <v>-8.1790000000000003</v>
      </c>
      <c r="E4358">
        <f t="shared" si="228"/>
        <v>22.460999999999999</v>
      </c>
      <c r="F4358">
        <f t="shared" si="229"/>
        <v>-12.817</v>
      </c>
      <c r="G4358">
        <v>2</v>
      </c>
      <c r="Q4358">
        <v>-1678</v>
      </c>
      <c r="R4358">
        <v>923</v>
      </c>
      <c r="S4358">
        <v>566</v>
      </c>
      <c r="T4358">
        <v>130188</v>
      </c>
      <c r="U4358">
        <v>208496</v>
      </c>
      <c r="V4358">
        <v>-141724</v>
      </c>
    </row>
    <row r="4359" spans="1:22" x14ac:dyDescent="0.25">
      <c r="A4359">
        <f t="shared" si="224"/>
        <v>1.4999999999999999E-2</v>
      </c>
      <c r="B4359">
        <f t="shared" si="225"/>
        <v>0.83299999999999996</v>
      </c>
      <c r="C4359">
        <f t="shared" si="226"/>
        <v>0.79200000000000004</v>
      </c>
      <c r="D4359">
        <f t="shared" si="227"/>
        <v>-1.7090000000000001</v>
      </c>
      <c r="E4359">
        <f t="shared" si="228"/>
        <v>-8.7279999999999998</v>
      </c>
      <c r="F4359">
        <f t="shared" si="229"/>
        <v>-85.388000000000005</v>
      </c>
      <c r="G4359">
        <v>2</v>
      </c>
      <c r="Q4359">
        <v>-1361</v>
      </c>
      <c r="R4359">
        <v>718</v>
      </c>
      <c r="S4359">
        <v>713</v>
      </c>
      <c r="T4359">
        <v>168457</v>
      </c>
      <c r="U4359">
        <v>341125</v>
      </c>
      <c r="V4359">
        <v>-139404</v>
      </c>
    </row>
    <row r="4360" spans="1:22" x14ac:dyDescent="0.25">
      <c r="A4360">
        <f t="shared" si="224"/>
        <v>-7.5999999999999998E-2</v>
      </c>
      <c r="B4360">
        <f t="shared" si="225"/>
        <v>0.68400000000000005</v>
      </c>
      <c r="C4360">
        <f t="shared" si="226"/>
        <v>0.77100000000000002</v>
      </c>
      <c r="D4360">
        <f t="shared" si="227"/>
        <v>24.597000000000001</v>
      </c>
      <c r="E4360">
        <f t="shared" si="228"/>
        <v>-31.738</v>
      </c>
      <c r="F4360">
        <f t="shared" si="229"/>
        <v>-134.88800000000001</v>
      </c>
      <c r="G4360">
        <v>2</v>
      </c>
      <c r="Q4360">
        <v>-995</v>
      </c>
      <c r="R4360">
        <v>573</v>
      </c>
      <c r="S4360">
        <v>712</v>
      </c>
      <c r="T4360">
        <v>92957</v>
      </c>
      <c r="U4360">
        <v>351013</v>
      </c>
      <c r="V4360">
        <v>-154663</v>
      </c>
    </row>
    <row r="4361" spans="1:22" x14ac:dyDescent="0.25">
      <c r="A4361">
        <f t="shared" si="224"/>
        <v>-4.5999999999999999E-2</v>
      </c>
      <c r="B4361">
        <f t="shared" si="225"/>
        <v>0.61099999999999999</v>
      </c>
      <c r="C4361">
        <f t="shared" si="226"/>
        <v>0.86399999999999999</v>
      </c>
      <c r="D4361">
        <f t="shared" si="227"/>
        <v>29.907</v>
      </c>
      <c r="E4361">
        <f t="shared" si="228"/>
        <v>-41.137999999999998</v>
      </c>
      <c r="F4361">
        <f t="shared" si="229"/>
        <v>-167.90799999999999</v>
      </c>
      <c r="G4361">
        <v>2</v>
      </c>
      <c r="Q4361">
        <v>-558</v>
      </c>
      <c r="R4361">
        <v>433</v>
      </c>
      <c r="S4361">
        <v>805</v>
      </c>
      <c r="T4361">
        <v>108215</v>
      </c>
      <c r="U4361">
        <v>357849</v>
      </c>
      <c r="V4361">
        <v>-111267</v>
      </c>
    </row>
    <row r="4362" spans="1:22" x14ac:dyDescent="0.25">
      <c r="A4362">
        <f t="shared" si="224"/>
        <v>-0.14399999999999999</v>
      </c>
      <c r="B4362">
        <f t="shared" si="225"/>
        <v>0.45</v>
      </c>
      <c r="C4362">
        <f t="shared" si="226"/>
        <v>0.86699999999999999</v>
      </c>
      <c r="D4362">
        <f t="shared" si="227"/>
        <v>62.378</v>
      </c>
      <c r="E4362">
        <f t="shared" si="228"/>
        <v>-57.006999999999998</v>
      </c>
      <c r="F4362">
        <f t="shared" si="229"/>
        <v>-197.26599999999999</v>
      </c>
      <c r="G4362">
        <v>2</v>
      </c>
      <c r="Q4362">
        <v>-251</v>
      </c>
      <c r="R4362">
        <v>248</v>
      </c>
      <c r="S4362">
        <v>555</v>
      </c>
      <c r="T4362">
        <v>106750</v>
      </c>
      <c r="U4362">
        <v>340698</v>
      </c>
      <c r="V4362">
        <v>-85510</v>
      </c>
    </row>
    <row r="4363" spans="1:22" x14ac:dyDescent="0.25">
      <c r="A4363">
        <f t="shared" si="224"/>
        <v>-0.2</v>
      </c>
      <c r="B4363">
        <f t="shared" si="225"/>
        <v>0.28299999999999997</v>
      </c>
      <c r="C4363">
        <f t="shared" si="226"/>
        <v>0.90200000000000002</v>
      </c>
      <c r="D4363">
        <f t="shared" si="227"/>
        <v>58.104999999999997</v>
      </c>
      <c r="E4363">
        <f t="shared" si="228"/>
        <v>-48.523000000000003</v>
      </c>
      <c r="F4363">
        <f t="shared" si="229"/>
        <v>-175.04900000000001</v>
      </c>
      <c r="G4363">
        <v>2</v>
      </c>
      <c r="Q4363">
        <v>12</v>
      </c>
      <c r="R4363">
        <v>231</v>
      </c>
      <c r="S4363">
        <v>586</v>
      </c>
      <c r="T4363">
        <v>95459</v>
      </c>
      <c r="U4363">
        <v>304565</v>
      </c>
      <c r="V4363">
        <v>-62256</v>
      </c>
    </row>
    <row r="4364" spans="1:22" x14ac:dyDescent="0.25">
      <c r="A4364">
        <f t="shared" si="224"/>
        <v>-0.13200000000000001</v>
      </c>
      <c r="B4364">
        <f t="shared" si="225"/>
        <v>8.7999999999999995E-2</v>
      </c>
      <c r="C4364">
        <f t="shared" si="226"/>
        <v>0.89100000000000001</v>
      </c>
      <c r="D4364">
        <f t="shared" si="227"/>
        <v>55.786000000000001</v>
      </c>
      <c r="E4364">
        <f t="shared" si="228"/>
        <v>-33.813000000000002</v>
      </c>
      <c r="F4364">
        <f t="shared" si="229"/>
        <v>-155.21199999999999</v>
      </c>
      <c r="G4364">
        <v>2</v>
      </c>
      <c r="Q4364">
        <v>494</v>
      </c>
      <c r="R4364">
        <v>-19</v>
      </c>
      <c r="S4364">
        <v>109</v>
      </c>
      <c r="T4364">
        <v>94360</v>
      </c>
      <c r="U4364">
        <v>283325</v>
      </c>
      <c r="V4364">
        <v>-22766</v>
      </c>
    </row>
    <row r="4365" spans="1:22" x14ac:dyDescent="0.25">
      <c r="A4365">
        <f t="shared" si="224"/>
        <v>-0.17</v>
      </c>
      <c r="B4365">
        <f t="shared" si="225"/>
        <v>-5.1999999999999998E-2</v>
      </c>
      <c r="C4365">
        <f t="shared" si="226"/>
        <v>0.97</v>
      </c>
      <c r="D4365">
        <f t="shared" si="227"/>
        <v>40.039000000000001</v>
      </c>
      <c r="E4365">
        <f t="shared" si="228"/>
        <v>-31.616</v>
      </c>
      <c r="F4365">
        <f t="shared" si="229"/>
        <v>-115.90600000000001</v>
      </c>
      <c r="G4365">
        <v>2</v>
      </c>
      <c r="Q4365">
        <v>646</v>
      </c>
      <c r="R4365">
        <v>-42</v>
      </c>
      <c r="S4365">
        <v>-151</v>
      </c>
      <c r="T4365">
        <v>41199</v>
      </c>
      <c r="U4365">
        <v>177673</v>
      </c>
      <c r="V4365">
        <v>-9644</v>
      </c>
    </row>
    <row r="4366" spans="1:22" x14ac:dyDescent="0.25">
      <c r="A4366">
        <f t="shared" si="224"/>
        <v>-0.14699999999999999</v>
      </c>
      <c r="B4366">
        <f t="shared" si="225"/>
        <v>-0.17599999999999999</v>
      </c>
      <c r="C4366">
        <f t="shared" si="226"/>
        <v>0.98499999999999999</v>
      </c>
      <c r="D4366">
        <f t="shared" si="227"/>
        <v>25.207999999999998</v>
      </c>
      <c r="E4366">
        <f t="shared" si="228"/>
        <v>-14.038</v>
      </c>
      <c r="F4366">
        <f t="shared" si="229"/>
        <v>-65.308000000000007</v>
      </c>
      <c r="G4366">
        <v>2</v>
      </c>
      <c r="Q4366">
        <v>660</v>
      </c>
      <c r="R4366">
        <v>-5</v>
      </c>
      <c r="S4366">
        <v>-259</v>
      </c>
      <c r="T4366">
        <v>1526</v>
      </c>
      <c r="U4366">
        <v>117065</v>
      </c>
      <c r="V4366">
        <v>-1465</v>
      </c>
    </row>
    <row r="4367" spans="1:22" x14ac:dyDescent="0.25">
      <c r="A4367">
        <f t="shared" si="224"/>
        <v>-0.16800000000000001</v>
      </c>
      <c r="B4367">
        <f t="shared" si="225"/>
        <v>-0.22700000000000001</v>
      </c>
      <c r="C4367">
        <f t="shared" si="226"/>
        <v>1.05</v>
      </c>
      <c r="D4367">
        <f t="shared" si="227"/>
        <v>-1.1599999999999999</v>
      </c>
      <c r="E4367">
        <f t="shared" si="228"/>
        <v>-8.9719999999999995</v>
      </c>
      <c r="F4367">
        <f t="shared" si="229"/>
        <v>-21.728999999999999</v>
      </c>
      <c r="G4367">
        <v>2</v>
      </c>
      <c r="Q4367">
        <v>637</v>
      </c>
      <c r="R4367">
        <v>61</v>
      </c>
      <c r="S4367">
        <v>-538</v>
      </c>
      <c r="T4367">
        <v>-23499</v>
      </c>
      <c r="U4367">
        <v>42908</v>
      </c>
      <c r="V4367">
        <v>19165</v>
      </c>
    </row>
    <row r="4368" spans="1:22" x14ac:dyDescent="0.25">
      <c r="A4368">
        <f t="shared" si="224"/>
        <v>-0.215</v>
      </c>
      <c r="B4368">
        <f t="shared" si="225"/>
        <v>-0.26700000000000002</v>
      </c>
      <c r="C4368">
        <f t="shared" si="226"/>
        <v>1.0589999999999999</v>
      </c>
      <c r="D4368">
        <f t="shared" si="227"/>
        <v>-7.5679999999999996</v>
      </c>
      <c r="E4368">
        <f t="shared" si="228"/>
        <v>0.54900000000000004</v>
      </c>
      <c r="F4368">
        <f t="shared" si="229"/>
        <v>24.536000000000001</v>
      </c>
      <c r="G4368">
        <v>2</v>
      </c>
      <c r="Q4368">
        <v>538</v>
      </c>
      <c r="R4368">
        <v>51</v>
      </c>
      <c r="S4368">
        <v>-461</v>
      </c>
      <c r="T4368">
        <v>-43091</v>
      </c>
      <c r="U4368">
        <v>-59265</v>
      </c>
      <c r="V4368">
        <v>25085</v>
      </c>
    </row>
    <row r="4369" spans="1:22" x14ac:dyDescent="0.25">
      <c r="A4369">
        <f t="shared" si="224"/>
        <v>-0.21</v>
      </c>
      <c r="B4369">
        <f t="shared" si="225"/>
        <v>-0.22</v>
      </c>
      <c r="C4369">
        <f t="shared" si="226"/>
        <v>1.0069999999999999</v>
      </c>
      <c r="D4369">
        <f t="shared" si="227"/>
        <v>-26.123000000000001</v>
      </c>
      <c r="E4369">
        <f t="shared" si="228"/>
        <v>15.137</v>
      </c>
      <c r="F4369">
        <f t="shared" si="229"/>
        <v>79.712000000000003</v>
      </c>
      <c r="G4369">
        <v>2</v>
      </c>
      <c r="Q4369">
        <v>541</v>
      </c>
      <c r="R4369">
        <v>62</v>
      </c>
      <c r="S4369">
        <v>-347</v>
      </c>
      <c r="T4369">
        <v>-42480</v>
      </c>
      <c r="U4369">
        <v>-106140</v>
      </c>
      <c r="V4369">
        <v>34363</v>
      </c>
    </row>
    <row r="4370" spans="1:22" x14ac:dyDescent="0.25">
      <c r="A4370">
        <f t="shared" si="224"/>
        <v>-0.22500000000000001</v>
      </c>
      <c r="B4370">
        <f t="shared" si="225"/>
        <v>-0.11799999999999999</v>
      </c>
      <c r="C4370">
        <f t="shared" si="226"/>
        <v>0.94499999999999995</v>
      </c>
      <c r="D4370">
        <f t="shared" si="227"/>
        <v>-36.621000000000002</v>
      </c>
      <c r="E4370">
        <f t="shared" si="228"/>
        <v>20.507999999999999</v>
      </c>
      <c r="F4370">
        <f t="shared" si="229"/>
        <v>114.441</v>
      </c>
      <c r="G4370">
        <v>2</v>
      </c>
      <c r="Q4370">
        <v>365</v>
      </c>
      <c r="R4370">
        <v>5</v>
      </c>
      <c r="S4370">
        <v>-353</v>
      </c>
      <c r="T4370">
        <v>-39551</v>
      </c>
      <c r="U4370">
        <v>-175049</v>
      </c>
      <c r="V4370">
        <v>48584</v>
      </c>
    </row>
    <row r="4371" spans="1:22" x14ac:dyDescent="0.25">
      <c r="A4371">
        <f t="shared" si="224"/>
        <v>-0.14899999999999999</v>
      </c>
      <c r="B4371">
        <f t="shared" si="225"/>
        <v>0.106</v>
      </c>
      <c r="C4371">
        <f t="shared" si="226"/>
        <v>0.93500000000000005</v>
      </c>
      <c r="D4371">
        <f t="shared" si="227"/>
        <v>-42.908000000000001</v>
      </c>
      <c r="E4371">
        <f t="shared" si="228"/>
        <v>32.654000000000003</v>
      </c>
      <c r="F4371">
        <f t="shared" si="229"/>
        <v>159.48500000000001</v>
      </c>
      <c r="G4371">
        <v>2</v>
      </c>
      <c r="Q4371">
        <v>409</v>
      </c>
      <c r="R4371">
        <v>36</v>
      </c>
      <c r="S4371">
        <v>42</v>
      </c>
      <c r="T4371">
        <v>-83191</v>
      </c>
      <c r="U4371">
        <v>-283020</v>
      </c>
      <c r="V4371">
        <v>85449</v>
      </c>
    </row>
    <row r="4372" spans="1:22" x14ac:dyDescent="0.25">
      <c r="A4372">
        <f t="shared" si="224"/>
        <v>-0.159</v>
      </c>
      <c r="B4372">
        <f t="shared" si="225"/>
        <v>0.25</v>
      </c>
      <c r="C4372">
        <f t="shared" si="226"/>
        <v>0.82499999999999996</v>
      </c>
      <c r="D4372">
        <f t="shared" si="227"/>
        <v>-36.987000000000002</v>
      </c>
      <c r="E4372">
        <f t="shared" si="228"/>
        <v>31.677</v>
      </c>
      <c r="F4372">
        <f t="shared" si="229"/>
        <v>171.99700000000001</v>
      </c>
      <c r="G4372">
        <v>2</v>
      </c>
      <c r="Q4372">
        <v>92</v>
      </c>
      <c r="R4372">
        <v>267</v>
      </c>
      <c r="S4372">
        <v>692</v>
      </c>
      <c r="T4372">
        <v>-79468</v>
      </c>
      <c r="U4372">
        <v>-416565</v>
      </c>
      <c r="V4372">
        <v>108887</v>
      </c>
    </row>
    <row r="4373" spans="1:22" x14ac:dyDescent="0.25">
      <c r="A4373">
        <f t="shared" si="224"/>
        <v>-0.158</v>
      </c>
      <c r="B4373">
        <f t="shared" si="225"/>
        <v>0.36099999999999999</v>
      </c>
      <c r="C4373">
        <f t="shared" si="226"/>
        <v>0.82199999999999995</v>
      </c>
      <c r="D4373">
        <f t="shared" si="227"/>
        <v>-38.634999999999998</v>
      </c>
      <c r="E4373">
        <f t="shared" si="228"/>
        <v>35.706000000000003</v>
      </c>
      <c r="F4373">
        <f t="shared" si="229"/>
        <v>179.38200000000001</v>
      </c>
      <c r="G4373">
        <v>2</v>
      </c>
      <c r="Q4373">
        <v>-601</v>
      </c>
      <c r="R4373">
        <v>445</v>
      </c>
      <c r="S4373">
        <v>937</v>
      </c>
      <c r="T4373">
        <v>-28320</v>
      </c>
      <c r="U4373">
        <v>-423706</v>
      </c>
      <c r="V4373">
        <v>138245</v>
      </c>
    </row>
    <row r="4374" spans="1:22" x14ac:dyDescent="0.25">
      <c r="A4374">
        <f t="shared" si="224"/>
        <v>-0.17699999999999999</v>
      </c>
      <c r="B4374">
        <f t="shared" si="225"/>
        <v>0.65800000000000003</v>
      </c>
      <c r="C4374">
        <f t="shared" si="226"/>
        <v>0.80800000000000005</v>
      </c>
      <c r="D4374">
        <f t="shared" si="227"/>
        <v>-55.481000000000002</v>
      </c>
      <c r="E4374">
        <f t="shared" si="228"/>
        <v>26.794</v>
      </c>
      <c r="F4374">
        <f t="shared" si="229"/>
        <v>175.72</v>
      </c>
      <c r="G4374">
        <v>2</v>
      </c>
      <c r="Q4374">
        <v>-1013</v>
      </c>
      <c r="R4374">
        <v>266</v>
      </c>
      <c r="S4374">
        <v>441</v>
      </c>
      <c r="T4374">
        <v>-21362</v>
      </c>
      <c r="U4374">
        <v>-282410</v>
      </c>
      <c r="V4374">
        <v>102051</v>
      </c>
    </row>
    <row r="4375" spans="1:22" x14ac:dyDescent="0.25">
      <c r="A4375">
        <f t="shared" si="224"/>
        <v>-6.5000000000000002E-2</v>
      </c>
      <c r="B4375">
        <f t="shared" si="225"/>
        <v>0.84699999999999998</v>
      </c>
      <c r="C4375">
        <f t="shared" si="226"/>
        <v>0.88500000000000001</v>
      </c>
      <c r="D4375">
        <f t="shared" si="227"/>
        <v>-35.4</v>
      </c>
      <c r="E4375">
        <f t="shared" si="228"/>
        <v>29.907</v>
      </c>
      <c r="F4375">
        <f t="shared" si="229"/>
        <v>148.68199999999999</v>
      </c>
      <c r="G4375">
        <v>2</v>
      </c>
      <c r="Q4375">
        <v>-1116</v>
      </c>
      <c r="R4375">
        <v>513</v>
      </c>
      <c r="S4375">
        <v>1344</v>
      </c>
      <c r="T4375">
        <v>1587</v>
      </c>
      <c r="U4375">
        <v>-275635</v>
      </c>
      <c r="V4375">
        <v>88318</v>
      </c>
    </row>
    <row r="4376" spans="1:22" x14ac:dyDescent="0.25">
      <c r="A4376">
        <f t="shared" si="224"/>
        <v>-5.7000000000000002E-2</v>
      </c>
      <c r="B4376">
        <f t="shared" si="225"/>
        <v>0.93600000000000005</v>
      </c>
      <c r="C4376">
        <f t="shared" si="226"/>
        <v>0.81899999999999995</v>
      </c>
      <c r="D4376">
        <f t="shared" si="227"/>
        <v>-0.67100000000000004</v>
      </c>
      <c r="E4376">
        <f t="shared" si="228"/>
        <v>12.451000000000001</v>
      </c>
      <c r="F4376">
        <f t="shared" si="229"/>
        <v>74.950999999999993</v>
      </c>
      <c r="G4376">
        <v>2</v>
      </c>
      <c r="Q4376">
        <v>-1585</v>
      </c>
      <c r="R4376">
        <v>392</v>
      </c>
      <c r="S4376">
        <v>364</v>
      </c>
      <c r="T4376">
        <v>-88501</v>
      </c>
      <c r="U4376">
        <v>-216309</v>
      </c>
      <c r="V4376">
        <v>83557</v>
      </c>
    </row>
    <row r="4377" spans="1:22" x14ac:dyDescent="0.25">
      <c r="A4377">
        <f t="shared" si="224"/>
        <v>-8.0000000000000002E-3</v>
      </c>
      <c r="B4377">
        <f t="shared" si="225"/>
        <v>0.89800000000000002</v>
      </c>
      <c r="C4377">
        <f t="shared" si="226"/>
        <v>0.7</v>
      </c>
      <c r="D4377">
        <f t="shared" si="227"/>
        <v>-26.794</v>
      </c>
      <c r="E4377">
        <f t="shared" si="228"/>
        <v>22.582999999999998</v>
      </c>
      <c r="F4377">
        <f t="shared" si="229"/>
        <v>-2.5630000000000002</v>
      </c>
      <c r="G4377">
        <v>2</v>
      </c>
      <c r="Q4377">
        <v>-1334</v>
      </c>
      <c r="R4377">
        <v>609</v>
      </c>
      <c r="S4377">
        <v>506</v>
      </c>
      <c r="T4377">
        <v>-167358</v>
      </c>
      <c r="U4377">
        <v>-158142</v>
      </c>
      <c r="V4377">
        <v>95703</v>
      </c>
    </row>
    <row r="4378" spans="1:22" x14ac:dyDescent="0.25">
      <c r="A4378">
        <f t="shared" si="224"/>
        <v>-3.0000000000000001E-3</v>
      </c>
      <c r="B4378">
        <f t="shared" si="225"/>
        <v>0.86099999999999999</v>
      </c>
      <c r="C4378">
        <f t="shared" si="226"/>
        <v>0.80700000000000005</v>
      </c>
      <c r="D4378">
        <f t="shared" si="227"/>
        <v>-28.259</v>
      </c>
      <c r="E4378">
        <f t="shared" si="228"/>
        <v>1.1599999999999999</v>
      </c>
      <c r="F4378">
        <f t="shared" si="229"/>
        <v>-73.12</v>
      </c>
      <c r="G4378">
        <v>2</v>
      </c>
      <c r="Q4378">
        <v>-1386</v>
      </c>
      <c r="R4378">
        <v>769</v>
      </c>
      <c r="S4378">
        <v>331</v>
      </c>
      <c r="T4378">
        <v>-150879</v>
      </c>
      <c r="U4378">
        <v>-176208</v>
      </c>
      <c r="V4378">
        <v>119629</v>
      </c>
    </row>
    <row r="4379" spans="1:22" x14ac:dyDescent="0.25">
      <c r="A4379">
        <f t="shared" si="224"/>
        <v>-0.1</v>
      </c>
      <c r="B4379">
        <f t="shared" si="225"/>
        <v>0.70199999999999996</v>
      </c>
      <c r="C4379">
        <f t="shared" si="226"/>
        <v>0.71899999999999997</v>
      </c>
      <c r="D4379">
        <f t="shared" si="227"/>
        <v>17.516999999999999</v>
      </c>
      <c r="E4379">
        <f t="shared" si="228"/>
        <v>-34.18</v>
      </c>
      <c r="F4379">
        <f t="shared" si="229"/>
        <v>-119.446</v>
      </c>
      <c r="G4379">
        <v>2</v>
      </c>
      <c r="Q4379">
        <v>-1267</v>
      </c>
      <c r="R4379">
        <v>868</v>
      </c>
      <c r="S4379">
        <v>263</v>
      </c>
      <c r="T4379">
        <v>-176270</v>
      </c>
      <c r="U4379">
        <v>-125122</v>
      </c>
      <c r="V4379">
        <v>115784</v>
      </c>
    </row>
    <row r="4380" spans="1:22" x14ac:dyDescent="0.25">
      <c r="A4380">
        <f t="shared" si="224"/>
        <v>-7.9000000000000001E-2</v>
      </c>
      <c r="B4380">
        <f t="shared" si="225"/>
        <v>0.61099999999999999</v>
      </c>
      <c r="C4380">
        <f t="shared" si="226"/>
        <v>0.79700000000000004</v>
      </c>
      <c r="D4380">
        <f t="shared" si="227"/>
        <v>15.076000000000001</v>
      </c>
      <c r="E4380">
        <f t="shared" si="228"/>
        <v>-36.377000000000002</v>
      </c>
      <c r="F4380">
        <f t="shared" si="229"/>
        <v>-140.07599999999999</v>
      </c>
      <c r="G4380">
        <v>2</v>
      </c>
      <c r="Q4380">
        <v>-1042</v>
      </c>
      <c r="R4380">
        <v>1011</v>
      </c>
      <c r="S4380">
        <v>305</v>
      </c>
      <c r="T4380">
        <v>-106506</v>
      </c>
      <c r="U4380">
        <v>-46692</v>
      </c>
      <c r="V4380">
        <v>66650</v>
      </c>
    </row>
    <row r="4381" spans="1:22" x14ac:dyDescent="0.25">
      <c r="A4381">
        <f t="shared" si="224"/>
        <v>-0.123</v>
      </c>
      <c r="B4381">
        <f t="shared" si="225"/>
        <v>0.439</v>
      </c>
      <c r="C4381">
        <f t="shared" si="226"/>
        <v>0.85499999999999998</v>
      </c>
      <c r="D4381">
        <f t="shared" si="227"/>
        <v>38.94</v>
      </c>
      <c r="E4381">
        <f t="shared" si="228"/>
        <v>-55.725000000000001</v>
      </c>
      <c r="F4381">
        <f t="shared" si="229"/>
        <v>-156.55500000000001</v>
      </c>
      <c r="G4381">
        <v>2</v>
      </c>
      <c r="Q4381">
        <v>-859</v>
      </c>
      <c r="R4381">
        <v>842</v>
      </c>
      <c r="S4381">
        <v>231</v>
      </c>
      <c r="T4381">
        <v>31372</v>
      </c>
      <c r="U4381">
        <v>8972</v>
      </c>
      <c r="V4381">
        <v>-305</v>
      </c>
    </row>
    <row r="4382" spans="1:22" x14ac:dyDescent="0.25">
      <c r="A4382">
        <f t="shared" si="224"/>
        <v>-0.16800000000000001</v>
      </c>
      <c r="B4382">
        <f t="shared" si="225"/>
        <v>0.30599999999999999</v>
      </c>
      <c r="C4382">
        <f t="shared" si="226"/>
        <v>0.96</v>
      </c>
      <c r="D4382">
        <f t="shared" si="227"/>
        <v>36.56</v>
      </c>
      <c r="E4382">
        <f t="shared" si="228"/>
        <v>-45.715000000000003</v>
      </c>
      <c r="F4382">
        <f t="shared" si="229"/>
        <v>-157.83699999999999</v>
      </c>
      <c r="G4382">
        <v>2</v>
      </c>
      <c r="Q4382">
        <v>-796</v>
      </c>
      <c r="R4382">
        <v>709</v>
      </c>
      <c r="S4382">
        <v>162</v>
      </c>
      <c r="T4382">
        <v>75012</v>
      </c>
      <c r="U4382">
        <v>30273</v>
      </c>
      <c r="V4382">
        <v>-33875</v>
      </c>
    </row>
    <row r="4383" spans="1:22" x14ac:dyDescent="0.25">
      <c r="A4383">
        <f t="shared" si="224"/>
        <v>-0.16200000000000001</v>
      </c>
      <c r="B4383">
        <f t="shared" si="225"/>
        <v>0.159</v>
      </c>
      <c r="C4383">
        <f t="shared" si="226"/>
        <v>0.98199999999999998</v>
      </c>
      <c r="D4383">
        <f t="shared" si="227"/>
        <v>57.494999999999997</v>
      </c>
      <c r="E4383">
        <f t="shared" si="228"/>
        <v>-32.042999999999999</v>
      </c>
      <c r="F4383">
        <f t="shared" si="229"/>
        <v>-134.03299999999999</v>
      </c>
      <c r="G4383">
        <v>2</v>
      </c>
      <c r="Q4383">
        <v>-795</v>
      </c>
      <c r="R4383">
        <v>674</v>
      </c>
      <c r="S4383">
        <v>240</v>
      </c>
      <c r="T4383">
        <v>63049</v>
      </c>
      <c r="U4383">
        <v>6836</v>
      </c>
      <c r="V4383">
        <v>-49805</v>
      </c>
    </row>
    <row r="4384" spans="1:22" x14ac:dyDescent="0.25">
      <c r="A4384">
        <f t="shared" si="224"/>
        <v>-0.14199999999999999</v>
      </c>
      <c r="B4384">
        <f t="shared" si="225"/>
        <v>6.0000000000000001E-3</v>
      </c>
      <c r="C4384">
        <f t="shared" si="226"/>
        <v>0.95499999999999996</v>
      </c>
      <c r="D4384">
        <f t="shared" si="227"/>
        <v>44.372999999999998</v>
      </c>
      <c r="E4384">
        <f t="shared" si="228"/>
        <v>-19.225999999999999</v>
      </c>
      <c r="F4384">
        <f t="shared" si="229"/>
        <v>-106.628</v>
      </c>
      <c r="G4384">
        <v>2</v>
      </c>
      <c r="Q4384">
        <v>-1067</v>
      </c>
      <c r="R4384">
        <v>779</v>
      </c>
      <c r="S4384">
        <v>234</v>
      </c>
      <c r="T4384">
        <v>53650</v>
      </c>
      <c r="U4384">
        <v>16663</v>
      </c>
      <c r="V4384">
        <v>-76172</v>
      </c>
    </row>
    <row r="4385" spans="1:22" x14ac:dyDescent="0.25">
      <c r="A4385">
        <f t="shared" si="224"/>
        <v>-9.0999999999999998E-2</v>
      </c>
      <c r="B4385">
        <f t="shared" si="225"/>
        <v>-8.1000000000000003E-2</v>
      </c>
      <c r="C4385">
        <f t="shared" si="226"/>
        <v>1.0009999999999999</v>
      </c>
      <c r="D4385">
        <f t="shared" si="227"/>
        <v>36.926000000000002</v>
      </c>
      <c r="E4385">
        <f t="shared" si="228"/>
        <v>-9.0939999999999994</v>
      </c>
      <c r="F4385">
        <f t="shared" si="229"/>
        <v>-70.313000000000002</v>
      </c>
      <c r="G4385">
        <v>2</v>
      </c>
      <c r="Q4385">
        <v>-1289</v>
      </c>
      <c r="R4385">
        <v>928</v>
      </c>
      <c r="S4385">
        <v>264</v>
      </c>
      <c r="T4385">
        <v>86182</v>
      </c>
      <c r="U4385">
        <v>42175</v>
      </c>
      <c r="V4385">
        <v>-94849</v>
      </c>
    </row>
    <row r="4386" spans="1:22" x14ac:dyDescent="0.25">
      <c r="A4386">
        <f t="shared" ref="A4386:A4449" si="230">AG387/1000</f>
        <v>-0.11</v>
      </c>
      <c r="B4386">
        <f t="shared" ref="B4386:B4449" si="231">AH387/1000</f>
        <v>-0.185</v>
      </c>
      <c r="C4386">
        <f t="shared" ref="C4386:C4449" si="232">AI387/1000</f>
        <v>0.995</v>
      </c>
      <c r="D4386">
        <f t="shared" ref="D4386:D4449" si="233">AJ387/1000</f>
        <v>18.126999999999999</v>
      </c>
      <c r="E4386">
        <f t="shared" ref="E4386:E4449" si="234">AK387/1000</f>
        <v>-6.0419999999999998</v>
      </c>
      <c r="F4386">
        <f t="shared" ref="F4386:F4449" si="235">AL387/1000</f>
        <v>-29.175000000000001</v>
      </c>
      <c r="G4386">
        <v>2</v>
      </c>
      <c r="Q4386">
        <v>-1524</v>
      </c>
      <c r="R4386">
        <v>1015</v>
      </c>
      <c r="S4386">
        <v>352</v>
      </c>
      <c r="T4386">
        <v>139343</v>
      </c>
      <c r="U4386">
        <v>134949</v>
      </c>
      <c r="V4386">
        <v>-143494</v>
      </c>
    </row>
    <row r="4387" spans="1:22" x14ac:dyDescent="0.25">
      <c r="A4387">
        <f t="shared" si="230"/>
        <v>-0.113</v>
      </c>
      <c r="B4387">
        <f t="shared" si="231"/>
        <v>-0.19700000000000001</v>
      </c>
      <c r="C4387">
        <f t="shared" si="232"/>
        <v>1.0189999999999999</v>
      </c>
      <c r="D4387">
        <f t="shared" si="233"/>
        <v>-8.85</v>
      </c>
      <c r="E4387">
        <f t="shared" si="234"/>
        <v>6.5919999999999996</v>
      </c>
      <c r="F4387">
        <f t="shared" si="235"/>
        <v>22.338999999999999</v>
      </c>
      <c r="G4387">
        <v>2</v>
      </c>
      <c r="Q4387">
        <v>-1798</v>
      </c>
      <c r="R4387">
        <v>991</v>
      </c>
      <c r="S4387">
        <v>415</v>
      </c>
      <c r="T4387">
        <v>194519</v>
      </c>
      <c r="U4387">
        <v>221436</v>
      </c>
      <c r="V4387">
        <v>-159363</v>
      </c>
    </row>
    <row r="4388" spans="1:22" x14ac:dyDescent="0.25">
      <c r="A4388">
        <f t="shared" si="230"/>
        <v>-0.11799999999999999</v>
      </c>
      <c r="B4388">
        <f t="shared" si="231"/>
        <v>-0.1</v>
      </c>
      <c r="C4388">
        <f t="shared" si="232"/>
        <v>1.0209999999999999</v>
      </c>
      <c r="D4388">
        <f t="shared" si="233"/>
        <v>-34.423999999999999</v>
      </c>
      <c r="E4388">
        <f t="shared" si="234"/>
        <v>15.747</v>
      </c>
      <c r="F4388">
        <f t="shared" si="235"/>
        <v>78.003</v>
      </c>
      <c r="G4388">
        <v>2</v>
      </c>
      <c r="Q4388">
        <v>-1338</v>
      </c>
      <c r="R4388">
        <v>670</v>
      </c>
      <c r="S4388">
        <v>627</v>
      </c>
      <c r="T4388">
        <v>245667</v>
      </c>
      <c r="U4388">
        <v>360779</v>
      </c>
      <c r="V4388">
        <v>-143311</v>
      </c>
    </row>
    <row r="4389" spans="1:22" x14ac:dyDescent="0.25">
      <c r="A4389">
        <f t="shared" si="230"/>
        <v>-9.1999999999999998E-2</v>
      </c>
      <c r="B4389">
        <f t="shared" si="231"/>
        <v>8.6999999999999994E-2</v>
      </c>
      <c r="C4389">
        <f t="shared" si="232"/>
        <v>0.98699999999999999</v>
      </c>
      <c r="D4389">
        <f t="shared" si="233"/>
        <v>-45.104999999999997</v>
      </c>
      <c r="E4389">
        <f t="shared" si="234"/>
        <v>34.241</v>
      </c>
      <c r="F4389">
        <f t="shared" si="235"/>
        <v>123.535</v>
      </c>
      <c r="G4389">
        <v>2</v>
      </c>
      <c r="Q4389">
        <v>-784</v>
      </c>
      <c r="R4389">
        <v>375</v>
      </c>
      <c r="S4389">
        <v>606</v>
      </c>
      <c r="T4389">
        <v>136719</v>
      </c>
      <c r="U4389">
        <v>387146</v>
      </c>
      <c r="V4389">
        <v>-124817</v>
      </c>
    </row>
    <row r="4390" spans="1:22" x14ac:dyDescent="0.25">
      <c r="A4390">
        <f t="shared" si="230"/>
        <v>-6.5000000000000002E-2</v>
      </c>
      <c r="B4390">
        <f t="shared" si="231"/>
        <v>0.16700000000000001</v>
      </c>
      <c r="C4390">
        <f t="shared" si="232"/>
        <v>0.88800000000000001</v>
      </c>
      <c r="D4390">
        <f t="shared" si="233"/>
        <v>-42.969000000000001</v>
      </c>
      <c r="E4390">
        <f t="shared" si="234"/>
        <v>41.991999999999997</v>
      </c>
      <c r="F4390">
        <f t="shared" si="235"/>
        <v>146.179</v>
      </c>
      <c r="G4390">
        <v>2</v>
      </c>
      <c r="Q4390">
        <v>-330</v>
      </c>
      <c r="R4390">
        <v>293</v>
      </c>
      <c r="S4390">
        <v>719</v>
      </c>
      <c r="T4390">
        <v>164124</v>
      </c>
      <c r="U4390">
        <v>398132</v>
      </c>
      <c r="V4390">
        <v>-86304</v>
      </c>
    </row>
    <row r="4391" spans="1:22" x14ac:dyDescent="0.25">
      <c r="A4391">
        <f t="shared" si="230"/>
        <v>-0.104</v>
      </c>
      <c r="B4391">
        <f t="shared" si="231"/>
        <v>0.314</v>
      </c>
      <c r="C4391">
        <f t="shared" si="232"/>
        <v>0.81799999999999995</v>
      </c>
      <c r="D4391">
        <f t="shared" si="233"/>
        <v>-52.978999999999999</v>
      </c>
      <c r="E4391">
        <f t="shared" si="234"/>
        <v>36.926000000000002</v>
      </c>
      <c r="F4391">
        <f t="shared" si="235"/>
        <v>166.93100000000001</v>
      </c>
      <c r="G4391">
        <v>2</v>
      </c>
      <c r="Q4391">
        <v>130</v>
      </c>
      <c r="R4391">
        <v>38</v>
      </c>
      <c r="S4391">
        <v>630</v>
      </c>
      <c r="T4391">
        <v>99670</v>
      </c>
      <c r="U4391">
        <v>354675</v>
      </c>
      <c r="V4391">
        <v>-53955</v>
      </c>
    </row>
    <row r="4392" spans="1:22" x14ac:dyDescent="0.25">
      <c r="A4392">
        <f t="shared" si="230"/>
        <v>-8.4000000000000005E-2</v>
      </c>
      <c r="B4392">
        <f t="shared" si="231"/>
        <v>0.45900000000000002</v>
      </c>
      <c r="C4392">
        <f t="shared" si="232"/>
        <v>0.81499999999999995</v>
      </c>
      <c r="D4392">
        <f t="shared" si="233"/>
        <v>-38.146999999999998</v>
      </c>
      <c r="E4392">
        <f t="shared" si="234"/>
        <v>28.442</v>
      </c>
      <c r="F4392">
        <f t="shared" si="235"/>
        <v>157.41</v>
      </c>
      <c r="G4392">
        <v>2</v>
      </c>
      <c r="Q4392">
        <v>205</v>
      </c>
      <c r="R4392">
        <v>5</v>
      </c>
      <c r="S4392">
        <v>201</v>
      </c>
      <c r="T4392">
        <v>155945</v>
      </c>
      <c r="U4392">
        <v>331299</v>
      </c>
      <c r="V4392">
        <v>-24475</v>
      </c>
    </row>
    <row r="4393" spans="1:22" x14ac:dyDescent="0.25">
      <c r="A4393">
        <f t="shared" si="230"/>
        <v>-0.124</v>
      </c>
      <c r="B4393">
        <f t="shared" si="231"/>
        <v>0.502</v>
      </c>
      <c r="C4393">
        <f t="shared" si="232"/>
        <v>0.78700000000000003</v>
      </c>
      <c r="D4393">
        <f t="shared" si="233"/>
        <v>-10.558999999999999</v>
      </c>
      <c r="E4393">
        <f t="shared" si="234"/>
        <v>20.446999999999999</v>
      </c>
      <c r="F4393">
        <f t="shared" si="235"/>
        <v>146.48400000000001</v>
      </c>
      <c r="G4393">
        <v>2</v>
      </c>
      <c r="Q4393">
        <v>601</v>
      </c>
      <c r="R4393">
        <v>-69</v>
      </c>
      <c r="S4393">
        <v>-229</v>
      </c>
      <c r="T4393">
        <v>51514</v>
      </c>
      <c r="U4393">
        <v>258362</v>
      </c>
      <c r="V4393">
        <v>20203</v>
      </c>
    </row>
    <row r="4394" spans="1:22" x14ac:dyDescent="0.25">
      <c r="A4394">
        <f t="shared" si="230"/>
        <v>-0.2</v>
      </c>
      <c r="B4394">
        <f t="shared" si="231"/>
        <v>0.69099999999999995</v>
      </c>
      <c r="C4394">
        <f t="shared" si="232"/>
        <v>0.79200000000000004</v>
      </c>
      <c r="D4394">
        <f t="shared" si="233"/>
        <v>-22.277999999999999</v>
      </c>
      <c r="E4394">
        <f t="shared" si="234"/>
        <v>9.5830000000000002</v>
      </c>
      <c r="F4394">
        <f t="shared" si="235"/>
        <v>130.066</v>
      </c>
      <c r="G4394">
        <v>2</v>
      </c>
      <c r="Q4394">
        <v>463</v>
      </c>
      <c r="R4394">
        <v>-67</v>
      </c>
      <c r="S4394">
        <v>-424</v>
      </c>
      <c r="T4394">
        <v>26855</v>
      </c>
      <c r="U4394">
        <v>156738</v>
      </c>
      <c r="V4394">
        <v>30518</v>
      </c>
    </row>
    <row r="4395" spans="1:22" x14ac:dyDescent="0.25">
      <c r="A4395">
        <f t="shared" si="230"/>
        <v>-0.11700000000000001</v>
      </c>
      <c r="B4395">
        <f t="shared" si="231"/>
        <v>1.0129999999999999</v>
      </c>
      <c r="C4395">
        <f t="shared" si="232"/>
        <v>0.83599999999999997</v>
      </c>
      <c r="D4395">
        <f t="shared" si="233"/>
        <v>0.85399999999999998</v>
      </c>
      <c r="E4395">
        <f t="shared" si="234"/>
        <v>24.597000000000001</v>
      </c>
      <c r="F4395">
        <f t="shared" si="235"/>
        <v>97.29</v>
      </c>
      <c r="G4395">
        <v>2</v>
      </c>
      <c r="Q4395">
        <v>450</v>
      </c>
      <c r="R4395">
        <v>113</v>
      </c>
      <c r="S4395">
        <v>-907</v>
      </c>
      <c r="T4395">
        <v>-61035</v>
      </c>
      <c r="U4395">
        <v>84595</v>
      </c>
      <c r="V4395">
        <v>67383</v>
      </c>
    </row>
    <row r="4396" spans="1:22" x14ac:dyDescent="0.25">
      <c r="A4396">
        <f t="shared" si="230"/>
        <v>1E-3</v>
      </c>
      <c r="B4396">
        <f t="shared" si="231"/>
        <v>1.01</v>
      </c>
      <c r="C4396">
        <f t="shared" si="232"/>
        <v>0.69499999999999995</v>
      </c>
      <c r="D4396">
        <f t="shared" si="233"/>
        <v>-4.0279999999999996</v>
      </c>
      <c r="E4396">
        <f t="shared" si="234"/>
        <v>28.259</v>
      </c>
      <c r="F4396">
        <f t="shared" si="235"/>
        <v>3.052</v>
      </c>
      <c r="G4396">
        <v>2</v>
      </c>
      <c r="Q4396">
        <v>495</v>
      </c>
      <c r="R4396">
        <v>35</v>
      </c>
      <c r="S4396">
        <v>-650</v>
      </c>
      <c r="T4396">
        <v>14648</v>
      </c>
      <c r="U4396">
        <v>-77942</v>
      </c>
      <c r="V4396">
        <v>-11658</v>
      </c>
    </row>
    <row r="4397" spans="1:22" x14ac:dyDescent="0.25">
      <c r="A4397">
        <f t="shared" si="230"/>
        <v>-1.4E-2</v>
      </c>
      <c r="B4397">
        <f t="shared" si="231"/>
        <v>0.91500000000000004</v>
      </c>
      <c r="C4397">
        <f t="shared" si="232"/>
        <v>0.76600000000000001</v>
      </c>
      <c r="D4397">
        <f t="shared" si="233"/>
        <v>-13.672000000000001</v>
      </c>
      <c r="E4397">
        <f t="shared" si="234"/>
        <v>3.9670000000000001</v>
      </c>
      <c r="F4397">
        <f t="shared" si="235"/>
        <v>-86.242999999999995</v>
      </c>
      <c r="G4397">
        <v>2</v>
      </c>
      <c r="Q4397">
        <v>460</v>
      </c>
      <c r="R4397">
        <v>-4</v>
      </c>
      <c r="S4397">
        <v>-523</v>
      </c>
      <c r="T4397">
        <v>-7080</v>
      </c>
      <c r="U4397">
        <v>-138611</v>
      </c>
      <c r="V4397">
        <v>-7446</v>
      </c>
    </row>
    <row r="4398" spans="1:22" x14ac:dyDescent="0.25">
      <c r="A4398">
        <f t="shared" si="230"/>
        <v>-0.08</v>
      </c>
      <c r="B4398">
        <f t="shared" si="231"/>
        <v>0.74099999999999999</v>
      </c>
      <c r="C4398">
        <f t="shared" si="232"/>
        <v>0.755</v>
      </c>
      <c r="D4398">
        <f t="shared" si="233"/>
        <v>22.643999999999998</v>
      </c>
      <c r="E4398">
        <f t="shared" si="234"/>
        <v>-30.823</v>
      </c>
      <c r="F4398">
        <f t="shared" si="235"/>
        <v>-130.85900000000001</v>
      </c>
      <c r="G4398">
        <v>2</v>
      </c>
      <c r="Q4398">
        <v>452</v>
      </c>
      <c r="R4398">
        <v>-44</v>
      </c>
      <c r="S4398">
        <v>-317</v>
      </c>
      <c r="T4398">
        <v>-56763</v>
      </c>
      <c r="U4398">
        <v>-242798</v>
      </c>
      <c r="V4398">
        <v>26428</v>
      </c>
    </row>
    <row r="4399" spans="1:22" x14ac:dyDescent="0.25">
      <c r="A4399">
        <f t="shared" si="230"/>
        <v>-0.13100000000000001</v>
      </c>
      <c r="B4399">
        <f t="shared" si="231"/>
        <v>0.61399999999999999</v>
      </c>
      <c r="C4399">
        <f t="shared" si="232"/>
        <v>0.81299999999999994</v>
      </c>
      <c r="D4399">
        <f t="shared" si="233"/>
        <v>24.475000000000001</v>
      </c>
      <c r="E4399">
        <f t="shared" si="234"/>
        <v>-35.338999999999999</v>
      </c>
      <c r="F4399">
        <f t="shared" si="235"/>
        <v>-159.66800000000001</v>
      </c>
      <c r="G4399">
        <v>2</v>
      </c>
      <c r="Q4399">
        <v>430</v>
      </c>
      <c r="R4399">
        <v>19</v>
      </c>
      <c r="S4399">
        <v>182</v>
      </c>
      <c r="T4399">
        <v>-90088</v>
      </c>
      <c r="U4399">
        <v>-359558</v>
      </c>
      <c r="V4399">
        <v>62195</v>
      </c>
    </row>
    <row r="4400" spans="1:22" x14ac:dyDescent="0.25">
      <c r="A4400">
        <f t="shared" si="230"/>
        <v>-0.14799999999999999</v>
      </c>
      <c r="B4400">
        <f t="shared" si="231"/>
        <v>0.48199999999999998</v>
      </c>
      <c r="C4400">
        <f t="shared" si="232"/>
        <v>0.83</v>
      </c>
      <c r="D4400">
        <f t="shared" si="233"/>
        <v>49.377000000000002</v>
      </c>
      <c r="E4400">
        <f t="shared" si="234"/>
        <v>-49.072000000000003</v>
      </c>
      <c r="F4400">
        <f t="shared" si="235"/>
        <v>-178.71100000000001</v>
      </c>
      <c r="G4400">
        <v>2</v>
      </c>
      <c r="Q4400">
        <v>184</v>
      </c>
      <c r="R4400">
        <v>164</v>
      </c>
      <c r="S4400">
        <v>670</v>
      </c>
      <c r="T4400">
        <v>-96497</v>
      </c>
      <c r="U4400">
        <v>-448425</v>
      </c>
      <c r="V4400">
        <v>110962</v>
      </c>
    </row>
    <row r="4401" spans="1:22" x14ac:dyDescent="0.25">
      <c r="A4401">
        <f t="shared" si="230"/>
        <v>-0.14899999999999999</v>
      </c>
      <c r="B4401">
        <f t="shared" si="231"/>
        <v>0.33800000000000002</v>
      </c>
      <c r="C4401">
        <f t="shared" si="232"/>
        <v>0.92200000000000004</v>
      </c>
      <c r="D4401">
        <f t="shared" si="233"/>
        <v>51.575000000000003</v>
      </c>
      <c r="E4401">
        <f t="shared" si="234"/>
        <v>-43.518000000000001</v>
      </c>
      <c r="F4401">
        <f t="shared" si="235"/>
        <v>-176.75800000000001</v>
      </c>
      <c r="G4401">
        <v>2</v>
      </c>
      <c r="Q4401">
        <v>-758</v>
      </c>
      <c r="R4401">
        <v>113</v>
      </c>
      <c r="S4401">
        <v>628</v>
      </c>
      <c r="T4401">
        <v>-53101</v>
      </c>
      <c r="U4401">
        <v>-468018</v>
      </c>
      <c r="V4401">
        <v>101318</v>
      </c>
    </row>
    <row r="4402" spans="1:22" x14ac:dyDescent="0.25">
      <c r="A4402">
        <f t="shared" si="230"/>
        <v>-0.124</v>
      </c>
      <c r="B4402">
        <f t="shared" si="231"/>
        <v>0.128</v>
      </c>
      <c r="C4402">
        <f t="shared" si="232"/>
        <v>0.88400000000000001</v>
      </c>
      <c r="D4402">
        <f t="shared" si="233"/>
        <v>54.688000000000002</v>
      </c>
      <c r="E4402">
        <f t="shared" si="234"/>
        <v>-33.264000000000003</v>
      </c>
      <c r="F4402">
        <f t="shared" si="235"/>
        <v>-156.494</v>
      </c>
      <c r="G4402">
        <v>2</v>
      </c>
      <c r="Q4402">
        <v>-1173</v>
      </c>
      <c r="R4402">
        <v>899</v>
      </c>
      <c r="S4402">
        <v>1088</v>
      </c>
      <c r="T4402">
        <v>-163452</v>
      </c>
      <c r="U4402">
        <v>-263977</v>
      </c>
      <c r="V4402">
        <v>108398</v>
      </c>
    </row>
    <row r="4403" spans="1:22" x14ac:dyDescent="0.25">
      <c r="A4403">
        <f t="shared" si="230"/>
        <v>-9.1999999999999998E-2</v>
      </c>
      <c r="B4403">
        <f t="shared" si="231"/>
        <v>-2E-3</v>
      </c>
      <c r="C4403">
        <f t="shared" si="232"/>
        <v>0.95399999999999996</v>
      </c>
      <c r="D4403">
        <f t="shared" si="233"/>
        <v>38.94</v>
      </c>
      <c r="E4403">
        <f t="shared" si="234"/>
        <v>-28.809000000000001</v>
      </c>
      <c r="F4403">
        <f t="shared" si="235"/>
        <v>-119.568</v>
      </c>
      <c r="G4403">
        <v>2</v>
      </c>
      <c r="Q4403">
        <v>-1339</v>
      </c>
      <c r="R4403">
        <v>314</v>
      </c>
      <c r="S4403">
        <v>440</v>
      </c>
      <c r="T4403">
        <v>-16907</v>
      </c>
      <c r="U4403">
        <v>-201050</v>
      </c>
      <c r="V4403">
        <v>119995</v>
      </c>
    </row>
    <row r="4404" spans="1:22" x14ac:dyDescent="0.25">
      <c r="A4404">
        <f t="shared" si="230"/>
        <v>-0.109</v>
      </c>
      <c r="B4404">
        <f t="shared" si="231"/>
        <v>-9.9000000000000005E-2</v>
      </c>
      <c r="C4404">
        <f t="shared" si="232"/>
        <v>0.996</v>
      </c>
      <c r="D4404">
        <f t="shared" si="233"/>
        <v>18.555</v>
      </c>
      <c r="E4404">
        <f t="shared" si="234"/>
        <v>-16.846</v>
      </c>
      <c r="F4404">
        <f t="shared" si="235"/>
        <v>-72.266000000000005</v>
      </c>
      <c r="G4404">
        <v>2</v>
      </c>
      <c r="Q4404">
        <v>-1143</v>
      </c>
      <c r="R4404">
        <v>682</v>
      </c>
      <c r="S4404">
        <v>989</v>
      </c>
      <c r="T4404">
        <v>-85022</v>
      </c>
      <c r="U4404">
        <v>-142151</v>
      </c>
      <c r="V4404">
        <v>112854</v>
      </c>
    </row>
    <row r="4405" spans="1:22" x14ac:dyDescent="0.25">
      <c r="A4405">
        <f t="shared" si="230"/>
        <v>-8.5000000000000006E-2</v>
      </c>
      <c r="B4405">
        <f t="shared" si="231"/>
        <v>-0.129</v>
      </c>
      <c r="C4405">
        <f t="shared" si="232"/>
        <v>1.026</v>
      </c>
      <c r="D4405">
        <f t="shared" si="233"/>
        <v>8.7279999999999998</v>
      </c>
      <c r="E4405">
        <f t="shared" si="234"/>
        <v>-11.657999999999999</v>
      </c>
      <c r="F4405">
        <f t="shared" si="235"/>
        <v>-36.194000000000003</v>
      </c>
      <c r="G4405">
        <v>2</v>
      </c>
      <c r="Q4405">
        <v>-1418</v>
      </c>
      <c r="R4405">
        <v>460</v>
      </c>
      <c r="S4405">
        <v>471</v>
      </c>
      <c r="T4405">
        <v>-33997</v>
      </c>
      <c r="U4405">
        <v>-221313</v>
      </c>
      <c r="V4405">
        <v>101929</v>
      </c>
    </row>
    <row r="4406" spans="1:22" x14ac:dyDescent="0.25">
      <c r="A4406">
        <f t="shared" si="230"/>
        <v>-0.124</v>
      </c>
      <c r="B4406">
        <f t="shared" si="231"/>
        <v>-0.223</v>
      </c>
      <c r="C4406">
        <f t="shared" si="232"/>
        <v>1.0209999999999999</v>
      </c>
      <c r="D4406">
        <f t="shared" si="233"/>
        <v>-1.038</v>
      </c>
      <c r="E4406">
        <f t="shared" si="234"/>
        <v>-4.2110000000000003</v>
      </c>
      <c r="F4406">
        <f t="shared" si="235"/>
        <v>-6.3479999999999999</v>
      </c>
      <c r="G4406">
        <v>2</v>
      </c>
      <c r="Q4406">
        <v>-1307</v>
      </c>
      <c r="R4406">
        <v>641</v>
      </c>
      <c r="S4406">
        <v>615</v>
      </c>
      <c r="T4406">
        <v>-77576</v>
      </c>
      <c r="U4406">
        <v>-141235</v>
      </c>
      <c r="V4406">
        <v>92590</v>
      </c>
    </row>
    <row r="4407" spans="1:22" x14ac:dyDescent="0.25">
      <c r="A4407">
        <f t="shared" si="230"/>
        <v>-0.15</v>
      </c>
      <c r="B4407">
        <f t="shared" si="231"/>
        <v>-0.19900000000000001</v>
      </c>
      <c r="C4407">
        <f t="shared" si="232"/>
        <v>1.01</v>
      </c>
      <c r="D4407">
        <f t="shared" si="233"/>
        <v>-20.141999999999999</v>
      </c>
      <c r="E4407">
        <f t="shared" si="234"/>
        <v>9.9489999999999998</v>
      </c>
      <c r="F4407">
        <f t="shared" si="235"/>
        <v>44.921999999999997</v>
      </c>
      <c r="G4407">
        <v>2</v>
      </c>
      <c r="Q4407">
        <v>-1106</v>
      </c>
      <c r="R4407">
        <v>611</v>
      </c>
      <c r="S4407">
        <v>531</v>
      </c>
      <c r="T4407">
        <v>-38330</v>
      </c>
      <c r="U4407">
        <v>-112122</v>
      </c>
      <c r="V4407">
        <v>73792</v>
      </c>
    </row>
    <row r="4408" spans="1:22" x14ac:dyDescent="0.25">
      <c r="A4408">
        <f t="shared" si="230"/>
        <v>-0.129</v>
      </c>
      <c r="B4408">
        <f t="shared" si="231"/>
        <v>-0.111</v>
      </c>
      <c r="C4408">
        <f t="shared" si="232"/>
        <v>0.96699999999999997</v>
      </c>
      <c r="D4408">
        <f t="shared" si="233"/>
        <v>-43.152000000000001</v>
      </c>
      <c r="E4408">
        <f t="shared" si="234"/>
        <v>19.896999999999998</v>
      </c>
      <c r="F4408">
        <f t="shared" si="235"/>
        <v>98.328000000000003</v>
      </c>
      <c r="G4408">
        <v>2</v>
      </c>
      <c r="Q4408">
        <v>-966</v>
      </c>
      <c r="R4408">
        <v>765</v>
      </c>
      <c r="S4408">
        <v>494</v>
      </c>
      <c r="T4408">
        <v>-79529</v>
      </c>
      <c r="U4408">
        <v>-67078</v>
      </c>
      <c r="V4408">
        <v>62683</v>
      </c>
    </row>
    <row r="4409" spans="1:22" x14ac:dyDescent="0.25">
      <c r="A4409">
        <f t="shared" si="230"/>
        <v>-0.155</v>
      </c>
      <c r="B4409">
        <f t="shared" si="231"/>
        <v>4.2999999999999997E-2</v>
      </c>
      <c r="C4409">
        <f t="shared" si="232"/>
        <v>0.92300000000000004</v>
      </c>
      <c r="D4409">
        <f t="shared" si="233"/>
        <v>-57.372999999999998</v>
      </c>
      <c r="E4409">
        <f t="shared" si="234"/>
        <v>26.184000000000001</v>
      </c>
      <c r="F4409">
        <f t="shared" si="235"/>
        <v>137.57300000000001</v>
      </c>
      <c r="G4409">
        <v>2</v>
      </c>
      <c r="Q4409">
        <v>-998</v>
      </c>
      <c r="R4409">
        <v>635</v>
      </c>
      <c r="S4409">
        <v>340</v>
      </c>
      <c r="T4409">
        <v>-41443</v>
      </c>
      <c r="U4409">
        <v>-10132</v>
      </c>
      <c r="V4409">
        <v>23682</v>
      </c>
    </row>
    <row r="4410" spans="1:22" x14ac:dyDescent="0.25">
      <c r="A4410">
        <f t="shared" si="230"/>
        <v>-0.157</v>
      </c>
      <c r="B4410">
        <f t="shared" si="231"/>
        <v>0.249</v>
      </c>
      <c r="C4410">
        <f t="shared" si="232"/>
        <v>0.93100000000000005</v>
      </c>
      <c r="D4410">
        <f t="shared" si="233"/>
        <v>-55.42</v>
      </c>
      <c r="E4410">
        <f t="shared" si="234"/>
        <v>36.682000000000002</v>
      </c>
      <c r="F4410">
        <f t="shared" si="235"/>
        <v>165.34399999999999</v>
      </c>
      <c r="G4410">
        <v>2</v>
      </c>
      <c r="Q4410">
        <v>-836</v>
      </c>
      <c r="R4410">
        <v>664</v>
      </c>
      <c r="S4410">
        <v>348</v>
      </c>
      <c r="T4410">
        <v>-13916</v>
      </c>
      <c r="U4410">
        <v>6104</v>
      </c>
      <c r="V4410">
        <v>7568</v>
      </c>
    </row>
    <row r="4411" spans="1:22" x14ac:dyDescent="0.25">
      <c r="A4411">
        <f t="shared" si="230"/>
        <v>-0.161</v>
      </c>
      <c r="B4411">
        <f t="shared" si="231"/>
        <v>0.308</v>
      </c>
      <c r="C4411">
        <f t="shared" si="232"/>
        <v>0.878</v>
      </c>
      <c r="D4411">
        <f t="shared" si="233"/>
        <v>-30.945</v>
      </c>
      <c r="E4411">
        <f t="shared" si="234"/>
        <v>37.17</v>
      </c>
      <c r="F4411">
        <f t="shared" si="235"/>
        <v>157.53200000000001</v>
      </c>
      <c r="G4411">
        <v>2</v>
      </c>
      <c r="Q4411">
        <v>-949</v>
      </c>
      <c r="R4411">
        <v>645</v>
      </c>
      <c r="S4411">
        <v>380</v>
      </c>
      <c r="T4411">
        <v>6714</v>
      </c>
      <c r="U4411">
        <v>5432</v>
      </c>
      <c r="V4411">
        <v>-35828</v>
      </c>
    </row>
    <row r="4412" spans="1:22" x14ac:dyDescent="0.25">
      <c r="A4412">
        <f t="shared" si="230"/>
        <v>-0.224</v>
      </c>
      <c r="B4412">
        <f t="shared" si="231"/>
        <v>0.501</v>
      </c>
      <c r="C4412">
        <f t="shared" si="232"/>
        <v>0.77300000000000002</v>
      </c>
      <c r="D4412">
        <f t="shared" si="233"/>
        <v>-30.273</v>
      </c>
      <c r="E4412">
        <f t="shared" si="234"/>
        <v>29.785</v>
      </c>
      <c r="F4412">
        <f t="shared" si="235"/>
        <v>169.55600000000001</v>
      </c>
      <c r="G4412">
        <v>2</v>
      </c>
      <c r="Q4412">
        <v>-1090</v>
      </c>
      <c r="R4412">
        <v>699</v>
      </c>
      <c r="S4412">
        <v>371</v>
      </c>
      <c r="T4412">
        <v>20874</v>
      </c>
      <c r="U4412">
        <v>59265</v>
      </c>
      <c r="V4412">
        <v>-90393</v>
      </c>
    </row>
    <row r="4413" spans="1:22" x14ac:dyDescent="0.25">
      <c r="A4413">
        <f t="shared" si="230"/>
        <v>-0.107</v>
      </c>
      <c r="B4413">
        <f t="shared" si="231"/>
        <v>0.68700000000000006</v>
      </c>
      <c r="C4413">
        <f t="shared" si="232"/>
        <v>0.72899999999999998</v>
      </c>
      <c r="D4413">
        <f t="shared" si="233"/>
        <v>-6.1040000000000001</v>
      </c>
      <c r="E4413">
        <f t="shared" si="234"/>
        <v>47.912999999999997</v>
      </c>
      <c r="F4413">
        <f t="shared" si="235"/>
        <v>167.114</v>
      </c>
      <c r="G4413">
        <v>2</v>
      </c>
      <c r="Q4413">
        <v>-1121</v>
      </c>
      <c r="R4413">
        <v>614</v>
      </c>
      <c r="S4413">
        <v>395</v>
      </c>
      <c r="T4413">
        <v>58838</v>
      </c>
      <c r="U4413">
        <v>95703</v>
      </c>
      <c r="V4413">
        <v>-99548</v>
      </c>
    </row>
    <row r="4414" spans="1:22" x14ac:dyDescent="0.25">
      <c r="A4414">
        <f t="shared" si="230"/>
        <v>-8.1000000000000003E-2</v>
      </c>
      <c r="B4414">
        <f t="shared" si="231"/>
        <v>1.0669999999999999</v>
      </c>
      <c r="C4414">
        <f t="shared" si="232"/>
        <v>0.80200000000000005</v>
      </c>
      <c r="D4414">
        <f t="shared" si="233"/>
        <v>-2.1970000000000001</v>
      </c>
      <c r="E4414">
        <f t="shared" si="234"/>
        <v>4.8220000000000001</v>
      </c>
      <c r="F4414">
        <f t="shared" si="235"/>
        <v>137.268</v>
      </c>
      <c r="G4414">
        <v>2</v>
      </c>
      <c r="Q4414">
        <v>-1192</v>
      </c>
      <c r="R4414">
        <v>667</v>
      </c>
      <c r="S4414">
        <v>405</v>
      </c>
      <c r="T4414">
        <v>26245</v>
      </c>
      <c r="U4414">
        <v>125549</v>
      </c>
      <c r="V4414">
        <v>-129883</v>
      </c>
    </row>
    <row r="4415" spans="1:22" x14ac:dyDescent="0.25">
      <c r="A4415">
        <f t="shared" si="230"/>
        <v>-1.9E-2</v>
      </c>
      <c r="B4415">
        <f t="shared" si="231"/>
        <v>1.2010000000000001</v>
      </c>
      <c r="C4415">
        <f t="shared" si="232"/>
        <v>0.71299999999999997</v>
      </c>
      <c r="D4415">
        <f t="shared" si="233"/>
        <v>-6.1040000000000001</v>
      </c>
      <c r="E4415">
        <f t="shared" si="234"/>
        <v>19.530999999999999</v>
      </c>
      <c r="F4415">
        <f t="shared" si="235"/>
        <v>10.436999999999999</v>
      </c>
      <c r="G4415">
        <v>2</v>
      </c>
      <c r="Q4415">
        <v>-1367</v>
      </c>
      <c r="R4415">
        <v>794</v>
      </c>
      <c r="S4415">
        <v>676</v>
      </c>
      <c r="T4415">
        <v>61096</v>
      </c>
      <c r="U4415">
        <v>151855</v>
      </c>
      <c r="V4415">
        <v>-134705</v>
      </c>
    </row>
    <row r="4416" spans="1:22" x14ac:dyDescent="0.25">
      <c r="A4416">
        <f t="shared" si="230"/>
        <v>8.9999999999999993E-3</v>
      </c>
      <c r="B4416">
        <f t="shared" si="231"/>
        <v>0.98899999999999999</v>
      </c>
      <c r="C4416">
        <f t="shared" si="232"/>
        <v>0.85099999999999998</v>
      </c>
      <c r="D4416">
        <f t="shared" si="233"/>
        <v>-32.715000000000003</v>
      </c>
      <c r="E4416">
        <f t="shared" si="234"/>
        <v>14.893000000000001</v>
      </c>
      <c r="F4416">
        <f t="shared" si="235"/>
        <v>-99.06</v>
      </c>
      <c r="G4416">
        <v>2</v>
      </c>
      <c r="Q4416">
        <v>-1212</v>
      </c>
      <c r="R4416">
        <v>798</v>
      </c>
      <c r="S4416">
        <v>789</v>
      </c>
      <c r="T4416">
        <v>91431</v>
      </c>
      <c r="U4416">
        <v>235413</v>
      </c>
      <c r="V4416">
        <v>-151550</v>
      </c>
    </row>
    <row r="4417" spans="1:22" x14ac:dyDescent="0.25">
      <c r="A4417">
        <f t="shared" si="230"/>
        <v>-0.122</v>
      </c>
      <c r="B4417">
        <f t="shared" si="231"/>
        <v>0.70399999999999996</v>
      </c>
      <c r="C4417">
        <f t="shared" si="232"/>
        <v>0.67</v>
      </c>
      <c r="D4417">
        <f t="shared" si="233"/>
        <v>31.25</v>
      </c>
      <c r="E4417">
        <f t="shared" si="234"/>
        <v>-25.757000000000001</v>
      </c>
      <c r="F4417">
        <f t="shared" si="235"/>
        <v>-146.05699999999999</v>
      </c>
      <c r="G4417">
        <v>2</v>
      </c>
      <c r="Q4417">
        <v>-1005</v>
      </c>
      <c r="R4417">
        <v>565</v>
      </c>
      <c r="S4417">
        <v>801</v>
      </c>
      <c r="T4417">
        <v>111084</v>
      </c>
      <c r="U4417">
        <v>268494</v>
      </c>
      <c r="V4417">
        <v>-157776</v>
      </c>
    </row>
    <row r="4418" spans="1:22" x14ac:dyDescent="0.25">
      <c r="A4418">
        <f t="shared" si="230"/>
        <v>-7.9000000000000001E-2</v>
      </c>
      <c r="B4418">
        <f t="shared" si="231"/>
        <v>0.57699999999999996</v>
      </c>
      <c r="C4418">
        <f t="shared" si="232"/>
        <v>0.77800000000000002</v>
      </c>
      <c r="D4418">
        <f t="shared" si="233"/>
        <v>20.568999999999999</v>
      </c>
      <c r="E4418">
        <f t="shared" si="234"/>
        <v>-35.277999999999999</v>
      </c>
      <c r="F4418">
        <f t="shared" si="235"/>
        <v>-169.983</v>
      </c>
      <c r="G4418">
        <v>2</v>
      </c>
      <c r="Q4418">
        <v>-615</v>
      </c>
      <c r="R4418">
        <v>380</v>
      </c>
      <c r="S4418">
        <v>844</v>
      </c>
      <c r="T4418">
        <v>134033</v>
      </c>
      <c r="U4418">
        <v>319458</v>
      </c>
      <c r="V4418">
        <v>-149170</v>
      </c>
    </row>
    <row r="4419" spans="1:22" x14ac:dyDescent="0.25">
      <c r="A4419">
        <f t="shared" si="230"/>
        <v>-0.14599999999999999</v>
      </c>
      <c r="B4419">
        <f t="shared" si="231"/>
        <v>0.45100000000000001</v>
      </c>
      <c r="C4419">
        <f t="shared" si="232"/>
        <v>0.871</v>
      </c>
      <c r="D4419">
        <f t="shared" si="233"/>
        <v>45.348999999999997</v>
      </c>
      <c r="E4419">
        <f t="shared" si="234"/>
        <v>-56.213000000000001</v>
      </c>
      <c r="F4419">
        <f t="shared" si="235"/>
        <v>-184.57</v>
      </c>
      <c r="G4419">
        <v>2</v>
      </c>
      <c r="Q4419">
        <v>-142</v>
      </c>
      <c r="R4419">
        <v>408</v>
      </c>
      <c r="S4419">
        <v>862</v>
      </c>
      <c r="T4419">
        <v>84717</v>
      </c>
      <c r="U4419">
        <v>370850</v>
      </c>
      <c r="V4419">
        <v>-135681</v>
      </c>
    </row>
    <row r="4420" spans="1:22" x14ac:dyDescent="0.25">
      <c r="A4420">
        <f t="shared" si="230"/>
        <v>-0.19600000000000001</v>
      </c>
      <c r="B4420">
        <f t="shared" si="231"/>
        <v>0.26700000000000002</v>
      </c>
      <c r="C4420">
        <f t="shared" si="232"/>
        <v>0.95</v>
      </c>
      <c r="D4420">
        <f t="shared" si="233"/>
        <v>51.331000000000003</v>
      </c>
      <c r="E4420">
        <f t="shared" si="234"/>
        <v>-47.545999999999999</v>
      </c>
      <c r="F4420">
        <f t="shared" si="235"/>
        <v>-185.42500000000001</v>
      </c>
      <c r="G4420">
        <v>2</v>
      </c>
      <c r="Q4420">
        <v>100</v>
      </c>
      <c r="R4420">
        <v>157</v>
      </c>
      <c r="S4420">
        <v>532</v>
      </c>
      <c r="T4420">
        <v>104065</v>
      </c>
      <c r="U4420">
        <v>344727</v>
      </c>
      <c r="V4420">
        <v>-106506</v>
      </c>
    </row>
    <row r="4421" spans="1:22" x14ac:dyDescent="0.25">
      <c r="A4421">
        <f t="shared" si="230"/>
        <v>-0.16900000000000001</v>
      </c>
      <c r="B4421">
        <f t="shared" si="231"/>
        <v>9.8000000000000004E-2</v>
      </c>
      <c r="C4421">
        <f t="shared" si="232"/>
        <v>0.92600000000000005</v>
      </c>
      <c r="D4421">
        <f t="shared" si="233"/>
        <v>63.537999999999997</v>
      </c>
      <c r="E4421">
        <f t="shared" si="234"/>
        <v>-35.767000000000003</v>
      </c>
      <c r="F4421">
        <f t="shared" si="235"/>
        <v>-159.97300000000001</v>
      </c>
      <c r="G4421">
        <v>2</v>
      </c>
      <c r="Q4421">
        <v>312</v>
      </c>
      <c r="R4421">
        <v>41</v>
      </c>
      <c r="S4421">
        <v>234</v>
      </c>
      <c r="T4421">
        <v>92041</v>
      </c>
      <c r="U4421">
        <v>330566</v>
      </c>
      <c r="V4421">
        <v>-67993</v>
      </c>
    </row>
    <row r="4422" spans="1:22" x14ac:dyDescent="0.25">
      <c r="A4422">
        <f t="shared" si="230"/>
        <v>-0.16600000000000001</v>
      </c>
      <c r="B4422">
        <f t="shared" si="231"/>
        <v>-0.157</v>
      </c>
      <c r="C4422">
        <f t="shared" si="232"/>
        <v>0.77300000000000002</v>
      </c>
      <c r="D4422">
        <f t="shared" si="233"/>
        <v>41.686999999999998</v>
      </c>
      <c r="E4422">
        <f t="shared" si="234"/>
        <v>-26.428000000000001</v>
      </c>
      <c r="F4422">
        <f t="shared" si="235"/>
        <v>-125.30500000000001</v>
      </c>
      <c r="G4422">
        <v>2</v>
      </c>
      <c r="Q4422">
        <v>487</v>
      </c>
      <c r="R4422">
        <v>59</v>
      </c>
      <c r="S4422">
        <v>-240</v>
      </c>
      <c r="T4422">
        <v>72021</v>
      </c>
      <c r="U4422">
        <v>284485</v>
      </c>
      <c r="V4422">
        <v>-51270</v>
      </c>
    </row>
    <row r="4423" spans="1:22" x14ac:dyDescent="0.25">
      <c r="A4423">
        <f t="shared" si="230"/>
        <v>-0.249</v>
      </c>
      <c r="B4423">
        <f t="shared" si="231"/>
        <v>-0.4</v>
      </c>
      <c r="C4423">
        <f t="shared" si="232"/>
        <v>0.91600000000000004</v>
      </c>
      <c r="D4423">
        <f t="shared" si="233"/>
        <v>-7.202</v>
      </c>
      <c r="E4423">
        <f t="shared" si="234"/>
        <v>-32.531999999999996</v>
      </c>
      <c r="F4423">
        <f t="shared" si="235"/>
        <v>-68.42</v>
      </c>
      <c r="G4423">
        <v>2</v>
      </c>
      <c r="Q4423">
        <v>506</v>
      </c>
      <c r="R4423">
        <v>-29</v>
      </c>
      <c r="S4423">
        <v>-660</v>
      </c>
      <c r="T4423">
        <v>31555</v>
      </c>
      <c r="U4423">
        <v>146973</v>
      </c>
      <c r="V4423">
        <v>-11780</v>
      </c>
    </row>
    <row r="4424" spans="1:22" x14ac:dyDescent="0.25">
      <c r="A4424">
        <f t="shared" si="230"/>
        <v>-0.504</v>
      </c>
      <c r="B4424">
        <f t="shared" si="231"/>
        <v>-0.40500000000000003</v>
      </c>
      <c r="C4424">
        <f t="shared" si="232"/>
        <v>1.123</v>
      </c>
      <c r="D4424">
        <f t="shared" si="233"/>
        <v>-37.414999999999999</v>
      </c>
      <c r="E4424">
        <f t="shared" si="234"/>
        <v>-33.813000000000002</v>
      </c>
      <c r="F4424">
        <f t="shared" si="235"/>
        <v>9.5210000000000008</v>
      </c>
      <c r="G4424">
        <v>2</v>
      </c>
      <c r="Q4424">
        <v>415</v>
      </c>
      <c r="R4424">
        <v>-44</v>
      </c>
      <c r="S4424">
        <v>-601</v>
      </c>
      <c r="T4424">
        <v>-23987</v>
      </c>
      <c r="U4424">
        <v>14099</v>
      </c>
      <c r="V4424">
        <v>38513</v>
      </c>
    </row>
    <row r="4425" spans="1:22" x14ac:dyDescent="0.25">
      <c r="A4425">
        <f t="shared" si="230"/>
        <v>-0.38600000000000001</v>
      </c>
      <c r="B4425">
        <f t="shared" si="231"/>
        <v>-0.27500000000000002</v>
      </c>
      <c r="C4425">
        <f t="shared" si="232"/>
        <v>1.0740000000000001</v>
      </c>
      <c r="D4425">
        <f t="shared" si="233"/>
        <v>-49.866</v>
      </c>
      <c r="E4425">
        <f t="shared" si="234"/>
        <v>21.117999999999999</v>
      </c>
      <c r="F4425">
        <f t="shared" si="235"/>
        <v>118.408</v>
      </c>
      <c r="G4425">
        <v>2</v>
      </c>
      <c r="Q4425">
        <v>655</v>
      </c>
      <c r="R4425">
        <v>-50</v>
      </c>
      <c r="S4425">
        <v>-495</v>
      </c>
      <c r="T4425">
        <v>-26001</v>
      </c>
      <c r="U4425">
        <v>-48767</v>
      </c>
      <c r="V4425">
        <v>55542</v>
      </c>
    </row>
    <row r="4426" spans="1:22" x14ac:dyDescent="0.25">
      <c r="A4426">
        <f t="shared" si="230"/>
        <v>-0.38300000000000001</v>
      </c>
      <c r="B4426">
        <f t="shared" si="231"/>
        <v>-9.5000000000000001E-2</v>
      </c>
      <c r="C4426">
        <f t="shared" si="232"/>
        <v>1.0369999999999999</v>
      </c>
      <c r="D4426">
        <f t="shared" si="233"/>
        <v>-57.982999999999997</v>
      </c>
      <c r="E4426">
        <f t="shared" si="234"/>
        <v>31.616</v>
      </c>
      <c r="F4426">
        <f t="shared" si="235"/>
        <v>170.471</v>
      </c>
      <c r="G4426">
        <v>2</v>
      </c>
      <c r="Q4426">
        <v>703</v>
      </c>
      <c r="R4426">
        <v>54</v>
      </c>
      <c r="S4426">
        <v>-371</v>
      </c>
      <c r="T4426">
        <v>305</v>
      </c>
      <c r="U4426">
        <v>-129700</v>
      </c>
      <c r="V4426">
        <v>27344</v>
      </c>
    </row>
    <row r="4427" spans="1:22" x14ac:dyDescent="0.25">
      <c r="A4427">
        <f t="shared" si="230"/>
        <v>-0.33700000000000002</v>
      </c>
      <c r="B4427">
        <f t="shared" si="231"/>
        <v>0.29599999999999999</v>
      </c>
      <c r="C4427">
        <f t="shared" si="232"/>
        <v>0.95599999999999996</v>
      </c>
      <c r="D4427">
        <f t="shared" si="233"/>
        <v>-47.423999999999999</v>
      </c>
      <c r="E4427">
        <f t="shared" si="234"/>
        <v>57.250999999999998</v>
      </c>
      <c r="F4427">
        <f t="shared" si="235"/>
        <v>236.023</v>
      </c>
      <c r="G4427">
        <v>2</v>
      </c>
      <c r="Q4427">
        <v>409</v>
      </c>
      <c r="R4427">
        <v>62</v>
      </c>
      <c r="S4427">
        <v>-402</v>
      </c>
      <c r="T4427">
        <v>6958</v>
      </c>
      <c r="U4427">
        <v>-172791</v>
      </c>
      <c r="V4427">
        <v>26550</v>
      </c>
    </row>
    <row r="4428" spans="1:22" x14ac:dyDescent="0.25">
      <c r="A4428">
        <f t="shared" si="230"/>
        <v>-0.31</v>
      </c>
      <c r="B4428">
        <f t="shared" si="231"/>
        <v>0.502</v>
      </c>
      <c r="C4428">
        <f t="shared" si="232"/>
        <v>0.751</v>
      </c>
      <c r="D4428">
        <f t="shared" si="233"/>
        <v>-11.23</v>
      </c>
      <c r="E4428">
        <f t="shared" si="234"/>
        <v>58.838000000000001</v>
      </c>
      <c r="F4428">
        <f t="shared" si="235"/>
        <v>244.56800000000001</v>
      </c>
      <c r="G4428">
        <v>2</v>
      </c>
      <c r="Q4428">
        <v>368</v>
      </c>
      <c r="R4428">
        <v>87</v>
      </c>
      <c r="S4428">
        <v>-171</v>
      </c>
      <c r="T4428">
        <v>-26794</v>
      </c>
      <c r="U4428">
        <v>-253601</v>
      </c>
      <c r="V4428">
        <v>47119</v>
      </c>
    </row>
    <row r="4429" spans="1:22" x14ac:dyDescent="0.25">
      <c r="A4429">
        <f t="shared" si="230"/>
        <v>-0.185</v>
      </c>
      <c r="B4429">
        <f t="shared" si="231"/>
        <v>1.0960000000000001</v>
      </c>
      <c r="C4429">
        <f t="shared" si="232"/>
        <v>0.71899999999999997</v>
      </c>
      <c r="D4429">
        <f t="shared" si="233"/>
        <v>-75.5</v>
      </c>
      <c r="E4429">
        <f t="shared" si="234"/>
        <v>66.466999999999999</v>
      </c>
      <c r="F4429">
        <f t="shared" si="235"/>
        <v>238.03700000000001</v>
      </c>
      <c r="G4429">
        <v>2</v>
      </c>
      <c r="Q4429">
        <v>267</v>
      </c>
      <c r="R4429">
        <v>93</v>
      </c>
      <c r="S4429">
        <v>417</v>
      </c>
      <c r="T4429">
        <v>-48767</v>
      </c>
      <c r="U4429">
        <v>-391174</v>
      </c>
      <c r="V4429">
        <v>88318</v>
      </c>
    </row>
    <row r="4430" spans="1:22" x14ac:dyDescent="0.25">
      <c r="A4430">
        <f t="shared" si="230"/>
        <v>0.13800000000000001</v>
      </c>
      <c r="B4430">
        <f t="shared" si="231"/>
        <v>1.5469999999999999</v>
      </c>
      <c r="C4430">
        <f t="shared" si="232"/>
        <v>0.57499999999999996</v>
      </c>
      <c r="D4430">
        <f t="shared" si="233"/>
        <v>13.428000000000001</v>
      </c>
      <c r="E4430">
        <f t="shared" si="234"/>
        <v>45.348999999999997</v>
      </c>
      <c r="F4430">
        <f t="shared" si="235"/>
        <v>138.428</v>
      </c>
      <c r="G4430">
        <v>2</v>
      </c>
      <c r="Q4430">
        <v>-86</v>
      </c>
      <c r="R4430">
        <v>269</v>
      </c>
      <c r="S4430">
        <v>1105</v>
      </c>
      <c r="T4430">
        <v>244</v>
      </c>
      <c r="U4430">
        <v>-461975</v>
      </c>
      <c r="V4430">
        <v>104675</v>
      </c>
    </row>
    <row r="4431" spans="1:22" x14ac:dyDescent="0.25">
      <c r="A4431">
        <f t="shared" si="230"/>
        <v>-0.04</v>
      </c>
      <c r="B4431">
        <f t="shared" si="231"/>
        <v>1.117</v>
      </c>
      <c r="C4431">
        <f t="shared" si="232"/>
        <v>0.66200000000000003</v>
      </c>
      <c r="D4431">
        <f t="shared" si="233"/>
        <v>-41.87</v>
      </c>
      <c r="E4431">
        <f t="shared" si="234"/>
        <v>0.54900000000000004</v>
      </c>
      <c r="F4431">
        <f t="shared" si="235"/>
        <v>-45.226999999999997</v>
      </c>
      <c r="G4431">
        <v>2</v>
      </c>
      <c r="Q4431">
        <v>-1144</v>
      </c>
      <c r="R4431">
        <v>216</v>
      </c>
      <c r="S4431">
        <v>521</v>
      </c>
      <c r="T4431">
        <v>-27649</v>
      </c>
      <c r="U4431">
        <v>-387207</v>
      </c>
      <c r="V4431">
        <v>112732</v>
      </c>
    </row>
    <row r="4432" spans="1:22" x14ac:dyDescent="0.25">
      <c r="A4432">
        <f t="shared" si="230"/>
        <v>-5.8999999999999997E-2</v>
      </c>
      <c r="B4432">
        <f t="shared" si="231"/>
        <v>0.80800000000000005</v>
      </c>
      <c r="C4432">
        <f t="shared" si="232"/>
        <v>0.86</v>
      </c>
      <c r="D4432">
        <f t="shared" si="233"/>
        <v>-15.259</v>
      </c>
      <c r="E4432">
        <f t="shared" si="234"/>
        <v>-29.907</v>
      </c>
      <c r="F4432">
        <f t="shared" si="235"/>
        <v>-110.596</v>
      </c>
      <c r="G4432">
        <v>2</v>
      </c>
      <c r="Q4432">
        <v>-1103</v>
      </c>
      <c r="R4432">
        <v>244</v>
      </c>
      <c r="S4432">
        <v>959</v>
      </c>
      <c r="T4432">
        <v>-65674</v>
      </c>
      <c r="U4432">
        <v>-293701</v>
      </c>
      <c r="V4432">
        <v>127502</v>
      </c>
    </row>
    <row r="4433" spans="1:22" x14ac:dyDescent="0.25">
      <c r="A4433">
        <f t="shared" si="230"/>
        <v>-0.224</v>
      </c>
      <c r="B4433">
        <f t="shared" si="231"/>
        <v>0.59399999999999997</v>
      </c>
      <c r="C4433">
        <f t="shared" si="232"/>
        <v>0.78800000000000003</v>
      </c>
      <c r="D4433">
        <f t="shared" si="233"/>
        <v>13.367000000000001</v>
      </c>
      <c r="E4433">
        <f t="shared" si="234"/>
        <v>-45.226999999999997</v>
      </c>
      <c r="F4433">
        <f t="shared" si="235"/>
        <v>-145.203</v>
      </c>
      <c r="G4433">
        <v>2</v>
      </c>
      <c r="Q4433">
        <v>-1330</v>
      </c>
      <c r="R4433">
        <v>497</v>
      </c>
      <c r="S4433">
        <v>518</v>
      </c>
      <c r="T4433">
        <v>-129150</v>
      </c>
      <c r="U4433">
        <v>-206482</v>
      </c>
      <c r="V4433">
        <v>83923</v>
      </c>
    </row>
    <row r="4434" spans="1:22" x14ac:dyDescent="0.25">
      <c r="A4434">
        <f t="shared" si="230"/>
        <v>-0.112</v>
      </c>
      <c r="B4434">
        <f t="shared" si="231"/>
        <v>0.53800000000000003</v>
      </c>
      <c r="C4434">
        <f t="shared" si="232"/>
        <v>0.85499999999999998</v>
      </c>
      <c r="D4434">
        <f t="shared" si="233"/>
        <v>1.9530000000000001</v>
      </c>
      <c r="E4434">
        <f t="shared" si="234"/>
        <v>-27.527000000000001</v>
      </c>
      <c r="F4434">
        <f t="shared" si="235"/>
        <v>-138.672</v>
      </c>
      <c r="G4434">
        <v>2</v>
      </c>
      <c r="Q4434">
        <v>-1369</v>
      </c>
      <c r="R4434">
        <v>528</v>
      </c>
      <c r="S4434">
        <v>546</v>
      </c>
      <c r="T4434">
        <v>-83130</v>
      </c>
      <c r="U4434">
        <v>-188721</v>
      </c>
      <c r="V4434">
        <v>103394</v>
      </c>
    </row>
    <row r="4435" spans="1:22" x14ac:dyDescent="0.25">
      <c r="A4435">
        <f t="shared" si="230"/>
        <v>-9.4E-2</v>
      </c>
      <c r="B4435">
        <f t="shared" si="231"/>
        <v>0.46800000000000003</v>
      </c>
      <c r="C4435">
        <f t="shared" si="232"/>
        <v>0.86799999999999999</v>
      </c>
      <c r="D4435">
        <f t="shared" si="233"/>
        <v>20.141999999999999</v>
      </c>
      <c r="E4435">
        <f t="shared" si="234"/>
        <v>-51.514000000000003</v>
      </c>
      <c r="F4435">
        <f t="shared" si="235"/>
        <v>-161.86500000000001</v>
      </c>
      <c r="G4435">
        <v>2</v>
      </c>
      <c r="Q4435">
        <v>-1452</v>
      </c>
      <c r="R4435">
        <v>542</v>
      </c>
      <c r="S4435">
        <v>544</v>
      </c>
      <c r="T4435">
        <v>-58716</v>
      </c>
      <c r="U4435">
        <v>-195984</v>
      </c>
      <c r="V4435">
        <v>106384</v>
      </c>
    </row>
    <row r="4436" spans="1:22" x14ac:dyDescent="0.25">
      <c r="A4436">
        <f t="shared" si="230"/>
        <v>-0.13600000000000001</v>
      </c>
      <c r="B4436">
        <f t="shared" si="231"/>
        <v>0.38200000000000001</v>
      </c>
      <c r="C4436">
        <f t="shared" si="232"/>
        <v>0.96899999999999997</v>
      </c>
      <c r="D4436">
        <f t="shared" si="233"/>
        <v>40.649000000000001</v>
      </c>
      <c r="E4436">
        <f t="shared" si="234"/>
        <v>-47.363</v>
      </c>
      <c r="F4436">
        <f t="shared" si="235"/>
        <v>-158.02000000000001</v>
      </c>
      <c r="G4436">
        <v>2</v>
      </c>
      <c r="Q4436">
        <v>-1433</v>
      </c>
      <c r="R4436">
        <v>515</v>
      </c>
      <c r="S4436">
        <v>404</v>
      </c>
      <c r="T4436">
        <v>-85388</v>
      </c>
      <c r="U4436">
        <v>-135681</v>
      </c>
      <c r="V4436">
        <v>85449</v>
      </c>
    </row>
    <row r="4437" spans="1:22" x14ac:dyDescent="0.25">
      <c r="A4437">
        <f t="shared" si="230"/>
        <v>-0.17399999999999999</v>
      </c>
      <c r="B4437">
        <f t="shared" si="231"/>
        <v>0.23100000000000001</v>
      </c>
      <c r="C4437">
        <f t="shared" si="232"/>
        <v>0.88100000000000001</v>
      </c>
      <c r="D4437">
        <f t="shared" si="233"/>
        <v>38.268999999999998</v>
      </c>
      <c r="E4437">
        <f t="shared" si="234"/>
        <v>-27.954000000000001</v>
      </c>
      <c r="F4437">
        <f t="shared" si="235"/>
        <v>-147.03399999999999</v>
      </c>
      <c r="G4437">
        <v>2</v>
      </c>
      <c r="Q4437">
        <v>-1118</v>
      </c>
      <c r="R4437">
        <v>797</v>
      </c>
      <c r="S4437">
        <v>565</v>
      </c>
      <c r="T4437">
        <v>-49316</v>
      </c>
      <c r="U4437">
        <v>-42236</v>
      </c>
      <c r="V4437">
        <v>51208</v>
      </c>
    </row>
    <row r="4438" spans="1:22" x14ac:dyDescent="0.25">
      <c r="A4438">
        <f t="shared" si="230"/>
        <v>-0.13400000000000001</v>
      </c>
      <c r="B4438">
        <f t="shared" si="231"/>
        <v>0.106</v>
      </c>
      <c r="C4438">
        <f t="shared" si="232"/>
        <v>0.93799999999999994</v>
      </c>
      <c r="D4438">
        <f t="shared" si="233"/>
        <v>47.241</v>
      </c>
      <c r="E4438">
        <f t="shared" si="234"/>
        <v>-16.417999999999999</v>
      </c>
      <c r="F4438">
        <f t="shared" si="235"/>
        <v>-108.398</v>
      </c>
      <c r="G4438">
        <v>2</v>
      </c>
      <c r="Q4438">
        <v>-871</v>
      </c>
      <c r="R4438">
        <v>534</v>
      </c>
      <c r="S4438">
        <v>318</v>
      </c>
      <c r="T4438">
        <v>-61</v>
      </c>
      <c r="U4438">
        <v>366</v>
      </c>
      <c r="V4438">
        <v>4028</v>
      </c>
    </row>
    <row r="4439" spans="1:22" x14ac:dyDescent="0.25">
      <c r="A4439">
        <f t="shared" si="230"/>
        <v>-0.114</v>
      </c>
      <c r="B4439">
        <f t="shared" si="231"/>
        <v>-0.104</v>
      </c>
      <c r="C4439">
        <f t="shared" si="232"/>
        <v>0.89300000000000002</v>
      </c>
      <c r="D4439">
        <f t="shared" si="233"/>
        <v>36.804000000000002</v>
      </c>
      <c r="E4439">
        <f t="shared" si="234"/>
        <v>-18.187999999999999</v>
      </c>
      <c r="F4439">
        <f t="shared" si="235"/>
        <v>-74.646000000000001</v>
      </c>
      <c r="G4439">
        <v>2</v>
      </c>
      <c r="Q4439">
        <v>-758</v>
      </c>
      <c r="R4439">
        <v>486</v>
      </c>
      <c r="S4439">
        <v>309</v>
      </c>
      <c r="T4439">
        <v>18066</v>
      </c>
      <c r="U4439">
        <v>-5554</v>
      </c>
      <c r="V4439">
        <v>916</v>
      </c>
    </row>
    <row r="4440" spans="1:22" x14ac:dyDescent="0.25">
      <c r="A4440">
        <f t="shared" si="230"/>
        <v>-0.14399999999999999</v>
      </c>
      <c r="B4440">
        <f t="shared" si="231"/>
        <v>-0.151</v>
      </c>
      <c r="C4440">
        <f t="shared" si="232"/>
        <v>0.93899999999999995</v>
      </c>
      <c r="D4440">
        <f t="shared" si="233"/>
        <v>3.3570000000000002</v>
      </c>
      <c r="E4440">
        <f t="shared" si="234"/>
        <v>-16.541</v>
      </c>
      <c r="F4440">
        <f t="shared" si="235"/>
        <v>-23.986999999999998</v>
      </c>
      <c r="G4440">
        <v>2</v>
      </c>
      <c r="Q4440">
        <v>-756</v>
      </c>
      <c r="R4440">
        <v>475</v>
      </c>
      <c r="S4440">
        <v>288</v>
      </c>
      <c r="T4440">
        <v>-5066</v>
      </c>
      <c r="U4440">
        <v>-6897</v>
      </c>
      <c r="V4440">
        <v>-2502</v>
      </c>
    </row>
    <row r="4441" spans="1:22" x14ac:dyDescent="0.25">
      <c r="A4441">
        <f t="shared" si="230"/>
        <v>-0.13400000000000001</v>
      </c>
      <c r="B4441">
        <f t="shared" si="231"/>
        <v>-0.19700000000000001</v>
      </c>
      <c r="C4441">
        <f t="shared" si="232"/>
        <v>0.95</v>
      </c>
      <c r="D4441">
        <f t="shared" si="233"/>
        <v>-15.991</v>
      </c>
      <c r="E4441">
        <f t="shared" si="234"/>
        <v>-4.8220000000000001</v>
      </c>
      <c r="F4441">
        <f t="shared" si="235"/>
        <v>28.259</v>
      </c>
      <c r="G4441">
        <v>2</v>
      </c>
      <c r="Q4441">
        <v>-853</v>
      </c>
      <c r="R4441">
        <v>525</v>
      </c>
      <c r="S4441">
        <v>356</v>
      </c>
      <c r="T4441">
        <v>-7385</v>
      </c>
      <c r="U4441">
        <v>-5981</v>
      </c>
      <c r="V4441">
        <v>-21118</v>
      </c>
    </row>
    <row r="4442" spans="1:22" x14ac:dyDescent="0.25">
      <c r="A4442">
        <f t="shared" si="230"/>
        <v>-0.17299999999999999</v>
      </c>
      <c r="B4442">
        <f t="shared" si="231"/>
        <v>-0.09</v>
      </c>
      <c r="C4442">
        <f t="shared" si="232"/>
        <v>1.012</v>
      </c>
      <c r="D4442">
        <f t="shared" si="233"/>
        <v>-39.307000000000002</v>
      </c>
      <c r="E4442">
        <f t="shared" si="234"/>
        <v>0.54900000000000004</v>
      </c>
      <c r="F4442">
        <f t="shared" si="235"/>
        <v>69.885000000000005</v>
      </c>
      <c r="G4442">
        <v>2</v>
      </c>
      <c r="Q4442">
        <v>-1049</v>
      </c>
      <c r="R4442">
        <v>619</v>
      </c>
      <c r="S4442">
        <v>406</v>
      </c>
      <c r="T4442">
        <v>8972</v>
      </c>
      <c r="U4442">
        <v>22278</v>
      </c>
      <c r="V4442">
        <v>-43213</v>
      </c>
    </row>
    <row r="4443" spans="1:22" x14ac:dyDescent="0.25">
      <c r="A4443">
        <f t="shared" si="230"/>
        <v>-0.192</v>
      </c>
      <c r="B4443">
        <f t="shared" si="231"/>
        <v>1.9E-2</v>
      </c>
      <c r="C4443">
        <f t="shared" si="232"/>
        <v>0.98099999999999998</v>
      </c>
      <c r="D4443">
        <f t="shared" si="233"/>
        <v>-33.020000000000003</v>
      </c>
      <c r="E4443">
        <f t="shared" si="234"/>
        <v>24.17</v>
      </c>
      <c r="F4443">
        <f t="shared" si="235"/>
        <v>114.014</v>
      </c>
      <c r="G4443">
        <v>2</v>
      </c>
      <c r="Q4443">
        <v>-1249</v>
      </c>
      <c r="R4443">
        <v>693</v>
      </c>
      <c r="S4443">
        <v>457</v>
      </c>
      <c r="T4443">
        <v>45410</v>
      </c>
      <c r="U4443">
        <v>67261</v>
      </c>
      <c r="V4443">
        <v>-74951</v>
      </c>
    </row>
    <row r="4444" spans="1:22" x14ac:dyDescent="0.25">
      <c r="A4444">
        <f t="shared" si="230"/>
        <v>-0.14699999999999999</v>
      </c>
      <c r="B4444">
        <f t="shared" si="231"/>
        <v>0.21099999999999999</v>
      </c>
      <c r="C4444">
        <f t="shared" si="232"/>
        <v>0.93799999999999994</v>
      </c>
      <c r="D4444">
        <f t="shared" si="233"/>
        <v>-43.03</v>
      </c>
      <c r="E4444">
        <f t="shared" si="234"/>
        <v>39.246000000000002</v>
      </c>
      <c r="F4444">
        <f t="shared" si="235"/>
        <v>158.99700000000001</v>
      </c>
      <c r="G4444">
        <v>2</v>
      </c>
      <c r="Q4444">
        <v>-1477</v>
      </c>
      <c r="R4444">
        <v>676</v>
      </c>
      <c r="S4444">
        <v>478</v>
      </c>
      <c r="T4444">
        <v>76416</v>
      </c>
      <c r="U4444">
        <v>162964</v>
      </c>
      <c r="V4444">
        <v>-129944</v>
      </c>
    </row>
    <row r="4445" spans="1:22" x14ac:dyDescent="0.25">
      <c r="A4445">
        <f t="shared" si="230"/>
        <v>-0.158</v>
      </c>
      <c r="B4445">
        <f t="shared" si="231"/>
        <v>0.40300000000000002</v>
      </c>
      <c r="C4445">
        <f t="shared" si="232"/>
        <v>0.85599999999999998</v>
      </c>
      <c r="D4445">
        <f t="shared" si="233"/>
        <v>-36.987000000000002</v>
      </c>
      <c r="E4445">
        <f t="shared" si="234"/>
        <v>39.185000000000002</v>
      </c>
      <c r="F4445">
        <f t="shared" si="235"/>
        <v>164.001</v>
      </c>
      <c r="G4445">
        <v>2</v>
      </c>
      <c r="Q4445">
        <v>-1573</v>
      </c>
      <c r="R4445">
        <v>606</v>
      </c>
      <c r="S4445">
        <v>525</v>
      </c>
      <c r="T4445">
        <v>101074</v>
      </c>
      <c r="U4445">
        <v>225403</v>
      </c>
      <c r="V4445">
        <v>-130005</v>
      </c>
    </row>
    <row r="4446" spans="1:22" x14ac:dyDescent="0.25">
      <c r="A4446">
        <f t="shared" si="230"/>
        <v>-0.215</v>
      </c>
      <c r="B4446">
        <f t="shared" si="231"/>
        <v>0.47199999999999998</v>
      </c>
      <c r="C4446">
        <f t="shared" si="232"/>
        <v>0.81100000000000005</v>
      </c>
      <c r="D4446">
        <f t="shared" si="233"/>
        <v>-22.765999999999998</v>
      </c>
      <c r="E4446">
        <f t="shared" si="234"/>
        <v>32.593000000000004</v>
      </c>
      <c r="F4446">
        <f t="shared" si="235"/>
        <v>161.74299999999999</v>
      </c>
      <c r="G4446">
        <v>2</v>
      </c>
      <c r="Q4446">
        <v>-1295</v>
      </c>
      <c r="R4446">
        <v>614</v>
      </c>
      <c r="S4446">
        <v>880</v>
      </c>
      <c r="T4446">
        <v>149841</v>
      </c>
      <c r="U4446">
        <v>332336</v>
      </c>
      <c r="V4446">
        <v>-127686</v>
      </c>
    </row>
    <row r="4447" spans="1:22" x14ac:dyDescent="0.25">
      <c r="A4447">
        <f t="shared" si="230"/>
        <v>-0.20399999999999999</v>
      </c>
      <c r="B4447">
        <f t="shared" si="231"/>
        <v>0.65600000000000003</v>
      </c>
      <c r="C4447">
        <f t="shared" si="232"/>
        <v>0.80700000000000005</v>
      </c>
      <c r="D4447">
        <f t="shared" si="233"/>
        <v>-27.222000000000001</v>
      </c>
      <c r="E4447">
        <f t="shared" si="234"/>
        <v>36.926000000000002</v>
      </c>
      <c r="F4447">
        <f t="shared" si="235"/>
        <v>160.64500000000001</v>
      </c>
      <c r="G4447">
        <v>2</v>
      </c>
      <c r="Q4447">
        <v>-1005</v>
      </c>
      <c r="R4447">
        <v>479</v>
      </c>
      <c r="S4447">
        <v>970</v>
      </c>
      <c r="T4447">
        <v>157104</v>
      </c>
      <c r="U4447">
        <v>395874</v>
      </c>
      <c r="V4447">
        <v>-131470</v>
      </c>
    </row>
    <row r="4448" spans="1:22" x14ac:dyDescent="0.25">
      <c r="A4448">
        <f t="shared" si="230"/>
        <v>-0.20200000000000001</v>
      </c>
      <c r="B4448">
        <f t="shared" si="231"/>
        <v>0.753</v>
      </c>
      <c r="C4448">
        <f t="shared" si="232"/>
        <v>0.77400000000000002</v>
      </c>
      <c r="D4448">
        <f t="shared" si="233"/>
        <v>-2.4409999999999998</v>
      </c>
      <c r="E4448">
        <f t="shared" si="234"/>
        <v>17.029</v>
      </c>
      <c r="F4448">
        <f t="shared" si="235"/>
        <v>138.79400000000001</v>
      </c>
      <c r="G4448">
        <v>2</v>
      </c>
      <c r="Q4448">
        <v>-441</v>
      </c>
      <c r="R4448">
        <v>177</v>
      </c>
      <c r="S4448">
        <v>853</v>
      </c>
      <c r="T4448">
        <v>164795</v>
      </c>
      <c r="U4448">
        <v>400513</v>
      </c>
      <c r="V4448">
        <v>-74097</v>
      </c>
    </row>
    <row r="4449" spans="1:22" x14ac:dyDescent="0.25">
      <c r="A4449">
        <f t="shared" si="230"/>
        <v>-9.1999999999999998E-2</v>
      </c>
      <c r="B4449">
        <f t="shared" si="231"/>
        <v>1.0129999999999999</v>
      </c>
      <c r="C4449">
        <f t="shared" si="232"/>
        <v>0.80600000000000005</v>
      </c>
      <c r="D4449">
        <f t="shared" si="233"/>
        <v>-22.888000000000002</v>
      </c>
      <c r="E4449">
        <f t="shared" si="234"/>
        <v>38.512999999999998</v>
      </c>
      <c r="F4449">
        <f t="shared" si="235"/>
        <v>99.608999999999995</v>
      </c>
      <c r="G4449">
        <v>2</v>
      </c>
      <c r="Q4449">
        <v>107</v>
      </c>
      <c r="R4449">
        <v>58</v>
      </c>
      <c r="S4449">
        <v>585</v>
      </c>
      <c r="T4449">
        <v>104004</v>
      </c>
      <c r="U4449">
        <v>375916</v>
      </c>
      <c r="V4449">
        <v>-53528</v>
      </c>
    </row>
    <row r="4450" spans="1:22" x14ac:dyDescent="0.25">
      <c r="A4450">
        <f t="shared" ref="A4450:A4513" si="236">AG451/1000</f>
        <v>-1.2999999999999999E-2</v>
      </c>
      <c r="B4450">
        <f t="shared" ref="B4450:B4513" si="237">AH451/1000</f>
        <v>1.02</v>
      </c>
      <c r="C4450">
        <f t="shared" ref="C4450:C4513" si="238">AI451/1000</f>
        <v>0.67300000000000004</v>
      </c>
      <c r="D4450">
        <f t="shared" ref="D4450:D4513" si="239">AJ451/1000</f>
        <v>2.0139999999999998</v>
      </c>
      <c r="E4450">
        <f t="shared" ref="E4450:E4513" si="240">AK451/1000</f>
        <v>32.287999999999997</v>
      </c>
      <c r="F4450">
        <f t="shared" ref="F4450:F4513" si="241">AL451/1000</f>
        <v>16.907</v>
      </c>
      <c r="G4450">
        <v>2</v>
      </c>
      <c r="Q4450">
        <v>292</v>
      </c>
      <c r="R4450">
        <v>-8</v>
      </c>
      <c r="S4450">
        <v>513</v>
      </c>
      <c r="T4450">
        <v>46936</v>
      </c>
      <c r="U4450">
        <v>307678</v>
      </c>
      <c r="V4450">
        <v>-19470</v>
      </c>
    </row>
    <row r="4451" spans="1:22" x14ac:dyDescent="0.25">
      <c r="A4451">
        <f t="shared" si="236"/>
        <v>1E-3</v>
      </c>
      <c r="B4451">
        <f t="shared" si="237"/>
        <v>0.93600000000000005</v>
      </c>
      <c r="C4451">
        <f t="shared" si="238"/>
        <v>0.76100000000000001</v>
      </c>
      <c r="D4451">
        <f t="shared" si="239"/>
        <v>-16.478999999999999</v>
      </c>
      <c r="E4451">
        <f t="shared" si="240"/>
        <v>-0.24399999999999999</v>
      </c>
      <c r="F4451">
        <f t="shared" si="241"/>
        <v>-69.701999999999998</v>
      </c>
      <c r="G4451">
        <v>2</v>
      </c>
      <c r="Q4451">
        <v>365</v>
      </c>
      <c r="R4451">
        <v>59</v>
      </c>
      <c r="S4451">
        <v>70</v>
      </c>
      <c r="T4451">
        <v>39734</v>
      </c>
      <c r="U4451">
        <v>274841</v>
      </c>
      <c r="V4451">
        <v>-2197</v>
      </c>
    </row>
    <row r="4452" spans="1:22" x14ac:dyDescent="0.25">
      <c r="A4452">
        <f t="shared" si="236"/>
        <v>-0.13500000000000001</v>
      </c>
      <c r="B4452">
        <f t="shared" si="237"/>
        <v>0.748</v>
      </c>
      <c r="C4452">
        <f t="shared" si="238"/>
        <v>0.78700000000000003</v>
      </c>
      <c r="D4452">
        <f t="shared" si="239"/>
        <v>17.334</v>
      </c>
      <c r="E4452">
        <f t="shared" si="240"/>
        <v>-38.451999999999998</v>
      </c>
      <c r="F4452">
        <f t="shared" si="241"/>
        <v>-120.117</v>
      </c>
      <c r="G4452">
        <v>2</v>
      </c>
      <c r="Q4452">
        <v>591</v>
      </c>
      <c r="R4452">
        <v>80</v>
      </c>
      <c r="S4452">
        <v>-331</v>
      </c>
      <c r="T4452">
        <v>22400</v>
      </c>
      <c r="U4452">
        <v>196411</v>
      </c>
      <c r="V4452">
        <v>8057</v>
      </c>
    </row>
    <row r="4453" spans="1:22" x14ac:dyDescent="0.25">
      <c r="A4453">
        <f t="shared" si="236"/>
        <v>-0.14899999999999999</v>
      </c>
      <c r="B4453">
        <f t="shared" si="237"/>
        <v>0.56899999999999995</v>
      </c>
      <c r="C4453">
        <f t="shared" si="238"/>
        <v>0.79600000000000004</v>
      </c>
      <c r="D4453">
        <f t="shared" si="239"/>
        <v>11.169</v>
      </c>
      <c r="E4453">
        <f t="shared" si="240"/>
        <v>-35.216999999999999</v>
      </c>
      <c r="F4453">
        <f t="shared" si="241"/>
        <v>-139.09899999999999</v>
      </c>
      <c r="G4453">
        <v>2</v>
      </c>
      <c r="Q4453">
        <v>692</v>
      </c>
      <c r="R4453">
        <v>-35</v>
      </c>
      <c r="S4453">
        <v>-361</v>
      </c>
      <c r="T4453">
        <v>-2502</v>
      </c>
      <c r="U4453">
        <v>69458</v>
      </c>
      <c r="V4453">
        <v>17517</v>
      </c>
    </row>
    <row r="4454" spans="1:22" x14ac:dyDescent="0.25">
      <c r="A4454">
        <f t="shared" si="236"/>
        <v>-0.128</v>
      </c>
      <c r="B4454">
        <f t="shared" si="237"/>
        <v>0.46700000000000003</v>
      </c>
      <c r="C4454">
        <f t="shared" si="238"/>
        <v>0.85099999999999998</v>
      </c>
      <c r="D4454">
        <f t="shared" si="239"/>
        <v>19.286999999999999</v>
      </c>
      <c r="E4454">
        <f t="shared" si="240"/>
        <v>-45.348999999999997</v>
      </c>
      <c r="F4454">
        <f t="shared" si="241"/>
        <v>-144.958</v>
      </c>
      <c r="G4454">
        <v>2</v>
      </c>
      <c r="Q4454">
        <v>629</v>
      </c>
      <c r="R4454">
        <v>-9</v>
      </c>
      <c r="S4454">
        <v>-409</v>
      </c>
      <c r="T4454">
        <v>-24902</v>
      </c>
      <c r="U4454">
        <v>23743</v>
      </c>
      <c r="V4454">
        <v>32837</v>
      </c>
    </row>
    <row r="4455" spans="1:22" x14ac:dyDescent="0.25">
      <c r="A4455">
        <f t="shared" si="236"/>
        <v>-0.13800000000000001</v>
      </c>
      <c r="B4455">
        <f t="shared" si="237"/>
        <v>0.375</v>
      </c>
      <c r="C4455">
        <f t="shared" si="238"/>
        <v>0.84499999999999997</v>
      </c>
      <c r="D4455">
        <f t="shared" si="239"/>
        <v>28.015000000000001</v>
      </c>
      <c r="E4455">
        <f t="shared" si="240"/>
        <v>-42.603000000000002</v>
      </c>
      <c r="F4455">
        <f t="shared" si="241"/>
        <v>-140.01499999999999</v>
      </c>
      <c r="G4455">
        <v>2</v>
      </c>
      <c r="Q4455">
        <v>722</v>
      </c>
      <c r="R4455">
        <v>171</v>
      </c>
      <c r="S4455">
        <v>-442</v>
      </c>
      <c r="T4455">
        <v>-3540</v>
      </c>
      <c r="U4455">
        <v>-28320</v>
      </c>
      <c r="V4455">
        <v>14465</v>
      </c>
    </row>
    <row r="4456" spans="1:22" x14ac:dyDescent="0.25">
      <c r="A4456">
        <f t="shared" si="236"/>
        <v>-0.104</v>
      </c>
      <c r="B4456">
        <f t="shared" si="237"/>
        <v>0.28199999999999997</v>
      </c>
      <c r="C4456">
        <f t="shared" si="238"/>
        <v>0.90500000000000003</v>
      </c>
      <c r="D4456">
        <f t="shared" si="239"/>
        <v>25.452000000000002</v>
      </c>
      <c r="E4456">
        <f t="shared" si="240"/>
        <v>-44.006</v>
      </c>
      <c r="F4456">
        <f t="shared" si="241"/>
        <v>-131.59200000000001</v>
      </c>
      <c r="G4456">
        <v>2</v>
      </c>
      <c r="Q4456">
        <v>510</v>
      </c>
      <c r="R4456">
        <v>65</v>
      </c>
      <c r="S4456">
        <v>-512</v>
      </c>
      <c r="T4456">
        <v>7996</v>
      </c>
      <c r="U4456">
        <v>-108154</v>
      </c>
      <c r="V4456">
        <v>-19165</v>
      </c>
    </row>
    <row r="4457" spans="1:22" x14ac:dyDescent="0.25">
      <c r="A4457">
        <f t="shared" si="236"/>
        <v>-0.115</v>
      </c>
      <c r="B4457">
        <f t="shared" si="237"/>
        <v>0.159</v>
      </c>
      <c r="C4457">
        <f t="shared" si="238"/>
        <v>0.91200000000000003</v>
      </c>
      <c r="D4457">
        <f t="shared" si="239"/>
        <v>33.325000000000003</v>
      </c>
      <c r="E4457">
        <f t="shared" si="240"/>
        <v>-39.795000000000002</v>
      </c>
      <c r="F4457">
        <f t="shared" si="241"/>
        <v>-106.20099999999999</v>
      </c>
      <c r="G4457">
        <v>2</v>
      </c>
      <c r="Q4457">
        <v>374</v>
      </c>
      <c r="R4457">
        <v>-7</v>
      </c>
      <c r="S4457">
        <v>-379</v>
      </c>
      <c r="T4457">
        <v>-20935</v>
      </c>
      <c r="U4457">
        <v>-181030</v>
      </c>
      <c r="V4457">
        <v>14160</v>
      </c>
    </row>
    <row r="4458" spans="1:22" x14ac:dyDescent="0.25">
      <c r="A4458">
        <f t="shared" si="236"/>
        <v>-7.9000000000000001E-2</v>
      </c>
      <c r="B4458">
        <f t="shared" si="237"/>
        <v>7.0999999999999994E-2</v>
      </c>
      <c r="C4458">
        <f t="shared" si="238"/>
        <v>0.94899999999999995</v>
      </c>
      <c r="D4458">
        <f t="shared" si="239"/>
        <v>13</v>
      </c>
      <c r="E4458">
        <f t="shared" si="240"/>
        <v>-25.390999999999998</v>
      </c>
      <c r="F4458">
        <f t="shared" si="241"/>
        <v>-71.837999999999994</v>
      </c>
      <c r="G4458">
        <v>2</v>
      </c>
      <c r="Q4458">
        <v>372</v>
      </c>
      <c r="R4458">
        <v>32</v>
      </c>
      <c r="S4458">
        <v>123</v>
      </c>
      <c r="T4458">
        <v>-35583</v>
      </c>
      <c r="U4458">
        <v>-285461</v>
      </c>
      <c r="V4458">
        <v>39246</v>
      </c>
    </row>
    <row r="4459" spans="1:22" x14ac:dyDescent="0.25">
      <c r="A4459">
        <f t="shared" si="236"/>
        <v>-9.9000000000000005E-2</v>
      </c>
      <c r="B4459">
        <f t="shared" si="237"/>
        <v>5.2999999999999999E-2</v>
      </c>
      <c r="C4459">
        <f t="shared" si="238"/>
        <v>0.99399999999999999</v>
      </c>
      <c r="D4459">
        <f t="shared" si="239"/>
        <v>9.4600000000000009</v>
      </c>
      <c r="E4459">
        <f t="shared" si="240"/>
        <v>-20.751999999999999</v>
      </c>
      <c r="F4459">
        <f t="shared" si="241"/>
        <v>-41.442999999999998</v>
      </c>
      <c r="G4459">
        <v>2</v>
      </c>
      <c r="Q4459">
        <v>252</v>
      </c>
      <c r="R4459">
        <v>89</v>
      </c>
      <c r="S4459">
        <v>683</v>
      </c>
      <c r="T4459">
        <v>-38025</v>
      </c>
      <c r="U4459">
        <v>-356812</v>
      </c>
      <c r="V4459">
        <v>63354</v>
      </c>
    </row>
    <row r="4460" spans="1:22" x14ac:dyDescent="0.25">
      <c r="A4460">
        <f t="shared" si="236"/>
        <v>-0.14699999999999999</v>
      </c>
      <c r="B4460">
        <f t="shared" si="237"/>
        <v>-3.3000000000000002E-2</v>
      </c>
      <c r="C4460">
        <f t="shared" si="238"/>
        <v>1.024</v>
      </c>
      <c r="D4460">
        <f t="shared" si="239"/>
        <v>1.6479999999999999</v>
      </c>
      <c r="E4460">
        <f t="shared" si="240"/>
        <v>-15.259</v>
      </c>
      <c r="F4460">
        <f t="shared" si="241"/>
        <v>-12.817</v>
      </c>
      <c r="G4460">
        <v>2</v>
      </c>
      <c r="Q4460">
        <v>-174</v>
      </c>
      <c r="R4460">
        <v>186</v>
      </c>
      <c r="S4460">
        <v>903</v>
      </c>
      <c r="T4460">
        <v>-10193</v>
      </c>
      <c r="U4460">
        <v>-374329</v>
      </c>
      <c r="V4460">
        <v>58289</v>
      </c>
    </row>
    <row r="4461" spans="1:22" x14ac:dyDescent="0.25">
      <c r="A4461">
        <f t="shared" si="236"/>
        <v>-0.21099999999999999</v>
      </c>
      <c r="B4461">
        <f t="shared" si="237"/>
        <v>-6.0000000000000001E-3</v>
      </c>
      <c r="C4461">
        <f t="shared" si="238"/>
        <v>1.0389999999999999</v>
      </c>
      <c r="D4461">
        <f t="shared" si="239"/>
        <v>-12.634</v>
      </c>
      <c r="E4461">
        <f t="shared" si="240"/>
        <v>4.883</v>
      </c>
      <c r="F4461">
        <f t="shared" si="241"/>
        <v>32.959000000000003</v>
      </c>
      <c r="G4461">
        <v>2</v>
      </c>
      <c r="Q4461">
        <v>-481</v>
      </c>
      <c r="R4461">
        <v>190</v>
      </c>
      <c r="S4461">
        <v>1199</v>
      </c>
      <c r="T4461">
        <v>-41992</v>
      </c>
      <c r="U4461">
        <v>-350525</v>
      </c>
      <c r="V4461">
        <v>72754</v>
      </c>
    </row>
    <row r="4462" spans="1:22" x14ac:dyDescent="0.25">
      <c r="A4462">
        <f t="shared" si="236"/>
        <v>-0.124</v>
      </c>
      <c r="B4462">
        <f t="shared" si="237"/>
        <v>0.124</v>
      </c>
      <c r="C4462">
        <f t="shared" si="238"/>
        <v>1.0309999999999999</v>
      </c>
      <c r="D4462">
        <f t="shared" si="239"/>
        <v>-23.315000000000001</v>
      </c>
      <c r="E4462">
        <f t="shared" si="240"/>
        <v>33.691000000000003</v>
      </c>
      <c r="F4462">
        <f t="shared" si="241"/>
        <v>82.52</v>
      </c>
      <c r="G4462">
        <v>2</v>
      </c>
      <c r="Q4462">
        <v>-858</v>
      </c>
      <c r="R4462">
        <v>232</v>
      </c>
      <c r="S4462">
        <v>733</v>
      </c>
      <c r="T4462">
        <v>-61035</v>
      </c>
      <c r="U4462">
        <v>-290894</v>
      </c>
      <c r="V4462">
        <v>73425</v>
      </c>
    </row>
    <row r="4463" spans="1:22" x14ac:dyDescent="0.25">
      <c r="A4463">
        <f t="shared" si="236"/>
        <v>-8.5000000000000006E-2</v>
      </c>
      <c r="B4463">
        <f t="shared" si="237"/>
        <v>0.17899999999999999</v>
      </c>
      <c r="C4463">
        <f t="shared" si="238"/>
        <v>0.96299999999999997</v>
      </c>
      <c r="D4463">
        <f t="shared" si="239"/>
        <v>-19.591999999999999</v>
      </c>
      <c r="E4463">
        <f t="shared" si="240"/>
        <v>42.603000000000002</v>
      </c>
      <c r="F4463">
        <f t="shared" si="241"/>
        <v>98.266999999999996</v>
      </c>
      <c r="G4463">
        <v>2</v>
      </c>
      <c r="Q4463">
        <v>-1121</v>
      </c>
      <c r="R4463">
        <v>353</v>
      </c>
      <c r="S4463">
        <v>1253</v>
      </c>
      <c r="T4463">
        <v>-45288</v>
      </c>
      <c r="U4463">
        <v>-311707</v>
      </c>
      <c r="V4463">
        <v>82642</v>
      </c>
    </row>
    <row r="4464" spans="1:22" x14ac:dyDescent="0.25">
      <c r="A4464">
        <f t="shared" si="236"/>
        <v>-0.13800000000000001</v>
      </c>
      <c r="B4464">
        <f t="shared" si="237"/>
        <v>0.223</v>
      </c>
      <c r="C4464">
        <f t="shared" si="238"/>
        <v>0.90500000000000003</v>
      </c>
      <c r="D4464">
        <f t="shared" si="239"/>
        <v>-19.164999999999999</v>
      </c>
      <c r="E4464">
        <f t="shared" si="240"/>
        <v>40.039000000000001</v>
      </c>
      <c r="F4464">
        <f t="shared" si="241"/>
        <v>113.52500000000001</v>
      </c>
      <c r="G4464">
        <v>2</v>
      </c>
      <c r="Q4464">
        <v>-1643</v>
      </c>
      <c r="R4464">
        <v>374</v>
      </c>
      <c r="S4464">
        <v>625</v>
      </c>
      <c r="T4464">
        <v>-112427</v>
      </c>
      <c r="U4464">
        <v>-270325</v>
      </c>
      <c r="V4464">
        <v>86853</v>
      </c>
    </row>
    <row r="4465" spans="1:22" x14ac:dyDescent="0.25">
      <c r="A4465">
        <f t="shared" si="236"/>
        <v>-0.12</v>
      </c>
      <c r="B4465">
        <f t="shared" si="237"/>
        <v>0.36599999999999999</v>
      </c>
      <c r="C4465">
        <f t="shared" si="238"/>
        <v>0.86599999999999999</v>
      </c>
      <c r="D4465">
        <f t="shared" si="239"/>
        <v>-28.503</v>
      </c>
      <c r="E4465">
        <f t="shared" si="240"/>
        <v>49.438000000000002</v>
      </c>
      <c r="F4465">
        <f t="shared" si="241"/>
        <v>138.61099999999999</v>
      </c>
      <c r="G4465">
        <v>2</v>
      </c>
      <c r="Q4465">
        <v>-1132</v>
      </c>
      <c r="R4465">
        <v>558</v>
      </c>
      <c r="S4465">
        <v>729</v>
      </c>
      <c r="T4465">
        <v>-107239</v>
      </c>
      <c r="U4465">
        <v>-134399</v>
      </c>
      <c r="V4465">
        <v>76904</v>
      </c>
    </row>
    <row r="4466" spans="1:22" x14ac:dyDescent="0.25">
      <c r="A4466">
        <f t="shared" si="236"/>
        <v>-0.13900000000000001</v>
      </c>
      <c r="B4466">
        <f t="shared" si="237"/>
        <v>0.41699999999999998</v>
      </c>
      <c r="C4466">
        <f t="shared" si="238"/>
        <v>0.77</v>
      </c>
      <c r="D4466">
        <f t="shared" si="239"/>
        <v>-13.916</v>
      </c>
      <c r="E4466">
        <f t="shared" si="240"/>
        <v>34.728999999999999</v>
      </c>
      <c r="F4466">
        <f t="shared" si="241"/>
        <v>136.292</v>
      </c>
      <c r="G4466">
        <v>2</v>
      </c>
      <c r="Q4466">
        <v>-955</v>
      </c>
      <c r="R4466">
        <v>637</v>
      </c>
      <c r="S4466">
        <v>503</v>
      </c>
      <c r="T4466">
        <v>-123535</v>
      </c>
      <c r="U4466">
        <v>-149963</v>
      </c>
      <c r="V4466">
        <v>44983</v>
      </c>
    </row>
    <row r="4467" spans="1:22" x14ac:dyDescent="0.25">
      <c r="A4467">
        <f t="shared" si="236"/>
        <v>-0.14099999999999999</v>
      </c>
      <c r="B4467">
        <f t="shared" si="237"/>
        <v>0.59099999999999997</v>
      </c>
      <c r="C4467">
        <f t="shared" si="238"/>
        <v>0.77600000000000002</v>
      </c>
      <c r="D4467">
        <f t="shared" si="239"/>
        <v>-27.649000000000001</v>
      </c>
      <c r="E4467">
        <f t="shared" si="240"/>
        <v>36.499000000000002</v>
      </c>
      <c r="F4467">
        <f t="shared" si="241"/>
        <v>141.357</v>
      </c>
      <c r="G4467">
        <v>2</v>
      </c>
      <c r="Q4467">
        <v>-1101</v>
      </c>
      <c r="R4467">
        <v>615</v>
      </c>
      <c r="S4467">
        <v>364</v>
      </c>
      <c r="T4467">
        <v>-19531</v>
      </c>
      <c r="U4467">
        <v>-140930</v>
      </c>
      <c r="V4467">
        <v>32898</v>
      </c>
    </row>
    <row r="4468" spans="1:22" x14ac:dyDescent="0.25">
      <c r="A4468">
        <f t="shared" si="236"/>
        <v>-0.125</v>
      </c>
      <c r="B4468">
        <f t="shared" si="237"/>
        <v>0.70099999999999996</v>
      </c>
      <c r="C4468">
        <f t="shared" si="238"/>
        <v>0.74199999999999999</v>
      </c>
      <c r="D4468">
        <f t="shared" si="239"/>
        <v>-9.0329999999999995</v>
      </c>
      <c r="E4468">
        <f t="shared" si="240"/>
        <v>20.263999999999999</v>
      </c>
      <c r="F4468">
        <f t="shared" si="241"/>
        <v>124.32899999999999</v>
      </c>
      <c r="G4468">
        <v>2</v>
      </c>
      <c r="Q4468">
        <v>-1034</v>
      </c>
      <c r="R4468">
        <v>590</v>
      </c>
      <c r="S4468">
        <v>389</v>
      </c>
      <c r="T4468">
        <v>-12024</v>
      </c>
      <c r="U4468">
        <v>-68665</v>
      </c>
      <c r="V4468">
        <v>21179</v>
      </c>
    </row>
    <row r="4469" spans="1:22" x14ac:dyDescent="0.25">
      <c r="A4469">
        <f t="shared" si="236"/>
        <v>-0.09</v>
      </c>
      <c r="B4469">
        <f t="shared" si="237"/>
        <v>0.88500000000000001</v>
      </c>
      <c r="C4469">
        <f t="shared" si="238"/>
        <v>0.79800000000000004</v>
      </c>
      <c r="D4469">
        <f t="shared" si="239"/>
        <v>-8.3620000000000001</v>
      </c>
      <c r="E4469">
        <f t="shared" si="240"/>
        <v>22.949000000000002</v>
      </c>
      <c r="F4469">
        <f t="shared" si="241"/>
        <v>82.275000000000006</v>
      </c>
      <c r="G4469">
        <v>2</v>
      </c>
      <c r="Q4469">
        <v>-948</v>
      </c>
      <c r="R4469">
        <v>612</v>
      </c>
      <c r="S4469">
        <v>348</v>
      </c>
      <c r="T4469">
        <v>-14282</v>
      </c>
      <c r="U4469">
        <v>-15320</v>
      </c>
      <c r="V4469">
        <v>1404</v>
      </c>
    </row>
    <row r="4470" spans="1:22" x14ac:dyDescent="0.25">
      <c r="A4470">
        <f t="shared" si="236"/>
        <v>-4.9000000000000002E-2</v>
      </c>
      <c r="B4470">
        <f t="shared" si="237"/>
        <v>0.94199999999999995</v>
      </c>
      <c r="C4470">
        <f t="shared" si="238"/>
        <v>0.72099999999999997</v>
      </c>
      <c r="D4470">
        <f t="shared" si="239"/>
        <v>7.202</v>
      </c>
      <c r="E4470">
        <f t="shared" si="240"/>
        <v>16.907</v>
      </c>
      <c r="F4470">
        <f t="shared" si="241"/>
        <v>13.367000000000001</v>
      </c>
      <c r="G4470">
        <v>2</v>
      </c>
      <c r="Q4470">
        <v>-918</v>
      </c>
      <c r="R4470">
        <v>697</v>
      </c>
      <c r="S4470">
        <v>420</v>
      </c>
      <c r="T4470">
        <v>-4700</v>
      </c>
      <c r="U4470">
        <v>27344</v>
      </c>
      <c r="V4470">
        <v>-27954</v>
      </c>
    </row>
    <row r="4471" spans="1:22" x14ac:dyDescent="0.25">
      <c r="A4471">
        <f t="shared" si="236"/>
        <v>-1.6E-2</v>
      </c>
      <c r="B4471">
        <f t="shared" si="237"/>
        <v>0.91500000000000004</v>
      </c>
      <c r="C4471">
        <f t="shared" si="238"/>
        <v>0.78200000000000003</v>
      </c>
      <c r="D4471">
        <f t="shared" si="239"/>
        <v>-13.061999999999999</v>
      </c>
      <c r="E4471">
        <f t="shared" si="240"/>
        <v>4.2720000000000002</v>
      </c>
      <c r="F4471">
        <f t="shared" si="241"/>
        <v>-54.688000000000002</v>
      </c>
      <c r="G4471">
        <v>2</v>
      </c>
      <c r="Q4471">
        <v>-962</v>
      </c>
      <c r="R4471">
        <v>644</v>
      </c>
      <c r="S4471">
        <v>318</v>
      </c>
      <c r="T4471">
        <v>25757</v>
      </c>
      <c r="U4471">
        <v>75378</v>
      </c>
      <c r="V4471">
        <v>-62317</v>
      </c>
    </row>
    <row r="4472" spans="1:22" x14ac:dyDescent="0.25">
      <c r="A4472">
        <f t="shared" si="236"/>
        <v>-0.10100000000000001</v>
      </c>
      <c r="B4472">
        <f t="shared" si="237"/>
        <v>0.745</v>
      </c>
      <c r="C4472">
        <f t="shared" si="238"/>
        <v>0.82299999999999995</v>
      </c>
      <c r="D4472">
        <f t="shared" si="239"/>
        <v>18.738</v>
      </c>
      <c r="E4472">
        <f t="shared" si="240"/>
        <v>-27.588000000000001</v>
      </c>
      <c r="F4472">
        <f t="shared" si="241"/>
        <v>-109.80200000000001</v>
      </c>
      <c r="G4472">
        <v>2</v>
      </c>
      <c r="Q4472">
        <v>-1187</v>
      </c>
      <c r="R4472">
        <v>743</v>
      </c>
      <c r="S4472">
        <v>411</v>
      </c>
      <c r="T4472">
        <v>34485</v>
      </c>
      <c r="U4472">
        <v>81482</v>
      </c>
      <c r="V4472">
        <v>-85693</v>
      </c>
    </row>
    <row r="4473" spans="1:22" x14ac:dyDescent="0.25">
      <c r="A4473">
        <f t="shared" si="236"/>
        <v>-0.108</v>
      </c>
      <c r="B4473">
        <f t="shared" si="237"/>
        <v>0.60199999999999998</v>
      </c>
      <c r="C4473">
        <f t="shared" si="238"/>
        <v>0.82199999999999995</v>
      </c>
      <c r="D4473">
        <f t="shared" si="239"/>
        <v>22.888000000000002</v>
      </c>
      <c r="E4473">
        <f t="shared" si="240"/>
        <v>-26.489000000000001</v>
      </c>
      <c r="F4473">
        <f t="shared" si="241"/>
        <v>-134.94900000000001</v>
      </c>
      <c r="G4473">
        <v>2</v>
      </c>
      <c r="Q4473">
        <v>-1520</v>
      </c>
      <c r="R4473">
        <v>836</v>
      </c>
      <c r="S4473">
        <v>426</v>
      </c>
      <c r="T4473">
        <v>74890</v>
      </c>
      <c r="U4473">
        <v>158325</v>
      </c>
      <c r="V4473">
        <v>-104309</v>
      </c>
    </row>
    <row r="4474" spans="1:22" x14ac:dyDescent="0.25">
      <c r="A4474">
        <f t="shared" si="236"/>
        <v>-6.9000000000000006E-2</v>
      </c>
      <c r="B4474">
        <f t="shared" si="237"/>
        <v>0.50600000000000001</v>
      </c>
      <c r="C4474">
        <f t="shared" si="238"/>
        <v>0.82799999999999996</v>
      </c>
      <c r="D4474">
        <f t="shared" si="239"/>
        <v>29.785</v>
      </c>
      <c r="E4474">
        <f t="shared" si="240"/>
        <v>-36.804000000000002</v>
      </c>
      <c r="F4474">
        <f t="shared" si="241"/>
        <v>-153.625</v>
      </c>
      <c r="G4474">
        <v>2</v>
      </c>
      <c r="Q4474">
        <v>-1537</v>
      </c>
      <c r="R4474">
        <v>777</v>
      </c>
      <c r="S4474">
        <v>513</v>
      </c>
      <c r="T4474">
        <v>96130</v>
      </c>
      <c r="U4474">
        <v>274658</v>
      </c>
      <c r="V4474">
        <v>-146790</v>
      </c>
    </row>
    <row r="4475" spans="1:22" x14ac:dyDescent="0.25">
      <c r="A4475">
        <f t="shared" si="236"/>
        <v>-0.11700000000000001</v>
      </c>
      <c r="B4475">
        <f t="shared" si="237"/>
        <v>0.40300000000000002</v>
      </c>
      <c r="C4475">
        <f t="shared" si="238"/>
        <v>0.85899999999999999</v>
      </c>
      <c r="D4475">
        <f t="shared" si="239"/>
        <v>41.991999999999997</v>
      </c>
      <c r="E4475">
        <f t="shared" si="240"/>
        <v>-44.860999999999997</v>
      </c>
      <c r="F4475">
        <f t="shared" si="241"/>
        <v>-150.94</v>
      </c>
      <c r="G4475">
        <v>2</v>
      </c>
      <c r="Q4475">
        <v>-1327</v>
      </c>
      <c r="R4475">
        <v>824</v>
      </c>
      <c r="S4475">
        <v>835</v>
      </c>
      <c r="T4475">
        <v>157166</v>
      </c>
      <c r="U4475">
        <v>336548</v>
      </c>
      <c r="V4475">
        <v>-159485</v>
      </c>
    </row>
    <row r="4476" spans="1:22" x14ac:dyDescent="0.25">
      <c r="A4476">
        <f t="shared" si="236"/>
        <v>-0.10299999999999999</v>
      </c>
      <c r="B4476">
        <f t="shared" si="237"/>
        <v>0.27700000000000002</v>
      </c>
      <c r="C4476">
        <f t="shared" si="238"/>
        <v>0.88800000000000001</v>
      </c>
      <c r="D4476">
        <f t="shared" si="239"/>
        <v>50.292999999999999</v>
      </c>
      <c r="E4476">
        <f t="shared" si="240"/>
        <v>-40.1</v>
      </c>
      <c r="F4476">
        <f t="shared" si="241"/>
        <v>-145.26400000000001</v>
      </c>
      <c r="G4476">
        <v>2</v>
      </c>
      <c r="Q4476">
        <v>-873</v>
      </c>
      <c r="R4476">
        <v>522</v>
      </c>
      <c r="S4476">
        <v>964</v>
      </c>
      <c r="T4476">
        <v>139160</v>
      </c>
      <c r="U4476">
        <v>367798</v>
      </c>
      <c r="V4476">
        <v>-153381</v>
      </c>
    </row>
    <row r="4477" spans="1:22" x14ac:dyDescent="0.25">
      <c r="A4477">
        <f t="shared" si="236"/>
        <v>-0.128</v>
      </c>
      <c r="B4477">
        <f t="shared" si="237"/>
        <v>0.17899999999999999</v>
      </c>
      <c r="C4477">
        <f t="shared" si="238"/>
        <v>0.92200000000000004</v>
      </c>
      <c r="D4477">
        <f t="shared" si="239"/>
        <v>46.57</v>
      </c>
      <c r="E4477">
        <f t="shared" si="240"/>
        <v>-35.828000000000003</v>
      </c>
      <c r="F4477">
        <f t="shared" si="241"/>
        <v>-134.827</v>
      </c>
      <c r="G4477">
        <v>2</v>
      </c>
      <c r="Q4477">
        <v>-408</v>
      </c>
      <c r="R4477">
        <v>357</v>
      </c>
      <c r="S4477">
        <v>768</v>
      </c>
      <c r="T4477">
        <v>131958</v>
      </c>
      <c r="U4477">
        <v>408569</v>
      </c>
      <c r="V4477">
        <v>-128235</v>
      </c>
    </row>
    <row r="4478" spans="1:22" x14ac:dyDescent="0.25">
      <c r="A4478">
        <f t="shared" si="236"/>
        <v>-9.2999999999999999E-2</v>
      </c>
      <c r="B4478">
        <f t="shared" si="237"/>
        <v>8.5999999999999993E-2</v>
      </c>
      <c r="C4478">
        <f t="shared" si="238"/>
        <v>0.97299999999999998</v>
      </c>
      <c r="D4478">
        <f t="shared" si="239"/>
        <v>47.18</v>
      </c>
      <c r="E4478">
        <f t="shared" si="240"/>
        <v>-21.850999999999999</v>
      </c>
      <c r="F4478">
        <f t="shared" si="241"/>
        <v>-102.11199999999999</v>
      </c>
      <c r="G4478">
        <v>2</v>
      </c>
      <c r="Q4478">
        <v>-47</v>
      </c>
      <c r="R4478">
        <v>146</v>
      </c>
      <c r="S4478">
        <v>612</v>
      </c>
      <c r="T4478">
        <v>84534</v>
      </c>
      <c r="U4478">
        <v>389343</v>
      </c>
      <c r="V4478">
        <v>-114319</v>
      </c>
    </row>
    <row r="4479" spans="1:22" x14ac:dyDescent="0.25">
      <c r="A4479">
        <f t="shared" si="236"/>
        <v>-7.6999999999999999E-2</v>
      </c>
      <c r="B4479">
        <f t="shared" si="237"/>
        <v>-5.2999999999999999E-2</v>
      </c>
      <c r="C4479">
        <f t="shared" si="238"/>
        <v>0.95499999999999996</v>
      </c>
      <c r="D4479">
        <f t="shared" si="239"/>
        <v>38.94</v>
      </c>
      <c r="E4479">
        <f t="shared" si="240"/>
        <v>-14.343</v>
      </c>
      <c r="F4479">
        <f t="shared" si="241"/>
        <v>-77.147999999999996</v>
      </c>
      <c r="G4479">
        <v>2</v>
      </c>
      <c r="Q4479">
        <v>261</v>
      </c>
      <c r="R4479">
        <v>32</v>
      </c>
      <c r="S4479">
        <v>205</v>
      </c>
      <c r="T4479">
        <v>120422</v>
      </c>
      <c r="U4479">
        <v>340027</v>
      </c>
      <c r="V4479">
        <v>-74646</v>
      </c>
    </row>
    <row r="4480" spans="1:22" x14ac:dyDescent="0.25">
      <c r="A4480">
        <f t="shared" si="236"/>
        <v>-7.5999999999999998E-2</v>
      </c>
      <c r="B4480">
        <f t="shared" si="237"/>
        <v>-0.1</v>
      </c>
      <c r="C4480">
        <f t="shared" si="238"/>
        <v>0.98599999999999999</v>
      </c>
      <c r="D4480">
        <f t="shared" si="239"/>
        <v>15.076000000000001</v>
      </c>
      <c r="E4480">
        <f t="shared" si="240"/>
        <v>-9.2769999999999992</v>
      </c>
      <c r="F4480">
        <f t="shared" si="241"/>
        <v>-40.344000000000001</v>
      </c>
      <c r="G4480">
        <v>2</v>
      </c>
      <c r="Q4480">
        <v>527</v>
      </c>
      <c r="R4480">
        <v>-64</v>
      </c>
      <c r="S4480">
        <v>-79</v>
      </c>
      <c r="T4480">
        <v>48889</v>
      </c>
      <c r="U4480">
        <v>234558</v>
      </c>
      <c r="V4480">
        <v>-33142</v>
      </c>
    </row>
    <row r="4481" spans="1:22" x14ac:dyDescent="0.25">
      <c r="A4481">
        <f t="shared" si="236"/>
        <v>-9.7000000000000003E-2</v>
      </c>
      <c r="B4481">
        <f t="shared" si="237"/>
        <v>-0.16700000000000001</v>
      </c>
      <c r="C4481">
        <f t="shared" si="238"/>
        <v>0.99</v>
      </c>
      <c r="D4481">
        <f t="shared" si="239"/>
        <v>0.85399999999999998</v>
      </c>
      <c r="E4481">
        <f t="shared" si="240"/>
        <v>-4.2720000000000002</v>
      </c>
      <c r="F4481">
        <f t="shared" si="241"/>
        <v>-8.5449999999999999</v>
      </c>
      <c r="G4481">
        <v>2</v>
      </c>
      <c r="Q4481">
        <v>343</v>
      </c>
      <c r="R4481">
        <v>-125</v>
      </c>
      <c r="S4481">
        <v>-365</v>
      </c>
      <c r="T4481">
        <v>40649</v>
      </c>
      <c r="U4481">
        <v>177124</v>
      </c>
      <c r="V4481">
        <v>4456</v>
      </c>
    </row>
    <row r="4482" spans="1:22" x14ac:dyDescent="0.25">
      <c r="A4482">
        <f t="shared" si="236"/>
        <v>-0.13700000000000001</v>
      </c>
      <c r="B4482">
        <f t="shared" si="237"/>
        <v>-0.191</v>
      </c>
      <c r="C4482">
        <f t="shared" si="238"/>
        <v>0.96699999999999997</v>
      </c>
      <c r="D4482">
        <f t="shared" si="239"/>
        <v>-19.47</v>
      </c>
      <c r="E4482">
        <f t="shared" si="240"/>
        <v>2.1360000000000001</v>
      </c>
      <c r="F4482">
        <f t="shared" si="241"/>
        <v>32.531999999999996</v>
      </c>
      <c r="G4482">
        <v>2</v>
      </c>
      <c r="Q4482">
        <v>530</v>
      </c>
      <c r="R4482">
        <v>-93</v>
      </c>
      <c r="S4482">
        <v>-905</v>
      </c>
      <c r="T4482">
        <v>-35461</v>
      </c>
      <c r="U4482">
        <v>116333</v>
      </c>
      <c r="V4482">
        <v>47546</v>
      </c>
    </row>
    <row r="4483" spans="1:22" x14ac:dyDescent="0.25">
      <c r="A4483">
        <f t="shared" si="236"/>
        <v>-0.14899999999999999</v>
      </c>
      <c r="B4483">
        <f t="shared" si="237"/>
        <v>-0.16200000000000001</v>
      </c>
      <c r="C4483">
        <f t="shared" si="238"/>
        <v>0.88500000000000001</v>
      </c>
      <c r="D4483">
        <f t="shared" si="239"/>
        <v>-41.503999999999998</v>
      </c>
      <c r="E4483">
        <f t="shared" si="240"/>
        <v>14.587</v>
      </c>
      <c r="F4483">
        <f t="shared" si="241"/>
        <v>81.299000000000007</v>
      </c>
      <c r="G4483">
        <v>2</v>
      </c>
      <c r="Q4483">
        <v>480</v>
      </c>
      <c r="R4483">
        <v>-19</v>
      </c>
      <c r="S4483">
        <v>-733</v>
      </c>
      <c r="T4483">
        <v>-3967</v>
      </c>
      <c r="U4483">
        <v>-38086</v>
      </c>
      <c r="V4483">
        <v>45349</v>
      </c>
    </row>
    <row r="4484" spans="1:22" x14ac:dyDescent="0.25">
      <c r="A4484">
        <f t="shared" si="236"/>
        <v>-0.14399999999999999</v>
      </c>
      <c r="B4484">
        <f t="shared" si="237"/>
        <v>5.7000000000000002E-2</v>
      </c>
      <c r="C4484">
        <f t="shared" si="238"/>
        <v>0.90400000000000003</v>
      </c>
      <c r="D4484">
        <f t="shared" si="239"/>
        <v>-68.114999999999995</v>
      </c>
      <c r="E4484">
        <f t="shared" si="240"/>
        <v>20.690999999999999</v>
      </c>
      <c r="F4484">
        <f t="shared" si="241"/>
        <v>134.88800000000001</v>
      </c>
      <c r="G4484">
        <v>2</v>
      </c>
      <c r="Q4484">
        <v>452</v>
      </c>
      <c r="R4484">
        <v>0</v>
      </c>
      <c r="S4484">
        <v>-614</v>
      </c>
      <c r="T4484">
        <v>-4761</v>
      </c>
      <c r="U4484">
        <v>-126404</v>
      </c>
      <c r="V4484">
        <v>20325</v>
      </c>
    </row>
    <row r="4485" spans="1:22" x14ac:dyDescent="0.25">
      <c r="A4485">
        <f t="shared" si="236"/>
        <v>-0.11</v>
      </c>
      <c r="B4485">
        <f t="shared" si="237"/>
        <v>0.18</v>
      </c>
      <c r="C4485">
        <f t="shared" si="238"/>
        <v>0.95899999999999996</v>
      </c>
      <c r="D4485">
        <f t="shared" si="239"/>
        <v>-48.95</v>
      </c>
      <c r="E4485">
        <f t="shared" si="240"/>
        <v>16.295999999999999</v>
      </c>
      <c r="F4485">
        <f t="shared" si="241"/>
        <v>139.16</v>
      </c>
      <c r="G4485">
        <v>2</v>
      </c>
      <c r="Q4485">
        <v>465</v>
      </c>
      <c r="R4485">
        <v>-69</v>
      </c>
      <c r="S4485">
        <v>-489</v>
      </c>
      <c r="T4485">
        <v>-20386</v>
      </c>
      <c r="U4485">
        <v>-229187</v>
      </c>
      <c r="V4485">
        <v>48218</v>
      </c>
    </row>
    <row r="4486" spans="1:22" x14ac:dyDescent="0.25">
      <c r="A4486">
        <f t="shared" si="236"/>
        <v>-0.19600000000000001</v>
      </c>
      <c r="B4486">
        <f t="shared" si="237"/>
        <v>0.32400000000000001</v>
      </c>
      <c r="C4486">
        <f t="shared" si="238"/>
        <v>0.94499999999999995</v>
      </c>
      <c r="D4486">
        <f t="shared" si="239"/>
        <v>-41.015999999999998</v>
      </c>
      <c r="E4486">
        <f t="shared" si="240"/>
        <v>19.774999999999999</v>
      </c>
      <c r="F4486">
        <f t="shared" si="241"/>
        <v>152.77099999999999</v>
      </c>
      <c r="G4486">
        <v>2</v>
      </c>
      <c r="Q4486">
        <v>484</v>
      </c>
      <c r="R4486">
        <v>-12</v>
      </c>
      <c r="S4486">
        <v>17</v>
      </c>
      <c r="T4486">
        <v>-77820</v>
      </c>
      <c r="U4486">
        <v>-331726</v>
      </c>
      <c r="V4486">
        <v>73853</v>
      </c>
    </row>
    <row r="4487" spans="1:22" x14ac:dyDescent="0.25">
      <c r="A4487">
        <f t="shared" si="236"/>
        <v>-0.182</v>
      </c>
      <c r="B4487">
        <f t="shared" si="237"/>
        <v>0.46500000000000002</v>
      </c>
      <c r="C4487">
        <f t="shared" si="238"/>
        <v>0.878</v>
      </c>
      <c r="D4487">
        <f t="shared" si="239"/>
        <v>-27.344000000000001</v>
      </c>
      <c r="E4487">
        <f t="shared" si="240"/>
        <v>25.452000000000002</v>
      </c>
      <c r="F4487">
        <f t="shared" si="241"/>
        <v>157.166</v>
      </c>
      <c r="G4487">
        <v>2</v>
      </c>
      <c r="Q4487">
        <v>266</v>
      </c>
      <c r="R4487">
        <v>264</v>
      </c>
      <c r="S4487">
        <v>621</v>
      </c>
      <c r="T4487">
        <v>-94116</v>
      </c>
      <c r="U4487">
        <v>-442993</v>
      </c>
      <c r="V4487">
        <v>121277</v>
      </c>
    </row>
    <row r="4488" spans="1:22" x14ac:dyDescent="0.25">
      <c r="A4488">
        <f t="shared" si="236"/>
        <v>-0.14899999999999999</v>
      </c>
      <c r="B4488">
        <f t="shared" si="237"/>
        <v>0.56799999999999995</v>
      </c>
      <c r="C4488">
        <f t="shared" si="238"/>
        <v>0.88300000000000001</v>
      </c>
      <c r="D4488">
        <f t="shared" si="239"/>
        <v>-21.545000000000002</v>
      </c>
      <c r="E4488">
        <f t="shared" si="240"/>
        <v>41.015999999999998</v>
      </c>
      <c r="F4488">
        <f t="shared" si="241"/>
        <v>140.381</v>
      </c>
      <c r="G4488">
        <v>2</v>
      </c>
      <c r="Q4488">
        <v>-450</v>
      </c>
      <c r="R4488">
        <v>415</v>
      </c>
      <c r="S4488">
        <v>799</v>
      </c>
      <c r="T4488">
        <v>-71472</v>
      </c>
      <c r="U4488">
        <v>-443726</v>
      </c>
      <c r="V4488">
        <v>89478</v>
      </c>
    </row>
    <row r="4489" spans="1:22" x14ac:dyDescent="0.25">
      <c r="A4489">
        <f t="shared" si="236"/>
        <v>-0.127</v>
      </c>
      <c r="B4489">
        <f t="shared" si="237"/>
        <v>0.65700000000000003</v>
      </c>
      <c r="C4489">
        <f t="shared" si="238"/>
        <v>0.81499999999999995</v>
      </c>
      <c r="D4489">
        <f t="shared" si="239"/>
        <v>-13.428000000000001</v>
      </c>
      <c r="E4489">
        <f t="shared" si="240"/>
        <v>26.733000000000001</v>
      </c>
      <c r="F4489">
        <f t="shared" si="241"/>
        <v>119.38500000000001</v>
      </c>
      <c r="G4489">
        <v>2</v>
      </c>
      <c r="Q4489">
        <v>-704</v>
      </c>
      <c r="R4489">
        <v>614</v>
      </c>
      <c r="S4489">
        <v>739</v>
      </c>
      <c r="T4489">
        <v>-47607</v>
      </c>
      <c r="U4489">
        <v>-204773</v>
      </c>
      <c r="V4489">
        <v>45776</v>
      </c>
    </row>
    <row r="4490" spans="1:22" x14ac:dyDescent="0.25">
      <c r="A4490">
        <f t="shared" si="236"/>
        <v>-7.0000000000000007E-2</v>
      </c>
      <c r="B4490">
        <f t="shared" si="237"/>
        <v>0.85799999999999998</v>
      </c>
      <c r="C4490">
        <f t="shared" si="238"/>
        <v>0.86099999999999999</v>
      </c>
      <c r="D4490">
        <f t="shared" si="239"/>
        <v>-17.577999999999999</v>
      </c>
      <c r="E4490">
        <f t="shared" si="240"/>
        <v>32.531999999999996</v>
      </c>
      <c r="F4490">
        <f t="shared" si="241"/>
        <v>73.058999999999997</v>
      </c>
      <c r="G4490">
        <v>2</v>
      </c>
      <c r="Q4490">
        <v>-608</v>
      </c>
      <c r="R4490">
        <v>601</v>
      </c>
      <c r="S4490">
        <v>800</v>
      </c>
      <c r="T4490">
        <v>-61890</v>
      </c>
      <c r="U4490">
        <v>-176941</v>
      </c>
      <c r="V4490">
        <v>79834</v>
      </c>
    </row>
    <row r="4491" spans="1:22" x14ac:dyDescent="0.25">
      <c r="A4491">
        <f t="shared" si="236"/>
        <v>-0.04</v>
      </c>
      <c r="B4491">
        <f t="shared" si="237"/>
        <v>0.88800000000000001</v>
      </c>
      <c r="C4491">
        <f t="shared" si="238"/>
        <v>0.77900000000000003</v>
      </c>
      <c r="D4491">
        <f t="shared" si="239"/>
        <v>0.24399999999999999</v>
      </c>
      <c r="E4491">
        <f t="shared" si="240"/>
        <v>15.564</v>
      </c>
      <c r="F4491">
        <f t="shared" si="241"/>
        <v>13.428000000000001</v>
      </c>
      <c r="G4491">
        <v>2</v>
      </c>
      <c r="Q4491">
        <v>-1178</v>
      </c>
      <c r="R4491">
        <v>666</v>
      </c>
      <c r="S4491">
        <v>730</v>
      </c>
      <c r="T4491">
        <v>-62561</v>
      </c>
      <c r="U4491">
        <v>-328918</v>
      </c>
      <c r="V4491">
        <v>113281</v>
      </c>
    </row>
    <row r="4492" spans="1:22" x14ac:dyDescent="0.25">
      <c r="A4492">
        <f t="shared" si="236"/>
        <v>-2.8000000000000001E-2</v>
      </c>
      <c r="B4492">
        <f t="shared" si="237"/>
        <v>0.84199999999999997</v>
      </c>
      <c r="C4492">
        <f t="shared" si="238"/>
        <v>0.79400000000000004</v>
      </c>
      <c r="D4492">
        <f t="shared" si="239"/>
        <v>-14.099</v>
      </c>
      <c r="E4492">
        <f t="shared" si="240"/>
        <v>-0.48799999999999999</v>
      </c>
      <c r="F4492">
        <f t="shared" si="241"/>
        <v>-44.982999999999997</v>
      </c>
      <c r="G4492">
        <v>2</v>
      </c>
      <c r="Q4492">
        <v>-1260</v>
      </c>
      <c r="R4492">
        <v>475</v>
      </c>
      <c r="S4492">
        <v>227</v>
      </c>
      <c r="T4492">
        <v>-125793</v>
      </c>
      <c r="U4492">
        <v>-196838</v>
      </c>
      <c r="V4492">
        <v>124146</v>
      </c>
    </row>
    <row r="4493" spans="1:22" x14ac:dyDescent="0.25">
      <c r="A4493">
        <f t="shared" si="236"/>
        <v>-8.7999999999999995E-2</v>
      </c>
      <c r="B4493">
        <f t="shared" si="237"/>
        <v>0.71299999999999997</v>
      </c>
      <c r="C4493">
        <f t="shared" si="238"/>
        <v>0.87</v>
      </c>
      <c r="D4493">
        <f t="shared" si="239"/>
        <v>0.122</v>
      </c>
      <c r="E4493">
        <f t="shared" si="240"/>
        <v>-24.78</v>
      </c>
      <c r="F4493">
        <f t="shared" si="241"/>
        <v>-89.293999999999997</v>
      </c>
      <c r="G4493">
        <v>2</v>
      </c>
      <c r="Q4493">
        <v>-1261</v>
      </c>
      <c r="R4493">
        <v>624</v>
      </c>
      <c r="S4493">
        <v>231</v>
      </c>
      <c r="T4493">
        <v>-163818</v>
      </c>
      <c r="U4493">
        <v>-122620</v>
      </c>
      <c r="V4493">
        <v>88196</v>
      </c>
    </row>
    <row r="4494" spans="1:22" x14ac:dyDescent="0.25">
      <c r="A4494">
        <f t="shared" si="236"/>
        <v>-0.13600000000000001</v>
      </c>
      <c r="B4494">
        <f t="shared" si="237"/>
        <v>0.59599999999999997</v>
      </c>
      <c r="C4494">
        <f t="shared" si="238"/>
        <v>0.873</v>
      </c>
      <c r="D4494">
        <f t="shared" si="239"/>
        <v>3.7229999999999999</v>
      </c>
      <c r="E4494">
        <f t="shared" si="240"/>
        <v>-25.513000000000002</v>
      </c>
      <c r="F4494">
        <f t="shared" si="241"/>
        <v>-117.371</v>
      </c>
      <c r="G4494">
        <v>2</v>
      </c>
      <c r="Q4494">
        <v>-1339</v>
      </c>
      <c r="R4494">
        <v>803</v>
      </c>
      <c r="S4494">
        <v>175</v>
      </c>
      <c r="T4494">
        <v>-189819</v>
      </c>
      <c r="U4494">
        <v>-127869</v>
      </c>
      <c r="V4494">
        <v>75989</v>
      </c>
    </row>
    <row r="4495" spans="1:22" x14ac:dyDescent="0.25">
      <c r="A4495">
        <f t="shared" si="236"/>
        <v>-9.1999999999999998E-2</v>
      </c>
      <c r="B4495">
        <f t="shared" si="237"/>
        <v>0.497</v>
      </c>
      <c r="C4495">
        <f t="shared" si="238"/>
        <v>0.88300000000000001</v>
      </c>
      <c r="D4495">
        <f t="shared" si="239"/>
        <v>17.577999999999999</v>
      </c>
      <c r="E4495">
        <f t="shared" si="240"/>
        <v>-22.521999999999998</v>
      </c>
      <c r="F4495">
        <f t="shared" si="241"/>
        <v>-130.798</v>
      </c>
      <c r="G4495">
        <v>2</v>
      </c>
      <c r="Q4495">
        <v>-1265</v>
      </c>
      <c r="R4495">
        <v>1176</v>
      </c>
      <c r="S4495">
        <v>273</v>
      </c>
      <c r="T4495">
        <v>-201233</v>
      </c>
      <c r="U4495">
        <v>-94055</v>
      </c>
      <c r="V4495">
        <v>88501</v>
      </c>
    </row>
    <row r="4496" spans="1:22" x14ac:dyDescent="0.25">
      <c r="A4496">
        <f t="shared" si="236"/>
        <v>-0.106</v>
      </c>
      <c r="B4496">
        <f t="shared" si="237"/>
        <v>0.378</v>
      </c>
      <c r="C4496">
        <f t="shared" si="238"/>
        <v>0.85399999999999998</v>
      </c>
      <c r="D4496">
        <f t="shared" si="239"/>
        <v>16.907</v>
      </c>
      <c r="E4496">
        <f t="shared" si="240"/>
        <v>-26.184000000000001</v>
      </c>
      <c r="F4496">
        <f t="shared" si="241"/>
        <v>-134.94900000000001</v>
      </c>
      <c r="G4496">
        <v>2</v>
      </c>
      <c r="Q4496">
        <v>-1020</v>
      </c>
      <c r="R4496">
        <v>901</v>
      </c>
      <c r="S4496">
        <v>212</v>
      </c>
      <c r="T4496">
        <v>-41931</v>
      </c>
      <c r="U4496">
        <v>-32776</v>
      </c>
      <c r="V4496">
        <v>77820</v>
      </c>
    </row>
    <row r="4497" spans="1:22" x14ac:dyDescent="0.25">
      <c r="A4497">
        <f t="shared" si="236"/>
        <v>-6.3E-2</v>
      </c>
      <c r="B4497">
        <f t="shared" si="237"/>
        <v>0.28100000000000003</v>
      </c>
      <c r="C4497">
        <f t="shared" si="238"/>
        <v>0.88900000000000001</v>
      </c>
      <c r="D4497">
        <f t="shared" si="239"/>
        <v>26.489000000000001</v>
      </c>
      <c r="E4497">
        <f t="shared" si="240"/>
        <v>-19.103999999999999</v>
      </c>
      <c r="F4497">
        <f t="shared" si="241"/>
        <v>-128.17400000000001</v>
      </c>
      <c r="G4497">
        <v>2</v>
      </c>
      <c r="Q4497">
        <v>-836</v>
      </c>
      <c r="R4497">
        <v>670</v>
      </c>
      <c r="S4497">
        <v>114</v>
      </c>
      <c r="T4497">
        <v>14648</v>
      </c>
      <c r="U4497">
        <v>29480</v>
      </c>
      <c r="V4497">
        <v>13062</v>
      </c>
    </row>
    <row r="4498" spans="1:22" x14ac:dyDescent="0.25">
      <c r="A4498">
        <f t="shared" si="236"/>
        <v>-4.9000000000000002E-2</v>
      </c>
      <c r="B4498">
        <f t="shared" si="237"/>
        <v>0.158</v>
      </c>
      <c r="C4498">
        <f t="shared" si="238"/>
        <v>0.85699999999999998</v>
      </c>
      <c r="D4498">
        <f t="shared" si="239"/>
        <v>23.376000000000001</v>
      </c>
      <c r="E4498">
        <f t="shared" si="240"/>
        <v>-26.794</v>
      </c>
      <c r="F4498">
        <f t="shared" si="241"/>
        <v>-120.97199999999999</v>
      </c>
      <c r="G4498">
        <v>2</v>
      </c>
      <c r="Q4498">
        <v>-765</v>
      </c>
      <c r="R4498">
        <v>652</v>
      </c>
      <c r="S4498">
        <v>127</v>
      </c>
      <c r="T4498">
        <v>-19226</v>
      </c>
      <c r="U4498">
        <v>41138</v>
      </c>
      <c r="V4498">
        <v>-17029</v>
      </c>
    </row>
    <row r="4499" spans="1:22" x14ac:dyDescent="0.25">
      <c r="A4499">
        <f t="shared" si="236"/>
        <v>-6.4000000000000001E-2</v>
      </c>
      <c r="B4499">
        <f t="shared" si="237"/>
        <v>0.16400000000000001</v>
      </c>
      <c r="C4499">
        <f t="shared" si="238"/>
        <v>0.94</v>
      </c>
      <c r="D4499">
        <f t="shared" si="239"/>
        <v>8.5449999999999999</v>
      </c>
      <c r="E4499">
        <f t="shared" si="240"/>
        <v>-20.324999999999999</v>
      </c>
      <c r="F4499">
        <f t="shared" si="241"/>
        <v>-96.191000000000003</v>
      </c>
      <c r="G4499">
        <v>2</v>
      </c>
      <c r="Q4499">
        <v>-751</v>
      </c>
      <c r="R4499">
        <v>789</v>
      </c>
      <c r="S4499">
        <v>265</v>
      </c>
      <c r="T4499">
        <v>-2380</v>
      </c>
      <c r="U4499">
        <v>21851</v>
      </c>
      <c r="V4499">
        <v>-24231</v>
      </c>
    </row>
    <row r="4500" spans="1:22" x14ac:dyDescent="0.25">
      <c r="A4500">
        <f t="shared" si="236"/>
        <v>-3.1E-2</v>
      </c>
      <c r="B4500">
        <f t="shared" si="237"/>
        <v>9.1999999999999998E-2</v>
      </c>
      <c r="C4500">
        <f t="shared" si="238"/>
        <v>0.95499999999999996</v>
      </c>
      <c r="D4500">
        <f t="shared" si="239"/>
        <v>28.198</v>
      </c>
      <c r="E4500">
        <f t="shared" si="240"/>
        <v>-20.141999999999999</v>
      </c>
      <c r="F4500">
        <f t="shared" si="241"/>
        <v>-57.250999999999998</v>
      </c>
      <c r="G4500">
        <v>2</v>
      </c>
      <c r="Q4500">
        <v>-923</v>
      </c>
      <c r="R4500">
        <v>806</v>
      </c>
      <c r="S4500">
        <v>249</v>
      </c>
      <c r="T4500">
        <v>59326</v>
      </c>
      <c r="U4500">
        <v>12573</v>
      </c>
      <c r="V4500">
        <v>-46936</v>
      </c>
    </row>
    <row r="4501" spans="1:22" x14ac:dyDescent="0.25">
      <c r="A4501">
        <f t="shared" si="236"/>
        <v>-5.1999999999999998E-2</v>
      </c>
      <c r="B4501">
        <f t="shared" si="237"/>
        <v>2.1999999999999999E-2</v>
      </c>
      <c r="C4501">
        <f t="shared" si="238"/>
        <v>0.97</v>
      </c>
      <c r="D4501">
        <f t="shared" si="239"/>
        <v>12.878</v>
      </c>
      <c r="E4501">
        <f t="shared" si="240"/>
        <v>-23.803999999999998</v>
      </c>
      <c r="F4501">
        <f t="shared" si="241"/>
        <v>-37.414999999999999</v>
      </c>
      <c r="G4501">
        <v>2</v>
      </c>
      <c r="Q4501">
        <v>-1153</v>
      </c>
      <c r="R4501">
        <v>777</v>
      </c>
      <c r="S4501">
        <v>150</v>
      </c>
      <c r="T4501">
        <v>80872</v>
      </c>
      <c r="U4501">
        <v>34180</v>
      </c>
      <c r="V4501">
        <v>-73975</v>
      </c>
    </row>
    <row r="4502" spans="1:22" x14ac:dyDescent="0.25">
      <c r="A4502">
        <f t="shared" si="236"/>
        <v>-9.6000000000000002E-2</v>
      </c>
      <c r="B4502">
        <f t="shared" si="237"/>
        <v>-0.04</v>
      </c>
      <c r="C4502">
        <f t="shared" si="238"/>
        <v>0.97099999999999997</v>
      </c>
      <c r="D4502">
        <f t="shared" si="239"/>
        <v>6.6529999999999996</v>
      </c>
      <c r="E4502">
        <f t="shared" si="240"/>
        <v>-4.944</v>
      </c>
      <c r="F4502">
        <f t="shared" si="241"/>
        <v>-5.4320000000000004</v>
      </c>
      <c r="G4502">
        <v>2</v>
      </c>
      <c r="Q4502">
        <v>-1492</v>
      </c>
      <c r="R4502">
        <v>1002</v>
      </c>
      <c r="S4502">
        <v>248</v>
      </c>
      <c r="T4502">
        <v>130859</v>
      </c>
      <c r="U4502">
        <v>114502</v>
      </c>
      <c r="V4502">
        <v>-120422</v>
      </c>
    </row>
    <row r="4503" spans="1:22" x14ac:dyDescent="0.25">
      <c r="A4503">
        <f t="shared" si="236"/>
        <v>-8.5999999999999993E-2</v>
      </c>
      <c r="B4503">
        <f t="shared" si="237"/>
        <v>-1.7000000000000001E-2</v>
      </c>
      <c r="C4503">
        <f t="shared" si="238"/>
        <v>0.99199999999999999</v>
      </c>
      <c r="D4503">
        <f t="shared" si="239"/>
        <v>-9.0939999999999994</v>
      </c>
      <c r="E4503">
        <f t="shared" si="240"/>
        <v>4.0279999999999996</v>
      </c>
      <c r="F4503">
        <f t="shared" si="241"/>
        <v>45.654000000000003</v>
      </c>
      <c r="G4503">
        <v>2</v>
      </c>
      <c r="Q4503">
        <v>-1517</v>
      </c>
      <c r="R4503">
        <v>820</v>
      </c>
      <c r="S4503">
        <v>400</v>
      </c>
      <c r="T4503">
        <v>163269</v>
      </c>
      <c r="U4503">
        <v>260986</v>
      </c>
      <c r="V4503">
        <v>-170166</v>
      </c>
    </row>
    <row r="4504" spans="1:22" x14ac:dyDescent="0.25">
      <c r="A4504">
        <f t="shared" si="236"/>
        <v>-0.107</v>
      </c>
      <c r="B4504">
        <f t="shared" si="237"/>
        <v>3.0000000000000001E-3</v>
      </c>
      <c r="C4504">
        <f t="shared" si="238"/>
        <v>1</v>
      </c>
      <c r="D4504">
        <f t="shared" si="239"/>
        <v>-7.9349999999999996</v>
      </c>
      <c r="E4504">
        <f t="shared" si="240"/>
        <v>14.526</v>
      </c>
      <c r="F4504">
        <f t="shared" si="241"/>
        <v>79.468000000000004</v>
      </c>
      <c r="G4504">
        <v>2</v>
      </c>
      <c r="Q4504">
        <v>-1469</v>
      </c>
      <c r="R4504">
        <v>880</v>
      </c>
      <c r="S4504">
        <v>695</v>
      </c>
      <c r="T4504">
        <v>155823</v>
      </c>
      <c r="U4504">
        <v>339417</v>
      </c>
      <c r="V4504">
        <v>-204163</v>
      </c>
    </row>
    <row r="4505" spans="1:22" x14ac:dyDescent="0.25">
      <c r="A4505">
        <f t="shared" si="236"/>
        <v>-0.13500000000000001</v>
      </c>
      <c r="B4505">
        <f t="shared" si="237"/>
        <v>5.1999999999999998E-2</v>
      </c>
      <c r="C4505">
        <f t="shared" si="238"/>
        <v>0.92900000000000005</v>
      </c>
      <c r="D4505">
        <f t="shared" si="239"/>
        <v>-11.840999999999999</v>
      </c>
      <c r="E4505">
        <f t="shared" si="240"/>
        <v>22.277999999999999</v>
      </c>
      <c r="F4505">
        <f t="shared" si="241"/>
        <v>108.154</v>
      </c>
      <c r="G4505">
        <v>2</v>
      </c>
      <c r="Q4505">
        <v>-761</v>
      </c>
      <c r="R4505">
        <v>668</v>
      </c>
      <c r="S4505">
        <v>964</v>
      </c>
      <c r="T4505">
        <v>172791</v>
      </c>
      <c r="U4505">
        <v>377075</v>
      </c>
      <c r="V4505">
        <v>-197327</v>
      </c>
    </row>
    <row r="4506" spans="1:22" x14ac:dyDescent="0.25">
      <c r="A4506">
        <f t="shared" si="236"/>
        <v>-9.6000000000000002E-2</v>
      </c>
      <c r="B4506">
        <f t="shared" si="237"/>
        <v>0.16800000000000001</v>
      </c>
      <c r="C4506">
        <f t="shared" si="238"/>
        <v>0.88200000000000001</v>
      </c>
      <c r="D4506">
        <f t="shared" si="239"/>
        <v>-21.79</v>
      </c>
      <c r="E4506">
        <f t="shared" si="240"/>
        <v>18.25</v>
      </c>
      <c r="F4506">
        <f t="shared" si="241"/>
        <v>137.81700000000001</v>
      </c>
      <c r="G4506">
        <v>2</v>
      </c>
      <c r="Q4506">
        <v>-439</v>
      </c>
      <c r="R4506">
        <v>409</v>
      </c>
      <c r="S4506">
        <v>850</v>
      </c>
      <c r="T4506">
        <v>164368</v>
      </c>
      <c r="U4506">
        <v>355896</v>
      </c>
      <c r="V4506">
        <v>-155396</v>
      </c>
    </row>
    <row r="4507" spans="1:22" x14ac:dyDescent="0.25">
      <c r="A4507">
        <f t="shared" si="236"/>
        <v>-0.16900000000000001</v>
      </c>
      <c r="B4507">
        <f t="shared" si="237"/>
        <v>0.29099999999999998</v>
      </c>
      <c r="C4507">
        <f t="shared" si="238"/>
        <v>0.872</v>
      </c>
      <c r="D4507">
        <f t="shared" si="239"/>
        <v>-20.873999999999999</v>
      </c>
      <c r="E4507">
        <f t="shared" si="240"/>
        <v>12.451000000000001</v>
      </c>
      <c r="F4507">
        <f t="shared" si="241"/>
        <v>145.447</v>
      </c>
      <c r="G4507">
        <v>2</v>
      </c>
      <c r="Q4507">
        <v>-117</v>
      </c>
      <c r="R4507">
        <v>153</v>
      </c>
      <c r="S4507">
        <v>478</v>
      </c>
      <c r="T4507">
        <v>169800</v>
      </c>
      <c r="U4507">
        <v>372314</v>
      </c>
      <c r="V4507">
        <v>-91370</v>
      </c>
    </row>
    <row r="4508" spans="1:22" x14ac:dyDescent="0.25">
      <c r="A4508">
        <f t="shared" si="236"/>
        <v>-0.156</v>
      </c>
      <c r="B4508">
        <f t="shared" si="237"/>
        <v>0.46899999999999997</v>
      </c>
      <c r="C4508">
        <f t="shared" si="238"/>
        <v>0.90600000000000003</v>
      </c>
      <c r="D4508">
        <f t="shared" si="239"/>
        <v>-21.728999999999999</v>
      </c>
      <c r="E4508">
        <f t="shared" si="240"/>
        <v>17.821999999999999</v>
      </c>
      <c r="F4508">
        <f t="shared" si="241"/>
        <v>152.03899999999999</v>
      </c>
      <c r="G4508">
        <v>2</v>
      </c>
      <c r="Q4508">
        <v>247</v>
      </c>
      <c r="R4508">
        <v>-114</v>
      </c>
      <c r="S4508">
        <v>69</v>
      </c>
      <c r="T4508">
        <v>100281</v>
      </c>
      <c r="U4508">
        <v>317139</v>
      </c>
      <c r="V4508">
        <v>-44983</v>
      </c>
    </row>
    <row r="4509" spans="1:22" x14ac:dyDescent="0.25">
      <c r="A4509">
        <f t="shared" si="236"/>
        <v>-0.159</v>
      </c>
      <c r="B4509">
        <f t="shared" si="237"/>
        <v>0.66500000000000004</v>
      </c>
      <c r="C4509">
        <f t="shared" si="238"/>
        <v>0.84699999999999998</v>
      </c>
      <c r="D4509">
        <f t="shared" si="239"/>
        <v>-18.494</v>
      </c>
      <c r="E4509">
        <f t="shared" si="240"/>
        <v>10.864000000000001</v>
      </c>
      <c r="F4509">
        <f t="shared" si="241"/>
        <v>140.381</v>
      </c>
      <c r="G4509">
        <v>2</v>
      </c>
      <c r="Q4509">
        <v>410</v>
      </c>
      <c r="R4509">
        <v>19</v>
      </c>
      <c r="S4509">
        <v>-93</v>
      </c>
      <c r="T4509">
        <v>54688</v>
      </c>
      <c r="U4509">
        <v>246399</v>
      </c>
      <c r="V4509">
        <v>-15259</v>
      </c>
    </row>
    <row r="4510" spans="1:22" x14ac:dyDescent="0.25">
      <c r="A4510">
        <f t="shared" si="236"/>
        <v>-6.2E-2</v>
      </c>
      <c r="B4510">
        <f t="shared" si="237"/>
        <v>0.88700000000000001</v>
      </c>
      <c r="C4510">
        <f t="shared" si="238"/>
        <v>0.93200000000000005</v>
      </c>
      <c r="D4510">
        <f t="shared" si="239"/>
        <v>-18.187999999999999</v>
      </c>
      <c r="E4510">
        <f t="shared" si="240"/>
        <v>31.372</v>
      </c>
      <c r="F4510">
        <f t="shared" si="241"/>
        <v>103.577</v>
      </c>
      <c r="G4510">
        <v>2</v>
      </c>
      <c r="Q4510">
        <v>718</v>
      </c>
      <c r="R4510">
        <v>-82</v>
      </c>
      <c r="S4510">
        <v>-382</v>
      </c>
      <c r="T4510">
        <v>31128</v>
      </c>
      <c r="U4510">
        <v>170776</v>
      </c>
      <c r="V4510">
        <v>-2747</v>
      </c>
    </row>
    <row r="4511" spans="1:22" x14ac:dyDescent="0.25">
      <c r="A4511">
        <f t="shared" si="236"/>
        <v>-3.4000000000000002E-2</v>
      </c>
      <c r="B4511">
        <f t="shared" si="237"/>
        <v>0.85199999999999998</v>
      </c>
      <c r="C4511">
        <f t="shared" si="238"/>
        <v>0.79600000000000004</v>
      </c>
      <c r="D4511">
        <f t="shared" si="239"/>
        <v>1.038</v>
      </c>
      <c r="E4511">
        <f t="shared" si="240"/>
        <v>26.917000000000002</v>
      </c>
      <c r="F4511">
        <f t="shared" si="241"/>
        <v>30.579000000000001</v>
      </c>
      <c r="G4511">
        <v>2</v>
      </c>
      <c r="Q4511">
        <v>553</v>
      </c>
      <c r="R4511">
        <v>-83</v>
      </c>
      <c r="S4511">
        <v>-391</v>
      </c>
      <c r="T4511">
        <v>-1343</v>
      </c>
      <c r="U4511">
        <v>75989</v>
      </c>
      <c r="V4511">
        <v>12512</v>
      </c>
    </row>
    <row r="4512" spans="1:22" x14ac:dyDescent="0.25">
      <c r="A4512">
        <f t="shared" si="236"/>
        <v>-1.2999999999999999E-2</v>
      </c>
      <c r="B4512">
        <f t="shared" si="237"/>
        <v>0.81299999999999994</v>
      </c>
      <c r="C4512">
        <f t="shared" si="238"/>
        <v>0.79500000000000004</v>
      </c>
      <c r="D4512">
        <f t="shared" si="239"/>
        <v>-20.934999999999999</v>
      </c>
      <c r="E4512">
        <f t="shared" si="240"/>
        <v>16.785</v>
      </c>
      <c r="F4512">
        <f t="shared" si="241"/>
        <v>-40.405000000000001</v>
      </c>
      <c r="G4512">
        <v>2</v>
      </c>
      <c r="Q4512">
        <v>601</v>
      </c>
      <c r="R4512">
        <v>-54</v>
      </c>
      <c r="S4512">
        <v>-672</v>
      </c>
      <c r="T4512">
        <v>-12146</v>
      </c>
      <c r="U4512">
        <v>42053</v>
      </c>
      <c r="V4512">
        <v>36133</v>
      </c>
    </row>
    <row r="4513" spans="1:22" x14ac:dyDescent="0.25">
      <c r="A4513">
        <f t="shared" si="236"/>
        <v>-5.7000000000000002E-2</v>
      </c>
      <c r="B4513">
        <f t="shared" si="237"/>
        <v>0.69699999999999995</v>
      </c>
      <c r="C4513">
        <f t="shared" si="238"/>
        <v>0.83599999999999997</v>
      </c>
      <c r="D4513">
        <f t="shared" si="239"/>
        <v>4.4560000000000004</v>
      </c>
      <c r="E4513">
        <f t="shared" si="240"/>
        <v>-17.7</v>
      </c>
      <c r="F4513">
        <f t="shared" si="241"/>
        <v>-78.003</v>
      </c>
      <c r="G4513">
        <v>2</v>
      </c>
      <c r="Q4513">
        <v>540</v>
      </c>
      <c r="R4513">
        <v>47</v>
      </c>
      <c r="S4513">
        <v>-628</v>
      </c>
      <c r="T4513">
        <v>-7202</v>
      </c>
      <c r="U4513">
        <v>-65308</v>
      </c>
      <c r="V4513">
        <v>6897</v>
      </c>
    </row>
    <row r="4514" spans="1:22" x14ac:dyDescent="0.25">
      <c r="A4514">
        <f t="shared" ref="A4514:A4577" si="242">AG515/1000</f>
        <v>-0.11799999999999999</v>
      </c>
      <c r="B4514">
        <f t="shared" ref="B4514:B4577" si="243">AH515/1000</f>
        <v>0.61699999999999999</v>
      </c>
      <c r="C4514">
        <f t="shared" ref="C4514:C4577" si="244">AI515/1000</f>
        <v>0.86699999999999999</v>
      </c>
      <c r="D4514">
        <f t="shared" ref="D4514:D4577" si="245">AJ515/1000</f>
        <v>3.4180000000000001</v>
      </c>
      <c r="E4514">
        <f t="shared" ref="E4514:E4577" si="246">AK515/1000</f>
        <v>-26.489000000000001</v>
      </c>
      <c r="F4514">
        <f t="shared" ref="F4514:F4577" si="247">AL515/1000</f>
        <v>-113.28100000000001</v>
      </c>
      <c r="G4514">
        <v>2</v>
      </c>
      <c r="Q4514">
        <v>399</v>
      </c>
      <c r="R4514">
        <v>25</v>
      </c>
      <c r="S4514">
        <v>-510</v>
      </c>
      <c r="T4514">
        <v>-26123</v>
      </c>
      <c r="U4514">
        <v>-131653</v>
      </c>
      <c r="V4514">
        <v>21118</v>
      </c>
    </row>
    <row r="4515" spans="1:22" x14ac:dyDescent="0.25">
      <c r="A4515">
        <f t="shared" si="242"/>
        <v>-6.8000000000000005E-2</v>
      </c>
      <c r="B4515">
        <f t="shared" si="243"/>
        <v>0.54</v>
      </c>
      <c r="C4515">
        <f t="shared" si="244"/>
        <v>0.872</v>
      </c>
      <c r="D4515">
        <f t="shared" si="245"/>
        <v>10.436999999999999</v>
      </c>
      <c r="E4515">
        <f t="shared" si="246"/>
        <v>-21.117999999999999</v>
      </c>
      <c r="F4515">
        <f t="shared" si="247"/>
        <v>-125.61</v>
      </c>
      <c r="G4515">
        <v>2</v>
      </c>
      <c r="Q4515">
        <v>411</v>
      </c>
      <c r="R4515">
        <v>-5</v>
      </c>
      <c r="S4515">
        <v>-278</v>
      </c>
      <c r="T4515">
        <v>-39368</v>
      </c>
      <c r="U4515">
        <v>-203857</v>
      </c>
      <c r="V4515">
        <v>44739</v>
      </c>
    </row>
    <row r="4516" spans="1:22" x14ac:dyDescent="0.25">
      <c r="A4516">
        <f t="shared" si="242"/>
        <v>-9.8000000000000004E-2</v>
      </c>
      <c r="B4516">
        <f t="shared" si="243"/>
        <v>0.45</v>
      </c>
      <c r="C4516">
        <f t="shared" si="244"/>
        <v>0.89600000000000002</v>
      </c>
      <c r="D4516">
        <f t="shared" si="245"/>
        <v>16.785</v>
      </c>
      <c r="E4516">
        <f t="shared" si="246"/>
        <v>-37.292000000000002</v>
      </c>
      <c r="F4516">
        <f t="shared" si="247"/>
        <v>-148.13200000000001</v>
      </c>
      <c r="G4516">
        <v>2</v>
      </c>
      <c r="Q4516">
        <v>341</v>
      </c>
      <c r="R4516">
        <v>20</v>
      </c>
      <c r="S4516">
        <v>246</v>
      </c>
      <c r="T4516">
        <v>-67505</v>
      </c>
      <c r="U4516">
        <v>-305298</v>
      </c>
      <c r="V4516">
        <v>88745</v>
      </c>
    </row>
    <row r="4517" spans="1:22" x14ac:dyDescent="0.25">
      <c r="A4517">
        <f t="shared" si="242"/>
        <v>-0.10299999999999999</v>
      </c>
      <c r="B4517">
        <f t="shared" si="243"/>
        <v>0.30099999999999999</v>
      </c>
      <c r="C4517">
        <f t="shared" si="244"/>
        <v>0.92600000000000005</v>
      </c>
      <c r="D4517">
        <f t="shared" si="245"/>
        <v>44.128</v>
      </c>
      <c r="E4517">
        <f t="shared" si="246"/>
        <v>-31.006</v>
      </c>
      <c r="F4517">
        <f t="shared" si="247"/>
        <v>-141.785</v>
      </c>
      <c r="G4517">
        <v>2</v>
      </c>
      <c r="Q4517">
        <v>144</v>
      </c>
      <c r="R4517">
        <v>329</v>
      </c>
      <c r="S4517">
        <v>837</v>
      </c>
      <c r="T4517">
        <v>-35339</v>
      </c>
      <c r="U4517">
        <v>-357788</v>
      </c>
      <c r="V4517">
        <v>111816</v>
      </c>
    </row>
    <row r="4518" spans="1:22" x14ac:dyDescent="0.25">
      <c r="A4518">
        <f t="shared" si="242"/>
        <v>-9.7000000000000003E-2</v>
      </c>
      <c r="B4518">
        <f t="shared" si="243"/>
        <v>0.129</v>
      </c>
      <c r="C4518">
        <f t="shared" si="244"/>
        <v>0.879</v>
      </c>
      <c r="D4518">
        <f t="shared" si="245"/>
        <v>35.216999999999999</v>
      </c>
      <c r="E4518">
        <f t="shared" si="246"/>
        <v>-23.803999999999998</v>
      </c>
      <c r="F4518">
        <f t="shared" si="247"/>
        <v>-127.075</v>
      </c>
      <c r="G4518">
        <v>2</v>
      </c>
      <c r="Q4518">
        <v>-134</v>
      </c>
      <c r="R4518">
        <v>363</v>
      </c>
      <c r="S4518">
        <v>1061</v>
      </c>
      <c r="T4518">
        <v>-36682</v>
      </c>
      <c r="U4518">
        <v>-333191</v>
      </c>
      <c r="V4518">
        <v>100037</v>
      </c>
    </row>
    <row r="4519" spans="1:22" x14ac:dyDescent="0.25">
      <c r="A4519">
        <f t="shared" si="242"/>
        <v>-7.5999999999999998E-2</v>
      </c>
      <c r="B4519">
        <f t="shared" si="243"/>
        <v>9.8000000000000004E-2</v>
      </c>
      <c r="C4519">
        <f t="shared" si="244"/>
        <v>0.90500000000000003</v>
      </c>
      <c r="D4519">
        <f t="shared" si="245"/>
        <v>28.931000000000001</v>
      </c>
      <c r="E4519">
        <f t="shared" si="246"/>
        <v>-13.977</v>
      </c>
      <c r="F4519">
        <f t="shared" si="247"/>
        <v>-96.863</v>
      </c>
      <c r="G4519">
        <v>2</v>
      </c>
      <c r="Q4519">
        <v>-667</v>
      </c>
      <c r="R4519">
        <v>328</v>
      </c>
      <c r="S4519">
        <v>889</v>
      </c>
      <c r="T4519">
        <v>22522</v>
      </c>
      <c r="U4519">
        <v>-302490</v>
      </c>
      <c r="V4519">
        <v>95398</v>
      </c>
    </row>
    <row r="4520" spans="1:22" x14ac:dyDescent="0.25">
      <c r="A4520">
        <f t="shared" si="242"/>
        <v>-6.6000000000000003E-2</v>
      </c>
      <c r="B4520">
        <f t="shared" si="243"/>
        <v>-6.2E-2</v>
      </c>
      <c r="C4520">
        <f t="shared" si="244"/>
        <v>0.91400000000000003</v>
      </c>
      <c r="D4520">
        <f t="shared" si="245"/>
        <v>39.063000000000002</v>
      </c>
      <c r="E4520">
        <f t="shared" si="246"/>
        <v>-18.616</v>
      </c>
      <c r="F4520">
        <f t="shared" si="247"/>
        <v>-76.293999999999997</v>
      </c>
      <c r="G4520">
        <v>2</v>
      </c>
      <c r="Q4520">
        <v>-544</v>
      </c>
      <c r="R4520">
        <v>439</v>
      </c>
      <c r="S4520">
        <v>1450</v>
      </c>
      <c r="T4520">
        <v>-30090</v>
      </c>
      <c r="U4520">
        <v>-259033</v>
      </c>
      <c r="V4520">
        <v>104004</v>
      </c>
    </row>
    <row r="4521" spans="1:22" x14ac:dyDescent="0.25">
      <c r="A4521">
        <f t="shared" si="242"/>
        <v>-0.13700000000000001</v>
      </c>
      <c r="B4521">
        <f t="shared" si="243"/>
        <v>-0.186</v>
      </c>
      <c r="C4521">
        <f t="shared" si="244"/>
        <v>0.93200000000000005</v>
      </c>
      <c r="D4521">
        <f t="shared" si="245"/>
        <v>15.259</v>
      </c>
      <c r="E4521">
        <f t="shared" si="246"/>
        <v>-16.541</v>
      </c>
      <c r="F4521">
        <f t="shared" si="247"/>
        <v>-41.991999999999997</v>
      </c>
      <c r="G4521">
        <v>2</v>
      </c>
      <c r="Q4521">
        <v>-1220</v>
      </c>
      <c r="R4521">
        <v>391</v>
      </c>
      <c r="S4521">
        <v>862</v>
      </c>
      <c r="T4521">
        <v>-28931</v>
      </c>
      <c r="U4521">
        <v>-296997</v>
      </c>
      <c r="V4521">
        <v>128540</v>
      </c>
    </row>
    <row r="4522" spans="1:22" x14ac:dyDescent="0.25">
      <c r="A4522">
        <f t="shared" si="242"/>
        <v>-0.14599999999999999</v>
      </c>
      <c r="B4522">
        <f t="shared" si="243"/>
        <v>-0.222</v>
      </c>
      <c r="C4522">
        <f t="shared" si="244"/>
        <v>0.98099999999999998</v>
      </c>
      <c r="D4522">
        <f t="shared" si="245"/>
        <v>-6.165</v>
      </c>
      <c r="E4522">
        <f t="shared" si="246"/>
        <v>-8.6059999999999999</v>
      </c>
      <c r="F4522">
        <f t="shared" si="247"/>
        <v>14.404</v>
      </c>
      <c r="G4522">
        <v>2</v>
      </c>
      <c r="Q4522">
        <v>-1099</v>
      </c>
      <c r="R4522">
        <v>451</v>
      </c>
      <c r="S4522">
        <v>877</v>
      </c>
      <c r="T4522">
        <v>-74951</v>
      </c>
      <c r="U4522">
        <v>-183411</v>
      </c>
      <c r="V4522">
        <v>107971</v>
      </c>
    </row>
    <row r="4523" spans="1:22" x14ac:dyDescent="0.25">
      <c r="A4523">
        <f t="shared" si="242"/>
        <v>-0.14599999999999999</v>
      </c>
      <c r="B4523">
        <f t="shared" si="243"/>
        <v>-9.2999999999999999E-2</v>
      </c>
      <c r="C4523">
        <f t="shared" si="244"/>
        <v>0.99199999999999999</v>
      </c>
      <c r="D4523">
        <f t="shared" si="245"/>
        <v>-29.724</v>
      </c>
      <c r="E4523">
        <f t="shared" si="246"/>
        <v>2.5019999999999998</v>
      </c>
      <c r="F4523">
        <f t="shared" si="247"/>
        <v>65.430000000000007</v>
      </c>
      <c r="G4523">
        <v>2</v>
      </c>
      <c r="Q4523">
        <v>-1156</v>
      </c>
      <c r="R4523">
        <v>602</v>
      </c>
      <c r="S4523">
        <v>890</v>
      </c>
      <c r="T4523">
        <v>-52246</v>
      </c>
      <c r="U4523">
        <v>-207214</v>
      </c>
      <c r="V4523">
        <v>89661</v>
      </c>
    </row>
    <row r="4524" spans="1:22" x14ac:dyDescent="0.25">
      <c r="A4524">
        <f t="shared" si="242"/>
        <v>-0.114</v>
      </c>
      <c r="B4524">
        <f t="shared" si="243"/>
        <v>-1.6E-2</v>
      </c>
      <c r="C4524">
        <f t="shared" si="244"/>
        <v>1</v>
      </c>
      <c r="D4524">
        <f t="shared" si="245"/>
        <v>-30.151</v>
      </c>
      <c r="E4524">
        <f t="shared" si="246"/>
        <v>12.146000000000001</v>
      </c>
      <c r="F4524">
        <f t="shared" si="247"/>
        <v>97.534000000000006</v>
      </c>
      <c r="G4524">
        <v>2</v>
      </c>
      <c r="Q4524">
        <v>-1098</v>
      </c>
      <c r="R4524">
        <v>581</v>
      </c>
      <c r="S4524">
        <v>817</v>
      </c>
      <c r="T4524">
        <v>-34668</v>
      </c>
      <c r="U4524">
        <v>-134521</v>
      </c>
      <c r="V4524">
        <v>77576</v>
      </c>
    </row>
    <row r="4525" spans="1:22" x14ac:dyDescent="0.25">
      <c r="A4525">
        <f t="shared" si="242"/>
        <v>-0.24199999999999999</v>
      </c>
      <c r="B4525">
        <f t="shared" si="243"/>
        <v>9.1999999999999998E-2</v>
      </c>
      <c r="C4525">
        <f t="shared" si="244"/>
        <v>0.96299999999999997</v>
      </c>
      <c r="D4525">
        <f t="shared" si="245"/>
        <v>-47.18</v>
      </c>
      <c r="E4525">
        <f t="shared" si="246"/>
        <v>23.315000000000001</v>
      </c>
      <c r="F4525">
        <f t="shared" si="247"/>
        <v>131.40899999999999</v>
      </c>
      <c r="G4525">
        <v>2</v>
      </c>
      <c r="Q4525">
        <v>-895</v>
      </c>
      <c r="R4525">
        <v>518</v>
      </c>
      <c r="S4525">
        <v>705</v>
      </c>
      <c r="T4525">
        <v>-36865</v>
      </c>
      <c r="U4525">
        <v>-60425</v>
      </c>
      <c r="V4525">
        <v>43884</v>
      </c>
    </row>
    <row r="4526" spans="1:22" x14ac:dyDescent="0.25">
      <c r="A4526">
        <f t="shared" si="242"/>
        <v>-0.192</v>
      </c>
      <c r="B4526">
        <f t="shared" si="243"/>
        <v>0.215</v>
      </c>
      <c r="C4526">
        <f t="shared" si="244"/>
        <v>0.95299999999999996</v>
      </c>
      <c r="D4526">
        <f t="shared" si="245"/>
        <v>-37.414999999999999</v>
      </c>
      <c r="E4526">
        <f t="shared" si="246"/>
        <v>42.908000000000001</v>
      </c>
      <c r="F4526">
        <f t="shared" si="247"/>
        <v>170.28800000000001</v>
      </c>
      <c r="G4526">
        <v>2</v>
      </c>
      <c r="Q4526">
        <v>-792</v>
      </c>
      <c r="R4526">
        <v>636</v>
      </c>
      <c r="S4526">
        <v>651</v>
      </c>
      <c r="T4526">
        <v>-62195</v>
      </c>
      <c r="U4526">
        <v>-6104</v>
      </c>
      <c r="V4526">
        <v>4883</v>
      </c>
    </row>
    <row r="4527" spans="1:22" x14ac:dyDescent="0.25">
      <c r="A4527">
        <f t="shared" si="242"/>
        <v>-0.23699999999999999</v>
      </c>
      <c r="B4527">
        <f t="shared" si="243"/>
        <v>0.36799999999999999</v>
      </c>
      <c r="C4527">
        <f t="shared" si="244"/>
        <v>0.81200000000000006</v>
      </c>
      <c r="D4527">
        <f t="shared" si="245"/>
        <v>-45.959000000000003</v>
      </c>
      <c r="E4527">
        <f t="shared" si="246"/>
        <v>42.113999999999997</v>
      </c>
      <c r="F4527">
        <f t="shared" si="247"/>
        <v>185.12</v>
      </c>
      <c r="G4527">
        <v>2</v>
      </c>
      <c r="Q4527">
        <v>-700</v>
      </c>
      <c r="R4527">
        <v>528</v>
      </c>
      <c r="S4527">
        <v>598</v>
      </c>
      <c r="T4527">
        <v>31494</v>
      </c>
      <c r="U4527">
        <v>23682</v>
      </c>
      <c r="V4527">
        <v>-21118</v>
      </c>
    </row>
    <row r="4528" spans="1:22" x14ac:dyDescent="0.25">
      <c r="A4528">
        <f t="shared" si="242"/>
        <v>-0.183</v>
      </c>
      <c r="B4528">
        <f t="shared" si="243"/>
        <v>0.56299999999999994</v>
      </c>
      <c r="C4528">
        <f t="shared" si="244"/>
        <v>0.84699999999999998</v>
      </c>
      <c r="D4528">
        <f t="shared" si="245"/>
        <v>-39.978000000000002</v>
      </c>
      <c r="E4528">
        <f t="shared" si="246"/>
        <v>50.292999999999999</v>
      </c>
      <c r="F4528">
        <f t="shared" si="247"/>
        <v>191.77199999999999</v>
      </c>
      <c r="G4528">
        <v>2</v>
      </c>
      <c r="Q4528">
        <v>-786</v>
      </c>
      <c r="R4528">
        <v>470</v>
      </c>
      <c r="S4528">
        <v>582</v>
      </c>
      <c r="T4528">
        <v>19958</v>
      </c>
      <c r="U4528">
        <v>23071</v>
      </c>
      <c r="V4528">
        <v>-56946</v>
      </c>
    </row>
    <row r="4529" spans="1:22" x14ac:dyDescent="0.25">
      <c r="A4529">
        <f t="shared" si="242"/>
        <v>-0.25900000000000001</v>
      </c>
      <c r="B4529">
        <f t="shared" si="243"/>
        <v>0.68400000000000005</v>
      </c>
      <c r="C4529">
        <f t="shared" si="244"/>
        <v>0.73199999999999998</v>
      </c>
      <c r="D4529">
        <f t="shared" si="245"/>
        <v>-26.062000000000001</v>
      </c>
      <c r="E4529">
        <f t="shared" si="246"/>
        <v>32.103999999999999</v>
      </c>
      <c r="F4529">
        <f t="shared" si="247"/>
        <v>174.13300000000001</v>
      </c>
      <c r="G4529">
        <v>2</v>
      </c>
      <c r="Q4529">
        <v>-887</v>
      </c>
      <c r="R4529">
        <v>734</v>
      </c>
      <c r="S4529">
        <v>727</v>
      </c>
      <c r="T4529">
        <v>32898</v>
      </c>
      <c r="U4529">
        <v>44495</v>
      </c>
      <c r="V4529">
        <v>-72388</v>
      </c>
    </row>
    <row r="4530" spans="1:22" x14ac:dyDescent="0.25">
      <c r="A4530">
        <f t="shared" si="242"/>
        <v>-0.106</v>
      </c>
      <c r="B4530">
        <f t="shared" si="243"/>
        <v>1.034</v>
      </c>
      <c r="C4530">
        <f t="shared" si="244"/>
        <v>0.80800000000000005</v>
      </c>
      <c r="D4530">
        <f t="shared" si="245"/>
        <v>-20.568999999999999</v>
      </c>
      <c r="E4530">
        <f t="shared" si="246"/>
        <v>35.155999999999999</v>
      </c>
      <c r="F4530">
        <f t="shared" si="247"/>
        <v>134.827</v>
      </c>
      <c r="G4530">
        <v>2</v>
      </c>
      <c r="Q4530">
        <v>-1164</v>
      </c>
      <c r="R4530">
        <v>672</v>
      </c>
      <c r="S4530">
        <v>675</v>
      </c>
      <c r="T4530">
        <v>56152</v>
      </c>
      <c r="U4530">
        <v>111877</v>
      </c>
      <c r="V4530">
        <v>-107422</v>
      </c>
    </row>
    <row r="4531" spans="1:22" x14ac:dyDescent="0.25">
      <c r="A4531">
        <f t="shared" si="242"/>
        <v>-3.6999999999999998E-2</v>
      </c>
      <c r="B4531">
        <f t="shared" si="243"/>
        <v>1.1659999999999999</v>
      </c>
      <c r="C4531">
        <f t="shared" si="244"/>
        <v>0.70599999999999996</v>
      </c>
      <c r="D4531">
        <f t="shared" si="245"/>
        <v>-11.962999999999999</v>
      </c>
      <c r="E4531">
        <f t="shared" si="246"/>
        <v>23.498999999999999</v>
      </c>
      <c r="F4531">
        <f t="shared" si="247"/>
        <v>43.03</v>
      </c>
      <c r="G4531">
        <v>2</v>
      </c>
      <c r="Q4531">
        <v>-1309</v>
      </c>
      <c r="R4531">
        <v>795</v>
      </c>
      <c r="S4531">
        <v>901</v>
      </c>
      <c r="T4531">
        <v>80444</v>
      </c>
      <c r="U4531">
        <v>163818</v>
      </c>
      <c r="V4531">
        <v>-145569</v>
      </c>
    </row>
    <row r="4532" spans="1:22" x14ac:dyDescent="0.25">
      <c r="A4532">
        <f t="shared" si="242"/>
        <v>-3.1E-2</v>
      </c>
      <c r="B4532">
        <f t="shared" si="243"/>
        <v>0.98799999999999999</v>
      </c>
      <c r="C4532">
        <f t="shared" si="244"/>
        <v>0.76900000000000002</v>
      </c>
      <c r="D4532">
        <f t="shared" si="245"/>
        <v>-41.442999999999998</v>
      </c>
      <c r="E4532">
        <f t="shared" si="246"/>
        <v>16.234999999999999</v>
      </c>
      <c r="F4532">
        <f t="shared" si="247"/>
        <v>-68.847999999999999</v>
      </c>
      <c r="G4532">
        <v>2</v>
      </c>
      <c r="Q4532">
        <v>-1324</v>
      </c>
      <c r="R4532">
        <v>651</v>
      </c>
      <c r="S4532">
        <v>861</v>
      </c>
      <c r="T4532">
        <v>84045</v>
      </c>
      <c r="U4532">
        <v>223877</v>
      </c>
      <c r="V4532">
        <v>-150940</v>
      </c>
    </row>
    <row r="4533" spans="1:22" x14ac:dyDescent="0.25">
      <c r="A4533">
        <f t="shared" si="242"/>
        <v>-0.107</v>
      </c>
      <c r="B4533">
        <f t="shared" si="243"/>
        <v>0.83399999999999996</v>
      </c>
      <c r="C4533">
        <f t="shared" si="244"/>
        <v>0.75900000000000001</v>
      </c>
      <c r="D4533">
        <f t="shared" si="245"/>
        <v>22.704999999999998</v>
      </c>
      <c r="E4533">
        <f t="shared" si="246"/>
        <v>-34.79</v>
      </c>
      <c r="F4533">
        <f t="shared" si="247"/>
        <v>-130.67599999999999</v>
      </c>
      <c r="G4533">
        <v>2</v>
      </c>
      <c r="Q4533">
        <v>-1108</v>
      </c>
      <c r="R4533">
        <v>668</v>
      </c>
      <c r="S4533">
        <v>958</v>
      </c>
      <c r="T4533">
        <v>93079</v>
      </c>
      <c r="U4533">
        <v>283325</v>
      </c>
      <c r="V4533">
        <v>-148682</v>
      </c>
    </row>
    <row r="4534" spans="1:22" x14ac:dyDescent="0.25">
      <c r="A4534">
        <f t="shared" si="242"/>
        <v>-0.14899999999999999</v>
      </c>
      <c r="B4534">
        <f t="shared" si="243"/>
        <v>0.64500000000000002</v>
      </c>
      <c r="C4534">
        <f t="shared" si="244"/>
        <v>0.74299999999999999</v>
      </c>
      <c r="D4534">
        <f t="shared" si="245"/>
        <v>22.033999999999999</v>
      </c>
      <c r="E4534">
        <f t="shared" si="246"/>
        <v>-37.841999999999999</v>
      </c>
      <c r="F4534">
        <f t="shared" si="247"/>
        <v>-160.94999999999999</v>
      </c>
      <c r="G4534">
        <v>2</v>
      </c>
      <c r="Q4534">
        <v>-601</v>
      </c>
      <c r="R4534">
        <v>404</v>
      </c>
      <c r="S4534">
        <v>896</v>
      </c>
      <c r="T4534">
        <v>72327</v>
      </c>
      <c r="U4534">
        <v>309937</v>
      </c>
      <c r="V4534">
        <v>-116150</v>
      </c>
    </row>
    <row r="4535" spans="1:22" x14ac:dyDescent="0.25">
      <c r="A4535">
        <f t="shared" si="242"/>
        <v>-0.114</v>
      </c>
      <c r="B4535">
        <f t="shared" si="243"/>
        <v>0.54200000000000004</v>
      </c>
      <c r="C4535">
        <f t="shared" si="244"/>
        <v>0.83099999999999996</v>
      </c>
      <c r="D4535">
        <f t="shared" si="245"/>
        <v>34.058</v>
      </c>
      <c r="E4535">
        <f t="shared" si="246"/>
        <v>-53.65</v>
      </c>
      <c r="F4535">
        <f t="shared" si="247"/>
        <v>-178.52799999999999</v>
      </c>
      <c r="G4535">
        <v>2</v>
      </c>
      <c r="Q4535">
        <v>-333</v>
      </c>
      <c r="R4535">
        <v>378</v>
      </c>
      <c r="S4535">
        <v>851</v>
      </c>
      <c r="T4535">
        <v>82642</v>
      </c>
      <c r="U4535">
        <v>308167</v>
      </c>
      <c r="V4535">
        <v>-98267</v>
      </c>
    </row>
    <row r="4536" spans="1:22" x14ac:dyDescent="0.25">
      <c r="A4536">
        <f t="shared" si="242"/>
        <v>-0.16300000000000001</v>
      </c>
      <c r="B4536">
        <f t="shared" si="243"/>
        <v>0.40300000000000002</v>
      </c>
      <c r="C4536">
        <f t="shared" si="244"/>
        <v>0.82299999999999995</v>
      </c>
      <c r="D4536">
        <f t="shared" si="245"/>
        <v>47.058</v>
      </c>
      <c r="E4536">
        <f t="shared" si="246"/>
        <v>-56.884999999999998</v>
      </c>
      <c r="F4536">
        <f t="shared" si="247"/>
        <v>-178.101</v>
      </c>
      <c r="G4536">
        <v>2</v>
      </c>
      <c r="Q4536">
        <v>-31</v>
      </c>
      <c r="R4536">
        <v>139</v>
      </c>
      <c r="S4536">
        <v>596</v>
      </c>
      <c r="T4536">
        <v>75806</v>
      </c>
      <c r="U4536">
        <v>312256</v>
      </c>
      <c r="V4536">
        <v>-73792</v>
      </c>
    </row>
    <row r="4537" spans="1:22" x14ac:dyDescent="0.25">
      <c r="A4537">
        <f t="shared" si="242"/>
        <v>-0.13700000000000001</v>
      </c>
      <c r="B4537">
        <f t="shared" si="243"/>
        <v>0.28999999999999998</v>
      </c>
      <c r="C4537">
        <f t="shared" si="244"/>
        <v>0.89700000000000002</v>
      </c>
      <c r="D4537">
        <f t="shared" si="245"/>
        <v>64.27</v>
      </c>
      <c r="E4537">
        <f t="shared" si="246"/>
        <v>-48.95</v>
      </c>
      <c r="F4537">
        <f t="shared" si="247"/>
        <v>-178.28399999999999</v>
      </c>
      <c r="G4537">
        <v>2</v>
      </c>
      <c r="Q4537">
        <v>283</v>
      </c>
      <c r="R4537">
        <v>29</v>
      </c>
      <c r="S4537">
        <v>417</v>
      </c>
      <c r="T4537">
        <v>73792</v>
      </c>
      <c r="U4537">
        <v>296143</v>
      </c>
      <c r="V4537">
        <v>-55969</v>
      </c>
    </row>
    <row r="4538" spans="1:22" x14ac:dyDescent="0.25">
      <c r="A4538">
        <f t="shared" si="242"/>
        <v>-0.19500000000000001</v>
      </c>
      <c r="B4538">
        <f t="shared" si="243"/>
        <v>9.6000000000000002E-2</v>
      </c>
      <c r="C4538">
        <f t="shared" si="244"/>
        <v>0.872</v>
      </c>
      <c r="D4538">
        <f t="shared" si="245"/>
        <v>65.001999999999995</v>
      </c>
      <c r="E4538">
        <f t="shared" si="246"/>
        <v>-37.353999999999999</v>
      </c>
      <c r="F4538">
        <f t="shared" si="247"/>
        <v>-145.26400000000001</v>
      </c>
      <c r="G4538">
        <v>2</v>
      </c>
      <c r="Q4538">
        <v>440</v>
      </c>
      <c r="R4538">
        <v>-16</v>
      </c>
      <c r="S4538">
        <v>22</v>
      </c>
      <c r="T4538">
        <v>54993</v>
      </c>
      <c r="U4538">
        <v>264771</v>
      </c>
      <c r="V4538">
        <v>-34485</v>
      </c>
    </row>
    <row r="4539" spans="1:22" x14ac:dyDescent="0.25">
      <c r="A4539">
        <f t="shared" si="242"/>
        <v>-0.13400000000000001</v>
      </c>
      <c r="B4539">
        <f t="shared" si="243"/>
        <v>-8.8999999999999996E-2</v>
      </c>
      <c r="C4539">
        <f t="shared" si="244"/>
        <v>0.94799999999999995</v>
      </c>
      <c r="D4539">
        <f t="shared" si="245"/>
        <v>63.843000000000004</v>
      </c>
      <c r="E4539">
        <f t="shared" si="246"/>
        <v>-26.306000000000001</v>
      </c>
      <c r="F4539">
        <f t="shared" si="247"/>
        <v>-105.896</v>
      </c>
      <c r="G4539">
        <v>2</v>
      </c>
      <c r="Q4539">
        <v>719</v>
      </c>
      <c r="R4539">
        <v>-25</v>
      </c>
      <c r="S4539">
        <v>-209</v>
      </c>
      <c r="T4539">
        <v>33447</v>
      </c>
      <c r="U4539">
        <v>206665</v>
      </c>
      <c r="V4539">
        <v>-27466</v>
      </c>
    </row>
    <row r="4540" spans="1:22" x14ac:dyDescent="0.25">
      <c r="A4540">
        <f t="shared" si="242"/>
        <v>-0.20699999999999999</v>
      </c>
      <c r="B4540">
        <f t="shared" si="243"/>
        <v>-0.218</v>
      </c>
      <c r="C4540">
        <f t="shared" si="244"/>
        <v>0.997</v>
      </c>
      <c r="D4540">
        <f t="shared" si="245"/>
        <v>31.798999999999999</v>
      </c>
      <c r="E4540">
        <f t="shared" si="246"/>
        <v>-27.161000000000001</v>
      </c>
      <c r="F4540">
        <f t="shared" si="247"/>
        <v>-63.537999999999997</v>
      </c>
      <c r="G4540">
        <v>2</v>
      </c>
      <c r="Q4540">
        <v>497</v>
      </c>
      <c r="R4540">
        <v>-31</v>
      </c>
      <c r="S4540">
        <v>-691</v>
      </c>
      <c r="T4540">
        <v>23987</v>
      </c>
      <c r="U4540">
        <v>135071</v>
      </c>
      <c r="V4540">
        <v>-3357</v>
      </c>
    </row>
    <row r="4541" spans="1:22" x14ac:dyDescent="0.25">
      <c r="A4541">
        <f t="shared" si="242"/>
        <v>-0.223</v>
      </c>
      <c r="B4541">
        <f t="shared" si="243"/>
        <v>-0.30099999999999999</v>
      </c>
      <c r="C4541">
        <f t="shared" si="244"/>
        <v>1.0569999999999999</v>
      </c>
      <c r="D4541">
        <f t="shared" si="245"/>
        <v>6.8360000000000003</v>
      </c>
      <c r="E4541">
        <f t="shared" si="246"/>
        <v>-9.7050000000000001</v>
      </c>
      <c r="F4541">
        <f t="shared" si="247"/>
        <v>-8.6669999999999998</v>
      </c>
      <c r="G4541">
        <v>2</v>
      </c>
      <c r="Q4541">
        <v>627</v>
      </c>
      <c r="R4541">
        <v>107</v>
      </c>
      <c r="S4541">
        <v>-578</v>
      </c>
      <c r="T4541">
        <v>-38513</v>
      </c>
      <c r="U4541">
        <v>-6226</v>
      </c>
      <c r="V4541">
        <v>22949</v>
      </c>
    </row>
    <row r="4542" spans="1:22" x14ac:dyDescent="0.25">
      <c r="A4542">
        <f t="shared" si="242"/>
        <v>-0.22700000000000001</v>
      </c>
      <c r="B4542">
        <f t="shared" si="243"/>
        <v>-0.247</v>
      </c>
      <c r="C4542">
        <f t="shared" si="244"/>
        <v>1.034</v>
      </c>
      <c r="D4542">
        <f t="shared" si="245"/>
        <v>-21.79</v>
      </c>
      <c r="E4542">
        <f t="shared" si="246"/>
        <v>5.0659999999999998</v>
      </c>
      <c r="F4542">
        <f t="shared" si="247"/>
        <v>42.296999999999997</v>
      </c>
      <c r="G4542">
        <v>2</v>
      </c>
      <c r="Q4542">
        <v>550</v>
      </c>
      <c r="R4542">
        <v>23</v>
      </c>
      <c r="S4542">
        <v>-514</v>
      </c>
      <c r="T4542">
        <v>-13489</v>
      </c>
      <c r="U4542">
        <v>-87158</v>
      </c>
      <c r="V4542">
        <v>7874</v>
      </c>
    </row>
    <row r="4543" spans="1:22" x14ac:dyDescent="0.25">
      <c r="A4543">
        <f t="shared" si="242"/>
        <v>-0.10100000000000001</v>
      </c>
      <c r="B4543">
        <f t="shared" si="243"/>
        <v>-7.8E-2</v>
      </c>
      <c r="C4543">
        <f t="shared" si="244"/>
        <v>1.0009999999999999</v>
      </c>
      <c r="D4543">
        <f t="shared" si="245"/>
        <v>-35.216999999999999</v>
      </c>
      <c r="E4543">
        <f t="shared" si="246"/>
        <v>24.902000000000001</v>
      </c>
      <c r="F4543">
        <f t="shared" si="247"/>
        <v>90.515000000000001</v>
      </c>
      <c r="G4543">
        <v>2</v>
      </c>
      <c r="Q4543">
        <v>486</v>
      </c>
      <c r="R4543">
        <v>-13</v>
      </c>
      <c r="S4543">
        <v>-528</v>
      </c>
      <c r="T4543">
        <v>-18372</v>
      </c>
      <c r="U4543">
        <v>-162842</v>
      </c>
      <c r="V4543">
        <v>33142</v>
      </c>
    </row>
    <row r="4544" spans="1:22" x14ac:dyDescent="0.25">
      <c r="A4544">
        <f t="shared" si="242"/>
        <v>-0.125</v>
      </c>
      <c r="B4544">
        <f t="shared" si="243"/>
        <v>-6.8000000000000005E-2</v>
      </c>
      <c r="C4544">
        <f t="shared" si="244"/>
        <v>0.94499999999999995</v>
      </c>
      <c r="D4544">
        <f t="shared" si="245"/>
        <v>-34.911999999999999</v>
      </c>
      <c r="E4544">
        <f t="shared" si="246"/>
        <v>18.798999999999999</v>
      </c>
      <c r="F4544">
        <f t="shared" si="247"/>
        <v>104.309</v>
      </c>
      <c r="G4544">
        <v>2</v>
      </c>
      <c r="Q4544">
        <v>518</v>
      </c>
      <c r="R4544">
        <v>23</v>
      </c>
      <c r="S4544">
        <v>-68</v>
      </c>
      <c r="T4544">
        <v>-46204</v>
      </c>
      <c r="U4544">
        <v>-269409</v>
      </c>
      <c r="V4544">
        <v>46814</v>
      </c>
    </row>
    <row r="4545" spans="1:22" x14ac:dyDescent="0.25">
      <c r="A4545">
        <f t="shared" si="242"/>
        <v>-0.23599999999999999</v>
      </c>
      <c r="B4545">
        <f t="shared" si="243"/>
        <v>6.5000000000000002E-2</v>
      </c>
      <c r="C4545">
        <f t="shared" si="244"/>
        <v>0.93</v>
      </c>
      <c r="D4545">
        <f t="shared" si="245"/>
        <v>-44.067</v>
      </c>
      <c r="E4545">
        <f t="shared" si="246"/>
        <v>17.516999999999999</v>
      </c>
      <c r="F4545">
        <f t="shared" si="247"/>
        <v>134.583</v>
      </c>
      <c r="G4545">
        <v>2</v>
      </c>
      <c r="Q4545">
        <v>546</v>
      </c>
      <c r="R4545">
        <v>42</v>
      </c>
      <c r="S4545">
        <v>459</v>
      </c>
      <c r="T4545">
        <v>-50964</v>
      </c>
      <c r="U4545">
        <v>-345764</v>
      </c>
      <c r="V4545">
        <v>76294</v>
      </c>
    </row>
    <row r="4546" spans="1:22" x14ac:dyDescent="0.25">
      <c r="A4546">
        <f t="shared" si="242"/>
        <v>-0.183</v>
      </c>
      <c r="B4546">
        <f t="shared" si="243"/>
        <v>0.28599999999999998</v>
      </c>
      <c r="C4546">
        <f t="shared" si="244"/>
        <v>0.88500000000000001</v>
      </c>
      <c r="D4546">
        <f t="shared" si="245"/>
        <v>-46.814</v>
      </c>
      <c r="E4546">
        <f t="shared" si="246"/>
        <v>32.470999999999997</v>
      </c>
      <c r="F4546">
        <f t="shared" si="247"/>
        <v>171.631</v>
      </c>
      <c r="G4546">
        <v>2</v>
      </c>
      <c r="Q4546">
        <v>-158</v>
      </c>
      <c r="R4546">
        <v>191</v>
      </c>
      <c r="S4546">
        <v>667</v>
      </c>
      <c r="T4546">
        <v>-41992</v>
      </c>
      <c r="U4546">
        <v>-416199</v>
      </c>
      <c r="V4546">
        <v>77271</v>
      </c>
    </row>
    <row r="4547" spans="1:22" x14ac:dyDescent="0.25">
      <c r="A4547">
        <f t="shared" si="242"/>
        <v>-0.19500000000000001</v>
      </c>
      <c r="B4547">
        <f t="shared" si="243"/>
        <v>0.42199999999999999</v>
      </c>
      <c r="C4547">
        <f t="shared" si="244"/>
        <v>0.81599999999999995</v>
      </c>
      <c r="D4547">
        <f t="shared" si="245"/>
        <v>-38.695999999999998</v>
      </c>
      <c r="E4547">
        <f t="shared" si="246"/>
        <v>32.165999999999997</v>
      </c>
      <c r="F4547">
        <f t="shared" si="247"/>
        <v>172.05799999999999</v>
      </c>
      <c r="G4547">
        <v>2</v>
      </c>
      <c r="Q4547">
        <v>-302</v>
      </c>
      <c r="R4547">
        <v>273</v>
      </c>
      <c r="S4547">
        <v>1161</v>
      </c>
      <c r="T4547">
        <v>-26978</v>
      </c>
      <c r="U4547">
        <v>-327759</v>
      </c>
      <c r="V4547">
        <v>100525</v>
      </c>
    </row>
    <row r="4548" spans="1:22" x14ac:dyDescent="0.25">
      <c r="A4548">
        <f t="shared" si="242"/>
        <v>-0.22900000000000001</v>
      </c>
      <c r="B4548">
        <f t="shared" si="243"/>
        <v>0.59199999999999997</v>
      </c>
      <c r="C4548">
        <f t="shared" si="244"/>
        <v>0.75800000000000001</v>
      </c>
      <c r="D4548">
        <f t="shared" si="245"/>
        <v>-50.536999999999999</v>
      </c>
      <c r="E4548">
        <f t="shared" si="246"/>
        <v>27.039000000000001</v>
      </c>
      <c r="F4548">
        <f t="shared" si="247"/>
        <v>177.36799999999999</v>
      </c>
      <c r="G4548">
        <v>2</v>
      </c>
      <c r="Q4548">
        <v>-922</v>
      </c>
      <c r="R4548">
        <v>321</v>
      </c>
      <c r="S4548">
        <v>514</v>
      </c>
      <c r="T4548">
        <v>-91614</v>
      </c>
      <c r="U4548">
        <v>-270569</v>
      </c>
      <c r="V4548">
        <v>98694</v>
      </c>
    </row>
    <row r="4549" spans="1:22" x14ac:dyDescent="0.25">
      <c r="A4549">
        <f t="shared" si="242"/>
        <v>-0.124</v>
      </c>
      <c r="B4549">
        <f t="shared" si="243"/>
        <v>0.84399999999999997</v>
      </c>
      <c r="C4549">
        <f t="shared" si="244"/>
        <v>0.77400000000000002</v>
      </c>
      <c r="D4549">
        <f t="shared" si="245"/>
        <v>-36.987000000000002</v>
      </c>
      <c r="E4549">
        <f t="shared" si="246"/>
        <v>32.409999999999997</v>
      </c>
      <c r="F4549">
        <f t="shared" si="247"/>
        <v>157.34899999999999</v>
      </c>
      <c r="G4549">
        <v>2</v>
      </c>
      <c r="Q4549">
        <v>-895</v>
      </c>
      <c r="R4549">
        <v>398</v>
      </c>
      <c r="S4549">
        <v>979</v>
      </c>
      <c r="T4549">
        <v>-10864</v>
      </c>
      <c r="U4549">
        <v>-255066</v>
      </c>
      <c r="V4549">
        <v>99792</v>
      </c>
    </row>
    <row r="4550" spans="1:22" x14ac:dyDescent="0.25">
      <c r="A4550">
        <f t="shared" si="242"/>
        <v>-2.1999999999999999E-2</v>
      </c>
      <c r="B4550">
        <f t="shared" si="243"/>
        <v>1.07</v>
      </c>
      <c r="C4550">
        <f t="shared" si="244"/>
        <v>0.76600000000000001</v>
      </c>
      <c r="D4550">
        <f t="shared" si="245"/>
        <v>-23.498999999999999</v>
      </c>
      <c r="E4550">
        <f t="shared" si="246"/>
        <v>17.151</v>
      </c>
      <c r="F4550">
        <f t="shared" si="247"/>
        <v>100.89100000000001</v>
      </c>
      <c r="G4550">
        <v>2</v>
      </c>
      <c r="Q4550">
        <v>-1274</v>
      </c>
      <c r="R4550">
        <v>430</v>
      </c>
      <c r="S4550">
        <v>552</v>
      </c>
      <c r="T4550">
        <v>-77087</v>
      </c>
      <c r="U4550">
        <v>-233215</v>
      </c>
      <c r="V4550">
        <v>83069</v>
      </c>
    </row>
    <row r="4551" spans="1:22" x14ac:dyDescent="0.25">
      <c r="A4551">
        <f t="shared" si="242"/>
        <v>2.8000000000000001E-2</v>
      </c>
      <c r="B4551">
        <f t="shared" si="243"/>
        <v>1.042</v>
      </c>
      <c r="C4551">
        <f t="shared" si="244"/>
        <v>0.72099999999999997</v>
      </c>
      <c r="D4551">
        <f t="shared" si="245"/>
        <v>-25.390999999999998</v>
      </c>
      <c r="E4551">
        <f t="shared" si="246"/>
        <v>12.146000000000001</v>
      </c>
      <c r="F4551">
        <f t="shared" si="247"/>
        <v>-9.766</v>
      </c>
      <c r="G4551">
        <v>2</v>
      </c>
      <c r="Q4551">
        <v>-1340</v>
      </c>
      <c r="R4551">
        <v>494</v>
      </c>
      <c r="S4551">
        <v>717</v>
      </c>
      <c r="T4551">
        <v>-51758</v>
      </c>
      <c r="U4551">
        <v>-224243</v>
      </c>
      <c r="V4551">
        <v>86487</v>
      </c>
    </row>
    <row r="4552" spans="1:22" x14ac:dyDescent="0.25">
      <c r="A4552">
        <f t="shared" si="242"/>
        <v>-2.1000000000000001E-2</v>
      </c>
      <c r="B4552">
        <f t="shared" si="243"/>
        <v>0.93</v>
      </c>
      <c r="C4552">
        <f t="shared" si="244"/>
        <v>0.82099999999999995</v>
      </c>
      <c r="D4552">
        <f t="shared" si="245"/>
        <v>-2.1360000000000001</v>
      </c>
      <c r="E4552">
        <f t="shared" si="246"/>
        <v>-13.672000000000001</v>
      </c>
      <c r="F4552">
        <f t="shared" si="247"/>
        <v>-101.44</v>
      </c>
      <c r="G4552">
        <v>2</v>
      </c>
      <c r="Q4552">
        <v>-1431</v>
      </c>
      <c r="R4552">
        <v>505</v>
      </c>
      <c r="S4552">
        <v>557</v>
      </c>
      <c r="T4552">
        <v>-94971</v>
      </c>
      <c r="U4552">
        <v>-176575</v>
      </c>
      <c r="V4552">
        <v>85571</v>
      </c>
    </row>
    <row r="4553" spans="1:22" x14ac:dyDescent="0.25">
      <c r="A4553">
        <f t="shared" si="242"/>
        <v>-9.6000000000000002E-2</v>
      </c>
      <c r="B4553">
        <f t="shared" si="243"/>
        <v>0.70099999999999996</v>
      </c>
      <c r="C4553">
        <f t="shared" si="244"/>
        <v>0.73699999999999999</v>
      </c>
      <c r="D4553">
        <f t="shared" si="245"/>
        <v>28.748000000000001</v>
      </c>
      <c r="E4553">
        <f t="shared" si="246"/>
        <v>-28.564</v>
      </c>
      <c r="F4553">
        <f t="shared" si="247"/>
        <v>-152.161</v>
      </c>
      <c r="G4553">
        <v>2</v>
      </c>
      <c r="Q4553">
        <v>-1231</v>
      </c>
      <c r="R4553">
        <v>598</v>
      </c>
      <c r="S4553">
        <v>569</v>
      </c>
      <c r="T4553">
        <v>-77576</v>
      </c>
      <c r="U4553">
        <v>-117798</v>
      </c>
      <c r="V4553">
        <v>85510</v>
      </c>
    </row>
    <row r="4554" spans="1:22" x14ac:dyDescent="0.25">
      <c r="A4554">
        <f t="shared" si="242"/>
        <v>-9.0999999999999998E-2</v>
      </c>
      <c r="B4554">
        <f t="shared" si="243"/>
        <v>0.56699999999999995</v>
      </c>
      <c r="C4554">
        <f t="shared" si="244"/>
        <v>0.80500000000000005</v>
      </c>
      <c r="D4554">
        <f t="shared" si="245"/>
        <v>34.667999999999999</v>
      </c>
      <c r="E4554">
        <f t="shared" si="246"/>
        <v>-39.000999999999998</v>
      </c>
      <c r="F4554">
        <f t="shared" si="247"/>
        <v>-178.16200000000001</v>
      </c>
      <c r="G4554">
        <v>2</v>
      </c>
      <c r="Q4554">
        <v>-1051</v>
      </c>
      <c r="R4554">
        <v>576</v>
      </c>
      <c r="S4554">
        <v>391</v>
      </c>
      <c r="T4554">
        <v>-100830</v>
      </c>
      <c r="U4554">
        <v>-50476</v>
      </c>
      <c r="V4554">
        <v>37537</v>
      </c>
    </row>
    <row r="4555" spans="1:22" x14ac:dyDescent="0.25">
      <c r="A4555">
        <f t="shared" si="242"/>
        <v>-0.14199999999999999</v>
      </c>
      <c r="B4555">
        <f t="shared" si="243"/>
        <v>0.46700000000000003</v>
      </c>
      <c r="C4555">
        <f t="shared" si="244"/>
        <v>0.85699999999999998</v>
      </c>
      <c r="D4555">
        <f t="shared" si="245"/>
        <v>53.405999999999999</v>
      </c>
      <c r="E4555">
        <f t="shared" si="246"/>
        <v>-54.015999999999998</v>
      </c>
      <c r="F4555">
        <f t="shared" si="247"/>
        <v>-194.214</v>
      </c>
      <c r="G4555">
        <v>2</v>
      </c>
      <c r="Q4555">
        <v>-898</v>
      </c>
      <c r="R4555">
        <v>685</v>
      </c>
      <c r="S4555">
        <v>392</v>
      </c>
      <c r="T4555">
        <v>-25085</v>
      </c>
      <c r="U4555">
        <v>-11353</v>
      </c>
      <c r="V4555">
        <v>30396</v>
      </c>
    </row>
    <row r="4556" spans="1:22" x14ac:dyDescent="0.25">
      <c r="A4556">
        <f t="shared" si="242"/>
        <v>-0.22500000000000001</v>
      </c>
      <c r="B4556">
        <f t="shared" si="243"/>
        <v>0.30599999999999999</v>
      </c>
      <c r="C4556">
        <f t="shared" si="244"/>
        <v>0.89100000000000001</v>
      </c>
      <c r="D4556">
        <f t="shared" si="245"/>
        <v>67.81</v>
      </c>
      <c r="E4556">
        <f t="shared" si="246"/>
        <v>-50.170999999999999</v>
      </c>
      <c r="F4556">
        <f t="shared" si="247"/>
        <v>-188.53800000000001</v>
      </c>
      <c r="G4556">
        <v>2</v>
      </c>
      <c r="Q4556">
        <v>-800</v>
      </c>
      <c r="R4556">
        <v>512</v>
      </c>
      <c r="S4556">
        <v>314</v>
      </c>
      <c r="T4556">
        <v>-24963</v>
      </c>
      <c r="U4556">
        <v>-14526</v>
      </c>
      <c r="V4556">
        <v>3479</v>
      </c>
    </row>
    <row r="4557" spans="1:22" x14ac:dyDescent="0.25">
      <c r="A4557">
        <f t="shared" si="242"/>
        <v>-0.23599999999999999</v>
      </c>
      <c r="B4557">
        <f t="shared" si="243"/>
        <v>8.7999999999999995E-2</v>
      </c>
      <c r="C4557">
        <f t="shared" si="244"/>
        <v>0.91300000000000003</v>
      </c>
      <c r="D4557">
        <f t="shared" si="245"/>
        <v>75.012</v>
      </c>
      <c r="E4557">
        <f t="shared" si="246"/>
        <v>-29.785</v>
      </c>
      <c r="F4557">
        <f t="shared" si="247"/>
        <v>-165.161</v>
      </c>
      <c r="G4557">
        <v>2</v>
      </c>
      <c r="Q4557">
        <v>-904</v>
      </c>
      <c r="R4557">
        <v>594</v>
      </c>
      <c r="S4557">
        <v>330</v>
      </c>
      <c r="T4557">
        <v>-16174</v>
      </c>
      <c r="U4557">
        <v>5432</v>
      </c>
      <c r="V4557">
        <v>-24292</v>
      </c>
    </row>
    <row r="4558" spans="1:22" x14ac:dyDescent="0.25">
      <c r="A4558">
        <f t="shared" si="242"/>
        <v>-0.21</v>
      </c>
      <c r="B4558">
        <f t="shared" si="243"/>
        <v>-0.128</v>
      </c>
      <c r="C4558">
        <f t="shared" si="244"/>
        <v>0.90600000000000003</v>
      </c>
      <c r="D4558">
        <f t="shared" si="245"/>
        <v>53.161999999999999</v>
      </c>
      <c r="E4558">
        <f t="shared" si="246"/>
        <v>-20.873999999999999</v>
      </c>
      <c r="F4558">
        <f t="shared" si="247"/>
        <v>-110.657</v>
      </c>
      <c r="G4558">
        <v>2</v>
      </c>
      <c r="Q4558">
        <v>-946</v>
      </c>
      <c r="R4558">
        <v>562</v>
      </c>
      <c r="S4558">
        <v>339</v>
      </c>
      <c r="T4558">
        <v>-17761</v>
      </c>
      <c r="U4558">
        <v>32471</v>
      </c>
      <c r="V4558">
        <v>-45410</v>
      </c>
    </row>
    <row r="4559" spans="1:22" x14ac:dyDescent="0.25">
      <c r="A4559">
        <f t="shared" si="242"/>
        <v>-0.19500000000000001</v>
      </c>
      <c r="B4559">
        <f t="shared" si="243"/>
        <v>-0.24399999999999999</v>
      </c>
      <c r="C4559">
        <f t="shared" si="244"/>
        <v>0.94199999999999995</v>
      </c>
      <c r="D4559">
        <f t="shared" si="245"/>
        <v>19.835999999999999</v>
      </c>
      <c r="E4559">
        <f t="shared" si="246"/>
        <v>-19.957999999999998</v>
      </c>
      <c r="F4559">
        <f t="shared" si="247"/>
        <v>-54.564999999999998</v>
      </c>
      <c r="G4559">
        <v>2</v>
      </c>
      <c r="Q4559">
        <v>-1067</v>
      </c>
      <c r="R4559">
        <v>630</v>
      </c>
      <c r="S4559">
        <v>317</v>
      </c>
      <c r="T4559">
        <v>-4883</v>
      </c>
      <c r="U4559">
        <v>61707</v>
      </c>
      <c r="V4559">
        <v>-76782</v>
      </c>
    </row>
    <row r="4560" spans="1:22" x14ac:dyDescent="0.25">
      <c r="A4560">
        <f t="shared" si="242"/>
        <v>-0.182</v>
      </c>
      <c r="B4560">
        <f t="shared" si="243"/>
        <v>-0.25700000000000001</v>
      </c>
      <c r="C4560">
        <f t="shared" si="244"/>
        <v>1.0009999999999999</v>
      </c>
      <c r="D4560">
        <f t="shared" si="245"/>
        <v>-12.023999999999999</v>
      </c>
      <c r="E4560">
        <f t="shared" si="246"/>
        <v>-10.864000000000001</v>
      </c>
      <c r="F4560">
        <f t="shared" si="247"/>
        <v>4.0890000000000004</v>
      </c>
      <c r="G4560">
        <v>2</v>
      </c>
      <c r="Q4560">
        <v>-1162</v>
      </c>
      <c r="R4560">
        <v>694</v>
      </c>
      <c r="S4560">
        <v>377</v>
      </c>
      <c r="T4560">
        <v>5371</v>
      </c>
      <c r="U4560">
        <v>95093</v>
      </c>
      <c r="V4560">
        <v>-91919</v>
      </c>
    </row>
    <row r="4561" spans="1:22" x14ac:dyDescent="0.25">
      <c r="A4561">
        <f t="shared" si="242"/>
        <v>-0.17199999999999999</v>
      </c>
      <c r="B4561">
        <f t="shared" si="243"/>
        <v>-0.157</v>
      </c>
      <c r="C4561">
        <f t="shared" si="244"/>
        <v>1.032</v>
      </c>
      <c r="D4561">
        <f t="shared" si="245"/>
        <v>-29.541</v>
      </c>
      <c r="E4561">
        <f t="shared" si="246"/>
        <v>-1.1599999999999999</v>
      </c>
      <c r="F4561">
        <f t="shared" si="247"/>
        <v>53.710999999999999</v>
      </c>
      <c r="G4561">
        <v>2</v>
      </c>
      <c r="Q4561">
        <v>-1364</v>
      </c>
      <c r="R4561">
        <v>805</v>
      </c>
      <c r="S4561">
        <v>474</v>
      </c>
      <c r="T4561">
        <v>34790</v>
      </c>
      <c r="U4561">
        <v>141357</v>
      </c>
      <c r="V4561">
        <v>-148865</v>
      </c>
    </row>
    <row r="4562" spans="1:22" x14ac:dyDescent="0.25">
      <c r="A4562">
        <f t="shared" si="242"/>
        <v>-0.13900000000000001</v>
      </c>
      <c r="B4562">
        <f t="shared" si="243"/>
        <v>-5.5E-2</v>
      </c>
      <c r="C4562">
        <f t="shared" si="244"/>
        <v>1.0209999999999999</v>
      </c>
      <c r="D4562">
        <f t="shared" si="245"/>
        <v>-38.451999999999998</v>
      </c>
      <c r="E4562">
        <f t="shared" si="246"/>
        <v>17.638999999999999</v>
      </c>
      <c r="F4562">
        <f t="shared" si="247"/>
        <v>93.506</v>
      </c>
      <c r="G4562">
        <v>2</v>
      </c>
      <c r="Q4562">
        <v>-1430</v>
      </c>
      <c r="R4562">
        <v>775</v>
      </c>
      <c r="S4562">
        <v>592</v>
      </c>
      <c r="T4562">
        <v>88745</v>
      </c>
      <c r="U4562">
        <v>222351</v>
      </c>
      <c r="V4562">
        <v>-173157</v>
      </c>
    </row>
    <row r="4563" spans="1:22" x14ac:dyDescent="0.25">
      <c r="A4563">
        <f t="shared" si="242"/>
        <v>-0.13</v>
      </c>
      <c r="B4563">
        <f t="shared" si="243"/>
        <v>4.2000000000000003E-2</v>
      </c>
      <c r="C4563">
        <f t="shared" si="244"/>
        <v>0.95799999999999996</v>
      </c>
      <c r="D4563">
        <f t="shared" si="245"/>
        <v>-47.728999999999999</v>
      </c>
      <c r="E4563">
        <f t="shared" si="246"/>
        <v>29.785</v>
      </c>
      <c r="F4563">
        <f t="shared" si="247"/>
        <v>122.131</v>
      </c>
      <c r="G4563">
        <v>2</v>
      </c>
      <c r="Q4563">
        <v>-1217</v>
      </c>
      <c r="R4563">
        <v>621</v>
      </c>
      <c r="S4563">
        <v>619</v>
      </c>
      <c r="T4563">
        <v>82275</v>
      </c>
      <c r="U4563">
        <v>229614</v>
      </c>
      <c r="V4563">
        <v>-177185</v>
      </c>
    </row>
    <row r="4564" spans="1:22" x14ac:dyDescent="0.25">
      <c r="A4564">
        <f t="shared" si="242"/>
        <v>-0.189</v>
      </c>
      <c r="B4564">
        <f t="shared" si="243"/>
        <v>0.16900000000000001</v>
      </c>
      <c r="C4564">
        <f t="shared" si="244"/>
        <v>0.90600000000000003</v>
      </c>
      <c r="D4564">
        <f t="shared" si="245"/>
        <v>-69.397000000000006</v>
      </c>
      <c r="E4564">
        <f t="shared" si="246"/>
        <v>40.222000000000001</v>
      </c>
      <c r="F4564">
        <f t="shared" si="247"/>
        <v>151.36699999999999</v>
      </c>
      <c r="G4564">
        <v>2</v>
      </c>
      <c r="Q4564">
        <v>-813</v>
      </c>
      <c r="R4564">
        <v>655</v>
      </c>
      <c r="S4564">
        <v>788</v>
      </c>
      <c r="T4564">
        <v>97839</v>
      </c>
      <c r="U4564">
        <v>281860</v>
      </c>
      <c r="V4564">
        <v>-155823</v>
      </c>
    </row>
    <row r="4565" spans="1:22" x14ac:dyDescent="0.25">
      <c r="A4565">
        <f t="shared" si="242"/>
        <v>-0.157</v>
      </c>
      <c r="B4565">
        <f t="shared" si="243"/>
        <v>0.27200000000000002</v>
      </c>
      <c r="C4565">
        <f t="shared" si="244"/>
        <v>0.83</v>
      </c>
      <c r="D4565">
        <f t="shared" si="245"/>
        <v>-48.706000000000003</v>
      </c>
      <c r="E4565">
        <f t="shared" si="246"/>
        <v>49.5</v>
      </c>
      <c r="F4565">
        <f t="shared" si="247"/>
        <v>176.81899999999999</v>
      </c>
      <c r="G4565">
        <v>2</v>
      </c>
      <c r="Q4565">
        <v>-425</v>
      </c>
      <c r="R4565">
        <v>399</v>
      </c>
      <c r="S4565">
        <v>635</v>
      </c>
      <c r="T4565">
        <v>85022</v>
      </c>
      <c r="U4565">
        <v>279419</v>
      </c>
      <c r="V4565">
        <v>-148743</v>
      </c>
    </row>
    <row r="4566" spans="1:22" x14ac:dyDescent="0.25">
      <c r="A4566">
        <f t="shared" si="242"/>
        <v>-0.16200000000000001</v>
      </c>
      <c r="B4566">
        <f t="shared" si="243"/>
        <v>0.49199999999999999</v>
      </c>
      <c r="C4566">
        <f t="shared" si="244"/>
        <v>0.78300000000000003</v>
      </c>
      <c r="D4566">
        <f t="shared" si="245"/>
        <v>-74.096999999999994</v>
      </c>
      <c r="E4566">
        <f t="shared" si="246"/>
        <v>36.194000000000003</v>
      </c>
      <c r="F4566">
        <f t="shared" si="247"/>
        <v>188.66</v>
      </c>
      <c r="G4566">
        <v>2</v>
      </c>
      <c r="Q4566">
        <v>-187</v>
      </c>
      <c r="R4566">
        <v>547</v>
      </c>
      <c r="S4566">
        <v>813</v>
      </c>
      <c r="T4566">
        <v>103821</v>
      </c>
      <c r="U4566">
        <v>303223</v>
      </c>
      <c r="V4566">
        <v>-148926</v>
      </c>
    </row>
    <row r="4567" spans="1:22" x14ac:dyDescent="0.25">
      <c r="A4567">
        <f t="shared" si="242"/>
        <v>-0.14499999999999999</v>
      </c>
      <c r="B4567">
        <f t="shared" si="243"/>
        <v>0.63100000000000001</v>
      </c>
      <c r="C4567">
        <f t="shared" si="244"/>
        <v>0.79100000000000004</v>
      </c>
      <c r="D4567">
        <f t="shared" si="245"/>
        <v>-33.508000000000003</v>
      </c>
      <c r="E4567">
        <f t="shared" si="246"/>
        <v>34.545999999999999</v>
      </c>
      <c r="F4567">
        <f t="shared" si="247"/>
        <v>165.161</v>
      </c>
      <c r="G4567">
        <v>2</v>
      </c>
      <c r="Q4567">
        <v>138</v>
      </c>
      <c r="R4567">
        <v>209</v>
      </c>
      <c r="S4567">
        <v>427</v>
      </c>
      <c r="T4567">
        <v>132202</v>
      </c>
      <c r="U4567">
        <v>302307</v>
      </c>
      <c r="V4567">
        <v>-104980</v>
      </c>
    </row>
    <row r="4568" spans="1:22" x14ac:dyDescent="0.25">
      <c r="A4568">
        <f t="shared" si="242"/>
        <v>-0.23799999999999999</v>
      </c>
      <c r="B4568">
        <f t="shared" si="243"/>
        <v>0.80300000000000005</v>
      </c>
      <c r="C4568">
        <f t="shared" si="244"/>
        <v>0.7</v>
      </c>
      <c r="D4568">
        <f t="shared" si="245"/>
        <v>-48.034999999999997</v>
      </c>
      <c r="E4568">
        <f t="shared" si="246"/>
        <v>17.516999999999999</v>
      </c>
      <c r="F4568">
        <f t="shared" si="247"/>
        <v>148.98699999999999</v>
      </c>
      <c r="G4568">
        <v>2</v>
      </c>
      <c r="Q4568">
        <v>570</v>
      </c>
      <c r="R4568">
        <v>47</v>
      </c>
      <c r="S4568">
        <v>236</v>
      </c>
      <c r="T4568">
        <v>72937</v>
      </c>
      <c r="U4568">
        <v>248962</v>
      </c>
      <c r="V4568">
        <v>-68542</v>
      </c>
    </row>
    <row r="4569" spans="1:22" x14ac:dyDescent="0.25">
      <c r="A4569">
        <f t="shared" si="242"/>
        <v>-7.4999999999999997E-2</v>
      </c>
      <c r="B4569">
        <f t="shared" si="243"/>
        <v>1.163</v>
      </c>
      <c r="C4569">
        <f t="shared" si="244"/>
        <v>0.77700000000000002</v>
      </c>
      <c r="D4569">
        <f t="shared" si="245"/>
        <v>-62.744</v>
      </c>
      <c r="E4569">
        <f t="shared" si="246"/>
        <v>40.771000000000001</v>
      </c>
      <c r="F4569">
        <f t="shared" si="247"/>
        <v>95.52</v>
      </c>
      <c r="G4569">
        <v>2</v>
      </c>
      <c r="Q4569">
        <v>640</v>
      </c>
      <c r="R4569">
        <v>29</v>
      </c>
      <c r="S4569">
        <v>-52</v>
      </c>
      <c r="T4569">
        <v>61462</v>
      </c>
      <c r="U4569">
        <v>207886</v>
      </c>
      <c r="V4569">
        <v>-29419</v>
      </c>
    </row>
    <row r="4570" spans="1:22" x14ac:dyDescent="0.25">
      <c r="A4570">
        <f t="shared" si="242"/>
        <v>0</v>
      </c>
      <c r="B4570">
        <f t="shared" si="243"/>
        <v>1.127</v>
      </c>
      <c r="C4570">
        <f t="shared" si="244"/>
        <v>0.65300000000000002</v>
      </c>
      <c r="D4570">
        <f t="shared" si="245"/>
        <v>-12.512</v>
      </c>
      <c r="E4570">
        <f t="shared" si="246"/>
        <v>33.508000000000003</v>
      </c>
      <c r="F4570">
        <f t="shared" si="247"/>
        <v>2.258</v>
      </c>
      <c r="G4570">
        <v>2</v>
      </c>
      <c r="Q4570">
        <v>794</v>
      </c>
      <c r="R4570">
        <v>70</v>
      </c>
      <c r="S4570">
        <v>-78</v>
      </c>
      <c r="T4570">
        <v>7751</v>
      </c>
      <c r="U4570">
        <v>162415</v>
      </c>
      <c r="V4570">
        <v>-20142</v>
      </c>
    </row>
    <row r="4571" spans="1:22" x14ac:dyDescent="0.25">
      <c r="A4571">
        <f t="shared" si="242"/>
        <v>-2.8000000000000001E-2</v>
      </c>
      <c r="B4571">
        <f t="shared" si="243"/>
        <v>0.95799999999999996</v>
      </c>
      <c r="C4571">
        <f t="shared" si="244"/>
        <v>0.66700000000000004</v>
      </c>
      <c r="D4571">
        <f t="shared" si="245"/>
        <v>5.798</v>
      </c>
      <c r="E4571">
        <f t="shared" si="246"/>
        <v>-12.512</v>
      </c>
      <c r="F4571">
        <f t="shared" si="247"/>
        <v>-85.326999999999998</v>
      </c>
      <c r="G4571">
        <v>2</v>
      </c>
      <c r="Q4571">
        <v>678</v>
      </c>
      <c r="R4571">
        <v>-7</v>
      </c>
      <c r="S4571">
        <v>-504</v>
      </c>
      <c r="T4571">
        <v>16479</v>
      </c>
      <c r="U4571">
        <v>131897</v>
      </c>
      <c r="V4571">
        <v>-11719</v>
      </c>
    </row>
    <row r="4572" spans="1:22" x14ac:dyDescent="0.25">
      <c r="A4572">
        <f t="shared" si="242"/>
        <v>-0.13300000000000001</v>
      </c>
      <c r="B4572">
        <f t="shared" si="243"/>
        <v>0.82699999999999996</v>
      </c>
      <c r="C4572">
        <f t="shared" si="244"/>
        <v>0.73599999999999999</v>
      </c>
      <c r="D4572">
        <f t="shared" si="245"/>
        <v>21.667000000000002</v>
      </c>
      <c r="E4572">
        <f t="shared" si="246"/>
        <v>-40.893999999999998</v>
      </c>
      <c r="F4572">
        <f t="shared" si="247"/>
        <v>-143.37200000000001</v>
      </c>
      <c r="G4572">
        <v>2</v>
      </c>
      <c r="Q4572">
        <v>654</v>
      </c>
      <c r="R4572">
        <v>-67</v>
      </c>
      <c r="S4572">
        <v>-599</v>
      </c>
      <c r="T4572">
        <v>-15198</v>
      </c>
      <c r="U4572">
        <v>32898</v>
      </c>
      <c r="V4572">
        <v>11902</v>
      </c>
    </row>
    <row r="4573" spans="1:22" x14ac:dyDescent="0.25">
      <c r="A4573">
        <f t="shared" si="242"/>
        <v>-0.13100000000000001</v>
      </c>
      <c r="B4573">
        <f t="shared" si="243"/>
        <v>0.65200000000000002</v>
      </c>
      <c r="C4573">
        <f t="shared" si="244"/>
        <v>0.746</v>
      </c>
      <c r="D4573">
        <f t="shared" si="245"/>
        <v>50.658999999999999</v>
      </c>
      <c r="E4573">
        <f t="shared" si="246"/>
        <v>-45.287999999999997</v>
      </c>
      <c r="F4573">
        <f t="shared" si="247"/>
        <v>-166.38200000000001</v>
      </c>
      <c r="G4573">
        <v>2</v>
      </c>
      <c r="Q4573">
        <v>507</v>
      </c>
      <c r="R4573">
        <v>-6</v>
      </c>
      <c r="S4573">
        <v>-590</v>
      </c>
      <c r="T4573">
        <v>-7568</v>
      </c>
      <c r="U4573">
        <v>-16846</v>
      </c>
      <c r="V4573">
        <v>22034</v>
      </c>
    </row>
    <row r="4574" spans="1:22" x14ac:dyDescent="0.25">
      <c r="A4574">
        <f t="shared" si="242"/>
        <v>-9.1999999999999998E-2</v>
      </c>
      <c r="B4574">
        <f t="shared" si="243"/>
        <v>0.51800000000000002</v>
      </c>
      <c r="C4574">
        <f t="shared" si="244"/>
        <v>0.77</v>
      </c>
      <c r="D4574">
        <f t="shared" si="245"/>
        <v>60.241999999999997</v>
      </c>
      <c r="E4574">
        <f t="shared" si="246"/>
        <v>-48.767000000000003</v>
      </c>
      <c r="F4574">
        <f t="shared" si="247"/>
        <v>-189.02600000000001</v>
      </c>
      <c r="G4574">
        <v>2</v>
      </c>
      <c r="Q4574">
        <v>510</v>
      </c>
      <c r="R4574">
        <v>-7</v>
      </c>
      <c r="S4574">
        <v>-641</v>
      </c>
      <c r="T4574">
        <v>-6836</v>
      </c>
      <c r="U4574">
        <v>-90454</v>
      </c>
      <c r="V4574">
        <v>27222</v>
      </c>
    </row>
    <row r="4575" spans="1:22" x14ac:dyDescent="0.25">
      <c r="A4575">
        <f t="shared" si="242"/>
        <v>-0.16500000000000001</v>
      </c>
      <c r="B4575">
        <f t="shared" si="243"/>
        <v>0.39200000000000002</v>
      </c>
      <c r="C4575">
        <f t="shared" si="244"/>
        <v>0.83299999999999996</v>
      </c>
      <c r="D4575">
        <f t="shared" si="245"/>
        <v>73.73</v>
      </c>
      <c r="E4575">
        <f t="shared" si="246"/>
        <v>-65.978999999999999</v>
      </c>
      <c r="F4575">
        <f t="shared" si="247"/>
        <v>-182.495</v>
      </c>
      <c r="G4575">
        <v>2</v>
      </c>
      <c r="Q4575">
        <v>307</v>
      </c>
      <c r="R4575">
        <v>-64</v>
      </c>
      <c r="S4575">
        <v>-546</v>
      </c>
      <c r="T4575">
        <v>-24963</v>
      </c>
      <c r="U4575">
        <v>-201416</v>
      </c>
      <c r="V4575">
        <v>69092</v>
      </c>
    </row>
    <row r="4576" spans="1:22" x14ac:dyDescent="0.25">
      <c r="A4576">
        <f t="shared" si="242"/>
        <v>-0.129</v>
      </c>
      <c r="B4576">
        <f t="shared" si="243"/>
        <v>0.22600000000000001</v>
      </c>
      <c r="C4576">
        <f t="shared" si="244"/>
        <v>0.81499999999999995</v>
      </c>
      <c r="D4576">
        <f t="shared" si="245"/>
        <v>76.293999999999997</v>
      </c>
      <c r="E4576">
        <f t="shared" si="246"/>
        <v>-42.542000000000002</v>
      </c>
      <c r="F4576">
        <f t="shared" si="247"/>
        <v>-156.31100000000001</v>
      </c>
      <c r="G4576">
        <v>2</v>
      </c>
      <c r="Q4576">
        <v>420</v>
      </c>
      <c r="R4576">
        <v>119</v>
      </c>
      <c r="S4576">
        <v>39</v>
      </c>
      <c r="T4576">
        <v>-66162</v>
      </c>
      <c r="U4576">
        <v>-305298</v>
      </c>
      <c r="V4576">
        <v>107056</v>
      </c>
    </row>
    <row r="4577" spans="1:22" x14ac:dyDescent="0.25">
      <c r="A4577">
        <f t="shared" si="242"/>
        <v>-0.13</v>
      </c>
      <c r="B4577">
        <f t="shared" si="243"/>
        <v>5.0999999999999997E-2</v>
      </c>
      <c r="C4577">
        <f t="shared" si="244"/>
        <v>0.88500000000000001</v>
      </c>
      <c r="D4577">
        <f t="shared" si="245"/>
        <v>63.11</v>
      </c>
      <c r="E4577">
        <f t="shared" si="246"/>
        <v>-41.015999999999998</v>
      </c>
      <c r="F4577">
        <f t="shared" si="247"/>
        <v>-130.85900000000001</v>
      </c>
      <c r="G4577">
        <v>2</v>
      </c>
      <c r="Q4577">
        <v>165</v>
      </c>
      <c r="R4577">
        <v>336</v>
      </c>
      <c r="S4577">
        <v>569</v>
      </c>
      <c r="T4577">
        <v>-86426</v>
      </c>
      <c r="U4577">
        <v>-400208</v>
      </c>
      <c r="V4577">
        <v>156067</v>
      </c>
    </row>
    <row r="4578" spans="1:22" x14ac:dyDescent="0.25">
      <c r="A4578">
        <f t="shared" ref="A4578:A4641" si="248">AG579/1000</f>
        <v>-0.16700000000000001</v>
      </c>
      <c r="B4578">
        <f t="shared" ref="B4578:B4641" si="249">AH579/1000</f>
        <v>-0.112</v>
      </c>
      <c r="C4578">
        <f t="shared" ref="C4578:C4641" si="250">AI579/1000</f>
        <v>1.024</v>
      </c>
      <c r="D4578">
        <f t="shared" ref="D4578:D4641" si="251">AJ579/1000</f>
        <v>55.664000000000001</v>
      </c>
      <c r="E4578">
        <f t="shared" ref="E4578:E4641" si="252">AK579/1000</f>
        <v>-41.26</v>
      </c>
      <c r="F4578">
        <f t="shared" ref="F4578:F4641" si="253">AL579/1000</f>
        <v>-96.13</v>
      </c>
      <c r="G4578">
        <v>2</v>
      </c>
      <c r="Q4578">
        <v>-414</v>
      </c>
      <c r="R4578">
        <v>394</v>
      </c>
      <c r="S4578">
        <v>764</v>
      </c>
      <c r="T4578">
        <v>52795</v>
      </c>
      <c r="U4578">
        <v>-414246</v>
      </c>
      <c r="V4578">
        <v>147705</v>
      </c>
    </row>
    <row r="4579" spans="1:22" x14ac:dyDescent="0.25">
      <c r="A4579">
        <f t="shared" si="248"/>
        <v>-0.23699999999999999</v>
      </c>
      <c r="B4579">
        <f t="shared" si="249"/>
        <v>-0.22800000000000001</v>
      </c>
      <c r="C4579">
        <f t="shared" si="250"/>
        <v>1.0469999999999999</v>
      </c>
      <c r="D4579">
        <f t="shared" si="251"/>
        <v>34.911999999999999</v>
      </c>
      <c r="E4579">
        <f t="shared" si="252"/>
        <v>-18.372</v>
      </c>
      <c r="F4579">
        <f t="shared" si="253"/>
        <v>-50.536999999999999</v>
      </c>
      <c r="G4579">
        <v>2</v>
      </c>
      <c r="Q4579">
        <v>-594</v>
      </c>
      <c r="R4579">
        <v>459</v>
      </c>
      <c r="S4579">
        <v>1289</v>
      </c>
      <c r="T4579">
        <v>-73120</v>
      </c>
      <c r="U4579">
        <v>-311340</v>
      </c>
      <c r="V4579">
        <v>134827</v>
      </c>
    </row>
    <row r="4580" spans="1:22" x14ac:dyDescent="0.25">
      <c r="A4580">
        <f t="shared" si="248"/>
        <v>-0.19</v>
      </c>
      <c r="B4580">
        <f t="shared" si="249"/>
        <v>-0.28000000000000003</v>
      </c>
      <c r="C4580">
        <f t="shared" si="250"/>
        <v>1.0189999999999999</v>
      </c>
      <c r="D4580">
        <f t="shared" si="251"/>
        <v>9.6440000000000001</v>
      </c>
      <c r="E4580">
        <f t="shared" si="252"/>
        <v>1.343</v>
      </c>
      <c r="F4580">
        <f t="shared" si="253"/>
        <v>8.24</v>
      </c>
      <c r="G4580">
        <v>2</v>
      </c>
      <c r="Q4580">
        <v>-1360</v>
      </c>
      <c r="R4580">
        <v>604</v>
      </c>
      <c r="S4580">
        <v>695</v>
      </c>
      <c r="T4580">
        <v>-73059</v>
      </c>
      <c r="U4580">
        <v>-237366</v>
      </c>
      <c r="V4580">
        <v>133362</v>
      </c>
    </row>
    <row r="4581" spans="1:22" x14ac:dyDescent="0.25">
      <c r="A4581">
        <f t="shared" si="248"/>
        <v>-0.16800000000000001</v>
      </c>
      <c r="B4581">
        <f t="shared" si="249"/>
        <v>-0.21099999999999999</v>
      </c>
      <c r="C4581">
        <f t="shared" si="250"/>
        <v>0.97</v>
      </c>
      <c r="D4581">
        <f t="shared" si="251"/>
        <v>-20.568999999999999</v>
      </c>
      <c r="E4581">
        <f t="shared" si="252"/>
        <v>10.742000000000001</v>
      </c>
      <c r="F4581">
        <f t="shared" si="253"/>
        <v>58.167000000000002</v>
      </c>
      <c r="G4581">
        <v>2</v>
      </c>
      <c r="Q4581">
        <v>-948</v>
      </c>
      <c r="R4581">
        <v>517</v>
      </c>
      <c r="S4581">
        <v>688</v>
      </c>
      <c r="T4581">
        <v>-38696</v>
      </c>
      <c r="U4581">
        <v>-117432</v>
      </c>
      <c r="V4581">
        <v>128174</v>
      </c>
    </row>
    <row r="4582" spans="1:22" x14ac:dyDescent="0.25">
      <c r="A4582">
        <f t="shared" si="248"/>
        <v>-0.16200000000000001</v>
      </c>
      <c r="B4582">
        <f t="shared" si="249"/>
        <v>-0.13100000000000001</v>
      </c>
      <c r="C4582">
        <f t="shared" si="250"/>
        <v>0.95799999999999996</v>
      </c>
      <c r="D4582">
        <f t="shared" si="251"/>
        <v>-37.048000000000002</v>
      </c>
      <c r="E4582">
        <f t="shared" si="252"/>
        <v>16.173999999999999</v>
      </c>
      <c r="F4582">
        <f t="shared" si="253"/>
        <v>98.266999999999996</v>
      </c>
      <c r="G4582">
        <v>2</v>
      </c>
      <c r="Q4582">
        <v>-1118</v>
      </c>
      <c r="R4582">
        <v>493</v>
      </c>
      <c r="S4582">
        <v>466</v>
      </c>
      <c r="T4582">
        <v>-61279</v>
      </c>
      <c r="U4582">
        <v>-179932</v>
      </c>
      <c r="V4582">
        <v>127014</v>
      </c>
    </row>
    <row r="4583" spans="1:22" x14ac:dyDescent="0.25">
      <c r="A4583">
        <f t="shared" si="248"/>
        <v>-0.183</v>
      </c>
      <c r="B4583">
        <f t="shared" si="249"/>
        <v>3.4000000000000002E-2</v>
      </c>
      <c r="C4583">
        <f t="shared" si="250"/>
        <v>0.91200000000000003</v>
      </c>
      <c r="D4583">
        <f t="shared" si="251"/>
        <v>-57.250999999999998</v>
      </c>
      <c r="E4583">
        <f t="shared" si="252"/>
        <v>23.925999999999998</v>
      </c>
      <c r="F4583">
        <f t="shared" si="253"/>
        <v>142.69999999999999</v>
      </c>
      <c r="G4583">
        <v>2</v>
      </c>
      <c r="Q4583">
        <v>-1337</v>
      </c>
      <c r="R4583">
        <v>633</v>
      </c>
      <c r="S4583">
        <v>458</v>
      </c>
      <c r="T4583">
        <v>-84412</v>
      </c>
      <c r="U4583">
        <v>-221741</v>
      </c>
      <c r="V4583">
        <v>125244</v>
      </c>
    </row>
    <row r="4584" spans="1:22" x14ac:dyDescent="0.25">
      <c r="A4584">
        <f t="shared" si="248"/>
        <v>-0.17399999999999999</v>
      </c>
      <c r="B4584">
        <f t="shared" si="249"/>
        <v>0.20699999999999999</v>
      </c>
      <c r="C4584">
        <f t="shared" si="250"/>
        <v>0.91900000000000004</v>
      </c>
      <c r="D4584">
        <f t="shared" si="251"/>
        <v>-66.956000000000003</v>
      </c>
      <c r="E4584">
        <f t="shared" si="252"/>
        <v>28.625</v>
      </c>
      <c r="F4584">
        <f t="shared" si="253"/>
        <v>170.28800000000001</v>
      </c>
      <c r="G4584">
        <v>2</v>
      </c>
      <c r="Q4584">
        <v>-1372</v>
      </c>
      <c r="R4584">
        <v>769</v>
      </c>
      <c r="S4584">
        <v>349</v>
      </c>
      <c r="T4584">
        <v>-120972</v>
      </c>
      <c r="U4584">
        <v>-197571</v>
      </c>
      <c r="V4584">
        <v>116150</v>
      </c>
    </row>
    <row r="4585" spans="1:22" x14ac:dyDescent="0.25">
      <c r="A4585">
        <f t="shared" si="248"/>
        <v>-0.158</v>
      </c>
      <c r="B4585">
        <f t="shared" si="249"/>
        <v>0.371</v>
      </c>
      <c r="C4585">
        <f t="shared" si="250"/>
        <v>0.89500000000000002</v>
      </c>
      <c r="D4585">
        <f t="shared" si="251"/>
        <v>-60.668999999999997</v>
      </c>
      <c r="E4585">
        <f t="shared" si="252"/>
        <v>35.950000000000003</v>
      </c>
      <c r="F4585">
        <f t="shared" si="253"/>
        <v>177.73400000000001</v>
      </c>
      <c r="G4585">
        <v>2</v>
      </c>
      <c r="Q4585">
        <v>-1173</v>
      </c>
      <c r="R4585">
        <v>719</v>
      </c>
      <c r="S4585">
        <v>163</v>
      </c>
      <c r="T4585">
        <v>-87830</v>
      </c>
      <c r="U4585">
        <v>-117920</v>
      </c>
      <c r="V4585">
        <v>64026</v>
      </c>
    </row>
    <row r="4586" spans="1:22" x14ac:dyDescent="0.25">
      <c r="A4586">
        <f t="shared" si="248"/>
        <v>-0.17</v>
      </c>
      <c r="B4586">
        <f t="shared" si="249"/>
        <v>0.54100000000000004</v>
      </c>
      <c r="C4586">
        <f t="shared" si="250"/>
        <v>0.80100000000000005</v>
      </c>
      <c r="D4586">
        <f t="shared" si="251"/>
        <v>-56.335000000000001</v>
      </c>
      <c r="E4586">
        <f t="shared" si="252"/>
        <v>32.470999999999997</v>
      </c>
      <c r="F4586">
        <f t="shared" si="253"/>
        <v>167.053</v>
      </c>
      <c r="G4586">
        <v>2</v>
      </c>
      <c r="Q4586">
        <v>-991</v>
      </c>
      <c r="R4586">
        <v>694</v>
      </c>
      <c r="S4586">
        <v>144</v>
      </c>
      <c r="T4586">
        <v>-22949</v>
      </c>
      <c r="U4586">
        <v>-5920</v>
      </c>
      <c r="V4586">
        <v>9399</v>
      </c>
    </row>
    <row r="4587" spans="1:22" x14ac:dyDescent="0.25">
      <c r="A4587">
        <f t="shared" si="248"/>
        <v>-0.10299999999999999</v>
      </c>
      <c r="B4587">
        <f t="shared" si="249"/>
        <v>0.66700000000000004</v>
      </c>
      <c r="C4587">
        <f t="shared" si="250"/>
        <v>0.82899999999999996</v>
      </c>
      <c r="D4587">
        <f t="shared" si="251"/>
        <v>-44.25</v>
      </c>
      <c r="E4587">
        <f t="shared" si="252"/>
        <v>32.226999999999997</v>
      </c>
      <c r="F4587">
        <f t="shared" si="253"/>
        <v>149.59700000000001</v>
      </c>
      <c r="G4587">
        <v>2</v>
      </c>
      <c r="Q4587">
        <v>-849</v>
      </c>
      <c r="R4587">
        <v>654</v>
      </c>
      <c r="S4587">
        <v>170</v>
      </c>
      <c r="T4587">
        <v>-5310</v>
      </c>
      <c r="U4587">
        <v>19104</v>
      </c>
      <c r="V4587">
        <v>-2014</v>
      </c>
    </row>
    <row r="4588" spans="1:22" x14ac:dyDescent="0.25">
      <c r="A4588">
        <f t="shared" si="248"/>
        <v>-0.124</v>
      </c>
      <c r="B4588">
        <f t="shared" si="249"/>
        <v>0.58099999999999996</v>
      </c>
      <c r="C4588">
        <f t="shared" si="250"/>
        <v>0.752</v>
      </c>
      <c r="D4588">
        <f t="shared" si="251"/>
        <v>-2.7469999999999999</v>
      </c>
      <c r="E4588">
        <f t="shared" si="252"/>
        <v>3.601</v>
      </c>
      <c r="F4588">
        <f t="shared" si="253"/>
        <v>113.28100000000001</v>
      </c>
      <c r="G4588">
        <v>2</v>
      </c>
      <c r="Q4588">
        <v>-801</v>
      </c>
      <c r="R4588">
        <v>640</v>
      </c>
      <c r="S4588">
        <v>213</v>
      </c>
      <c r="T4588">
        <v>4395</v>
      </c>
      <c r="U4588">
        <v>2869</v>
      </c>
      <c r="V4588">
        <v>-7080</v>
      </c>
    </row>
    <row r="4589" spans="1:22" x14ac:dyDescent="0.25">
      <c r="A4589">
        <f t="shared" si="248"/>
        <v>-0.10199999999999999</v>
      </c>
      <c r="B4589">
        <f t="shared" si="249"/>
        <v>0.88900000000000001</v>
      </c>
      <c r="C4589">
        <f t="shared" si="250"/>
        <v>0.82199999999999995</v>
      </c>
      <c r="D4589">
        <f t="shared" si="251"/>
        <v>-28.015000000000001</v>
      </c>
      <c r="E4589">
        <f t="shared" si="252"/>
        <v>2.6859999999999999</v>
      </c>
      <c r="F4589">
        <f t="shared" si="253"/>
        <v>85.814999999999998</v>
      </c>
      <c r="G4589">
        <v>2</v>
      </c>
      <c r="Q4589">
        <v>-894</v>
      </c>
      <c r="R4589">
        <v>675</v>
      </c>
      <c r="S4589">
        <v>180</v>
      </c>
      <c r="T4589">
        <v>6531</v>
      </c>
      <c r="U4589">
        <v>-3357</v>
      </c>
      <c r="V4589">
        <v>-37659</v>
      </c>
    </row>
    <row r="4590" spans="1:22" x14ac:dyDescent="0.25">
      <c r="A4590">
        <f t="shared" si="248"/>
        <v>-3.5999999999999997E-2</v>
      </c>
      <c r="B4590">
        <f t="shared" si="249"/>
        <v>0.96099999999999997</v>
      </c>
      <c r="C4590">
        <f t="shared" si="250"/>
        <v>0.74</v>
      </c>
      <c r="D4590">
        <f t="shared" si="251"/>
        <v>-0.91600000000000004</v>
      </c>
      <c r="E4590">
        <f t="shared" si="252"/>
        <v>11.901999999999999</v>
      </c>
      <c r="F4590">
        <f t="shared" si="253"/>
        <v>21.911999999999999</v>
      </c>
      <c r="G4590">
        <v>2</v>
      </c>
      <c r="Q4590">
        <v>-995</v>
      </c>
      <c r="R4590">
        <v>753</v>
      </c>
      <c r="S4590">
        <v>183</v>
      </c>
      <c r="T4590">
        <v>50049</v>
      </c>
      <c r="U4590">
        <v>30945</v>
      </c>
      <c r="V4590">
        <v>-64880</v>
      </c>
    </row>
    <row r="4591" spans="1:22" x14ac:dyDescent="0.25">
      <c r="A4591">
        <f t="shared" si="248"/>
        <v>-7.0000000000000001E-3</v>
      </c>
      <c r="B4591">
        <f t="shared" si="249"/>
        <v>0.94199999999999995</v>
      </c>
      <c r="C4591">
        <f t="shared" si="250"/>
        <v>0.77400000000000002</v>
      </c>
      <c r="D4591">
        <f t="shared" si="251"/>
        <v>-25.513000000000002</v>
      </c>
      <c r="E4591">
        <f t="shared" si="252"/>
        <v>2.5019999999999998</v>
      </c>
      <c r="F4591">
        <f t="shared" si="253"/>
        <v>-65.796000000000006</v>
      </c>
      <c r="G4591">
        <v>2</v>
      </c>
      <c r="Q4591">
        <v>-1106</v>
      </c>
      <c r="R4591">
        <v>715</v>
      </c>
      <c r="S4591">
        <v>169</v>
      </c>
      <c r="T4591">
        <v>86853</v>
      </c>
      <c r="U4591">
        <v>52490</v>
      </c>
      <c r="V4591">
        <v>-76233</v>
      </c>
    </row>
    <row r="4592" spans="1:22" x14ac:dyDescent="0.25">
      <c r="A4592">
        <f t="shared" si="248"/>
        <v>-8.7999999999999995E-2</v>
      </c>
      <c r="B4592">
        <f t="shared" si="249"/>
        <v>0.84799999999999998</v>
      </c>
      <c r="C4592">
        <f t="shared" si="250"/>
        <v>0.76700000000000002</v>
      </c>
      <c r="D4592">
        <f t="shared" si="251"/>
        <v>13.367000000000001</v>
      </c>
      <c r="E4592">
        <f t="shared" si="252"/>
        <v>-24.047999999999998</v>
      </c>
      <c r="F4592">
        <f t="shared" si="253"/>
        <v>-124.81699999999999</v>
      </c>
      <c r="G4592">
        <v>2</v>
      </c>
      <c r="Q4592">
        <v>-1288</v>
      </c>
      <c r="R4592">
        <v>953</v>
      </c>
      <c r="S4592">
        <v>236</v>
      </c>
      <c r="T4592">
        <v>87708</v>
      </c>
      <c r="U4592">
        <v>96924</v>
      </c>
      <c r="V4592">
        <v>-110107</v>
      </c>
    </row>
    <row r="4593" spans="1:22" x14ac:dyDescent="0.25">
      <c r="A4593">
        <f t="shared" si="248"/>
        <v>-0.124</v>
      </c>
      <c r="B4593">
        <f t="shared" si="249"/>
        <v>0.68100000000000005</v>
      </c>
      <c r="C4593">
        <f t="shared" si="250"/>
        <v>0.74099999999999999</v>
      </c>
      <c r="D4593">
        <f t="shared" si="251"/>
        <v>27.405000000000001</v>
      </c>
      <c r="E4593">
        <f t="shared" si="252"/>
        <v>-33.386000000000003</v>
      </c>
      <c r="F4593">
        <f t="shared" si="253"/>
        <v>-164.36799999999999</v>
      </c>
      <c r="G4593">
        <v>2</v>
      </c>
      <c r="Q4593">
        <v>-1443</v>
      </c>
      <c r="R4593">
        <v>867</v>
      </c>
      <c r="S4593">
        <v>335</v>
      </c>
      <c r="T4593">
        <v>120056</v>
      </c>
      <c r="U4593">
        <v>157837</v>
      </c>
      <c r="V4593">
        <v>-143860</v>
      </c>
    </row>
    <row r="4594" spans="1:22" x14ac:dyDescent="0.25">
      <c r="A4594">
        <f t="shared" si="248"/>
        <v>-0.159</v>
      </c>
      <c r="B4594">
        <f t="shared" si="249"/>
        <v>0.57899999999999996</v>
      </c>
      <c r="C4594">
        <f t="shared" si="250"/>
        <v>0.84299999999999997</v>
      </c>
      <c r="D4594">
        <f t="shared" si="251"/>
        <v>65.063000000000002</v>
      </c>
      <c r="E4594">
        <f t="shared" si="252"/>
        <v>-60.180999999999997</v>
      </c>
      <c r="F4594">
        <f t="shared" si="253"/>
        <v>-196.167</v>
      </c>
      <c r="G4594">
        <v>2</v>
      </c>
      <c r="Q4594">
        <v>-1261</v>
      </c>
      <c r="R4594">
        <v>755</v>
      </c>
      <c r="S4594">
        <v>405</v>
      </c>
      <c r="T4594">
        <v>123657</v>
      </c>
      <c r="U4594">
        <v>230103</v>
      </c>
      <c r="V4594">
        <v>-161133</v>
      </c>
    </row>
    <row r="4595" spans="1:22" x14ac:dyDescent="0.25">
      <c r="A4595">
        <f t="shared" si="248"/>
        <v>-0.25</v>
      </c>
      <c r="B4595">
        <f t="shared" si="249"/>
        <v>0.33600000000000002</v>
      </c>
      <c r="C4595">
        <f t="shared" si="250"/>
        <v>0.82699999999999996</v>
      </c>
      <c r="D4595">
        <f t="shared" si="251"/>
        <v>89.355000000000004</v>
      </c>
      <c r="E4595">
        <f t="shared" si="252"/>
        <v>-58.533000000000001</v>
      </c>
      <c r="F4595">
        <f t="shared" si="253"/>
        <v>-198.85300000000001</v>
      </c>
      <c r="G4595">
        <v>2</v>
      </c>
      <c r="Q4595">
        <v>-1044</v>
      </c>
      <c r="R4595">
        <v>714</v>
      </c>
      <c r="S4595">
        <v>630</v>
      </c>
      <c r="T4595">
        <v>63782</v>
      </c>
      <c r="U4595">
        <v>300659</v>
      </c>
      <c r="V4595">
        <v>-184448</v>
      </c>
    </row>
    <row r="4596" spans="1:22" x14ac:dyDescent="0.25">
      <c r="A4596">
        <f t="shared" si="248"/>
        <v>-0.253</v>
      </c>
      <c r="B4596">
        <f t="shared" si="249"/>
        <v>0.104</v>
      </c>
      <c r="C4596">
        <f t="shared" si="250"/>
        <v>0.91800000000000004</v>
      </c>
      <c r="D4596">
        <f t="shared" si="251"/>
        <v>76.843000000000004</v>
      </c>
      <c r="E4596">
        <f t="shared" si="252"/>
        <v>-40.71</v>
      </c>
      <c r="F4596">
        <f t="shared" si="253"/>
        <v>-163.94</v>
      </c>
      <c r="G4596">
        <v>2</v>
      </c>
      <c r="Q4596">
        <v>-729</v>
      </c>
      <c r="R4596">
        <v>868</v>
      </c>
      <c r="S4596">
        <v>900</v>
      </c>
      <c r="T4596">
        <v>144348</v>
      </c>
      <c r="U4596">
        <v>353149</v>
      </c>
      <c r="V4596">
        <v>-182129</v>
      </c>
    </row>
    <row r="4597" spans="1:22" x14ac:dyDescent="0.25">
      <c r="A4597">
        <f t="shared" si="248"/>
        <v>-0.253</v>
      </c>
      <c r="B4597">
        <f t="shared" si="249"/>
        <v>-9.4E-2</v>
      </c>
      <c r="C4597">
        <f t="shared" si="250"/>
        <v>0.97299999999999998</v>
      </c>
      <c r="D4597">
        <f t="shared" si="251"/>
        <v>55.725000000000001</v>
      </c>
      <c r="E4597">
        <f t="shared" si="252"/>
        <v>-26.733000000000001</v>
      </c>
      <c r="F4597">
        <f t="shared" si="253"/>
        <v>-110.596</v>
      </c>
      <c r="G4597">
        <v>2</v>
      </c>
      <c r="Q4597">
        <v>-144</v>
      </c>
      <c r="R4597">
        <v>350</v>
      </c>
      <c r="S4597">
        <v>700</v>
      </c>
      <c r="T4597">
        <v>135132</v>
      </c>
      <c r="U4597">
        <v>325745</v>
      </c>
      <c r="V4597">
        <v>-141724</v>
      </c>
    </row>
    <row r="4598" spans="1:22" x14ac:dyDescent="0.25">
      <c r="A4598">
        <f t="shared" si="248"/>
        <v>-0.25</v>
      </c>
      <c r="B4598">
        <f t="shared" si="249"/>
        <v>-0.25</v>
      </c>
      <c r="C4598">
        <f t="shared" si="250"/>
        <v>1.0209999999999999</v>
      </c>
      <c r="D4598">
        <f t="shared" si="251"/>
        <v>20.263999999999999</v>
      </c>
      <c r="E4598">
        <f t="shared" si="252"/>
        <v>-11.353</v>
      </c>
      <c r="F4598">
        <f t="shared" si="253"/>
        <v>-53.588999999999999</v>
      </c>
      <c r="G4598">
        <v>2</v>
      </c>
      <c r="Q4598">
        <v>14</v>
      </c>
      <c r="R4598">
        <v>315</v>
      </c>
      <c r="S4598">
        <v>620</v>
      </c>
      <c r="T4598">
        <v>107849</v>
      </c>
      <c r="U4598">
        <v>290466</v>
      </c>
      <c r="V4598">
        <v>-108887</v>
      </c>
    </row>
    <row r="4599" spans="1:22" x14ac:dyDescent="0.25">
      <c r="A4599">
        <f t="shared" si="248"/>
        <v>-0.26100000000000001</v>
      </c>
      <c r="B4599">
        <f t="shared" si="249"/>
        <v>-0.29699999999999999</v>
      </c>
      <c r="C4599">
        <f t="shared" si="250"/>
        <v>1.028</v>
      </c>
      <c r="D4599">
        <f t="shared" si="251"/>
        <v>-3.2959999999999998</v>
      </c>
      <c r="E4599">
        <f t="shared" si="252"/>
        <v>-3.6619999999999999</v>
      </c>
      <c r="F4599">
        <f t="shared" si="253"/>
        <v>-5.859</v>
      </c>
      <c r="G4599">
        <v>2</v>
      </c>
      <c r="Q4599">
        <v>275</v>
      </c>
      <c r="R4599">
        <v>47</v>
      </c>
      <c r="S4599">
        <v>200</v>
      </c>
      <c r="T4599">
        <v>130249</v>
      </c>
      <c r="U4599">
        <v>289795</v>
      </c>
      <c r="V4599">
        <v>-65674</v>
      </c>
    </row>
    <row r="4600" spans="1:22" x14ac:dyDescent="0.25">
      <c r="A4600">
        <f t="shared" si="248"/>
        <v>-0.19800000000000001</v>
      </c>
      <c r="B4600">
        <f t="shared" si="249"/>
        <v>-0.20100000000000001</v>
      </c>
      <c r="C4600">
        <f t="shared" si="250"/>
        <v>0.97199999999999998</v>
      </c>
      <c r="D4600">
        <f t="shared" si="251"/>
        <v>-30.029</v>
      </c>
      <c r="E4600">
        <f t="shared" si="252"/>
        <v>15.747</v>
      </c>
      <c r="F4600">
        <f t="shared" si="253"/>
        <v>59.509</v>
      </c>
      <c r="G4600">
        <v>2</v>
      </c>
      <c r="Q4600">
        <v>523</v>
      </c>
      <c r="R4600">
        <v>44</v>
      </c>
      <c r="S4600">
        <v>26</v>
      </c>
      <c r="T4600">
        <v>52246</v>
      </c>
      <c r="U4600">
        <v>236511</v>
      </c>
      <c r="V4600">
        <v>-39978</v>
      </c>
    </row>
    <row r="4601" spans="1:22" x14ac:dyDescent="0.25">
      <c r="A4601">
        <f t="shared" si="248"/>
        <v>-0.15</v>
      </c>
      <c r="B4601">
        <f t="shared" si="249"/>
        <v>-8.3000000000000004E-2</v>
      </c>
      <c r="C4601">
        <f t="shared" si="250"/>
        <v>0.95</v>
      </c>
      <c r="D4601">
        <f t="shared" si="251"/>
        <v>-42.542000000000002</v>
      </c>
      <c r="E4601">
        <f t="shared" si="252"/>
        <v>21.422999999999998</v>
      </c>
      <c r="F4601">
        <f t="shared" si="253"/>
        <v>97.960999999999999</v>
      </c>
      <c r="G4601">
        <v>2</v>
      </c>
      <c r="Q4601">
        <v>637</v>
      </c>
      <c r="R4601">
        <v>-42</v>
      </c>
      <c r="S4601">
        <v>-340</v>
      </c>
      <c r="T4601">
        <v>71777</v>
      </c>
      <c r="U4601">
        <v>181641</v>
      </c>
      <c r="V4601">
        <v>-21240</v>
      </c>
    </row>
    <row r="4602" spans="1:22" x14ac:dyDescent="0.25">
      <c r="A4602">
        <f t="shared" si="248"/>
        <v>-0.185</v>
      </c>
      <c r="B4602">
        <f t="shared" si="249"/>
        <v>0.12</v>
      </c>
      <c r="C4602">
        <f t="shared" si="250"/>
        <v>0.94899999999999995</v>
      </c>
      <c r="D4602">
        <f t="shared" si="251"/>
        <v>-55.786000000000001</v>
      </c>
      <c r="E4602">
        <f t="shared" si="252"/>
        <v>27.649000000000001</v>
      </c>
      <c r="F4602">
        <f t="shared" si="253"/>
        <v>132.01900000000001</v>
      </c>
      <c r="G4602">
        <v>2</v>
      </c>
      <c r="Q4602">
        <v>802</v>
      </c>
      <c r="R4602">
        <v>-85</v>
      </c>
      <c r="S4602">
        <v>-389</v>
      </c>
      <c r="T4602">
        <v>25513</v>
      </c>
      <c r="U4602">
        <v>93750</v>
      </c>
      <c r="V4602">
        <v>-4578</v>
      </c>
    </row>
    <row r="4603" spans="1:22" x14ac:dyDescent="0.25">
      <c r="A4603">
        <f t="shared" si="248"/>
        <v>-0.15</v>
      </c>
      <c r="B4603">
        <f t="shared" si="249"/>
        <v>0.189</v>
      </c>
      <c r="C4603">
        <f t="shared" si="250"/>
        <v>0.92</v>
      </c>
      <c r="D4603">
        <f t="shared" si="251"/>
        <v>-35.521999999999998</v>
      </c>
      <c r="E4603">
        <f t="shared" si="252"/>
        <v>37.17</v>
      </c>
      <c r="F4603">
        <f t="shared" si="253"/>
        <v>146.423</v>
      </c>
      <c r="G4603">
        <v>2</v>
      </c>
      <c r="Q4603">
        <v>480</v>
      </c>
      <c r="R4603">
        <v>-37</v>
      </c>
      <c r="S4603">
        <v>-714</v>
      </c>
      <c r="T4603">
        <v>9338</v>
      </c>
      <c r="U4603">
        <v>60425</v>
      </c>
      <c r="V4603">
        <v>17151</v>
      </c>
    </row>
    <row r="4604" spans="1:22" x14ac:dyDescent="0.25">
      <c r="A4604">
        <f t="shared" si="248"/>
        <v>-0.18</v>
      </c>
      <c r="B4604">
        <f t="shared" si="249"/>
        <v>0.27300000000000002</v>
      </c>
      <c r="C4604">
        <f t="shared" si="250"/>
        <v>0.82699999999999996</v>
      </c>
      <c r="D4604">
        <f t="shared" si="251"/>
        <v>-32.593000000000004</v>
      </c>
      <c r="E4604">
        <f t="shared" si="252"/>
        <v>37.841999999999999</v>
      </c>
      <c r="F4604">
        <f t="shared" si="253"/>
        <v>161.499</v>
      </c>
      <c r="G4604">
        <v>2</v>
      </c>
      <c r="Q4604">
        <v>673</v>
      </c>
      <c r="R4604">
        <v>27</v>
      </c>
      <c r="S4604">
        <v>-631</v>
      </c>
      <c r="T4604">
        <v>3540</v>
      </c>
      <c r="U4604">
        <v>-50232</v>
      </c>
      <c r="V4604">
        <v>19104</v>
      </c>
    </row>
    <row r="4605" spans="1:22" x14ac:dyDescent="0.25">
      <c r="A4605">
        <f t="shared" si="248"/>
        <v>-0.19700000000000001</v>
      </c>
      <c r="B4605">
        <f t="shared" si="249"/>
        <v>0.38600000000000001</v>
      </c>
      <c r="C4605">
        <f t="shared" si="250"/>
        <v>0.81599999999999995</v>
      </c>
      <c r="D4605">
        <f t="shared" si="251"/>
        <v>-33.997</v>
      </c>
      <c r="E4605">
        <f t="shared" si="252"/>
        <v>31.128</v>
      </c>
      <c r="F4605">
        <f t="shared" si="253"/>
        <v>173.46199999999999</v>
      </c>
      <c r="G4605">
        <v>2</v>
      </c>
      <c r="Q4605">
        <v>535</v>
      </c>
      <c r="R4605">
        <v>12</v>
      </c>
      <c r="S4605">
        <v>-442</v>
      </c>
      <c r="T4605">
        <v>-18188</v>
      </c>
      <c r="U4605">
        <v>-125000</v>
      </c>
      <c r="V4605">
        <v>25879</v>
      </c>
    </row>
    <row r="4606" spans="1:22" x14ac:dyDescent="0.25">
      <c r="A4606">
        <f t="shared" si="248"/>
        <v>-0.21199999999999999</v>
      </c>
      <c r="B4606">
        <f t="shared" si="249"/>
        <v>0.625</v>
      </c>
      <c r="C4606">
        <f t="shared" si="250"/>
        <v>0.83399999999999996</v>
      </c>
      <c r="D4606">
        <f t="shared" si="251"/>
        <v>-40.161000000000001</v>
      </c>
      <c r="E4606">
        <f t="shared" si="252"/>
        <v>37.597999999999999</v>
      </c>
      <c r="F4606">
        <f t="shared" si="253"/>
        <v>164.917</v>
      </c>
      <c r="G4606">
        <v>2</v>
      </c>
      <c r="Q4606">
        <v>686</v>
      </c>
      <c r="R4606">
        <v>30</v>
      </c>
      <c r="S4606">
        <v>-137</v>
      </c>
      <c r="T4606">
        <v>-43274</v>
      </c>
      <c r="U4606">
        <v>-200256</v>
      </c>
      <c r="V4606">
        <v>48645</v>
      </c>
    </row>
    <row r="4607" spans="1:22" x14ac:dyDescent="0.25">
      <c r="A4607">
        <f t="shared" si="248"/>
        <v>-9.1999999999999998E-2</v>
      </c>
      <c r="B4607">
        <f t="shared" si="249"/>
        <v>1.095</v>
      </c>
      <c r="C4607">
        <f t="shared" si="250"/>
        <v>0.92700000000000005</v>
      </c>
      <c r="D4607">
        <f t="shared" si="251"/>
        <v>-24.597000000000001</v>
      </c>
      <c r="E4607">
        <f t="shared" si="252"/>
        <v>32.531999999999996</v>
      </c>
      <c r="F4607">
        <f t="shared" si="253"/>
        <v>147.095</v>
      </c>
      <c r="G4607">
        <v>2</v>
      </c>
      <c r="Q4607">
        <v>323</v>
      </c>
      <c r="R4607">
        <v>64</v>
      </c>
      <c r="S4607">
        <v>69</v>
      </c>
      <c r="T4607">
        <v>-53223</v>
      </c>
      <c r="U4607">
        <v>-290833</v>
      </c>
      <c r="V4607">
        <v>87585</v>
      </c>
    </row>
    <row r="4608" spans="1:22" x14ac:dyDescent="0.25">
      <c r="A4608">
        <f t="shared" si="248"/>
        <v>4.2000000000000003E-2</v>
      </c>
      <c r="B4608">
        <f t="shared" si="249"/>
        <v>1.214</v>
      </c>
      <c r="C4608">
        <f t="shared" si="250"/>
        <v>0.67900000000000005</v>
      </c>
      <c r="D4608">
        <f t="shared" si="251"/>
        <v>-28.137</v>
      </c>
      <c r="E4608">
        <f t="shared" si="252"/>
        <v>42.664000000000001</v>
      </c>
      <c r="F4608">
        <f t="shared" si="253"/>
        <v>19.713999999999999</v>
      </c>
      <c r="G4608">
        <v>2</v>
      </c>
      <c r="Q4608">
        <v>357</v>
      </c>
      <c r="R4608">
        <v>306</v>
      </c>
      <c r="S4608">
        <v>826</v>
      </c>
      <c r="T4608">
        <v>-42236</v>
      </c>
      <c r="U4608">
        <v>-368408</v>
      </c>
      <c r="V4608">
        <v>116089</v>
      </c>
    </row>
    <row r="4609" spans="1:22" x14ac:dyDescent="0.25">
      <c r="A4609">
        <f t="shared" si="248"/>
        <v>1.7000000000000001E-2</v>
      </c>
      <c r="B4609">
        <f t="shared" si="249"/>
        <v>0.94399999999999995</v>
      </c>
      <c r="C4609">
        <f t="shared" si="250"/>
        <v>0.76400000000000001</v>
      </c>
      <c r="D4609">
        <f t="shared" si="251"/>
        <v>-35.460999999999999</v>
      </c>
      <c r="E4609">
        <f t="shared" si="252"/>
        <v>16.356999999999999</v>
      </c>
      <c r="F4609">
        <f t="shared" si="253"/>
        <v>-79.102000000000004</v>
      </c>
      <c r="G4609">
        <v>2</v>
      </c>
      <c r="Q4609">
        <v>-270</v>
      </c>
      <c r="R4609">
        <v>585</v>
      </c>
      <c r="S4609">
        <v>876</v>
      </c>
      <c r="T4609">
        <v>-35583</v>
      </c>
      <c r="U4609">
        <v>-305481</v>
      </c>
      <c r="V4609">
        <v>107727</v>
      </c>
    </row>
    <row r="4610" spans="1:22" x14ac:dyDescent="0.25">
      <c r="A4610">
        <f t="shared" si="248"/>
        <v>-0.09</v>
      </c>
      <c r="B4610">
        <f t="shared" si="249"/>
        <v>0.65100000000000002</v>
      </c>
      <c r="C4610">
        <f t="shared" si="250"/>
        <v>0.73399999999999999</v>
      </c>
      <c r="D4610">
        <f t="shared" si="251"/>
        <v>18.494</v>
      </c>
      <c r="E4610">
        <f t="shared" si="252"/>
        <v>-40.161000000000001</v>
      </c>
      <c r="F4610">
        <f t="shared" si="253"/>
        <v>-126.892</v>
      </c>
      <c r="G4610">
        <v>2</v>
      </c>
      <c r="Q4610">
        <v>-283</v>
      </c>
      <c r="R4610">
        <v>322</v>
      </c>
      <c r="S4610">
        <v>821</v>
      </c>
      <c r="T4610">
        <v>36499</v>
      </c>
      <c r="U4610">
        <v>-186279</v>
      </c>
      <c r="V4610">
        <v>82520</v>
      </c>
    </row>
    <row r="4611" spans="1:22" x14ac:dyDescent="0.25">
      <c r="A4611">
        <f t="shared" si="248"/>
        <v>-0.11700000000000001</v>
      </c>
      <c r="B4611">
        <f t="shared" si="249"/>
        <v>0.57699999999999996</v>
      </c>
      <c r="C4611">
        <f t="shared" si="250"/>
        <v>0.747</v>
      </c>
      <c r="D4611">
        <f t="shared" si="251"/>
        <v>0.30499999999999999</v>
      </c>
      <c r="E4611">
        <f t="shared" si="252"/>
        <v>-36.682000000000002</v>
      </c>
      <c r="F4611">
        <f t="shared" si="253"/>
        <v>-142.578</v>
      </c>
      <c r="G4611">
        <v>2</v>
      </c>
      <c r="Q4611">
        <v>-225</v>
      </c>
      <c r="R4611">
        <v>558</v>
      </c>
      <c r="S4611">
        <v>1280</v>
      </c>
      <c r="T4611">
        <v>-16418</v>
      </c>
      <c r="U4611">
        <v>-194214</v>
      </c>
      <c r="V4611">
        <v>78308</v>
      </c>
    </row>
    <row r="4612" spans="1:22" x14ac:dyDescent="0.25">
      <c r="A4612">
        <f t="shared" si="248"/>
        <v>-2.3E-2</v>
      </c>
      <c r="B4612">
        <f t="shared" si="249"/>
        <v>0.53900000000000003</v>
      </c>
      <c r="C4612">
        <f t="shared" si="250"/>
        <v>0.77900000000000003</v>
      </c>
      <c r="D4612">
        <f t="shared" si="251"/>
        <v>33.386000000000003</v>
      </c>
      <c r="E4612">
        <f t="shared" si="252"/>
        <v>-55.115000000000002</v>
      </c>
      <c r="F4612">
        <f t="shared" si="253"/>
        <v>-153.01499999999999</v>
      </c>
      <c r="G4612">
        <v>2</v>
      </c>
      <c r="Q4612">
        <v>-896</v>
      </c>
      <c r="R4612">
        <v>366</v>
      </c>
      <c r="S4612">
        <v>804</v>
      </c>
      <c r="T4612">
        <v>5371</v>
      </c>
      <c r="U4612">
        <v>-238342</v>
      </c>
      <c r="V4612">
        <v>88867</v>
      </c>
    </row>
    <row r="4613" spans="1:22" x14ac:dyDescent="0.25">
      <c r="A4613">
        <f t="shared" si="248"/>
        <v>-0.11</v>
      </c>
      <c r="B4613">
        <f t="shared" si="249"/>
        <v>0.48299999999999998</v>
      </c>
      <c r="C4613">
        <f t="shared" si="250"/>
        <v>0.83299999999999996</v>
      </c>
      <c r="D4613">
        <f t="shared" si="251"/>
        <v>49.072000000000003</v>
      </c>
      <c r="E4613">
        <f t="shared" si="252"/>
        <v>-77.941999999999993</v>
      </c>
      <c r="F4613">
        <f t="shared" si="253"/>
        <v>-174.43799999999999</v>
      </c>
      <c r="G4613">
        <v>2</v>
      </c>
      <c r="Q4613">
        <v>-712</v>
      </c>
      <c r="R4613">
        <v>374</v>
      </c>
      <c r="S4613">
        <v>790</v>
      </c>
      <c r="T4613">
        <v>-8667</v>
      </c>
      <c r="U4613">
        <v>-150635</v>
      </c>
      <c r="V4613">
        <v>73792</v>
      </c>
    </row>
    <row r="4614" spans="1:22" x14ac:dyDescent="0.25">
      <c r="A4614">
        <f t="shared" si="248"/>
        <v>-0.13300000000000001</v>
      </c>
      <c r="B4614">
        <f t="shared" si="249"/>
        <v>0.314</v>
      </c>
      <c r="C4614">
        <f t="shared" si="250"/>
        <v>0.89900000000000002</v>
      </c>
      <c r="D4614">
        <f t="shared" si="251"/>
        <v>74.340999999999994</v>
      </c>
      <c r="E4614">
        <f t="shared" si="252"/>
        <v>-67.138999999999996</v>
      </c>
      <c r="F4614">
        <f t="shared" si="253"/>
        <v>-179.99299999999999</v>
      </c>
      <c r="G4614">
        <v>2</v>
      </c>
      <c r="Q4614">
        <v>-1031</v>
      </c>
      <c r="R4614">
        <v>354</v>
      </c>
      <c r="S4614">
        <v>751</v>
      </c>
      <c r="T4614">
        <v>-25085</v>
      </c>
      <c r="U4614">
        <v>-214783</v>
      </c>
      <c r="V4614">
        <v>78674</v>
      </c>
    </row>
    <row r="4615" spans="1:22" x14ac:dyDescent="0.25">
      <c r="A4615">
        <f t="shared" si="248"/>
        <v>-0.19600000000000001</v>
      </c>
      <c r="B4615">
        <f t="shared" si="249"/>
        <v>5.7000000000000002E-2</v>
      </c>
      <c r="C4615">
        <f t="shared" si="250"/>
        <v>0.86899999999999999</v>
      </c>
      <c r="D4615">
        <f t="shared" si="251"/>
        <v>93.688999999999993</v>
      </c>
      <c r="E4615">
        <f t="shared" si="252"/>
        <v>-79.468000000000004</v>
      </c>
      <c r="F4615">
        <f t="shared" si="253"/>
        <v>-170.53200000000001</v>
      </c>
      <c r="G4615">
        <v>2</v>
      </c>
      <c r="Q4615">
        <v>-1121</v>
      </c>
      <c r="R4615">
        <v>368</v>
      </c>
      <c r="S4615">
        <v>719</v>
      </c>
      <c r="T4615">
        <v>-29114</v>
      </c>
      <c r="U4615">
        <v>-196045</v>
      </c>
      <c r="V4615">
        <v>80566</v>
      </c>
    </row>
    <row r="4616" spans="1:22" x14ac:dyDescent="0.25">
      <c r="A4616">
        <f t="shared" si="248"/>
        <v>-0.28100000000000003</v>
      </c>
      <c r="B4616">
        <f t="shared" si="249"/>
        <v>-0.124</v>
      </c>
      <c r="C4616">
        <f t="shared" si="250"/>
        <v>0.93799999999999994</v>
      </c>
      <c r="D4616">
        <f t="shared" si="251"/>
        <v>51.758000000000003</v>
      </c>
      <c r="E4616">
        <f t="shared" si="252"/>
        <v>-44.006</v>
      </c>
      <c r="F4616">
        <f t="shared" si="253"/>
        <v>-119.995</v>
      </c>
      <c r="G4616">
        <v>2</v>
      </c>
      <c r="Q4616">
        <v>-1055</v>
      </c>
      <c r="R4616">
        <v>463</v>
      </c>
      <c r="S4616">
        <v>687</v>
      </c>
      <c r="T4616">
        <v>-85449</v>
      </c>
      <c r="U4616">
        <v>-192749</v>
      </c>
      <c r="V4616">
        <v>76782</v>
      </c>
    </row>
    <row r="4617" spans="1:22" x14ac:dyDescent="0.25">
      <c r="A4617">
        <f t="shared" si="248"/>
        <v>-0.30499999999999999</v>
      </c>
      <c r="B4617">
        <f t="shared" si="249"/>
        <v>-0.217</v>
      </c>
      <c r="C4617">
        <f t="shared" si="250"/>
        <v>1.0029999999999999</v>
      </c>
      <c r="D4617">
        <f t="shared" si="251"/>
        <v>26.672000000000001</v>
      </c>
      <c r="E4617">
        <f t="shared" si="252"/>
        <v>-28.259</v>
      </c>
      <c r="F4617">
        <f t="shared" si="253"/>
        <v>-57.19</v>
      </c>
      <c r="G4617">
        <v>2</v>
      </c>
      <c r="Q4617">
        <v>-1209</v>
      </c>
      <c r="R4617">
        <v>665</v>
      </c>
      <c r="S4617">
        <v>570</v>
      </c>
      <c r="T4617">
        <v>-79956</v>
      </c>
      <c r="U4617">
        <v>-163757</v>
      </c>
      <c r="V4617">
        <v>63293</v>
      </c>
    </row>
    <row r="4618" spans="1:22" x14ac:dyDescent="0.25">
      <c r="A4618">
        <f t="shared" si="248"/>
        <v>-0.28000000000000003</v>
      </c>
      <c r="B4618">
        <f t="shared" si="249"/>
        <v>-0.248</v>
      </c>
      <c r="C4618">
        <f t="shared" si="250"/>
        <v>1.01</v>
      </c>
      <c r="D4618">
        <f t="shared" si="251"/>
        <v>-3.7229999999999999</v>
      </c>
      <c r="E4618">
        <f t="shared" si="252"/>
        <v>-5.0049999999999999</v>
      </c>
      <c r="F4618">
        <f t="shared" si="253"/>
        <v>-6.5919999999999996</v>
      </c>
      <c r="G4618">
        <v>2</v>
      </c>
      <c r="Q4618">
        <v>-1059</v>
      </c>
      <c r="R4618">
        <v>592</v>
      </c>
      <c r="S4618">
        <v>437</v>
      </c>
      <c r="T4618">
        <v>-24475</v>
      </c>
      <c r="U4618">
        <v>-46692</v>
      </c>
      <c r="V4618">
        <v>29663</v>
      </c>
    </row>
    <row r="4619" spans="1:22" x14ac:dyDescent="0.25">
      <c r="A4619">
        <f t="shared" si="248"/>
        <v>-0.27100000000000002</v>
      </c>
      <c r="B4619">
        <f t="shared" si="249"/>
        <v>-0.21</v>
      </c>
      <c r="C4619">
        <f t="shared" si="250"/>
        <v>1.0129999999999999</v>
      </c>
      <c r="D4619">
        <f t="shared" si="251"/>
        <v>-25.268999999999998</v>
      </c>
      <c r="E4619">
        <f t="shared" si="252"/>
        <v>0.183</v>
      </c>
      <c r="F4619">
        <f t="shared" si="253"/>
        <v>32.776000000000003</v>
      </c>
      <c r="G4619">
        <v>2</v>
      </c>
      <c r="Q4619">
        <v>-822</v>
      </c>
      <c r="R4619">
        <v>573</v>
      </c>
      <c r="S4619">
        <v>459</v>
      </c>
      <c r="T4619">
        <v>21057</v>
      </c>
      <c r="U4619">
        <v>9277</v>
      </c>
      <c r="V4619">
        <v>-2808</v>
      </c>
    </row>
    <row r="4620" spans="1:22" x14ac:dyDescent="0.25">
      <c r="A4620">
        <f t="shared" si="248"/>
        <v>-0.312</v>
      </c>
      <c r="B4620">
        <f t="shared" si="249"/>
        <v>-0.20499999999999999</v>
      </c>
      <c r="C4620">
        <f t="shared" si="250"/>
        <v>0.98399999999999999</v>
      </c>
      <c r="D4620">
        <f t="shared" si="251"/>
        <v>-41.87</v>
      </c>
      <c r="E4620">
        <f t="shared" si="252"/>
        <v>18.494</v>
      </c>
      <c r="F4620">
        <f t="shared" si="253"/>
        <v>72.570999999999998</v>
      </c>
      <c r="G4620">
        <v>2</v>
      </c>
      <c r="Q4620">
        <v>-861</v>
      </c>
      <c r="R4620">
        <v>582</v>
      </c>
      <c r="S4620">
        <v>509</v>
      </c>
      <c r="T4620">
        <v>13123</v>
      </c>
      <c r="U4620">
        <v>13672</v>
      </c>
      <c r="V4620">
        <v>-34729</v>
      </c>
    </row>
    <row r="4621" spans="1:22" x14ac:dyDescent="0.25">
      <c r="A4621">
        <f t="shared" si="248"/>
        <v>-0.33900000000000002</v>
      </c>
      <c r="B4621">
        <f t="shared" si="249"/>
        <v>8.9999999999999993E-3</v>
      </c>
      <c r="C4621">
        <f t="shared" si="250"/>
        <v>0.96799999999999997</v>
      </c>
      <c r="D4621">
        <f t="shared" si="251"/>
        <v>-61.523000000000003</v>
      </c>
      <c r="E4621">
        <f t="shared" si="252"/>
        <v>33.997</v>
      </c>
      <c r="F4621">
        <f t="shared" si="253"/>
        <v>123.84</v>
      </c>
      <c r="G4621">
        <v>2</v>
      </c>
      <c r="Q4621">
        <v>-1028</v>
      </c>
      <c r="R4621">
        <v>598</v>
      </c>
      <c r="S4621">
        <v>555</v>
      </c>
      <c r="T4621">
        <v>31677</v>
      </c>
      <c r="U4621">
        <v>49194</v>
      </c>
      <c r="V4621">
        <v>-50903</v>
      </c>
    </row>
    <row r="4622" spans="1:22" x14ac:dyDescent="0.25">
      <c r="A4622">
        <f t="shared" si="248"/>
        <v>-0.28999999999999998</v>
      </c>
      <c r="B4622">
        <f t="shared" si="249"/>
        <v>0.20499999999999999</v>
      </c>
      <c r="C4622">
        <f t="shared" si="250"/>
        <v>0.89300000000000002</v>
      </c>
      <c r="D4622">
        <f t="shared" si="251"/>
        <v>-68.176000000000002</v>
      </c>
      <c r="E4622">
        <f t="shared" si="252"/>
        <v>61.462000000000003</v>
      </c>
      <c r="F4622">
        <f t="shared" si="253"/>
        <v>170.83699999999999</v>
      </c>
      <c r="G4622">
        <v>2</v>
      </c>
      <c r="Q4622">
        <v>-1148</v>
      </c>
      <c r="R4622">
        <v>688</v>
      </c>
      <c r="S4622">
        <v>578</v>
      </c>
      <c r="T4622">
        <v>28931</v>
      </c>
      <c r="U4622">
        <v>111450</v>
      </c>
      <c r="V4622">
        <v>-89661</v>
      </c>
    </row>
    <row r="4623" spans="1:22" x14ac:dyDescent="0.25">
      <c r="A4623">
        <f t="shared" si="248"/>
        <v>-0.21199999999999999</v>
      </c>
      <c r="B4623">
        <f t="shared" si="249"/>
        <v>0.443</v>
      </c>
      <c r="C4623">
        <f t="shared" si="250"/>
        <v>0.877</v>
      </c>
      <c r="D4623">
        <f t="shared" si="251"/>
        <v>-83.74</v>
      </c>
      <c r="E4623">
        <f t="shared" si="252"/>
        <v>86.852999999999994</v>
      </c>
      <c r="F4623">
        <f t="shared" si="253"/>
        <v>203.43</v>
      </c>
      <c r="G4623">
        <v>2</v>
      </c>
      <c r="Q4623">
        <v>-1317</v>
      </c>
      <c r="R4623">
        <v>672</v>
      </c>
      <c r="S4623">
        <v>636</v>
      </c>
      <c r="T4623">
        <v>35278</v>
      </c>
      <c r="U4623">
        <v>164246</v>
      </c>
      <c r="V4623">
        <v>-117676</v>
      </c>
    </row>
    <row r="4624" spans="1:22" x14ac:dyDescent="0.25">
      <c r="A4624">
        <f t="shared" si="248"/>
        <v>-0.13500000000000001</v>
      </c>
      <c r="B4624">
        <f t="shared" si="249"/>
        <v>0.52500000000000002</v>
      </c>
      <c r="C4624">
        <f t="shared" si="250"/>
        <v>0.79700000000000004</v>
      </c>
      <c r="D4624">
        <f t="shared" si="251"/>
        <v>-47.363</v>
      </c>
      <c r="E4624">
        <f t="shared" si="252"/>
        <v>76.781999999999996</v>
      </c>
      <c r="F4624">
        <f t="shared" si="253"/>
        <v>189.81899999999999</v>
      </c>
      <c r="G4624">
        <v>2</v>
      </c>
      <c r="Q4624">
        <v>-1407</v>
      </c>
      <c r="R4624">
        <v>749</v>
      </c>
      <c r="S4624">
        <v>807</v>
      </c>
      <c r="T4624">
        <v>74463</v>
      </c>
      <c r="U4624">
        <v>219482</v>
      </c>
      <c r="V4624">
        <v>-136780</v>
      </c>
    </row>
    <row r="4625" spans="1:22" x14ac:dyDescent="0.25">
      <c r="A4625">
        <f t="shared" si="248"/>
        <v>-9.6000000000000002E-2</v>
      </c>
      <c r="B4625">
        <f t="shared" si="249"/>
        <v>0.61299999999999999</v>
      </c>
      <c r="C4625">
        <f t="shared" si="250"/>
        <v>0.747</v>
      </c>
      <c r="D4625">
        <f t="shared" si="251"/>
        <v>-38.085999999999999</v>
      </c>
      <c r="E4625">
        <f t="shared" si="252"/>
        <v>54.381999999999998</v>
      </c>
      <c r="F4625">
        <f t="shared" si="253"/>
        <v>170.654</v>
      </c>
      <c r="G4625">
        <v>2</v>
      </c>
      <c r="Q4625">
        <v>-1338</v>
      </c>
      <c r="R4625">
        <v>658</v>
      </c>
      <c r="S4625">
        <v>693</v>
      </c>
      <c r="T4625">
        <v>104553</v>
      </c>
      <c r="U4625">
        <v>305542</v>
      </c>
      <c r="V4625">
        <v>-137268</v>
      </c>
    </row>
    <row r="4626" spans="1:22" x14ac:dyDescent="0.25">
      <c r="A4626">
        <f t="shared" si="248"/>
        <v>-8.6999999999999994E-2</v>
      </c>
      <c r="B4626">
        <f t="shared" si="249"/>
        <v>0.81799999999999995</v>
      </c>
      <c r="C4626">
        <f t="shared" si="250"/>
        <v>0.75800000000000001</v>
      </c>
      <c r="D4626">
        <f t="shared" si="251"/>
        <v>-27.954000000000001</v>
      </c>
      <c r="E4626">
        <f t="shared" si="252"/>
        <v>24.658000000000001</v>
      </c>
      <c r="F4626">
        <f t="shared" si="253"/>
        <v>130.49299999999999</v>
      </c>
      <c r="G4626">
        <v>2</v>
      </c>
      <c r="Q4626">
        <v>-788</v>
      </c>
      <c r="R4626">
        <v>376</v>
      </c>
      <c r="S4626">
        <v>846</v>
      </c>
      <c r="T4626">
        <v>89233</v>
      </c>
      <c r="U4626">
        <v>322449</v>
      </c>
      <c r="V4626">
        <v>-133301</v>
      </c>
    </row>
    <row r="4627" spans="1:22" x14ac:dyDescent="0.25">
      <c r="A4627">
        <f t="shared" si="248"/>
        <v>-3.5000000000000003E-2</v>
      </c>
      <c r="B4627">
        <f t="shared" si="249"/>
        <v>0.99199999999999999</v>
      </c>
      <c r="C4627">
        <f t="shared" si="250"/>
        <v>0.8</v>
      </c>
      <c r="D4627">
        <f t="shared" si="251"/>
        <v>9.0939999999999994</v>
      </c>
      <c r="E4627">
        <f t="shared" si="252"/>
        <v>18.433</v>
      </c>
      <c r="F4627">
        <f t="shared" si="253"/>
        <v>77.819999999999993</v>
      </c>
      <c r="G4627">
        <v>2</v>
      </c>
      <c r="Q4627">
        <v>-423</v>
      </c>
      <c r="R4627">
        <v>370</v>
      </c>
      <c r="S4627">
        <v>830</v>
      </c>
      <c r="T4627">
        <v>92346</v>
      </c>
      <c r="U4627">
        <v>326782</v>
      </c>
      <c r="V4627">
        <v>-105286</v>
      </c>
    </row>
    <row r="4628" spans="1:22" x14ac:dyDescent="0.25">
      <c r="A4628">
        <f t="shared" si="248"/>
        <v>8.9999999999999993E-3</v>
      </c>
      <c r="B4628">
        <f t="shared" si="249"/>
        <v>0.94699999999999995</v>
      </c>
      <c r="C4628">
        <f t="shared" si="250"/>
        <v>0.65200000000000002</v>
      </c>
      <c r="D4628">
        <f t="shared" si="251"/>
        <v>11.414</v>
      </c>
      <c r="E4628">
        <f t="shared" si="252"/>
        <v>-0.97699999999999998</v>
      </c>
      <c r="F4628">
        <f t="shared" si="253"/>
        <v>-0.67100000000000004</v>
      </c>
      <c r="G4628">
        <v>2</v>
      </c>
      <c r="Q4628">
        <v>-97</v>
      </c>
      <c r="R4628">
        <v>323</v>
      </c>
      <c r="S4628">
        <v>754</v>
      </c>
      <c r="T4628">
        <v>66162</v>
      </c>
      <c r="U4628">
        <v>303162</v>
      </c>
      <c r="V4628">
        <v>-101990</v>
      </c>
    </row>
    <row r="4629" spans="1:22" x14ac:dyDescent="0.25">
      <c r="A4629">
        <f t="shared" si="248"/>
        <v>-4.0000000000000001E-3</v>
      </c>
      <c r="B4629">
        <f t="shared" si="249"/>
        <v>0.92800000000000005</v>
      </c>
      <c r="C4629">
        <f t="shared" si="250"/>
        <v>0.72299999999999998</v>
      </c>
      <c r="D4629">
        <f t="shared" si="251"/>
        <v>-14.771000000000001</v>
      </c>
      <c r="E4629">
        <f t="shared" si="252"/>
        <v>-9.3379999999999992</v>
      </c>
      <c r="F4629">
        <f t="shared" si="253"/>
        <v>-60.241999999999997</v>
      </c>
      <c r="G4629">
        <v>2</v>
      </c>
      <c r="Q4629">
        <v>302</v>
      </c>
      <c r="R4629">
        <v>93</v>
      </c>
      <c r="S4629">
        <v>461</v>
      </c>
      <c r="T4629">
        <v>80505</v>
      </c>
      <c r="U4629">
        <v>293274</v>
      </c>
      <c r="V4629">
        <v>-64636</v>
      </c>
    </row>
    <row r="4630" spans="1:22" x14ac:dyDescent="0.25">
      <c r="A4630">
        <f t="shared" si="248"/>
        <v>-6.6000000000000003E-2</v>
      </c>
      <c r="B4630">
        <f t="shared" si="249"/>
        <v>0.76300000000000001</v>
      </c>
      <c r="C4630">
        <f t="shared" si="250"/>
        <v>0.753</v>
      </c>
      <c r="D4630">
        <f t="shared" si="251"/>
        <v>21.056999999999999</v>
      </c>
      <c r="E4630">
        <f t="shared" si="252"/>
        <v>-40.222000000000001</v>
      </c>
      <c r="F4630">
        <f t="shared" si="253"/>
        <v>-121.94799999999999</v>
      </c>
      <c r="G4630">
        <v>2</v>
      </c>
      <c r="Q4630">
        <v>579</v>
      </c>
      <c r="R4630">
        <v>142</v>
      </c>
      <c r="S4630">
        <v>439</v>
      </c>
      <c r="T4630">
        <v>81787</v>
      </c>
      <c r="U4630">
        <v>233154</v>
      </c>
      <c r="V4630">
        <v>-70923</v>
      </c>
    </row>
    <row r="4631" spans="1:22" x14ac:dyDescent="0.25">
      <c r="A4631">
        <f t="shared" si="248"/>
        <v>-0.13</v>
      </c>
      <c r="B4631">
        <f t="shared" si="249"/>
        <v>0.63900000000000001</v>
      </c>
      <c r="C4631">
        <f t="shared" si="250"/>
        <v>0.77700000000000002</v>
      </c>
      <c r="D4631">
        <f t="shared" si="251"/>
        <v>16.724</v>
      </c>
      <c r="E4631">
        <f t="shared" si="252"/>
        <v>-47.423999999999999</v>
      </c>
      <c r="F4631">
        <f t="shared" si="253"/>
        <v>-149.78</v>
      </c>
      <c r="G4631">
        <v>2</v>
      </c>
      <c r="Q4631">
        <v>470</v>
      </c>
      <c r="R4631">
        <v>49</v>
      </c>
      <c r="S4631">
        <v>-167</v>
      </c>
      <c r="T4631">
        <v>86304</v>
      </c>
      <c r="U4631">
        <v>233459</v>
      </c>
      <c r="V4631">
        <v>-43518</v>
      </c>
    </row>
    <row r="4632" spans="1:22" x14ac:dyDescent="0.25">
      <c r="A4632">
        <f t="shared" si="248"/>
        <v>-0.124</v>
      </c>
      <c r="B4632">
        <f t="shared" si="249"/>
        <v>0.52600000000000002</v>
      </c>
      <c r="C4632">
        <f t="shared" si="250"/>
        <v>0.75600000000000001</v>
      </c>
      <c r="D4632">
        <f t="shared" si="251"/>
        <v>41.747999999999998</v>
      </c>
      <c r="E4632">
        <f t="shared" si="252"/>
        <v>-54.749000000000002</v>
      </c>
      <c r="F4632">
        <f t="shared" si="253"/>
        <v>-170.41</v>
      </c>
      <c r="G4632">
        <v>2</v>
      </c>
      <c r="Q4632">
        <v>691</v>
      </c>
      <c r="R4632">
        <v>34</v>
      </c>
      <c r="S4632">
        <v>-544</v>
      </c>
      <c r="T4632">
        <v>26428</v>
      </c>
      <c r="U4632">
        <v>172729</v>
      </c>
      <c r="V4632">
        <v>-18738</v>
      </c>
    </row>
    <row r="4633" spans="1:22" x14ac:dyDescent="0.25">
      <c r="A4633">
        <f t="shared" si="248"/>
        <v>-0.20300000000000001</v>
      </c>
      <c r="B4633">
        <f t="shared" si="249"/>
        <v>0.438</v>
      </c>
      <c r="C4633">
        <f t="shared" si="250"/>
        <v>0.90400000000000003</v>
      </c>
      <c r="D4633">
        <f t="shared" si="251"/>
        <v>50.597999999999999</v>
      </c>
      <c r="E4633">
        <f t="shared" si="252"/>
        <v>-65.796000000000006</v>
      </c>
      <c r="F4633">
        <f t="shared" si="253"/>
        <v>-173.096</v>
      </c>
      <c r="G4633">
        <v>2</v>
      </c>
      <c r="Q4633">
        <v>460</v>
      </c>
      <c r="R4633">
        <v>-47</v>
      </c>
      <c r="S4633">
        <v>-709</v>
      </c>
      <c r="T4633">
        <v>-13977</v>
      </c>
      <c r="U4633">
        <v>78491</v>
      </c>
      <c r="V4633">
        <v>-61</v>
      </c>
    </row>
    <row r="4634" spans="1:22" x14ac:dyDescent="0.25">
      <c r="A4634">
        <f t="shared" si="248"/>
        <v>-0.27100000000000002</v>
      </c>
      <c r="B4634">
        <f t="shared" si="249"/>
        <v>0.25700000000000001</v>
      </c>
      <c r="C4634">
        <f t="shared" si="250"/>
        <v>0.85299999999999998</v>
      </c>
      <c r="D4634">
        <f t="shared" si="251"/>
        <v>67.260999999999996</v>
      </c>
      <c r="E4634">
        <f t="shared" si="252"/>
        <v>-50.170999999999999</v>
      </c>
      <c r="F4634">
        <f t="shared" si="253"/>
        <v>-158.02000000000001</v>
      </c>
      <c r="G4634">
        <v>2</v>
      </c>
      <c r="Q4634">
        <v>564</v>
      </c>
      <c r="R4634">
        <v>-116</v>
      </c>
      <c r="S4634">
        <v>-590</v>
      </c>
      <c r="T4634">
        <v>-8728</v>
      </c>
      <c r="U4634">
        <v>-21667</v>
      </c>
      <c r="V4634">
        <v>17944</v>
      </c>
    </row>
    <row r="4635" spans="1:22" x14ac:dyDescent="0.25">
      <c r="A4635">
        <f t="shared" si="248"/>
        <v>-0.255</v>
      </c>
      <c r="B4635">
        <f t="shared" si="249"/>
        <v>8.4000000000000005E-2</v>
      </c>
      <c r="C4635">
        <f t="shared" si="250"/>
        <v>0.98099999999999998</v>
      </c>
      <c r="D4635">
        <f t="shared" si="251"/>
        <v>64.27</v>
      </c>
      <c r="E4635">
        <f t="shared" si="252"/>
        <v>-43.152000000000001</v>
      </c>
      <c r="F4635">
        <f t="shared" si="253"/>
        <v>-123.047</v>
      </c>
      <c r="G4635">
        <v>2</v>
      </c>
      <c r="Q4635">
        <v>421</v>
      </c>
      <c r="R4635">
        <v>-63</v>
      </c>
      <c r="S4635">
        <v>-548</v>
      </c>
      <c r="T4635">
        <v>-30701</v>
      </c>
      <c r="U4635">
        <v>-112366</v>
      </c>
      <c r="V4635">
        <v>24658</v>
      </c>
    </row>
    <row r="4636" spans="1:22" x14ac:dyDescent="0.25">
      <c r="A4636">
        <f t="shared" si="248"/>
        <v>-0.26700000000000002</v>
      </c>
      <c r="B4636">
        <f t="shared" si="249"/>
        <v>-3.1E-2</v>
      </c>
      <c r="C4636">
        <f t="shared" si="250"/>
        <v>1.0049999999999999</v>
      </c>
      <c r="D4636">
        <f t="shared" si="251"/>
        <v>40.222000000000001</v>
      </c>
      <c r="E4636">
        <f t="shared" si="252"/>
        <v>-30.029</v>
      </c>
      <c r="F4636">
        <f t="shared" si="253"/>
        <v>-83.069000000000003</v>
      </c>
      <c r="G4636">
        <v>2</v>
      </c>
      <c r="Q4636">
        <v>461</v>
      </c>
      <c r="R4636">
        <v>26</v>
      </c>
      <c r="S4636">
        <v>-319</v>
      </c>
      <c r="T4636">
        <v>-52368</v>
      </c>
      <c r="U4636">
        <v>-206482</v>
      </c>
      <c r="V4636">
        <v>49194</v>
      </c>
    </row>
    <row r="4637" spans="1:22" x14ac:dyDescent="0.25">
      <c r="A4637">
        <f t="shared" si="248"/>
        <v>-0.19700000000000001</v>
      </c>
      <c r="B4637">
        <f t="shared" si="249"/>
        <v>-9.2999999999999999E-2</v>
      </c>
      <c r="C4637">
        <f t="shared" si="250"/>
        <v>1.028</v>
      </c>
      <c r="D4637">
        <f t="shared" si="251"/>
        <v>27.771000000000001</v>
      </c>
      <c r="E4637">
        <f t="shared" si="252"/>
        <v>-11.536</v>
      </c>
      <c r="F4637">
        <f t="shared" si="253"/>
        <v>-37.597999999999999</v>
      </c>
      <c r="G4637">
        <v>2</v>
      </c>
      <c r="Q4637">
        <v>335</v>
      </c>
      <c r="R4637">
        <v>66</v>
      </c>
      <c r="S4637">
        <v>59</v>
      </c>
      <c r="T4637">
        <v>-67871</v>
      </c>
      <c r="U4637">
        <v>-319702</v>
      </c>
      <c r="V4637">
        <v>85754</v>
      </c>
    </row>
    <row r="4638" spans="1:22" x14ac:dyDescent="0.25">
      <c r="A4638">
        <f t="shared" si="248"/>
        <v>-0.191</v>
      </c>
      <c r="B4638">
        <f t="shared" si="249"/>
        <v>-0.15</v>
      </c>
      <c r="C4638">
        <f t="shared" si="250"/>
        <v>1.038</v>
      </c>
      <c r="D4638">
        <f t="shared" si="251"/>
        <v>1.4039999999999999</v>
      </c>
      <c r="E4638">
        <f t="shared" si="252"/>
        <v>-0.61</v>
      </c>
      <c r="F4638">
        <f t="shared" si="253"/>
        <v>-9.8879999999999999</v>
      </c>
      <c r="G4638">
        <v>2</v>
      </c>
      <c r="Q4638">
        <v>146</v>
      </c>
      <c r="R4638">
        <v>318</v>
      </c>
      <c r="S4638">
        <v>870</v>
      </c>
      <c r="T4638">
        <v>-84534</v>
      </c>
      <c r="U4638">
        <v>-434753</v>
      </c>
      <c r="V4638">
        <v>92407</v>
      </c>
    </row>
    <row r="4639" spans="1:22" x14ac:dyDescent="0.25">
      <c r="A4639">
        <f t="shared" si="248"/>
        <v>-0.216</v>
      </c>
      <c r="B4639">
        <f t="shared" si="249"/>
        <v>-0.155</v>
      </c>
      <c r="C4639">
        <f t="shared" si="250"/>
        <v>1.02</v>
      </c>
      <c r="D4639">
        <f t="shared" si="251"/>
        <v>-10.986000000000001</v>
      </c>
      <c r="E4639">
        <f t="shared" si="252"/>
        <v>11.718999999999999</v>
      </c>
      <c r="F4639">
        <f t="shared" si="253"/>
        <v>26.733000000000001</v>
      </c>
      <c r="G4639">
        <v>2</v>
      </c>
      <c r="Q4639">
        <v>-466</v>
      </c>
      <c r="R4639">
        <v>423</v>
      </c>
      <c r="S4639">
        <v>776</v>
      </c>
      <c r="T4639">
        <v>-57678</v>
      </c>
      <c r="U4639">
        <v>-383301</v>
      </c>
      <c r="V4639">
        <v>128174</v>
      </c>
    </row>
    <row r="4640" spans="1:22" x14ac:dyDescent="0.25">
      <c r="A4640">
        <f t="shared" si="248"/>
        <v>-0.26</v>
      </c>
      <c r="B4640">
        <f t="shared" si="249"/>
        <v>-0.16700000000000001</v>
      </c>
      <c r="C4640">
        <f t="shared" si="250"/>
        <v>0.98199999999999998</v>
      </c>
      <c r="D4640">
        <f t="shared" si="251"/>
        <v>-32.409999999999997</v>
      </c>
      <c r="E4640">
        <f t="shared" si="252"/>
        <v>24.414000000000001</v>
      </c>
      <c r="F4640">
        <f t="shared" si="253"/>
        <v>60.973999999999997</v>
      </c>
      <c r="G4640">
        <v>2</v>
      </c>
      <c r="Q4640">
        <v>-704</v>
      </c>
      <c r="R4640">
        <v>537</v>
      </c>
      <c r="S4640">
        <v>1238</v>
      </c>
      <c r="T4640">
        <v>-6531</v>
      </c>
      <c r="U4640">
        <v>-234741</v>
      </c>
      <c r="V4640">
        <v>75867</v>
      </c>
    </row>
    <row r="4641" spans="1:22" x14ac:dyDescent="0.25">
      <c r="A4641">
        <f t="shared" si="248"/>
        <v>-0.24299999999999999</v>
      </c>
      <c r="B4641">
        <f t="shared" si="249"/>
        <v>5.6000000000000001E-2</v>
      </c>
      <c r="C4641">
        <f t="shared" si="250"/>
        <v>0.96499999999999997</v>
      </c>
      <c r="D4641">
        <f t="shared" si="251"/>
        <v>-40.771000000000001</v>
      </c>
      <c r="E4641">
        <f t="shared" si="252"/>
        <v>40.588000000000001</v>
      </c>
      <c r="F4641">
        <f t="shared" si="253"/>
        <v>121.643</v>
      </c>
      <c r="G4641">
        <v>2</v>
      </c>
      <c r="Q4641">
        <v>-554</v>
      </c>
      <c r="R4641">
        <v>268</v>
      </c>
      <c r="S4641">
        <v>669</v>
      </c>
      <c r="T4641">
        <v>-50964</v>
      </c>
      <c r="U4641">
        <v>-177673</v>
      </c>
      <c r="V4641">
        <v>80933</v>
      </c>
    </row>
    <row r="4642" spans="1:22" x14ac:dyDescent="0.25">
      <c r="A4642">
        <f t="shared" ref="A4642:A4705" si="254">AG643/1000</f>
        <v>-0.16600000000000001</v>
      </c>
      <c r="B4642">
        <f t="shared" ref="B4642:B4705" si="255">AH643/1000</f>
        <v>0.17599999999999999</v>
      </c>
      <c r="C4642">
        <f t="shared" ref="C4642:C4705" si="256">AI643/1000</f>
        <v>0.87</v>
      </c>
      <c r="D4642">
        <f t="shared" ref="D4642:D4705" si="257">AJ643/1000</f>
        <v>-38.024999999999999</v>
      </c>
      <c r="E4642">
        <f t="shared" ref="E4642:E4705" si="258">AK643/1000</f>
        <v>48.156999999999996</v>
      </c>
      <c r="F4642">
        <f t="shared" ref="F4642:F4705" si="259">AL643/1000</f>
        <v>150.26900000000001</v>
      </c>
      <c r="G4642">
        <v>2</v>
      </c>
      <c r="Q4642">
        <v>-1096</v>
      </c>
      <c r="R4642">
        <v>476</v>
      </c>
      <c r="S4642">
        <v>915</v>
      </c>
      <c r="T4642">
        <v>-12024</v>
      </c>
      <c r="U4642">
        <v>-287720</v>
      </c>
      <c r="V4642">
        <v>84290</v>
      </c>
    </row>
    <row r="4643" spans="1:22" x14ac:dyDescent="0.25">
      <c r="A4643">
        <f t="shared" si="254"/>
        <v>-0.13400000000000001</v>
      </c>
      <c r="B4643">
        <f t="shared" si="255"/>
        <v>0.38800000000000001</v>
      </c>
      <c r="C4643">
        <f t="shared" si="256"/>
        <v>0.84299999999999997</v>
      </c>
      <c r="D4643">
        <f t="shared" si="257"/>
        <v>-54.503999999999998</v>
      </c>
      <c r="E4643">
        <f t="shared" si="258"/>
        <v>53.527999999999999</v>
      </c>
      <c r="F4643">
        <f t="shared" si="259"/>
        <v>167.23599999999999</v>
      </c>
      <c r="G4643">
        <v>2</v>
      </c>
      <c r="Q4643">
        <v>-1222</v>
      </c>
      <c r="R4643">
        <v>382</v>
      </c>
      <c r="S4643">
        <v>669</v>
      </c>
      <c r="T4643">
        <v>-37781</v>
      </c>
      <c r="U4643">
        <v>-200256</v>
      </c>
      <c r="V4643">
        <v>92590</v>
      </c>
    </row>
    <row r="4644" spans="1:22" x14ac:dyDescent="0.25">
      <c r="A4644">
        <f t="shared" si="254"/>
        <v>-0.114</v>
      </c>
      <c r="B4644">
        <f t="shared" si="255"/>
        <v>0.45900000000000002</v>
      </c>
      <c r="C4644">
        <f t="shared" si="256"/>
        <v>0.754</v>
      </c>
      <c r="D4644">
        <f t="shared" si="257"/>
        <v>-33.813000000000002</v>
      </c>
      <c r="E4644">
        <f t="shared" si="258"/>
        <v>47.606999999999999</v>
      </c>
      <c r="F4644">
        <f t="shared" si="259"/>
        <v>170.471</v>
      </c>
      <c r="G4644">
        <v>2</v>
      </c>
      <c r="Q4644">
        <v>-1245</v>
      </c>
      <c r="R4644">
        <v>383</v>
      </c>
      <c r="S4644">
        <v>704</v>
      </c>
      <c r="T4644">
        <v>-63660</v>
      </c>
      <c r="U4644">
        <v>-221619</v>
      </c>
      <c r="V4644">
        <v>90393</v>
      </c>
    </row>
    <row r="4645" spans="1:22" x14ac:dyDescent="0.25">
      <c r="A4645">
        <f t="shared" si="254"/>
        <v>-0.1</v>
      </c>
      <c r="B4645">
        <f t="shared" si="255"/>
        <v>0.61199999999999999</v>
      </c>
      <c r="C4645">
        <f t="shared" si="256"/>
        <v>0.75800000000000001</v>
      </c>
      <c r="D4645">
        <f t="shared" si="257"/>
        <v>-42.052999999999997</v>
      </c>
      <c r="E4645">
        <f t="shared" si="258"/>
        <v>34.18</v>
      </c>
      <c r="F4645">
        <f t="shared" si="259"/>
        <v>153.381</v>
      </c>
      <c r="G4645">
        <v>2</v>
      </c>
      <c r="Q4645">
        <v>-1298</v>
      </c>
      <c r="R4645">
        <v>474</v>
      </c>
      <c r="S4645">
        <v>529</v>
      </c>
      <c r="T4645">
        <v>-79041</v>
      </c>
      <c r="U4645">
        <v>-196960</v>
      </c>
      <c r="V4645">
        <v>92468</v>
      </c>
    </row>
    <row r="4646" spans="1:22" x14ac:dyDescent="0.25">
      <c r="A4646">
        <f t="shared" si="254"/>
        <v>-9.5000000000000001E-2</v>
      </c>
      <c r="B4646">
        <f t="shared" si="255"/>
        <v>0.83799999999999997</v>
      </c>
      <c r="C4646">
        <f t="shared" si="256"/>
        <v>0.83</v>
      </c>
      <c r="D4646">
        <f t="shared" si="257"/>
        <v>-15.076000000000001</v>
      </c>
      <c r="E4646">
        <f t="shared" si="258"/>
        <v>12.329000000000001</v>
      </c>
      <c r="F4646">
        <f t="shared" si="259"/>
        <v>137.268</v>
      </c>
      <c r="G4646">
        <v>2</v>
      </c>
      <c r="Q4646">
        <v>-1111</v>
      </c>
      <c r="R4646">
        <v>558</v>
      </c>
      <c r="S4646">
        <v>436</v>
      </c>
      <c r="T4646">
        <v>-102417</v>
      </c>
      <c r="U4646">
        <v>-109741</v>
      </c>
      <c r="V4646">
        <v>48767</v>
      </c>
    </row>
    <row r="4647" spans="1:22" x14ac:dyDescent="0.25">
      <c r="A4647">
        <f t="shared" si="254"/>
        <v>-2E-3</v>
      </c>
      <c r="B4647">
        <f t="shared" si="255"/>
        <v>0.92100000000000004</v>
      </c>
      <c r="C4647">
        <f t="shared" si="256"/>
        <v>0.82099999999999995</v>
      </c>
      <c r="D4647">
        <f t="shared" si="257"/>
        <v>13.611000000000001</v>
      </c>
      <c r="E4647">
        <f t="shared" si="258"/>
        <v>6.7750000000000004</v>
      </c>
      <c r="F4647">
        <f t="shared" si="259"/>
        <v>73.914000000000001</v>
      </c>
      <c r="G4647">
        <v>2</v>
      </c>
      <c r="Q4647">
        <v>-1065</v>
      </c>
      <c r="R4647">
        <v>644</v>
      </c>
      <c r="S4647">
        <v>485</v>
      </c>
      <c r="T4647">
        <v>-977</v>
      </c>
      <c r="U4647">
        <v>-75867</v>
      </c>
      <c r="V4647">
        <v>38574</v>
      </c>
    </row>
    <row r="4648" spans="1:22" x14ac:dyDescent="0.25">
      <c r="A4648">
        <f t="shared" si="254"/>
        <v>1E-3</v>
      </c>
      <c r="B4648">
        <f t="shared" si="255"/>
        <v>0.97899999999999998</v>
      </c>
      <c r="C4648">
        <f t="shared" si="256"/>
        <v>0.76100000000000001</v>
      </c>
      <c r="D4648">
        <f t="shared" si="257"/>
        <v>-17.760999999999999</v>
      </c>
      <c r="E4648">
        <f t="shared" si="258"/>
        <v>8.3010000000000002</v>
      </c>
      <c r="F4648">
        <f t="shared" si="259"/>
        <v>-8.9719999999999995</v>
      </c>
      <c r="G4648">
        <v>2</v>
      </c>
      <c r="Q4648">
        <v>-852</v>
      </c>
      <c r="R4648">
        <v>579</v>
      </c>
      <c r="S4648">
        <v>450</v>
      </c>
      <c r="T4648">
        <v>-2930</v>
      </c>
      <c r="U4648">
        <v>5676</v>
      </c>
      <c r="V4648">
        <v>-26428</v>
      </c>
    </row>
    <row r="4649" spans="1:22" x14ac:dyDescent="0.25">
      <c r="A4649">
        <f t="shared" si="254"/>
        <v>2.5000000000000001E-2</v>
      </c>
      <c r="B4649">
        <f t="shared" si="255"/>
        <v>0.92300000000000004</v>
      </c>
      <c r="C4649">
        <f t="shared" si="256"/>
        <v>0.82699999999999996</v>
      </c>
      <c r="D4649">
        <f t="shared" si="257"/>
        <v>-2.8690000000000002</v>
      </c>
      <c r="E4649">
        <f t="shared" si="258"/>
        <v>-0.48799999999999999</v>
      </c>
      <c r="F4649">
        <f t="shared" si="259"/>
        <v>-88.013000000000005</v>
      </c>
      <c r="G4649">
        <v>2</v>
      </c>
      <c r="Q4649">
        <v>-854</v>
      </c>
      <c r="R4649">
        <v>612</v>
      </c>
      <c r="S4649">
        <v>480</v>
      </c>
      <c r="T4649">
        <v>-7812</v>
      </c>
      <c r="U4649">
        <v>27161</v>
      </c>
      <c r="V4649">
        <v>-44189</v>
      </c>
    </row>
    <row r="4650" spans="1:22" x14ac:dyDescent="0.25">
      <c r="A4650">
        <f t="shared" si="254"/>
        <v>-0.112</v>
      </c>
      <c r="B4650">
        <f t="shared" si="255"/>
        <v>0.69599999999999995</v>
      </c>
      <c r="C4650">
        <f t="shared" si="256"/>
        <v>0.77400000000000002</v>
      </c>
      <c r="D4650">
        <f t="shared" si="257"/>
        <v>20.751999999999999</v>
      </c>
      <c r="E4650">
        <f t="shared" si="258"/>
        <v>-28.076000000000001</v>
      </c>
      <c r="F4650">
        <f t="shared" si="259"/>
        <v>-139.893</v>
      </c>
      <c r="G4650">
        <v>2</v>
      </c>
      <c r="Q4650">
        <v>-903</v>
      </c>
      <c r="R4650">
        <v>675</v>
      </c>
      <c r="S4650">
        <v>479</v>
      </c>
      <c r="T4650">
        <v>25146</v>
      </c>
      <c r="U4650">
        <v>52856</v>
      </c>
      <c r="V4650">
        <v>-66589</v>
      </c>
    </row>
    <row r="4651" spans="1:22" x14ac:dyDescent="0.25">
      <c r="A4651">
        <f t="shared" si="254"/>
        <v>-0.121</v>
      </c>
      <c r="B4651">
        <f t="shared" si="255"/>
        <v>0.54600000000000004</v>
      </c>
      <c r="C4651">
        <f t="shared" si="256"/>
        <v>0.79800000000000004</v>
      </c>
      <c r="D4651">
        <f t="shared" si="257"/>
        <v>21.667000000000002</v>
      </c>
      <c r="E4651">
        <f t="shared" si="258"/>
        <v>-30.518000000000001</v>
      </c>
      <c r="F4651">
        <f t="shared" si="259"/>
        <v>-157.34899999999999</v>
      </c>
      <c r="G4651">
        <v>2</v>
      </c>
      <c r="Q4651">
        <v>-1118</v>
      </c>
      <c r="R4651">
        <v>740</v>
      </c>
      <c r="S4651">
        <v>564</v>
      </c>
      <c r="T4651">
        <v>71960</v>
      </c>
      <c r="U4651">
        <v>125732</v>
      </c>
      <c r="V4651">
        <v>-78979</v>
      </c>
    </row>
    <row r="4652" spans="1:22" x14ac:dyDescent="0.25">
      <c r="A4652">
        <f t="shared" si="254"/>
        <v>-0.128</v>
      </c>
      <c r="B4652">
        <f t="shared" si="255"/>
        <v>0.45900000000000002</v>
      </c>
      <c r="C4652">
        <f t="shared" si="256"/>
        <v>0.76600000000000001</v>
      </c>
      <c r="D4652">
        <f t="shared" si="257"/>
        <v>29.297000000000001</v>
      </c>
      <c r="E4652">
        <f t="shared" si="258"/>
        <v>-39.795000000000002</v>
      </c>
      <c r="F4652">
        <f t="shared" si="259"/>
        <v>-164.124</v>
      </c>
      <c r="G4652">
        <v>2</v>
      </c>
      <c r="Q4652">
        <v>-1100</v>
      </c>
      <c r="R4652">
        <v>677</v>
      </c>
      <c r="S4652">
        <v>713</v>
      </c>
      <c r="T4652">
        <v>67078</v>
      </c>
      <c r="U4652">
        <v>165710</v>
      </c>
      <c r="V4652">
        <v>-79041</v>
      </c>
    </row>
    <row r="4653" spans="1:22" x14ac:dyDescent="0.25">
      <c r="A4653">
        <f t="shared" si="254"/>
        <v>-0.16700000000000001</v>
      </c>
      <c r="B4653">
        <f t="shared" si="255"/>
        <v>0.33100000000000002</v>
      </c>
      <c r="C4653">
        <f t="shared" si="256"/>
        <v>0.78300000000000003</v>
      </c>
      <c r="D4653">
        <f t="shared" si="257"/>
        <v>41.320999999999998</v>
      </c>
      <c r="E4653">
        <f t="shared" si="258"/>
        <v>-43.762</v>
      </c>
      <c r="F4653">
        <f t="shared" si="259"/>
        <v>-164.36799999999999</v>
      </c>
      <c r="G4653">
        <v>2</v>
      </c>
      <c r="Q4653">
        <v>-1198</v>
      </c>
      <c r="R4653">
        <v>936</v>
      </c>
      <c r="S4653">
        <v>581</v>
      </c>
      <c r="T4653">
        <v>24170</v>
      </c>
      <c r="U4653">
        <v>239136</v>
      </c>
      <c r="V4653">
        <v>-155334</v>
      </c>
    </row>
    <row r="4654" spans="1:22" x14ac:dyDescent="0.25">
      <c r="A4654">
        <f t="shared" si="254"/>
        <v>-0.17</v>
      </c>
      <c r="B4654">
        <f t="shared" si="255"/>
        <v>0.192</v>
      </c>
      <c r="C4654">
        <f t="shared" si="256"/>
        <v>0.86799999999999999</v>
      </c>
      <c r="D4654">
        <f t="shared" si="257"/>
        <v>28.625</v>
      </c>
      <c r="E4654">
        <f t="shared" si="258"/>
        <v>-47.058</v>
      </c>
      <c r="F4654">
        <f t="shared" si="259"/>
        <v>-134.155</v>
      </c>
      <c r="G4654">
        <v>2</v>
      </c>
      <c r="Q4654">
        <v>-964</v>
      </c>
      <c r="R4654">
        <v>729</v>
      </c>
      <c r="S4654">
        <v>1025</v>
      </c>
      <c r="T4654">
        <v>54504</v>
      </c>
      <c r="U4654">
        <v>267151</v>
      </c>
      <c r="V4654">
        <v>-169312</v>
      </c>
    </row>
    <row r="4655" spans="1:22" x14ac:dyDescent="0.25">
      <c r="A4655">
        <f t="shared" si="254"/>
        <v>-0.215</v>
      </c>
      <c r="B4655">
        <f t="shared" si="255"/>
        <v>0.06</v>
      </c>
      <c r="C4655">
        <f t="shared" si="256"/>
        <v>0.97499999999999998</v>
      </c>
      <c r="D4655">
        <f t="shared" si="257"/>
        <v>44.433999999999997</v>
      </c>
      <c r="E4655">
        <f t="shared" si="258"/>
        <v>-52.002000000000002</v>
      </c>
      <c r="F4655">
        <f t="shared" si="259"/>
        <v>-102.35599999999999</v>
      </c>
      <c r="G4655">
        <v>2</v>
      </c>
      <c r="Q4655">
        <v>-801</v>
      </c>
      <c r="R4655">
        <v>872</v>
      </c>
      <c r="S4655">
        <v>1061</v>
      </c>
      <c r="T4655">
        <v>95947</v>
      </c>
      <c r="U4655">
        <v>279297</v>
      </c>
      <c r="V4655">
        <v>-173340</v>
      </c>
    </row>
    <row r="4656" spans="1:22" x14ac:dyDescent="0.25">
      <c r="A4656">
        <f t="shared" si="254"/>
        <v>-0.21299999999999999</v>
      </c>
      <c r="B4656">
        <f t="shared" si="255"/>
        <v>-5.3999999999999999E-2</v>
      </c>
      <c r="C4656">
        <f t="shared" si="256"/>
        <v>1.008</v>
      </c>
      <c r="D4656">
        <f t="shared" si="257"/>
        <v>30.457000000000001</v>
      </c>
      <c r="E4656">
        <f t="shared" si="258"/>
        <v>-35.094999999999999</v>
      </c>
      <c r="F4656">
        <f t="shared" si="259"/>
        <v>-58.533000000000001</v>
      </c>
      <c r="G4656">
        <v>2</v>
      </c>
      <c r="Q4656">
        <v>-476</v>
      </c>
      <c r="R4656">
        <v>502</v>
      </c>
      <c r="S4656">
        <v>838</v>
      </c>
      <c r="T4656">
        <v>127930</v>
      </c>
      <c r="U4656">
        <v>268005</v>
      </c>
      <c r="V4656">
        <v>-149170</v>
      </c>
    </row>
    <row r="4657" spans="1:22" x14ac:dyDescent="0.25">
      <c r="A4657">
        <f t="shared" si="254"/>
        <v>-0.16600000000000001</v>
      </c>
      <c r="B4657">
        <f t="shared" si="255"/>
        <v>-0.113</v>
      </c>
      <c r="C4657">
        <f t="shared" si="256"/>
        <v>1.004</v>
      </c>
      <c r="D4657">
        <f t="shared" si="257"/>
        <v>9.827</v>
      </c>
      <c r="E4657">
        <f t="shared" si="258"/>
        <v>-19.896999999999998</v>
      </c>
      <c r="F4657">
        <f t="shared" si="259"/>
        <v>-37.658999999999999</v>
      </c>
      <c r="G4657">
        <v>2</v>
      </c>
      <c r="Q4657">
        <v>32</v>
      </c>
      <c r="R4657">
        <v>362</v>
      </c>
      <c r="S4657">
        <v>1012</v>
      </c>
      <c r="T4657">
        <v>82336</v>
      </c>
      <c r="U4657">
        <v>238708</v>
      </c>
      <c r="V4657">
        <v>-141846</v>
      </c>
    </row>
    <row r="4658" spans="1:22" x14ac:dyDescent="0.25">
      <c r="A4658">
        <f t="shared" si="254"/>
        <v>-0.25</v>
      </c>
      <c r="B4658">
        <f t="shared" si="255"/>
        <v>-0.193</v>
      </c>
      <c r="C4658">
        <f t="shared" si="256"/>
        <v>1.0680000000000001</v>
      </c>
      <c r="D4658">
        <f t="shared" si="257"/>
        <v>-3.4180000000000001</v>
      </c>
      <c r="E4658">
        <f t="shared" si="258"/>
        <v>-17.943999999999999</v>
      </c>
      <c r="F4658">
        <f t="shared" si="259"/>
        <v>-7.9960000000000004</v>
      </c>
      <c r="G4658">
        <v>2</v>
      </c>
      <c r="Q4658">
        <v>-11</v>
      </c>
      <c r="R4658">
        <v>244</v>
      </c>
      <c r="S4658">
        <v>620</v>
      </c>
      <c r="T4658">
        <v>98145</v>
      </c>
      <c r="U4658">
        <v>234863</v>
      </c>
      <c r="V4658">
        <v>-114441</v>
      </c>
    </row>
    <row r="4659" spans="1:22" x14ac:dyDescent="0.25">
      <c r="A4659">
        <f t="shared" si="254"/>
        <v>-0.29799999999999999</v>
      </c>
      <c r="B4659">
        <f t="shared" si="255"/>
        <v>-9.1999999999999998E-2</v>
      </c>
      <c r="C4659">
        <f t="shared" si="256"/>
        <v>1.1479999999999999</v>
      </c>
      <c r="D4659">
        <f t="shared" si="257"/>
        <v>-17.760999999999999</v>
      </c>
      <c r="E4659">
        <f t="shared" si="258"/>
        <v>8.6669999999999998</v>
      </c>
      <c r="F4659">
        <f t="shared" si="259"/>
        <v>46.204000000000001</v>
      </c>
      <c r="G4659">
        <v>2</v>
      </c>
      <c r="Q4659">
        <v>318</v>
      </c>
      <c r="R4659">
        <v>23</v>
      </c>
      <c r="S4659">
        <v>458</v>
      </c>
      <c r="T4659">
        <v>77148</v>
      </c>
      <c r="U4659">
        <v>230713</v>
      </c>
      <c r="V4659">
        <v>-63660</v>
      </c>
    </row>
    <row r="4660" spans="1:22" x14ac:dyDescent="0.25">
      <c r="A4660">
        <f t="shared" si="254"/>
        <v>-0.26300000000000001</v>
      </c>
      <c r="B4660">
        <f t="shared" si="255"/>
        <v>-9.6000000000000002E-2</v>
      </c>
      <c r="C4660">
        <f t="shared" si="256"/>
        <v>1.044</v>
      </c>
      <c r="D4660">
        <f t="shared" si="257"/>
        <v>-15.076000000000001</v>
      </c>
      <c r="E4660">
        <f t="shared" si="258"/>
        <v>34.058</v>
      </c>
      <c r="F4660">
        <f t="shared" si="259"/>
        <v>90.575999999999993</v>
      </c>
      <c r="G4660">
        <v>2</v>
      </c>
      <c r="Q4660">
        <v>315</v>
      </c>
      <c r="R4660">
        <v>25</v>
      </c>
      <c r="S4660">
        <v>185</v>
      </c>
      <c r="T4660">
        <v>71167</v>
      </c>
      <c r="U4660">
        <v>228455</v>
      </c>
      <c r="V4660">
        <v>-37842</v>
      </c>
    </row>
    <row r="4661" spans="1:22" x14ac:dyDescent="0.25">
      <c r="A4661">
        <f t="shared" si="254"/>
        <v>-0.25600000000000001</v>
      </c>
      <c r="B4661">
        <f t="shared" si="255"/>
        <v>0.14000000000000001</v>
      </c>
      <c r="C4661">
        <f t="shared" si="256"/>
        <v>0.98699999999999999</v>
      </c>
      <c r="D4661">
        <f t="shared" si="257"/>
        <v>-43.091000000000001</v>
      </c>
      <c r="E4661">
        <f t="shared" si="258"/>
        <v>51.085999999999999</v>
      </c>
      <c r="F4661">
        <f t="shared" si="259"/>
        <v>138.489</v>
      </c>
      <c r="G4661">
        <v>2</v>
      </c>
      <c r="Q4661">
        <v>519</v>
      </c>
      <c r="R4661">
        <v>-128</v>
      </c>
      <c r="S4661">
        <v>-73</v>
      </c>
      <c r="T4661">
        <v>54993</v>
      </c>
      <c r="U4661">
        <v>223206</v>
      </c>
      <c r="V4661">
        <v>-14160</v>
      </c>
    </row>
    <row r="4662" spans="1:22" x14ac:dyDescent="0.25">
      <c r="A4662">
        <f t="shared" si="254"/>
        <v>-0.16600000000000001</v>
      </c>
      <c r="B4662">
        <f t="shared" si="255"/>
        <v>0.317</v>
      </c>
      <c r="C4662">
        <f t="shared" si="256"/>
        <v>0.873</v>
      </c>
      <c r="D4662">
        <f t="shared" si="257"/>
        <v>-29.907</v>
      </c>
      <c r="E4662">
        <f t="shared" si="258"/>
        <v>61.768000000000001</v>
      </c>
      <c r="F4662">
        <f t="shared" si="259"/>
        <v>163.33000000000001</v>
      </c>
      <c r="G4662">
        <v>2</v>
      </c>
      <c r="Q4662">
        <v>728</v>
      </c>
      <c r="R4662">
        <v>-135</v>
      </c>
      <c r="S4662">
        <v>-267</v>
      </c>
      <c r="T4662">
        <v>-3235</v>
      </c>
      <c r="U4662">
        <v>131287</v>
      </c>
      <c r="V4662">
        <v>9216</v>
      </c>
    </row>
    <row r="4663" spans="1:22" x14ac:dyDescent="0.25">
      <c r="A4663">
        <f t="shared" si="254"/>
        <v>-0.10299999999999999</v>
      </c>
      <c r="B4663">
        <f t="shared" si="255"/>
        <v>0.41899999999999998</v>
      </c>
      <c r="C4663">
        <f t="shared" si="256"/>
        <v>0.80300000000000005</v>
      </c>
      <c r="D4663">
        <f t="shared" si="257"/>
        <v>-38.573999999999998</v>
      </c>
      <c r="E4663">
        <f t="shared" si="258"/>
        <v>65.613</v>
      </c>
      <c r="F4663">
        <f t="shared" si="259"/>
        <v>162.78100000000001</v>
      </c>
      <c r="G4663">
        <v>2</v>
      </c>
      <c r="Q4663">
        <v>471</v>
      </c>
      <c r="R4663">
        <v>-3</v>
      </c>
      <c r="S4663">
        <v>-617</v>
      </c>
      <c r="T4663">
        <v>5432</v>
      </c>
      <c r="U4663">
        <v>100403</v>
      </c>
      <c r="V4663">
        <v>1160</v>
      </c>
    </row>
    <row r="4664" spans="1:22" x14ac:dyDescent="0.25">
      <c r="A4664">
        <f t="shared" si="254"/>
        <v>-0.13100000000000001</v>
      </c>
      <c r="B4664">
        <f t="shared" si="255"/>
        <v>0.51600000000000001</v>
      </c>
      <c r="C4664">
        <f t="shared" si="256"/>
        <v>0.71399999999999997</v>
      </c>
      <c r="D4664">
        <f t="shared" si="257"/>
        <v>-33.264000000000003</v>
      </c>
      <c r="E4664">
        <f t="shared" si="258"/>
        <v>45.959000000000003</v>
      </c>
      <c r="F4664">
        <f t="shared" si="259"/>
        <v>159.851</v>
      </c>
      <c r="G4664">
        <v>2</v>
      </c>
      <c r="Q4664">
        <v>745</v>
      </c>
      <c r="R4664">
        <v>3</v>
      </c>
      <c r="S4664">
        <v>-503</v>
      </c>
      <c r="T4664">
        <v>-57495</v>
      </c>
      <c r="U4664">
        <v>20508</v>
      </c>
      <c r="V4664">
        <v>23621</v>
      </c>
    </row>
    <row r="4665" spans="1:22" x14ac:dyDescent="0.25">
      <c r="A4665">
        <f t="shared" si="254"/>
        <v>-5.8000000000000003E-2</v>
      </c>
      <c r="B4665">
        <f t="shared" si="255"/>
        <v>0.70299999999999996</v>
      </c>
      <c r="C4665">
        <f t="shared" si="256"/>
        <v>0.745</v>
      </c>
      <c r="D4665">
        <f t="shared" si="257"/>
        <v>-49.988</v>
      </c>
      <c r="E4665">
        <f t="shared" si="258"/>
        <v>40.954999999999998</v>
      </c>
      <c r="F4665">
        <f t="shared" si="259"/>
        <v>143.92099999999999</v>
      </c>
      <c r="G4665">
        <v>2</v>
      </c>
      <c r="Q4665">
        <v>640</v>
      </c>
      <c r="R4665">
        <v>-144</v>
      </c>
      <c r="S4665">
        <v>-558</v>
      </c>
      <c r="T4665">
        <v>7812</v>
      </c>
      <c r="U4665">
        <v>-126587</v>
      </c>
      <c r="V4665">
        <v>51208</v>
      </c>
    </row>
    <row r="4666" spans="1:22" x14ac:dyDescent="0.25">
      <c r="A4666">
        <f t="shared" si="254"/>
        <v>-5.0999999999999997E-2</v>
      </c>
      <c r="B4666">
        <f t="shared" si="255"/>
        <v>0.67700000000000005</v>
      </c>
      <c r="C4666">
        <f t="shared" si="256"/>
        <v>0.69799999999999995</v>
      </c>
      <c r="D4666">
        <f t="shared" si="257"/>
        <v>-12.756</v>
      </c>
      <c r="E4666">
        <f t="shared" si="258"/>
        <v>5.0659999999999998</v>
      </c>
      <c r="F4666">
        <f t="shared" si="259"/>
        <v>104.553</v>
      </c>
      <c r="G4666">
        <v>2</v>
      </c>
      <c r="Q4666">
        <v>438</v>
      </c>
      <c r="R4666">
        <v>-14</v>
      </c>
      <c r="S4666">
        <v>-396</v>
      </c>
      <c r="T4666">
        <v>-25879</v>
      </c>
      <c r="U4666">
        <v>-178406</v>
      </c>
      <c r="V4666">
        <v>65308</v>
      </c>
    </row>
    <row r="4667" spans="1:22" x14ac:dyDescent="0.25">
      <c r="A4667">
        <f t="shared" si="254"/>
        <v>-6.3E-2</v>
      </c>
      <c r="B4667">
        <f t="shared" si="255"/>
        <v>0.92800000000000005</v>
      </c>
      <c r="C4667">
        <f t="shared" si="256"/>
        <v>0.749</v>
      </c>
      <c r="D4667">
        <f t="shared" si="257"/>
        <v>-22.827000000000002</v>
      </c>
      <c r="E4667">
        <f t="shared" si="258"/>
        <v>-10.436999999999999</v>
      </c>
      <c r="F4667">
        <f t="shared" si="259"/>
        <v>65.796000000000006</v>
      </c>
      <c r="G4667">
        <v>2</v>
      </c>
      <c r="Q4667">
        <v>683</v>
      </c>
      <c r="R4667">
        <v>39</v>
      </c>
      <c r="S4667">
        <v>-75</v>
      </c>
      <c r="T4667">
        <v>-39429</v>
      </c>
      <c r="U4667">
        <v>-275452</v>
      </c>
      <c r="V4667">
        <v>107239</v>
      </c>
    </row>
    <row r="4668" spans="1:22" x14ac:dyDescent="0.25">
      <c r="A4668">
        <f t="shared" si="254"/>
        <v>3.4000000000000002E-2</v>
      </c>
      <c r="B4668">
        <f t="shared" si="255"/>
        <v>1.0229999999999999</v>
      </c>
      <c r="C4668">
        <f t="shared" si="256"/>
        <v>0.74399999999999999</v>
      </c>
      <c r="D4668">
        <f t="shared" si="257"/>
        <v>-27.161000000000001</v>
      </c>
      <c r="E4668">
        <f t="shared" si="258"/>
        <v>-0.48799999999999999</v>
      </c>
      <c r="F4668">
        <f t="shared" si="259"/>
        <v>-10.864000000000001</v>
      </c>
      <c r="G4668">
        <v>2</v>
      </c>
      <c r="Q4668">
        <v>192</v>
      </c>
      <c r="R4668">
        <v>212</v>
      </c>
      <c r="S4668">
        <v>550</v>
      </c>
      <c r="T4668">
        <v>-70251</v>
      </c>
      <c r="U4668">
        <v>-385864</v>
      </c>
      <c r="V4668">
        <v>115906</v>
      </c>
    </row>
    <row r="4669" spans="1:22" x14ac:dyDescent="0.25">
      <c r="A4669">
        <f t="shared" si="254"/>
        <v>1.0999999999999999E-2</v>
      </c>
      <c r="B4669">
        <f t="shared" si="255"/>
        <v>0.92400000000000004</v>
      </c>
      <c r="C4669">
        <f t="shared" si="256"/>
        <v>0.83</v>
      </c>
      <c r="D4669">
        <f t="shared" si="257"/>
        <v>7.08</v>
      </c>
      <c r="E4669">
        <f t="shared" si="258"/>
        <v>-25.879000000000001</v>
      </c>
      <c r="F4669">
        <f t="shared" si="259"/>
        <v>-103.271</v>
      </c>
      <c r="G4669">
        <v>2</v>
      </c>
      <c r="Q4669">
        <v>-74</v>
      </c>
      <c r="R4669">
        <v>402</v>
      </c>
      <c r="S4669">
        <v>796</v>
      </c>
      <c r="T4669">
        <v>-549</v>
      </c>
      <c r="U4669">
        <v>-431824</v>
      </c>
      <c r="V4669">
        <v>114136</v>
      </c>
    </row>
    <row r="4670" spans="1:22" x14ac:dyDescent="0.25">
      <c r="A4670">
        <f t="shared" si="254"/>
        <v>-0.13900000000000001</v>
      </c>
      <c r="B4670">
        <f t="shared" si="255"/>
        <v>0.74</v>
      </c>
      <c r="C4670">
        <f t="shared" si="256"/>
        <v>0.78900000000000003</v>
      </c>
      <c r="D4670">
        <f t="shared" si="257"/>
        <v>36.743000000000002</v>
      </c>
      <c r="E4670">
        <f t="shared" si="258"/>
        <v>-36.133000000000003</v>
      </c>
      <c r="F4670">
        <f t="shared" si="259"/>
        <v>-159.05799999999999</v>
      </c>
      <c r="G4670">
        <v>2</v>
      </c>
      <c r="Q4670">
        <v>-618</v>
      </c>
      <c r="R4670">
        <v>399</v>
      </c>
      <c r="S4670">
        <v>362</v>
      </c>
      <c r="T4670">
        <v>-58655</v>
      </c>
      <c r="U4670">
        <v>-380859</v>
      </c>
      <c r="V4670">
        <v>69336</v>
      </c>
    </row>
    <row r="4671" spans="1:22" x14ac:dyDescent="0.25">
      <c r="A4671">
        <f t="shared" si="254"/>
        <v>-0.106</v>
      </c>
      <c r="B4671">
        <f t="shared" si="255"/>
        <v>0.58899999999999997</v>
      </c>
      <c r="C4671">
        <f t="shared" si="256"/>
        <v>0.82499999999999996</v>
      </c>
      <c r="D4671">
        <f t="shared" si="257"/>
        <v>44.311999999999998</v>
      </c>
      <c r="E4671">
        <f t="shared" si="258"/>
        <v>-46.814</v>
      </c>
      <c r="F4671">
        <f t="shared" si="259"/>
        <v>-181.946</v>
      </c>
      <c r="G4671">
        <v>2</v>
      </c>
      <c r="Q4671">
        <v>-1187</v>
      </c>
      <c r="R4671">
        <v>501</v>
      </c>
      <c r="S4671">
        <v>651</v>
      </c>
      <c r="T4671">
        <v>-50598</v>
      </c>
      <c r="U4671">
        <v>-286499</v>
      </c>
      <c r="V4671">
        <v>54993</v>
      </c>
    </row>
    <row r="4672" spans="1:22" x14ac:dyDescent="0.25">
      <c r="A4672">
        <f t="shared" si="254"/>
        <v>-0.14799999999999999</v>
      </c>
      <c r="B4672">
        <f t="shared" si="255"/>
        <v>0.43</v>
      </c>
      <c r="C4672">
        <f t="shared" si="256"/>
        <v>0.80300000000000005</v>
      </c>
      <c r="D4672">
        <f t="shared" si="257"/>
        <v>74.158000000000001</v>
      </c>
      <c r="E4672">
        <f t="shared" si="258"/>
        <v>-46.814</v>
      </c>
      <c r="F4672">
        <f t="shared" si="259"/>
        <v>-197.44900000000001</v>
      </c>
      <c r="G4672">
        <v>2</v>
      </c>
      <c r="Q4672">
        <v>-1143</v>
      </c>
      <c r="R4672">
        <v>518</v>
      </c>
      <c r="S4672">
        <v>626</v>
      </c>
      <c r="T4672">
        <v>-91553</v>
      </c>
      <c r="U4672">
        <v>-195007</v>
      </c>
      <c r="V4672">
        <v>76660</v>
      </c>
    </row>
    <row r="4673" spans="1:22" x14ac:dyDescent="0.25">
      <c r="A4673">
        <f t="shared" si="254"/>
        <v>-0.153</v>
      </c>
      <c r="B4673">
        <f t="shared" si="255"/>
        <v>0.22700000000000001</v>
      </c>
      <c r="C4673">
        <f t="shared" si="256"/>
        <v>0.82599999999999996</v>
      </c>
      <c r="D4673">
        <f t="shared" si="257"/>
        <v>70.007000000000005</v>
      </c>
      <c r="E4673">
        <f t="shared" si="258"/>
        <v>-41.137999999999998</v>
      </c>
      <c r="F4673">
        <f t="shared" si="259"/>
        <v>-173.88900000000001</v>
      </c>
      <c r="G4673">
        <v>2</v>
      </c>
      <c r="Q4673">
        <v>-1714</v>
      </c>
      <c r="R4673">
        <v>728</v>
      </c>
      <c r="S4673">
        <v>742</v>
      </c>
      <c r="T4673">
        <v>-96375</v>
      </c>
      <c r="U4673">
        <v>-279846</v>
      </c>
      <c r="V4673">
        <v>123535</v>
      </c>
    </row>
    <row r="4674" spans="1:22" x14ac:dyDescent="0.25">
      <c r="A4674">
        <f t="shared" si="254"/>
        <v>-0.161</v>
      </c>
      <c r="B4674">
        <f t="shared" si="255"/>
        <v>5.6000000000000001E-2</v>
      </c>
      <c r="C4674">
        <f t="shared" si="256"/>
        <v>0.88600000000000001</v>
      </c>
      <c r="D4674">
        <f t="shared" si="257"/>
        <v>60.241999999999997</v>
      </c>
      <c r="E4674">
        <f t="shared" si="258"/>
        <v>-38.817999999999998</v>
      </c>
      <c r="F4674">
        <f t="shared" si="259"/>
        <v>-145.02000000000001</v>
      </c>
      <c r="G4674">
        <v>2</v>
      </c>
      <c r="Q4674">
        <v>-1322</v>
      </c>
      <c r="R4674">
        <v>566</v>
      </c>
      <c r="S4674">
        <v>584</v>
      </c>
      <c r="T4674">
        <v>-164185</v>
      </c>
      <c r="U4674">
        <v>-113586</v>
      </c>
      <c r="V4674">
        <v>104004</v>
      </c>
    </row>
    <row r="4675" spans="1:22" x14ac:dyDescent="0.25">
      <c r="A4675">
        <f t="shared" si="254"/>
        <v>-0.153</v>
      </c>
      <c r="B4675">
        <f t="shared" si="255"/>
        <v>-8.8999999999999996E-2</v>
      </c>
      <c r="C4675">
        <f t="shared" si="256"/>
        <v>0.94499999999999995</v>
      </c>
      <c r="D4675">
        <f t="shared" si="257"/>
        <v>39.429000000000002</v>
      </c>
      <c r="E4675">
        <f t="shared" si="258"/>
        <v>-32.898000000000003</v>
      </c>
      <c r="F4675">
        <f t="shared" si="259"/>
        <v>-94.238</v>
      </c>
      <c r="G4675">
        <v>2</v>
      </c>
      <c r="Q4675">
        <v>-1162</v>
      </c>
      <c r="R4675">
        <v>870</v>
      </c>
      <c r="S4675">
        <v>621</v>
      </c>
      <c r="T4675">
        <v>-147827</v>
      </c>
      <c r="U4675">
        <v>-91736</v>
      </c>
      <c r="V4675">
        <v>96252</v>
      </c>
    </row>
    <row r="4676" spans="1:22" x14ac:dyDescent="0.25">
      <c r="A4676">
        <f t="shared" si="254"/>
        <v>-0.186</v>
      </c>
      <c r="B4676">
        <f t="shared" si="255"/>
        <v>-0.222</v>
      </c>
      <c r="C4676">
        <f t="shared" si="256"/>
        <v>1.0409999999999999</v>
      </c>
      <c r="D4676">
        <f t="shared" si="257"/>
        <v>19.408999999999999</v>
      </c>
      <c r="E4676">
        <f t="shared" si="258"/>
        <v>-26.794</v>
      </c>
      <c r="F4676">
        <f t="shared" si="259"/>
        <v>-54.137999999999998</v>
      </c>
      <c r="G4676">
        <v>2</v>
      </c>
      <c r="Q4676">
        <v>-977</v>
      </c>
      <c r="R4676">
        <v>778</v>
      </c>
      <c r="S4676">
        <v>454</v>
      </c>
      <c r="T4676">
        <v>-58960</v>
      </c>
      <c r="U4676">
        <v>-85388</v>
      </c>
      <c r="V4676">
        <v>88989</v>
      </c>
    </row>
    <row r="4677" spans="1:22" x14ac:dyDescent="0.25">
      <c r="A4677">
        <f t="shared" si="254"/>
        <v>-0.17899999999999999</v>
      </c>
      <c r="B4677">
        <f t="shared" si="255"/>
        <v>-0.22800000000000001</v>
      </c>
      <c r="C4677">
        <f t="shared" si="256"/>
        <v>1.0940000000000001</v>
      </c>
      <c r="D4677">
        <f t="shared" si="257"/>
        <v>-7.9349999999999996</v>
      </c>
      <c r="E4677">
        <f t="shared" si="258"/>
        <v>-5.2489999999999997</v>
      </c>
      <c r="F4677">
        <f t="shared" si="259"/>
        <v>-0.67100000000000004</v>
      </c>
      <c r="G4677">
        <v>2</v>
      </c>
      <c r="Q4677">
        <v>-848</v>
      </c>
      <c r="R4677">
        <v>813</v>
      </c>
      <c r="S4677">
        <v>468</v>
      </c>
      <c r="T4677">
        <v>-28442</v>
      </c>
      <c r="U4677">
        <v>-53284</v>
      </c>
      <c r="V4677">
        <v>44556</v>
      </c>
    </row>
    <row r="4678" spans="1:22" x14ac:dyDescent="0.25">
      <c r="A4678">
        <f t="shared" si="254"/>
        <v>-0.14499999999999999</v>
      </c>
      <c r="B4678">
        <f t="shared" si="255"/>
        <v>-0.23200000000000001</v>
      </c>
      <c r="C4678">
        <f t="shared" si="256"/>
        <v>1.054</v>
      </c>
      <c r="D4678">
        <f t="shared" si="257"/>
        <v>-16.724</v>
      </c>
      <c r="E4678">
        <f t="shared" si="258"/>
        <v>10.803000000000001</v>
      </c>
      <c r="F4678">
        <f t="shared" si="259"/>
        <v>35.033999999999999</v>
      </c>
      <c r="G4678">
        <v>2</v>
      </c>
      <c r="Q4678">
        <v>-847</v>
      </c>
      <c r="R4678">
        <v>724</v>
      </c>
      <c r="S4678">
        <v>401</v>
      </c>
      <c r="T4678">
        <v>19287</v>
      </c>
      <c r="U4678">
        <v>-40955</v>
      </c>
      <c r="V4678">
        <v>20142</v>
      </c>
    </row>
    <row r="4679" spans="1:22" x14ac:dyDescent="0.25">
      <c r="A4679">
        <f t="shared" si="254"/>
        <v>-0.14899999999999999</v>
      </c>
      <c r="B4679">
        <f t="shared" si="255"/>
        <v>-0.16800000000000001</v>
      </c>
      <c r="C4679">
        <f t="shared" si="256"/>
        <v>1</v>
      </c>
      <c r="D4679">
        <f t="shared" si="257"/>
        <v>-39.368000000000002</v>
      </c>
      <c r="E4679">
        <f t="shared" si="258"/>
        <v>19.652999999999999</v>
      </c>
      <c r="F4679">
        <f t="shared" si="259"/>
        <v>77.941999999999993</v>
      </c>
      <c r="G4679">
        <v>2</v>
      </c>
      <c r="Q4679">
        <v>-882</v>
      </c>
      <c r="R4679">
        <v>753</v>
      </c>
      <c r="S4679">
        <v>435</v>
      </c>
      <c r="T4679">
        <v>20325</v>
      </c>
      <c r="U4679">
        <v>9583</v>
      </c>
      <c r="V4679">
        <v>-14282</v>
      </c>
    </row>
    <row r="4680" spans="1:22" x14ac:dyDescent="0.25">
      <c r="A4680">
        <f t="shared" si="254"/>
        <v>-0.20399999999999999</v>
      </c>
      <c r="B4680">
        <f t="shared" si="255"/>
        <v>-5.7000000000000002E-2</v>
      </c>
      <c r="C4680">
        <f t="shared" si="256"/>
        <v>0.93400000000000005</v>
      </c>
      <c r="D4680">
        <f t="shared" si="257"/>
        <v>-49.927</v>
      </c>
      <c r="E4680">
        <f t="shared" si="258"/>
        <v>34.484999999999999</v>
      </c>
      <c r="F4680">
        <f t="shared" si="259"/>
        <v>113.15900000000001</v>
      </c>
      <c r="G4680">
        <v>2</v>
      </c>
      <c r="Q4680">
        <v>-983</v>
      </c>
      <c r="R4680">
        <v>857</v>
      </c>
      <c r="S4680">
        <v>441</v>
      </c>
      <c r="T4680">
        <v>44067</v>
      </c>
      <c r="U4680">
        <v>79834</v>
      </c>
      <c r="V4680">
        <v>-80261</v>
      </c>
    </row>
    <row r="4681" spans="1:22" x14ac:dyDescent="0.25">
      <c r="A4681">
        <f t="shared" si="254"/>
        <v>-0.20300000000000001</v>
      </c>
      <c r="B4681">
        <f t="shared" si="255"/>
        <v>0.16</v>
      </c>
      <c r="C4681">
        <f t="shared" si="256"/>
        <v>0.87</v>
      </c>
      <c r="D4681">
        <f t="shared" si="257"/>
        <v>-62.378</v>
      </c>
      <c r="E4681">
        <f t="shared" si="258"/>
        <v>39.368000000000002</v>
      </c>
      <c r="F4681">
        <f t="shared" si="259"/>
        <v>163.63499999999999</v>
      </c>
      <c r="G4681">
        <v>2</v>
      </c>
      <c r="Q4681">
        <v>-1067</v>
      </c>
      <c r="R4681">
        <v>841</v>
      </c>
      <c r="S4681">
        <v>459</v>
      </c>
      <c r="T4681">
        <v>50903</v>
      </c>
      <c r="U4681">
        <v>94666</v>
      </c>
      <c r="V4681">
        <v>-97534</v>
      </c>
    </row>
    <row r="4682" spans="1:22" x14ac:dyDescent="0.25">
      <c r="A4682">
        <f t="shared" si="254"/>
        <v>-0.188</v>
      </c>
      <c r="B4682">
        <f t="shared" si="255"/>
        <v>0.34799999999999998</v>
      </c>
      <c r="C4682">
        <f t="shared" si="256"/>
        <v>0.81499999999999995</v>
      </c>
      <c r="D4682">
        <f t="shared" si="257"/>
        <v>-71.411000000000001</v>
      </c>
      <c r="E4682">
        <f t="shared" si="258"/>
        <v>50.170999999999999</v>
      </c>
      <c r="F4682">
        <f t="shared" si="259"/>
        <v>170.898</v>
      </c>
      <c r="G4682">
        <v>2</v>
      </c>
      <c r="Q4682">
        <v>-1363</v>
      </c>
      <c r="R4682">
        <v>847</v>
      </c>
      <c r="S4682">
        <v>446</v>
      </c>
      <c r="T4682">
        <v>54810</v>
      </c>
      <c r="U4682">
        <v>112671</v>
      </c>
      <c r="V4682">
        <v>-112610</v>
      </c>
    </row>
    <row r="4683" spans="1:22" x14ac:dyDescent="0.25">
      <c r="A4683">
        <f t="shared" si="254"/>
        <v>-0.20100000000000001</v>
      </c>
      <c r="B4683">
        <f t="shared" si="255"/>
        <v>0.59099999999999997</v>
      </c>
      <c r="C4683">
        <f t="shared" si="256"/>
        <v>0.8</v>
      </c>
      <c r="D4683">
        <f t="shared" si="257"/>
        <v>-71.715999999999994</v>
      </c>
      <c r="E4683">
        <f t="shared" si="258"/>
        <v>50.780999999999999</v>
      </c>
      <c r="F4683">
        <f t="shared" si="259"/>
        <v>183.47200000000001</v>
      </c>
      <c r="G4683">
        <v>2</v>
      </c>
      <c r="Q4683">
        <v>-1418</v>
      </c>
      <c r="R4683">
        <v>922</v>
      </c>
      <c r="S4683">
        <v>631</v>
      </c>
      <c r="T4683">
        <v>92407</v>
      </c>
      <c r="U4683">
        <v>176697</v>
      </c>
      <c r="V4683">
        <v>-135071</v>
      </c>
    </row>
    <row r="4684" spans="1:22" x14ac:dyDescent="0.25">
      <c r="A4684">
        <f t="shared" si="254"/>
        <v>-0.153</v>
      </c>
      <c r="B4684">
        <f t="shared" si="255"/>
        <v>0.70199999999999996</v>
      </c>
      <c r="C4684">
        <f t="shared" si="256"/>
        <v>0.72399999999999998</v>
      </c>
      <c r="D4684">
        <f t="shared" si="257"/>
        <v>-33.142000000000003</v>
      </c>
      <c r="E4684">
        <f t="shared" si="258"/>
        <v>43.945</v>
      </c>
      <c r="F4684">
        <f t="shared" si="259"/>
        <v>162.59800000000001</v>
      </c>
      <c r="G4684">
        <v>2</v>
      </c>
      <c r="Q4684">
        <v>-1458</v>
      </c>
      <c r="R4684">
        <v>854</v>
      </c>
      <c r="S4684">
        <v>559</v>
      </c>
      <c r="T4684">
        <v>130371</v>
      </c>
      <c r="U4684">
        <v>245239</v>
      </c>
      <c r="V4684">
        <v>-156433</v>
      </c>
    </row>
    <row r="4685" spans="1:22" x14ac:dyDescent="0.25">
      <c r="A4685">
        <f t="shared" si="254"/>
        <v>-0.112</v>
      </c>
      <c r="B4685">
        <f t="shared" si="255"/>
        <v>0.92600000000000005</v>
      </c>
      <c r="C4685">
        <f t="shared" si="256"/>
        <v>0.71899999999999997</v>
      </c>
      <c r="D4685">
        <f t="shared" si="257"/>
        <v>-41.381999999999998</v>
      </c>
      <c r="E4685">
        <f t="shared" si="258"/>
        <v>37.963999999999999</v>
      </c>
      <c r="F4685">
        <f t="shared" si="259"/>
        <v>134.52099999999999</v>
      </c>
      <c r="G4685">
        <v>2</v>
      </c>
      <c r="Q4685">
        <v>-1020</v>
      </c>
      <c r="R4685">
        <v>625</v>
      </c>
      <c r="S4685">
        <v>811</v>
      </c>
      <c r="T4685">
        <v>100830</v>
      </c>
      <c r="U4685">
        <v>292786</v>
      </c>
      <c r="V4685">
        <v>-157776</v>
      </c>
    </row>
    <row r="4686" spans="1:22" x14ac:dyDescent="0.25">
      <c r="A4686">
        <f t="shared" si="254"/>
        <v>1.4E-2</v>
      </c>
      <c r="B4686">
        <f t="shared" si="255"/>
        <v>1.0209999999999999</v>
      </c>
      <c r="C4686">
        <f t="shared" si="256"/>
        <v>0.72199999999999998</v>
      </c>
      <c r="D4686">
        <f t="shared" si="257"/>
        <v>-4.944</v>
      </c>
      <c r="E4686">
        <f t="shared" si="258"/>
        <v>35.338999999999999</v>
      </c>
      <c r="F4686">
        <f t="shared" si="259"/>
        <v>75.805999999999997</v>
      </c>
      <c r="G4686">
        <v>2</v>
      </c>
      <c r="Q4686">
        <v>-750</v>
      </c>
      <c r="R4686">
        <v>719</v>
      </c>
      <c r="S4686">
        <v>805</v>
      </c>
      <c r="T4686">
        <v>158875</v>
      </c>
      <c r="U4686">
        <v>355774</v>
      </c>
      <c r="V4686">
        <v>-177673</v>
      </c>
    </row>
    <row r="4687" spans="1:22" x14ac:dyDescent="0.25">
      <c r="A4687">
        <f t="shared" si="254"/>
        <v>3.9E-2</v>
      </c>
      <c r="B4687">
        <f t="shared" si="255"/>
        <v>1.014</v>
      </c>
      <c r="C4687">
        <f t="shared" si="256"/>
        <v>0.61899999999999999</v>
      </c>
      <c r="D4687">
        <f t="shared" si="257"/>
        <v>-4.944</v>
      </c>
      <c r="E4687">
        <f t="shared" si="258"/>
        <v>9.0939999999999994</v>
      </c>
      <c r="F4687">
        <f t="shared" si="259"/>
        <v>-7.5069999999999997</v>
      </c>
      <c r="G4687">
        <v>2</v>
      </c>
      <c r="Q4687">
        <v>-293</v>
      </c>
      <c r="R4687">
        <v>336</v>
      </c>
      <c r="S4687">
        <v>588</v>
      </c>
      <c r="T4687">
        <v>104126</v>
      </c>
      <c r="U4687">
        <v>313049</v>
      </c>
      <c r="V4687">
        <v>-138550</v>
      </c>
    </row>
    <row r="4688" spans="1:22" x14ac:dyDescent="0.25">
      <c r="A4688">
        <f t="shared" si="254"/>
        <v>1.0999999999999999E-2</v>
      </c>
      <c r="B4688">
        <f t="shared" si="255"/>
        <v>0.96399999999999997</v>
      </c>
      <c r="C4688">
        <f t="shared" si="256"/>
        <v>0.73499999999999999</v>
      </c>
      <c r="D4688">
        <f t="shared" si="257"/>
        <v>5.31</v>
      </c>
      <c r="E4688">
        <f t="shared" si="258"/>
        <v>-20.081</v>
      </c>
      <c r="F4688">
        <f t="shared" si="259"/>
        <v>-88.379000000000005</v>
      </c>
      <c r="G4688">
        <v>2</v>
      </c>
      <c r="Q4688">
        <v>145</v>
      </c>
      <c r="R4688">
        <v>113</v>
      </c>
      <c r="S4688">
        <v>340</v>
      </c>
      <c r="T4688">
        <v>113647</v>
      </c>
      <c r="U4688">
        <v>325867</v>
      </c>
      <c r="V4688">
        <v>-86914</v>
      </c>
    </row>
    <row r="4689" spans="1:22" x14ac:dyDescent="0.25">
      <c r="A4689">
        <f t="shared" si="254"/>
        <v>-9.9000000000000005E-2</v>
      </c>
      <c r="B4689">
        <f t="shared" si="255"/>
        <v>0.84199999999999997</v>
      </c>
      <c r="C4689">
        <f t="shared" si="256"/>
        <v>0.76600000000000001</v>
      </c>
      <c r="D4689">
        <f t="shared" si="257"/>
        <v>34.79</v>
      </c>
      <c r="E4689">
        <f t="shared" si="258"/>
        <v>-48.218000000000004</v>
      </c>
      <c r="F4689">
        <f t="shared" si="259"/>
        <v>-140.74700000000001</v>
      </c>
      <c r="G4689">
        <v>2</v>
      </c>
      <c r="Q4689">
        <v>348</v>
      </c>
      <c r="R4689">
        <v>30</v>
      </c>
      <c r="S4689">
        <v>133</v>
      </c>
      <c r="T4689">
        <v>80994</v>
      </c>
      <c r="U4689">
        <v>276794</v>
      </c>
      <c r="V4689">
        <v>-56824</v>
      </c>
    </row>
    <row r="4690" spans="1:22" x14ac:dyDescent="0.25">
      <c r="A4690">
        <f t="shared" si="254"/>
        <v>-0.106</v>
      </c>
      <c r="B4690">
        <f t="shared" si="255"/>
        <v>0.68700000000000006</v>
      </c>
      <c r="C4690">
        <f t="shared" si="256"/>
        <v>0.77300000000000002</v>
      </c>
      <c r="D4690">
        <f t="shared" si="257"/>
        <v>64.209000000000003</v>
      </c>
      <c r="E4690">
        <f t="shared" si="258"/>
        <v>-51.27</v>
      </c>
      <c r="F4690">
        <f t="shared" si="259"/>
        <v>-182.495</v>
      </c>
      <c r="G4690">
        <v>2</v>
      </c>
      <c r="Q4690">
        <v>686</v>
      </c>
      <c r="R4690">
        <v>-106</v>
      </c>
      <c r="S4690">
        <v>-160</v>
      </c>
      <c r="T4690">
        <v>66406</v>
      </c>
      <c r="U4690">
        <v>236694</v>
      </c>
      <c r="V4690">
        <v>-18311</v>
      </c>
    </row>
    <row r="4691" spans="1:22" x14ac:dyDescent="0.25">
      <c r="A4691">
        <f t="shared" si="254"/>
        <v>-0.17399999999999999</v>
      </c>
      <c r="B4691">
        <f t="shared" si="255"/>
        <v>0.47599999999999998</v>
      </c>
      <c r="C4691">
        <f t="shared" si="256"/>
        <v>0.76600000000000001</v>
      </c>
      <c r="D4691">
        <f t="shared" si="257"/>
        <v>66.040000000000006</v>
      </c>
      <c r="E4691">
        <f t="shared" si="258"/>
        <v>-62.561</v>
      </c>
      <c r="F4691">
        <f t="shared" si="259"/>
        <v>-201.233</v>
      </c>
      <c r="G4691">
        <v>2</v>
      </c>
      <c r="Q4691">
        <v>589</v>
      </c>
      <c r="R4691">
        <v>-71</v>
      </c>
      <c r="S4691">
        <v>-497</v>
      </c>
      <c r="T4691">
        <v>25085</v>
      </c>
      <c r="U4691">
        <v>165894</v>
      </c>
      <c r="V4691">
        <v>2014</v>
      </c>
    </row>
    <row r="4692" spans="1:22" x14ac:dyDescent="0.25">
      <c r="A4692">
        <f t="shared" si="254"/>
        <v>-0.21299999999999999</v>
      </c>
      <c r="B4692">
        <f t="shared" si="255"/>
        <v>0.28899999999999998</v>
      </c>
      <c r="C4692">
        <f t="shared" si="256"/>
        <v>0.78400000000000003</v>
      </c>
      <c r="D4692">
        <f t="shared" si="257"/>
        <v>56.640999999999998</v>
      </c>
      <c r="E4692">
        <f t="shared" si="258"/>
        <v>-43.518000000000001</v>
      </c>
      <c r="F4692">
        <f t="shared" si="259"/>
        <v>-192.81</v>
      </c>
      <c r="G4692">
        <v>2</v>
      </c>
      <c r="Q4692">
        <v>341</v>
      </c>
      <c r="R4692">
        <v>33</v>
      </c>
      <c r="S4692">
        <v>-821</v>
      </c>
      <c r="T4692">
        <v>-75806</v>
      </c>
      <c r="U4692">
        <v>80505</v>
      </c>
      <c r="V4692">
        <v>20752</v>
      </c>
    </row>
    <row r="4693" spans="1:22" x14ac:dyDescent="0.25">
      <c r="A4693">
        <f t="shared" si="254"/>
        <v>-0.19600000000000001</v>
      </c>
      <c r="B4693">
        <f t="shared" si="255"/>
        <v>0.14499999999999999</v>
      </c>
      <c r="C4693">
        <f t="shared" si="256"/>
        <v>0.89800000000000002</v>
      </c>
      <c r="D4693">
        <f t="shared" si="257"/>
        <v>46.448</v>
      </c>
      <c r="E4693">
        <f t="shared" si="258"/>
        <v>-40.832999999999998</v>
      </c>
      <c r="F4693">
        <f t="shared" si="259"/>
        <v>-155.518</v>
      </c>
      <c r="G4693">
        <v>2</v>
      </c>
      <c r="Q4693">
        <v>459</v>
      </c>
      <c r="R4693">
        <v>-210</v>
      </c>
      <c r="S4693">
        <v>-664</v>
      </c>
      <c r="T4693">
        <v>-3418</v>
      </c>
      <c r="U4693">
        <v>-89417</v>
      </c>
      <c r="V4693">
        <v>34058</v>
      </c>
    </row>
    <row r="4694" spans="1:22" x14ac:dyDescent="0.25">
      <c r="A4694">
        <f t="shared" si="254"/>
        <v>-0.19400000000000001</v>
      </c>
      <c r="B4694">
        <f t="shared" si="255"/>
        <v>-3.3000000000000002E-2</v>
      </c>
      <c r="C4694">
        <f t="shared" si="256"/>
        <v>0.95699999999999996</v>
      </c>
      <c r="D4694">
        <f t="shared" si="257"/>
        <v>59.082000000000001</v>
      </c>
      <c r="E4694">
        <f t="shared" si="258"/>
        <v>-41.137999999999998</v>
      </c>
      <c r="F4694">
        <f t="shared" si="259"/>
        <v>-105.83499999999999</v>
      </c>
      <c r="G4694">
        <v>2</v>
      </c>
      <c r="Q4694">
        <v>409</v>
      </c>
      <c r="R4694">
        <v>-116</v>
      </c>
      <c r="S4694">
        <v>-388</v>
      </c>
      <c r="T4694">
        <v>-22644</v>
      </c>
      <c r="U4694">
        <v>-148560</v>
      </c>
      <c r="V4694">
        <v>64453</v>
      </c>
    </row>
    <row r="4695" spans="1:22" x14ac:dyDescent="0.25">
      <c r="A4695">
        <f t="shared" si="254"/>
        <v>-0.16900000000000001</v>
      </c>
      <c r="B4695">
        <f t="shared" si="255"/>
        <v>-0.17</v>
      </c>
      <c r="C4695">
        <f t="shared" si="256"/>
        <v>1.016</v>
      </c>
      <c r="D4695">
        <f t="shared" si="257"/>
        <v>25.024000000000001</v>
      </c>
      <c r="E4695">
        <f t="shared" si="258"/>
        <v>-22.643999999999998</v>
      </c>
      <c r="F4695">
        <f t="shared" si="259"/>
        <v>-60.241999999999997</v>
      </c>
      <c r="G4695">
        <v>2</v>
      </c>
      <c r="Q4695">
        <v>473</v>
      </c>
      <c r="R4695">
        <v>-45</v>
      </c>
      <c r="S4695">
        <v>-235</v>
      </c>
      <c r="T4695">
        <v>-44312</v>
      </c>
      <c r="U4695">
        <v>-231567</v>
      </c>
      <c r="V4695">
        <v>99792</v>
      </c>
    </row>
    <row r="4696" spans="1:22" x14ac:dyDescent="0.25">
      <c r="A4696">
        <f t="shared" si="254"/>
        <v>-0.191</v>
      </c>
      <c r="B4696">
        <f t="shared" si="255"/>
        <v>-0.224</v>
      </c>
      <c r="C4696">
        <f t="shared" si="256"/>
        <v>1.08</v>
      </c>
      <c r="D4696">
        <f t="shared" si="257"/>
        <v>1.77</v>
      </c>
      <c r="E4696">
        <f t="shared" si="258"/>
        <v>-15.259</v>
      </c>
      <c r="F4696">
        <f t="shared" si="259"/>
        <v>-17.029</v>
      </c>
      <c r="G4696">
        <v>2</v>
      </c>
      <c r="Q4696">
        <v>88</v>
      </c>
      <c r="R4696">
        <v>225</v>
      </c>
      <c r="S4696">
        <v>308</v>
      </c>
      <c r="T4696">
        <v>-65674</v>
      </c>
      <c r="U4696">
        <v>-361755</v>
      </c>
      <c r="V4696">
        <v>139465</v>
      </c>
    </row>
    <row r="4697" spans="1:22" x14ac:dyDescent="0.25">
      <c r="A4697">
        <f t="shared" si="254"/>
        <v>-0.23400000000000001</v>
      </c>
      <c r="B4697">
        <f t="shared" si="255"/>
        <v>-0.252</v>
      </c>
      <c r="C4697">
        <f t="shared" si="256"/>
        <v>1.079</v>
      </c>
      <c r="D4697">
        <f t="shared" si="257"/>
        <v>-14.587</v>
      </c>
      <c r="E4697">
        <f t="shared" si="258"/>
        <v>5.1879999999999997</v>
      </c>
      <c r="F4697">
        <f t="shared" si="259"/>
        <v>29.602</v>
      </c>
      <c r="G4697">
        <v>2</v>
      </c>
      <c r="Q4697">
        <v>-65</v>
      </c>
      <c r="R4697">
        <v>785</v>
      </c>
      <c r="S4697">
        <v>989</v>
      </c>
      <c r="T4697">
        <v>-13489</v>
      </c>
      <c r="U4697">
        <v>-400940</v>
      </c>
      <c r="V4697">
        <v>146118</v>
      </c>
    </row>
    <row r="4698" spans="1:22" x14ac:dyDescent="0.25">
      <c r="A4698">
        <f t="shared" si="254"/>
        <v>-0.217</v>
      </c>
      <c r="B4698">
        <f t="shared" si="255"/>
        <v>-0.19400000000000001</v>
      </c>
      <c r="C4698">
        <f t="shared" si="256"/>
        <v>1.008</v>
      </c>
      <c r="D4698">
        <f t="shared" si="257"/>
        <v>-33.569000000000003</v>
      </c>
      <c r="E4698">
        <f t="shared" si="258"/>
        <v>25.33</v>
      </c>
      <c r="F4698">
        <f t="shared" si="259"/>
        <v>86.364999999999995</v>
      </c>
      <c r="G4698">
        <v>2</v>
      </c>
      <c r="Q4698">
        <v>-465</v>
      </c>
      <c r="R4698">
        <v>339</v>
      </c>
      <c r="S4698">
        <v>507</v>
      </c>
      <c r="T4698">
        <v>4150</v>
      </c>
      <c r="U4698">
        <v>-350769</v>
      </c>
      <c r="V4698">
        <v>132690</v>
      </c>
    </row>
    <row r="4699" spans="1:22" x14ac:dyDescent="0.25">
      <c r="A4699">
        <f t="shared" si="254"/>
        <v>-0.22</v>
      </c>
      <c r="B4699">
        <f t="shared" si="255"/>
        <v>-6.0000000000000001E-3</v>
      </c>
      <c r="C4699">
        <f t="shared" si="256"/>
        <v>0.94399999999999995</v>
      </c>
      <c r="D4699">
        <f t="shared" si="257"/>
        <v>-57.067999999999998</v>
      </c>
      <c r="E4699">
        <f t="shared" si="258"/>
        <v>40.832999999999998</v>
      </c>
      <c r="F4699">
        <f t="shared" si="259"/>
        <v>138.79400000000001</v>
      </c>
      <c r="G4699">
        <v>2</v>
      </c>
      <c r="Q4699">
        <v>-958</v>
      </c>
      <c r="R4699">
        <v>402</v>
      </c>
      <c r="S4699">
        <v>836</v>
      </c>
      <c r="T4699">
        <v>-16479</v>
      </c>
      <c r="U4699">
        <v>-308655</v>
      </c>
      <c r="V4699">
        <v>124756</v>
      </c>
    </row>
    <row r="4700" spans="1:22" x14ac:dyDescent="0.25">
      <c r="A4700">
        <f t="shared" si="254"/>
        <v>-0.20100000000000001</v>
      </c>
      <c r="B4700">
        <f t="shared" si="255"/>
        <v>0.107</v>
      </c>
      <c r="C4700">
        <f t="shared" si="256"/>
        <v>0.90400000000000003</v>
      </c>
      <c r="D4700">
        <f t="shared" si="257"/>
        <v>-66.894999999999996</v>
      </c>
      <c r="E4700">
        <f t="shared" si="258"/>
        <v>56.335000000000001</v>
      </c>
      <c r="F4700">
        <f t="shared" si="259"/>
        <v>167.84700000000001</v>
      </c>
      <c r="G4700">
        <v>2</v>
      </c>
      <c r="Q4700">
        <v>-1041</v>
      </c>
      <c r="R4700">
        <v>591</v>
      </c>
      <c r="S4700">
        <v>774</v>
      </c>
      <c r="T4700">
        <v>-94299</v>
      </c>
      <c r="U4700">
        <v>-168213</v>
      </c>
      <c r="V4700">
        <v>124512</v>
      </c>
    </row>
    <row r="4701" spans="1:22" x14ac:dyDescent="0.25">
      <c r="A4701">
        <f t="shared" si="254"/>
        <v>-0.19900000000000001</v>
      </c>
      <c r="B4701">
        <f t="shared" si="255"/>
        <v>0.35299999999999998</v>
      </c>
      <c r="C4701">
        <f t="shared" si="256"/>
        <v>0.82399999999999995</v>
      </c>
      <c r="D4701">
        <f t="shared" si="257"/>
        <v>-70.435000000000002</v>
      </c>
      <c r="E4701">
        <f t="shared" si="258"/>
        <v>58.899000000000001</v>
      </c>
      <c r="F4701">
        <f t="shared" si="259"/>
        <v>193.60400000000001</v>
      </c>
      <c r="G4701">
        <v>2</v>
      </c>
      <c r="Q4701">
        <v>-1334</v>
      </c>
      <c r="R4701">
        <v>490</v>
      </c>
      <c r="S4701">
        <v>631</v>
      </c>
      <c r="T4701">
        <v>-43945</v>
      </c>
      <c r="U4701">
        <v>-271729</v>
      </c>
      <c r="V4701">
        <v>140991</v>
      </c>
    </row>
    <row r="4702" spans="1:22" x14ac:dyDescent="0.25">
      <c r="A4702">
        <f t="shared" si="254"/>
        <v>-0.106</v>
      </c>
      <c r="B4702">
        <f t="shared" si="255"/>
        <v>0.5</v>
      </c>
      <c r="C4702">
        <f t="shared" si="256"/>
        <v>0.82399999999999995</v>
      </c>
      <c r="D4702">
        <f t="shared" si="257"/>
        <v>-51.636000000000003</v>
      </c>
      <c r="E4702">
        <f t="shared" si="258"/>
        <v>69.397000000000006</v>
      </c>
      <c r="F4702">
        <f t="shared" si="259"/>
        <v>180.11500000000001</v>
      </c>
      <c r="G4702">
        <v>2</v>
      </c>
      <c r="Q4702">
        <v>-1577</v>
      </c>
      <c r="R4702">
        <v>637</v>
      </c>
      <c r="S4702">
        <v>534</v>
      </c>
      <c r="T4702">
        <v>-57983</v>
      </c>
      <c r="U4702">
        <v>-281860</v>
      </c>
      <c r="V4702">
        <v>138977</v>
      </c>
    </row>
    <row r="4703" spans="1:22" x14ac:dyDescent="0.25">
      <c r="A4703">
        <f t="shared" si="254"/>
        <v>-0.20599999999999999</v>
      </c>
      <c r="B4703">
        <f t="shared" si="255"/>
        <v>0.63500000000000001</v>
      </c>
      <c r="C4703">
        <f t="shared" si="256"/>
        <v>0.67700000000000005</v>
      </c>
      <c r="D4703">
        <f t="shared" si="257"/>
        <v>-24.292000000000002</v>
      </c>
      <c r="E4703">
        <f t="shared" si="258"/>
        <v>40.222000000000001</v>
      </c>
      <c r="F4703">
        <f t="shared" si="259"/>
        <v>174.37700000000001</v>
      </c>
      <c r="G4703">
        <v>2</v>
      </c>
      <c r="Q4703">
        <v>-1314</v>
      </c>
      <c r="R4703">
        <v>752</v>
      </c>
      <c r="S4703">
        <v>470</v>
      </c>
      <c r="T4703">
        <v>-94360</v>
      </c>
      <c r="U4703">
        <v>-198059</v>
      </c>
      <c r="V4703">
        <v>89905</v>
      </c>
    </row>
    <row r="4704" spans="1:22" x14ac:dyDescent="0.25">
      <c r="A4704">
        <f t="shared" si="254"/>
        <v>-5.1999999999999998E-2</v>
      </c>
      <c r="B4704">
        <f t="shared" si="255"/>
        <v>0.97399999999999998</v>
      </c>
      <c r="C4704">
        <f t="shared" si="256"/>
        <v>0.71899999999999997</v>
      </c>
      <c r="D4704">
        <f t="shared" si="257"/>
        <v>-42.357999999999997</v>
      </c>
      <c r="E4704">
        <f t="shared" si="258"/>
        <v>54.749000000000002</v>
      </c>
      <c r="F4704">
        <f t="shared" si="259"/>
        <v>145.874</v>
      </c>
      <c r="G4704">
        <v>2</v>
      </c>
      <c r="Q4704">
        <v>-1224</v>
      </c>
      <c r="R4704">
        <v>670</v>
      </c>
      <c r="S4704">
        <v>241</v>
      </c>
      <c r="T4704">
        <v>-2991</v>
      </c>
      <c r="U4704">
        <v>-131470</v>
      </c>
      <c r="V4704">
        <v>37170</v>
      </c>
    </row>
    <row r="4705" spans="1:22" x14ac:dyDescent="0.25">
      <c r="A4705">
        <f t="shared" si="254"/>
        <v>6.7000000000000004E-2</v>
      </c>
      <c r="B4705">
        <f t="shared" si="255"/>
        <v>1.1819999999999999</v>
      </c>
      <c r="C4705">
        <f t="shared" si="256"/>
        <v>0.59699999999999998</v>
      </c>
      <c r="D4705">
        <f t="shared" si="257"/>
        <v>32.531999999999996</v>
      </c>
      <c r="E4705">
        <f t="shared" si="258"/>
        <v>24.414000000000001</v>
      </c>
      <c r="F4705">
        <f t="shared" si="259"/>
        <v>77.147999999999996</v>
      </c>
      <c r="G4705">
        <v>2</v>
      </c>
      <c r="Q4705">
        <v>-986</v>
      </c>
      <c r="R4705">
        <v>636</v>
      </c>
      <c r="S4705">
        <v>318</v>
      </c>
      <c r="T4705">
        <v>-62439</v>
      </c>
      <c r="U4705">
        <v>-52124</v>
      </c>
      <c r="V4705">
        <v>28564</v>
      </c>
    </row>
    <row r="4706" spans="1:22" x14ac:dyDescent="0.25">
      <c r="A4706">
        <f t="shared" ref="A4706:A4769" si="260">AG707/1000</f>
        <v>1.7000000000000001E-2</v>
      </c>
      <c r="B4706">
        <f t="shared" ref="B4706:B4769" si="261">AH707/1000</f>
        <v>0.99099999999999999</v>
      </c>
      <c r="C4706">
        <f t="shared" ref="C4706:C4769" si="262">AI707/1000</f>
        <v>0.64200000000000002</v>
      </c>
      <c r="D4706">
        <f t="shared" ref="D4706:D4769" si="263">AJ707/1000</f>
        <v>-1.1599999999999999</v>
      </c>
      <c r="E4706">
        <f t="shared" ref="E4706:E4769" si="264">AK707/1000</f>
        <v>-1.099</v>
      </c>
      <c r="F4706">
        <f t="shared" ref="F4706:F4769" si="265">AL707/1000</f>
        <v>-40.527000000000001</v>
      </c>
      <c r="G4706">
        <v>2</v>
      </c>
      <c r="Q4706">
        <v>-898</v>
      </c>
      <c r="R4706">
        <v>724</v>
      </c>
      <c r="S4706">
        <v>294</v>
      </c>
      <c r="T4706">
        <v>-54932</v>
      </c>
      <c r="U4706">
        <v>-16052</v>
      </c>
      <c r="V4706">
        <v>27588</v>
      </c>
    </row>
    <row r="4707" spans="1:22" x14ac:dyDescent="0.25">
      <c r="A4707">
        <f t="shared" si="260"/>
        <v>-1.0999999999999999E-2</v>
      </c>
      <c r="B4707">
        <f t="shared" si="261"/>
        <v>0.86699999999999999</v>
      </c>
      <c r="C4707">
        <f t="shared" si="262"/>
        <v>0.81899999999999995</v>
      </c>
      <c r="D4707">
        <f t="shared" si="263"/>
        <v>-3.7839999999999998</v>
      </c>
      <c r="E4707">
        <f t="shared" si="264"/>
        <v>-28.442</v>
      </c>
      <c r="F4707">
        <f t="shared" si="265"/>
        <v>-101.685</v>
      </c>
      <c r="G4707">
        <v>2</v>
      </c>
      <c r="Q4707">
        <v>-839</v>
      </c>
      <c r="R4707">
        <v>716</v>
      </c>
      <c r="S4707">
        <v>329</v>
      </c>
      <c r="T4707">
        <v>-47058</v>
      </c>
      <c r="U4707">
        <v>4089</v>
      </c>
      <c r="V4707">
        <v>-244</v>
      </c>
    </row>
    <row r="4708" spans="1:22" x14ac:dyDescent="0.25">
      <c r="A4708">
        <f t="shared" si="260"/>
        <v>-0.13300000000000001</v>
      </c>
      <c r="B4708">
        <f t="shared" si="261"/>
        <v>0.65900000000000003</v>
      </c>
      <c r="C4708">
        <f t="shared" si="262"/>
        <v>0.88900000000000001</v>
      </c>
      <c r="D4708">
        <f t="shared" si="263"/>
        <v>35.582999999999998</v>
      </c>
      <c r="E4708">
        <f t="shared" si="264"/>
        <v>-45.226999999999997</v>
      </c>
      <c r="F4708">
        <f t="shared" si="265"/>
        <v>-150.208</v>
      </c>
      <c r="G4708">
        <v>2</v>
      </c>
      <c r="Q4708">
        <v>-914</v>
      </c>
      <c r="R4708">
        <v>756</v>
      </c>
      <c r="S4708">
        <v>298</v>
      </c>
      <c r="T4708">
        <v>-29907</v>
      </c>
      <c r="U4708">
        <v>30273</v>
      </c>
      <c r="V4708">
        <v>-45898</v>
      </c>
    </row>
    <row r="4709" spans="1:22" x14ac:dyDescent="0.25">
      <c r="A4709">
        <f t="shared" si="260"/>
        <v>-0.161</v>
      </c>
      <c r="B4709">
        <f t="shared" si="261"/>
        <v>0.52800000000000002</v>
      </c>
      <c r="C4709">
        <f t="shared" si="262"/>
        <v>0.879</v>
      </c>
      <c r="D4709">
        <f t="shared" si="263"/>
        <v>40.954999999999998</v>
      </c>
      <c r="E4709">
        <f t="shared" si="264"/>
        <v>-28.32</v>
      </c>
      <c r="F4709">
        <f t="shared" si="265"/>
        <v>-173.035</v>
      </c>
      <c r="G4709">
        <v>2</v>
      </c>
      <c r="Q4709">
        <v>-983</v>
      </c>
      <c r="R4709">
        <v>685</v>
      </c>
      <c r="S4709">
        <v>180</v>
      </c>
      <c r="T4709">
        <v>43213</v>
      </c>
      <c r="U4709">
        <v>55420</v>
      </c>
      <c r="V4709">
        <v>-85144</v>
      </c>
    </row>
    <row r="4710" spans="1:22" x14ac:dyDescent="0.25">
      <c r="A4710">
        <f t="shared" si="260"/>
        <v>-0.15</v>
      </c>
      <c r="B4710">
        <f t="shared" si="261"/>
        <v>0.40500000000000003</v>
      </c>
      <c r="C4710">
        <f t="shared" si="262"/>
        <v>0.876</v>
      </c>
      <c r="D4710">
        <f t="shared" si="263"/>
        <v>46.387</v>
      </c>
      <c r="E4710">
        <f t="shared" si="264"/>
        <v>-24.475000000000001</v>
      </c>
      <c r="F4710">
        <f t="shared" si="265"/>
        <v>-179.19900000000001</v>
      </c>
      <c r="G4710">
        <v>2</v>
      </c>
      <c r="Q4710">
        <v>-1251</v>
      </c>
      <c r="R4710">
        <v>840</v>
      </c>
      <c r="S4710">
        <v>96</v>
      </c>
      <c r="T4710">
        <v>64453</v>
      </c>
      <c r="U4710">
        <v>77148</v>
      </c>
      <c r="V4710">
        <v>-110168</v>
      </c>
    </row>
    <row r="4711" spans="1:22" x14ac:dyDescent="0.25">
      <c r="A4711">
        <f t="shared" si="260"/>
        <v>-0.16300000000000001</v>
      </c>
      <c r="B4711">
        <f t="shared" si="261"/>
        <v>0.35299999999999998</v>
      </c>
      <c r="C4711">
        <f t="shared" si="262"/>
        <v>0.91200000000000003</v>
      </c>
      <c r="D4711">
        <f t="shared" si="263"/>
        <v>37.109000000000002</v>
      </c>
      <c r="E4711">
        <f t="shared" si="264"/>
        <v>-18.616</v>
      </c>
      <c r="F4711">
        <f t="shared" si="265"/>
        <v>-166.87</v>
      </c>
      <c r="G4711">
        <v>2</v>
      </c>
      <c r="Q4711">
        <v>-1438</v>
      </c>
      <c r="R4711">
        <v>858</v>
      </c>
      <c r="S4711">
        <v>266</v>
      </c>
      <c r="T4711">
        <v>106506</v>
      </c>
      <c r="U4711">
        <v>150146</v>
      </c>
      <c r="V4711">
        <v>-127380</v>
      </c>
    </row>
    <row r="4712" spans="1:22" x14ac:dyDescent="0.25">
      <c r="A4712">
        <f t="shared" si="260"/>
        <v>-8.8999999999999996E-2</v>
      </c>
      <c r="B4712">
        <f t="shared" si="261"/>
        <v>0.26500000000000001</v>
      </c>
      <c r="C4712">
        <f t="shared" si="262"/>
        <v>0.86199999999999999</v>
      </c>
      <c r="D4712">
        <f t="shared" si="263"/>
        <v>37.414999999999999</v>
      </c>
      <c r="E4712">
        <f t="shared" si="264"/>
        <v>-5.4930000000000003</v>
      </c>
      <c r="F4712">
        <f t="shared" si="265"/>
        <v>-156.738</v>
      </c>
      <c r="G4712">
        <v>2</v>
      </c>
      <c r="Q4712">
        <v>-1550</v>
      </c>
      <c r="R4712">
        <v>929</v>
      </c>
      <c r="S4712">
        <v>434</v>
      </c>
      <c r="T4712">
        <v>131958</v>
      </c>
      <c r="U4712">
        <v>232666</v>
      </c>
      <c r="V4712">
        <v>-162842</v>
      </c>
    </row>
    <row r="4713" spans="1:22" x14ac:dyDescent="0.25">
      <c r="A4713">
        <f t="shared" si="260"/>
        <v>-5.6000000000000001E-2</v>
      </c>
      <c r="B4713">
        <f t="shared" si="261"/>
        <v>0.20899999999999999</v>
      </c>
      <c r="C4713">
        <f t="shared" si="262"/>
        <v>0.877</v>
      </c>
      <c r="D4713">
        <f t="shared" si="263"/>
        <v>16.478999999999999</v>
      </c>
      <c r="E4713">
        <f t="shared" si="264"/>
        <v>-10.803000000000001</v>
      </c>
      <c r="F4713">
        <f t="shared" si="265"/>
        <v>-148.01</v>
      </c>
      <c r="G4713">
        <v>2</v>
      </c>
      <c r="Q4713">
        <v>-1376</v>
      </c>
      <c r="R4713">
        <v>818</v>
      </c>
      <c r="S4713">
        <v>566</v>
      </c>
      <c r="T4713">
        <v>160583</v>
      </c>
      <c r="U4713">
        <v>286072</v>
      </c>
      <c r="V4713">
        <v>-164551</v>
      </c>
    </row>
    <row r="4714" spans="1:22" x14ac:dyDescent="0.25">
      <c r="A4714">
        <f t="shared" si="260"/>
        <v>-6.6000000000000003E-2</v>
      </c>
      <c r="B4714">
        <f t="shared" si="261"/>
        <v>0.10100000000000001</v>
      </c>
      <c r="C4714">
        <f t="shared" si="262"/>
        <v>0.89700000000000002</v>
      </c>
      <c r="D4714">
        <f t="shared" si="263"/>
        <v>19.530999999999999</v>
      </c>
      <c r="E4714">
        <f t="shared" si="264"/>
        <v>-19.286999999999999</v>
      </c>
      <c r="F4714">
        <f t="shared" si="265"/>
        <v>-130.91999999999999</v>
      </c>
      <c r="G4714">
        <v>2</v>
      </c>
      <c r="Q4714">
        <v>-874</v>
      </c>
      <c r="R4714">
        <v>839</v>
      </c>
      <c r="S4714">
        <v>714</v>
      </c>
      <c r="T4714">
        <v>108948</v>
      </c>
      <c r="U4714">
        <v>316162</v>
      </c>
      <c r="V4714">
        <v>-172119</v>
      </c>
    </row>
    <row r="4715" spans="1:22" x14ac:dyDescent="0.25">
      <c r="A4715">
        <f t="shared" si="260"/>
        <v>-4.2999999999999997E-2</v>
      </c>
      <c r="B4715">
        <f t="shared" si="261"/>
        <v>-0.02</v>
      </c>
      <c r="C4715">
        <f t="shared" si="262"/>
        <v>0.9</v>
      </c>
      <c r="D4715">
        <f t="shared" si="263"/>
        <v>-8.24</v>
      </c>
      <c r="E4715">
        <f t="shared" si="264"/>
        <v>-19.896999999999998</v>
      </c>
      <c r="F4715">
        <f t="shared" si="265"/>
        <v>-107.605</v>
      </c>
      <c r="G4715">
        <v>2</v>
      </c>
      <c r="Q4715">
        <v>-554</v>
      </c>
      <c r="R4715">
        <v>628</v>
      </c>
      <c r="S4715">
        <v>717</v>
      </c>
      <c r="T4715">
        <v>140991</v>
      </c>
      <c r="U4715">
        <v>338501</v>
      </c>
      <c r="V4715">
        <v>-154053</v>
      </c>
    </row>
    <row r="4716" spans="1:22" x14ac:dyDescent="0.25">
      <c r="A4716">
        <f t="shared" si="260"/>
        <v>6.5000000000000002E-2</v>
      </c>
      <c r="B4716">
        <f t="shared" si="261"/>
        <v>6.0000000000000001E-3</v>
      </c>
      <c r="C4716">
        <f t="shared" si="262"/>
        <v>1.018</v>
      </c>
      <c r="D4716">
        <f t="shared" si="263"/>
        <v>-19.408999999999999</v>
      </c>
      <c r="E4716">
        <f t="shared" si="264"/>
        <v>-24.963000000000001</v>
      </c>
      <c r="F4716">
        <f t="shared" si="265"/>
        <v>-85.754000000000005</v>
      </c>
      <c r="G4716">
        <v>2</v>
      </c>
      <c r="Q4716">
        <v>-132</v>
      </c>
      <c r="R4716">
        <v>283</v>
      </c>
      <c r="S4716">
        <v>707</v>
      </c>
      <c r="T4716">
        <v>102661</v>
      </c>
      <c r="U4716">
        <v>322205</v>
      </c>
      <c r="V4716">
        <v>-132141</v>
      </c>
    </row>
    <row r="4717" spans="1:22" x14ac:dyDescent="0.25">
      <c r="A4717">
        <f t="shared" si="260"/>
        <v>7.0999999999999994E-2</v>
      </c>
      <c r="B4717">
        <f t="shared" si="261"/>
        <v>0.10199999999999999</v>
      </c>
      <c r="C4717">
        <f t="shared" si="262"/>
        <v>1.006</v>
      </c>
      <c r="D4717">
        <f t="shared" si="263"/>
        <v>-12.451000000000001</v>
      </c>
      <c r="E4717">
        <f t="shared" si="264"/>
        <v>-24.292000000000002</v>
      </c>
      <c r="F4717">
        <f t="shared" si="265"/>
        <v>-79.712000000000003</v>
      </c>
      <c r="G4717">
        <v>2</v>
      </c>
      <c r="Q4717">
        <v>196</v>
      </c>
      <c r="R4717">
        <v>233</v>
      </c>
      <c r="S4717">
        <v>474</v>
      </c>
      <c r="T4717">
        <v>95764</v>
      </c>
      <c r="U4717">
        <v>336914</v>
      </c>
      <c r="V4717">
        <v>-93689</v>
      </c>
    </row>
    <row r="4718" spans="1:22" x14ac:dyDescent="0.25">
      <c r="A4718">
        <f t="shared" si="260"/>
        <v>0.114</v>
      </c>
      <c r="B4718">
        <f t="shared" si="261"/>
        <v>0.14599999999999999</v>
      </c>
      <c r="C4718">
        <f t="shared" si="262"/>
        <v>0.94299999999999995</v>
      </c>
      <c r="D4718">
        <f t="shared" si="263"/>
        <v>4.2720000000000002</v>
      </c>
      <c r="E4718">
        <f t="shared" si="264"/>
        <v>-13.244999999999999</v>
      </c>
      <c r="F4718">
        <f t="shared" si="265"/>
        <v>-85.326999999999998</v>
      </c>
      <c r="G4718">
        <v>2</v>
      </c>
      <c r="Q4718">
        <v>357</v>
      </c>
      <c r="R4718">
        <v>-116</v>
      </c>
      <c r="S4718">
        <v>75</v>
      </c>
      <c r="T4718">
        <v>73303</v>
      </c>
      <c r="U4718">
        <v>246704</v>
      </c>
      <c r="V4718">
        <v>-38452</v>
      </c>
    </row>
    <row r="4719" spans="1:22" x14ac:dyDescent="0.25">
      <c r="A4719">
        <f t="shared" si="260"/>
        <v>0.16700000000000001</v>
      </c>
      <c r="B4719">
        <f t="shared" si="261"/>
        <v>-4.9000000000000002E-2</v>
      </c>
      <c r="C4719">
        <f t="shared" si="262"/>
        <v>0.88500000000000001</v>
      </c>
      <c r="D4719">
        <f t="shared" si="263"/>
        <v>5.859</v>
      </c>
      <c r="E4719">
        <f t="shared" si="264"/>
        <v>-15.015000000000001</v>
      </c>
      <c r="F4719">
        <f t="shared" si="265"/>
        <v>-87.707999999999998</v>
      </c>
      <c r="G4719">
        <v>2</v>
      </c>
      <c r="Q4719">
        <v>679</v>
      </c>
      <c r="R4719">
        <v>-62</v>
      </c>
      <c r="S4719">
        <v>35</v>
      </c>
      <c r="T4719">
        <v>53162</v>
      </c>
      <c r="U4719">
        <v>207031</v>
      </c>
      <c r="V4719">
        <v>-35217</v>
      </c>
    </row>
    <row r="4720" spans="1:22" x14ac:dyDescent="0.25">
      <c r="A4720">
        <f t="shared" si="260"/>
        <v>0.13600000000000001</v>
      </c>
      <c r="B4720">
        <f t="shared" si="261"/>
        <v>-0.12</v>
      </c>
      <c r="C4720">
        <f t="shared" si="262"/>
        <v>0.98699999999999999</v>
      </c>
      <c r="D4720">
        <f t="shared" si="263"/>
        <v>-13.244999999999999</v>
      </c>
      <c r="E4720">
        <f t="shared" si="264"/>
        <v>-20.507999999999999</v>
      </c>
      <c r="F4720">
        <f t="shared" si="265"/>
        <v>-57.555999999999997</v>
      </c>
      <c r="G4720">
        <v>2</v>
      </c>
      <c r="Q4720">
        <v>724</v>
      </c>
      <c r="R4720">
        <v>-130</v>
      </c>
      <c r="S4720">
        <v>-269</v>
      </c>
      <c r="T4720">
        <v>35583</v>
      </c>
      <c r="U4720">
        <v>167786</v>
      </c>
      <c r="V4720">
        <v>-18188</v>
      </c>
    </row>
    <row r="4721" spans="1:22" x14ac:dyDescent="0.25">
      <c r="A4721">
        <f t="shared" si="260"/>
        <v>0.222</v>
      </c>
      <c r="B4721">
        <f t="shared" si="261"/>
        <v>-0.157</v>
      </c>
      <c r="C4721">
        <f t="shared" si="262"/>
        <v>1.002</v>
      </c>
      <c r="D4721">
        <f t="shared" si="263"/>
        <v>-1.77</v>
      </c>
      <c r="E4721">
        <f t="shared" si="264"/>
        <v>-2.5019999999999998</v>
      </c>
      <c r="F4721">
        <f t="shared" si="265"/>
        <v>-19.957999999999998</v>
      </c>
      <c r="G4721">
        <v>2</v>
      </c>
      <c r="Q4721">
        <v>511</v>
      </c>
      <c r="R4721">
        <v>-74</v>
      </c>
      <c r="S4721">
        <v>-805</v>
      </c>
      <c r="T4721">
        <v>10620</v>
      </c>
      <c r="U4721">
        <v>110413</v>
      </c>
      <c r="V4721">
        <v>2930</v>
      </c>
    </row>
    <row r="4722" spans="1:22" x14ac:dyDescent="0.25">
      <c r="A4722">
        <f t="shared" si="260"/>
        <v>0.24299999999999999</v>
      </c>
      <c r="B4722">
        <f t="shared" si="261"/>
        <v>-0.16700000000000001</v>
      </c>
      <c r="C4722">
        <f t="shared" si="262"/>
        <v>1.0069999999999999</v>
      </c>
      <c r="D4722">
        <f t="shared" si="263"/>
        <v>-3.113</v>
      </c>
      <c r="E4722">
        <f t="shared" si="264"/>
        <v>-4.4560000000000004</v>
      </c>
      <c r="F4722">
        <f t="shared" si="265"/>
        <v>-18.86</v>
      </c>
      <c r="G4722">
        <v>2</v>
      </c>
      <c r="Q4722">
        <v>447</v>
      </c>
      <c r="R4722">
        <v>72</v>
      </c>
      <c r="S4722">
        <v>-616</v>
      </c>
      <c r="T4722">
        <v>-14771</v>
      </c>
      <c r="U4722">
        <v>-21606</v>
      </c>
      <c r="V4722">
        <v>21606</v>
      </c>
    </row>
    <row r="4723" spans="1:22" x14ac:dyDescent="0.25">
      <c r="A4723">
        <f t="shared" si="260"/>
        <v>7.4999999999999997E-2</v>
      </c>
      <c r="B4723">
        <f t="shared" si="261"/>
        <v>-0.106</v>
      </c>
      <c r="C4723">
        <f t="shared" si="262"/>
        <v>1.036</v>
      </c>
      <c r="D4723">
        <f t="shared" si="263"/>
        <v>14.16</v>
      </c>
      <c r="E4723">
        <f t="shared" si="264"/>
        <v>-8.0570000000000004</v>
      </c>
      <c r="F4723">
        <f t="shared" si="265"/>
        <v>-5.2489999999999997</v>
      </c>
      <c r="G4723">
        <v>2</v>
      </c>
      <c r="Q4723">
        <v>552</v>
      </c>
      <c r="R4723">
        <v>-97</v>
      </c>
      <c r="S4723">
        <v>-547</v>
      </c>
      <c r="T4723">
        <v>-20935</v>
      </c>
      <c r="U4723">
        <v>-95093</v>
      </c>
      <c r="V4723">
        <v>28870</v>
      </c>
    </row>
    <row r="4724" spans="1:22" x14ac:dyDescent="0.25">
      <c r="A4724">
        <f t="shared" si="260"/>
        <v>0.13400000000000001</v>
      </c>
      <c r="B4724">
        <f t="shared" si="261"/>
        <v>-8.5999999999999993E-2</v>
      </c>
      <c r="C4724">
        <f t="shared" si="262"/>
        <v>0.97299999999999998</v>
      </c>
      <c r="D4724">
        <f t="shared" si="263"/>
        <v>14.16</v>
      </c>
      <c r="E4724">
        <f t="shared" si="264"/>
        <v>1.1599999999999999</v>
      </c>
      <c r="F4724">
        <f t="shared" si="265"/>
        <v>7.69</v>
      </c>
      <c r="G4724">
        <v>2</v>
      </c>
      <c r="Q4724">
        <v>439</v>
      </c>
      <c r="R4724">
        <v>-93</v>
      </c>
      <c r="S4724">
        <v>-397</v>
      </c>
      <c r="T4724">
        <v>-14526</v>
      </c>
      <c r="U4724">
        <v>-197388</v>
      </c>
      <c r="V4724">
        <v>62439</v>
      </c>
    </row>
    <row r="4725" spans="1:22" x14ac:dyDescent="0.25">
      <c r="A4725">
        <f t="shared" si="260"/>
        <v>7.5999999999999998E-2</v>
      </c>
      <c r="B4725">
        <f t="shared" si="261"/>
        <v>4.7E-2</v>
      </c>
      <c r="C4725">
        <f t="shared" si="262"/>
        <v>0.996</v>
      </c>
      <c r="D4725">
        <f t="shared" si="263"/>
        <v>13.367000000000001</v>
      </c>
      <c r="E4725">
        <f t="shared" si="264"/>
        <v>-3.1739999999999999</v>
      </c>
      <c r="F4725">
        <f t="shared" si="265"/>
        <v>15.93</v>
      </c>
      <c r="G4725">
        <v>2</v>
      </c>
      <c r="Q4725">
        <v>343</v>
      </c>
      <c r="R4725">
        <v>43</v>
      </c>
      <c r="S4725">
        <v>131</v>
      </c>
      <c r="T4725">
        <v>-18494</v>
      </c>
      <c r="U4725">
        <v>-292847</v>
      </c>
      <c r="V4725">
        <v>100342</v>
      </c>
    </row>
    <row r="4726" spans="1:22" x14ac:dyDescent="0.25">
      <c r="A4726">
        <f t="shared" si="260"/>
        <v>7.9000000000000001E-2</v>
      </c>
      <c r="B4726">
        <f t="shared" si="261"/>
        <v>0.04</v>
      </c>
      <c r="C4726">
        <f t="shared" si="262"/>
        <v>0.95</v>
      </c>
      <c r="D4726">
        <f t="shared" si="263"/>
        <v>16.602</v>
      </c>
      <c r="E4726">
        <f t="shared" si="264"/>
        <v>-7.69</v>
      </c>
      <c r="F4726">
        <f t="shared" si="265"/>
        <v>21.422999999999998</v>
      </c>
      <c r="G4726">
        <v>2</v>
      </c>
      <c r="Q4726">
        <v>387</v>
      </c>
      <c r="R4726">
        <v>222</v>
      </c>
      <c r="S4726">
        <v>698</v>
      </c>
      <c r="T4726">
        <v>-79224</v>
      </c>
      <c r="U4726">
        <v>-352844</v>
      </c>
      <c r="V4726">
        <v>144470</v>
      </c>
    </row>
    <row r="4727" spans="1:22" x14ac:dyDescent="0.25">
      <c r="A4727">
        <f t="shared" si="260"/>
        <v>5.5E-2</v>
      </c>
      <c r="B4727">
        <f t="shared" si="261"/>
        <v>0.09</v>
      </c>
      <c r="C4727">
        <f t="shared" si="262"/>
        <v>1</v>
      </c>
      <c r="D4727">
        <f t="shared" si="263"/>
        <v>1.7090000000000001</v>
      </c>
      <c r="E4727">
        <f t="shared" si="264"/>
        <v>-7.4459999999999997</v>
      </c>
      <c r="F4727">
        <f t="shared" si="265"/>
        <v>22.888000000000002</v>
      </c>
      <c r="G4727">
        <v>2</v>
      </c>
      <c r="Q4727">
        <v>-102</v>
      </c>
      <c r="R4727">
        <v>443</v>
      </c>
      <c r="S4727">
        <v>1016</v>
      </c>
      <c r="T4727">
        <v>-46082</v>
      </c>
      <c r="U4727">
        <v>-365723</v>
      </c>
      <c r="V4727">
        <v>170166</v>
      </c>
    </row>
    <row r="4728" spans="1:22" x14ac:dyDescent="0.25">
      <c r="A4728">
        <f t="shared" si="260"/>
        <v>0.01</v>
      </c>
      <c r="B4728">
        <f t="shared" si="261"/>
        <v>9.8000000000000004E-2</v>
      </c>
      <c r="C4728">
        <f t="shared" si="262"/>
        <v>1.018</v>
      </c>
      <c r="D4728">
        <f t="shared" si="263"/>
        <v>0.85399999999999998</v>
      </c>
      <c r="E4728">
        <f t="shared" si="264"/>
        <v>-7.08</v>
      </c>
      <c r="F4728">
        <f t="shared" si="265"/>
        <v>22.704999999999998</v>
      </c>
      <c r="G4728">
        <v>2</v>
      </c>
      <c r="Q4728">
        <v>-317</v>
      </c>
      <c r="R4728">
        <v>366</v>
      </c>
      <c r="S4728">
        <v>714</v>
      </c>
      <c r="T4728">
        <v>5371</v>
      </c>
      <c r="U4728">
        <v>-256531</v>
      </c>
      <c r="V4728">
        <v>161560</v>
      </c>
    </row>
    <row r="4729" spans="1:22" x14ac:dyDescent="0.25">
      <c r="A4729">
        <f t="shared" si="260"/>
        <v>4.7E-2</v>
      </c>
      <c r="B4729">
        <f t="shared" si="261"/>
        <v>0.1</v>
      </c>
      <c r="C4729">
        <f t="shared" si="262"/>
        <v>1.016</v>
      </c>
      <c r="D4729">
        <f t="shared" si="263"/>
        <v>-0.183</v>
      </c>
      <c r="E4729">
        <f t="shared" si="264"/>
        <v>-0.61</v>
      </c>
      <c r="F4729">
        <f t="shared" si="265"/>
        <v>15.442</v>
      </c>
      <c r="G4729">
        <v>2</v>
      </c>
      <c r="Q4729">
        <v>-831</v>
      </c>
      <c r="R4729">
        <v>496</v>
      </c>
      <c r="S4729">
        <v>859</v>
      </c>
      <c r="T4729">
        <v>-41077</v>
      </c>
      <c r="U4729">
        <v>-290649</v>
      </c>
      <c r="V4729">
        <v>152161</v>
      </c>
    </row>
    <row r="4730" spans="1:22" x14ac:dyDescent="0.25">
      <c r="A4730">
        <f t="shared" si="260"/>
        <v>4.4999999999999998E-2</v>
      </c>
      <c r="B4730">
        <f t="shared" si="261"/>
        <v>5.0999999999999997E-2</v>
      </c>
      <c r="C4730">
        <f t="shared" si="262"/>
        <v>0.96199999999999997</v>
      </c>
      <c r="D4730">
        <f t="shared" si="263"/>
        <v>5.9809999999999999</v>
      </c>
      <c r="E4730">
        <f t="shared" si="264"/>
        <v>-3.4790000000000001</v>
      </c>
      <c r="F4730">
        <f t="shared" si="265"/>
        <v>12.451000000000001</v>
      </c>
      <c r="G4730">
        <v>2</v>
      </c>
      <c r="Q4730">
        <v>-1056</v>
      </c>
      <c r="R4730">
        <v>469</v>
      </c>
      <c r="S4730">
        <v>598</v>
      </c>
      <c r="T4730">
        <v>-48828</v>
      </c>
      <c r="U4730">
        <v>-213318</v>
      </c>
      <c r="V4730">
        <v>150024</v>
      </c>
    </row>
    <row r="4731" spans="1:22" x14ac:dyDescent="0.25">
      <c r="A4731">
        <f t="shared" si="260"/>
        <v>6.8000000000000005E-2</v>
      </c>
      <c r="B4731">
        <f t="shared" si="261"/>
        <v>1.2999999999999999E-2</v>
      </c>
      <c r="C4731">
        <f t="shared" si="262"/>
        <v>0.94199999999999995</v>
      </c>
      <c r="D4731">
        <f t="shared" si="263"/>
        <v>-1.4650000000000001</v>
      </c>
      <c r="E4731">
        <f t="shared" si="264"/>
        <v>-5.0659999999999998</v>
      </c>
      <c r="F4731">
        <f t="shared" si="265"/>
        <v>16.356999999999999</v>
      </c>
      <c r="G4731">
        <v>2</v>
      </c>
      <c r="Q4731">
        <v>-1322</v>
      </c>
      <c r="R4731">
        <v>600</v>
      </c>
      <c r="S4731">
        <v>885</v>
      </c>
      <c r="T4731">
        <v>-35706</v>
      </c>
      <c r="U4731">
        <v>-262817</v>
      </c>
      <c r="V4731">
        <v>158203</v>
      </c>
    </row>
    <row r="4732" spans="1:22" x14ac:dyDescent="0.25">
      <c r="A4732">
        <f t="shared" si="260"/>
        <v>7.9000000000000001E-2</v>
      </c>
      <c r="B4732">
        <f t="shared" si="261"/>
        <v>3.5000000000000003E-2</v>
      </c>
      <c r="C4732">
        <f t="shared" si="262"/>
        <v>0.93700000000000006</v>
      </c>
      <c r="D4732">
        <f t="shared" si="263"/>
        <v>-2.625</v>
      </c>
      <c r="E4732">
        <f t="shared" si="264"/>
        <v>-5.1879999999999997</v>
      </c>
      <c r="F4732">
        <f t="shared" si="265"/>
        <v>16.478999999999999</v>
      </c>
      <c r="G4732">
        <v>2</v>
      </c>
      <c r="Q4732">
        <v>-1386</v>
      </c>
      <c r="R4732">
        <v>665</v>
      </c>
      <c r="S4732">
        <v>609</v>
      </c>
      <c r="T4732">
        <v>-27832</v>
      </c>
      <c r="U4732">
        <v>-167053</v>
      </c>
      <c r="V4732">
        <v>114929</v>
      </c>
    </row>
    <row r="4733" spans="1:22" x14ac:dyDescent="0.25">
      <c r="A4733">
        <f t="shared" si="260"/>
        <v>0.107</v>
      </c>
      <c r="B4733">
        <f t="shared" si="261"/>
        <v>0.04</v>
      </c>
      <c r="C4733">
        <f t="shared" si="262"/>
        <v>0.94199999999999995</v>
      </c>
      <c r="D4733">
        <f t="shared" si="263"/>
        <v>-3.4790000000000001</v>
      </c>
      <c r="E4733">
        <f t="shared" si="264"/>
        <v>-8.6059999999999999</v>
      </c>
      <c r="F4733">
        <f t="shared" si="265"/>
        <v>20.995999999999999</v>
      </c>
      <c r="G4733">
        <v>2</v>
      </c>
      <c r="Q4733">
        <v>-1094</v>
      </c>
      <c r="R4733">
        <v>484</v>
      </c>
      <c r="S4733">
        <v>441</v>
      </c>
      <c r="T4733">
        <v>26062</v>
      </c>
      <c r="U4733">
        <v>-131287</v>
      </c>
      <c r="V4733">
        <v>65063</v>
      </c>
    </row>
    <row r="4734" spans="1:22" x14ac:dyDescent="0.25">
      <c r="A4734">
        <f t="shared" si="260"/>
        <v>0.11600000000000001</v>
      </c>
      <c r="B4734">
        <f t="shared" si="261"/>
        <v>7.0000000000000007E-2</v>
      </c>
      <c r="C4734">
        <f t="shared" si="262"/>
        <v>0.97699999999999998</v>
      </c>
      <c r="D4734">
        <f t="shared" si="263"/>
        <v>-5.9809999999999999</v>
      </c>
      <c r="E4734">
        <f t="shared" si="264"/>
        <v>-11.718999999999999</v>
      </c>
      <c r="F4734">
        <f t="shared" si="265"/>
        <v>19.652999999999999</v>
      </c>
      <c r="G4734">
        <v>2</v>
      </c>
      <c r="Q4734">
        <v>-1104</v>
      </c>
      <c r="R4734">
        <v>469</v>
      </c>
      <c r="S4734">
        <v>563</v>
      </c>
      <c r="T4734">
        <v>-2686</v>
      </c>
      <c r="U4734">
        <v>-170837</v>
      </c>
      <c r="V4734">
        <v>76050</v>
      </c>
    </row>
    <row r="4735" spans="1:22" x14ac:dyDescent="0.25">
      <c r="A4735">
        <f t="shared" si="260"/>
        <v>0.13</v>
      </c>
      <c r="B4735">
        <f t="shared" si="261"/>
        <v>8.5999999999999993E-2</v>
      </c>
      <c r="C4735">
        <f t="shared" si="262"/>
        <v>1.01</v>
      </c>
      <c r="D4735">
        <f t="shared" si="263"/>
        <v>-5.7370000000000001</v>
      </c>
      <c r="E4735">
        <f t="shared" si="264"/>
        <v>-9.4600000000000009</v>
      </c>
      <c r="F4735">
        <f t="shared" si="265"/>
        <v>21.911999999999999</v>
      </c>
      <c r="G4735">
        <v>2</v>
      </c>
      <c r="Q4735">
        <v>-1060</v>
      </c>
      <c r="R4735">
        <v>474</v>
      </c>
      <c r="S4735">
        <v>307</v>
      </c>
      <c r="T4735">
        <v>-30334</v>
      </c>
      <c r="U4735">
        <v>-113403</v>
      </c>
      <c r="V4735">
        <v>54382</v>
      </c>
    </row>
    <row r="4736" spans="1:22" x14ac:dyDescent="0.25">
      <c r="A4736">
        <f t="shared" si="260"/>
        <v>0.11700000000000001</v>
      </c>
      <c r="B4736">
        <f t="shared" si="261"/>
        <v>5.6000000000000001E-2</v>
      </c>
      <c r="C4736">
        <f t="shared" si="262"/>
        <v>0.97799999999999998</v>
      </c>
      <c r="D4736">
        <f t="shared" si="263"/>
        <v>-0.91600000000000004</v>
      </c>
      <c r="E4736">
        <f t="shared" si="264"/>
        <v>-1.587</v>
      </c>
      <c r="F4736">
        <f t="shared" si="265"/>
        <v>21.117999999999999</v>
      </c>
      <c r="G4736">
        <v>2</v>
      </c>
      <c r="Q4736">
        <v>-1037</v>
      </c>
      <c r="R4736">
        <v>483</v>
      </c>
      <c r="S4736">
        <v>304</v>
      </c>
      <c r="T4736">
        <v>-66101</v>
      </c>
      <c r="U4736">
        <v>-33813</v>
      </c>
      <c r="V4736">
        <v>-14587</v>
      </c>
    </row>
    <row r="4737" spans="1:22" x14ac:dyDescent="0.25">
      <c r="A4737">
        <f t="shared" si="260"/>
        <v>0.11799999999999999</v>
      </c>
      <c r="B4737">
        <f t="shared" si="261"/>
        <v>5.8999999999999997E-2</v>
      </c>
      <c r="C4737">
        <f t="shared" si="262"/>
        <v>0.96199999999999997</v>
      </c>
      <c r="D4737">
        <f t="shared" si="263"/>
        <v>-1.7090000000000001</v>
      </c>
      <c r="E4737">
        <f t="shared" si="264"/>
        <v>-2.6859999999999999</v>
      </c>
      <c r="F4737">
        <f t="shared" si="265"/>
        <v>24.536000000000001</v>
      </c>
      <c r="G4737">
        <v>2</v>
      </c>
      <c r="Q4737">
        <v>-944</v>
      </c>
      <c r="R4737">
        <v>670</v>
      </c>
      <c r="S4737">
        <v>358</v>
      </c>
      <c r="T4737">
        <v>-15747</v>
      </c>
      <c r="U4737">
        <v>2991</v>
      </c>
      <c r="V4737">
        <v>-4517</v>
      </c>
    </row>
    <row r="4738" spans="1:22" x14ac:dyDescent="0.25">
      <c r="A4738">
        <f t="shared" si="260"/>
        <v>-1.2999999999999999E-2</v>
      </c>
      <c r="B4738">
        <f t="shared" si="261"/>
        <v>8.6999999999999994E-2</v>
      </c>
      <c r="C4738">
        <f t="shared" si="262"/>
        <v>1.0229999999999999</v>
      </c>
      <c r="D4738">
        <f t="shared" si="263"/>
        <v>-1.8919999999999999</v>
      </c>
      <c r="E4738">
        <f t="shared" si="264"/>
        <v>-10.071</v>
      </c>
      <c r="F4738">
        <f t="shared" si="265"/>
        <v>13.428000000000001</v>
      </c>
      <c r="G4738">
        <v>2</v>
      </c>
      <c r="Q4738">
        <v>-997</v>
      </c>
      <c r="R4738">
        <v>571</v>
      </c>
      <c r="S4738">
        <v>312</v>
      </c>
      <c r="T4738">
        <v>22583</v>
      </c>
      <c r="U4738">
        <v>41077</v>
      </c>
      <c r="V4738">
        <v>-57434</v>
      </c>
    </row>
    <row r="4739" spans="1:22" x14ac:dyDescent="0.25">
      <c r="A4739">
        <f t="shared" si="260"/>
        <v>-6.0000000000000001E-3</v>
      </c>
      <c r="B4739">
        <f t="shared" si="261"/>
        <v>5.8999999999999997E-2</v>
      </c>
      <c r="C4739">
        <f t="shared" si="262"/>
        <v>0.98299999999999998</v>
      </c>
      <c r="D4739">
        <f t="shared" si="263"/>
        <v>14.221</v>
      </c>
      <c r="E4739">
        <f t="shared" si="264"/>
        <v>4.3330000000000002</v>
      </c>
      <c r="F4739">
        <f t="shared" si="265"/>
        <v>21.972999999999999</v>
      </c>
      <c r="G4739">
        <v>2</v>
      </c>
      <c r="Q4739">
        <v>-1109</v>
      </c>
      <c r="R4739">
        <v>640</v>
      </c>
      <c r="S4739">
        <v>258</v>
      </c>
      <c r="T4739">
        <v>47607</v>
      </c>
      <c r="U4739">
        <v>107239</v>
      </c>
      <c r="V4739">
        <v>-107239</v>
      </c>
    </row>
    <row r="4740" spans="1:22" x14ac:dyDescent="0.25">
      <c r="A4740">
        <f t="shared" si="260"/>
        <v>1E-3</v>
      </c>
      <c r="B4740">
        <f t="shared" si="261"/>
        <v>4.8000000000000001E-2</v>
      </c>
      <c r="C4740">
        <f t="shared" si="262"/>
        <v>0.95099999999999996</v>
      </c>
      <c r="D4740">
        <f t="shared" si="263"/>
        <v>10.864000000000001</v>
      </c>
      <c r="E4740">
        <f t="shared" si="264"/>
        <v>1.831</v>
      </c>
      <c r="F4740">
        <f t="shared" si="265"/>
        <v>12.512</v>
      </c>
      <c r="G4740">
        <v>2</v>
      </c>
      <c r="Q4740">
        <v>-1126</v>
      </c>
      <c r="R4740">
        <v>684</v>
      </c>
      <c r="S4740">
        <v>493</v>
      </c>
      <c r="T4740">
        <v>50720</v>
      </c>
      <c r="U4740">
        <v>145142</v>
      </c>
      <c r="V4740">
        <v>-126465</v>
      </c>
    </row>
    <row r="4741" spans="1:22" x14ac:dyDescent="0.25">
      <c r="A4741">
        <f t="shared" si="260"/>
        <v>-2E-3</v>
      </c>
      <c r="B4741">
        <f t="shared" si="261"/>
        <v>5.1999999999999998E-2</v>
      </c>
      <c r="C4741">
        <f t="shared" si="262"/>
        <v>0.98299999999999998</v>
      </c>
      <c r="D4741">
        <f t="shared" si="263"/>
        <v>5.2489999999999997</v>
      </c>
      <c r="E4741">
        <f t="shared" si="264"/>
        <v>-9.1549999999999994</v>
      </c>
      <c r="F4741">
        <f t="shared" si="265"/>
        <v>11.23</v>
      </c>
      <c r="G4741">
        <v>2</v>
      </c>
      <c r="Q4741">
        <v>-1441</v>
      </c>
      <c r="R4741">
        <v>896</v>
      </c>
      <c r="S4741">
        <v>486</v>
      </c>
      <c r="T4741">
        <v>65918</v>
      </c>
      <c r="U4741">
        <v>202454</v>
      </c>
      <c r="V4741">
        <v>-174133</v>
      </c>
    </row>
    <row r="4742" spans="1:22" x14ac:dyDescent="0.25">
      <c r="A4742">
        <f t="shared" si="260"/>
        <v>-8.7999999999999995E-2</v>
      </c>
      <c r="B4742">
        <f t="shared" si="261"/>
        <v>8.5999999999999993E-2</v>
      </c>
      <c r="C4742">
        <f t="shared" si="262"/>
        <v>1.0029999999999999</v>
      </c>
      <c r="D4742">
        <f t="shared" si="263"/>
        <v>-5.2489999999999997</v>
      </c>
      <c r="E4742">
        <f t="shared" si="264"/>
        <v>-11.901999999999999</v>
      </c>
      <c r="F4742">
        <f t="shared" si="265"/>
        <v>12.695</v>
      </c>
      <c r="G4742">
        <v>2</v>
      </c>
      <c r="Q4742">
        <v>-1295</v>
      </c>
      <c r="R4742">
        <v>751</v>
      </c>
      <c r="S4742">
        <v>640</v>
      </c>
      <c r="T4742">
        <v>101013</v>
      </c>
      <c r="U4742">
        <v>244873</v>
      </c>
      <c r="V4742">
        <v>-174622</v>
      </c>
    </row>
    <row r="4743" spans="1:22" x14ac:dyDescent="0.25">
      <c r="A4743">
        <f t="shared" si="260"/>
        <v>-0.14499999999999999</v>
      </c>
      <c r="B4743">
        <f t="shared" si="261"/>
        <v>0.13100000000000001</v>
      </c>
      <c r="C4743">
        <f t="shared" si="262"/>
        <v>1.0169999999999999</v>
      </c>
      <c r="D4743">
        <f t="shared" si="263"/>
        <v>-13.183999999999999</v>
      </c>
      <c r="E4743">
        <f t="shared" si="264"/>
        <v>-0.42699999999999999</v>
      </c>
      <c r="F4743">
        <f t="shared" si="265"/>
        <v>8.0570000000000004</v>
      </c>
      <c r="G4743">
        <v>2</v>
      </c>
      <c r="Q4743">
        <v>-1084</v>
      </c>
      <c r="R4743">
        <v>820</v>
      </c>
      <c r="S4743">
        <v>763</v>
      </c>
      <c r="T4743">
        <v>87646</v>
      </c>
      <c r="U4743">
        <v>289429</v>
      </c>
      <c r="V4743">
        <v>-200928</v>
      </c>
    </row>
    <row r="4744" spans="1:22" x14ac:dyDescent="0.25">
      <c r="A4744">
        <f t="shared" si="260"/>
        <v>-7.4999999999999997E-2</v>
      </c>
      <c r="B4744">
        <f t="shared" si="261"/>
        <v>7.8E-2</v>
      </c>
      <c r="C4744">
        <f t="shared" si="262"/>
        <v>0.95099999999999996</v>
      </c>
      <c r="D4744">
        <f t="shared" si="263"/>
        <v>-4.944</v>
      </c>
      <c r="E4744">
        <f t="shared" si="264"/>
        <v>3.1739999999999999</v>
      </c>
      <c r="F4744">
        <f t="shared" si="265"/>
        <v>1.77</v>
      </c>
      <c r="G4744">
        <v>2</v>
      </c>
      <c r="Q4744">
        <v>-611</v>
      </c>
      <c r="R4744">
        <v>456</v>
      </c>
      <c r="S4744">
        <v>775</v>
      </c>
      <c r="T4744">
        <v>159119</v>
      </c>
      <c r="U4744">
        <v>274353</v>
      </c>
      <c r="V4744">
        <v>-145081</v>
      </c>
    </row>
    <row r="4745" spans="1:22" x14ac:dyDescent="0.25">
      <c r="A4745">
        <f t="shared" si="260"/>
        <v>-2.1000000000000001E-2</v>
      </c>
      <c r="B4745">
        <f t="shared" si="261"/>
        <v>6.0000000000000001E-3</v>
      </c>
      <c r="C4745">
        <f t="shared" si="262"/>
        <v>0.96799999999999997</v>
      </c>
      <c r="D4745">
        <f t="shared" si="263"/>
        <v>-1.831</v>
      </c>
      <c r="E4745">
        <f t="shared" si="264"/>
        <v>-7.4459999999999997</v>
      </c>
      <c r="F4745">
        <f t="shared" si="265"/>
        <v>-8.3620000000000001</v>
      </c>
      <c r="G4745">
        <v>2</v>
      </c>
      <c r="Q4745">
        <v>-271</v>
      </c>
      <c r="R4745">
        <v>453</v>
      </c>
      <c r="S4745">
        <v>869</v>
      </c>
      <c r="T4745">
        <v>97290</v>
      </c>
      <c r="U4745">
        <v>278137</v>
      </c>
      <c r="V4745">
        <v>-154114</v>
      </c>
    </row>
    <row r="4746" spans="1:22" x14ac:dyDescent="0.25">
      <c r="A4746">
        <f t="shared" si="260"/>
        <v>-1.7999999999999999E-2</v>
      </c>
      <c r="B4746">
        <f t="shared" si="261"/>
        <v>3.6999999999999998E-2</v>
      </c>
      <c r="C4746">
        <f t="shared" si="262"/>
        <v>0.98299999999999998</v>
      </c>
      <c r="D4746">
        <f t="shared" si="263"/>
        <v>-0.48799999999999999</v>
      </c>
      <c r="E4746">
        <f t="shared" si="264"/>
        <v>-4.2720000000000002</v>
      </c>
      <c r="F4746">
        <f t="shared" si="265"/>
        <v>-4.6390000000000002</v>
      </c>
      <c r="G4746">
        <v>2</v>
      </c>
      <c r="Q4746">
        <v>100</v>
      </c>
      <c r="R4746">
        <v>266</v>
      </c>
      <c r="S4746">
        <v>633</v>
      </c>
      <c r="T4746">
        <v>116394</v>
      </c>
      <c r="U4746">
        <v>292358</v>
      </c>
      <c r="V4746">
        <v>-117126</v>
      </c>
    </row>
    <row r="4747" spans="1:22" x14ac:dyDescent="0.25">
      <c r="A4747">
        <f t="shared" si="260"/>
        <v>1.4E-2</v>
      </c>
      <c r="B4747">
        <f t="shared" si="261"/>
        <v>7.1999999999999995E-2</v>
      </c>
      <c r="C4747">
        <f t="shared" si="262"/>
        <v>0.98099999999999998</v>
      </c>
      <c r="D4747">
        <f t="shared" si="263"/>
        <v>2.0139999999999998</v>
      </c>
      <c r="E4747">
        <f t="shared" si="264"/>
        <v>-2.7469999999999999</v>
      </c>
      <c r="F4747">
        <f t="shared" si="265"/>
        <v>-9.5210000000000008</v>
      </c>
      <c r="G4747">
        <v>2</v>
      </c>
      <c r="Q4747">
        <v>400</v>
      </c>
      <c r="R4747">
        <v>14</v>
      </c>
      <c r="S4747">
        <v>395</v>
      </c>
      <c r="T4747">
        <v>70801</v>
      </c>
      <c r="U4747">
        <v>260620</v>
      </c>
      <c r="V4747">
        <v>-99243</v>
      </c>
    </row>
    <row r="4748" spans="1:22" x14ac:dyDescent="0.25">
      <c r="A4748">
        <f t="shared" si="260"/>
        <v>-6.0000000000000001E-3</v>
      </c>
      <c r="B4748">
        <f t="shared" si="261"/>
        <v>6.0999999999999999E-2</v>
      </c>
      <c r="C4748">
        <f t="shared" si="262"/>
        <v>0.97799999999999998</v>
      </c>
      <c r="D4748">
        <f t="shared" si="263"/>
        <v>5.4930000000000003</v>
      </c>
      <c r="E4748">
        <f t="shared" si="264"/>
        <v>-5.2489999999999997</v>
      </c>
      <c r="F4748">
        <f t="shared" si="265"/>
        <v>-11.597</v>
      </c>
      <c r="G4748">
        <v>2</v>
      </c>
      <c r="Q4748">
        <v>650</v>
      </c>
      <c r="R4748">
        <v>-19</v>
      </c>
      <c r="S4748">
        <v>120</v>
      </c>
      <c r="T4748">
        <v>94482</v>
      </c>
      <c r="U4748">
        <v>225769</v>
      </c>
      <c r="V4748">
        <v>-48157</v>
      </c>
    </row>
    <row r="4749" spans="1:22" x14ac:dyDescent="0.25">
      <c r="A4749">
        <f t="shared" si="260"/>
        <v>-5.0999999999999997E-2</v>
      </c>
      <c r="B4749">
        <f t="shared" si="261"/>
        <v>6.8000000000000005E-2</v>
      </c>
      <c r="C4749">
        <f t="shared" si="262"/>
        <v>0.99099999999999999</v>
      </c>
      <c r="D4749">
        <f t="shared" si="263"/>
        <v>7.5679999999999996</v>
      </c>
      <c r="E4749">
        <f t="shared" si="264"/>
        <v>-8.5449999999999999</v>
      </c>
      <c r="F4749">
        <f t="shared" si="265"/>
        <v>-9.2769999999999992</v>
      </c>
      <c r="G4749">
        <v>2</v>
      </c>
      <c r="Q4749">
        <v>784</v>
      </c>
      <c r="R4749">
        <v>-174</v>
      </c>
      <c r="S4749">
        <v>-66</v>
      </c>
      <c r="T4749">
        <v>39246</v>
      </c>
      <c r="U4749">
        <v>167786</v>
      </c>
      <c r="V4749">
        <v>-5066</v>
      </c>
    </row>
    <row r="4750" spans="1:22" x14ac:dyDescent="0.25">
      <c r="A4750">
        <f t="shared" si="260"/>
        <v>-2.4E-2</v>
      </c>
      <c r="B4750">
        <f t="shared" si="261"/>
        <v>6.8000000000000005E-2</v>
      </c>
      <c r="C4750">
        <f t="shared" si="262"/>
        <v>0.95399999999999996</v>
      </c>
      <c r="D4750">
        <f t="shared" si="263"/>
        <v>5.0659999999999998</v>
      </c>
      <c r="E4750">
        <f t="shared" si="264"/>
        <v>1.4650000000000001</v>
      </c>
      <c r="F4750">
        <f t="shared" si="265"/>
        <v>-4.2110000000000003</v>
      </c>
      <c r="G4750">
        <v>2</v>
      </c>
      <c r="Q4750">
        <v>520</v>
      </c>
      <c r="R4750">
        <v>-18</v>
      </c>
      <c r="S4750">
        <v>-169</v>
      </c>
      <c r="T4750">
        <v>33813</v>
      </c>
      <c r="U4750">
        <v>152893</v>
      </c>
      <c r="V4750">
        <v>17639</v>
      </c>
    </row>
    <row r="4751" spans="1:22" x14ac:dyDescent="0.25">
      <c r="A4751">
        <f t="shared" si="260"/>
        <v>1.4E-2</v>
      </c>
      <c r="B4751">
        <f t="shared" si="261"/>
        <v>5.6000000000000001E-2</v>
      </c>
      <c r="C4751">
        <f t="shared" si="262"/>
        <v>0.97399999999999998</v>
      </c>
      <c r="D4751">
        <f t="shared" si="263"/>
        <v>0.122</v>
      </c>
      <c r="E4751">
        <f t="shared" si="264"/>
        <v>4.1500000000000004</v>
      </c>
      <c r="F4751">
        <f t="shared" si="265"/>
        <v>-8.6059999999999999</v>
      </c>
      <c r="G4751">
        <v>2</v>
      </c>
      <c r="Q4751">
        <v>717</v>
      </c>
      <c r="R4751">
        <v>-93</v>
      </c>
      <c r="S4751">
        <v>-672</v>
      </c>
      <c r="T4751">
        <v>12634</v>
      </c>
      <c r="U4751">
        <v>123291</v>
      </c>
      <c r="V4751">
        <v>41321</v>
      </c>
    </row>
    <row r="4752" spans="1:22" x14ac:dyDescent="0.25">
      <c r="A4752">
        <f t="shared" si="260"/>
        <v>-0.03</v>
      </c>
      <c r="B4752">
        <f t="shared" si="261"/>
        <v>5.3999999999999999E-2</v>
      </c>
      <c r="C4752">
        <f t="shared" si="262"/>
        <v>1.0009999999999999</v>
      </c>
      <c r="D4752">
        <f t="shared" si="263"/>
        <v>1.343</v>
      </c>
      <c r="E4752">
        <f t="shared" si="264"/>
        <v>7.202</v>
      </c>
      <c r="F4752">
        <f t="shared" si="265"/>
        <v>-21.545000000000002</v>
      </c>
      <c r="G4752">
        <v>2</v>
      </c>
      <c r="Q4752">
        <v>461</v>
      </c>
      <c r="R4752">
        <v>-8</v>
      </c>
      <c r="S4752">
        <v>-523</v>
      </c>
      <c r="T4752">
        <v>4700</v>
      </c>
      <c r="U4752">
        <v>-13123</v>
      </c>
      <c r="V4752">
        <v>35950</v>
      </c>
    </row>
    <row r="4753" spans="1:22" x14ac:dyDescent="0.25">
      <c r="A4753">
        <f t="shared" si="260"/>
        <v>-1.7999999999999999E-2</v>
      </c>
      <c r="B4753">
        <f t="shared" si="261"/>
        <v>5.0000000000000001E-3</v>
      </c>
      <c r="C4753">
        <f t="shared" si="262"/>
        <v>0.99</v>
      </c>
      <c r="D4753">
        <f t="shared" si="263"/>
        <v>4.8220000000000001</v>
      </c>
      <c r="E4753">
        <f t="shared" si="264"/>
        <v>3.601</v>
      </c>
      <c r="F4753">
        <f t="shared" si="265"/>
        <v>-27.466000000000001</v>
      </c>
      <c r="G4753">
        <v>2</v>
      </c>
      <c r="Q4753">
        <v>473</v>
      </c>
      <c r="R4753">
        <v>-31</v>
      </c>
      <c r="S4753">
        <v>-530</v>
      </c>
      <c r="T4753">
        <v>23865</v>
      </c>
      <c r="U4753">
        <v>-80811</v>
      </c>
      <c r="V4753">
        <v>47485</v>
      </c>
    </row>
    <row r="4754" spans="1:22" x14ac:dyDescent="0.25">
      <c r="A4754">
        <f t="shared" si="260"/>
        <v>3.0000000000000001E-3</v>
      </c>
      <c r="B4754">
        <f t="shared" si="261"/>
        <v>-6.3E-2</v>
      </c>
      <c r="C4754">
        <f t="shared" si="262"/>
        <v>0.95099999999999996</v>
      </c>
      <c r="D4754">
        <f t="shared" si="263"/>
        <v>2.0750000000000002</v>
      </c>
      <c r="E4754">
        <f t="shared" si="264"/>
        <v>5.7370000000000001</v>
      </c>
      <c r="F4754">
        <f t="shared" si="265"/>
        <v>-19.591999999999999</v>
      </c>
      <c r="G4754">
        <v>2</v>
      </c>
      <c r="Q4754">
        <v>542</v>
      </c>
      <c r="R4754">
        <v>-49</v>
      </c>
      <c r="S4754">
        <v>-431</v>
      </c>
      <c r="T4754">
        <v>-21118</v>
      </c>
      <c r="U4754">
        <v>-189087</v>
      </c>
      <c r="V4754">
        <v>79956</v>
      </c>
    </row>
    <row r="4755" spans="1:22" x14ac:dyDescent="0.25">
      <c r="A4755">
        <f t="shared" si="260"/>
        <v>1.2999999999999999E-2</v>
      </c>
      <c r="B4755">
        <f t="shared" si="261"/>
        <v>-3.4000000000000002E-2</v>
      </c>
      <c r="C4755">
        <f t="shared" si="262"/>
        <v>0.98799999999999999</v>
      </c>
      <c r="D4755">
        <f t="shared" si="263"/>
        <v>-3.54</v>
      </c>
      <c r="E4755">
        <f t="shared" si="264"/>
        <v>1.9530000000000001</v>
      </c>
      <c r="F4755">
        <f t="shared" si="265"/>
        <v>-11.962999999999999</v>
      </c>
      <c r="G4755">
        <v>2</v>
      </c>
      <c r="Q4755">
        <v>322</v>
      </c>
      <c r="R4755">
        <v>41</v>
      </c>
      <c r="S4755">
        <v>1</v>
      </c>
      <c r="T4755">
        <v>-23682</v>
      </c>
      <c r="U4755">
        <v>-290955</v>
      </c>
      <c r="V4755">
        <v>98389</v>
      </c>
    </row>
    <row r="4756" spans="1:22" x14ac:dyDescent="0.25">
      <c r="A4756">
        <f t="shared" si="260"/>
        <v>-4.7E-2</v>
      </c>
      <c r="B4756">
        <f t="shared" si="261"/>
        <v>3.7999999999999999E-2</v>
      </c>
      <c r="C4756">
        <f t="shared" si="262"/>
        <v>1.0009999999999999</v>
      </c>
      <c r="D4756">
        <f t="shared" si="263"/>
        <v>1.77</v>
      </c>
      <c r="E4756">
        <f t="shared" si="264"/>
        <v>-2.8079999999999998</v>
      </c>
      <c r="F4756">
        <f t="shared" si="265"/>
        <v>-8.423</v>
      </c>
      <c r="G4756">
        <v>2</v>
      </c>
      <c r="Q4756">
        <v>316</v>
      </c>
      <c r="R4756">
        <v>272</v>
      </c>
      <c r="S4756">
        <v>670</v>
      </c>
      <c r="T4756">
        <v>-90759</v>
      </c>
      <c r="U4756">
        <v>-337280</v>
      </c>
      <c r="V4756">
        <v>106140</v>
      </c>
    </row>
    <row r="4757" spans="1:22" x14ac:dyDescent="0.25">
      <c r="A4757">
        <f t="shared" si="260"/>
        <v>2.8000000000000001E-2</v>
      </c>
      <c r="B4757">
        <f t="shared" si="261"/>
        <v>6.7000000000000004E-2</v>
      </c>
      <c r="C4757">
        <f t="shared" si="262"/>
        <v>0.95199999999999996</v>
      </c>
      <c r="D4757">
        <f t="shared" si="263"/>
        <v>6.1040000000000001</v>
      </c>
      <c r="E4757">
        <f t="shared" si="264"/>
        <v>7.08</v>
      </c>
      <c r="F4757">
        <f t="shared" si="265"/>
        <v>2.93</v>
      </c>
      <c r="G4757">
        <v>2</v>
      </c>
      <c r="Q4757">
        <v>-404</v>
      </c>
      <c r="R4757">
        <v>516</v>
      </c>
      <c r="S4757">
        <v>606</v>
      </c>
      <c r="T4757">
        <v>-32166</v>
      </c>
      <c r="U4757">
        <v>-339783</v>
      </c>
      <c r="V4757">
        <v>155090</v>
      </c>
    </row>
    <row r="4758" spans="1:22" x14ac:dyDescent="0.25">
      <c r="A4758">
        <f t="shared" si="260"/>
        <v>2.1999999999999999E-2</v>
      </c>
      <c r="B4758">
        <f t="shared" si="261"/>
        <v>8.1000000000000003E-2</v>
      </c>
      <c r="C4758">
        <f t="shared" si="262"/>
        <v>0.97599999999999998</v>
      </c>
      <c r="D4758">
        <f t="shared" si="263"/>
        <v>-2.7469999999999999</v>
      </c>
      <c r="E4758">
        <f t="shared" si="264"/>
        <v>-4.8220000000000001</v>
      </c>
      <c r="F4758">
        <f t="shared" si="265"/>
        <v>-5.5540000000000003</v>
      </c>
      <c r="G4758">
        <v>2</v>
      </c>
      <c r="Q4758">
        <v>-245</v>
      </c>
      <c r="R4758">
        <v>434</v>
      </c>
      <c r="S4758">
        <v>1232</v>
      </c>
      <c r="T4758">
        <v>-5188</v>
      </c>
      <c r="U4758">
        <v>-275879</v>
      </c>
      <c r="V4758">
        <v>108032</v>
      </c>
    </row>
    <row r="4759" spans="1:22" x14ac:dyDescent="0.25">
      <c r="A4759">
        <f t="shared" si="260"/>
        <v>-3.4000000000000002E-2</v>
      </c>
      <c r="B4759">
        <f t="shared" si="261"/>
        <v>7.2999999999999995E-2</v>
      </c>
      <c r="C4759">
        <f t="shared" si="262"/>
        <v>0.996</v>
      </c>
      <c r="D4759">
        <f t="shared" si="263"/>
        <v>-5.1269999999999998</v>
      </c>
      <c r="E4759">
        <f t="shared" si="264"/>
        <v>-4.0890000000000004</v>
      </c>
      <c r="F4759">
        <f t="shared" si="265"/>
        <v>3.3570000000000002</v>
      </c>
      <c r="G4759">
        <v>2</v>
      </c>
      <c r="Q4759">
        <v>-785</v>
      </c>
      <c r="R4759">
        <v>415</v>
      </c>
      <c r="S4759">
        <v>607</v>
      </c>
      <c r="T4759">
        <v>-44373</v>
      </c>
      <c r="U4759">
        <v>-269653</v>
      </c>
      <c r="V4759">
        <v>115540</v>
      </c>
    </row>
    <row r="4760" spans="1:22" x14ac:dyDescent="0.25">
      <c r="A4760">
        <f t="shared" si="260"/>
        <v>-1.6E-2</v>
      </c>
      <c r="B4760">
        <f t="shared" si="261"/>
        <v>8.5999999999999993E-2</v>
      </c>
      <c r="C4760">
        <f t="shared" si="262"/>
        <v>0.99099999999999999</v>
      </c>
      <c r="D4760">
        <f t="shared" si="263"/>
        <v>-6.5919999999999996</v>
      </c>
      <c r="E4760">
        <f t="shared" si="264"/>
        <v>-3.2959999999999998</v>
      </c>
      <c r="F4760">
        <f t="shared" si="265"/>
        <v>7.3239999999999998</v>
      </c>
      <c r="G4760">
        <v>2</v>
      </c>
      <c r="Q4760">
        <v>-1117</v>
      </c>
      <c r="R4760">
        <v>526</v>
      </c>
      <c r="S4760">
        <v>719</v>
      </c>
      <c r="T4760">
        <v>-28748</v>
      </c>
      <c r="U4760">
        <v>-289246</v>
      </c>
      <c r="V4760">
        <v>119995</v>
      </c>
    </row>
    <row r="4761" spans="1:22" x14ac:dyDescent="0.25">
      <c r="A4761">
        <f t="shared" si="260"/>
        <v>8.9999999999999993E-3</v>
      </c>
      <c r="B4761">
        <f t="shared" si="261"/>
        <v>9.5000000000000001E-2</v>
      </c>
      <c r="C4761">
        <f t="shared" si="262"/>
        <v>0.97799999999999998</v>
      </c>
      <c r="D4761">
        <f t="shared" si="263"/>
        <v>0.30499999999999999</v>
      </c>
      <c r="E4761">
        <f t="shared" si="264"/>
        <v>1.831</v>
      </c>
      <c r="F4761">
        <f t="shared" si="265"/>
        <v>9.5830000000000002</v>
      </c>
      <c r="G4761">
        <v>2</v>
      </c>
      <c r="Q4761">
        <v>-1540</v>
      </c>
      <c r="R4761">
        <v>724</v>
      </c>
      <c r="S4761">
        <v>865</v>
      </c>
      <c r="T4761">
        <v>-70801</v>
      </c>
      <c r="U4761">
        <v>-271790</v>
      </c>
      <c r="V4761">
        <v>141663</v>
      </c>
    </row>
    <row r="4762" spans="1:22" x14ac:dyDescent="0.25">
      <c r="A4762">
        <f t="shared" si="260"/>
        <v>5.0000000000000001E-3</v>
      </c>
      <c r="B4762">
        <f t="shared" si="261"/>
        <v>0.06</v>
      </c>
      <c r="C4762">
        <f t="shared" si="262"/>
        <v>0.93899999999999995</v>
      </c>
      <c r="D4762">
        <f t="shared" si="263"/>
        <v>-0.42699999999999999</v>
      </c>
      <c r="E4762">
        <f t="shared" si="264"/>
        <v>-0.67100000000000004</v>
      </c>
      <c r="F4762">
        <f t="shared" si="265"/>
        <v>6.8970000000000002</v>
      </c>
      <c r="G4762">
        <v>2</v>
      </c>
      <c r="Q4762">
        <v>-1437</v>
      </c>
      <c r="R4762">
        <v>739</v>
      </c>
      <c r="S4762">
        <v>661</v>
      </c>
      <c r="T4762">
        <v>-93323</v>
      </c>
      <c r="U4762">
        <v>-208984</v>
      </c>
      <c r="V4762">
        <v>127075</v>
      </c>
    </row>
    <row r="4763" spans="1:22" x14ac:dyDescent="0.25">
      <c r="A4763">
        <f t="shared" si="260"/>
        <v>-0.02</v>
      </c>
      <c r="B4763">
        <f t="shared" si="261"/>
        <v>9.8000000000000004E-2</v>
      </c>
      <c r="C4763">
        <f t="shared" si="262"/>
        <v>0.97399999999999998</v>
      </c>
      <c r="D4763">
        <f t="shared" si="263"/>
        <v>-1.099</v>
      </c>
      <c r="E4763">
        <f t="shared" si="264"/>
        <v>1.7090000000000001</v>
      </c>
      <c r="F4763">
        <f t="shared" si="265"/>
        <v>11.597</v>
      </c>
      <c r="G4763">
        <v>2</v>
      </c>
      <c r="Q4763">
        <v>-1191</v>
      </c>
      <c r="R4763">
        <v>754</v>
      </c>
      <c r="S4763">
        <v>496</v>
      </c>
      <c r="T4763">
        <v>-102356</v>
      </c>
      <c r="U4763">
        <v>-152344</v>
      </c>
      <c r="V4763">
        <v>122375</v>
      </c>
    </row>
    <row r="4764" spans="1:22" x14ac:dyDescent="0.25">
      <c r="A4764">
        <f t="shared" si="260"/>
        <v>-1.7999999999999999E-2</v>
      </c>
      <c r="B4764">
        <f t="shared" si="261"/>
        <v>0.14699999999999999</v>
      </c>
      <c r="C4764">
        <f t="shared" si="262"/>
        <v>0.96499999999999997</v>
      </c>
      <c r="D4764">
        <f t="shared" si="263"/>
        <v>1.099</v>
      </c>
      <c r="E4764">
        <f t="shared" si="264"/>
        <v>6.0999999999999999E-2</v>
      </c>
      <c r="F4764">
        <f t="shared" si="265"/>
        <v>5.0659999999999998</v>
      </c>
      <c r="G4764">
        <v>2</v>
      </c>
      <c r="Q4764">
        <v>-979</v>
      </c>
      <c r="R4764">
        <v>744</v>
      </c>
      <c r="S4764">
        <v>346</v>
      </c>
      <c r="T4764">
        <v>-90515</v>
      </c>
      <c r="U4764">
        <v>-105042</v>
      </c>
      <c r="V4764">
        <v>75012</v>
      </c>
    </row>
    <row r="4765" spans="1:22" x14ac:dyDescent="0.25">
      <c r="A4765">
        <f t="shared" si="260"/>
        <v>-5.3999999999999999E-2</v>
      </c>
      <c r="B4765">
        <f t="shared" si="261"/>
        <v>0.18099999999999999</v>
      </c>
      <c r="C4765">
        <f t="shared" si="262"/>
        <v>1.0009999999999999</v>
      </c>
      <c r="D4765">
        <f t="shared" si="263"/>
        <v>-2.1970000000000001</v>
      </c>
      <c r="E4765">
        <f t="shared" si="264"/>
        <v>-4.1500000000000004</v>
      </c>
      <c r="F4765">
        <f t="shared" si="265"/>
        <v>-8.3010000000000002</v>
      </c>
      <c r="G4765">
        <v>2</v>
      </c>
      <c r="Q4765">
        <v>-868</v>
      </c>
      <c r="R4765">
        <v>741</v>
      </c>
      <c r="S4765">
        <v>250</v>
      </c>
      <c r="T4765">
        <v>-25635</v>
      </c>
      <c r="U4765">
        <v>-52368</v>
      </c>
      <c r="V4765">
        <v>28076</v>
      </c>
    </row>
    <row r="4766" spans="1:22" x14ac:dyDescent="0.25">
      <c r="A4766">
        <f t="shared" si="260"/>
        <v>-6.7000000000000004E-2</v>
      </c>
      <c r="B4766">
        <f t="shared" si="261"/>
        <v>0.16700000000000001</v>
      </c>
      <c r="C4766">
        <f t="shared" si="262"/>
        <v>0.98399999999999999</v>
      </c>
      <c r="D4766">
        <f t="shared" si="263"/>
        <v>8.5449999999999999</v>
      </c>
      <c r="E4766">
        <f t="shared" si="264"/>
        <v>2.0750000000000002</v>
      </c>
      <c r="F4766">
        <f t="shared" si="265"/>
        <v>-20.263999999999999</v>
      </c>
      <c r="G4766">
        <v>2</v>
      </c>
      <c r="Q4766">
        <v>-813</v>
      </c>
      <c r="R4766">
        <v>618</v>
      </c>
      <c r="S4766">
        <v>308</v>
      </c>
      <c r="T4766">
        <v>6653</v>
      </c>
      <c r="U4766">
        <v>-31677</v>
      </c>
      <c r="V4766">
        <v>2075</v>
      </c>
    </row>
    <row r="4767" spans="1:22" x14ac:dyDescent="0.25">
      <c r="A4767">
        <f t="shared" si="260"/>
        <v>7.0000000000000001E-3</v>
      </c>
      <c r="B4767">
        <f t="shared" si="261"/>
        <v>0.14399999999999999</v>
      </c>
      <c r="C4767">
        <f t="shared" si="262"/>
        <v>0.96899999999999997</v>
      </c>
      <c r="D4767">
        <f t="shared" si="263"/>
        <v>4.7610000000000001</v>
      </c>
      <c r="E4767">
        <f t="shared" si="264"/>
        <v>4.3330000000000002</v>
      </c>
      <c r="F4767">
        <f t="shared" si="265"/>
        <v>-25.390999999999998</v>
      </c>
      <c r="G4767">
        <v>2</v>
      </c>
      <c r="Q4767">
        <v>-986</v>
      </c>
      <c r="R4767">
        <v>621</v>
      </c>
      <c r="S4767">
        <v>231</v>
      </c>
      <c r="T4767">
        <v>10315</v>
      </c>
      <c r="U4767">
        <v>-6165</v>
      </c>
      <c r="V4767">
        <v>-34241</v>
      </c>
    </row>
    <row r="4768" spans="1:22" x14ac:dyDescent="0.25">
      <c r="A4768">
        <f t="shared" si="260"/>
        <v>0.02</v>
      </c>
      <c r="B4768">
        <f t="shared" si="261"/>
        <v>0.14899999999999999</v>
      </c>
      <c r="C4768">
        <f t="shared" si="262"/>
        <v>0.97699999999999998</v>
      </c>
      <c r="D4768">
        <f t="shared" si="263"/>
        <v>9.5830000000000002</v>
      </c>
      <c r="E4768">
        <f t="shared" si="264"/>
        <v>2.5630000000000002</v>
      </c>
      <c r="F4768">
        <f t="shared" si="265"/>
        <v>-45.41</v>
      </c>
      <c r="G4768">
        <v>2</v>
      </c>
      <c r="Q4768">
        <v>-1017</v>
      </c>
      <c r="R4768">
        <v>681</v>
      </c>
      <c r="S4768">
        <v>222</v>
      </c>
      <c r="T4768">
        <v>23193</v>
      </c>
      <c r="U4768">
        <v>51025</v>
      </c>
      <c r="V4768">
        <v>-39795</v>
      </c>
    </row>
    <row r="4769" spans="1:22" x14ac:dyDescent="0.25">
      <c r="A4769">
        <f t="shared" si="260"/>
        <v>-3.0000000000000001E-3</v>
      </c>
      <c r="B4769">
        <f t="shared" si="261"/>
        <v>0.13200000000000001</v>
      </c>
      <c r="C4769">
        <f t="shared" si="262"/>
        <v>1</v>
      </c>
      <c r="D4769">
        <f t="shared" si="263"/>
        <v>9.2159999999999993</v>
      </c>
      <c r="E4769">
        <f t="shared" si="264"/>
        <v>6.0419999999999998</v>
      </c>
      <c r="F4769">
        <f t="shared" si="265"/>
        <v>-67.2</v>
      </c>
      <c r="G4769">
        <v>2</v>
      </c>
      <c r="Q4769">
        <v>-1017</v>
      </c>
      <c r="R4769">
        <v>732</v>
      </c>
      <c r="S4769">
        <v>231</v>
      </c>
      <c r="T4769">
        <v>30640</v>
      </c>
      <c r="U4769">
        <v>73242</v>
      </c>
      <c r="V4769">
        <v>-62195</v>
      </c>
    </row>
    <row r="4770" spans="1:22" x14ac:dyDescent="0.25">
      <c r="A4770">
        <f t="shared" ref="A4770:A4833" si="266">AG771/1000</f>
        <v>-0.03</v>
      </c>
      <c r="B4770">
        <f t="shared" ref="B4770:B4833" si="267">AH771/1000</f>
        <v>4.9000000000000002E-2</v>
      </c>
      <c r="C4770">
        <f t="shared" ref="C4770:C4833" si="268">AI771/1000</f>
        <v>0.93600000000000005</v>
      </c>
      <c r="D4770">
        <f t="shared" ref="D4770:D4833" si="269">AJ771/1000</f>
        <v>16.602</v>
      </c>
      <c r="E4770">
        <f t="shared" ref="E4770:E4833" si="270">AK771/1000</f>
        <v>4.1500000000000004</v>
      </c>
      <c r="F4770">
        <f t="shared" ref="F4770:F4833" si="271">AL771/1000</f>
        <v>-85.082999999999998</v>
      </c>
      <c r="G4770">
        <v>2</v>
      </c>
      <c r="Q4770">
        <v>-1361</v>
      </c>
      <c r="R4770">
        <v>848</v>
      </c>
      <c r="S4770">
        <v>281</v>
      </c>
      <c r="T4770">
        <v>30396</v>
      </c>
      <c r="U4770">
        <v>119019</v>
      </c>
      <c r="V4770">
        <v>-107971</v>
      </c>
    </row>
    <row r="4771" spans="1:22" x14ac:dyDescent="0.25">
      <c r="A4771">
        <f t="shared" si="266"/>
        <v>-2.5999999999999999E-2</v>
      </c>
      <c r="B4771">
        <f t="shared" si="267"/>
        <v>3.4000000000000002E-2</v>
      </c>
      <c r="C4771">
        <f t="shared" si="268"/>
        <v>0.91600000000000004</v>
      </c>
      <c r="D4771">
        <f t="shared" si="269"/>
        <v>-0.67100000000000004</v>
      </c>
      <c r="E4771">
        <f t="shared" si="270"/>
        <v>-0.24399999999999999</v>
      </c>
      <c r="F4771">
        <f t="shared" si="271"/>
        <v>-81.665000000000006</v>
      </c>
      <c r="G4771">
        <v>2</v>
      </c>
      <c r="Q4771">
        <v>-1551</v>
      </c>
      <c r="R4771">
        <v>898</v>
      </c>
      <c r="S4771">
        <v>394</v>
      </c>
      <c r="T4771">
        <v>78125</v>
      </c>
      <c r="U4771">
        <v>181274</v>
      </c>
      <c r="V4771">
        <v>-144714</v>
      </c>
    </row>
    <row r="4772" spans="1:22" x14ac:dyDescent="0.25">
      <c r="A4772">
        <f t="shared" si="266"/>
        <v>-2.3E-2</v>
      </c>
      <c r="B4772">
        <f t="shared" si="267"/>
        <v>2.1000000000000001E-2</v>
      </c>
      <c r="C4772">
        <f t="shared" si="268"/>
        <v>0.97199999999999998</v>
      </c>
      <c r="D4772">
        <f t="shared" si="269"/>
        <v>-5.1269999999999998</v>
      </c>
      <c r="E4772">
        <f t="shared" si="270"/>
        <v>-4.8220000000000001</v>
      </c>
      <c r="F4772">
        <f t="shared" si="271"/>
        <v>-90.941999999999993</v>
      </c>
      <c r="G4772">
        <v>2</v>
      </c>
      <c r="Q4772">
        <v>-1528</v>
      </c>
      <c r="R4772">
        <v>766</v>
      </c>
      <c r="S4772">
        <v>368</v>
      </c>
      <c r="T4772">
        <v>114990</v>
      </c>
      <c r="U4772">
        <v>254456</v>
      </c>
      <c r="V4772">
        <v>-172913</v>
      </c>
    </row>
    <row r="4773" spans="1:22" x14ac:dyDescent="0.25">
      <c r="A4773">
        <f t="shared" si="266"/>
        <v>-5.8000000000000003E-2</v>
      </c>
      <c r="B4773">
        <f t="shared" si="267"/>
        <v>-7.0000000000000007E-2</v>
      </c>
      <c r="C4773">
        <f t="shared" si="268"/>
        <v>1.0269999999999999</v>
      </c>
      <c r="D4773">
        <f t="shared" si="269"/>
        <v>1.9530000000000001</v>
      </c>
      <c r="E4773">
        <f t="shared" si="270"/>
        <v>-7.5679999999999996</v>
      </c>
      <c r="F4773">
        <f t="shared" si="271"/>
        <v>-84.412000000000006</v>
      </c>
      <c r="G4773">
        <v>2</v>
      </c>
      <c r="Q4773">
        <v>-1166</v>
      </c>
      <c r="R4773">
        <v>781</v>
      </c>
      <c r="S4773">
        <v>698</v>
      </c>
      <c r="T4773">
        <v>115540</v>
      </c>
      <c r="U4773">
        <v>311584</v>
      </c>
      <c r="V4773">
        <v>-178650</v>
      </c>
    </row>
    <row r="4774" spans="1:22" x14ac:dyDescent="0.25">
      <c r="A4774">
        <f t="shared" si="266"/>
        <v>-6.3E-2</v>
      </c>
      <c r="B4774">
        <f t="shared" si="267"/>
        <v>-0.18</v>
      </c>
      <c r="C4774">
        <f t="shared" si="268"/>
        <v>1.002</v>
      </c>
      <c r="D4774">
        <f t="shared" si="269"/>
        <v>7.9960000000000004</v>
      </c>
      <c r="E4774">
        <f t="shared" si="270"/>
        <v>2.38</v>
      </c>
      <c r="F4774">
        <f t="shared" si="271"/>
        <v>-73.974999999999994</v>
      </c>
      <c r="G4774">
        <v>2</v>
      </c>
      <c r="Q4774">
        <v>-808</v>
      </c>
      <c r="R4774">
        <v>821</v>
      </c>
      <c r="S4774">
        <v>759</v>
      </c>
      <c r="T4774">
        <v>150391</v>
      </c>
      <c r="U4774">
        <v>367737</v>
      </c>
      <c r="V4774">
        <v>-200684</v>
      </c>
    </row>
    <row r="4775" spans="1:22" x14ac:dyDescent="0.25">
      <c r="A4775">
        <f t="shared" si="266"/>
        <v>-5.5E-2</v>
      </c>
      <c r="B4775">
        <f t="shared" si="267"/>
        <v>-0.20499999999999999</v>
      </c>
      <c r="C4775">
        <f t="shared" si="268"/>
        <v>0.98799999999999999</v>
      </c>
      <c r="D4775">
        <f t="shared" si="269"/>
        <v>0.54900000000000004</v>
      </c>
      <c r="E4775">
        <f t="shared" si="270"/>
        <v>6.6529999999999996</v>
      </c>
      <c r="F4775">
        <f t="shared" si="271"/>
        <v>-53.527999999999999</v>
      </c>
      <c r="G4775">
        <v>2</v>
      </c>
      <c r="Q4775">
        <v>3</v>
      </c>
      <c r="R4775">
        <v>304</v>
      </c>
      <c r="S4775">
        <v>718</v>
      </c>
      <c r="T4775">
        <v>130859</v>
      </c>
      <c r="U4775">
        <v>346863</v>
      </c>
      <c r="V4775">
        <v>-150269</v>
      </c>
    </row>
    <row r="4776" spans="1:22" x14ac:dyDescent="0.25">
      <c r="A4776">
        <f t="shared" si="266"/>
        <v>-3.4000000000000002E-2</v>
      </c>
      <c r="B4776">
        <f t="shared" si="267"/>
        <v>-0.17199999999999999</v>
      </c>
      <c r="C4776">
        <f t="shared" si="268"/>
        <v>0.99299999999999999</v>
      </c>
      <c r="D4776">
        <f t="shared" si="269"/>
        <v>5.798</v>
      </c>
      <c r="E4776">
        <f t="shared" si="270"/>
        <v>4.4560000000000004</v>
      </c>
      <c r="F4776">
        <f t="shared" si="271"/>
        <v>-42.357999999999997</v>
      </c>
      <c r="G4776">
        <v>2</v>
      </c>
      <c r="Q4776">
        <v>202</v>
      </c>
      <c r="R4776">
        <v>147</v>
      </c>
      <c r="S4776">
        <v>678</v>
      </c>
      <c r="T4776">
        <v>81909</v>
      </c>
      <c r="U4776">
        <v>282043</v>
      </c>
      <c r="V4776">
        <v>-108887</v>
      </c>
    </row>
    <row r="4777" spans="1:22" x14ac:dyDescent="0.25">
      <c r="A4777">
        <f t="shared" si="266"/>
        <v>-4.7E-2</v>
      </c>
      <c r="B4777">
        <f t="shared" si="267"/>
        <v>-0.128</v>
      </c>
      <c r="C4777">
        <f t="shared" si="268"/>
        <v>1.002</v>
      </c>
      <c r="D4777">
        <f t="shared" si="269"/>
        <v>6.7140000000000004</v>
      </c>
      <c r="E4777">
        <f t="shared" si="270"/>
        <v>2.6859999999999999</v>
      </c>
      <c r="F4777">
        <f t="shared" si="271"/>
        <v>-34.911999999999999</v>
      </c>
      <c r="G4777">
        <v>2</v>
      </c>
      <c r="Q4777">
        <v>143</v>
      </c>
      <c r="R4777">
        <v>115</v>
      </c>
      <c r="S4777">
        <v>341</v>
      </c>
      <c r="T4777">
        <v>106018</v>
      </c>
      <c r="U4777">
        <v>255737</v>
      </c>
      <c r="V4777">
        <v>-86304</v>
      </c>
    </row>
    <row r="4778" spans="1:22" x14ac:dyDescent="0.25">
      <c r="A4778">
        <f t="shared" si="266"/>
        <v>-1E-3</v>
      </c>
      <c r="B4778">
        <f t="shared" si="267"/>
        <v>-0.108</v>
      </c>
      <c r="C4778">
        <f t="shared" si="268"/>
        <v>0.96899999999999997</v>
      </c>
      <c r="D4778">
        <f t="shared" si="269"/>
        <v>10.497999999999999</v>
      </c>
      <c r="E4778">
        <f t="shared" si="270"/>
        <v>6.9580000000000002</v>
      </c>
      <c r="F4778">
        <f t="shared" si="271"/>
        <v>-28.259</v>
      </c>
      <c r="G4778">
        <v>2</v>
      </c>
      <c r="Q4778">
        <v>294</v>
      </c>
      <c r="R4778">
        <v>-6</v>
      </c>
      <c r="S4778">
        <v>-160</v>
      </c>
      <c r="T4778">
        <v>63232</v>
      </c>
      <c r="U4778">
        <v>242310</v>
      </c>
      <c r="V4778">
        <v>-47302</v>
      </c>
    </row>
    <row r="4779" spans="1:22" x14ac:dyDescent="0.25">
      <c r="A4779">
        <f t="shared" si="266"/>
        <v>1.2E-2</v>
      </c>
      <c r="B4779">
        <f t="shared" si="267"/>
        <v>-0.20300000000000001</v>
      </c>
      <c r="C4779">
        <f t="shared" si="268"/>
        <v>0.95199999999999996</v>
      </c>
      <c r="D4779">
        <f t="shared" si="269"/>
        <v>5.0049999999999999</v>
      </c>
      <c r="E4779">
        <f t="shared" si="270"/>
        <v>2.5630000000000002</v>
      </c>
      <c r="F4779">
        <f t="shared" si="271"/>
        <v>-21.056999999999999</v>
      </c>
      <c r="G4779">
        <v>2</v>
      </c>
      <c r="Q4779">
        <v>653</v>
      </c>
      <c r="R4779">
        <v>-123</v>
      </c>
      <c r="S4779">
        <v>-500</v>
      </c>
      <c r="T4779">
        <v>40466</v>
      </c>
      <c r="U4779">
        <v>160522</v>
      </c>
      <c r="V4779">
        <v>-17578</v>
      </c>
    </row>
    <row r="4780" spans="1:22" x14ac:dyDescent="0.25">
      <c r="A4780">
        <f t="shared" si="266"/>
        <v>-1.7000000000000001E-2</v>
      </c>
      <c r="B4780">
        <f t="shared" si="267"/>
        <v>-0.27800000000000002</v>
      </c>
      <c r="C4780">
        <f t="shared" si="268"/>
        <v>1.026</v>
      </c>
      <c r="D4780">
        <f t="shared" si="269"/>
        <v>-9.4600000000000009</v>
      </c>
      <c r="E4780">
        <f t="shared" si="270"/>
        <v>1.7090000000000001</v>
      </c>
      <c r="F4780">
        <f t="shared" si="271"/>
        <v>11.23</v>
      </c>
      <c r="G4780">
        <v>2</v>
      </c>
      <c r="Q4780">
        <v>623</v>
      </c>
      <c r="R4780">
        <v>-137</v>
      </c>
      <c r="S4780">
        <v>-422</v>
      </c>
      <c r="T4780">
        <v>-18677</v>
      </c>
      <c r="U4780">
        <v>43701</v>
      </c>
      <c r="V4780">
        <v>1221</v>
      </c>
    </row>
    <row r="4781" spans="1:22" x14ac:dyDescent="0.25">
      <c r="A4781">
        <f t="shared" si="266"/>
        <v>-0.104</v>
      </c>
      <c r="B4781">
        <f t="shared" si="267"/>
        <v>-0.46700000000000003</v>
      </c>
      <c r="C4781">
        <f t="shared" si="268"/>
        <v>1.032</v>
      </c>
      <c r="D4781">
        <f t="shared" si="269"/>
        <v>-23.681999999999999</v>
      </c>
      <c r="E4781">
        <f t="shared" si="270"/>
        <v>9.6440000000000001</v>
      </c>
      <c r="F4781">
        <f t="shared" si="271"/>
        <v>52.49</v>
      </c>
      <c r="G4781">
        <v>2</v>
      </c>
      <c r="Q4781">
        <v>574</v>
      </c>
      <c r="R4781">
        <v>-105</v>
      </c>
      <c r="S4781">
        <v>-472</v>
      </c>
      <c r="T4781">
        <v>-29846</v>
      </c>
      <c r="U4781">
        <v>24109</v>
      </c>
      <c r="V4781">
        <v>40039</v>
      </c>
    </row>
    <row r="4782" spans="1:22" x14ac:dyDescent="0.25">
      <c r="A4782">
        <f t="shared" si="266"/>
        <v>-0.27300000000000002</v>
      </c>
      <c r="B4782">
        <f t="shared" si="267"/>
        <v>-0.41799999999999998</v>
      </c>
      <c r="C4782">
        <f t="shared" si="268"/>
        <v>0.92600000000000005</v>
      </c>
      <c r="D4782">
        <f t="shared" si="269"/>
        <v>-51.88</v>
      </c>
      <c r="E4782">
        <f t="shared" si="270"/>
        <v>15.137</v>
      </c>
      <c r="F4782">
        <f t="shared" si="271"/>
        <v>129.761</v>
      </c>
      <c r="G4782">
        <v>2</v>
      </c>
      <c r="Q4782">
        <v>651</v>
      </c>
      <c r="R4782">
        <v>37</v>
      </c>
      <c r="S4782">
        <v>-597</v>
      </c>
      <c r="T4782">
        <v>-31067</v>
      </c>
      <c r="U4782">
        <v>-70557</v>
      </c>
      <c r="V4782">
        <v>33630</v>
      </c>
    </row>
    <row r="4783" spans="1:22" x14ac:dyDescent="0.25">
      <c r="A4783">
        <f t="shared" si="266"/>
        <v>-0.29399999999999998</v>
      </c>
      <c r="B4783">
        <f t="shared" si="267"/>
        <v>-0.15</v>
      </c>
      <c r="C4783">
        <f t="shared" si="268"/>
        <v>0.871</v>
      </c>
      <c r="D4783">
        <f t="shared" si="269"/>
        <v>-66.588999999999999</v>
      </c>
      <c r="E4783">
        <f t="shared" si="270"/>
        <v>16.417999999999999</v>
      </c>
      <c r="F4783">
        <f t="shared" si="271"/>
        <v>189.636</v>
      </c>
      <c r="G4783">
        <v>2</v>
      </c>
      <c r="Q4783">
        <v>512</v>
      </c>
      <c r="R4783">
        <v>14</v>
      </c>
      <c r="S4783">
        <v>-552</v>
      </c>
      <c r="T4783">
        <v>-17761</v>
      </c>
      <c r="U4783">
        <v>-193665</v>
      </c>
      <c r="V4783">
        <v>28687</v>
      </c>
    </row>
    <row r="4784" spans="1:22" x14ac:dyDescent="0.25">
      <c r="A4784">
        <f t="shared" si="266"/>
        <v>-0.26700000000000002</v>
      </c>
      <c r="B4784">
        <f t="shared" si="267"/>
        <v>0.23</v>
      </c>
      <c r="C4784">
        <f t="shared" si="268"/>
        <v>0.88900000000000001</v>
      </c>
      <c r="D4784">
        <f t="shared" si="269"/>
        <v>-70.251000000000005</v>
      </c>
      <c r="E4784">
        <f t="shared" si="270"/>
        <v>17.029</v>
      </c>
      <c r="F4784">
        <f t="shared" si="271"/>
        <v>230.22499999999999</v>
      </c>
      <c r="G4784">
        <v>2</v>
      </c>
      <c r="Q4784">
        <v>424</v>
      </c>
      <c r="R4784">
        <v>46</v>
      </c>
      <c r="S4784">
        <v>-15</v>
      </c>
      <c r="T4784">
        <v>-54016</v>
      </c>
      <c r="U4784">
        <v>-316895</v>
      </c>
      <c r="V4784">
        <v>64514</v>
      </c>
    </row>
    <row r="4785" spans="1:22" x14ac:dyDescent="0.25">
      <c r="A4785">
        <f t="shared" si="266"/>
        <v>-0.188</v>
      </c>
      <c r="B4785">
        <f t="shared" si="267"/>
        <v>0.52800000000000002</v>
      </c>
      <c r="C4785">
        <f t="shared" si="268"/>
        <v>0.85399999999999998</v>
      </c>
      <c r="D4785">
        <f t="shared" si="269"/>
        <v>-50.536999999999999</v>
      </c>
      <c r="E4785">
        <f t="shared" si="270"/>
        <v>13.367000000000001</v>
      </c>
      <c r="F4785">
        <f t="shared" si="271"/>
        <v>212.952</v>
      </c>
      <c r="G4785">
        <v>2</v>
      </c>
      <c r="Q4785">
        <v>138</v>
      </c>
      <c r="R4785">
        <v>188</v>
      </c>
      <c r="S4785">
        <v>530</v>
      </c>
      <c r="T4785">
        <v>-102783</v>
      </c>
      <c r="U4785">
        <v>-381104</v>
      </c>
      <c r="V4785">
        <v>111450</v>
      </c>
    </row>
    <row r="4786" spans="1:22" x14ac:dyDescent="0.25">
      <c r="A4786">
        <f t="shared" si="266"/>
        <v>-0.161</v>
      </c>
      <c r="B4786">
        <f t="shared" si="267"/>
        <v>0.71599999999999997</v>
      </c>
      <c r="C4786">
        <f t="shared" si="268"/>
        <v>0.85</v>
      </c>
      <c r="D4786">
        <f t="shared" si="269"/>
        <v>-42.48</v>
      </c>
      <c r="E4786">
        <f t="shared" si="270"/>
        <v>21.545000000000002</v>
      </c>
      <c r="F4786">
        <f t="shared" si="271"/>
        <v>187.744</v>
      </c>
      <c r="G4786">
        <v>2</v>
      </c>
      <c r="Q4786">
        <v>-475</v>
      </c>
      <c r="R4786">
        <v>228</v>
      </c>
      <c r="S4786">
        <v>493</v>
      </c>
      <c r="T4786">
        <v>-76843</v>
      </c>
      <c r="U4786">
        <v>-359802</v>
      </c>
      <c r="V4786">
        <v>113281</v>
      </c>
    </row>
    <row r="4787" spans="1:22" x14ac:dyDescent="0.25">
      <c r="A4787">
        <f t="shared" si="266"/>
        <v>-1.0999999999999999E-2</v>
      </c>
      <c r="B4787">
        <f t="shared" si="267"/>
        <v>0.83</v>
      </c>
      <c r="C4787">
        <f t="shared" si="268"/>
        <v>0.876</v>
      </c>
      <c r="D4787">
        <f t="shared" si="269"/>
        <v>-37.841999999999999</v>
      </c>
      <c r="E4787">
        <f t="shared" si="270"/>
        <v>25.085000000000001</v>
      </c>
      <c r="F4787">
        <f t="shared" si="271"/>
        <v>133.78899999999999</v>
      </c>
      <c r="G4787">
        <v>2</v>
      </c>
      <c r="Q4787">
        <v>-502</v>
      </c>
      <c r="R4787">
        <v>709</v>
      </c>
      <c r="S4787">
        <v>1183</v>
      </c>
      <c r="T4787">
        <v>-73364</v>
      </c>
      <c r="U4787">
        <v>-255676</v>
      </c>
      <c r="V4787">
        <v>110962</v>
      </c>
    </row>
    <row r="4788" spans="1:22" x14ac:dyDescent="0.25">
      <c r="A4788">
        <f t="shared" si="266"/>
        <v>1.2999999999999999E-2</v>
      </c>
      <c r="B4788">
        <f t="shared" si="267"/>
        <v>0.754</v>
      </c>
      <c r="C4788">
        <f t="shared" si="268"/>
        <v>0.78400000000000003</v>
      </c>
      <c r="D4788">
        <f t="shared" si="269"/>
        <v>-7.5069999999999997</v>
      </c>
      <c r="E4788">
        <f t="shared" si="270"/>
        <v>14.832000000000001</v>
      </c>
      <c r="F4788">
        <f t="shared" si="271"/>
        <v>56.58</v>
      </c>
      <c r="G4788">
        <v>2</v>
      </c>
      <c r="Q4788">
        <v>-1198</v>
      </c>
      <c r="R4788">
        <v>417</v>
      </c>
      <c r="S4788">
        <v>569</v>
      </c>
      <c r="T4788">
        <v>-24048</v>
      </c>
      <c r="U4788">
        <v>-251892</v>
      </c>
      <c r="V4788">
        <v>98450</v>
      </c>
    </row>
    <row r="4789" spans="1:22" x14ac:dyDescent="0.25">
      <c r="A4789">
        <f t="shared" si="266"/>
        <v>8.5000000000000006E-2</v>
      </c>
      <c r="B4789">
        <f t="shared" si="267"/>
        <v>0.81200000000000006</v>
      </c>
      <c r="C4789">
        <f t="shared" si="268"/>
        <v>0.74299999999999999</v>
      </c>
      <c r="D4789">
        <f t="shared" si="269"/>
        <v>-26.611000000000001</v>
      </c>
      <c r="E4789">
        <f t="shared" si="270"/>
        <v>4.883</v>
      </c>
      <c r="F4789">
        <f t="shared" si="271"/>
        <v>-16.113</v>
      </c>
      <c r="G4789">
        <v>2</v>
      </c>
      <c r="Q4789">
        <v>-1025</v>
      </c>
      <c r="R4789">
        <v>495</v>
      </c>
      <c r="S4789">
        <v>667</v>
      </c>
      <c r="T4789">
        <v>-70313</v>
      </c>
      <c r="U4789">
        <v>-197205</v>
      </c>
      <c r="V4789">
        <v>112183</v>
      </c>
    </row>
    <row r="4790" spans="1:22" x14ac:dyDescent="0.25">
      <c r="A4790">
        <f t="shared" si="266"/>
        <v>5.5E-2</v>
      </c>
      <c r="B4790">
        <f t="shared" si="267"/>
        <v>0.79800000000000004</v>
      </c>
      <c r="C4790">
        <f t="shared" si="268"/>
        <v>0.85699999999999998</v>
      </c>
      <c r="D4790">
        <f t="shared" si="269"/>
        <v>-3.2349999999999999</v>
      </c>
      <c r="E4790">
        <f t="shared" si="270"/>
        <v>-17.334</v>
      </c>
      <c r="F4790">
        <f t="shared" si="271"/>
        <v>-99.548000000000002</v>
      </c>
      <c r="G4790">
        <v>2</v>
      </c>
      <c r="Q4790">
        <v>-1530</v>
      </c>
      <c r="R4790">
        <v>535</v>
      </c>
      <c r="S4790">
        <v>542</v>
      </c>
      <c r="T4790">
        <v>-57373</v>
      </c>
      <c r="U4790">
        <v>-278320</v>
      </c>
      <c r="V4790">
        <v>121521</v>
      </c>
    </row>
    <row r="4791" spans="1:22" x14ac:dyDescent="0.25">
      <c r="A4791">
        <f t="shared" si="266"/>
        <v>-0.13400000000000001</v>
      </c>
      <c r="B4791">
        <f t="shared" si="267"/>
        <v>0.67400000000000004</v>
      </c>
      <c r="C4791">
        <f t="shared" si="268"/>
        <v>0.82699999999999996</v>
      </c>
      <c r="D4791">
        <f t="shared" si="269"/>
        <v>37.72</v>
      </c>
      <c r="E4791">
        <f t="shared" si="270"/>
        <v>-34.911999999999999</v>
      </c>
      <c r="F4791">
        <f t="shared" si="271"/>
        <v>-166.74799999999999</v>
      </c>
      <c r="G4791">
        <v>2</v>
      </c>
      <c r="Q4791">
        <v>-1607</v>
      </c>
      <c r="R4791">
        <v>608</v>
      </c>
      <c r="S4791">
        <v>610</v>
      </c>
      <c r="T4791">
        <v>-110474</v>
      </c>
      <c r="U4791">
        <v>-256897</v>
      </c>
      <c r="V4791">
        <v>134216</v>
      </c>
    </row>
    <row r="4792" spans="1:22" x14ac:dyDescent="0.25">
      <c r="A4792">
        <f t="shared" si="266"/>
        <v>-0.183</v>
      </c>
      <c r="B4792">
        <f t="shared" si="267"/>
        <v>0.46600000000000003</v>
      </c>
      <c r="C4792">
        <f t="shared" si="268"/>
        <v>0.83099999999999996</v>
      </c>
      <c r="D4792">
        <f t="shared" si="269"/>
        <v>48.218000000000004</v>
      </c>
      <c r="E4792">
        <f t="shared" si="270"/>
        <v>-12.573</v>
      </c>
      <c r="F4792">
        <f t="shared" si="271"/>
        <v>-207.33600000000001</v>
      </c>
      <c r="G4792">
        <v>2</v>
      </c>
      <c r="Q4792">
        <v>-1450</v>
      </c>
      <c r="R4792">
        <v>716</v>
      </c>
      <c r="S4792">
        <v>427</v>
      </c>
      <c r="T4792">
        <v>-180603</v>
      </c>
      <c r="U4792">
        <v>-197144</v>
      </c>
      <c r="V4792">
        <v>121948</v>
      </c>
    </row>
    <row r="4793" spans="1:22" x14ac:dyDescent="0.25">
      <c r="A4793">
        <f t="shared" si="266"/>
        <v>-0.23799999999999999</v>
      </c>
      <c r="B4793">
        <f t="shared" si="267"/>
        <v>0.34</v>
      </c>
      <c r="C4793">
        <f t="shared" si="268"/>
        <v>0.86399999999999999</v>
      </c>
      <c r="D4793">
        <f t="shared" si="269"/>
        <v>61.401000000000003</v>
      </c>
      <c r="E4793">
        <f t="shared" si="270"/>
        <v>-22.460999999999999</v>
      </c>
      <c r="F4793">
        <f t="shared" si="271"/>
        <v>-199.95099999999999</v>
      </c>
      <c r="G4793">
        <v>2</v>
      </c>
      <c r="Q4793">
        <v>-1201</v>
      </c>
      <c r="R4793">
        <v>869</v>
      </c>
      <c r="S4793">
        <v>247</v>
      </c>
      <c r="T4793">
        <v>-155396</v>
      </c>
      <c r="U4793">
        <v>-61523</v>
      </c>
      <c r="V4793">
        <v>38757</v>
      </c>
    </row>
    <row r="4794" spans="1:22" x14ac:dyDescent="0.25">
      <c r="A4794">
        <f t="shared" si="266"/>
        <v>-0.182</v>
      </c>
      <c r="B4794">
        <f t="shared" si="267"/>
        <v>0.14899999999999999</v>
      </c>
      <c r="C4794">
        <f t="shared" si="268"/>
        <v>0.876</v>
      </c>
      <c r="D4794">
        <f t="shared" si="269"/>
        <v>75.927999999999997</v>
      </c>
      <c r="E4794">
        <f t="shared" si="270"/>
        <v>-15.32</v>
      </c>
      <c r="F4794">
        <f t="shared" si="271"/>
        <v>-180.054</v>
      </c>
      <c r="G4794">
        <v>2</v>
      </c>
      <c r="Q4794">
        <v>-949</v>
      </c>
      <c r="R4794">
        <v>874</v>
      </c>
      <c r="S4794">
        <v>309</v>
      </c>
      <c r="T4794">
        <v>-2075</v>
      </c>
      <c r="U4794">
        <v>7996</v>
      </c>
      <c r="V4794">
        <v>9949</v>
      </c>
    </row>
    <row r="4795" spans="1:22" x14ac:dyDescent="0.25">
      <c r="A4795">
        <f t="shared" si="266"/>
        <v>-0.11799999999999999</v>
      </c>
      <c r="B4795">
        <f t="shared" si="267"/>
        <v>-8.9999999999999993E-3</v>
      </c>
      <c r="C4795">
        <f t="shared" si="268"/>
        <v>0.875</v>
      </c>
      <c r="D4795">
        <f t="shared" si="269"/>
        <v>62.378</v>
      </c>
      <c r="E4795">
        <f t="shared" si="270"/>
        <v>-15.259</v>
      </c>
      <c r="F4795">
        <f t="shared" si="271"/>
        <v>-160.095</v>
      </c>
      <c r="G4795">
        <v>2</v>
      </c>
      <c r="Q4795">
        <v>-752</v>
      </c>
      <c r="R4795">
        <v>587</v>
      </c>
      <c r="S4795">
        <v>169</v>
      </c>
      <c r="T4795">
        <v>30090</v>
      </c>
      <c r="U4795">
        <v>1099</v>
      </c>
      <c r="V4795">
        <v>12268</v>
      </c>
    </row>
    <row r="4796" spans="1:22" x14ac:dyDescent="0.25">
      <c r="A4796">
        <f t="shared" si="266"/>
        <v>-9.4E-2</v>
      </c>
      <c r="B4796">
        <f t="shared" si="267"/>
        <v>-0.182</v>
      </c>
      <c r="C4796">
        <f t="shared" si="268"/>
        <v>0.94899999999999995</v>
      </c>
      <c r="D4796">
        <f t="shared" si="269"/>
        <v>45.837000000000003</v>
      </c>
      <c r="E4796">
        <f t="shared" si="270"/>
        <v>-25.879000000000001</v>
      </c>
      <c r="F4796">
        <f t="shared" si="271"/>
        <v>-119.995</v>
      </c>
      <c r="G4796">
        <v>2</v>
      </c>
      <c r="Q4796">
        <v>-815</v>
      </c>
      <c r="R4796">
        <v>680</v>
      </c>
      <c r="S4796">
        <v>203</v>
      </c>
      <c r="T4796">
        <v>-10010</v>
      </c>
      <c r="U4796">
        <v>-7019</v>
      </c>
      <c r="V4796">
        <v>-13245</v>
      </c>
    </row>
    <row r="4797" spans="1:22" x14ac:dyDescent="0.25">
      <c r="A4797">
        <f t="shared" si="266"/>
        <v>-0.14699999999999999</v>
      </c>
      <c r="B4797">
        <f t="shared" si="267"/>
        <v>-0.307</v>
      </c>
      <c r="C4797">
        <f t="shared" si="268"/>
        <v>1.0149999999999999</v>
      </c>
      <c r="D4797">
        <f t="shared" si="269"/>
        <v>25.207999999999998</v>
      </c>
      <c r="E4797">
        <f t="shared" si="270"/>
        <v>-31.372</v>
      </c>
      <c r="F4797">
        <f t="shared" si="271"/>
        <v>-72.388000000000005</v>
      </c>
      <c r="G4797">
        <v>2</v>
      </c>
      <c r="Q4797">
        <v>-952</v>
      </c>
      <c r="R4797">
        <v>756</v>
      </c>
      <c r="S4797">
        <v>286</v>
      </c>
      <c r="T4797">
        <v>28320</v>
      </c>
      <c r="U4797">
        <v>8667</v>
      </c>
      <c r="V4797">
        <v>-29602</v>
      </c>
    </row>
    <row r="4798" spans="1:22" x14ac:dyDescent="0.25">
      <c r="A4798">
        <f t="shared" si="266"/>
        <v>-0.153</v>
      </c>
      <c r="B4798">
        <f t="shared" si="267"/>
        <v>-0.36099999999999999</v>
      </c>
      <c r="C4798">
        <f t="shared" si="268"/>
        <v>1.073</v>
      </c>
      <c r="D4798">
        <f t="shared" si="269"/>
        <v>-3.9670000000000001</v>
      </c>
      <c r="E4798">
        <f t="shared" si="270"/>
        <v>-12.756</v>
      </c>
      <c r="F4798">
        <f t="shared" si="271"/>
        <v>-21.117999999999999</v>
      </c>
      <c r="G4798">
        <v>2</v>
      </c>
      <c r="Q4798">
        <v>-1100</v>
      </c>
      <c r="R4798">
        <v>839</v>
      </c>
      <c r="S4798">
        <v>253</v>
      </c>
      <c r="T4798">
        <v>104126</v>
      </c>
      <c r="U4798">
        <v>32959</v>
      </c>
      <c r="V4798">
        <v>-51025</v>
      </c>
    </row>
    <row r="4799" spans="1:22" x14ac:dyDescent="0.25">
      <c r="A4799">
        <f t="shared" si="266"/>
        <v>-0.153</v>
      </c>
      <c r="B4799">
        <f t="shared" si="267"/>
        <v>-0.40699999999999997</v>
      </c>
      <c r="C4799">
        <f t="shared" si="268"/>
        <v>1.069</v>
      </c>
      <c r="D4799">
        <f t="shared" si="269"/>
        <v>-4.7610000000000001</v>
      </c>
      <c r="E4799">
        <f t="shared" si="270"/>
        <v>-2.1360000000000001</v>
      </c>
      <c r="F4799">
        <f t="shared" si="271"/>
        <v>22.582999999999998</v>
      </c>
      <c r="G4799">
        <v>2</v>
      </c>
      <c r="Q4799">
        <v>-1280</v>
      </c>
      <c r="R4799">
        <v>631</v>
      </c>
      <c r="S4799">
        <v>259</v>
      </c>
      <c r="T4799">
        <v>106750</v>
      </c>
      <c r="U4799">
        <v>81116</v>
      </c>
      <c r="V4799">
        <v>-83862</v>
      </c>
    </row>
    <row r="4800" spans="1:22" x14ac:dyDescent="0.25">
      <c r="A4800">
        <f t="shared" si="266"/>
        <v>-0.11799999999999999</v>
      </c>
      <c r="B4800">
        <f t="shared" si="267"/>
        <v>-0.38</v>
      </c>
      <c r="C4800">
        <f t="shared" si="268"/>
        <v>1.0029999999999999</v>
      </c>
      <c r="D4800">
        <f t="shared" si="269"/>
        <v>-25.33</v>
      </c>
      <c r="E4800">
        <f t="shared" si="270"/>
        <v>14.526</v>
      </c>
      <c r="F4800">
        <f t="shared" si="271"/>
        <v>75.438999999999993</v>
      </c>
      <c r="G4800">
        <v>2</v>
      </c>
      <c r="Q4800">
        <v>-1742</v>
      </c>
      <c r="R4800">
        <v>918</v>
      </c>
      <c r="S4800">
        <v>406</v>
      </c>
      <c r="T4800">
        <v>94910</v>
      </c>
      <c r="U4800">
        <v>171936</v>
      </c>
      <c r="V4800">
        <v>-148010</v>
      </c>
    </row>
    <row r="4801" spans="1:22" x14ac:dyDescent="0.25">
      <c r="A4801">
        <f t="shared" si="266"/>
        <v>-0.156</v>
      </c>
      <c r="B4801">
        <f t="shared" si="267"/>
        <v>-0.317</v>
      </c>
      <c r="C4801">
        <f t="shared" si="268"/>
        <v>1.0009999999999999</v>
      </c>
      <c r="D4801">
        <f t="shared" si="269"/>
        <v>-33.813000000000002</v>
      </c>
      <c r="E4801">
        <f t="shared" si="270"/>
        <v>15.32</v>
      </c>
      <c r="F4801">
        <f t="shared" si="271"/>
        <v>109.80200000000001</v>
      </c>
      <c r="G4801">
        <v>2</v>
      </c>
      <c r="Q4801">
        <v>-1545</v>
      </c>
      <c r="R4801">
        <v>650</v>
      </c>
      <c r="S4801">
        <v>594</v>
      </c>
      <c r="T4801">
        <v>143616</v>
      </c>
      <c r="U4801">
        <v>282837</v>
      </c>
      <c r="V4801">
        <v>-127014</v>
      </c>
    </row>
    <row r="4802" spans="1:22" x14ac:dyDescent="0.25">
      <c r="A4802">
        <f t="shared" si="266"/>
        <v>-0.247</v>
      </c>
      <c r="B4802">
        <f t="shared" si="267"/>
        <v>-0.17499999999999999</v>
      </c>
      <c r="C4802">
        <f t="shared" si="268"/>
        <v>0.89400000000000002</v>
      </c>
      <c r="D4802">
        <f t="shared" si="269"/>
        <v>-44.8</v>
      </c>
      <c r="E4802">
        <f t="shared" si="270"/>
        <v>21.117999999999999</v>
      </c>
      <c r="F4802">
        <f t="shared" si="271"/>
        <v>161.072</v>
      </c>
      <c r="G4802">
        <v>2</v>
      </c>
      <c r="Q4802">
        <v>-1286</v>
      </c>
      <c r="R4802">
        <v>580</v>
      </c>
      <c r="S4802">
        <v>475</v>
      </c>
      <c r="T4802">
        <v>139099</v>
      </c>
      <c r="U4802">
        <v>324097</v>
      </c>
      <c r="V4802">
        <v>-148315</v>
      </c>
    </row>
    <row r="4803" spans="1:22" x14ac:dyDescent="0.25">
      <c r="A4803">
        <f t="shared" si="266"/>
        <v>-0.129</v>
      </c>
      <c r="B4803">
        <f t="shared" si="267"/>
        <v>0.126</v>
      </c>
      <c r="C4803">
        <f t="shared" si="268"/>
        <v>0.92700000000000005</v>
      </c>
      <c r="D4803">
        <f t="shared" si="269"/>
        <v>-62.134</v>
      </c>
      <c r="E4803">
        <f t="shared" si="270"/>
        <v>29.968</v>
      </c>
      <c r="F4803">
        <f t="shared" si="271"/>
        <v>200.62299999999999</v>
      </c>
      <c r="G4803">
        <v>2</v>
      </c>
      <c r="Q4803">
        <v>-755</v>
      </c>
      <c r="R4803">
        <v>313</v>
      </c>
      <c r="S4803">
        <v>658</v>
      </c>
      <c r="T4803">
        <v>118347</v>
      </c>
      <c r="U4803">
        <v>308655</v>
      </c>
      <c r="V4803">
        <v>-91431</v>
      </c>
    </row>
    <row r="4804" spans="1:22" x14ac:dyDescent="0.25">
      <c r="A4804">
        <f t="shared" si="266"/>
        <v>-0.17299999999999999</v>
      </c>
      <c r="B4804">
        <f t="shared" si="267"/>
        <v>0.25900000000000001</v>
      </c>
      <c r="C4804">
        <f t="shared" si="268"/>
        <v>0.84199999999999997</v>
      </c>
      <c r="D4804">
        <f t="shared" si="269"/>
        <v>-43.274000000000001</v>
      </c>
      <c r="E4804">
        <f t="shared" si="270"/>
        <v>21.911999999999999</v>
      </c>
      <c r="F4804">
        <f t="shared" si="271"/>
        <v>195.55699999999999</v>
      </c>
      <c r="G4804">
        <v>2</v>
      </c>
      <c r="Q4804">
        <v>-440</v>
      </c>
      <c r="R4804">
        <v>564</v>
      </c>
      <c r="S4804">
        <v>1011</v>
      </c>
      <c r="T4804">
        <v>76477</v>
      </c>
      <c r="U4804">
        <v>334351</v>
      </c>
      <c r="V4804">
        <v>-95581</v>
      </c>
    </row>
    <row r="4805" spans="1:22" x14ac:dyDescent="0.25">
      <c r="A4805">
        <f t="shared" si="266"/>
        <v>-0.13900000000000001</v>
      </c>
      <c r="B4805">
        <f t="shared" si="267"/>
        <v>0.40799999999999997</v>
      </c>
      <c r="C4805">
        <f t="shared" si="268"/>
        <v>0.88300000000000001</v>
      </c>
      <c r="D4805">
        <f t="shared" si="269"/>
        <v>-50.658999999999999</v>
      </c>
      <c r="E4805">
        <f t="shared" si="270"/>
        <v>31.25</v>
      </c>
      <c r="F4805">
        <f t="shared" si="271"/>
        <v>193.60400000000001</v>
      </c>
      <c r="G4805">
        <v>2</v>
      </c>
      <c r="Q4805">
        <v>-294</v>
      </c>
      <c r="R4805">
        <v>339</v>
      </c>
      <c r="S4805">
        <v>782</v>
      </c>
      <c r="T4805">
        <v>118469</v>
      </c>
      <c r="U4805">
        <v>322144</v>
      </c>
      <c r="V4805">
        <v>-88684</v>
      </c>
    </row>
    <row r="4806" spans="1:22" x14ac:dyDescent="0.25">
      <c r="A4806">
        <f t="shared" si="266"/>
        <v>-0.16700000000000001</v>
      </c>
      <c r="B4806">
        <f t="shared" si="267"/>
        <v>0.56200000000000006</v>
      </c>
      <c r="C4806">
        <f t="shared" si="268"/>
        <v>0.82299999999999995</v>
      </c>
      <c r="D4806">
        <f t="shared" si="269"/>
        <v>-32.654000000000003</v>
      </c>
      <c r="E4806">
        <f t="shared" si="270"/>
        <v>15.564</v>
      </c>
      <c r="F4806">
        <f t="shared" si="271"/>
        <v>177.185</v>
      </c>
      <c r="G4806">
        <v>2</v>
      </c>
      <c r="Q4806">
        <v>43</v>
      </c>
      <c r="R4806">
        <v>57</v>
      </c>
      <c r="S4806">
        <v>149</v>
      </c>
      <c r="T4806">
        <v>134949</v>
      </c>
      <c r="U4806">
        <v>361938</v>
      </c>
      <c r="V4806">
        <v>-34668</v>
      </c>
    </row>
    <row r="4807" spans="1:22" x14ac:dyDescent="0.25">
      <c r="A4807">
        <f t="shared" si="266"/>
        <v>-3.7999999999999999E-2</v>
      </c>
      <c r="B4807">
        <f t="shared" si="267"/>
        <v>0.78700000000000003</v>
      </c>
      <c r="C4807">
        <f t="shared" si="268"/>
        <v>0.92500000000000004</v>
      </c>
      <c r="D4807">
        <f t="shared" si="269"/>
        <v>-20.507999999999999</v>
      </c>
      <c r="E4807">
        <f t="shared" si="270"/>
        <v>29.236000000000001</v>
      </c>
      <c r="F4807">
        <f t="shared" si="271"/>
        <v>156.006</v>
      </c>
      <c r="G4807">
        <v>2</v>
      </c>
      <c r="Q4807">
        <v>409</v>
      </c>
      <c r="R4807">
        <v>77</v>
      </c>
      <c r="S4807">
        <v>63</v>
      </c>
      <c r="T4807">
        <v>85144</v>
      </c>
      <c r="U4807">
        <v>289917</v>
      </c>
      <c r="V4807">
        <v>-30334</v>
      </c>
    </row>
    <row r="4808" spans="1:22" x14ac:dyDescent="0.25">
      <c r="A4808">
        <f t="shared" si="266"/>
        <v>3.1E-2</v>
      </c>
      <c r="B4808">
        <f t="shared" si="267"/>
        <v>0.84199999999999997</v>
      </c>
      <c r="C4808">
        <f t="shared" si="268"/>
        <v>0.80300000000000005</v>
      </c>
      <c r="D4808">
        <f t="shared" si="269"/>
        <v>7.2629999999999999</v>
      </c>
      <c r="E4808">
        <f t="shared" si="270"/>
        <v>19.347999999999999</v>
      </c>
      <c r="F4808">
        <f t="shared" si="271"/>
        <v>101.25700000000001</v>
      </c>
      <c r="G4808">
        <v>2</v>
      </c>
      <c r="Q4808">
        <v>762</v>
      </c>
      <c r="R4808">
        <v>-122</v>
      </c>
      <c r="S4808">
        <v>-63</v>
      </c>
      <c r="T4808">
        <v>78003</v>
      </c>
      <c r="U4808">
        <v>203430</v>
      </c>
      <c r="V4808">
        <v>-23071</v>
      </c>
    </row>
    <row r="4809" spans="1:22" x14ac:dyDescent="0.25">
      <c r="A4809">
        <f t="shared" si="266"/>
        <v>0.10199999999999999</v>
      </c>
      <c r="B4809">
        <f t="shared" si="267"/>
        <v>0.91300000000000003</v>
      </c>
      <c r="C4809">
        <f t="shared" si="268"/>
        <v>0.76800000000000002</v>
      </c>
      <c r="D4809">
        <f t="shared" si="269"/>
        <v>-34.058</v>
      </c>
      <c r="E4809">
        <f t="shared" si="270"/>
        <v>17.943999999999999</v>
      </c>
      <c r="F4809">
        <f t="shared" si="271"/>
        <v>3.3570000000000002</v>
      </c>
      <c r="G4809">
        <v>2</v>
      </c>
      <c r="Q4809">
        <v>513</v>
      </c>
      <c r="R4809">
        <v>21</v>
      </c>
      <c r="S4809">
        <v>-314</v>
      </c>
      <c r="T4809">
        <v>24231</v>
      </c>
      <c r="U4809">
        <v>157288</v>
      </c>
      <c r="V4809">
        <v>-8606</v>
      </c>
    </row>
    <row r="4810" spans="1:22" x14ac:dyDescent="0.25">
      <c r="A4810">
        <f t="shared" si="266"/>
        <v>5.1999999999999998E-2</v>
      </c>
      <c r="B4810">
        <f t="shared" si="267"/>
        <v>0.83099999999999996</v>
      </c>
      <c r="C4810">
        <f t="shared" si="268"/>
        <v>0.88900000000000001</v>
      </c>
      <c r="D4810">
        <f t="shared" si="269"/>
        <v>-13.611000000000001</v>
      </c>
      <c r="E4810">
        <f t="shared" si="270"/>
        <v>-7.9349999999999996</v>
      </c>
      <c r="F4810">
        <f t="shared" si="271"/>
        <v>-96.619</v>
      </c>
      <c r="G4810">
        <v>2</v>
      </c>
      <c r="Q4810">
        <v>581</v>
      </c>
      <c r="R4810">
        <v>50</v>
      </c>
      <c r="S4810">
        <v>-1173</v>
      </c>
      <c r="T4810">
        <v>-32349</v>
      </c>
      <c r="U4810">
        <v>102722</v>
      </c>
      <c r="V4810">
        <v>20630</v>
      </c>
    </row>
    <row r="4811" spans="1:22" x14ac:dyDescent="0.25">
      <c r="A4811">
        <f t="shared" si="266"/>
        <v>-0.128</v>
      </c>
      <c r="B4811">
        <f t="shared" si="267"/>
        <v>0.62</v>
      </c>
      <c r="C4811">
        <f t="shared" si="268"/>
        <v>0.84399999999999997</v>
      </c>
      <c r="D4811">
        <f t="shared" si="269"/>
        <v>34.18</v>
      </c>
      <c r="E4811">
        <f t="shared" si="270"/>
        <v>-33.813000000000002</v>
      </c>
      <c r="F4811">
        <f t="shared" si="271"/>
        <v>-151.489</v>
      </c>
      <c r="G4811">
        <v>2</v>
      </c>
      <c r="Q4811">
        <v>443</v>
      </c>
      <c r="R4811">
        <v>-67</v>
      </c>
      <c r="S4811">
        <v>-739</v>
      </c>
      <c r="T4811">
        <v>-29968</v>
      </c>
      <c r="U4811">
        <v>-105835</v>
      </c>
      <c r="V4811">
        <v>33264</v>
      </c>
    </row>
    <row r="4812" spans="1:22" x14ac:dyDescent="0.25">
      <c r="A4812">
        <f t="shared" si="266"/>
        <v>-0.13200000000000001</v>
      </c>
      <c r="B4812">
        <f t="shared" si="267"/>
        <v>0.499</v>
      </c>
      <c r="C4812">
        <f t="shared" si="268"/>
        <v>0.9</v>
      </c>
      <c r="D4812">
        <f t="shared" si="269"/>
        <v>33.630000000000003</v>
      </c>
      <c r="E4812">
        <f t="shared" si="270"/>
        <v>-22.643999999999998</v>
      </c>
      <c r="F4812">
        <f t="shared" si="271"/>
        <v>-174.56100000000001</v>
      </c>
      <c r="G4812">
        <v>2</v>
      </c>
      <c r="Q4812">
        <v>497</v>
      </c>
      <c r="R4812">
        <v>-20</v>
      </c>
      <c r="S4812">
        <v>-416</v>
      </c>
      <c r="T4812">
        <v>-18372</v>
      </c>
      <c r="U4812">
        <v>-153137</v>
      </c>
      <c r="V4812">
        <v>26489</v>
      </c>
    </row>
    <row r="4813" spans="1:22" x14ac:dyDescent="0.25">
      <c r="A4813">
        <f t="shared" si="266"/>
        <v>-0.14299999999999999</v>
      </c>
      <c r="B4813">
        <f t="shared" si="267"/>
        <v>0.309</v>
      </c>
      <c r="C4813">
        <f t="shared" si="268"/>
        <v>0.88800000000000001</v>
      </c>
      <c r="D4813">
        <f t="shared" si="269"/>
        <v>58.777000000000001</v>
      </c>
      <c r="E4813">
        <f t="shared" si="270"/>
        <v>-28.137</v>
      </c>
      <c r="F4813">
        <f t="shared" si="271"/>
        <v>-183.411</v>
      </c>
      <c r="G4813">
        <v>2</v>
      </c>
      <c r="Q4813">
        <v>650</v>
      </c>
      <c r="R4813">
        <v>-100</v>
      </c>
      <c r="S4813">
        <v>-110</v>
      </c>
      <c r="T4813">
        <v>-29480</v>
      </c>
      <c r="U4813">
        <v>-235535</v>
      </c>
      <c r="V4813">
        <v>47180</v>
      </c>
    </row>
    <row r="4814" spans="1:22" x14ac:dyDescent="0.25">
      <c r="A4814">
        <f t="shared" si="266"/>
        <v>-0.12</v>
      </c>
      <c r="B4814">
        <f t="shared" si="267"/>
        <v>0.13900000000000001</v>
      </c>
      <c r="C4814">
        <f t="shared" si="268"/>
        <v>0.88200000000000001</v>
      </c>
      <c r="D4814">
        <f t="shared" si="269"/>
        <v>41.26</v>
      </c>
      <c r="E4814">
        <f t="shared" si="270"/>
        <v>-14.282</v>
      </c>
      <c r="F4814">
        <f t="shared" si="271"/>
        <v>-167.297</v>
      </c>
      <c r="G4814">
        <v>2</v>
      </c>
      <c r="Q4814">
        <v>301</v>
      </c>
      <c r="R4814">
        <v>118</v>
      </c>
      <c r="S4814">
        <v>407</v>
      </c>
      <c r="T4814">
        <v>-63538</v>
      </c>
      <c r="U4814">
        <v>-337219</v>
      </c>
      <c r="V4814">
        <v>75623</v>
      </c>
    </row>
    <row r="4815" spans="1:22" x14ac:dyDescent="0.25">
      <c r="A4815">
        <f t="shared" si="266"/>
        <v>-9.1999999999999998E-2</v>
      </c>
      <c r="B4815">
        <f t="shared" si="267"/>
        <v>6.8000000000000005E-2</v>
      </c>
      <c r="C4815">
        <f t="shared" si="268"/>
        <v>0.94299999999999995</v>
      </c>
      <c r="D4815">
        <f t="shared" si="269"/>
        <v>42.786000000000001</v>
      </c>
      <c r="E4815">
        <f t="shared" si="270"/>
        <v>-14.282</v>
      </c>
      <c r="F4815">
        <f t="shared" si="271"/>
        <v>-141.846</v>
      </c>
      <c r="G4815">
        <v>2</v>
      </c>
      <c r="Q4815">
        <v>140</v>
      </c>
      <c r="R4815">
        <v>265</v>
      </c>
      <c r="S4815">
        <v>633</v>
      </c>
      <c r="T4815">
        <v>-12085</v>
      </c>
      <c r="U4815">
        <v>-341919</v>
      </c>
      <c r="V4815">
        <v>70435</v>
      </c>
    </row>
    <row r="4816" spans="1:22" x14ac:dyDescent="0.25">
      <c r="A4816">
        <f t="shared" si="266"/>
        <v>-8.5000000000000006E-2</v>
      </c>
      <c r="B4816">
        <f t="shared" si="267"/>
        <v>-7.1999999999999995E-2</v>
      </c>
      <c r="C4816">
        <f t="shared" si="268"/>
        <v>0.90500000000000003</v>
      </c>
      <c r="D4816">
        <f t="shared" si="269"/>
        <v>39.000999999999998</v>
      </c>
      <c r="E4816">
        <f t="shared" si="270"/>
        <v>-10.803000000000001</v>
      </c>
      <c r="F4816">
        <f t="shared" si="271"/>
        <v>-127.258</v>
      </c>
      <c r="G4816">
        <v>2</v>
      </c>
      <c r="Q4816">
        <v>-168</v>
      </c>
      <c r="R4816">
        <v>283</v>
      </c>
      <c r="S4816">
        <v>879</v>
      </c>
      <c r="T4816">
        <v>-28625</v>
      </c>
      <c r="U4816">
        <v>-322693</v>
      </c>
      <c r="V4816">
        <v>65796</v>
      </c>
    </row>
    <row r="4817" spans="1:22" x14ac:dyDescent="0.25">
      <c r="A4817">
        <f t="shared" si="266"/>
        <v>-0.04</v>
      </c>
      <c r="B4817">
        <f t="shared" si="267"/>
        <v>-0.15</v>
      </c>
      <c r="C4817">
        <f t="shared" si="268"/>
        <v>0.97</v>
      </c>
      <c r="D4817">
        <f t="shared" si="269"/>
        <v>33.081000000000003</v>
      </c>
      <c r="E4817">
        <f t="shared" si="270"/>
        <v>-12.817</v>
      </c>
      <c r="F4817">
        <f t="shared" si="271"/>
        <v>-94.116</v>
      </c>
      <c r="G4817">
        <v>2</v>
      </c>
      <c r="Q4817">
        <v>-518</v>
      </c>
      <c r="R4817">
        <v>169</v>
      </c>
      <c r="S4817">
        <v>796</v>
      </c>
      <c r="T4817">
        <v>-14954</v>
      </c>
      <c r="U4817">
        <v>-298950</v>
      </c>
      <c r="V4817">
        <v>62744</v>
      </c>
    </row>
    <row r="4818" spans="1:22" x14ac:dyDescent="0.25">
      <c r="A4818">
        <f t="shared" si="266"/>
        <v>-6.5000000000000002E-2</v>
      </c>
      <c r="B4818">
        <f t="shared" si="267"/>
        <v>-0.35599999999999998</v>
      </c>
      <c r="C4818">
        <f t="shared" si="268"/>
        <v>0.96799999999999997</v>
      </c>
      <c r="D4818">
        <f t="shared" si="269"/>
        <v>22.460999999999999</v>
      </c>
      <c r="E4818">
        <f t="shared" si="270"/>
        <v>-15.381</v>
      </c>
      <c r="F4818">
        <f t="shared" si="271"/>
        <v>-62.988</v>
      </c>
      <c r="G4818">
        <v>2</v>
      </c>
      <c r="Q4818">
        <v>-651</v>
      </c>
      <c r="R4818">
        <v>489</v>
      </c>
      <c r="S4818">
        <v>1074</v>
      </c>
      <c r="T4818">
        <v>-82397</v>
      </c>
      <c r="U4818">
        <v>-240173</v>
      </c>
      <c r="V4818">
        <v>83496</v>
      </c>
    </row>
    <row r="4819" spans="1:22" x14ac:dyDescent="0.25">
      <c r="A4819">
        <f t="shared" si="266"/>
        <v>-0.11</v>
      </c>
      <c r="B4819">
        <f t="shared" si="267"/>
        <v>-0.45500000000000002</v>
      </c>
      <c r="C4819">
        <f t="shared" si="268"/>
        <v>1.0169999999999999</v>
      </c>
      <c r="D4819">
        <f t="shared" si="269"/>
        <v>-6.2869999999999999</v>
      </c>
      <c r="E4819">
        <f t="shared" si="270"/>
        <v>-10.193</v>
      </c>
      <c r="F4819">
        <f t="shared" si="271"/>
        <v>-3.601</v>
      </c>
      <c r="G4819">
        <v>2</v>
      </c>
      <c r="Q4819">
        <v>-1200</v>
      </c>
      <c r="R4819">
        <v>349</v>
      </c>
      <c r="S4819">
        <v>682</v>
      </c>
      <c r="T4819">
        <v>-56213</v>
      </c>
      <c r="U4819">
        <v>-301758</v>
      </c>
      <c r="V4819">
        <v>84473</v>
      </c>
    </row>
    <row r="4820" spans="1:22" x14ac:dyDescent="0.25">
      <c r="A4820">
        <f t="shared" si="266"/>
        <v>-0.13800000000000001</v>
      </c>
      <c r="B4820">
        <f t="shared" si="267"/>
        <v>-0.41699999999999998</v>
      </c>
      <c r="C4820">
        <f t="shared" si="268"/>
        <v>1.002</v>
      </c>
      <c r="D4820">
        <f t="shared" si="269"/>
        <v>-30.273</v>
      </c>
      <c r="E4820">
        <f t="shared" si="270"/>
        <v>0.67100000000000004</v>
      </c>
      <c r="F4820">
        <f t="shared" si="271"/>
        <v>67.260999999999996</v>
      </c>
      <c r="G4820">
        <v>2</v>
      </c>
      <c r="Q4820">
        <v>-1152</v>
      </c>
      <c r="R4820">
        <v>454</v>
      </c>
      <c r="S4820">
        <v>553</v>
      </c>
      <c r="T4820">
        <v>-82703</v>
      </c>
      <c r="U4820">
        <v>-188354</v>
      </c>
      <c r="V4820">
        <v>83557</v>
      </c>
    </row>
    <row r="4821" spans="1:22" x14ac:dyDescent="0.25">
      <c r="A4821">
        <f t="shared" si="266"/>
        <v>-9.7000000000000003E-2</v>
      </c>
      <c r="B4821">
        <f t="shared" si="267"/>
        <v>-0.18</v>
      </c>
      <c r="C4821">
        <f t="shared" si="268"/>
        <v>0.97899999999999998</v>
      </c>
      <c r="D4821">
        <f t="shared" si="269"/>
        <v>-48.095999999999997</v>
      </c>
      <c r="E4821">
        <f t="shared" si="270"/>
        <v>10.01</v>
      </c>
      <c r="F4821">
        <f t="shared" si="271"/>
        <v>130.43199999999999</v>
      </c>
      <c r="G4821">
        <v>2</v>
      </c>
      <c r="Q4821">
        <v>-1267</v>
      </c>
      <c r="R4821">
        <v>527</v>
      </c>
      <c r="S4821">
        <v>481</v>
      </c>
      <c r="T4821">
        <v>-110901</v>
      </c>
      <c r="U4821">
        <v>-203308</v>
      </c>
      <c r="V4821">
        <v>68054</v>
      </c>
    </row>
    <row r="4822" spans="1:22" x14ac:dyDescent="0.25">
      <c r="A4822">
        <f t="shared" si="266"/>
        <v>-6.9000000000000006E-2</v>
      </c>
      <c r="B4822">
        <f t="shared" si="267"/>
        <v>-3.5999999999999997E-2</v>
      </c>
      <c r="C4822">
        <f t="shared" si="268"/>
        <v>0.93899999999999995</v>
      </c>
      <c r="D4822">
        <f t="shared" si="269"/>
        <v>-51.636000000000003</v>
      </c>
      <c r="E4822">
        <f t="shared" si="270"/>
        <v>21.300999999999998</v>
      </c>
      <c r="F4822">
        <f t="shared" si="271"/>
        <v>157.34899999999999</v>
      </c>
      <c r="G4822">
        <v>2</v>
      </c>
      <c r="Q4822">
        <v>-1418</v>
      </c>
      <c r="R4822">
        <v>637</v>
      </c>
      <c r="S4822">
        <v>475</v>
      </c>
      <c r="T4822">
        <v>-52673</v>
      </c>
      <c r="U4822">
        <v>-197144</v>
      </c>
      <c r="V4822">
        <v>87280</v>
      </c>
    </row>
    <row r="4823" spans="1:22" x14ac:dyDescent="0.25">
      <c r="A4823">
        <f t="shared" si="266"/>
        <v>-9.1999999999999998E-2</v>
      </c>
      <c r="B4823">
        <f t="shared" si="267"/>
        <v>0.19700000000000001</v>
      </c>
      <c r="C4823">
        <f t="shared" si="268"/>
        <v>0.92500000000000004</v>
      </c>
      <c r="D4823">
        <f t="shared" si="269"/>
        <v>-65.247</v>
      </c>
      <c r="E4823">
        <f t="shared" si="270"/>
        <v>21.911999999999999</v>
      </c>
      <c r="F4823">
        <f t="shared" si="271"/>
        <v>176.08600000000001</v>
      </c>
      <c r="G4823">
        <v>2</v>
      </c>
      <c r="Q4823">
        <v>-1258</v>
      </c>
      <c r="R4823">
        <v>482</v>
      </c>
      <c r="S4823">
        <v>322</v>
      </c>
      <c r="T4823">
        <v>-75500</v>
      </c>
      <c r="U4823">
        <v>-111023</v>
      </c>
      <c r="V4823">
        <v>59753</v>
      </c>
    </row>
    <row r="4824" spans="1:22" x14ac:dyDescent="0.25">
      <c r="A4824">
        <f t="shared" si="266"/>
        <v>-0.08</v>
      </c>
      <c r="B4824">
        <f t="shared" si="267"/>
        <v>0.25</v>
      </c>
      <c r="C4824">
        <f t="shared" si="268"/>
        <v>0.95699999999999996</v>
      </c>
      <c r="D4824">
        <f t="shared" si="269"/>
        <v>-45.41</v>
      </c>
      <c r="E4824">
        <f t="shared" si="270"/>
        <v>35.338999999999999</v>
      </c>
      <c r="F4824">
        <f t="shared" si="271"/>
        <v>160.70599999999999</v>
      </c>
      <c r="G4824">
        <v>2</v>
      </c>
      <c r="Q4824">
        <v>-1077</v>
      </c>
      <c r="R4824">
        <v>680</v>
      </c>
      <c r="S4824">
        <v>361</v>
      </c>
      <c r="T4824">
        <v>-41565</v>
      </c>
      <c r="U4824">
        <v>-46082</v>
      </c>
      <c r="V4824">
        <v>25208</v>
      </c>
    </row>
    <row r="4825" spans="1:22" x14ac:dyDescent="0.25">
      <c r="A4825">
        <f t="shared" si="266"/>
        <v>-0.217</v>
      </c>
      <c r="B4825">
        <f t="shared" si="267"/>
        <v>0.313</v>
      </c>
      <c r="C4825">
        <f t="shared" si="268"/>
        <v>0.82799999999999996</v>
      </c>
      <c r="D4825">
        <f t="shared" si="269"/>
        <v>-41.015999999999998</v>
      </c>
      <c r="E4825">
        <f t="shared" si="270"/>
        <v>23.56</v>
      </c>
      <c r="F4825">
        <f t="shared" si="271"/>
        <v>173.64500000000001</v>
      </c>
      <c r="G4825">
        <v>2</v>
      </c>
      <c r="Q4825">
        <v>-893</v>
      </c>
      <c r="R4825">
        <v>503</v>
      </c>
      <c r="S4825">
        <v>309</v>
      </c>
      <c r="T4825">
        <v>15625</v>
      </c>
      <c r="U4825">
        <v>-21362</v>
      </c>
      <c r="V4825">
        <v>13306</v>
      </c>
    </row>
    <row r="4826" spans="1:22" x14ac:dyDescent="0.25">
      <c r="A4826">
        <f t="shared" si="266"/>
        <v>-0.12</v>
      </c>
      <c r="B4826">
        <f t="shared" si="267"/>
        <v>0.56499999999999995</v>
      </c>
      <c r="C4826">
        <f t="shared" si="268"/>
        <v>0.93700000000000006</v>
      </c>
      <c r="D4826">
        <f t="shared" si="269"/>
        <v>-54.26</v>
      </c>
      <c r="E4826">
        <f t="shared" si="270"/>
        <v>44.982999999999997</v>
      </c>
      <c r="F4826">
        <f t="shared" si="271"/>
        <v>169.86099999999999</v>
      </c>
      <c r="G4826">
        <v>2</v>
      </c>
      <c r="Q4826">
        <v>-921</v>
      </c>
      <c r="R4826">
        <v>582</v>
      </c>
      <c r="S4826">
        <v>311</v>
      </c>
      <c r="T4826">
        <v>-13184</v>
      </c>
      <c r="U4826">
        <v>-14648</v>
      </c>
      <c r="V4826">
        <v>-916</v>
      </c>
    </row>
    <row r="4827" spans="1:22" x14ac:dyDescent="0.25">
      <c r="A4827">
        <f t="shared" si="266"/>
        <v>-0.161</v>
      </c>
      <c r="B4827">
        <f t="shared" si="267"/>
        <v>0.52500000000000002</v>
      </c>
      <c r="C4827">
        <f t="shared" si="268"/>
        <v>0.79400000000000004</v>
      </c>
      <c r="D4827">
        <f t="shared" si="269"/>
        <v>-11.047000000000001</v>
      </c>
      <c r="E4827">
        <f t="shared" si="270"/>
        <v>31.86</v>
      </c>
      <c r="F4827">
        <f t="shared" si="271"/>
        <v>142.761</v>
      </c>
      <c r="G4827">
        <v>2</v>
      </c>
      <c r="Q4827">
        <v>-984</v>
      </c>
      <c r="R4827">
        <v>638</v>
      </c>
      <c r="S4827">
        <v>290</v>
      </c>
      <c r="T4827">
        <v>-6470</v>
      </c>
      <c r="U4827">
        <v>34424</v>
      </c>
      <c r="V4827">
        <v>-30396</v>
      </c>
    </row>
    <row r="4828" spans="1:22" x14ac:dyDescent="0.25">
      <c r="A4828">
        <f t="shared" si="266"/>
        <v>-9.9000000000000005E-2</v>
      </c>
      <c r="B4828">
        <f t="shared" si="267"/>
        <v>0.85299999999999998</v>
      </c>
      <c r="C4828">
        <f t="shared" si="268"/>
        <v>0.86799999999999999</v>
      </c>
      <c r="D4828">
        <f t="shared" si="269"/>
        <v>-32.959000000000003</v>
      </c>
      <c r="E4828">
        <f t="shared" si="270"/>
        <v>28.198</v>
      </c>
      <c r="F4828">
        <f t="shared" si="271"/>
        <v>120.117</v>
      </c>
      <c r="G4828">
        <v>2</v>
      </c>
      <c r="Q4828">
        <v>-1012</v>
      </c>
      <c r="R4828">
        <v>653</v>
      </c>
      <c r="S4828">
        <v>279</v>
      </c>
      <c r="T4828">
        <v>24963</v>
      </c>
      <c r="U4828">
        <v>68054</v>
      </c>
      <c r="V4828">
        <v>-42908</v>
      </c>
    </row>
    <row r="4829" spans="1:22" x14ac:dyDescent="0.25">
      <c r="A4829">
        <f t="shared" si="266"/>
        <v>0.02</v>
      </c>
      <c r="B4829">
        <f t="shared" si="267"/>
        <v>0.89400000000000002</v>
      </c>
      <c r="C4829">
        <f t="shared" si="268"/>
        <v>0.71299999999999997</v>
      </c>
      <c r="D4829">
        <f t="shared" si="269"/>
        <v>19.347999999999999</v>
      </c>
      <c r="E4829">
        <f t="shared" si="270"/>
        <v>27.161000000000001</v>
      </c>
      <c r="F4829">
        <f t="shared" si="271"/>
        <v>54.381999999999998</v>
      </c>
      <c r="G4829">
        <v>2</v>
      </c>
      <c r="Q4829">
        <v>-1132</v>
      </c>
      <c r="R4829">
        <v>730</v>
      </c>
      <c r="S4829">
        <v>364</v>
      </c>
      <c r="T4829">
        <v>28076</v>
      </c>
      <c r="U4829">
        <v>92529</v>
      </c>
      <c r="V4829">
        <v>-76477</v>
      </c>
    </row>
    <row r="4830" spans="1:22" x14ac:dyDescent="0.25">
      <c r="A4830">
        <f t="shared" si="266"/>
        <v>5.0999999999999997E-2</v>
      </c>
      <c r="B4830">
        <f t="shared" si="267"/>
        <v>0.872</v>
      </c>
      <c r="C4830">
        <f t="shared" si="268"/>
        <v>0.68799999999999994</v>
      </c>
      <c r="D4830">
        <f t="shared" si="269"/>
        <v>-30.457000000000001</v>
      </c>
      <c r="E4830">
        <f t="shared" si="270"/>
        <v>8.6669999999999998</v>
      </c>
      <c r="F4830">
        <f t="shared" si="271"/>
        <v>-25.146000000000001</v>
      </c>
      <c r="G4830">
        <v>2</v>
      </c>
      <c r="Q4830">
        <v>-1452</v>
      </c>
      <c r="R4830">
        <v>844</v>
      </c>
      <c r="S4830">
        <v>386</v>
      </c>
      <c r="T4830">
        <v>66101</v>
      </c>
      <c r="U4830">
        <v>140076</v>
      </c>
      <c r="V4830">
        <v>-124634</v>
      </c>
    </row>
    <row r="4831" spans="1:22" x14ac:dyDescent="0.25">
      <c r="A4831">
        <f t="shared" si="266"/>
        <v>-2E-3</v>
      </c>
      <c r="B4831">
        <f t="shared" si="267"/>
        <v>0.84099999999999997</v>
      </c>
      <c r="C4831">
        <f t="shared" si="268"/>
        <v>0.83599999999999997</v>
      </c>
      <c r="D4831">
        <f t="shared" si="269"/>
        <v>-13.794</v>
      </c>
      <c r="E4831">
        <f t="shared" si="270"/>
        <v>-17.821999999999999</v>
      </c>
      <c r="F4831">
        <f t="shared" si="271"/>
        <v>-101.318</v>
      </c>
      <c r="G4831">
        <v>2</v>
      </c>
      <c r="Q4831">
        <v>-1404</v>
      </c>
      <c r="R4831">
        <v>817</v>
      </c>
      <c r="S4831">
        <v>497</v>
      </c>
      <c r="T4831">
        <v>96619</v>
      </c>
      <c r="U4831">
        <v>197327</v>
      </c>
      <c r="V4831">
        <v>-142151</v>
      </c>
    </row>
    <row r="4832" spans="1:22" x14ac:dyDescent="0.25">
      <c r="A4832">
        <f t="shared" si="266"/>
        <v>-8.6999999999999994E-2</v>
      </c>
      <c r="B4832">
        <f t="shared" si="267"/>
        <v>0.63200000000000001</v>
      </c>
      <c r="C4832">
        <f t="shared" si="268"/>
        <v>0.82399999999999995</v>
      </c>
      <c r="D4832">
        <f t="shared" si="269"/>
        <v>34.363</v>
      </c>
      <c r="E4832">
        <f t="shared" si="270"/>
        <v>-40.466000000000001</v>
      </c>
      <c r="F4832">
        <f t="shared" si="271"/>
        <v>-144.34800000000001</v>
      </c>
      <c r="G4832">
        <v>2</v>
      </c>
      <c r="Q4832">
        <v>-1441</v>
      </c>
      <c r="R4832">
        <v>700</v>
      </c>
      <c r="S4832">
        <v>398</v>
      </c>
      <c r="T4832">
        <v>115295</v>
      </c>
      <c r="U4832">
        <v>278442</v>
      </c>
      <c r="V4832">
        <v>-171509</v>
      </c>
    </row>
    <row r="4833" spans="1:22" x14ac:dyDescent="0.25">
      <c r="A4833">
        <f t="shared" si="266"/>
        <v>-0.11</v>
      </c>
      <c r="B4833">
        <f t="shared" si="267"/>
        <v>0.52200000000000002</v>
      </c>
      <c r="C4833">
        <f t="shared" si="268"/>
        <v>0.85699999999999998</v>
      </c>
      <c r="D4833">
        <f t="shared" si="269"/>
        <v>45.226999999999997</v>
      </c>
      <c r="E4833">
        <f t="shared" si="270"/>
        <v>-30.273</v>
      </c>
      <c r="F4833">
        <f t="shared" si="271"/>
        <v>-176.14699999999999</v>
      </c>
      <c r="G4833">
        <v>2</v>
      </c>
      <c r="Q4833">
        <v>-778</v>
      </c>
      <c r="R4833">
        <v>547</v>
      </c>
      <c r="S4833">
        <v>766</v>
      </c>
      <c r="T4833">
        <v>109436</v>
      </c>
      <c r="U4833">
        <v>362122</v>
      </c>
      <c r="V4833">
        <v>-188477</v>
      </c>
    </row>
    <row r="4834" spans="1:22" x14ac:dyDescent="0.25">
      <c r="A4834">
        <f t="shared" ref="A4834:A4897" si="272">AG835/1000</f>
        <v>-9.6000000000000002E-2</v>
      </c>
      <c r="B4834">
        <f t="shared" ref="B4834:B4897" si="273">AH835/1000</f>
        <v>0.35</v>
      </c>
      <c r="C4834">
        <f t="shared" ref="C4834:C4897" si="274">AI835/1000</f>
        <v>0.84699999999999998</v>
      </c>
      <c r="D4834">
        <f t="shared" ref="D4834:D4897" si="275">AJ835/1000</f>
        <v>59.143000000000001</v>
      </c>
      <c r="E4834">
        <f t="shared" ref="E4834:E4897" si="276">AK835/1000</f>
        <v>-30.884</v>
      </c>
      <c r="F4834">
        <f t="shared" ref="F4834:F4897" si="277">AL835/1000</f>
        <v>-171.02099999999999</v>
      </c>
      <c r="G4834">
        <v>2</v>
      </c>
      <c r="Q4834">
        <v>-459</v>
      </c>
      <c r="R4834">
        <v>575</v>
      </c>
      <c r="S4834">
        <v>856</v>
      </c>
      <c r="T4834">
        <v>130066</v>
      </c>
      <c r="U4834">
        <v>325928</v>
      </c>
      <c r="V4834">
        <v>-177856</v>
      </c>
    </row>
    <row r="4835" spans="1:22" x14ac:dyDescent="0.25">
      <c r="A4835">
        <f t="shared" si="272"/>
        <v>-4.2000000000000003E-2</v>
      </c>
      <c r="B4835">
        <f t="shared" si="273"/>
        <v>0.249</v>
      </c>
      <c r="C4835">
        <f t="shared" si="274"/>
        <v>0.85799999999999998</v>
      </c>
      <c r="D4835">
        <f t="shared" si="275"/>
        <v>44.860999999999997</v>
      </c>
      <c r="E4835">
        <f t="shared" si="276"/>
        <v>-24.109000000000002</v>
      </c>
      <c r="F4835">
        <f t="shared" si="277"/>
        <v>-165.28299999999999</v>
      </c>
      <c r="G4835">
        <v>2</v>
      </c>
      <c r="Q4835">
        <v>-24</v>
      </c>
      <c r="R4835">
        <v>180</v>
      </c>
      <c r="S4835">
        <v>597</v>
      </c>
      <c r="T4835">
        <v>125916</v>
      </c>
      <c r="U4835">
        <v>293884</v>
      </c>
      <c r="V4835">
        <v>-124329</v>
      </c>
    </row>
    <row r="4836" spans="1:22" x14ac:dyDescent="0.25">
      <c r="A4836">
        <f t="shared" si="272"/>
        <v>-3.5000000000000003E-2</v>
      </c>
      <c r="B4836">
        <f t="shared" si="273"/>
        <v>0.189</v>
      </c>
      <c r="C4836">
        <f t="shared" si="274"/>
        <v>0.88600000000000001</v>
      </c>
      <c r="D4836">
        <f t="shared" si="275"/>
        <v>53.04</v>
      </c>
      <c r="E4836">
        <f t="shared" si="276"/>
        <v>-31.25</v>
      </c>
      <c r="F4836">
        <f t="shared" si="277"/>
        <v>-144.83600000000001</v>
      </c>
      <c r="G4836">
        <v>2</v>
      </c>
      <c r="Q4836">
        <v>171</v>
      </c>
      <c r="R4836">
        <v>195</v>
      </c>
      <c r="S4836">
        <v>580</v>
      </c>
      <c r="T4836">
        <v>96802</v>
      </c>
      <c r="U4836">
        <v>266357</v>
      </c>
      <c r="V4836">
        <v>-85632</v>
      </c>
    </row>
    <row r="4837" spans="1:22" x14ac:dyDescent="0.25">
      <c r="A4837">
        <f t="shared" si="272"/>
        <v>-2.1000000000000001E-2</v>
      </c>
      <c r="B4837">
        <f t="shared" si="273"/>
        <v>7.5999999999999998E-2</v>
      </c>
      <c r="C4837">
        <f t="shared" si="274"/>
        <v>0.92100000000000004</v>
      </c>
      <c r="D4837">
        <f t="shared" si="275"/>
        <v>40.71</v>
      </c>
      <c r="E4837">
        <f t="shared" si="276"/>
        <v>-30.09</v>
      </c>
      <c r="F4837">
        <f t="shared" si="277"/>
        <v>-126.953</v>
      </c>
      <c r="G4837">
        <v>2</v>
      </c>
      <c r="Q4837">
        <v>519</v>
      </c>
      <c r="R4837">
        <v>-81</v>
      </c>
      <c r="S4837">
        <v>271</v>
      </c>
      <c r="T4837">
        <v>86060</v>
      </c>
      <c r="U4837">
        <v>232971</v>
      </c>
      <c r="V4837">
        <v>-38330</v>
      </c>
    </row>
    <row r="4838" spans="1:22" x14ac:dyDescent="0.25">
      <c r="A4838">
        <f t="shared" si="272"/>
        <v>-4.7E-2</v>
      </c>
      <c r="B4838">
        <f t="shared" si="273"/>
        <v>-9.5000000000000001E-2</v>
      </c>
      <c r="C4838">
        <f t="shared" si="274"/>
        <v>0.92500000000000004</v>
      </c>
      <c r="D4838">
        <f t="shared" si="275"/>
        <v>46.814</v>
      </c>
      <c r="E4838">
        <f t="shared" si="276"/>
        <v>-36.011000000000003</v>
      </c>
      <c r="F4838">
        <f t="shared" si="277"/>
        <v>-109.619</v>
      </c>
      <c r="G4838">
        <v>2</v>
      </c>
      <c r="Q4838">
        <v>366</v>
      </c>
      <c r="R4838">
        <v>-36</v>
      </c>
      <c r="S4838">
        <v>-67</v>
      </c>
      <c r="T4838">
        <v>34363</v>
      </c>
      <c r="U4838">
        <v>211975</v>
      </c>
      <c r="V4838">
        <v>-20996</v>
      </c>
    </row>
    <row r="4839" spans="1:22" x14ac:dyDescent="0.25">
      <c r="A4839">
        <f t="shared" si="272"/>
        <v>-0.12</v>
      </c>
      <c r="B4839">
        <f t="shared" si="273"/>
        <v>-0.20599999999999999</v>
      </c>
      <c r="C4839">
        <f t="shared" si="274"/>
        <v>1.018</v>
      </c>
      <c r="D4839">
        <f t="shared" si="275"/>
        <v>19.408999999999999</v>
      </c>
      <c r="E4839">
        <f t="shared" si="276"/>
        <v>-31.798999999999999</v>
      </c>
      <c r="F4839">
        <f t="shared" si="277"/>
        <v>-67.138999999999996</v>
      </c>
      <c r="G4839">
        <v>2</v>
      </c>
      <c r="Q4839">
        <v>780</v>
      </c>
      <c r="R4839">
        <v>-94</v>
      </c>
      <c r="S4839">
        <v>-271</v>
      </c>
      <c r="T4839">
        <v>35767</v>
      </c>
      <c r="U4839">
        <v>176392</v>
      </c>
      <c r="V4839">
        <v>-13611</v>
      </c>
    </row>
    <row r="4840" spans="1:22" x14ac:dyDescent="0.25">
      <c r="A4840">
        <f t="shared" si="272"/>
        <v>-0.155</v>
      </c>
      <c r="B4840">
        <f t="shared" si="273"/>
        <v>-0.35099999999999998</v>
      </c>
      <c r="C4840">
        <f t="shared" si="274"/>
        <v>1.0780000000000001</v>
      </c>
      <c r="D4840">
        <f t="shared" si="275"/>
        <v>3.7839999999999998</v>
      </c>
      <c r="E4840">
        <f t="shared" si="276"/>
        <v>-18.004999999999999</v>
      </c>
      <c r="F4840">
        <f t="shared" si="277"/>
        <v>-25.513000000000002</v>
      </c>
      <c r="G4840">
        <v>2</v>
      </c>
      <c r="Q4840">
        <v>718</v>
      </c>
      <c r="R4840">
        <v>-100</v>
      </c>
      <c r="S4840">
        <v>-491</v>
      </c>
      <c r="T4840">
        <v>22766</v>
      </c>
      <c r="U4840">
        <v>93872</v>
      </c>
      <c r="V4840">
        <v>-5188</v>
      </c>
    </row>
    <row r="4841" spans="1:22" x14ac:dyDescent="0.25">
      <c r="A4841">
        <f t="shared" si="272"/>
        <v>-0.17799999999999999</v>
      </c>
      <c r="B4841">
        <f t="shared" si="273"/>
        <v>-0.38500000000000001</v>
      </c>
      <c r="C4841">
        <f t="shared" si="274"/>
        <v>1.02</v>
      </c>
      <c r="D4841">
        <f t="shared" si="275"/>
        <v>-13.794</v>
      </c>
      <c r="E4841">
        <f t="shared" si="276"/>
        <v>2.38</v>
      </c>
      <c r="F4841">
        <f t="shared" si="277"/>
        <v>31.494</v>
      </c>
      <c r="G4841">
        <v>2</v>
      </c>
      <c r="Q4841">
        <v>698</v>
      </c>
      <c r="R4841">
        <v>-115</v>
      </c>
      <c r="S4841">
        <v>-452</v>
      </c>
      <c r="T4841">
        <v>916</v>
      </c>
      <c r="U4841">
        <v>1099</v>
      </c>
      <c r="V4841">
        <v>18250</v>
      </c>
    </row>
    <row r="4842" spans="1:22" x14ac:dyDescent="0.25">
      <c r="A4842">
        <f t="shared" si="272"/>
        <v>-0.08</v>
      </c>
      <c r="B4842">
        <f t="shared" si="273"/>
        <v>-0.21299999999999999</v>
      </c>
      <c r="C4842">
        <f t="shared" si="274"/>
        <v>0.97899999999999998</v>
      </c>
      <c r="D4842">
        <f t="shared" si="275"/>
        <v>-30.945</v>
      </c>
      <c r="E4842">
        <f t="shared" si="276"/>
        <v>15.076000000000001</v>
      </c>
      <c r="F4842">
        <f t="shared" si="277"/>
        <v>88.623000000000005</v>
      </c>
      <c r="G4842">
        <v>2</v>
      </c>
      <c r="Q4842">
        <v>716</v>
      </c>
      <c r="R4842">
        <v>-39</v>
      </c>
      <c r="S4842">
        <v>-498</v>
      </c>
      <c r="T4842">
        <v>-9766</v>
      </c>
      <c r="U4842">
        <v>-47546</v>
      </c>
      <c r="V4842">
        <v>23987</v>
      </c>
    </row>
    <row r="4843" spans="1:22" x14ac:dyDescent="0.25">
      <c r="A4843">
        <f t="shared" si="272"/>
        <v>-5.5E-2</v>
      </c>
      <c r="B4843">
        <f t="shared" si="273"/>
        <v>-6.4000000000000001E-2</v>
      </c>
      <c r="C4843">
        <f t="shared" si="274"/>
        <v>0.94899999999999995</v>
      </c>
      <c r="D4843">
        <f t="shared" si="275"/>
        <v>-39.307000000000002</v>
      </c>
      <c r="E4843">
        <f t="shared" si="276"/>
        <v>18.126999999999999</v>
      </c>
      <c r="F4843">
        <f t="shared" si="277"/>
        <v>113.15900000000001</v>
      </c>
      <c r="G4843">
        <v>2</v>
      </c>
      <c r="Q4843">
        <v>521</v>
      </c>
      <c r="R4843">
        <v>-8</v>
      </c>
      <c r="S4843">
        <v>-475</v>
      </c>
      <c r="T4843">
        <v>-21057</v>
      </c>
      <c r="U4843">
        <v>-163269</v>
      </c>
      <c r="V4843">
        <v>49072</v>
      </c>
    </row>
    <row r="4844" spans="1:22" x14ac:dyDescent="0.25">
      <c r="A4844">
        <f t="shared" si="272"/>
        <v>-5.7000000000000002E-2</v>
      </c>
      <c r="B4844">
        <f t="shared" si="273"/>
        <v>7.9000000000000001E-2</v>
      </c>
      <c r="C4844">
        <f t="shared" si="274"/>
        <v>0.97899999999999998</v>
      </c>
      <c r="D4844">
        <f t="shared" si="275"/>
        <v>-48.279000000000003</v>
      </c>
      <c r="E4844">
        <f t="shared" si="276"/>
        <v>23.864999999999998</v>
      </c>
      <c r="F4844">
        <f t="shared" si="277"/>
        <v>132.38499999999999</v>
      </c>
      <c r="G4844">
        <v>2</v>
      </c>
      <c r="Q4844">
        <v>540</v>
      </c>
      <c r="R4844">
        <v>10</v>
      </c>
      <c r="S4844">
        <v>-124</v>
      </c>
      <c r="T4844">
        <v>-55603</v>
      </c>
      <c r="U4844">
        <v>-264709</v>
      </c>
      <c r="V4844">
        <v>75745</v>
      </c>
    </row>
    <row r="4845" spans="1:22" x14ac:dyDescent="0.25">
      <c r="A4845">
        <f t="shared" si="272"/>
        <v>-9.6000000000000002E-2</v>
      </c>
      <c r="B4845">
        <f t="shared" si="273"/>
        <v>6.8000000000000005E-2</v>
      </c>
      <c r="C4845">
        <f t="shared" si="274"/>
        <v>0.94</v>
      </c>
      <c r="D4845">
        <f t="shared" si="275"/>
        <v>-35.338999999999999</v>
      </c>
      <c r="E4845">
        <f t="shared" si="276"/>
        <v>32.715000000000003</v>
      </c>
      <c r="F4845">
        <f t="shared" si="277"/>
        <v>135.68100000000001</v>
      </c>
      <c r="G4845">
        <v>2</v>
      </c>
      <c r="Q4845">
        <v>262</v>
      </c>
      <c r="R4845">
        <v>183</v>
      </c>
      <c r="S4845">
        <v>379</v>
      </c>
      <c r="T4845">
        <v>-41321</v>
      </c>
      <c r="U4845">
        <v>-357971</v>
      </c>
      <c r="V4845">
        <v>106934</v>
      </c>
    </row>
    <row r="4846" spans="1:22" x14ac:dyDescent="0.25">
      <c r="A4846">
        <f t="shared" si="272"/>
        <v>-0.20799999999999999</v>
      </c>
      <c r="B4846">
        <f t="shared" si="273"/>
        <v>0.13900000000000001</v>
      </c>
      <c r="C4846">
        <f t="shared" si="274"/>
        <v>0.85399999999999998</v>
      </c>
      <c r="D4846">
        <f t="shared" si="275"/>
        <v>-47.363</v>
      </c>
      <c r="E4846">
        <f t="shared" si="276"/>
        <v>28.198</v>
      </c>
      <c r="F4846">
        <f t="shared" si="277"/>
        <v>164.917</v>
      </c>
      <c r="G4846">
        <v>2</v>
      </c>
      <c r="Q4846">
        <v>-10</v>
      </c>
      <c r="R4846">
        <v>279</v>
      </c>
      <c r="S4846">
        <v>702</v>
      </c>
      <c r="T4846">
        <v>-36255</v>
      </c>
      <c r="U4846">
        <v>-348572</v>
      </c>
      <c r="V4846">
        <v>120972</v>
      </c>
    </row>
    <row r="4847" spans="1:22" x14ac:dyDescent="0.25">
      <c r="A4847">
        <f t="shared" si="272"/>
        <v>-0.13900000000000001</v>
      </c>
      <c r="B4847">
        <f t="shared" si="273"/>
        <v>0.41499999999999998</v>
      </c>
      <c r="C4847">
        <f t="shared" si="274"/>
        <v>0.91400000000000003</v>
      </c>
      <c r="D4847">
        <f t="shared" si="275"/>
        <v>-65.674000000000007</v>
      </c>
      <c r="E4847">
        <f t="shared" si="276"/>
        <v>41.076999999999998</v>
      </c>
      <c r="F4847">
        <f t="shared" si="277"/>
        <v>189.75800000000001</v>
      </c>
      <c r="G4847">
        <v>2</v>
      </c>
      <c r="Q4847">
        <v>-481</v>
      </c>
      <c r="R4847">
        <v>283</v>
      </c>
      <c r="S4847">
        <v>837</v>
      </c>
      <c r="T4847">
        <v>-51086</v>
      </c>
      <c r="U4847">
        <v>-328003</v>
      </c>
      <c r="V4847">
        <v>110168</v>
      </c>
    </row>
    <row r="4848" spans="1:22" x14ac:dyDescent="0.25">
      <c r="A4848">
        <f t="shared" si="272"/>
        <v>-0.155</v>
      </c>
      <c r="B4848">
        <f t="shared" si="273"/>
        <v>0.499</v>
      </c>
      <c r="C4848">
        <f t="shared" si="274"/>
        <v>0.82299999999999995</v>
      </c>
      <c r="D4848">
        <f t="shared" si="275"/>
        <v>-25.085000000000001</v>
      </c>
      <c r="E4848">
        <f t="shared" si="276"/>
        <v>26.489000000000001</v>
      </c>
      <c r="F4848">
        <f t="shared" si="277"/>
        <v>162.292</v>
      </c>
      <c r="G4848">
        <v>2</v>
      </c>
      <c r="Q4848">
        <v>-689</v>
      </c>
      <c r="R4848">
        <v>497</v>
      </c>
      <c r="S4848">
        <v>1079</v>
      </c>
      <c r="T4848">
        <v>-33081</v>
      </c>
      <c r="U4848">
        <v>-277771</v>
      </c>
      <c r="V4848">
        <v>122742</v>
      </c>
    </row>
    <row r="4849" spans="1:22" x14ac:dyDescent="0.25">
      <c r="A4849">
        <f t="shared" si="272"/>
        <v>-8.2000000000000003E-2</v>
      </c>
      <c r="B4849">
        <f t="shared" si="273"/>
        <v>0.79</v>
      </c>
      <c r="C4849">
        <f t="shared" si="274"/>
        <v>0.871</v>
      </c>
      <c r="D4849">
        <f t="shared" si="275"/>
        <v>-44.982999999999997</v>
      </c>
      <c r="E4849">
        <f t="shared" si="276"/>
        <v>30.396000000000001</v>
      </c>
      <c r="F4849">
        <f t="shared" si="277"/>
        <v>148.56</v>
      </c>
      <c r="G4849">
        <v>2</v>
      </c>
      <c r="Q4849">
        <v>-1036</v>
      </c>
      <c r="R4849">
        <v>356</v>
      </c>
      <c r="S4849">
        <v>489</v>
      </c>
      <c r="T4849">
        <v>-74707</v>
      </c>
      <c r="U4849">
        <v>-266541</v>
      </c>
      <c r="V4849">
        <v>99060</v>
      </c>
    </row>
    <row r="4850" spans="1:22" x14ac:dyDescent="0.25">
      <c r="A4850">
        <f t="shared" si="272"/>
        <v>-1.2E-2</v>
      </c>
      <c r="B4850">
        <f t="shared" si="273"/>
        <v>0.98</v>
      </c>
      <c r="C4850">
        <f t="shared" si="274"/>
        <v>0.83899999999999997</v>
      </c>
      <c r="D4850">
        <f t="shared" si="275"/>
        <v>3.2959999999999998</v>
      </c>
      <c r="E4850">
        <f t="shared" si="276"/>
        <v>18.126999999999999</v>
      </c>
      <c r="F4850">
        <f t="shared" si="277"/>
        <v>90.881</v>
      </c>
      <c r="G4850">
        <v>2</v>
      </c>
      <c r="Q4850">
        <v>-1262</v>
      </c>
      <c r="R4850">
        <v>610</v>
      </c>
      <c r="S4850">
        <v>926</v>
      </c>
      <c r="T4850">
        <v>-36316</v>
      </c>
      <c r="U4850">
        <v>-250916</v>
      </c>
      <c r="V4850">
        <v>112793</v>
      </c>
    </row>
    <row r="4851" spans="1:22" x14ac:dyDescent="0.25">
      <c r="A4851">
        <f t="shared" si="272"/>
        <v>6.4000000000000001E-2</v>
      </c>
      <c r="B4851">
        <f t="shared" si="273"/>
        <v>0.93899999999999995</v>
      </c>
      <c r="C4851">
        <f t="shared" si="274"/>
        <v>0.69299999999999995</v>
      </c>
      <c r="D4851">
        <f t="shared" si="275"/>
        <v>-32.287999999999997</v>
      </c>
      <c r="E4851">
        <f t="shared" si="276"/>
        <v>28.748000000000001</v>
      </c>
      <c r="F4851">
        <f t="shared" si="277"/>
        <v>1.526</v>
      </c>
      <c r="G4851">
        <v>2</v>
      </c>
      <c r="Q4851">
        <v>-1365</v>
      </c>
      <c r="R4851">
        <v>572</v>
      </c>
      <c r="S4851">
        <v>560</v>
      </c>
      <c r="T4851">
        <v>-46692</v>
      </c>
      <c r="U4851">
        <v>-190186</v>
      </c>
      <c r="V4851">
        <v>84656</v>
      </c>
    </row>
    <row r="4852" spans="1:22" x14ac:dyDescent="0.25">
      <c r="A4852">
        <f t="shared" si="272"/>
        <v>6.6000000000000003E-2</v>
      </c>
      <c r="B4852">
        <f t="shared" si="273"/>
        <v>0.879</v>
      </c>
      <c r="C4852">
        <f t="shared" si="274"/>
        <v>0.83399999999999996</v>
      </c>
      <c r="D4852">
        <f t="shared" si="275"/>
        <v>-16.541</v>
      </c>
      <c r="E4852">
        <f t="shared" si="276"/>
        <v>1.8919999999999999</v>
      </c>
      <c r="F4852">
        <f t="shared" si="277"/>
        <v>-83.313000000000002</v>
      </c>
      <c r="G4852">
        <v>2</v>
      </c>
      <c r="Q4852">
        <v>-1205</v>
      </c>
      <c r="R4852">
        <v>536</v>
      </c>
      <c r="S4852">
        <v>554</v>
      </c>
      <c r="T4852">
        <v>-58411</v>
      </c>
      <c r="U4852">
        <v>-164124</v>
      </c>
      <c r="V4852">
        <v>57861</v>
      </c>
    </row>
    <row r="4853" spans="1:22" x14ac:dyDescent="0.25">
      <c r="A4853">
        <f t="shared" si="272"/>
        <v>-8.5999999999999993E-2</v>
      </c>
      <c r="B4853">
        <f t="shared" si="273"/>
        <v>0.60299999999999998</v>
      </c>
      <c r="C4853">
        <f t="shared" si="274"/>
        <v>0.72799999999999998</v>
      </c>
      <c r="D4853">
        <f t="shared" si="275"/>
        <v>33.508000000000003</v>
      </c>
      <c r="E4853">
        <f t="shared" si="276"/>
        <v>-41.381999999999998</v>
      </c>
      <c r="F4853">
        <f t="shared" si="277"/>
        <v>-135.376</v>
      </c>
      <c r="G4853">
        <v>2</v>
      </c>
      <c r="Q4853">
        <v>-1238</v>
      </c>
      <c r="R4853">
        <v>635</v>
      </c>
      <c r="S4853">
        <v>566</v>
      </c>
      <c r="T4853">
        <v>-56824</v>
      </c>
      <c r="U4853">
        <v>-132690</v>
      </c>
      <c r="V4853">
        <v>54138</v>
      </c>
    </row>
    <row r="4854" spans="1:22" x14ac:dyDescent="0.25">
      <c r="A4854">
        <f t="shared" si="272"/>
        <v>-6.3E-2</v>
      </c>
      <c r="B4854">
        <f t="shared" si="273"/>
        <v>0.624</v>
      </c>
      <c r="C4854">
        <f t="shared" si="274"/>
        <v>0.85699999999999998</v>
      </c>
      <c r="D4854">
        <f t="shared" si="275"/>
        <v>12.695</v>
      </c>
      <c r="E4854">
        <f t="shared" si="276"/>
        <v>-36.621000000000002</v>
      </c>
      <c r="F4854">
        <f t="shared" si="277"/>
        <v>-162.16999999999999</v>
      </c>
      <c r="G4854">
        <v>2</v>
      </c>
      <c r="Q4854">
        <v>-1038</v>
      </c>
      <c r="R4854">
        <v>479</v>
      </c>
      <c r="S4854">
        <v>499</v>
      </c>
      <c r="T4854">
        <v>-28320</v>
      </c>
      <c r="U4854">
        <v>-61157</v>
      </c>
      <c r="V4854">
        <v>48035</v>
      </c>
    </row>
    <row r="4855" spans="1:22" x14ac:dyDescent="0.25">
      <c r="A4855">
        <f t="shared" si="272"/>
        <v>-9.9000000000000005E-2</v>
      </c>
      <c r="B4855">
        <f t="shared" si="273"/>
        <v>0.49099999999999999</v>
      </c>
      <c r="C4855">
        <f t="shared" si="274"/>
        <v>0.84499999999999997</v>
      </c>
      <c r="D4855">
        <f t="shared" si="275"/>
        <v>61.646000000000001</v>
      </c>
      <c r="E4855">
        <f t="shared" si="276"/>
        <v>-48.462000000000003</v>
      </c>
      <c r="F4855">
        <f t="shared" si="277"/>
        <v>-188.78200000000001</v>
      </c>
      <c r="G4855">
        <v>2</v>
      </c>
      <c r="Q4855">
        <v>-902</v>
      </c>
      <c r="R4855">
        <v>708</v>
      </c>
      <c r="S4855">
        <v>569</v>
      </c>
      <c r="T4855">
        <v>-69214</v>
      </c>
      <c r="U4855">
        <v>-366</v>
      </c>
      <c r="V4855">
        <v>8545</v>
      </c>
    </row>
    <row r="4856" spans="1:22" x14ac:dyDescent="0.25">
      <c r="A4856">
        <f t="shared" si="272"/>
        <v>-0.128</v>
      </c>
      <c r="B4856">
        <f t="shared" si="273"/>
        <v>0.30099999999999999</v>
      </c>
      <c r="C4856">
        <f t="shared" si="274"/>
        <v>0.91</v>
      </c>
      <c r="D4856">
        <f t="shared" si="275"/>
        <v>63.353999999999999</v>
      </c>
      <c r="E4856">
        <f t="shared" si="276"/>
        <v>-28.503</v>
      </c>
      <c r="F4856">
        <f t="shared" si="277"/>
        <v>-187.19499999999999</v>
      </c>
      <c r="G4856">
        <v>2</v>
      </c>
      <c r="Q4856">
        <v>-849</v>
      </c>
      <c r="R4856">
        <v>528</v>
      </c>
      <c r="S4856">
        <v>434</v>
      </c>
      <c r="T4856">
        <v>2625</v>
      </c>
      <c r="U4856">
        <v>18494</v>
      </c>
      <c r="V4856">
        <v>-854</v>
      </c>
    </row>
    <row r="4857" spans="1:22" x14ac:dyDescent="0.25">
      <c r="A4857">
        <f t="shared" si="272"/>
        <v>-9.9000000000000005E-2</v>
      </c>
      <c r="B4857">
        <f t="shared" si="273"/>
        <v>9.6000000000000002E-2</v>
      </c>
      <c r="C4857">
        <f t="shared" si="274"/>
        <v>0.871</v>
      </c>
      <c r="D4857">
        <f t="shared" si="275"/>
        <v>75.5</v>
      </c>
      <c r="E4857">
        <f t="shared" si="276"/>
        <v>-25.024000000000001</v>
      </c>
      <c r="F4857">
        <f t="shared" si="277"/>
        <v>-166.74799999999999</v>
      </c>
      <c r="G4857">
        <v>2</v>
      </c>
      <c r="Q4857">
        <v>-929</v>
      </c>
      <c r="R4857">
        <v>669</v>
      </c>
      <c r="S4857">
        <v>513</v>
      </c>
      <c r="T4857">
        <v>-23987</v>
      </c>
      <c r="U4857">
        <v>43396</v>
      </c>
      <c r="V4857">
        <v>-32471</v>
      </c>
    </row>
    <row r="4858" spans="1:22" x14ac:dyDescent="0.25">
      <c r="A4858">
        <f t="shared" si="272"/>
        <v>-7.4999999999999997E-2</v>
      </c>
      <c r="B4858">
        <f t="shared" si="273"/>
        <v>-5.7000000000000002E-2</v>
      </c>
      <c r="C4858">
        <f t="shared" si="274"/>
        <v>0.93400000000000005</v>
      </c>
      <c r="D4858">
        <f t="shared" si="275"/>
        <v>47.912999999999997</v>
      </c>
      <c r="E4858">
        <f t="shared" si="276"/>
        <v>-16.295999999999999</v>
      </c>
      <c r="F4858">
        <f t="shared" si="277"/>
        <v>-139.221</v>
      </c>
      <c r="G4858">
        <v>2</v>
      </c>
      <c r="Q4858">
        <v>-1122</v>
      </c>
      <c r="R4858">
        <v>677</v>
      </c>
      <c r="S4858">
        <v>506</v>
      </c>
      <c r="T4858">
        <v>24109</v>
      </c>
      <c r="U4858">
        <v>65125</v>
      </c>
      <c r="V4858">
        <v>-50659</v>
      </c>
    </row>
    <row r="4859" spans="1:22" x14ac:dyDescent="0.25">
      <c r="A4859">
        <f t="shared" si="272"/>
        <v>-9.2999999999999999E-2</v>
      </c>
      <c r="B4859">
        <f t="shared" si="273"/>
        <v>-0.27200000000000002</v>
      </c>
      <c r="C4859">
        <f t="shared" si="274"/>
        <v>1</v>
      </c>
      <c r="D4859">
        <f t="shared" si="275"/>
        <v>43.457000000000001</v>
      </c>
      <c r="E4859">
        <f t="shared" si="276"/>
        <v>-15.381</v>
      </c>
      <c r="F4859">
        <f t="shared" si="277"/>
        <v>-95.153999999999996</v>
      </c>
      <c r="G4859">
        <v>2</v>
      </c>
      <c r="Q4859">
        <v>-1327</v>
      </c>
      <c r="R4859">
        <v>715</v>
      </c>
      <c r="S4859">
        <v>586</v>
      </c>
      <c r="T4859">
        <v>23071</v>
      </c>
      <c r="U4859">
        <v>116028</v>
      </c>
      <c r="V4859">
        <v>-92468</v>
      </c>
    </row>
    <row r="4860" spans="1:22" x14ac:dyDescent="0.25">
      <c r="A4860">
        <f t="shared" si="272"/>
        <v>-8.5999999999999993E-2</v>
      </c>
      <c r="B4860">
        <f t="shared" si="273"/>
        <v>-0.44900000000000001</v>
      </c>
      <c r="C4860">
        <f t="shared" si="274"/>
        <v>1.0309999999999999</v>
      </c>
      <c r="D4860">
        <f t="shared" si="275"/>
        <v>1.1599999999999999</v>
      </c>
      <c r="E4860">
        <f t="shared" si="276"/>
        <v>-9.9489999999999998</v>
      </c>
      <c r="F4860">
        <f t="shared" si="277"/>
        <v>-30.945</v>
      </c>
      <c r="G4860">
        <v>2</v>
      </c>
      <c r="Q4860">
        <v>-1531</v>
      </c>
      <c r="R4860">
        <v>725</v>
      </c>
      <c r="S4860">
        <v>511</v>
      </c>
      <c r="T4860">
        <v>53040</v>
      </c>
      <c r="U4860">
        <v>195923</v>
      </c>
      <c r="V4860">
        <v>-135498</v>
      </c>
    </row>
    <row r="4861" spans="1:22" x14ac:dyDescent="0.25">
      <c r="A4861">
        <f t="shared" si="272"/>
        <v>-0.1</v>
      </c>
      <c r="B4861">
        <f t="shared" si="273"/>
        <v>-0.42</v>
      </c>
      <c r="C4861">
        <f t="shared" si="274"/>
        <v>1.0269999999999999</v>
      </c>
      <c r="D4861">
        <f t="shared" si="275"/>
        <v>-27.71</v>
      </c>
      <c r="E4861">
        <f t="shared" si="276"/>
        <v>7.141</v>
      </c>
      <c r="F4861">
        <f t="shared" si="277"/>
        <v>37.963999999999999</v>
      </c>
      <c r="G4861">
        <v>2</v>
      </c>
      <c r="Q4861">
        <v>-1314</v>
      </c>
      <c r="R4861">
        <v>622</v>
      </c>
      <c r="S4861">
        <v>622</v>
      </c>
      <c r="T4861">
        <v>62256</v>
      </c>
      <c r="U4861">
        <v>236450</v>
      </c>
      <c r="V4861">
        <v>-141296</v>
      </c>
    </row>
    <row r="4862" spans="1:22" x14ac:dyDescent="0.25">
      <c r="A4862">
        <f t="shared" si="272"/>
        <v>-7.5999999999999998E-2</v>
      </c>
      <c r="B4862">
        <f t="shared" si="273"/>
        <v>-0.312</v>
      </c>
      <c r="C4862">
        <f t="shared" si="274"/>
        <v>0.90700000000000003</v>
      </c>
      <c r="D4862">
        <f t="shared" si="275"/>
        <v>-45.959000000000003</v>
      </c>
      <c r="E4862">
        <f t="shared" si="276"/>
        <v>11.840999999999999</v>
      </c>
      <c r="F4862">
        <f t="shared" si="277"/>
        <v>106.68899999999999</v>
      </c>
      <c r="G4862">
        <v>2</v>
      </c>
      <c r="Q4862">
        <v>-1106</v>
      </c>
      <c r="R4862">
        <v>630</v>
      </c>
      <c r="S4862">
        <v>506</v>
      </c>
      <c r="T4862">
        <v>35583</v>
      </c>
      <c r="U4862">
        <v>293884</v>
      </c>
      <c r="V4862">
        <v>-170288</v>
      </c>
    </row>
    <row r="4863" spans="1:22" x14ac:dyDescent="0.25">
      <c r="A4863">
        <f t="shared" si="272"/>
        <v>-8.4000000000000005E-2</v>
      </c>
      <c r="B4863">
        <f t="shared" si="273"/>
        <v>-7.0999999999999994E-2</v>
      </c>
      <c r="C4863">
        <f t="shared" si="274"/>
        <v>0.88600000000000001</v>
      </c>
      <c r="D4863">
        <f t="shared" si="275"/>
        <v>-58.411000000000001</v>
      </c>
      <c r="E4863">
        <f t="shared" si="276"/>
        <v>10.132</v>
      </c>
      <c r="F4863">
        <f t="shared" si="277"/>
        <v>151.245</v>
      </c>
      <c r="G4863">
        <v>2</v>
      </c>
      <c r="Q4863">
        <v>-772</v>
      </c>
      <c r="R4863">
        <v>472</v>
      </c>
      <c r="S4863">
        <v>646</v>
      </c>
      <c r="T4863">
        <v>64636</v>
      </c>
      <c r="U4863">
        <v>292603</v>
      </c>
      <c r="V4863">
        <v>-150574</v>
      </c>
    </row>
    <row r="4864" spans="1:22" x14ac:dyDescent="0.25">
      <c r="A4864">
        <f t="shared" si="272"/>
        <v>-0.114</v>
      </c>
      <c r="B4864">
        <f t="shared" si="273"/>
        <v>0.10100000000000001</v>
      </c>
      <c r="C4864">
        <f t="shared" si="274"/>
        <v>0.89900000000000002</v>
      </c>
      <c r="D4864">
        <f t="shared" si="275"/>
        <v>-60.546999999999997</v>
      </c>
      <c r="E4864">
        <f t="shared" si="276"/>
        <v>8.9109999999999996</v>
      </c>
      <c r="F4864">
        <f t="shared" si="277"/>
        <v>173.523</v>
      </c>
      <c r="G4864">
        <v>2</v>
      </c>
      <c r="Q4864">
        <v>-302</v>
      </c>
      <c r="R4864">
        <v>674</v>
      </c>
      <c r="S4864">
        <v>796</v>
      </c>
      <c r="T4864">
        <v>62500</v>
      </c>
      <c r="U4864">
        <v>328064</v>
      </c>
      <c r="V4864">
        <v>-142578</v>
      </c>
    </row>
    <row r="4865" spans="1:22" x14ac:dyDescent="0.25">
      <c r="A4865">
        <f t="shared" si="272"/>
        <v>-0.222</v>
      </c>
      <c r="B4865">
        <f t="shared" si="273"/>
        <v>0.28499999999999998</v>
      </c>
      <c r="C4865">
        <f t="shared" si="274"/>
        <v>0.877</v>
      </c>
      <c r="D4865">
        <f t="shared" si="275"/>
        <v>-48.401000000000003</v>
      </c>
      <c r="E4865">
        <f t="shared" si="276"/>
        <v>6.5309999999999997</v>
      </c>
      <c r="F4865">
        <f t="shared" si="277"/>
        <v>187.012</v>
      </c>
      <c r="G4865">
        <v>2</v>
      </c>
      <c r="Q4865">
        <v>-36</v>
      </c>
      <c r="R4865">
        <v>276</v>
      </c>
      <c r="S4865">
        <v>431</v>
      </c>
      <c r="T4865">
        <v>64636</v>
      </c>
      <c r="U4865">
        <v>263794</v>
      </c>
      <c r="V4865">
        <v>-97290</v>
      </c>
    </row>
    <row r="4866" spans="1:22" x14ac:dyDescent="0.25">
      <c r="A4866">
        <f t="shared" si="272"/>
        <v>-0.20499999999999999</v>
      </c>
      <c r="B4866">
        <f t="shared" si="273"/>
        <v>0.40300000000000002</v>
      </c>
      <c r="C4866">
        <f t="shared" si="274"/>
        <v>0.85899999999999999</v>
      </c>
      <c r="D4866">
        <f t="shared" si="275"/>
        <v>-45.593000000000004</v>
      </c>
      <c r="E4866">
        <f t="shared" si="276"/>
        <v>14.709</v>
      </c>
      <c r="F4866">
        <f t="shared" si="277"/>
        <v>192.505</v>
      </c>
      <c r="G4866">
        <v>2</v>
      </c>
      <c r="Q4866">
        <v>386</v>
      </c>
      <c r="R4866">
        <v>328</v>
      </c>
      <c r="S4866">
        <v>534</v>
      </c>
      <c r="T4866">
        <v>65002</v>
      </c>
      <c r="U4866">
        <v>241577</v>
      </c>
      <c r="V4866">
        <v>-87280</v>
      </c>
    </row>
    <row r="4867" spans="1:22" x14ac:dyDescent="0.25">
      <c r="A4867">
        <f t="shared" si="272"/>
        <v>-0.23200000000000001</v>
      </c>
      <c r="B4867">
        <f t="shared" si="273"/>
        <v>0.66200000000000003</v>
      </c>
      <c r="C4867">
        <f t="shared" si="274"/>
        <v>0.82399999999999995</v>
      </c>
      <c r="D4867">
        <f t="shared" si="275"/>
        <v>-60.546999999999997</v>
      </c>
      <c r="E4867">
        <f t="shared" si="276"/>
        <v>15.015000000000001</v>
      </c>
      <c r="F4867">
        <f t="shared" si="277"/>
        <v>183.47200000000001</v>
      </c>
      <c r="G4867">
        <v>2</v>
      </c>
      <c r="Q4867">
        <v>409</v>
      </c>
      <c r="R4867">
        <v>67</v>
      </c>
      <c r="S4867">
        <v>111</v>
      </c>
      <c r="T4867">
        <v>32349</v>
      </c>
      <c r="U4867">
        <v>232239</v>
      </c>
      <c r="V4867">
        <v>-60181</v>
      </c>
    </row>
    <row r="4868" spans="1:22" x14ac:dyDescent="0.25">
      <c r="A4868">
        <f t="shared" si="272"/>
        <v>-0.16900000000000001</v>
      </c>
      <c r="B4868">
        <f t="shared" si="273"/>
        <v>0.71799999999999997</v>
      </c>
      <c r="C4868">
        <f t="shared" si="274"/>
        <v>0.81799999999999995</v>
      </c>
      <c r="D4868">
        <f t="shared" si="275"/>
        <v>-28.32</v>
      </c>
      <c r="E4868">
        <f t="shared" si="276"/>
        <v>15.686</v>
      </c>
      <c r="F4868">
        <f t="shared" si="277"/>
        <v>142.63900000000001</v>
      </c>
      <c r="G4868">
        <v>2</v>
      </c>
      <c r="Q4868">
        <v>618</v>
      </c>
      <c r="R4868">
        <v>102</v>
      </c>
      <c r="S4868">
        <v>-59</v>
      </c>
      <c r="T4868">
        <v>25940</v>
      </c>
      <c r="U4868">
        <v>216858</v>
      </c>
      <c r="V4868">
        <v>-66467</v>
      </c>
    </row>
    <row r="4869" spans="1:22" x14ac:dyDescent="0.25">
      <c r="A4869">
        <f t="shared" si="272"/>
        <v>-0.185</v>
      </c>
      <c r="B4869">
        <f t="shared" si="273"/>
        <v>0.878</v>
      </c>
      <c r="C4869">
        <f t="shared" si="274"/>
        <v>0.73799999999999999</v>
      </c>
      <c r="D4869">
        <f t="shared" si="275"/>
        <v>-15.93</v>
      </c>
      <c r="E4869">
        <f t="shared" si="276"/>
        <v>1.343</v>
      </c>
      <c r="F4869">
        <f t="shared" si="277"/>
        <v>98.388999999999996</v>
      </c>
      <c r="G4869">
        <v>2</v>
      </c>
      <c r="Q4869">
        <v>598</v>
      </c>
      <c r="R4869">
        <v>-85</v>
      </c>
      <c r="S4869">
        <v>-417</v>
      </c>
      <c r="T4869">
        <v>40649</v>
      </c>
      <c r="U4869">
        <v>146118</v>
      </c>
      <c r="V4869">
        <v>-31433</v>
      </c>
    </row>
    <row r="4870" spans="1:22" x14ac:dyDescent="0.25">
      <c r="A4870">
        <f t="shared" si="272"/>
        <v>-3.3000000000000002E-2</v>
      </c>
      <c r="B4870">
        <f t="shared" si="273"/>
        <v>1.0169999999999999</v>
      </c>
      <c r="C4870">
        <f t="shared" si="274"/>
        <v>0.79700000000000004</v>
      </c>
      <c r="D4870">
        <f t="shared" si="275"/>
        <v>-18.981999999999999</v>
      </c>
      <c r="E4870">
        <f t="shared" si="276"/>
        <v>18.738</v>
      </c>
      <c r="F4870">
        <f t="shared" si="277"/>
        <v>4.883</v>
      </c>
      <c r="G4870">
        <v>2</v>
      </c>
      <c r="Q4870">
        <v>608</v>
      </c>
      <c r="R4870">
        <v>-82</v>
      </c>
      <c r="S4870">
        <v>-611</v>
      </c>
      <c r="T4870">
        <v>-58105</v>
      </c>
      <c r="U4870">
        <v>75867</v>
      </c>
      <c r="V4870">
        <v>-2319</v>
      </c>
    </row>
    <row r="4871" spans="1:22" x14ac:dyDescent="0.25">
      <c r="A4871">
        <f t="shared" si="272"/>
        <v>-6.8000000000000005E-2</v>
      </c>
      <c r="B4871">
        <f t="shared" si="273"/>
        <v>0.88600000000000001</v>
      </c>
      <c r="C4871">
        <f t="shared" si="274"/>
        <v>0.89200000000000002</v>
      </c>
      <c r="D4871">
        <f t="shared" si="275"/>
        <v>21.850999999999999</v>
      </c>
      <c r="E4871">
        <f t="shared" si="276"/>
        <v>-10.193</v>
      </c>
      <c r="F4871">
        <f t="shared" si="277"/>
        <v>-103.76</v>
      </c>
      <c r="G4871">
        <v>2</v>
      </c>
      <c r="Q4871">
        <v>641</v>
      </c>
      <c r="R4871">
        <v>-122</v>
      </c>
      <c r="S4871">
        <v>-487</v>
      </c>
      <c r="T4871">
        <v>14587</v>
      </c>
      <c r="U4871">
        <v>-63293</v>
      </c>
      <c r="V4871">
        <v>25269</v>
      </c>
    </row>
    <row r="4872" spans="1:22" x14ac:dyDescent="0.25">
      <c r="A4872">
        <f t="shared" si="272"/>
        <v>-0.22600000000000001</v>
      </c>
      <c r="B4872">
        <f t="shared" si="273"/>
        <v>0.71399999999999997</v>
      </c>
      <c r="C4872">
        <f t="shared" si="274"/>
        <v>0.89100000000000001</v>
      </c>
      <c r="D4872">
        <f t="shared" si="275"/>
        <v>58.35</v>
      </c>
      <c r="E4872">
        <f t="shared" si="276"/>
        <v>-19.530999999999999</v>
      </c>
      <c r="F4872">
        <f t="shared" si="277"/>
        <v>-161.13300000000001</v>
      </c>
      <c r="G4872">
        <v>2</v>
      </c>
      <c r="Q4872">
        <v>581</v>
      </c>
      <c r="R4872">
        <v>17</v>
      </c>
      <c r="S4872">
        <v>-350</v>
      </c>
      <c r="T4872">
        <v>-24109</v>
      </c>
      <c r="U4872">
        <v>-135315</v>
      </c>
      <c r="V4872">
        <v>41138</v>
      </c>
    </row>
    <row r="4873" spans="1:22" x14ac:dyDescent="0.25">
      <c r="A4873">
        <f t="shared" si="272"/>
        <v>-0.20599999999999999</v>
      </c>
      <c r="B4873">
        <f t="shared" si="273"/>
        <v>0.55800000000000005</v>
      </c>
      <c r="C4873">
        <f t="shared" si="274"/>
        <v>0.93400000000000005</v>
      </c>
      <c r="D4873">
        <f t="shared" si="275"/>
        <v>66.650000000000006</v>
      </c>
      <c r="E4873">
        <f t="shared" si="276"/>
        <v>-3.9060000000000001</v>
      </c>
      <c r="F4873">
        <f t="shared" si="277"/>
        <v>-177.673</v>
      </c>
      <c r="G4873">
        <v>2</v>
      </c>
      <c r="Q4873">
        <v>510</v>
      </c>
      <c r="R4873">
        <v>74</v>
      </c>
      <c r="S4873">
        <v>-277</v>
      </c>
      <c r="T4873">
        <v>-20386</v>
      </c>
      <c r="U4873">
        <v>-214111</v>
      </c>
      <c r="V4873">
        <v>66956</v>
      </c>
    </row>
    <row r="4874" spans="1:22" x14ac:dyDescent="0.25">
      <c r="A4874">
        <f t="shared" si="272"/>
        <v>-0.20300000000000001</v>
      </c>
      <c r="B4874">
        <f t="shared" si="273"/>
        <v>0.35899999999999999</v>
      </c>
      <c r="C4874">
        <f t="shared" si="274"/>
        <v>0.875</v>
      </c>
      <c r="D4874">
        <f t="shared" si="275"/>
        <v>86.242999999999995</v>
      </c>
      <c r="E4874">
        <f t="shared" si="276"/>
        <v>-0.54900000000000004</v>
      </c>
      <c r="F4874">
        <f t="shared" si="277"/>
        <v>-190.73500000000001</v>
      </c>
      <c r="G4874">
        <v>2</v>
      </c>
      <c r="Q4874">
        <v>177</v>
      </c>
      <c r="R4874">
        <v>211</v>
      </c>
      <c r="S4874">
        <v>251</v>
      </c>
      <c r="T4874">
        <v>-26489</v>
      </c>
      <c r="U4874">
        <v>-293457</v>
      </c>
      <c r="V4874">
        <v>95520</v>
      </c>
    </row>
    <row r="4875" spans="1:22" x14ac:dyDescent="0.25">
      <c r="A4875">
        <f t="shared" si="272"/>
        <v>-0.156</v>
      </c>
      <c r="B4875">
        <f t="shared" si="273"/>
        <v>0.222</v>
      </c>
      <c r="C4875">
        <f t="shared" si="274"/>
        <v>0.86899999999999999</v>
      </c>
      <c r="D4875">
        <f t="shared" si="275"/>
        <v>59.387</v>
      </c>
      <c r="E4875">
        <f t="shared" si="276"/>
        <v>9.9489999999999998</v>
      </c>
      <c r="F4875">
        <f t="shared" si="277"/>
        <v>-172.05799999999999</v>
      </c>
      <c r="G4875">
        <v>2</v>
      </c>
      <c r="Q4875">
        <v>214</v>
      </c>
      <c r="R4875">
        <v>418</v>
      </c>
      <c r="S4875">
        <v>760</v>
      </c>
      <c r="T4875">
        <v>-5859</v>
      </c>
      <c r="U4875">
        <v>-312805</v>
      </c>
      <c r="V4875">
        <v>122803</v>
      </c>
    </row>
    <row r="4876" spans="1:22" x14ac:dyDescent="0.25">
      <c r="A4876">
        <f t="shared" si="272"/>
        <v>-8.3000000000000004E-2</v>
      </c>
      <c r="B4876">
        <f t="shared" si="273"/>
        <v>8.3000000000000004E-2</v>
      </c>
      <c r="C4876">
        <f t="shared" si="274"/>
        <v>0.84799999999999998</v>
      </c>
      <c r="D4876">
        <f t="shared" si="275"/>
        <v>71.959999999999994</v>
      </c>
      <c r="E4876">
        <f t="shared" si="276"/>
        <v>3.601</v>
      </c>
      <c r="F4876">
        <f t="shared" si="277"/>
        <v>-160.03399999999999</v>
      </c>
      <c r="G4876">
        <v>2</v>
      </c>
      <c r="Q4876">
        <v>-391</v>
      </c>
      <c r="R4876">
        <v>379</v>
      </c>
      <c r="S4876">
        <v>616</v>
      </c>
      <c r="T4876">
        <v>-13245</v>
      </c>
      <c r="U4876">
        <v>-305298</v>
      </c>
      <c r="V4876">
        <v>125244</v>
      </c>
    </row>
    <row r="4877" spans="1:22" x14ac:dyDescent="0.25">
      <c r="A4877">
        <f t="shared" si="272"/>
        <v>-8.7999999999999995E-2</v>
      </c>
      <c r="B4877">
        <f t="shared" si="273"/>
        <v>-9.7000000000000003E-2</v>
      </c>
      <c r="C4877">
        <f t="shared" si="274"/>
        <v>0.82899999999999996</v>
      </c>
      <c r="D4877">
        <f t="shared" si="275"/>
        <v>44.677999999999997</v>
      </c>
      <c r="E4877">
        <f t="shared" si="276"/>
        <v>-1.9530000000000001</v>
      </c>
      <c r="F4877">
        <f t="shared" si="277"/>
        <v>-142.334</v>
      </c>
      <c r="G4877">
        <v>2</v>
      </c>
      <c r="Q4877">
        <v>-411</v>
      </c>
      <c r="R4877">
        <v>522</v>
      </c>
      <c r="S4877">
        <v>1262</v>
      </c>
      <c r="T4877">
        <v>-29907</v>
      </c>
      <c r="U4877">
        <v>-277527</v>
      </c>
      <c r="V4877">
        <v>129578</v>
      </c>
    </row>
    <row r="4878" spans="1:22" x14ac:dyDescent="0.25">
      <c r="A4878">
        <f t="shared" si="272"/>
        <v>-0.02</v>
      </c>
      <c r="B4878">
        <f t="shared" si="273"/>
        <v>-0.248</v>
      </c>
      <c r="C4878">
        <f t="shared" si="274"/>
        <v>0.89900000000000002</v>
      </c>
      <c r="D4878">
        <f t="shared" si="275"/>
        <v>31.86</v>
      </c>
      <c r="E4878">
        <f t="shared" si="276"/>
        <v>-16.234999999999999</v>
      </c>
      <c r="F4878">
        <f t="shared" si="277"/>
        <v>-100.342</v>
      </c>
      <c r="G4878">
        <v>2</v>
      </c>
      <c r="Q4878">
        <v>-793</v>
      </c>
      <c r="R4878">
        <v>420</v>
      </c>
      <c r="S4878">
        <v>660</v>
      </c>
      <c r="T4878">
        <v>-62073</v>
      </c>
      <c r="U4878">
        <v>-223694</v>
      </c>
      <c r="V4878">
        <v>131836</v>
      </c>
    </row>
    <row r="4879" spans="1:22" x14ac:dyDescent="0.25">
      <c r="A4879">
        <f t="shared" si="272"/>
        <v>-3.5999999999999997E-2</v>
      </c>
      <c r="B4879">
        <f t="shared" si="273"/>
        <v>-0.41199999999999998</v>
      </c>
      <c r="C4879">
        <f t="shared" si="274"/>
        <v>0.97</v>
      </c>
      <c r="D4879">
        <f t="shared" si="275"/>
        <v>-1.7090000000000001</v>
      </c>
      <c r="E4879">
        <f t="shared" si="276"/>
        <v>-22.277999999999999</v>
      </c>
      <c r="F4879">
        <f t="shared" si="277"/>
        <v>-45.776000000000003</v>
      </c>
      <c r="G4879">
        <v>2</v>
      </c>
      <c r="Q4879">
        <v>-905</v>
      </c>
      <c r="R4879">
        <v>565</v>
      </c>
      <c r="S4879">
        <v>946</v>
      </c>
      <c r="T4879">
        <v>15320</v>
      </c>
      <c r="U4879">
        <v>-245789</v>
      </c>
      <c r="V4879">
        <v>116272</v>
      </c>
    </row>
    <row r="4880" spans="1:22" x14ac:dyDescent="0.25">
      <c r="A4880">
        <f t="shared" si="272"/>
        <v>-9.0999999999999998E-2</v>
      </c>
      <c r="B4880">
        <f t="shared" si="273"/>
        <v>-0.45</v>
      </c>
      <c r="C4880">
        <f t="shared" si="274"/>
        <v>1.0609999999999999</v>
      </c>
      <c r="D4880">
        <f t="shared" si="275"/>
        <v>-31.372</v>
      </c>
      <c r="E4880">
        <f t="shared" si="276"/>
        <v>-12.268000000000001</v>
      </c>
      <c r="F4880">
        <f t="shared" si="277"/>
        <v>11.047000000000001</v>
      </c>
      <c r="G4880">
        <v>2</v>
      </c>
      <c r="Q4880">
        <v>-1208</v>
      </c>
      <c r="R4880">
        <v>546</v>
      </c>
      <c r="S4880">
        <v>621</v>
      </c>
      <c r="T4880">
        <v>-41138</v>
      </c>
      <c r="U4880">
        <v>-216736</v>
      </c>
      <c r="V4880">
        <v>97778</v>
      </c>
    </row>
    <row r="4881" spans="1:22" x14ac:dyDescent="0.25">
      <c r="A4881">
        <f t="shared" si="272"/>
        <v>-0.14499999999999999</v>
      </c>
      <c r="B4881">
        <f t="shared" si="273"/>
        <v>-0.44500000000000001</v>
      </c>
      <c r="C4881">
        <f t="shared" si="274"/>
        <v>1.036</v>
      </c>
      <c r="D4881">
        <f t="shared" si="275"/>
        <v>-36.072000000000003</v>
      </c>
      <c r="E4881">
        <f t="shared" si="276"/>
        <v>2.7469999999999999</v>
      </c>
      <c r="F4881">
        <f t="shared" si="277"/>
        <v>70.007000000000005</v>
      </c>
      <c r="G4881">
        <v>2</v>
      </c>
      <c r="Q4881">
        <v>-1157</v>
      </c>
      <c r="R4881">
        <v>506</v>
      </c>
      <c r="S4881">
        <v>597</v>
      </c>
      <c r="T4881">
        <v>-18311</v>
      </c>
      <c r="U4881">
        <v>-214844</v>
      </c>
      <c r="V4881">
        <v>81299</v>
      </c>
    </row>
    <row r="4882" spans="1:22" x14ac:dyDescent="0.25">
      <c r="A4882">
        <f t="shared" si="272"/>
        <v>-0.152</v>
      </c>
      <c r="B4882">
        <f t="shared" si="273"/>
        <v>-0.253</v>
      </c>
      <c r="C4882">
        <f t="shared" si="274"/>
        <v>0.92700000000000005</v>
      </c>
      <c r="D4882">
        <f t="shared" si="275"/>
        <v>-57.433999999999997</v>
      </c>
      <c r="E4882">
        <f t="shared" si="276"/>
        <v>13.611000000000001</v>
      </c>
      <c r="F4882">
        <f t="shared" si="277"/>
        <v>141.357</v>
      </c>
      <c r="G4882">
        <v>2</v>
      </c>
      <c r="Q4882">
        <v>-1340</v>
      </c>
      <c r="R4882">
        <v>618</v>
      </c>
      <c r="S4882">
        <v>502</v>
      </c>
      <c r="T4882">
        <v>-45654</v>
      </c>
      <c r="U4882">
        <v>-198975</v>
      </c>
      <c r="V4882">
        <v>79468</v>
      </c>
    </row>
    <row r="4883" spans="1:22" x14ac:dyDescent="0.25">
      <c r="A4883">
        <f t="shared" si="272"/>
        <v>-0.128</v>
      </c>
      <c r="B4883">
        <f t="shared" si="273"/>
        <v>-2.3E-2</v>
      </c>
      <c r="C4883">
        <f t="shared" si="274"/>
        <v>0.92400000000000004</v>
      </c>
      <c r="D4883">
        <f t="shared" si="275"/>
        <v>-64.757999999999996</v>
      </c>
      <c r="E4883">
        <f t="shared" si="276"/>
        <v>23.315000000000001</v>
      </c>
      <c r="F4883">
        <f t="shared" si="277"/>
        <v>182.739</v>
      </c>
      <c r="G4883">
        <v>2</v>
      </c>
      <c r="Q4883">
        <v>-1176</v>
      </c>
      <c r="R4883">
        <v>591</v>
      </c>
      <c r="S4883">
        <v>501</v>
      </c>
      <c r="T4883">
        <v>-47668</v>
      </c>
      <c r="U4883">
        <v>-112000</v>
      </c>
      <c r="V4883">
        <v>70740</v>
      </c>
    </row>
    <row r="4884" spans="1:22" x14ac:dyDescent="0.25">
      <c r="A4884">
        <f t="shared" si="272"/>
        <v>-0.25</v>
      </c>
      <c r="B4884">
        <f t="shared" si="273"/>
        <v>0.154</v>
      </c>
      <c r="C4884">
        <f t="shared" si="274"/>
        <v>0.83399999999999996</v>
      </c>
      <c r="D4884">
        <f t="shared" si="275"/>
        <v>-66.894999999999996</v>
      </c>
      <c r="E4884">
        <f t="shared" si="276"/>
        <v>19.713999999999999</v>
      </c>
      <c r="F4884">
        <f t="shared" si="277"/>
        <v>204.285</v>
      </c>
      <c r="G4884">
        <v>2</v>
      </c>
      <c r="Q4884">
        <v>-925</v>
      </c>
      <c r="R4884">
        <v>648</v>
      </c>
      <c r="S4884">
        <v>479</v>
      </c>
      <c r="T4884">
        <v>-40833</v>
      </c>
      <c r="U4884">
        <v>-40039</v>
      </c>
      <c r="V4884">
        <v>24170</v>
      </c>
    </row>
    <row r="4885" spans="1:22" x14ac:dyDescent="0.25">
      <c r="A4885">
        <f t="shared" si="272"/>
        <v>-0.27900000000000003</v>
      </c>
      <c r="B4885">
        <f t="shared" si="273"/>
        <v>0.45</v>
      </c>
      <c r="C4885">
        <f t="shared" si="274"/>
        <v>0.85499999999999998</v>
      </c>
      <c r="D4885">
        <f t="shared" si="275"/>
        <v>-70.067999999999998</v>
      </c>
      <c r="E4885">
        <f t="shared" si="276"/>
        <v>17.943999999999999</v>
      </c>
      <c r="F4885">
        <f t="shared" si="277"/>
        <v>214.05</v>
      </c>
      <c r="G4885">
        <v>2</v>
      </c>
      <c r="Q4885">
        <v>-867</v>
      </c>
      <c r="R4885">
        <v>601</v>
      </c>
      <c r="S4885">
        <v>411</v>
      </c>
      <c r="T4885">
        <v>-427</v>
      </c>
      <c r="U4885">
        <v>-12512</v>
      </c>
      <c r="V4885">
        <v>-9094</v>
      </c>
    </row>
    <row r="4886" spans="1:22" x14ac:dyDescent="0.25">
      <c r="A4886">
        <f t="shared" si="272"/>
        <v>-0.29699999999999999</v>
      </c>
      <c r="B4886">
        <f t="shared" si="273"/>
        <v>0.67600000000000005</v>
      </c>
      <c r="C4886">
        <f t="shared" si="274"/>
        <v>0.83299999999999996</v>
      </c>
      <c r="D4886">
        <f t="shared" si="275"/>
        <v>-55.115000000000002</v>
      </c>
      <c r="E4886">
        <f t="shared" si="276"/>
        <v>22.277999999999999</v>
      </c>
      <c r="F4886">
        <f t="shared" si="277"/>
        <v>211.67</v>
      </c>
      <c r="G4886">
        <v>2</v>
      </c>
      <c r="Q4886">
        <v>-876</v>
      </c>
      <c r="R4886">
        <v>565</v>
      </c>
      <c r="S4886">
        <v>399</v>
      </c>
      <c r="T4886">
        <v>3052</v>
      </c>
      <c r="U4886">
        <v>15381</v>
      </c>
      <c r="V4886">
        <v>-15747</v>
      </c>
    </row>
    <row r="4887" spans="1:22" x14ac:dyDescent="0.25">
      <c r="A4887">
        <f t="shared" si="272"/>
        <v>-0.111</v>
      </c>
      <c r="B4887">
        <f t="shared" si="273"/>
        <v>0.93300000000000005</v>
      </c>
      <c r="C4887">
        <f t="shared" si="274"/>
        <v>0.85799999999999998</v>
      </c>
      <c r="D4887">
        <f t="shared" si="275"/>
        <v>-43.518000000000001</v>
      </c>
      <c r="E4887">
        <f t="shared" si="276"/>
        <v>33.691000000000003</v>
      </c>
      <c r="F4887">
        <f t="shared" si="277"/>
        <v>166.809</v>
      </c>
      <c r="G4887">
        <v>2</v>
      </c>
      <c r="Q4887">
        <v>-970</v>
      </c>
      <c r="R4887">
        <v>653</v>
      </c>
      <c r="S4887">
        <v>408</v>
      </c>
      <c r="T4887">
        <v>10437</v>
      </c>
      <c r="U4887">
        <v>51086</v>
      </c>
      <c r="V4887">
        <v>-43762</v>
      </c>
    </row>
    <row r="4888" spans="1:22" x14ac:dyDescent="0.25">
      <c r="A4888">
        <f t="shared" si="272"/>
        <v>-2.5999999999999999E-2</v>
      </c>
      <c r="B4888">
        <f t="shared" si="273"/>
        <v>1.054</v>
      </c>
      <c r="C4888">
        <f t="shared" si="274"/>
        <v>0.76</v>
      </c>
      <c r="D4888">
        <f t="shared" si="275"/>
        <v>17.334</v>
      </c>
      <c r="E4888">
        <f t="shared" si="276"/>
        <v>16.541</v>
      </c>
      <c r="F4888">
        <f t="shared" si="277"/>
        <v>86.67</v>
      </c>
      <c r="G4888">
        <v>2</v>
      </c>
      <c r="Q4888">
        <v>-1082</v>
      </c>
      <c r="R4888">
        <v>704</v>
      </c>
      <c r="S4888">
        <v>412</v>
      </c>
      <c r="T4888">
        <v>19470</v>
      </c>
      <c r="U4888">
        <v>89966</v>
      </c>
      <c r="V4888">
        <v>-72693</v>
      </c>
    </row>
    <row r="4889" spans="1:22" x14ac:dyDescent="0.25">
      <c r="A4889">
        <f t="shared" si="272"/>
        <v>5.0000000000000001E-3</v>
      </c>
      <c r="B4889">
        <f t="shared" si="273"/>
        <v>0.98399999999999999</v>
      </c>
      <c r="C4889">
        <f t="shared" si="274"/>
        <v>0.71299999999999997</v>
      </c>
      <c r="D4889">
        <f t="shared" si="275"/>
        <v>-31.677</v>
      </c>
      <c r="E4889">
        <f t="shared" si="276"/>
        <v>18.433</v>
      </c>
      <c r="F4889">
        <f t="shared" si="277"/>
        <v>-40.405000000000001</v>
      </c>
      <c r="G4889">
        <v>2</v>
      </c>
      <c r="Q4889">
        <v>-1232</v>
      </c>
      <c r="R4889">
        <v>835</v>
      </c>
      <c r="S4889">
        <v>510</v>
      </c>
      <c r="T4889">
        <v>34119</v>
      </c>
      <c r="U4889">
        <v>118774</v>
      </c>
      <c r="V4889">
        <v>-107727</v>
      </c>
    </row>
    <row r="4890" spans="1:22" x14ac:dyDescent="0.25">
      <c r="A4890">
        <f t="shared" si="272"/>
        <v>-7.5999999999999998E-2</v>
      </c>
      <c r="B4890">
        <f t="shared" si="273"/>
        <v>0.82</v>
      </c>
      <c r="C4890">
        <f t="shared" si="274"/>
        <v>0.88400000000000001</v>
      </c>
      <c r="D4890">
        <f t="shared" si="275"/>
        <v>19.591999999999999</v>
      </c>
      <c r="E4890">
        <f t="shared" si="276"/>
        <v>-14.709</v>
      </c>
      <c r="F4890">
        <f t="shared" si="277"/>
        <v>-134.583</v>
      </c>
      <c r="G4890">
        <v>2</v>
      </c>
      <c r="Q4890">
        <v>-1410</v>
      </c>
      <c r="R4890">
        <v>818</v>
      </c>
      <c r="S4890">
        <v>414</v>
      </c>
      <c r="T4890">
        <v>59692</v>
      </c>
      <c r="U4890">
        <v>176819</v>
      </c>
      <c r="V4890">
        <v>-140564</v>
      </c>
    </row>
    <row r="4891" spans="1:22" x14ac:dyDescent="0.25">
      <c r="A4891">
        <f t="shared" si="272"/>
        <v>-0.22700000000000001</v>
      </c>
      <c r="B4891">
        <f t="shared" si="273"/>
        <v>0.58499999999999996</v>
      </c>
      <c r="C4891">
        <f t="shared" si="274"/>
        <v>0.86799999999999999</v>
      </c>
      <c r="D4891">
        <f t="shared" si="275"/>
        <v>32.348999999999997</v>
      </c>
      <c r="E4891">
        <f t="shared" si="276"/>
        <v>-27.527000000000001</v>
      </c>
      <c r="F4891">
        <f t="shared" si="277"/>
        <v>-165.28299999999999</v>
      </c>
      <c r="G4891">
        <v>2</v>
      </c>
      <c r="Q4891">
        <v>-1281</v>
      </c>
      <c r="R4891">
        <v>754</v>
      </c>
      <c r="S4891">
        <v>595</v>
      </c>
      <c r="T4891">
        <v>68726</v>
      </c>
      <c r="U4891">
        <v>218445</v>
      </c>
      <c r="V4891">
        <v>-158081</v>
      </c>
    </row>
    <row r="4892" spans="1:22" x14ac:dyDescent="0.25">
      <c r="A4892">
        <f t="shared" si="272"/>
        <v>-0.115</v>
      </c>
      <c r="B4892">
        <f t="shared" si="273"/>
        <v>0.48799999999999999</v>
      </c>
      <c r="C4892">
        <f t="shared" si="274"/>
        <v>0.90800000000000003</v>
      </c>
      <c r="D4892">
        <f t="shared" si="275"/>
        <v>39.551000000000002</v>
      </c>
      <c r="E4892">
        <f t="shared" si="276"/>
        <v>-5.31</v>
      </c>
      <c r="F4892">
        <f t="shared" si="277"/>
        <v>-173.584</v>
      </c>
      <c r="G4892">
        <v>2</v>
      </c>
      <c r="Q4892">
        <v>-1063</v>
      </c>
      <c r="R4892">
        <v>790</v>
      </c>
      <c r="S4892">
        <v>748</v>
      </c>
      <c r="T4892">
        <v>88867</v>
      </c>
      <c r="U4892">
        <v>286194</v>
      </c>
      <c r="V4892">
        <v>-170227</v>
      </c>
    </row>
    <row r="4893" spans="1:22" x14ac:dyDescent="0.25">
      <c r="A4893">
        <f t="shared" si="272"/>
        <v>-0.111</v>
      </c>
      <c r="B4893">
        <f t="shared" si="273"/>
        <v>0.34100000000000003</v>
      </c>
      <c r="C4893">
        <f t="shared" si="274"/>
        <v>0.88100000000000001</v>
      </c>
      <c r="D4893">
        <f t="shared" si="275"/>
        <v>57.921999999999997</v>
      </c>
      <c r="E4893">
        <f t="shared" si="276"/>
        <v>-11.78</v>
      </c>
      <c r="F4893">
        <f t="shared" si="277"/>
        <v>-183.53299999999999</v>
      </c>
      <c r="G4893">
        <v>2</v>
      </c>
      <c r="Q4893">
        <v>-792</v>
      </c>
      <c r="R4893">
        <v>607</v>
      </c>
      <c r="S4893">
        <v>687</v>
      </c>
      <c r="T4893">
        <v>51086</v>
      </c>
      <c r="U4893">
        <v>298523</v>
      </c>
      <c r="V4893">
        <v>-182129</v>
      </c>
    </row>
    <row r="4894" spans="1:22" x14ac:dyDescent="0.25">
      <c r="A4894">
        <f t="shared" si="272"/>
        <v>-7.6999999999999999E-2</v>
      </c>
      <c r="B4894">
        <f t="shared" si="273"/>
        <v>0.22</v>
      </c>
      <c r="C4894">
        <f t="shared" si="274"/>
        <v>0.871</v>
      </c>
      <c r="D4894">
        <f t="shared" si="275"/>
        <v>55.115000000000002</v>
      </c>
      <c r="E4894">
        <f t="shared" si="276"/>
        <v>-3.113</v>
      </c>
      <c r="F4894">
        <f t="shared" si="277"/>
        <v>-167.84700000000001</v>
      </c>
      <c r="G4894">
        <v>2</v>
      </c>
      <c r="Q4894">
        <v>-188</v>
      </c>
      <c r="R4894">
        <v>533</v>
      </c>
      <c r="S4894">
        <v>1048</v>
      </c>
      <c r="T4894">
        <v>153687</v>
      </c>
      <c r="U4894">
        <v>312927</v>
      </c>
      <c r="V4894">
        <v>-161560</v>
      </c>
    </row>
    <row r="4895" spans="1:22" x14ac:dyDescent="0.25">
      <c r="A4895">
        <f t="shared" si="272"/>
        <v>-2.1999999999999999E-2</v>
      </c>
      <c r="B4895">
        <f t="shared" si="273"/>
        <v>0.108</v>
      </c>
      <c r="C4895">
        <f t="shared" si="274"/>
        <v>0.85199999999999998</v>
      </c>
      <c r="D4895">
        <f t="shared" si="275"/>
        <v>58.472000000000001</v>
      </c>
      <c r="E4895">
        <f t="shared" si="276"/>
        <v>-11.353</v>
      </c>
      <c r="F4895">
        <f t="shared" si="277"/>
        <v>-158.08099999999999</v>
      </c>
      <c r="G4895">
        <v>2</v>
      </c>
      <c r="Q4895">
        <v>-16</v>
      </c>
      <c r="R4895">
        <v>251</v>
      </c>
      <c r="S4895">
        <v>388</v>
      </c>
      <c r="T4895">
        <v>102783</v>
      </c>
      <c r="U4895">
        <v>298584</v>
      </c>
      <c r="V4895">
        <v>-118958</v>
      </c>
    </row>
    <row r="4896" spans="1:22" x14ac:dyDescent="0.25">
      <c r="A4896">
        <f t="shared" si="272"/>
        <v>-0.04</v>
      </c>
      <c r="B4896">
        <f t="shared" si="273"/>
        <v>0</v>
      </c>
      <c r="C4896">
        <f t="shared" si="274"/>
        <v>0.90500000000000003</v>
      </c>
      <c r="D4896">
        <f t="shared" si="275"/>
        <v>35.889000000000003</v>
      </c>
      <c r="E4896">
        <f t="shared" si="276"/>
        <v>-14.099</v>
      </c>
      <c r="F4896">
        <f t="shared" si="277"/>
        <v>-138.977</v>
      </c>
      <c r="G4896">
        <v>2</v>
      </c>
      <c r="Q4896">
        <v>395</v>
      </c>
      <c r="R4896">
        <v>131</v>
      </c>
      <c r="S4896">
        <v>428</v>
      </c>
      <c r="T4896">
        <v>66528</v>
      </c>
      <c r="U4896">
        <v>264587</v>
      </c>
      <c r="V4896">
        <v>-87708</v>
      </c>
    </row>
    <row r="4897" spans="1:22" x14ac:dyDescent="0.25">
      <c r="A4897">
        <f t="shared" si="272"/>
        <v>-3.4000000000000002E-2</v>
      </c>
      <c r="B4897">
        <f t="shared" si="273"/>
        <v>-0.184</v>
      </c>
      <c r="C4897">
        <f t="shared" si="274"/>
        <v>0.96599999999999997</v>
      </c>
      <c r="D4897">
        <f t="shared" si="275"/>
        <v>28.625</v>
      </c>
      <c r="E4897">
        <f t="shared" si="276"/>
        <v>-20.812999999999999</v>
      </c>
      <c r="F4897">
        <f t="shared" si="277"/>
        <v>-101.624</v>
      </c>
      <c r="G4897">
        <v>2</v>
      </c>
      <c r="Q4897">
        <v>329</v>
      </c>
      <c r="R4897">
        <v>70</v>
      </c>
      <c r="S4897">
        <v>16</v>
      </c>
      <c r="T4897">
        <v>67200</v>
      </c>
      <c r="U4897">
        <v>234314</v>
      </c>
      <c r="V4897">
        <v>-68726</v>
      </c>
    </row>
    <row r="4898" spans="1:22" x14ac:dyDescent="0.25">
      <c r="A4898">
        <f t="shared" ref="A4898:A4961" si="278">AG899/1000</f>
        <v>-4.9000000000000002E-2</v>
      </c>
      <c r="B4898">
        <f t="shared" ref="B4898:B4961" si="279">AH899/1000</f>
        <v>-0.38100000000000001</v>
      </c>
      <c r="C4898">
        <f t="shared" ref="C4898:C4961" si="280">AI899/1000</f>
        <v>0.99099999999999999</v>
      </c>
      <c r="D4898">
        <f t="shared" ref="D4898:D4961" si="281">AJ899/1000</f>
        <v>5.7370000000000001</v>
      </c>
      <c r="E4898">
        <f t="shared" ref="E4898:E4961" si="282">AK899/1000</f>
        <v>-11.657999999999999</v>
      </c>
      <c r="F4898">
        <f t="shared" ref="F4898:F4961" si="283">AL899/1000</f>
        <v>-44.311999999999998</v>
      </c>
      <c r="G4898">
        <v>2</v>
      </c>
      <c r="Q4898">
        <v>676</v>
      </c>
      <c r="R4898">
        <v>-75</v>
      </c>
      <c r="S4898">
        <v>-229</v>
      </c>
      <c r="T4898">
        <v>39734</v>
      </c>
      <c r="U4898">
        <v>183533</v>
      </c>
      <c r="V4898">
        <v>-35645</v>
      </c>
    </row>
    <row r="4899" spans="1:22" x14ac:dyDescent="0.25">
      <c r="A4899">
        <f t="shared" si="278"/>
        <v>-0.06</v>
      </c>
      <c r="B4899">
        <f t="shared" si="279"/>
        <v>-0.502</v>
      </c>
      <c r="C4899">
        <f t="shared" si="280"/>
        <v>0.98299999999999998</v>
      </c>
      <c r="D4899">
        <f t="shared" si="281"/>
        <v>-15.442</v>
      </c>
      <c r="E4899">
        <f t="shared" si="282"/>
        <v>-3.601</v>
      </c>
      <c r="F4899">
        <f t="shared" si="283"/>
        <v>18.25</v>
      </c>
      <c r="G4899">
        <v>2</v>
      </c>
      <c r="Q4899">
        <v>618</v>
      </c>
      <c r="R4899">
        <v>-121</v>
      </c>
      <c r="S4899">
        <v>-635</v>
      </c>
      <c r="T4899">
        <v>-11963</v>
      </c>
      <c r="U4899">
        <v>91675</v>
      </c>
      <c r="V4899">
        <v>13550</v>
      </c>
    </row>
    <row r="4900" spans="1:22" x14ac:dyDescent="0.25">
      <c r="A4900">
        <f t="shared" si="278"/>
        <v>-0.11700000000000001</v>
      </c>
      <c r="B4900">
        <f t="shared" si="279"/>
        <v>-0.45200000000000001</v>
      </c>
      <c r="C4900">
        <f t="shared" si="280"/>
        <v>0.91700000000000004</v>
      </c>
      <c r="D4900">
        <f t="shared" si="281"/>
        <v>-46.57</v>
      </c>
      <c r="E4900">
        <f t="shared" si="282"/>
        <v>3.601</v>
      </c>
      <c r="F4900">
        <f t="shared" si="283"/>
        <v>97.472999999999999</v>
      </c>
      <c r="G4900">
        <v>2</v>
      </c>
      <c r="Q4900">
        <v>614</v>
      </c>
      <c r="R4900">
        <v>-28</v>
      </c>
      <c r="S4900">
        <v>-428</v>
      </c>
      <c r="T4900">
        <v>-31555</v>
      </c>
      <c r="U4900">
        <v>-11719</v>
      </c>
      <c r="V4900">
        <v>34119</v>
      </c>
    </row>
    <row r="4901" spans="1:22" x14ac:dyDescent="0.25">
      <c r="A4901">
        <f t="shared" si="278"/>
        <v>-0.152</v>
      </c>
      <c r="B4901">
        <f t="shared" si="279"/>
        <v>-0.158</v>
      </c>
      <c r="C4901">
        <f t="shared" si="280"/>
        <v>0.89700000000000002</v>
      </c>
      <c r="D4901">
        <f t="shared" si="281"/>
        <v>-69.823999999999998</v>
      </c>
      <c r="E4901">
        <f t="shared" si="282"/>
        <v>2.6859999999999999</v>
      </c>
      <c r="F4901">
        <f t="shared" si="283"/>
        <v>175.90299999999999</v>
      </c>
      <c r="G4901">
        <v>2</v>
      </c>
      <c r="Q4901">
        <v>711</v>
      </c>
      <c r="R4901">
        <v>-10</v>
      </c>
      <c r="S4901">
        <v>-509</v>
      </c>
      <c r="T4901">
        <v>-12329</v>
      </c>
      <c r="U4901">
        <v>-66101</v>
      </c>
      <c r="V4901">
        <v>28015</v>
      </c>
    </row>
    <row r="4902" spans="1:22" x14ac:dyDescent="0.25">
      <c r="A4902">
        <f t="shared" si="278"/>
        <v>-9.8000000000000004E-2</v>
      </c>
      <c r="B4902">
        <f t="shared" si="279"/>
        <v>0.129</v>
      </c>
      <c r="C4902">
        <f t="shared" si="280"/>
        <v>0.92300000000000004</v>
      </c>
      <c r="D4902">
        <f t="shared" si="281"/>
        <v>-71.837999999999994</v>
      </c>
      <c r="E4902">
        <f t="shared" si="282"/>
        <v>10.497999999999999</v>
      </c>
      <c r="F4902">
        <f t="shared" si="283"/>
        <v>192.566</v>
      </c>
      <c r="G4902">
        <v>2</v>
      </c>
      <c r="Q4902">
        <v>572</v>
      </c>
      <c r="R4902">
        <v>10</v>
      </c>
      <c r="S4902">
        <v>-469</v>
      </c>
      <c r="T4902">
        <v>-15991</v>
      </c>
      <c r="U4902">
        <v>-177673</v>
      </c>
      <c r="V4902">
        <v>50781</v>
      </c>
    </row>
    <row r="4903" spans="1:22" x14ac:dyDescent="0.25">
      <c r="A4903">
        <f t="shared" si="278"/>
        <v>-0.19800000000000001</v>
      </c>
      <c r="B4903">
        <f t="shared" si="279"/>
        <v>0.35699999999999998</v>
      </c>
      <c r="C4903">
        <f t="shared" si="280"/>
        <v>0.88500000000000001</v>
      </c>
      <c r="D4903">
        <f t="shared" si="281"/>
        <v>-72.266000000000005</v>
      </c>
      <c r="E4903">
        <f t="shared" si="282"/>
        <v>11.597</v>
      </c>
      <c r="F4903">
        <f t="shared" si="283"/>
        <v>195.80099999999999</v>
      </c>
      <c r="G4903">
        <v>2</v>
      </c>
      <c r="Q4903">
        <v>373</v>
      </c>
      <c r="R4903">
        <v>133</v>
      </c>
      <c r="S4903">
        <v>-155</v>
      </c>
      <c r="T4903">
        <v>-32166</v>
      </c>
      <c r="U4903">
        <v>-268127</v>
      </c>
      <c r="V4903">
        <v>66467</v>
      </c>
    </row>
    <row r="4904" spans="1:22" x14ac:dyDescent="0.25">
      <c r="A4904">
        <f t="shared" si="278"/>
        <v>-0.24399999999999999</v>
      </c>
      <c r="B4904">
        <f t="shared" si="279"/>
        <v>0.49199999999999999</v>
      </c>
      <c r="C4904">
        <f t="shared" si="280"/>
        <v>0.83699999999999997</v>
      </c>
      <c r="D4904">
        <f t="shared" si="281"/>
        <v>-49.744</v>
      </c>
      <c r="E4904">
        <f t="shared" si="282"/>
        <v>14.343</v>
      </c>
      <c r="F4904">
        <f t="shared" si="283"/>
        <v>197.327</v>
      </c>
      <c r="G4904">
        <v>2</v>
      </c>
      <c r="Q4904">
        <v>166</v>
      </c>
      <c r="R4904">
        <v>81</v>
      </c>
      <c r="S4904">
        <v>528</v>
      </c>
      <c r="T4904">
        <v>-49744</v>
      </c>
      <c r="U4904">
        <v>-339844</v>
      </c>
      <c r="V4904">
        <v>112610</v>
      </c>
    </row>
    <row r="4905" spans="1:22" x14ac:dyDescent="0.25">
      <c r="A4905">
        <f t="shared" si="278"/>
        <v>-0.19900000000000001</v>
      </c>
      <c r="B4905">
        <f t="shared" si="279"/>
        <v>0.69799999999999995</v>
      </c>
      <c r="C4905">
        <f t="shared" si="280"/>
        <v>0.85499999999999998</v>
      </c>
      <c r="D4905">
        <f t="shared" si="281"/>
        <v>-64.331000000000003</v>
      </c>
      <c r="E4905">
        <f t="shared" si="282"/>
        <v>29.358000000000001</v>
      </c>
      <c r="F4905">
        <f t="shared" si="283"/>
        <v>180.298</v>
      </c>
      <c r="G4905">
        <v>2</v>
      </c>
      <c r="Q4905">
        <v>-316</v>
      </c>
      <c r="R4905">
        <v>373</v>
      </c>
      <c r="S4905">
        <v>816</v>
      </c>
      <c r="T4905">
        <v>-47302</v>
      </c>
      <c r="U4905">
        <v>-262268</v>
      </c>
      <c r="V4905">
        <v>121338</v>
      </c>
    </row>
    <row r="4906" spans="1:22" x14ac:dyDescent="0.25">
      <c r="A4906">
        <f t="shared" si="278"/>
        <v>-0.17100000000000001</v>
      </c>
      <c r="B4906">
        <f t="shared" si="279"/>
        <v>0.92500000000000004</v>
      </c>
      <c r="C4906">
        <f t="shared" si="280"/>
        <v>0.83599999999999997</v>
      </c>
      <c r="D4906">
        <f t="shared" si="281"/>
        <v>-30.151</v>
      </c>
      <c r="E4906">
        <f t="shared" si="282"/>
        <v>26.978000000000002</v>
      </c>
      <c r="F4906">
        <f t="shared" si="283"/>
        <v>142.334</v>
      </c>
      <c r="G4906">
        <v>2</v>
      </c>
      <c r="Q4906">
        <v>-159</v>
      </c>
      <c r="R4906">
        <v>393</v>
      </c>
      <c r="S4906">
        <v>1363</v>
      </c>
      <c r="T4906">
        <v>22400</v>
      </c>
      <c r="U4906">
        <v>-320435</v>
      </c>
      <c r="V4906">
        <v>106995</v>
      </c>
    </row>
    <row r="4907" spans="1:22" x14ac:dyDescent="0.25">
      <c r="A4907">
        <f t="shared" si="278"/>
        <v>1.9E-2</v>
      </c>
      <c r="B4907">
        <f t="shared" si="279"/>
        <v>1.1359999999999999</v>
      </c>
      <c r="C4907">
        <f t="shared" si="280"/>
        <v>0.73799999999999999</v>
      </c>
      <c r="D4907">
        <f t="shared" si="281"/>
        <v>-21.850999999999999</v>
      </c>
      <c r="E4907">
        <f t="shared" si="282"/>
        <v>36.743000000000002</v>
      </c>
      <c r="F4907">
        <f t="shared" si="283"/>
        <v>68.054000000000002</v>
      </c>
      <c r="G4907">
        <v>2</v>
      </c>
      <c r="Q4907">
        <v>-696</v>
      </c>
      <c r="R4907">
        <v>271</v>
      </c>
      <c r="S4907">
        <v>710</v>
      </c>
      <c r="T4907">
        <v>-23865</v>
      </c>
      <c r="U4907">
        <v>-190857</v>
      </c>
      <c r="V4907">
        <v>113403</v>
      </c>
    </row>
    <row r="4908" spans="1:22" x14ac:dyDescent="0.25">
      <c r="A4908">
        <f t="shared" si="278"/>
        <v>4.4999999999999998E-2</v>
      </c>
      <c r="B4908">
        <f t="shared" si="279"/>
        <v>1.0009999999999999</v>
      </c>
      <c r="C4908">
        <f t="shared" si="280"/>
        <v>0.69399999999999995</v>
      </c>
      <c r="D4908">
        <f t="shared" si="281"/>
        <v>-25.574000000000002</v>
      </c>
      <c r="E4908">
        <f t="shared" si="282"/>
        <v>31.555</v>
      </c>
      <c r="F4908">
        <f t="shared" si="283"/>
        <v>-69.519000000000005</v>
      </c>
      <c r="G4908">
        <v>2</v>
      </c>
      <c r="Q4908">
        <v>-731</v>
      </c>
      <c r="R4908">
        <v>500</v>
      </c>
      <c r="S4908">
        <v>1000</v>
      </c>
      <c r="T4908">
        <v>-3479</v>
      </c>
      <c r="U4908">
        <v>-236877</v>
      </c>
      <c r="V4908">
        <v>103088</v>
      </c>
    </row>
    <row r="4909" spans="1:22" x14ac:dyDescent="0.25">
      <c r="A4909">
        <f t="shared" si="278"/>
        <v>-0.04</v>
      </c>
      <c r="B4909">
        <f t="shared" si="279"/>
        <v>0.80200000000000005</v>
      </c>
      <c r="C4909">
        <f t="shared" si="280"/>
        <v>0.74099999999999999</v>
      </c>
      <c r="D4909">
        <f t="shared" si="281"/>
        <v>23.498999999999999</v>
      </c>
      <c r="E4909">
        <f t="shared" si="282"/>
        <v>-24.353000000000002</v>
      </c>
      <c r="F4909">
        <f t="shared" si="283"/>
        <v>-125.366</v>
      </c>
      <c r="G4909">
        <v>2</v>
      </c>
      <c r="Q4909">
        <v>-1204</v>
      </c>
      <c r="R4909">
        <v>436</v>
      </c>
      <c r="S4909">
        <v>682</v>
      </c>
      <c r="T4909">
        <v>-22644</v>
      </c>
      <c r="U4909">
        <v>-260071</v>
      </c>
      <c r="V4909">
        <v>101074</v>
      </c>
    </row>
    <row r="4910" spans="1:22" x14ac:dyDescent="0.25">
      <c r="A4910">
        <f t="shared" si="278"/>
        <v>-0.17699999999999999</v>
      </c>
      <c r="B4910">
        <f t="shared" si="279"/>
        <v>0.63800000000000001</v>
      </c>
      <c r="C4910">
        <f t="shared" si="280"/>
        <v>0.82</v>
      </c>
      <c r="D4910">
        <f t="shared" si="281"/>
        <v>27.344000000000001</v>
      </c>
      <c r="E4910">
        <f t="shared" si="282"/>
        <v>-30.029</v>
      </c>
      <c r="F4910">
        <f t="shared" si="283"/>
        <v>-169.8</v>
      </c>
      <c r="G4910">
        <v>2</v>
      </c>
      <c r="Q4910">
        <v>-1393</v>
      </c>
      <c r="R4910">
        <v>465</v>
      </c>
      <c r="S4910">
        <v>710</v>
      </c>
      <c r="T4910">
        <v>-45166</v>
      </c>
      <c r="U4910">
        <v>-239258</v>
      </c>
      <c r="V4910">
        <v>87708</v>
      </c>
    </row>
    <row r="4911" spans="1:22" x14ac:dyDescent="0.25">
      <c r="A4911">
        <f t="shared" si="278"/>
        <v>-0.125</v>
      </c>
      <c r="B4911">
        <f t="shared" si="279"/>
        <v>0.495</v>
      </c>
      <c r="C4911">
        <f t="shared" si="280"/>
        <v>0.85499999999999998</v>
      </c>
      <c r="D4911">
        <f t="shared" si="281"/>
        <v>44.128</v>
      </c>
      <c r="E4911">
        <f t="shared" si="282"/>
        <v>-19.042999999999999</v>
      </c>
      <c r="F4911">
        <f t="shared" si="283"/>
        <v>-171.93600000000001</v>
      </c>
      <c r="G4911">
        <v>2</v>
      </c>
      <c r="Q4911">
        <v>-1380</v>
      </c>
      <c r="R4911">
        <v>564</v>
      </c>
      <c r="S4911">
        <v>737</v>
      </c>
      <c r="T4911">
        <v>-63049</v>
      </c>
      <c r="U4911">
        <v>-179199</v>
      </c>
      <c r="V4911">
        <v>99060</v>
      </c>
    </row>
    <row r="4912" spans="1:22" x14ac:dyDescent="0.25">
      <c r="A4912">
        <f t="shared" si="278"/>
        <v>-9.1999999999999998E-2</v>
      </c>
      <c r="B4912">
        <f t="shared" si="279"/>
        <v>0.32700000000000001</v>
      </c>
      <c r="C4912">
        <f t="shared" si="280"/>
        <v>0.81799999999999995</v>
      </c>
      <c r="D4912">
        <f t="shared" si="281"/>
        <v>60.973999999999997</v>
      </c>
      <c r="E4912">
        <f t="shared" si="282"/>
        <v>-15.259</v>
      </c>
      <c r="F4912">
        <f t="shared" si="283"/>
        <v>-173.95</v>
      </c>
      <c r="G4912">
        <v>2</v>
      </c>
      <c r="Q4912">
        <v>-1183</v>
      </c>
      <c r="R4912">
        <v>509</v>
      </c>
      <c r="S4912">
        <v>599</v>
      </c>
      <c r="T4912">
        <v>-64697</v>
      </c>
      <c r="U4912">
        <v>-120056</v>
      </c>
      <c r="V4912">
        <v>89355</v>
      </c>
    </row>
    <row r="4913" spans="1:22" x14ac:dyDescent="0.25">
      <c r="A4913">
        <f t="shared" si="278"/>
        <v>-4.2999999999999997E-2</v>
      </c>
      <c r="B4913">
        <f t="shared" si="279"/>
        <v>0.214</v>
      </c>
      <c r="C4913">
        <f t="shared" si="280"/>
        <v>0.86699999999999999</v>
      </c>
      <c r="D4913">
        <f t="shared" si="281"/>
        <v>61.034999999999997</v>
      </c>
      <c r="E4913">
        <f t="shared" si="282"/>
        <v>-17.516999999999999</v>
      </c>
      <c r="F4913">
        <f t="shared" si="283"/>
        <v>-157.04300000000001</v>
      </c>
      <c r="G4913">
        <v>2</v>
      </c>
      <c r="Q4913">
        <v>-951</v>
      </c>
      <c r="R4913">
        <v>596</v>
      </c>
      <c r="S4913">
        <v>539</v>
      </c>
      <c r="T4913">
        <v>-48706</v>
      </c>
      <c r="U4913">
        <v>-64148</v>
      </c>
      <c r="V4913">
        <v>49744</v>
      </c>
    </row>
    <row r="4914" spans="1:22" x14ac:dyDescent="0.25">
      <c r="A4914">
        <f t="shared" si="278"/>
        <v>0.01</v>
      </c>
      <c r="B4914">
        <f t="shared" si="279"/>
        <v>2.5999999999999999E-2</v>
      </c>
      <c r="C4914">
        <f t="shared" si="280"/>
        <v>0.85099999999999998</v>
      </c>
      <c r="D4914">
        <f t="shared" si="281"/>
        <v>61.095999999999997</v>
      </c>
      <c r="E4914">
        <f t="shared" si="282"/>
        <v>-21.606000000000002</v>
      </c>
      <c r="F4914">
        <f t="shared" si="283"/>
        <v>-138.30600000000001</v>
      </c>
      <c r="G4914">
        <v>2</v>
      </c>
      <c r="Q4914">
        <v>-808</v>
      </c>
      <c r="R4914">
        <v>525</v>
      </c>
      <c r="S4914">
        <v>556</v>
      </c>
      <c r="T4914">
        <v>1221</v>
      </c>
      <c r="U4914">
        <v>-41687</v>
      </c>
      <c r="V4914">
        <v>32043</v>
      </c>
    </row>
    <row r="4915" spans="1:22" x14ac:dyDescent="0.25">
      <c r="A4915">
        <f t="shared" si="278"/>
        <v>4.2999999999999997E-2</v>
      </c>
      <c r="B4915">
        <f t="shared" si="279"/>
        <v>-3.5999999999999997E-2</v>
      </c>
      <c r="C4915">
        <f t="shared" si="280"/>
        <v>0.96299999999999997</v>
      </c>
      <c r="D4915">
        <f t="shared" si="281"/>
        <v>36.865000000000002</v>
      </c>
      <c r="E4915">
        <f t="shared" si="282"/>
        <v>-26.489000000000001</v>
      </c>
      <c r="F4915">
        <f t="shared" si="283"/>
        <v>-101.807</v>
      </c>
      <c r="G4915">
        <v>2</v>
      </c>
      <c r="Q4915">
        <v>-825</v>
      </c>
      <c r="R4915">
        <v>565</v>
      </c>
      <c r="S4915">
        <v>591</v>
      </c>
      <c r="T4915">
        <v>-3906</v>
      </c>
      <c r="U4915">
        <v>-20935</v>
      </c>
      <c r="V4915">
        <v>610</v>
      </c>
    </row>
    <row r="4916" spans="1:22" x14ac:dyDescent="0.25">
      <c r="A4916">
        <f t="shared" si="278"/>
        <v>5.6000000000000001E-2</v>
      </c>
      <c r="B4916">
        <f t="shared" si="279"/>
        <v>-0.17599999999999999</v>
      </c>
      <c r="C4916">
        <f t="shared" si="280"/>
        <v>0.98699999999999999</v>
      </c>
      <c r="D4916">
        <f t="shared" si="281"/>
        <v>36.072000000000003</v>
      </c>
      <c r="E4916">
        <f t="shared" si="282"/>
        <v>-27.893000000000001</v>
      </c>
      <c r="F4916">
        <f t="shared" si="283"/>
        <v>-58.533000000000001</v>
      </c>
      <c r="G4916">
        <v>2</v>
      </c>
      <c r="Q4916">
        <v>-930</v>
      </c>
      <c r="R4916">
        <v>564</v>
      </c>
      <c r="S4916">
        <v>498</v>
      </c>
      <c r="T4916">
        <v>4272</v>
      </c>
      <c r="U4916">
        <v>34363</v>
      </c>
      <c r="V4916">
        <v>-40222</v>
      </c>
    </row>
    <row r="4917" spans="1:22" x14ac:dyDescent="0.25">
      <c r="A4917">
        <f t="shared" si="278"/>
        <v>-6.0000000000000001E-3</v>
      </c>
      <c r="B4917">
        <f t="shared" si="279"/>
        <v>-0.34300000000000003</v>
      </c>
      <c r="C4917">
        <f t="shared" si="280"/>
        <v>0.997</v>
      </c>
      <c r="D4917">
        <f t="shared" si="281"/>
        <v>-6.47</v>
      </c>
      <c r="E4917">
        <f t="shared" si="282"/>
        <v>-22.765999999999998</v>
      </c>
      <c r="F4917">
        <f t="shared" si="283"/>
        <v>-26.367000000000001</v>
      </c>
      <c r="G4917">
        <v>2</v>
      </c>
      <c r="Q4917">
        <v>-997</v>
      </c>
      <c r="R4917">
        <v>492</v>
      </c>
      <c r="S4917">
        <v>490</v>
      </c>
      <c r="T4917">
        <v>25696</v>
      </c>
      <c r="U4917">
        <v>75256</v>
      </c>
      <c r="V4917">
        <v>-57678</v>
      </c>
    </row>
    <row r="4918" spans="1:22" x14ac:dyDescent="0.25">
      <c r="A4918">
        <f t="shared" si="278"/>
        <v>-0.12</v>
      </c>
      <c r="B4918">
        <f t="shared" si="279"/>
        <v>-0.314</v>
      </c>
      <c r="C4918">
        <f t="shared" si="280"/>
        <v>1.0880000000000001</v>
      </c>
      <c r="D4918">
        <f t="shared" si="281"/>
        <v>-33.264000000000003</v>
      </c>
      <c r="E4918">
        <f t="shared" si="282"/>
        <v>-4.944</v>
      </c>
      <c r="F4918">
        <f t="shared" si="283"/>
        <v>36.194000000000003</v>
      </c>
      <c r="G4918">
        <v>2</v>
      </c>
      <c r="Q4918">
        <v>-1071</v>
      </c>
      <c r="R4918">
        <v>521</v>
      </c>
      <c r="S4918">
        <v>453</v>
      </c>
      <c r="T4918">
        <v>18799</v>
      </c>
      <c r="U4918">
        <v>114807</v>
      </c>
      <c r="V4918">
        <v>-98694</v>
      </c>
    </row>
    <row r="4919" spans="1:22" x14ac:dyDescent="0.25">
      <c r="A4919">
        <f t="shared" si="278"/>
        <v>-0.125</v>
      </c>
      <c r="B4919">
        <f t="shared" si="279"/>
        <v>-0.248</v>
      </c>
      <c r="C4919">
        <f t="shared" si="280"/>
        <v>0.97699999999999998</v>
      </c>
      <c r="D4919">
        <f t="shared" si="281"/>
        <v>-34.363</v>
      </c>
      <c r="E4919">
        <f t="shared" si="282"/>
        <v>16.295999999999999</v>
      </c>
      <c r="F4919">
        <f t="shared" si="283"/>
        <v>107.422</v>
      </c>
      <c r="G4919">
        <v>2</v>
      </c>
      <c r="Q4919">
        <v>-1138</v>
      </c>
      <c r="R4919">
        <v>704</v>
      </c>
      <c r="S4919">
        <v>611</v>
      </c>
      <c r="T4919">
        <v>25391</v>
      </c>
      <c r="U4919">
        <v>141174</v>
      </c>
      <c r="V4919">
        <v>-114807</v>
      </c>
    </row>
    <row r="4920" spans="1:22" x14ac:dyDescent="0.25">
      <c r="A4920">
        <f t="shared" si="278"/>
        <v>-7.0999999999999994E-2</v>
      </c>
      <c r="B4920">
        <f t="shared" si="279"/>
        <v>9.0999999999999998E-2</v>
      </c>
      <c r="C4920">
        <f t="shared" si="280"/>
        <v>0.90900000000000003</v>
      </c>
      <c r="D4920">
        <f t="shared" si="281"/>
        <v>-54.688000000000002</v>
      </c>
      <c r="E4920">
        <f t="shared" si="282"/>
        <v>21.728999999999999</v>
      </c>
      <c r="F4920">
        <f t="shared" si="283"/>
        <v>164.49</v>
      </c>
      <c r="G4920">
        <v>2</v>
      </c>
      <c r="Q4920">
        <v>-1401</v>
      </c>
      <c r="R4920">
        <v>756</v>
      </c>
      <c r="S4920">
        <v>654</v>
      </c>
      <c r="T4920">
        <v>45105</v>
      </c>
      <c r="U4920">
        <v>168579</v>
      </c>
      <c r="V4920">
        <v>-121460</v>
      </c>
    </row>
    <row r="4921" spans="1:22" x14ac:dyDescent="0.25">
      <c r="A4921">
        <f t="shared" si="278"/>
        <v>-5.3999999999999999E-2</v>
      </c>
      <c r="B4921">
        <f t="shared" si="279"/>
        <v>0.20899999999999999</v>
      </c>
      <c r="C4921">
        <f t="shared" si="280"/>
        <v>0.86799999999999999</v>
      </c>
      <c r="D4921">
        <f t="shared" si="281"/>
        <v>-38.634999999999998</v>
      </c>
      <c r="E4921">
        <f t="shared" si="282"/>
        <v>20.873999999999999</v>
      </c>
      <c r="F4921">
        <f t="shared" si="283"/>
        <v>154.23599999999999</v>
      </c>
      <c r="G4921">
        <v>2</v>
      </c>
      <c r="Q4921">
        <v>-1245</v>
      </c>
      <c r="R4921">
        <v>667</v>
      </c>
      <c r="S4921">
        <v>718</v>
      </c>
      <c r="T4921">
        <v>62988</v>
      </c>
      <c r="U4921">
        <v>230896</v>
      </c>
      <c r="V4921">
        <v>-129456</v>
      </c>
    </row>
    <row r="4922" spans="1:22" x14ac:dyDescent="0.25">
      <c r="A4922">
        <f t="shared" si="278"/>
        <v>-0.14000000000000001</v>
      </c>
      <c r="B4922">
        <f t="shared" si="279"/>
        <v>0.28399999999999997</v>
      </c>
      <c r="C4922">
        <f t="shared" si="280"/>
        <v>0.85699999999999998</v>
      </c>
      <c r="D4922">
        <f t="shared" si="281"/>
        <v>-39.612000000000002</v>
      </c>
      <c r="E4922">
        <f t="shared" si="282"/>
        <v>11.353</v>
      </c>
      <c r="F4922">
        <f t="shared" si="283"/>
        <v>157.04300000000001</v>
      </c>
      <c r="G4922">
        <v>2</v>
      </c>
      <c r="Q4922">
        <v>-1051</v>
      </c>
      <c r="R4922">
        <v>671</v>
      </c>
      <c r="S4922">
        <v>821</v>
      </c>
      <c r="T4922">
        <v>80383</v>
      </c>
      <c r="U4922">
        <v>282471</v>
      </c>
      <c r="V4922">
        <v>-142334</v>
      </c>
    </row>
    <row r="4923" spans="1:22" x14ac:dyDescent="0.25">
      <c r="A4923">
        <f t="shared" si="278"/>
        <v>-0.215</v>
      </c>
      <c r="B4923">
        <f t="shared" si="279"/>
        <v>0.32</v>
      </c>
      <c r="C4923">
        <f t="shared" si="280"/>
        <v>0.88300000000000001</v>
      </c>
      <c r="D4923">
        <f t="shared" si="281"/>
        <v>-16.234999999999999</v>
      </c>
      <c r="E4923">
        <f t="shared" si="282"/>
        <v>-2.38</v>
      </c>
      <c r="F4923">
        <f t="shared" si="283"/>
        <v>164.001</v>
      </c>
      <c r="G4923">
        <v>2</v>
      </c>
      <c r="Q4923">
        <v>-593</v>
      </c>
      <c r="R4923">
        <v>448</v>
      </c>
      <c r="S4923">
        <v>834</v>
      </c>
      <c r="T4923">
        <v>72083</v>
      </c>
      <c r="U4923">
        <v>292114</v>
      </c>
      <c r="V4923">
        <v>-129150</v>
      </c>
    </row>
    <row r="4924" spans="1:22" x14ac:dyDescent="0.25">
      <c r="A4924">
        <f t="shared" si="278"/>
        <v>-0.14699999999999999</v>
      </c>
      <c r="B4924">
        <f t="shared" si="279"/>
        <v>0.68899999999999995</v>
      </c>
      <c r="C4924">
        <f t="shared" si="280"/>
        <v>0.91200000000000003</v>
      </c>
      <c r="D4924">
        <f t="shared" si="281"/>
        <v>-32.531999999999996</v>
      </c>
      <c r="E4924">
        <f t="shared" si="282"/>
        <v>11.353</v>
      </c>
      <c r="F4924">
        <f t="shared" si="283"/>
        <v>167.41900000000001</v>
      </c>
      <c r="G4924">
        <v>2</v>
      </c>
      <c r="Q4924">
        <v>-280</v>
      </c>
      <c r="R4924">
        <v>418</v>
      </c>
      <c r="S4924">
        <v>796</v>
      </c>
      <c r="T4924">
        <v>91064</v>
      </c>
      <c r="U4924">
        <v>290771</v>
      </c>
      <c r="V4924">
        <v>-130188</v>
      </c>
    </row>
    <row r="4925" spans="1:22" x14ac:dyDescent="0.25">
      <c r="A4925">
        <f t="shared" si="278"/>
        <v>0.121</v>
      </c>
      <c r="B4925">
        <f t="shared" si="279"/>
        <v>1.244</v>
      </c>
      <c r="C4925">
        <f t="shared" si="280"/>
        <v>0.93200000000000005</v>
      </c>
      <c r="D4925">
        <f t="shared" si="281"/>
        <v>26.611000000000001</v>
      </c>
      <c r="E4925">
        <f t="shared" si="282"/>
        <v>6.226</v>
      </c>
      <c r="F4925">
        <f t="shared" si="283"/>
        <v>120.911</v>
      </c>
      <c r="G4925">
        <v>2</v>
      </c>
      <c r="Q4925">
        <v>162</v>
      </c>
      <c r="R4925">
        <v>162</v>
      </c>
      <c r="S4925">
        <v>689</v>
      </c>
      <c r="T4925">
        <v>78064</v>
      </c>
      <c r="U4925">
        <v>262634</v>
      </c>
      <c r="V4925">
        <v>-99426</v>
      </c>
    </row>
    <row r="4926" spans="1:22" x14ac:dyDescent="0.25">
      <c r="A4926">
        <f t="shared" si="278"/>
        <v>4.7E-2</v>
      </c>
      <c r="B4926">
        <f t="shared" si="279"/>
        <v>1.004</v>
      </c>
      <c r="C4926">
        <f t="shared" si="280"/>
        <v>0.79200000000000004</v>
      </c>
      <c r="D4926">
        <f t="shared" si="281"/>
        <v>-32.715000000000003</v>
      </c>
      <c r="E4926">
        <f t="shared" si="282"/>
        <v>27.893000000000001</v>
      </c>
      <c r="F4926">
        <f t="shared" si="283"/>
        <v>-45.715000000000003</v>
      </c>
      <c r="G4926">
        <v>2</v>
      </c>
      <c r="Q4926">
        <v>233</v>
      </c>
      <c r="R4926">
        <v>198</v>
      </c>
      <c r="S4926">
        <v>610</v>
      </c>
      <c r="T4926">
        <v>77454</v>
      </c>
      <c r="U4926">
        <v>263184</v>
      </c>
      <c r="V4926">
        <v>-91736</v>
      </c>
    </row>
    <row r="4927" spans="1:22" x14ac:dyDescent="0.25">
      <c r="A4927">
        <f t="shared" si="278"/>
        <v>2.7E-2</v>
      </c>
      <c r="B4927">
        <f t="shared" si="279"/>
        <v>0.78400000000000003</v>
      </c>
      <c r="C4927">
        <f t="shared" si="280"/>
        <v>0.97099999999999997</v>
      </c>
      <c r="D4927">
        <f t="shared" si="281"/>
        <v>-4.8220000000000001</v>
      </c>
      <c r="E4927">
        <f t="shared" si="282"/>
        <v>4.1500000000000004</v>
      </c>
      <c r="F4927">
        <f t="shared" si="283"/>
        <v>-114.319</v>
      </c>
      <c r="G4927">
        <v>2</v>
      </c>
      <c r="Q4927">
        <v>424</v>
      </c>
      <c r="R4927">
        <v>-118</v>
      </c>
      <c r="S4927">
        <v>106</v>
      </c>
      <c r="T4927">
        <v>86060</v>
      </c>
      <c r="U4927">
        <v>257507</v>
      </c>
      <c r="V4927">
        <v>-61829</v>
      </c>
    </row>
    <row r="4928" spans="1:22" x14ac:dyDescent="0.25">
      <c r="A4928">
        <f t="shared" si="278"/>
        <v>-0.16400000000000001</v>
      </c>
      <c r="B4928">
        <f t="shared" si="279"/>
        <v>0.49199999999999999</v>
      </c>
      <c r="C4928">
        <f t="shared" si="280"/>
        <v>0.86799999999999999</v>
      </c>
      <c r="D4928">
        <f t="shared" si="281"/>
        <v>39.673000000000002</v>
      </c>
      <c r="E4928">
        <f t="shared" si="282"/>
        <v>-17.516999999999999</v>
      </c>
      <c r="F4928">
        <f t="shared" si="283"/>
        <v>-150.14599999999999</v>
      </c>
      <c r="G4928">
        <v>2</v>
      </c>
      <c r="Q4928">
        <v>563</v>
      </c>
      <c r="R4928">
        <v>-18</v>
      </c>
      <c r="S4928">
        <v>-186</v>
      </c>
      <c r="T4928">
        <v>42419</v>
      </c>
      <c r="U4928">
        <v>208984</v>
      </c>
      <c r="V4928">
        <v>-42419</v>
      </c>
    </row>
    <row r="4929" spans="1:22" x14ac:dyDescent="0.25">
      <c r="A4929">
        <f t="shared" si="278"/>
        <v>-7.3999999999999996E-2</v>
      </c>
      <c r="B4929">
        <f t="shared" si="279"/>
        <v>0.39700000000000002</v>
      </c>
      <c r="C4929">
        <f t="shared" si="280"/>
        <v>0.92700000000000005</v>
      </c>
      <c r="D4929">
        <f t="shared" si="281"/>
        <v>32.959000000000003</v>
      </c>
      <c r="E4929">
        <f t="shared" si="282"/>
        <v>4.3330000000000002</v>
      </c>
      <c r="F4929">
        <f t="shared" si="283"/>
        <v>-154.17500000000001</v>
      </c>
      <c r="G4929">
        <v>2</v>
      </c>
      <c r="Q4929">
        <v>739</v>
      </c>
      <c r="R4929">
        <v>-142</v>
      </c>
      <c r="S4929">
        <v>-417</v>
      </c>
      <c r="T4929">
        <v>48157</v>
      </c>
      <c r="U4929">
        <v>141235</v>
      </c>
      <c r="V4929">
        <v>17700</v>
      </c>
    </row>
    <row r="4930" spans="1:22" x14ac:dyDescent="0.25">
      <c r="A4930">
        <f t="shared" si="278"/>
        <v>-3.3000000000000002E-2</v>
      </c>
      <c r="B4930">
        <f t="shared" si="279"/>
        <v>0.23599999999999999</v>
      </c>
      <c r="C4930">
        <f t="shared" si="280"/>
        <v>0.83899999999999997</v>
      </c>
      <c r="D4930">
        <f t="shared" si="281"/>
        <v>71.289000000000001</v>
      </c>
      <c r="E4930">
        <f t="shared" si="282"/>
        <v>-9.0939999999999994</v>
      </c>
      <c r="F4930">
        <f t="shared" si="283"/>
        <v>-160.03399999999999</v>
      </c>
      <c r="G4930">
        <v>2</v>
      </c>
      <c r="Q4930">
        <v>556</v>
      </c>
      <c r="R4930">
        <v>7</v>
      </c>
      <c r="S4930">
        <v>-683</v>
      </c>
      <c r="T4930">
        <v>-22766</v>
      </c>
      <c r="U4930">
        <v>41687</v>
      </c>
      <c r="V4930">
        <v>44006</v>
      </c>
    </row>
    <row r="4931" spans="1:22" x14ac:dyDescent="0.25">
      <c r="A4931">
        <f t="shared" si="278"/>
        <v>-5.5E-2</v>
      </c>
      <c r="B4931">
        <f t="shared" si="279"/>
        <v>8.3000000000000004E-2</v>
      </c>
      <c r="C4931">
        <f t="shared" si="280"/>
        <v>0.83699999999999997</v>
      </c>
      <c r="D4931">
        <f t="shared" si="281"/>
        <v>51.575000000000003</v>
      </c>
      <c r="E4931">
        <f t="shared" si="282"/>
        <v>-9.2769999999999992</v>
      </c>
      <c r="F4931">
        <f t="shared" si="283"/>
        <v>-150.63499999999999</v>
      </c>
      <c r="G4931">
        <v>2</v>
      </c>
      <c r="Q4931">
        <v>547</v>
      </c>
      <c r="R4931">
        <v>-27</v>
      </c>
      <c r="S4931">
        <v>-637</v>
      </c>
      <c r="T4931">
        <v>11963</v>
      </c>
      <c r="U4931">
        <v>-65063</v>
      </c>
      <c r="V4931">
        <v>27710</v>
      </c>
    </row>
    <row r="4932" spans="1:22" x14ac:dyDescent="0.25">
      <c r="A4932">
        <f t="shared" si="278"/>
        <v>-3.4000000000000002E-2</v>
      </c>
      <c r="B4932">
        <f t="shared" si="279"/>
        <v>-1.6E-2</v>
      </c>
      <c r="C4932">
        <f t="shared" si="280"/>
        <v>0.86399999999999999</v>
      </c>
      <c r="D4932">
        <f t="shared" si="281"/>
        <v>35.460999999999999</v>
      </c>
      <c r="E4932">
        <f t="shared" si="282"/>
        <v>-11.657999999999999</v>
      </c>
      <c r="F4932">
        <f t="shared" si="283"/>
        <v>-132.935</v>
      </c>
      <c r="G4932">
        <v>2</v>
      </c>
      <c r="Q4932">
        <v>456</v>
      </c>
      <c r="R4932">
        <v>-76</v>
      </c>
      <c r="S4932">
        <v>-543</v>
      </c>
      <c r="T4932">
        <v>-14893</v>
      </c>
      <c r="U4932">
        <v>-156189</v>
      </c>
      <c r="V4932">
        <v>51086</v>
      </c>
    </row>
    <row r="4933" spans="1:22" x14ac:dyDescent="0.25">
      <c r="A4933">
        <f t="shared" si="278"/>
        <v>-4.7E-2</v>
      </c>
      <c r="B4933">
        <f t="shared" si="279"/>
        <v>-0.154</v>
      </c>
      <c r="C4933">
        <f t="shared" si="280"/>
        <v>0.93</v>
      </c>
      <c r="D4933">
        <f t="shared" si="281"/>
        <v>33.203000000000003</v>
      </c>
      <c r="E4933">
        <f t="shared" si="282"/>
        <v>-23.437000000000001</v>
      </c>
      <c r="F4933">
        <f t="shared" si="283"/>
        <v>-100.52500000000001</v>
      </c>
      <c r="G4933">
        <v>2</v>
      </c>
      <c r="Q4933">
        <v>559</v>
      </c>
      <c r="R4933">
        <v>-49</v>
      </c>
      <c r="S4933">
        <v>-140</v>
      </c>
      <c r="T4933">
        <v>-57312</v>
      </c>
      <c r="U4933">
        <v>-242065</v>
      </c>
      <c r="V4933">
        <v>84106</v>
      </c>
    </row>
    <row r="4934" spans="1:22" x14ac:dyDescent="0.25">
      <c r="A4934">
        <f t="shared" si="278"/>
        <v>-8.0000000000000002E-3</v>
      </c>
      <c r="B4934">
        <f t="shared" si="279"/>
        <v>-0.29699999999999999</v>
      </c>
      <c r="C4934">
        <f t="shared" si="280"/>
        <v>1.0029999999999999</v>
      </c>
      <c r="D4934">
        <f t="shared" si="281"/>
        <v>8.3010000000000002</v>
      </c>
      <c r="E4934">
        <f t="shared" si="282"/>
        <v>-17.638999999999999</v>
      </c>
      <c r="F4934">
        <f t="shared" si="283"/>
        <v>-52.307000000000002</v>
      </c>
      <c r="G4934">
        <v>2</v>
      </c>
      <c r="Q4934">
        <v>169</v>
      </c>
      <c r="R4934">
        <v>89</v>
      </c>
      <c r="S4934">
        <v>295</v>
      </c>
      <c r="T4934">
        <v>-68542</v>
      </c>
      <c r="U4934">
        <v>-315186</v>
      </c>
      <c r="V4934">
        <v>110291</v>
      </c>
    </row>
    <row r="4935" spans="1:22" x14ac:dyDescent="0.25">
      <c r="A4935">
        <f t="shared" si="278"/>
        <v>-3.3000000000000002E-2</v>
      </c>
      <c r="B4935">
        <f t="shared" si="279"/>
        <v>-0.30399999999999999</v>
      </c>
      <c r="C4935">
        <f t="shared" si="280"/>
        <v>1.054</v>
      </c>
      <c r="D4935">
        <f t="shared" si="281"/>
        <v>-17.7</v>
      </c>
      <c r="E4935">
        <f t="shared" si="282"/>
        <v>-10.986000000000001</v>
      </c>
      <c r="F4935">
        <f t="shared" si="283"/>
        <v>-1.282</v>
      </c>
      <c r="G4935">
        <v>2</v>
      </c>
      <c r="Q4935">
        <v>55</v>
      </c>
      <c r="R4935">
        <v>478</v>
      </c>
      <c r="S4935">
        <v>1017</v>
      </c>
      <c r="T4935">
        <v>8362</v>
      </c>
      <c r="U4935">
        <v>-290100</v>
      </c>
      <c r="V4935">
        <v>86182</v>
      </c>
    </row>
    <row r="4936" spans="1:22" x14ac:dyDescent="0.25">
      <c r="A4936">
        <f t="shared" si="278"/>
        <v>0.03</v>
      </c>
      <c r="B4936">
        <f t="shared" si="279"/>
        <v>-0.25800000000000001</v>
      </c>
      <c r="C4936">
        <f t="shared" si="280"/>
        <v>1.006</v>
      </c>
      <c r="D4936">
        <f t="shared" si="281"/>
        <v>-26.123000000000001</v>
      </c>
      <c r="E4936">
        <f t="shared" si="282"/>
        <v>6.1040000000000001</v>
      </c>
      <c r="F4936">
        <f t="shared" si="283"/>
        <v>43.884</v>
      </c>
      <c r="G4936">
        <v>2</v>
      </c>
      <c r="Q4936">
        <v>-237</v>
      </c>
      <c r="R4936">
        <v>245</v>
      </c>
      <c r="S4936">
        <v>700</v>
      </c>
      <c r="T4936">
        <v>60486</v>
      </c>
      <c r="U4936">
        <v>-264587</v>
      </c>
      <c r="V4936">
        <v>75378</v>
      </c>
    </row>
    <row r="4937" spans="1:22" x14ac:dyDescent="0.25">
      <c r="A4937">
        <f t="shared" si="278"/>
        <v>2E-3</v>
      </c>
      <c r="B4937">
        <f t="shared" si="279"/>
        <v>-0.23899999999999999</v>
      </c>
      <c r="C4937">
        <f t="shared" si="280"/>
        <v>0.94199999999999995</v>
      </c>
      <c r="D4937">
        <f t="shared" si="281"/>
        <v>-39.000999999999998</v>
      </c>
      <c r="E4937">
        <f t="shared" si="282"/>
        <v>8.85</v>
      </c>
      <c r="F4937">
        <f t="shared" si="283"/>
        <v>75.194999999999993</v>
      </c>
      <c r="G4937">
        <v>2</v>
      </c>
      <c r="Q4937">
        <v>-311</v>
      </c>
      <c r="R4937">
        <v>357</v>
      </c>
      <c r="S4937">
        <v>1276</v>
      </c>
      <c r="T4937">
        <v>7812</v>
      </c>
      <c r="U4937">
        <v>-256714</v>
      </c>
      <c r="V4937">
        <v>72388</v>
      </c>
    </row>
    <row r="4938" spans="1:22" x14ac:dyDescent="0.25">
      <c r="A4938">
        <f t="shared" si="278"/>
        <v>-0.123</v>
      </c>
      <c r="B4938">
        <f t="shared" si="279"/>
        <v>-0.23799999999999999</v>
      </c>
      <c r="C4938">
        <f t="shared" si="280"/>
        <v>0.90600000000000003</v>
      </c>
      <c r="D4938">
        <f t="shared" si="281"/>
        <v>-37.72</v>
      </c>
      <c r="E4938">
        <f t="shared" si="282"/>
        <v>3.601</v>
      </c>
      <c r="F4938">
        <f t="shared" si="283"/>
        <v>122.253</v>
      </c>
      <c r="G4938">
        <v>2</v>
      </c>
      <c r="Q4938">
        <v>-755</v>
      </c>
      <c r="R4938">
        <v>152</v>
      </c>
      <c r="S4938">
        <v>782</v>
      </c>
      <c r="T4938">
        <v>-34851</v>
      </c>
      <c r="U4938">
        <v>-242187</v>
      </c>
      <c r="V4938">
        <v>103943</v>
      </c>
    </row>
    <row r="4939" spans="1:22" x14ac:dyDescent="0.25">
      <c r="A4939">
        <f t="shared" si="278"/>
        <v>-0.215</v>
      </c>
      <c r="B4939">
        <f t="shared" si="279"/>
        <v>-0.02</v>
      </c>
      <c r="C4939">
        <f t="shared" si="280"/>
        <v>0.88</v>
      </c>
      <c r="D4939">
        <f t="shared" si="281"/>
        <v>-57.067999999999998</v>
      </c>
      <c r="E4939">
        <f t="shared" si="282"/>
        <v>7.8120000000000003</v>
      </c>
      <c r="F4939">
        <f t="shared" si="283"/>
        <v>174.744</v>
      </c>
      <c r="G4939">
        <v>2</v>
      </c>
      <c r="Q4939">
        <v>-920</v>
      </c>
      <c r="R4939">
        <v>295</v>
      </c>
      <c r="S4939">
        <v>907</v>
      </c>
      <c r="T4939">
        <v>-42542</v>
      </c>
      <c r="U4939">
        <v>-255188</v>
      </c>
      <c r="V4939">
        <v>99365</v>
      </c>
    </row>
    <row r="4940" spans="1:22" x14ac:dyDescent="0.25">
      <c r="A4940">
        <f t="shared" si="278"/>
        <v>-0.23699999999999999</v>
      </c>
      <c r="B4940">
        <f t="shared" si="279"/>
        <v>0.217</v>
      </c>
      <c r="C4940">
        <f t="shared" si="280"/>
        <v>0.90100000000000002</v>
      </c>
      <c r="D4940">
        <f t="shared" si="281"/>
        <v>-51.331000000000003</v>
      </c>
      <c r="E4940">
        <f t="shared" si="282"/>
        <v>19.835999999999999</v>
      </c>
      <c r="F4940">
        <f t="shared" si="283"/>
        <v>207.39699999999999</v>
      </c>
      <c r="G4940">
        <v>2</v>
      </c>
      <c r="Q4940">
        <v>-1336</v>
      </c>
      <c r="R4940">
        <v>479</v>
      </c>
      <c r="S4940">
        <v>917</v>
      </c>
      <c r="T4940">
        <v>-37964</v>
      </c>
      <c r="U4940">
        <v>-287964</v>
      </c>
      <c r="V4940">
        <v>88135</v>
      </c>
    </row>
    <row r="4941" spans="1:22" x14ac:dyDescent="0.25">
      <c r="A4941">
        <f t="shared" si="278"/>
        <v>-0.23499999999999999</v>
      </c>
      <c r="B4941">
        <f t="shared" si="279"/>
        <v>0.46800000000000003</v>
      </c>
      <c r="C4941">
        <f t="shared" si="280"/>
        <v>0.88300000000000001</v>
      </c>
      <c r="D4941">
        <f t="shared" si="281"/>
        <v>-52.124000000000002</v>
      </c>
      <c r="E4941">
        <f t="shared" si="282"/>
        <v>25.818000000000001</v>
      </c>
      <c r="F4941">
        <f t="shared" si="283"/>
        <v>224.60900000000001</v>
      </c>
      <c r="G4941">
        <v>2</v>
      </c>
      <c r="Q4941">
        <v>-1410</v>
      </c>
      <c r="R4941">
        <v>359</v>
      </c>
      <c r="S4941">
        <v>833</v>
      </c>
      <c r="T4941">
        <v>-39185</v>
      </c>
      <c r="U4941">
        <v>-216125</v>
      </c>
      <c r="V4941">
        <v>108521</v>
      </c>
    </row>
    <row r="4942" spans="1:22" x14ac:dyDescent="0.25">
      <c r="A4942">
        <f t="shared" si="278"/>
        <v>-0.125</v>
      </c>
      <c r="B4942">
        <f t="shared" si="279"/>
        <v>0.69499999999999995</v>
      </c>
      <c r="C4942">
        <f t="shared" si="280"/>
        <v>0.88400000000000001</v>
      </c>
      <c r="D4942">
        <f t="shared" si="281"/>
        <v>-27.344000000000001</v>
      </c>
      <c r="E4942">
        <f t="shared" si="282"/>
        <v>22.4</v>
      </c>
      <c r="F4942">
        <f t="shared" si="283"/>
        <v>187.92699999999999</v>
      </c>
      <c r="G4942">
        <v>2</v>
      </c>
      <c r="Q4942">
        <v>-1193</v>
      </c>
      <c r="R4942">
        <v>494</v>
      </c>
      <c r="S4942">
        <v>742</v>
      </c>
      <c r="T4942">
        <v>-98511</v>
      </c>
      <c r="U4942">
        <v>-174805</v>
      </c>
      <c r="V4942">
        <v>107422</v>
      </c>
    </row>
    <row r="4943" spans="1:22" x14ac:dyDescent="0.25">
      <c r="A4943">
        <f t="shared" si="278"/>
        <v>-0.13700000000000001</v>
      </c>
      <c r="B4943">
        <f t="shared" si="279"/>
        <v>0.98299999999999998</v>
      </c>
      <c r="C4943">
        <f t="shared" si="280"/>
        <v>0.91100000000000003</v>
      </c>
      <c r="D4943">
        <f t="shared" si="281"/>
        <v>5.92</v>
      </c>
      <c r="E4943">
        <f t="shared" si="282"/>
        <v>-7.8120000000000003</v>
      </c>
      <c r="F4943">
        <f t="shared" si="283"/>
        <v>121.46</v>
      </c>
      <c r="G4943">
        <v>2</v>
      </c>
      <c r="Q4943">
        <v>-1082</v>
      </c>
      <c r="R4943">
        <v>629</v>
      </c>
      <c r="S4943">
        <v>533</v>
      </c>
      <c r="T4943">
        <v>-104370</v>
      </c>
      <c r="U4943">
        <v>-105530</v>
      </c>
      <c r="V4943">
        <v>60852</v>
      </c>
    </row>
    <row r="4944" spans="1:22" x14ac:dyDescent="0.25">
      <c r="A4944">
        <f t="shared" si="278"/>
        <v>-7.0000000000000007E-2</v>
      </c>
      <c r="B4944">
        <f t="shared" si="279"/>
        <v>1.016</v>
      </c>
      <c r="C4944">
        <f t="shared" si="280"/>
        <v>0.75900000000000001</v>
      </c>
      <c r="D4944">
        <f t="shared" si="281"/>
        <v>-20.324999999999999</v>
      </c>
      <c r="E4944">
        <f t="shared" si="282"/>
        <v>6.2869999999999999</v>
      </c>
      <c r="F4944">
        <f t="shared" si="283"/>
        <v>2.38</v>
      </c>
      <c r="G4944">
        <v>2</v>
      </c>
      <c r="Q4944">
        <v>-909</v>
      </c>
      <c r="R4944">
        <v>661</v>
      </c>
      <c r="S4944">
        <v>479</v>
      </c>
      <c r="T4944">
        <v>22644</v>
      </c>
      <c r="U4944">
        <v>-16235</v>
      </c>
      <c r="V4944">
        <v>21118</v>
      </c>
    </row>
    <row r="4945" spans="1:22" x14ac:dyDescent="0.25">
      <c r="A4945">
        <f t="shared" si="278"/>
        <v>-3.2000000000000001E-2</v>
      </c>
      <c r="B4945">
        <f t="shared" si="279"/>
        <v>0.83399999999999996</v>
      </c>
      <c r="C4945">
        <f t="shared" si="280"/>
        <v>0.872</v>
      </c>
      <c r="D4945">
        <f t="shared" si="281"/>
        <v>-27.405000000000001</v>
      </c>
      <c r="E4945">
        <f t="shared" si="282"/>
        <v>5.7370000000000001</v>
      </c>
      <c r="F4945">
        <f t="shared" si="283"/>
        <v>-83.861999999999995</v>
      </c>
      <c r="G4945">
        <v>2</v>
      </c>
      <c r="Q4945">
        <v>-808</v>
      </c>
      <c r="R4945">
        <v>589</v>
      </c>
      <c r="S4945">
        <v>526</v>
      </c>
      <c r="T4945">
        <v>75500</v>
      </c>
      <c r="U4945">
        <v>12512</v>
      </c>
      <c r="V4945">
        <v>-45471</v>
      </c>
    </row>
    <row r="4946" spans="1:22" x14ac:dyDescent="0.25">
      <c r="A4946">
        <f t="shared" si="278"/>
        <v>-0.11899999999999999</v>
      </c>
      <c r="B4946">
        <f t="shared" si="279"/>
        <v>0.67</v>
      </c>
      <c r="C4946">
        <f t="shared" si="280"/>
        <v>0.90100000000000002</v>
      </c>
      <c r="D4946">
        <f t="shared" si="281"/>
        <v>26.062000000000001</v>
      </c>
      <c r="E4946">
        <f t="shared" si="282"/>
        <v>-22.155999999999999</v>
      </c>
      <c r="F4946">
        <f t="shared" si="283"/>
        <v>-130.249</v>
      </c>
      <c r="G4946">
        <v>2</v>
      </c>
      <c r="Q4946">
        <v>-807</v>
      </c>
      <c r="R4946">
        <v>414</v>
      </c>
      <c r="S4946">
        <v>533</v>
      </c>
      <c r="T4946">
        <v>52063</v>
      </c>
      <c r="U4946">
        <v>36377</v>
      </c>
      <c r="V4946">
        <v>-68054</v>
      </c>
    </row>
    <row r="4947" spans="1:22" x14ac:dyDescent="0.25">
      <c r="A4947">
        <f t="shared" si="278"/>
        <v>-0.16700000000000001</v>
      </c>
      <c r="B4947">
        <f t="shared" si="279"/>
        <v>0.48199999999999998</v>
      </c>
      <c r="C4947">
        <f t="shared" si="280"/>
        <v>0.86</v>
      </c>
      <c r="D4947">
        <f t="shared" si="281"/>
        <v>36.255000000000003</v>
      </c>
      <c r="E4947">
        <f t="shared" si="282"/>
        <v>-17.7</v>
      </c>
      <c r="F4947">
        <f t="shared" si="283"/>
        <v>-161.68199999999999</v>
      </c>
      <c r="G4947">
        <v>2</v>
      </c>
      <c r="Q4947">
        <v>-902</v>
      </c>
      <c r="R4947">
        <v>475</v>
      </c>
      <c r="S4947">
        <v>526</v>
      </c>
      <c r="T4947">
        <v>52979</v>
      </c>
      <c r="U4947">
        <v>47363</v>
      </c>
      <c r="V4947">
        <v>-36194</v>
      </c>
    </row>
    <row r="4948" spans="1:22" x14ac:dyDescent="0.25">
      <c r="A4948">
        <f t="shared" si="278"/>
        <v>-0.104</v>
      </c>
      <c r="B4948">
        <f t="shared" si="279"/>
        <v>0.44800000000000001</v>
      </c>
      <c r="C4948">
        <f t="shared" si="280"/>
        <v>0.85299999999999998</v>
      </c>
      <c r="D4948">
        <f t="shared" si="281"/>
        <v>56.091000000000001</v>
      </c>
      <c r="E4948">
        <f t="shared" si="282"/>
        <v>-19.652999999999999</v>
      </c>
      <c r="F4948">
        <f t="shared" si="283"/>
        <v>-189.148</v>
      </c>
      <c r="G4948">
        <v>2</v>
      </c>
      <c r="Q4948">
        <v>-961</v>
      </c>
      <c r="R4948">
        <v>461</v>
      </c>
      <c r="S4948">
        <v>606</v>
      </c>
      <c r="T4948">
        <v>16357</v>
      </c>
      <c r="U4948">
        <v>89661</v>
      </c>
      <c r="V4948">
        <v>-56702</v>
      </c>
    </row>
    <row r="4949" spans="1:22" x14ac:dyDescent="0.25">
      <c r="A4949">
        <f t="shared" si="278"/>
        <v>-0.19400000000000001</v>
      </c>
      <c r="B4949">
        <f t="shared" si="279"/>
        <v>0.30599999999999999</v>
      </c>
      <c r="C4949">
        <f t="shared" si="280"/>
        <v>0.80100000000000005</v>
      </c>
      <c r="D4949">
        <f t="shared" si="281"/>
        <v>75.927999999999997</v>
      </c>
      <c r="E4949">
        <f t="shared" si="282"/>
        <v>-22.582999999999998</v>
      </c>
      <c r="F4949">
        <f t="shared" si="283"/>
        <v>-199.70699999999999</v>
      </c>
      <c r="G4949">
        <v>2</v>
      </c>
      <c r="Q4949">
        <v>-1280</v>
      </c>
      <c r="R4949">
        <v>689</v>
      </c>
      <c r="S4949">
        <v>703</v>
      </c>
      <c r="T4949">
        <v>32288</v>
      </c>
      <c r="U4949">
        <v>123108</v>
      </c>
      <c r="V4949">
        <v>-78979</v>
      </c>
    </row>
    <row r="4950" spans="1:22" x14ac:dyDescent="0.25">
      <c r="A4950">
        <f t="shared" si="278"/>
        <v>-0.107</v>
      </c>
      <c r="B4950">
        <f t="shared" si="279"/>
        <v>0.129</v>
      </c>
      <c r="C4950">
        <f t="shared" si="280"/>
        <v>0.82799999999999996</v>
      </c>
      <c r="D4950">
        <f t="shared" si="281"/>
        <v>76.355000000000004</v>
      </c>
      <c r="E4950">
        <f t="shared" si="282"/>
        <v>-16.541</v>
      </c>
      <c r="F4950">
        <f t="shared" si="283"/>
        <v>-182.983</v>
      </c>
      <c r="G4950">
        <v>2</v>
      </c>
      <c r="Q4950">
        <v>-1288</v>
      </c>
      <c r="R4950">
        <v>516</v>
      </c>
      <c r="S4950">
        <v>828</v>
      </c>
      <c r="T4950">
        <v>33447</v>
      </c>
      <c r="U4950">
        <v>167969</v>
      </c>
      <c r="V4950">
        <v>-98389</v>
      </c>
    </row>
    <row r="4951" spans="1:22" x14ac:dyDescent="0.25">
      <c r="A4951">
        <f t="shared" si="278"/>
        <v>-0.156</v>
      </c>
      <c r="B4951">
        <f t="shared" si="279"/>
        <v>-7.8E-2</v>
      </c>
      <c r="C4951">
        <f t="shared" si="280"/>
        <v>0.83299999999999996</v>
      </c>
      <c r="D4951">
        <f t="shared" si="281"/>
        <v>72.570999999999998</v>
      </c>
      <c r="E4951">
        <f t="shared" si="282"/>
        <v>-30.762</v>
      </c>
      <c r="F4951">
        <f t="shared" si="283"/>
        <v>-171.44800000000001</v>
      </c>
      <c r="G4951">
        <v>2</v>
      </c>
      <c r="Q4951">
        <v>-1568</v>
      </c>
      <c r="R4951">
        <v>719</v>
      </c>
      <c r="S4951">
        <v>808</v>
      </c>
      <c r="T4951">
        <v>69885</v>
      </c>
      <c r="U4951">
        <v>251221</v>
      </c>
      <c r="V4951">
        <v>-138367</v>
      </c>
    </row>
    <row r="4952" spans="1:22" x14ac:dyDescent="0.25">
      <c r="A4952">
        <f t="shared" si="278"/>
        <v>-0.186</v>
      </c>
      <c r="B4952">
        <f t="shared" si="279"/>
        <v>-0.309</v>
      </c>
      <c r="C4952">
        <f t="shared" si="280"/>
        <v>0.92100000000000004</v>
      </c>
      <c r="D4952">
        <f t="shared" si="281"/>
        <v>36.072000000000003</v>
      </c>
      <c r="E4952">
        <f t="shared" si="282"/>
        <v>-30.579000000000001</v>
      </c>
      <c r="F4952">
        <f t="shared" si="283"/>
        <v>-121.33799999999999</v>
      </c>
      <c r="G4952">
        <v>2</v>
      </c>
      <c r="Q4952">
        <v>-1109</v>
      </c>
      <c r="R4952">
        <v>404</v>
      </c>
      <c r="S4952">
        <v>817</v>
      </c>
      <c r="T4952">
        <v>94055</v>
      </c>
      <c r="U4952">
        <v>292114</v>
      </c>
      <c r="V4952">
        <v>-112122</v>
      </c>
    </row>
    <row r="4953" spans="1:22" x14ac:dyDescent="0.25">
      <c r="A4953">
        <f t="shared" si="278"/>
        <v>-0.26700000000000002</v>
      </c>
      <c r="B4953">
        <f t="shared" si="279"/>
        <v>-0.47299999999999998</v>
      </c>
      <c r="C4953">
        <f t="shared" si="280"/>
        <v>1.046</v>
      </c>
      <c r="D4953">
        <f t="shared" si="281"/>
        <v>-4.2720000000000002</v>
      </c>
      <c r="E4953">
        <f t="shared" si="282"/>
        <v>-26.794</v>
      </c>
      <c r="F4953">
        <f t="shared" si="283"/>
        <v>-45.165999999999997</v>
      </c>
      <c r="G4953">
        <v>2</v>
      </c>
      <c r="Q4953">
        <v>-610</v>
      </c>
      <c r="R4953">
        <v>311</v>
      </c>
      <c r="S4953">
        <v>981</v>
      </c>
      <c r="T4953">
        <v>88623</v>
      </c>
      <c r="U4953">
        <v>301208</v>
      </c>
      <c r="V4953">
        <v>-81299</v>
      </c>
    </row>
    <row r="4954" spans="1:22" x14ac:dyDescent="0.25">
      <c r="A4954">
        <f t="shared" si="278"/>
        <v>-0.312</v>
      </c>
      <c r="B4954">
        <f t="shared" si="279"/>
        <v>-0.42</v>
      </c>
      <c r="C4954">
        <f t="shared" si="280"/>
        <v>1.089</v>
      </c>
      <c r="D4954">
        <f t="shared" si="281"/>
        <v>-42.235999999999997</v>
      </c>
      <c r="E4954">
        <f t="shared" si="282"/>
        <v>-3.4790000000000001</v>
      </c>
      <c r="F4954">
        <f t="shared" si="283"/>
        <v>47.606999999999999</v>
      </c>
      <c r="G4954">
        <v>2</v>
      </c>
      <c r="Q4954">
        <v>-324</v>
      </c>
      <c r="R4954">
        <v>263</v>
      </c>
      <c r="S4954">
        <v>688</v>
      </c>
      <c r="T4954">
        <v>68542</v>
      </c>
      <c r="U4954">
        <v>338257</v>
      </c>
      <c r="V4954">
        <v>-78857</v>
      </c>
    </row>
    <row r="4955" spans="1:22" x14ac:dyDescent="0.25">
      <c r="A4955">
        <f t="shared" si="278"/>
        <v>-0.22500000000000001</v>
      </c>
      <c r="B4955">
        <f t="shared" si="279"/>
        <v>-0.34200000000000003</v>
      </c>
      <c r="C4955">
        <f t="shared" si="280"/>
        <v>0.95599999999999996</v>
      </c>
      <c r="D4955">
        <f t="shared" si="281"/>
        <v>-49.377000000000002</v>
      </c>
      <c r="E4955">
        <f t="shared" si="282"/>
        <v>23.803999999999998</v>
      </c>
      <c r="F4955">
        <f t="shared" si="283"/>
        <v>113.77</v>
      </c>
      <c r="G4955">
        <v>2</v>
      </c>
      <c r="Q4955">
        <v>79</v>
      </c>
      <c r="R4955">
        <v>198</v>
      </c>
      <c r="S4955">
        <v>550</v>
      </c>
      <c r="T4955">
        <v>88501</v>
      </c>
      <c r="U4955">
        <v>303772</v>
      </c>
      <c r="V4955">
        <v>-55969</v>
      </c>
    </row>
    <row r="4956" spans="1:22" x14ac:dyDescent="0.25">
      <c r="A4956">
        <f t="shared" si="278"/>
        <v>-0.20200000000000001</v>
      </c>
      <c r="B4956">
        <f t="shared" si="279"/>
        <v>-5.2999999999999999E-2</v>
      </c>
      <c r="C4956">
        <f t="shared" si="280"/>
        <v>0.88100000000000001</v>
      </c>
      <c r="D4956">
        <f t="shared" si="281"/>
        <v>-73.486000000000004</v>
      </c>
      <c r="E4956">
        <f t="shared" si="282"/>
        <v>22.582999999999998</v>
      </c>
      <c r="F4956">
        <f t="shared" si="283"/>
        <v>178.101</v>
      </c>
      <c r="G4956">
        <v>2</v>
      </c>
      <c r="Q4956">
        <v>447</v>
      </c>
      <c r="R4956">
        <v>70</v>
      </c>
      <c r="S4956">
        <v>394</v>
      </c>
      <c r="T4956">
        <v>71045</v>
      </c>
      <c r="U4956">
        <v>266357</v>
      </c>
      <c r="V4956">
        <v>-42725</v>
      </c>
    </row>
    <row r="4957" spans="1:22" x14ac:dyDescent="0.25">
      <c r="A4957">
        <f t="shared" si="278"/>
        <v>-0.186</v>
      </c>
      <c r="B4957">
        <f t="shared" si="279"/>
        <v>6.5000000000000002E-2</v>
      </c>
      <c r="C4957">
        <f t="shared" si="280"/>
        <v>0.91400000000000003</v>
      </c>
      <c r="D4957">
        <f t="shared" si="281"/>
        <v>-64.27</v>
      </c>
      <c r="E4957">
        <f t="shared" si="282"/>
        <v>31.738</v>
      </c>
      <c r="F4957">
        <f t="shared" si="283"/>
        <v>184.32599999999999</v>
      </c>
      <c r="G4957">
        <v>2</v>
      </c>
      <c r="Q4957">
        <v>629</v>
      </c>
      <c r="R4957">
        <v>26</v>
      </c>
      <c r="S4957">
        <v>-93</v>
      </c>
      <c r="T4957">
        <v>39124</v>
      </c>
      <c r="U4957">
        <v>228027</v>
      </c>
      <c r="V4957">
        <v>-12695</v>
      </c>
    </row>
    <row r="4958" spans="1:22" x14ac:dyDescent="0.25">
      <c r="A4958">
        <f t="shared" si="278"/>
        <v>-0.34699999999999998</v>
      </c>
      <c r="B4958">
        <f t="shared" si="279"/>
        <v>0.27800000000000002</v>
      </c>
      <c r="C4958">
        <f t="shared" si="280"/>
        <v>0.82299999999999995</v>
      </c>
      <c r="D4958">
        <f t="shared" si="281"/>
        <v>-61.34</v>
      </c>
      <c r="E4958">
        <f t="shared" si="282"/>
        <v>22.094999999999999</v>
      </c>
      <c r="F4958">
        <f t="shared" si="283"/>
        <v>212.28</v>
      </c>
      <c r="G4958">
        <v>2</v>
      </c>
      <c r="Q4958">
        <v>638</v>
      </c>
      <c r="R4958">
        <v>53</v>
      </c>
      <c r="S4958">
        <v>-57</v>
      </c>
      <c r="T4958">
        <v>11475</v>
      </c>
      <c r="U4958">
        <v>151001</v>
      </c>
      <c r="V4958">
        <v>-1770</v>
      </c>
    </row>
    <row r="4959" spans="1:22" x14ac:dyDescent="0.25">
      <c r="A4959">
        <f t="shared" si="278"/>
        <v>-0.221</v>
      </c>
      <c r="B4959">
        <f t="shared" si="279"/>
        <v>0.52400000000000002</v>
      </c>
      <c r="C4959">
        <f t="shared" si="280"/>
        <v>0.83499999999999996</v>
      </c>
      <c r="D4959">
        <f t="shared" si="281"/>
        <v>-63.720999999999997</v>
      </c>
      <c r="E4959">
        <f t="shared" si="282"/>
        <v>41.26</v>
      </c>
      <c r="F4959">
        <f t="shared" si="283"/>
        <v>222.595</v>
      </c>
      <c r="G4959">
        <v>2</v>
      </c>
      <c r="Q4959">
        <v>755</v>
      </c>
      <c r="R4959">
        <v>-40</v>
      </c>
      <c r="S4959">
        <v>-319</v>
      </c>
      <c r="T4959">
        <v>-12207</v>
      </c>
      <c r="U4959">
        <v>120972</v>
      </c>
      <c r="V4959">
        <v>19165</v>
      </c>
    </row>
    <row r="4960" spans="1:22" x14ac:dyDescent="0.25">
      <c r="A4960">
        <f t="shared" si="278"/>
        <v>-0.185</v>
      </c>
      <c r="B4960">
        <f t="shared" si="279"/>
        <v>0.79200000000000004</v>
      </c>
      <c r="C4960">
        <f t="shared" si="280"/>
        <v>0.81799999999999995</v>
      </c>
      <c r="D4960">
        <f t="shared" si="281"/>
        <v>-30.396000000000001</v>
      </c>
      <c r="E4960">
        <f t="shared" si="282"/>
        <v>19.957999999999998</v>
      </c>
      <c r="F4960">
        <f t="shared" si="283"/>
        <v>188.04900000000001</v>
      </c>
      <c r="G4960">
        <v>2</v>
      </c>
      <c r="Q4960">
        <v>652</v>
      </c>
      <c r="R4960">
        <v>-23</v>
      </c>
      <c r="S4960">
        <v>-404</v>
      </c>
      <c r="T4960">
        <v>-43396</v>
      </c>
      <c r="U4960">
        <v>38818</v>
      </c>
      <c r="V4960">
        <v>40222</v>
      </c>
    </row>
    <row r="4961" spans="1:22" x14ac:dyDescent="0.25">
      <c r="A4961">
        <f t="shared" si="278"/>
        <v>-8.9999999999999993E-3</v>
      </c>
      <c r="B4961">
        <f t="shared" si="279"/>
        <v>1.07</v>
      </c>
      <c r="C4961">
        <f t="shared" si="280"/>
        <v>0.92700000000000005</v>
      </c>
      <c r="D4961">
        <f t="shared" si="281"/>
        <v>-4.3949999999999996</v>
      </c>
      <c r="E4961">
        <f t="shared" si="282"/>
        <v>23.681999999999999</v>
      </c>
      <c r="F4961">
        <f t="shared" si="283"/>
        <v>119.629</v>
      </c>
      <c r="G4961">
        <v>2</v>
      </c>
      <c r="Q4961">
        <v>588</v>
      </c>
      <c r="R4961">
        <v>135</v>
      </c>
      <c r="S4961">
        <v>-535</v>
      </c>
      <c r="T4961">
        <v>25940</v>
      </c>
      <c r="U4961">
        <v>-39673</v>
      </c>
      <c r="V4961">
        <v>10132</v>
      </c>
    </row>
    <row r="4962" spans="1:22" x14ac:dyDescent="0.25">
      <c r="A4962">
        <f t="shared" ref="A4962:A5025" si="284">AG963/1000</f>
        <v>-5.0999999999999997E-2</v>
      </c>
      <c r="B4962">
        <f t="shared" ref="B4962:B5025" si="285">AH963/1000</f>
        <v>0.97399999999999998</v>
      </c>
      <c r="C4962">
        <f t="shared" ref="C4962:C5025" si="286">AI963/1000</f>
        <v>0.75600000000000001</v>
      </c>
      <c r="D4962">
        <f t="shared" ref="D4962:D5025" si="287">AJ963/1000</f>
        <v>-12.817</v>
      </c>
      <c r="E4962">
        <f t="shared" ref="E4962:E5025" si="288">AK963/1000</f>
        <v>9.3989999999999991</v>
      </c>
      <c r="F4962">
        <f t="shared" ref="F4962:F5025" si="289">AL963/1000</f>
        <v>-18.555</v>
      </c>
      <c r="G4962">
        <v>2</v>
      </c>
      <c r="Q4962">
        <v>530</v>
      </c>
      <c r="R4962">
        <v>105</v>
      </c>
      <c r="S4962">
        <v>-595</v>
      </c>
      <c r="T4962">
        <v>8484</v>
      </c>
      <c r="U4962">
        <v>-139465</v>
      </c>
      <c r="V4962">
        <v>10986</v>
      </c>
    </row>
    <row r="4963" spans="1:22" x14ac:dyDescent="0.25">
      <c r="A4963">
        <f t="shared" si="284"/>
        <v>-8.1000000000000003E-2</v>
      </c>
      <c r="B4963">
        <f t="shared" si="285"/>
        <v>0.88600000000000001</v>
      </c>
      <c r="C4963">
        <f t="shared" si="286"/>
        <v>0.93700000000000006</v>
      </c>
      <c r="D4963">
        <f t="shared" si="287"/>
        <v>-17.821999999999999</v>
      </c>
      <c r="E4963">
        <f t="shared" si="288"/>
        <v>-1.831</v>
      </c>
      <c r="F4963">
        <f t="shared" si="289"/>
        <v>-106.628</v>
      </c>
      <c r="G4963">
        <v>2</v>
      </c>
      <c r="Q4963">
        <v>487</v>
      </c>
      <c r="R4963">
        <v>34</v>
      </c>
      <c r="S4963">
        <v>-213</v>
      </c>
      <c r="T4963">
        <v>-28442</v>
      </c>
      <c r="U4963">
        <v>-224426</v>
      </c>
      <c r="V4963">
        <v>36194</v>
      </c>
    </row>
    <row r="4964" spans="1:22" x14ac:dyDescent="0.25">
      <c r="A4964">
        <f t="shared" si="284"/>
        <v>-0.185</v>
      </c>
      <c r="B4964">
        <f t="shared" si="285"/>
        <v>0.70199999999999996</v>
      </c>
      <c r="C4964">
        <f t="shared" si="286"/>
        <v>0.83399999999999996</v>
      </c>
      <c r="D4964">
        <f t="shared" si="287"/>
        <v>31.128</v>
      </c>
      <c r="E4964">
        <f t="shared" si="288"/>
        <v>-26.611000000000001</v>
      </c>
      <c r="F4964">
        <f t="shared" si="289"/>
        <v>-160.583</v>
      </c>
      <c r="G4964">
        <v>2</v>
      </c>
      <c r="Q4964">
        <v>469</v>
      </c>
      <c r="R4964">
        <v>114</v>
      </c>
      <c r="S4964">
        <v>431</v>
      </c>
      <c r="T4964">
        <v>-27832</v>
      </c>
      <c r="U4964">
        <v>-315002</v>
      </c>
      <c r="V4964">
        <v>61096</v>
      </c>
    </row>
    <row r="4965" spans="1:22" x14ac:dyDescent="0.25">
      <c r="A4965">
        <f t="shared" si="284"/>
        <v>-0.16300000000000001</v>
      </c>
      <c r="B4965">
        <f t="shared" si="285"/>
        <v>0.64</v>
      </c>
      <c r="C4965">
        <f t="shared" si="286"/>
        <v>0.82299999999999995</v>
      </c>
      <c r="D4965">
        <f t="shared" si="287"/>
        <v>33.875</v>
      </c>
      <c r="E4965">
        <f t="shared" si="288"/>
        <v>-23.986999999999998</v>
      </c>
      <c r="F4965">
        <f t="shared" si="289"/>
        <v>-210.75399999999999</v>
      </c>
      <c r="G4965">
        <v>2</v>
      </c>
      <c r="Q4965">
        <v>-61</v>
      </c>
      <c r="R4965">
        <v>257</v>
      </c>
      <c r="S4965">
        <v>747</v>
      </c>
      <c r="T4965">
        <v>-13184</v>
      </c>
      <c r="U4965">
        <v>-360901</v>
      </c>
      <c r="V4965">
        <v>59814</v>
      </c>
    </row>
    <row r="4966" spans="1:22" x14ac:dyDescent="0.25">
      <c r="A4966">
        <f t="shared" si="284"/>
        <v>-0.28299999999999997</v>
      </c>
      <c r="B4966">
        <f t="shared" si="285"/>
        <v>0.41699999999999998</v>
      </c>
      <c r="C4966">
        <f t="shared" si="286"/>
        <v>0.80400000000000005</v>
      </c>
      <c r="D4966">
        <f t="shared" si="287"/>
        <v>71.959999999999994</v>
      </c>
      <c r="E4966">
        <f t="shared" si="288"/>
        <v>-37.109000000000002</v>
      </c>
      <c r="F4966">
        <f t="shared" si="289"/>
        <v>-238.34200000000001</v>
      </c>
      <c r="G4966">
        <v>2</v>
      </c>
      <c r="Q4966">
        <v>-462</v>
      </c>
      <c r="R4966">
        <v>188</v>
      </c>
      <c r="S4966">
        <v>899</v>
      </c>
      <c r="T4966">
        <v>5859</v>
      </c>
      <c r="U4966">
        <v>-321899</v>
      </c>
      <c r="V4966">
        <v>74951</v>
      </c>
    </row>
    <row r="4967" spans="1:22" x14ac:dyDescent="0.25">
      <c r="A4967">
        <f t="shared" si="284"/>
        <v>-0.28399999999999997</v>
      </c>
      <c r="B4967">
        <f t="shared" si="285"/>
        <v>0.19</v>
      </c>
      <c r="C4967">
        <f t="shared" si="286"/>
        <v>0.79500000000000004</v>
      </c>
      <c r="D4967">
        <f t="shared" si="287"/>
        <v>64.087000000000003</v>
      </c>
      <c r="E4967">
        <f t="shared" si="288"/>
        <v>-22.704999999999998</v>
      </c>
      <c r="F4967">
        <f t="shared" si="289"/>
        <v>-230.774</v>
      </c>
      <c r="G4967">
        <v>2</v>
      </c>
      <c r="Q4967">
        <v>-642</v>
      </c>
      <c r="R4967">
        <v>294</v>
      </c>
      <c r="S4967">
        <v>744</v>
      </c>
      <c r="T4967">
        <v>-52673</v>
      </c>
      <c r="U4967">
        <v>-217712</v>
      </c>
      <c r="V4967">
        <v>84656</v>
      </c>
    </row>
    <row r="4968" spans="1:22" x14ac:dyDescent="0.25">
      <c r="A4968">
        <f t="shared" si="284"/>
        <v>-0.23499999999999999</v>
      </c>
      <c r="B4968">
        <f t="shared" si="285"/>
        <v>1.4E-2</v>
      </c>
      <c r="C4968">
        <f t="shared" si="286"/>
        <v>0.84299999999999997</v>
      </c>
      <c r="D4968">
        <f t="shared" si="287"/>
        <v>73.792000000000002</v>
      </c>
      <c r="E4968">
        <f t="shared" si="288"/>
        <v>-22.155999999999999</v>
      </c>
      <c r="F4968">
        <f t="shared" si="289"/>
        <v>-199.95099999999999</v>
      </c>
      <c r="G4968">
        <v>2</v>
      </c>
      <c r="Q4968">
        <v>-885</v>
      </c>
      <c r="R4968">
        <v>203</v>
      </c>
      <c r="S4968">
        <v>890</v>
      </c>
      <c r="T4968">
        <v>26611</v>
      </c>
      <c r="U4968">
        <v>-320801</v>
      </c>
      <c r="V4968">
        <v>84351</v>
      </c>
    </row>
    <row r="4969" spans="1:22" x14ac:dyDescent="0.25">
      <c r="A4969">
        <f t="shared" si="284"/>
        <v>-0.183</v>
      </c>
      <c r="B4969">
        <f t="shared" si="285"/>
        <v>-0.26500000000000001</v>
      </c>
      <c r="C4969">
        <f t="shared" si="286"/>
        <v>0.84799999999999998</v>
      </c>
      <c r="D4969">
        <f t="shared" si="287"/>
        <v>74.340999999999994</v>
      </c>
      <c r="E4969">
        <f t="shared" si="288"/>
        <v>-32.654000000000003</v>
      </c>
      <c r="F4969">
        <f t="shared" si="289"/>
        <v>-152.46600000000001</v>
      </c>
      <c r="G4969">
        <v>2</v>
      </c>
      <c r="Q4969">
        <v>-1263</v>
      </c>
      <c r="R4969">
        <v>338</v>
      </c>
      <c r="S4969">
        <v>915</v>
      </c>
      <c r="T4969">
        <v>-36194</v>
      </c>
      <c r="U4969">
        <v>-249207</v>
      </c>
      <c r="V4969">
        <v>89294</v>
      </c>
    </row>
    <row r="4970" spans="1:22" x14ac:dyDescent="0.25">
      <c r="A4970">
        <f t="shared" si="284"/>
        <v>-0.19500000000000001</v>
      </c>
      <c r="B4970">
        <f t="shared" si="285"/>
        <v>-0.43099999999999999</v>
      </c>
      <c r="C4970">
        <f t="shared" si="286"/>
        <v>0.97499999999999998</v>
      </c>
      <c r="D4970">
        <f t="shared" si="287"/>
        <v>28.442</v>
      </c>
      <c r="E4970">
        <f t="shared" si="288"/>
        <v>-42.052999999999997</v>
      </c>
      <c r="F4970">
        <f t="shared" si="289"/>
        <v>-93.200999999999993</v>
      </c>
      <c r="G4970">
        <v>2</v>
      </c>
      <c r="Q4970">
        <v>-1299</v>
      </c>
      <c r="R4970">
        <v>277</v>
      </c>
      <c r="S4970">
        <v>831</v>
      </c>
      <c r="T4970">
        <v>-54565</v>
      </c>
      <c r="U4970">
        <v>-272400</v>
      </c>
      <c r="V4970">
        <v>77332</v>
      </c>
    </row>
    <row r="4971" spans="1:22" x14ac:dyDescent="0.25">
      <c r="A4971">
        <f t="shared" si="284"/>
        <v>-0.27600000000000002</v>
      </c>
      <c r="B4971">
        <f t="shared" si="285"/>
        <v>-0.50600000000000001</v>
      </c>
      <c r="C4971">
        <f t="shared" si="286"/>
        <v>1.052</v>
      </c>
      <c r="D4971">
        <f t="shared" si="287"/>
        <v>-7.2629999999999999</v>
      </c>
      <c r="E4971">
        <f t="shared" si="288"/>
        <v>-28.87</v>
      </c>
      <c r="F4971">
        <f t="shared" si="289"/>
        <v>-15.015000000000001</v>
      </c>
      <c r="G4971">
        <v>2</v>
      </c>
      <c r="Q4971">
        <v>-1376</v>
      </c>
      <c r="R4971">
        <v>465</v>
      </c>
      <c r="S4971">
        <v>622</v>
      </c>
      <c r="T4971">
        <v>-93628</v>
      </c>
      <c r="U4971">
        <v>-218933</v>
      </c>
      <c r="V4971">
        <v>65063</v>
      </c>
    </row>
    <row r="4972" spans="1:22" x14ac:dyDescent="0.25">
      <c r="A4972">
        <f t="shared" si="284"/>
        <v>-0.19600000000000001</v>
      </c>
      <c r="B4972">
        <f t="shared" si="285"/>
        <v>-0.36499999999999999</v>
      </c>
      <c r="C4972">
        <f t="shared" si="286"/>
        <v>1.0840000000000001</v>
      </c>
      <c r="D4972">
        <f t="shared" si="287"/>
        <v>-22.521999999999998</v>
      </c>
      <c r="E4972">
        <f t="shared" si="288"/>
        <v>2.319</v>
      </c>
      <c r="F4972">
        <f t="shared" si="289"/>
        <v>56.701999999999998</v>
      </c>
      <c r="G4972">
        <v>2</v>
      </c>
      <c r="Q4972">
        <v>-1145</v>
      </c>
      <c r="R4972">
        <v>538</v>
      </c>
      <c r="S4972">
        <v>559</v>
      </c>
      <c r="T4972">
        <v>-67322</v>
      </c>
      <c r="U4972">
        <v>-152039</v>
      </c>
      <c r="V4972">
        <v>39124</v>
      </c>
    </row>
    <row r="4973" spans="1:22" x14ac:dyDescent="0.25">
      <c r="A4973">
        <f t="shared" si="284"/>
        <v>-6.5000000000000002E-2</v>
      </c>
      <c r="B4973">
        <f t="shared" si="285"/>
        <v>-0.20399999999999999</v>
      </c>
      <c r="C4973">
        <f t="shared" si="286"/>
        <v>1.0089999999999999</v>
      </c>
      <c r="D4973">
        <f t="shared" si="287"/>
        <v>-30.09</v>
      </c>
      <c r="E4973">
        <f t="shared" si="288"/>
        <v>20.263999999999999</v>
      </c>
      <c r="F4973">
        <f t="shared" si="289"/>
        <v>103.821</v>
      </c>
      <c r="G4973">
        <v>2</v>
      </c>
      <c r="Q4973">
        <v>-1088</v>
      </c>
      <c r="R4973">
        <v>461</v>
      </c>
      <c r="S4973">
        <v>326</v>
      </c>
      <c r="T4973">
        <v>-48462</v>
      </c>
      <c r="U4973">
        <v>-114319</v>
      </c>
      <c r="V4973">
        <v>12817</v>
      </c>
    </row>
    <row r="4974" spans="1:22" x14ac:dyDescent="0.25">
      <c r="A4974">
        <f t="shared" si="284"/>
        <v>-1.9E-2</v>
      </c>
      <c r="B4974">
        <f t="shared" si="285"/>
        <v>-0.218</v>
      </c>
      <c r="C4974">
        <f t="shared" si="286"/>
        <v>0.96299999999999997</v>
      </c>
      <c r="D4974">
        <f t="shared" si="287"/>
        <v>-29.846</v>
      </c>
      <c r="E4974">
        <f t="shared" si="288"/>
        <v>21.178999999999998</v>
      </c>
      <c r="F4974">
        <f t="shared" si="289"/>
        <v>102.295</v>
      </c>
      <c r="G4974">
        <v>2</v>
      </c>
      <c r="Q4974">
        <v>-1004</v>
      </c>
      <c r="R4974">
        <v>484</v>
      </c>
      <c r="S4974">
        <v>316</v>
      </c>
      <c r="T4974">
        <v>-51758</v>
      </c>
      <c r="U4974">
        <v>-34912</v>
      </c>
      <c r="V4974">
        <v>5249</v>
      </c>
    </row>
    <row r="4975" spans="1:22" x14ac:dyDescent="0.25">
      <c r="A4975">
        <f t="shared" si="284"/>
        <v>-0.17899999999999999</v>
      </c>
      <c r="B4975">
        <f t="shared" si="285"/>
        <v>-7.2999999999999995E-2</v>
      </c>
      <c r="C4975">
        <f t="shared" si="286"/>
        <v>0.94</v>
      </c>
      <c r="D4975">
        <f t="shared" si="287"/>
        <v>-53.527999999999999</v>
      </c>
      <c r="E4975">
        <f t="shared" si="288"/>
        <v>15.686</v>
      </c>
      <c r="F4975">
        <f t="shared" si="289"/>
        <v>134.52099999999999</v>
      </c>
      <c r="G4975">
        <v>2</v>
      </c>
      <c r="Q4975">
        <v>-875</v>
      </c>
      <c r="R4975">
        <v>540</v>
      </c>
      <c r="S4975">
        <v>294</v>
      </c>
      <c r="T4975">
        <v>-54199</v>
      </c>
      <c r="U4975">
        <v>977</v>
      </c>
      <c r="V4975">
        <v>-7019</v>
      </c>
    </row>
    <row r="4976" spans="1:22" x14ac:dyDescent="0.25">
      <c r="A4976">
        <f t="shared" si="284"/>
        <v>-0.16900000000000001</v>
      </c>
      <c r="B4976">
        <f t="shared" si="285"/>
        <v>-5.7000000000000002E-2</v>
      </c>
      <c r="C4976">
        <f t="shared" si="286"/>
        <v>0.94599999999999995</v>
      </c>
      <c r="D4976">
        <f t="shared" si="287"/>
        <v>-49.866</v>
      </c>
      <c r="E4976">
        <f t="shared" si="288"/>
        <v>28.015000000000001</v>
      </c>
      <c r="F4976">
        <f t="shared" si="289"/>
        <v>158.26400000000001</v>
      </c>
      <c r="G4976">
        <v>2</v>
      </c>
      <c r="Q4976">
        <v>-924</v>
      </c>
      <c r="R4976">
        <v>587</v>
      </c>
      <c r="S4976">
        <v>361</v>
      </c>
      <c r="T4976">
        <v>-60730</v>
      </c>
      <c r="U4976">
        <v>2869</v>
      </c>
      <c r="V4976">
        <v>-25879</v>
      </c>
    </row>
    <row r="4977" spans="1:22" x14ac:dyDescent="0.25">
      <c r="A4977">
        <f t="shared" si="284"/>
        <v>-0.38100000000000001</v>
      </c>
      <c r="B4977">
        <f t="shared" si="285"/>
        <v>0.11799999999999999</v>
      </c>
      <c r="C4977">
        <f t="shared" si="286"/>
        <v>0.82699999999999996</v>
      </c>
      <c r="D4977">
        <f t="shared" si="287"/>
        <v>-65.918000000000006</v>
      </c>
      <c r="E4977">
        <f t="shared" si="288"/>
        <v>12.512</v>
      </c>
      <c r="F4977">
        <f t="shared" si="289"/>
        <v>195.679</v>
      </c>
      <c r="G4977">
        <v>2</v>
      </c>
      <c r="Q4977">
        <v>-1130</v>
      </c>
      <c r="R4977">
        <v>737</v>
      </c>
      <c r="S4977">
        <v>430</v>
      </c>
      <c r="T4977">
        <v>1099</v>
      </c>
      <c r="U4977">
        <v>40527</v>
      </c>
      <c r="V4977">
        <v>-33081</v>
      </c>
    </row>
    <row r="4978" spans="1:22" x14ac:dyDescent="0.25">
      <c r="A4978">
        <f t="shared" si="284"/>
        <v>-0.40300000000000002</v>
      </c>
      <c r="B4978">
        <f t="shared" si="285"/>
        <v>0.443</v>
      </c>
      <c r="C4978">
        <f t="shared" si="286"/>
        <v>0.80100000000000005</v>
      </c>
      <c r="D4978">
        <f t="shared" si="287"/>
        <v>-83.251999999999995</v>
      </c>
      <c r="E4978">
        <f t="shared" si="288"/>
        <v>34.363</v>
      </c>
      <c r="F4978">
        <f t="shared" si="289"/>
        <v>226.31800000000001</v>
      </c>
      <c r="G4978">
        <v>2</v>
      </c>
      <c r="Q4978">
        <v>-1138</v>
      </c>
      <c r="R4978">
        <v>659</v>
      </c>
      <c r="S4978">
        <v>314</v>
      </c>
      <c r="T4978">
        <v>41504</v>
      </c>
      <c r="U4978">
        <v>100525</v>
      </c>
      <c r="V4978">
        <v>-78735</v>
      </c>
    </row>
    <row r="4979" spans="1:22" x14ac:dyDescent="0.25">
      <c r="A4979">
        <f t="shared" si="284"/>
        <v>-0.29599999999999999</v>
      </c>
      <c r="B4979">
        <f t="shared" si="285"/>
        <v>0.754</v>
      </c>
      <c r="C4979">
        <f t="shared" si="286"/>
        <v>0.754</v>
      </c>
      <c r="D4979">
        <f t="shared" si="287"/>
        <v>-78.491</v>
      </c>
      <c r="E4979">
        <f t="shared" si="288"/>
        <v>37.72</v>
      </c>
      <c r="F4979">
        <f t="shared" si="289"/>
        <v>221.74100000000001</v>
      </c>
      <c r="G4979">
        <v>2</v>
      </c>
      <c r="Q4979">
        <v>-1299</v>
      </c>
      <c r="R4979">
        <v>612</v>
      </c>
      <c r="S4979">
        <v>339</v>
      </c>
      <c r="T4979">
        <v>44617</v>
      </c>
      <c r="U4979">
        <v>120483</v>
      </c>
      <c r="V4979">
        <v>-109497</v>
      </c>
    </row>
    <row r="4980" spans="1:22" x14ac:dyDescent="0.25">
      <c r="A4980">
        <f t="shared" si="284"/>
        <v>-9.2999999999999999E-2</v>
      </c>
      <c r="B4980">
        <f t="shared" si="285"/>
        <v>1.1539999999999999</v>
      </c>
      <c r="C4980">
        <f t="shared" si="286"/>
        <v>0.86199999999999999</v>
      </c>
      <c r="D4980">
        <f t="shared" si="287"/>
        <v>-33.691000000000003</v>
      </c>
      <c r="E4980">
        <f t="shared" si="288"/>
        <v>29.358000000000001</v>
      </c>
      <c r="F4980">
        <f t="shared" si="289"/>
        <v>166.26</v>
      </c>
      <c r="G4980">
        <v>2</v>
      </c>
      <c r="Q4980">
        <v>-1452</v>
      </c>
      <c r="R4980">
        <v>758</v>
      </c>
      <c r="S4980">
        <v>524</v>
      </c>
      <c r="T4980">
        <v>42847</v>
      </c>
      <c r="U4980">
        <v>186035</v>
      </c>
      <c r="V4980">
        <v>-150818</v>
      </c>
    </row>
    <row r="4981" spans="1:22" x14ac:dyDescent="0.25">
      <c r="A4981">
        <f t="shared" si="284"/>
        <v>0.12</v>
      </c>
      <c r="B4981">
        <f t="shared" si="285"/>
        <v>1.202</v>
      </c>
      <c r="C4981">
        <f t="shared" si="286"/>
        <v>0.73599999999999999</v>
      </c>
      <c r="D4981">
        <f t="shared" si="287"/>
        <v>-15.808</v>
      </c>
      <c r="E4981">
        <f t="shared" si="288"/>
        <v>25.696000000000002</v>
      </c>
      <c r="F4981">
        <f t="shared" si="289"/>
        <v>25.757000000000001</v>
      </c>
      <c r="G4981">
        <v>2</v>
      </c>
      <c r="Q4981">
        <v>-1605</v>
      </c>
      <c r="R4981">
        <v>975</v>
      </c>
      <c r="S4981">
        <v>692</v>
      </c>
      <c r="T4981">
        <v>33508</v>
      </c>
      <c r="U4981">
        <v>278748</v>
      </c>
      <c r="V4981">
        <v>-204468</v>
      </c>
    </row>
    <row r="4982" spans="1:22" x14ac:dyDescent="0.25">
      <c r="A4982">
        <f t="shared" si="284"/>
        <v>-4.0000000000000001E-3</v>
      </c>
      <c r="B4982">
        <f t="shared" si="285"/>
        <v>0.97099999999999997</v>
      </c>
      <c r="C4982">
        <f t="shared" si="286"/>
        <v>0.73799999999999999</v>
      </c>
      <c r="D4982">
        <f t="shared" si="287"/>
        <v>-24.78</v>
      </c>
      <c r="E4982">
        <f t="shared" si="288"/>
        <v>19.225999999999999</v>
      </c>
      <c r="F4982">
        <f t="shared" si="289"/>
        <v>-80.016999999999996</v>
      </c>
      <c r="G4982">
        <v>2</v>
      </c>
      <c r="Q4982">
        <v>-966</v>
      </c>
      <c r="R4982">
        <v>581</v>
      </c>
      <c r="S4982">
        <v>713</v>
      </c>
      <c r="T4982">
        <v>118164</v>
      </c>
      <c r="U4982">
        <v>341614</v>
      </c>
      <c r="V4982">
        <v>-196838</v>
      </c>
    </row>
    <row r="4983" spans="1:22" x14ac:dyDescent="0.25">
      <c r="A4983">
        <f t="shared" si="284"/>
        <v>-0.13100000000000001</v>
      </c>
      <c r="B4983">
        <f t="shared" si="285"/>
        <v>0.70299999999999996</v>
      </c>
      <c r="C4983">
        <f t="shared" si="286"/>
        <v>0.79900000000000004</v>
      </c>
      <c r="D4983">
        <f t="shared" si="287"/>
        <v>37.536999999999999</v>
      </c>
      <c r="E4983">
        <f t="shared" si="288"/>
        <v>-30.823</v>
      </c>
      <c r="F4983">
        <f t="shared" si="289"/>
        <v>-138.06200000000001</v>
      </c>
      <c r="G4983">
        <v>2</v>
      </c>
      <c r="Q4983">
        <v>-576</v>
      </c>
      <c r="R4983">
        <v>664</v>
      </c>
      <c r="S4983">
        <v>705</v>
      </c>
      <c r="T4983">
        <v>52368</v>
      </c>
      <c r="U4983">
        <v>330261</v>
      </c>
      <c r="V4983">
        <v>-205872</v>
      </c>
    </row>
    <row r="4984" spans="1:22" x14ac:dyDescent="0.25">
      <c r="A4984">
        <f t="shared" si="284"/>
        <v>-0.26</v>
      </c>
      <c r="B4984">
        <f t="shared" si="285"/>
        <v>0.57699999999999996</v>
      </c>
      <c r="C4984">
        <f t="shared" si="286"/>
        <v>0.76800000000000002</v>
      </c>
      <c r="D4984">
        <f t="shared" si="287"/>
        <v>19.530999999999999</v>
      </c>
      <c r="E4984">
        <f t="shared" si="288"/>
        <v>-22.094999999999999</v>
      </c>
      <c r="F4984">
        <f t="shared" si="289"/>
        <v>-159.05799999999999</v>
      </c>
      <c r="G4984">
        <v>2</v>
      </c>
      <c r="Q4984">
        <v>-226</v>
      </c>
      <c r="R4984">
        <v>404</v>
      </c>
      <c r="S4984">
        <v>528</v>
      </c>
      <c r="T4984">
        <v>63293</v>
      </c>
      <c r="U4984">
        <v>310486</v>
      </c>
      <c r="V4984">
        <v>-139893</v>
      </c>
    </row>
    <row r="4985" spans="1:22" x14ac:dyDescent="0.25">
      <c r="A4985">
        <f t="shared" si="284"/>
        <v>-0.109</v>
      </c>
      <c r="B4985">
        <f t="shared" si="285"/>
        <v>0.51200000000000001</v>
      </c>
      <c r="C4985">
        <f t="shared" si="286"/>
        <v>0.81499999999999995</v>
      </c>
      <c r="D4985">
        <f t="shared" si="287"/>
        <v>33.142000000000003</v>
      </c>
      <c r="E4985">
        <f t="shared" si="288"/>
        <v>-16.417999999999999</v>
      </c>
      <c r="F4985">
        <f t="shared" si="289"/>
        <v>-152.28299999999999</v>
      </c>
      <c r="G4985">
        <v>2</v>
      </c>
      <c r="Q4985">
        <v>156</v>
      </c>
      <c r="R4985">
        <v>401</v>
      </c>
      <c r="S4985">
        <v>687</v>
      </c>
      <c r="T4985">
        <v>37537</v>
      </c>
      <c r="U4985">
        <v>285217</v>
      </c>
      <c r="V4985">
        <v>-136047</v>
      </c>
    </row>
    <row r="4986" spans="1:22" x14ac:dyDescent="0.25">
      <c r="A4986">
        <f t="shared" si="284"/>
        <v>-0.121</v>
      </c>
      <c r="B4986">
        <f t="shared" si="285"/>
        <v>0.40500000000000003</v>
      </c>
      <c r="C4986">
        <f t="shared" si="286"/>
        <v>0.81499999999999995</v>
      </c>
      <c r="D4986">
        <f t="shared" si="287"/>
        <v>55.542000000000002</v>
      </c>
      <c r="E4986">
        <f t="shared" si="288"/>
        <v>-30.945</v>
      </c>
      <c r="F4986">
        <f t="shared" si="289"/>
        <v>-183.35</v>
      </c>
      <c r="G4986">
        <v>2</v>
      </c>
      <c r="Q4986">
        <v>282</v>
      </c>
      <c r="R4986">
        <v>227</v>
      </c>
      <c r="S4986">
        <v>113</v>
      </c>
      <c r="T4986">
        <v>100525</v>
      </c>
      <c r="U4986">
        <v>258850</v>
      </c>
      <c r="V4986">
        <v>-91492</v>
      </c>
    </row>
    <row r="4987" spans="1:22" x14ac:dyDescent="0.25">
      <c r="A4987">
        <f t="shared" si="284"/>
        <v>-0.126</v>
      </c>
      <c r="B4987">
        <f t="shared" si="285"/>
        <v>0.153</v>
      </c>
      <c r="C4987">
        <f t="shared" si="286"/>
        <v>0.85899999999999999</v>
      </c>
      <c r="D4987">
        <f t="shared" si="287"/>
        <v>85.022000000000006</v>
      </c>
      <c r="E4987">
        <f t="shared" si="288"/>
        <v>-32.531999999999996</v>
      </c>
      <c r="F4987">
        <f t="shared" si="289"/>
        <v>-196.71600000000001</v>
      </c>
      <c r="G4987">
        <v>2</v>
      </c>
      <c r="Q4987">
        <v>536</v>
      </c>
      <c r="R4987">
        <v>78</v>
      </c>
      <c r="S4987">
        <v>-105</v>
      </c>
      <c r="T4987">
        <v>44128</v>
      </c>
      <c r="U4987">
        <v>202332</v>
      </c>
      <c r="V4987">
        <v>-65613</v>
      </c>
    </row>
    <row r="4988" spans="1:22" x14ac:dyDescent="0.25">
      <c r="A4988">
        <f t="shared" si="284"/>
        <v>-0.191</v>
      </c>
      <c r="B4988">
        <f t="shared" si="285"/>
        <v>-8.5000000000000006E-2</v>
      </c>
      <c r="C4988">
        <f t="shared" si="286"/>
        <v>0.89300000000000002</v>
      </c>
      <c r="D4988">
        <f t="shared" si="287"/>
        <v>84.412000000000006</v>
      </c>
      <c r="E4988">
        <f t="shared" si="288"/>
        <v>-34.606999999999999</v>
      </c>
      <c r="F4988">
        <f t="shared" si="289"/>
        <v>-179.44300000000001</v>
      </c>
      <c r="G4988">
        <v>2</v>
      </c>
      <c r="Q4988">
        <v>692</v>
      </c>
      <c r="R4988">
        <v>-63</v>
      </c>
      <c r="S4988">
        <v>-215</v>
      </c>
      <c r="T4988">
        <v>20691</v>
      </c>
      <c r="U4988">
        <v>134155</v>
      </c>
      <c r="V4988">
        <v>-33447</v>
      </c>
    </row>
    <row r="4989" spans="1:22" x14ac:dyDescent="0.25">
      <c r="A4989">
        <f t="shared" si="284"/>
        <v>-0.157</v>
      </c>
      <c r="B4989">
        <f t="shared" si="285"/>
        <v>-0.30599999999999999</v>
      </c>
      <c r="C4989">
        <f t="shared" si="286"/>
        <v>0.98599999999999999</v>
      </c>
      <c r="D4989">
        <f t="shared" si="287"/>
        <v>62.988</v>
      </c>
      <c r="E4989">
        <f t="shared" si="288"/>
        <v>-21.79</v>
      </c>
      <c r="F4989">
        <f t="shared" si="289"/>
        <v>-124.146</v>
      </c>
      <c r="G4989">
        <v>2</v>
      </c>
      <c r="Q4989">
        <v>614</v>
      </c>
      <c r="R4989">
        <v>-86</v>
      </c>
      <c r="S4989">
        <v>-514</v>
      </c>
      <c r="T4989">
        <v>-11719</v>
      </c>
      <c r="U4989">
        <v>95337</v>
      </c>
      <c r="V4989">
        <v>-5310</v>
      </c>
    </row>
    <row r="4990" spans="1:22" x14ac:dyDescent="0.25">
      <c r="A4990">
        <f t="shared" si="284"/>
        <v>-0.08</v>
      </c>
      <c r="B4990">
        <f t="shared" si="285"/>
        <v>-0.35099999999999998</v>
      </c>
      <c r="C4990">
        <f t="shared" si="286"/>
        <v>1.0369999999999999</v>
      </c>
      <c r="D4990">
        <f t="shared" si="287"/>
        <v>27.527000000000001</v>
      </c>
      <c r="E4990">
        <f t="shared" si="288"/>
        <v>-12.634</v>
      </c>
      <c r="F4990">
        <f t="shared" si="289"/>
        <v>-58.777000000000001</v>
      </c>
      <c r="G4990">
        <v>2</v>
      </c>
      <c r="Q4990">
        <v>705</v>
      </c>
      <c r="R4990">
        <v>93</v>
      </c>
      <c r="S4990">
        <v>-512</v>
      </c>
      <c r="T4990">
        <v>-48401</v>
      </c>
      <c r="U4990">
        <v>-6836</v>
      </c>
      <c r="V4990">
        <v>35522</v>
      </c>
    </row>
    <row r="4991" spans="1:22" x14ac:dyDescent="0.25">
      <c r="A4991">
        <f t="shared" si="284"/>
        <v>-1.6E-2</v>
      </c>
      <c r="B4991">
        <f t="shared" si="285"/>
        <v>-0.36899999999999999</v>
      </c>
      <c r="C4991">
        <f t="shared" si="286"/>
        <v>1.069</v>
      </c>
      <c r="D4991">
        <f t="shared" si="287"/>
        <v>-2.258</v>
      </c>
      <c r="E4991">
        <f t="shared" si="288"/>
        <v>-2.1360000000000001</v>
      </c>
      <c r="F4991">
        <f t="shared" si="289"/>
        <v>-1.8919999999999999</v>
      </c>
      <c r="G4991">
        <v>2</v>
      </c>
      <c r="Q4991">
        <v>628</v>
      </c>
      <c r="R4991">
        <v>-3</v>
      </c>
      <c r="S4991">
        <v>-464</v>
      </c>
      <c r="T4991">
        <v>-3540</v>
      </c>
      <c r="U4991">
        <v>-93018</v>
      </c>
      <c r="V4991">
        <v>32898</v>
      </c>
    </row>
    <row r="4992" spans="1:22" x14ac:dyDescent="0.25">
      <c r="A4992">
        <f t="shared" si="284"/>
        <v>-0.02</v>
      </c>
      <c r="B4992">
        <f t="shared" si="285"/>
        <v>-0.35299999999999998</v>
      </c>
      <c r="C4992">
        <f t="shared" si="286"/>
        <v>1.0389999999999999</v>
      </c>
      <c r="D4992">
        <f t="shared" si="287"/>
        <v>-25.268999999999998</v>
      </c>
      <c r="E4992">
        <f t="shared" si="288"/>
        <v>5.859</v>
      </c>
      <c r="F4992">
        <f t="shared" si="289"/>
        <v>49.377000000000002</v>
      </c>
      <c r="G4992">
        <v>2</v>
      </c>
      <c r="Q4992">
        <v>545</v>
      </c>
      <c r="R4992">
        <v>-36</v>
      </c>
      <c r="S4992">
        <v>-483</v>
      </c>
      <c r="T4992">
        <v>4517</v>
      </c>
      <c r="U4992">
        <v>-160400</v>
      </c>
      <c r="V4992">
        <v>56885</v>
      </c>
    </row>
    <row r="4993" spans="1:22" x14ac:dyDescent="0.25">
      <c r="A4993">
        <f t="shared" si="284"/>
        <v>-2.5000000000000001E-2</v>
      </c>
      <c r="B4993">
        <f t="shared" si="285"/>
        <v>-0.33200000000000002</v>
      </c>
      <c r="C4993">
        <f t="shared" si="286"/>
        <v>0.97499999999999998</v>
      </c>
      <c r="D4993">
        <f t="shared" si="287"/>
        <v>-48.462000000000003</v>
      </c>
      <c r="E4993">
        <f t="shared" si="288"/>
        <v>16.113</v>
      </c>
      <c r="F4993">
        <f t="shared" si="289"/>
        <v>104.858</v>
      </c>
      <c r="G4993">
        <v>2</v>
      </c>
      <c r="Q4993">
        <v>552</v>
      </c>
      <c r="R4993">
        <v>107</v>
      </c>
      <c r="S4993">
        <v>-178</v>
      </c>
      <c r="T4993">
        <v>-28198</v>
      </c>
      <c r="U4993">
        <v>-262268</v>
      </c>
      <c r="V4993">
        <v>79163</v>
      </c>
    </row>
    <row r="4994" spans="1:22" x14ac:dyDescent="0.25">
      <c r="A4994">
        <f t="shared" si="284"/>
        <v>-0.129</v>
      </c>
      <c r="B4994">
        <f t="shared" si="285"/>
        <v>-6.3E-2</v>
      </c>
      <c r="C4994">
        <f t="shared" si="286"/>
        <v>0.91400000000000003</v>
      </c>
      <c r="D4994">
        <f t="shared" si="287"/>
        <v>-79.712000000000003</v>
      </c>
      <c r="E4994">
        <f t="shared" si="288"/>
        <v>16.968</v>
      </c>
      <c r="F4994">
        <f t="shared" si="289"/>
        <v>163.26900000000001</v>
      </c>
      <c r="G4994">
        <v>2</v>
      </c>
      <c r="Q4994">
        <v>162</v>
      </c>
      <c r="R4994">
        <v>344</v>
      </c>
      <c r="S4994">
        <v>361</v>
      </c>
      <c r="T4994">
        <v>-24780</v>
      </c>
      <c r="U4994">
        <v>-367187</v>
      </c>
      <c r="V4994">
        <v>127014</v>
      </c>
    </row>
    <row r="4995" spans="1:22" x14ac:dyDescent="0.25">
      <c r="A4995">
        <f t="shared" si="284"/>
        <v>-0.125</v>
      </c>
      <c r="B4995">
        <f t="shared" si="285"/>
        <v>4.8000000000000001E-2</v>
      </c>
      <c r="C4995">
        <f t="shared" si="286"/>
        <v>0.92200000000000004</v>
      </c>
      <c r="D4995">
        <f t="shared" si="287"/>
        <v>-72.754000000000005</v>
      </c>
      <c r="E4995">
        <f t="shared" si="288"/>
        <v>19.957999999999998</v>
      </c>
      <c r="F4995">
        <f t="shared" si="289"/>
        <v>180.90799999999999</v>
      </c>
      <c r="G4995">
        <v>2</v>
      </c>
      <c r="Q4995">
        <v>-165</v>
      </c>
      <c r="R4995">
        <v>512</v>
      </c>
      <c r="S4995">
        <v>936</v>
      </c>
      <c r="T4995">
        <v>-5005</v>
      </c>
      <c r="U4995">
        <v>-394104</v>
      </c>
      <c r="V4995">
        <v>132996</v>
      </c>
    </row>
    <row r="4996" spans="1:22" x14ac:dyDescent="0.25">
      <c r="A4996">
        <f t="shared" si="284"/>
        <v>-0.28399999999999997</v>
      </c>
      <c r="B4996">
        <f t="shared" si="285"/>
        <v>0.23100000000000001</v>
      </c>
      <c r="C4996">
        <f t="shared" si="286"/>
        <v>0.78800000000000003</v>
      </c>
      <c r="D4996">
        <f t="shared" si="287"/>
        <v>-60.546999999999997</v>
      </c>
      <c r="E4996">
        <f t="shared" si="288"/>
        <v>8.85</v>
      </c>
      <c r="F4996">
        <f t="shared" si="289"/>
        <v>204.46799999999999</v>
      </c>
      <c r="G4996">
        <v>2</v>
      </c>
      <c r="Q4996">
        <v>-635</v>
      </c>
      <c r="R4996">
        <v>474</v>
      </c>
      <c r="S4996">
        <v>620</v>
      </c>
      <c r="T4996">
        <v>-7080</v>
      </c>
      <c r="U4996">
        <v>-307434</v>
      </c>
      <c r="V4996">
        <v>117920</v>
      </c>
    </row>
    <row r="4997" spans="1:22" x14ac:dyDescent="0.25">
      <c r="A4997">
        <f t="shared" si="284"/>
        <v>-0.17699999999999999</v>
      </c>
      <c r="B4997">
        <f t="shared" si="285"/>
        <v>0.45</v>
      </c>
      <c r="C4997">
        <f t="shared" si="286"/>
        <v>0.85099999999999998</v>
      </c>
      <c r="D4997">
        <f t="shared" si="287"/>
        <v>-41.26</v>
      </c>
      <c r="E4997">
        <f t="shared" si="288"/>
        <v>19.042999999999999</v>
      </c>
      <c r="F4997">
        <f t="shared" si="289"/>
        <v>212.89099999999999</v>
      </c>
      <c r="G4997">
        <v>2</v>
      </c>
      <c r="Q4997">
        <v>-980</v>
      </c>
      <c r="R4997">
        <v>170</v>
      </c>
      <c r="S4997">
        <v>541</v>
      </c>
      <c r="T4997">
        <v>-43701</v>
      </c>
      <c r="U4997">
        <v>-243591</v>
      </c>
      <c r="V4997">
        <v>117615</v>
      </c>
    </row>
    <row r="4998" spans="1:22" x14ac:dyDescent="0.25">
      <c r="A4998">
        <f t="shared" si="284"/>
        <v>-0.247</v>
      </c>
      <c r="B4998">
        <f t="shared" si="285"/>
        <v>0.63900000000000001</v>
      </c>
      <c r="C4998">
        <f t="shared" si="286"/>
        <v>0.75600000000000001</v>
      </c>
      <c r="D4998">
        <f t="shared" si="287"/>
        <v>-37.109000000000002</v>
      </c>
      <c r="E4998">
        <f t="shared" si="288"/>
        <v>-0.36599999999999999</v>
      </c>
      <c r="F4998">
        <f t="shared" si="289"/>
        <v>187.19499999999999</v>
      </c>
      <c r="G4998">
        <v>2</v>
      </c>
      <c r="Q4998">
        <v>-942</v>
      </c>
      <c r="R4998">
        <v>689</v>
      </c>
      <c r="S4998">
        <v>691</v>
      </c>
      <c r="T4998">
        <v>-93201</v>
      </c>
      <c r="U4998">
        <v>-157349</v>
      </c>
      <c r="V4998">
        <v>104126</v>
      </c>
    </row>
    <row r="4999" spans="1:22" x14ac:dyDescent="0.25">
      <c r="A4999">
        <f t="shared" si="284"/>
        <v>-0.157</v>
      </c>
      <c r="B4999">
        <f t="shared" si="285"/>
        <v>0.873</v>
      </c>
      <c r="C4999">
        <f t="shared" si="286"/>
        <v>0.88100000000000001</v>
      </c>
      <c r="D4999">
        <f t="shared" si="287"/>
        <v>-39.917000000000002</v>
      </c>
      <c r="E4999">
        <f t="shared" si="288"/>
        <v>14.221</v>
      </c>
      <c r="F4999">
        <f t="shared" si="289"/>
        <v>144.65299999999999</v>
      </c>
      <c r="G4999">
        <v>2</v>
      </c>
      <c r="Q4999">
        <v>-1188</v>
      </c>
      <c r="R4999">
        <v>326</v>
      </c>
      <c r="S4999">
        <v>442</v>
      </c>
      <c r="T4999">
        <v>-26245</v>
      </c>
      <c r="U4999">
        <v>-237671</v>
      </c>
      <c r="V4999">
        <v>109558</v>
      </c>
    </row>
    <row r="5000" spans="1:22" x14ac:dyDescent="0.25">
      <c r="A5000">
        <f t="shared" si="284"/>
        <v>-0.11700000000000001</v>
      </c>
      <c r="B5000">
        <f t="shared" si="285"/>
        <v>1.0509999999999999</v>
      </c>
      <c r="C5000">
        <f t="shared" si="286"/>
        <v>0.75800000000000001</v>
      </c>
      <c r="D5000">
        <f t="shared" si="287"/>
        <v>-25.94</v>
      </c>
      <c r="E5000">
        <f t="shared" si="288"/>
        <v>19.286999999999999</v>
      </c>
      <c r="F5000">
        <f t="shared" si="289"/>
        <v>57.616999999999997</v>
      </c>
      <c r="G5000">
        <v>2</v>
      </c>
      <c r="Q5000">
        <v>-1497</v>
      </c>
      <c r="R5000">
        <v>842</v>
      </c>
      <c r="S5000">
        <v>667</v>
      </c>
      <c r="T5000">
        <v>-101563</v>
      </c>
      <c r="U5000">
        <v>-227417</v>
      </c>
      <c r="V5000">
        <v>133118</v>
      </c>
    </row>
    <row r="5001" spans="1:22" x14ac:dyDescent="0.25">
      <c r="A5001">
        <f t="shared" si="284"/>
        <v>-2.1999999999999999E-2</v>
      </c>
      <c r="B5001">
        <f t="shared" si="285"/>
        <v>1.01</v>
      </c>
      <c r="C5001">
        <f t="shared" si="286"/>
        <v>0.77600000000000002</v>
      </c>
      <c r="D5001">
        <f t="shared" si="287"/>
        <v>-10.254</v>
      </c>
      <c r="E5001">
        <f t="shared" si="288"/>
        <v>21.178999999999998</v>
      </c>
      <c r="F5001">
        <f t="shared" si="289"/>
        <v>-55.359000000000002</v>
      </c>
      <c r="G5001">
        <v>2</v>
      </c>
      <c r="Q5001">
        <v>-1497</v>
      </c>
      <c r="R5001">
        <v>368</v>
      </c>
      <c r="S5001">
        <v>248</v>
      </c>
      <c r="T5001">
        <v>-67383</v>
      </c>
      <c r="U5001">
        <v>-229858</v>
      </c>
      <c r="V5001">
        <v>123169</v>
      </c>
    </row>
    <row r="5002" spans="1:22" x14ac:dyDescent="0.25">
      <c r="A5002">
        <f t="shared" si="284"/>
        <v>-0.17599999999999999</v>
      </c>
      <c r="B5002">
        <f t="shared" si="285"/>
        <v>0.76400000000000001</v>
      </c>
      <c r="C5002">
        <f t="shared" si="286"/>
        <v>0.73799999999999999</v>
      </c>
      <c r="D5002">
        <f t="shared" si="287"/>
        <v>27.405000000000001</v>
      </c>
      <c r="E5002">
        <f t="shared" si="288"/>
        <v>-20.507999999999999</v>
      </c>
      <c r="F5002">
        <f t="shared" si="289"/>
        <v>-134.70500000000001</v>
      </c>
      <c r="G5002">
        <v>2</v>
      </c>
      <c r="Q5002">
        <v>-1351</v>
      </c>
      <c r="R5002">
        <v>833</v>
      </c>
      <c r="S5002">
        <v>290</v>
      </c>
      <c r="T5002">
        <v>-139038</v>
      </c>
      <c r="U5002">
        <v>-111389</v>
      </c>
      <c r="V5002">
        <v>56030</v>
      </c>
    </row>
    <row r="5003" spans="1:22" x14ac:dyDescent="0.25">
      <c r="A5003">
        <f t="shared" si="284"/>
        <v>-0.22600000000000001</v>
      </c>
      <c r="B5003">
        <f t="shared" si="285"/>
        <v>0.65400000000000003</v>
      </c>
      <c r="C5003">
        <f t="shared" si="286"/>
        <v>0.82099999999999995</v>
      </c>
      <c r="D5003">
        <f t="shared" si="287"/>
        <v>29.297000000000001</v>
      </c>
      <c r="E5003">
        <f t="shared" si="288"/>
        <v>-25.696000000000002</v>
      </c>
      <c r="F5003">
        <f t="shared" si="289"/>
        <v>-162.292</v>
      </c>
      <c r="G5003">
        <v>2</v>
      </c>
      <c r="Q5003">
        <v>-1067</v>
      </c>
      <c r="R5003">
        <v>653</v>
      </c>
      <c r="S5003">
        <v>197</v>
      </c>
      <c r="T5003">
        <v>-24414</v>
      </c>
      <c r="U5003">
        <v>-54626</v>
      </c>
      <c r="V5003">
        <v>56274</v>
      </c>
    </row>
    <row r="5004" spans="1:22" x14ac:dyDescent="0.25">
      <c r="A5004">
        <f t="shared" si="284"/>
        <v>-0.216</v>
      </c>
      <c r="B5004">
        <f t="shared" si="285"/>
        <v>0.49</v>
      </c>
      <c r="C5004">
        <f t="shared" si="286"/>
        <v>0.82499999999999996</v>
      </c>
      <c r="D5004">
        <f t="shared" si="287"/>
        <v>55.298000000000002</v>
      </c>
      <c r="E5004">
        <f t="shared" si="288"/>
        <v>-25.146000000000001</v>
      </c>
      <c r="F5004">
        <f t="shared" si="289"/>
        <v>-186.768</v>
      </c>
      <c r="G5004">
        <v>2</v>
      </c>
      <c r="Q5004">
        <v>-937</v>
      </c>
      <c r="R5004">
        <v>651</v>
      </c>
      <c r="S5004">
        <v>178</v>
      </c>
      <c r="T5004">
        <v>1709</v>
      </c>
      <c r="U5004">
        <v>-12390</v>
      </c>
      <c r="V5004">
        <v>22888</v>
      </c>
    </row>
    <row r="5005" spans="1:22" x14ac:dyDescent="0.25">
      <c r="A5005">
        <f t="shared" si="284"/>
        <v>-0.20399999999999999</v>
      </c>
      <c r="B5005">
        <f t="shared" si="285"/>
        <v>0.34799999999999998</v>
      </c>
      <c r="C5005">
        <f t="shared" si="286"/>
        <v>0.85699999999999998</v>
      </c>
      <c r="D5005">
        <f t="shared" si="287"/>
        <v>64.025999999999996</v>
      </c>
      <c r="E5005">
        <f t="shared" si="288"/>
        <v>-21.056999999999999</v>
      </c>
      <c r="F5005">
        <f t="shared" si="289"/>
        <v>-197.26599999999999</v>
      </c>
      <c r="G5005">
        <v>2</v>
      </c>
      <c r="Q5005">
        <v>-886</v>
      </c>
      <c r="R5005">
        <v>615</v>
      </c>
      <c r="S5005">
        <v>185</v>
      </c>
      <c r="T5005">
        <v>-7751</v>
      </c>
      <c r="U5005">
        <v>4578</v>
      </c>
      <c r="V5005">
        <v>-7385</v>
      </c>
    </row>
    <row r="5006" spans="1:22" x14ac:dyDescent="0.25">
      <c r="A5006">
        <f t="shared" si="284"/>
        <v>-0.153</v>
      </c>
      <c r="B5006">
        <f t="shared" si="285"/>
        <v>0.126</v>
      </c>
      <c r="C5006">
        <f t="shared" si="286"/>
        <v>0.79400000000000004</v>
      </c>
      <c r="D5006">
        <f t="shared" si="287"/>
        <v>77.331999999999994</v>
      </c>
      <c r="E5006">
        <f t="shared" si="288"/>
        <v>-19.591999999999999</v>
      </c>
      <c r="F5006">
        <f t="shared" si="289"/>
        <v>-184.387</v>
      </c>
      <c r="G5006">
        <v>2</v>
      </c>
      <c r="Q5006">
        <v>-942</v>
      </c>
      <c r="R5006">
        <v>651</v>
      </c>
      <c r="S5006">
        <v>175</v>
      </c>
      <c r="T5006">
        <v>13550</v>
      </c>
      <c r="U5006">
        <v>20325</v>
      </c>
      <c r="V5006">
        <v>-37170</v>
      </c>
    </row>
    <row r="5007" spans="1:22" x14ac:dyDescent="0.25">
      <c r="A5007">
        <f t="shared" si="284"/>
        <v>-7.3999999999999996E-2</v>
      </c>
      <c r="B5007">
        <f t="shared" si="285"/>
        <v>-2.8000000000000001E-2</v>
      </c>
      <c r="C5007">
        <f t="shared" si="286"/>
        <v>0.85499999999999998</v>
      </c>
      <c r="D5007">
        <f t="shared" si="287"/>
        <v>64.575000000000003</v>
      </c>
      <c r="E5007">
        <f t="shared" si="288"/>
        <v>-26.489000000000001</v>
      </c>
      <c r="F5007">
        <f t="shared" si="289"/>
        <v>-153.25899999999999</v>
      </c>
      <c r="G5007">
        <v>2</v>
      </c>
      <c r="Q5007">
        <v>-1046</v>
      </c>
      <c r="R5007">
        <v>674</v>
      </c>
      <c r="S5007">
        <v>248</v>
      </c>
      <c r="T5007">
        <v>37842</v>
      </c>
      <c r="U5007">
        <v>43945</v>
      </c>
      <c r="V5007">
        <v>-48584</v>
      </c>
    </row>
    <row r="5008" spans="1:22" x14ac:dyDescent="0.25">
      <c r="A5008">
        <f t="shared" si="284"/>
        <v>-0.129</v>
      </c>
      <c r="B5008">
        <f t="shared" si="285"/>
        <v>-0.20300000000000001</v>
      </c>
      <c r="C5008">
        <f t="shared" si="286"/>
        <v>1</v>
      </c>
      <c r="D5008">
        <f t="shared" si="287"/>
        <v>55.359000000000002</v>
      </c>
      <c r="E5008">
        <f t="shared" si="288"/>
        <v>-40.405000000000001</v>
      </c>
      <c r="F5008">
        <f t="shared" si="289"/>
        <v>-114.624</v>
      </c>
      <c r="G5008">
        <v>2</v>
      </c>
      <c r="Q5008">
        <v>-1172</v>
      </c>
      <c r="R5008">
        <v>608</v>
      </c>
      <c r="S5008">
        <v>129</v>
      </c>
      <c r="T5008">
        <v>41382</v>
      </c>
      <c r="U5008">
        <v>76355</v>
      </c>
      <c r="V5008">
        <v>-83984</v>
      </c>
    </row>
    <row r="5009" spans="1:22" x14ac:dyDescent="0.25">
      <c r="A5009">
        <f t="shared" si="284"/>
        <v>-0.17699999999999999</v>
      </c>
      <c r="B5009">
        <f t="shared" si="285"/>
        <v>-0.32300000000000001</v>
      </c>
      <c r="C5009">
        <f t="shared" si="286"/>
        <v>1.093</v>
      </c>
      <c r="D5009">
        <f t="shared" si="287"/>
        <v>13.733000000000001</v>
      </c>
      <c r="E5009">
        <f t="shared" si="288"/>
        <v>-20.385999999999999</v>
      </c>
      <c r="F5009">
        <f t="shared" si="289"/>
        <v>-53.283999999999999</v>
      </c>
      <c r="G5009">
        <v>2</v>
      </c>
      <c r="Q5009">
        <v>-1379</v>
      </c>
      <c r="R5009">
        <v>743</v>
      </c>
      <c r="S5009">
        <v>215</v>
      </c>
      <c r="T5009">
        <v>44006</v>
      </c>
      <c r="U5009">
        <v>97900</v>
      </c>
      <c r="V5009">
        <v>-107910</v>
      </c>
    </row>
    <row r="5010" spans="1:22" x14ac:dyDescent="0.25">
      <c r="A5010">
        <f t="shared" si="284"/>
        <v>-0.17100000000000001</v>
      </c>
      <c r="B5010">
        <f t="shared" si="285"/>
        <v>-0.38400000000000001</v>
      </c>
      <c r="C5010">
        <f t="shared" si="286"/>
        <v>1.1539999999999999</v>
      </c>
      <c r="D5010">
        <f t="shared" si="287"/>
        <v>-7.7510000000000003</v>
      </c>
      <c r="E5010">
        <f t="shared" si="288"/>
        <v>-2.5019999999999998</v>
      </c>
      <c r="F5010">
        <f t="shared" si="289"/>
        <v>-0.79300000000000004</v>
      </c>
      <c r="G5010">
        <v>2</v>
      </c>
      <c r="Q5010">
        <v>-1556</v>
      </c>
      <c r="R5010">
        <v>844</v>
      </c>
      <c r="S5010">
        <v>248</v>
      </c>
      <c r="T5010">
        <v>87769</v>
      </c>
      <c r="U5010">
        <v>156372</v>
      </c>
      <c r="V5010">
        <v>-141663</v>
      </c>
    </row>
    <row r="5011" spans="1:22" x14ac:dyDescent="0.25">
      <c r="A5011">
        <f t="shared" si="284"/>
        <v>-5.0999999999999997E-2</v>
      </c>
      <c r="B5011">
        <f t="shared" si="285"/>
        <v>-0.26</v>
      </c>
      <c r="C5011">
        <f t="shared" si="286"/>
        <v>1.016</v>
      </c>
      <c r="D5011">
        <f t="shared" si="287"/>
        <v>-40.771000000000001</v>
      </c>
      <c r="E5011">
        <f t="shared" si="288"/>
        <v>22.155999999999999</v>
      </c>
      <c r="F5011">
        <f t="shared" si="289"/>
        <v>67.81</v>
      </c>
      <c r="G5011">
        <v>2</v>
      </c>
      <c r="Q5011">
        <v>-1752</v>
      </c>
      <c r="R5011">
        <v>858</v>
      </c>
      <c r="S5011">
        <v>243</v>
      </c>
      <c r="T5011">
        <v>127014</v>
      </c>
      <c r="U5011">
        <v>272339</v>
      </c>
      <c r="V5011">
        <v>-204224</v>
      </c>
    </row>
    <row r="5012" spans="1:22" x14ac:dyDescent="0.25">
      <c r="A5012">
        <f t="shared" si="284"/>
        <v>1.7999999999999999E-2</v>
      </c>
      <c r="B5012">
        <f t="shared" si="285"/>
        <v>-0.14299999999999999</v>
      </c>
      <c r="C5012">
        <f t="shared" si="286"/>
        <v>0.997</v>
      </c>
      <c r="D5012">
        <f t="shared" si="287"/>
        <v>-62.5</v>
      </c>
      <c r="E5012">
        <f t="shared" si="288"/>
        <v>30.64</v>
      </c>
      <c r="F5012">
        <f t="shared" si="289"/>
        <v>99.792000000000002</v>
      </c>
      <c r="G5012">
        <v>2</v>
      </c>
      <c r="Q5012">
        <v>-1109</v>
      </c>
      <c r="R5012">
        <v>541</v>
      </c>
      <c r="S5012">
        <v>561</v>
      </c>
      <c r="T5012">
        <v>183716</v>
      </c>
      <c r="U5012">
        <v>359070</v>
      </c>
      <c r="V5012">
        <v>-205322</v>
      </c>
    </row>
    <row r="5013" spans="1:22" x14ac:dyDescent="0.25">
      <c r="A5013">
        <f t="shared" si="284"/>
        <v>-0.16300000000000001</v>
      </c>
      <c r="B5013">
        <f t="shared" si="285"/>
        <v>-0.10199999999999999</v>
      </c>
      <c r="C5013">
        <f t="shared" si="286"/>
        <v>0.93700000000000006</v>
      </c>
      <c r="D5013">
        <f t="shared" si="287"/>
        <v>-72.388000000000005</v>
      </c>
      <c r="E5013">
        <f t="shared" si="288"/>
        <v>20.568999999999999</v>
      </c>
      <c r="F5013">
        <f t="shared" si="289"/>
        <v>130.249</v>
      </c>
      <c r="G5013">
        <v>2</v>
      </c>
      <c r="Q5013">
        <v>-536</v>
      </c>
      <c r="R5013">
        <v>422</v>
      </c>
      <c r="S5013">
        <v>572</v>
      </c>
      <c r="T5013">
        <v>60669</v>
      </c>
      <c r="U5013">
        <v>336914</v>
      </c>
      <c r="V5013">
        <v>-210327</v>
      </c>
    </row>
    <row r="5014" spans="1:22" x14ac:dyDescent="0.25">
      <c r="A5014">
        <f t="shared" si="284"/>
        <v>-0.27300000000000002</v>
      </c>
      <c r="B5014">
        <f t="shared" si="285"/>
        <v>0.151</v>
      </c>
      <c r="C5014">
        <f t="shared" si="286"/>
        <v>0.91900000000000004</v>
      </c>
      <c r="D5014">
        <f t="shared" si="287"/>
        <v>-87.402000000000001</v>
      </c>
      <c r="E5014">
        <f t="shared" si="288"/>
        <v>31.86</v>
      </c>
      <c r="F5014">
        <f t="shared" si="289"/>
        <v>176.941</v>
      </c>
      <c r="G5014">
        <v>2</v>
      </c>
      <c r="Q5014">
        <v>-234</v>
      </c>
      <c r="R5014">
        <v>494</v>
      </c>
      <c r="S5014">
        <v>774</v>
      </c>
      <c r="T5014">
        <v>89783</v>
      </c>
      <c r="U5014">
        <v>294067</v>
      </c>
      <c r="V5014">
        <v>-164490</v>
      </c>
    </row>
    <row r="5015" spans="1:22" x14ac:dyDescent="0.25">
      <c r="A5015">
        <f t="shared" si="284"/>
        <v>-0.21</v>
      </c>
      <c r="B5015">
        <f t="shared" si="285"/>
        <v>0.32700000000000001</v>
      </c>
      <c r="C5015">
        <f t="shared" si="286"/>
        <v>0.86799999999999999</v>
      </c>
      <c r="D5015">
        <f t="shared" si="287"/>
        <v>-64.697000000000003</v>
      </c>
      <c r="E5015">
        <f t="shared" si="288"/>
        <v>47.728999999999999</v>
      </c>
      <c r="F5015">
        <f t="shared" si="289"/>
        <v>188.66</v>
      </c>
      <c r="G5015">
        <v>2</v>
      </c>
      <c r="Q5015">
        <v>132</v>
      </c>
      <c r="R5015">
        <v>285</v>
      </c>
      <c r="S5015">
        <v>513</v>
      </c>
      <c r="T5015">
        <v>105591</v>
      </c>
      <c r="U5015">
        <v>297546</v>
      </c>
      <c r="V5015">
        <v>-119629</v>
      </c>
    </row>
    <row r="5016" spans="1:22" x14ac:dyDescent="0.25">
      <c r="A5016">
        <f t="shared" si="284"/>
        <v>-0.20200000000000001</v>
      </c>
      <c r="B5016">
        <f t="shared" si="285"/>
        <v>0.45900000000000002</v>
      </c>
      <c r="C5016">
        <f t="shared" si="286"/>
        <v>0.751</v>
      </c>
      <c r="D5016">
        <f t="shared" si="287"/>
        <v>-46.997</v>
      </c>
      <c r="E5016">
        <f t="shared" si="288"/>
        <v>43.091000000000001</v>
      </c>
      <c r="F5016">
        <f t="shared" si="289"/>
        <v>189.33099999999999</v>
      </c>
      <c r="G5016">
        <v>2</v>
      </c>
      <c r="Q5016">
        <v>244</v>
      </c>
      <c r="R5016">
        <v>185</v>
      </c>
      <c r="S5016">
        <v>247</v>
      </c>
      <c r="T5016">
        <v>93262</v>
      </c>
      <c r="U5016">
        <v>247131</v>
      </c>
      <c r="V5016">
        <v>-86914</v>
      </c>
    </row>
    <row r="5017" spans="1:22" x14ac:dyDescent="0.25">
      <c r="A5017">
        <f t="shared" si="284"/>
        <v>-0.127</v>
      </c>
      <c r="B5017">
        <f t="shared" si="285"/>
        <v>0.61699999999999999</v>
      </c>
      <c r="C5017">
        <f t="shared" si="286"/>
        <v>0.74099999999999999</v>
      </c>
      <c r="D5017">
        <f t="shared" si="287"/>
        <v>-19.591999999999999</v>
      </c>
      <c r="E5017">
        <f t="shared" si="288"/>
        <v>38.695999999999998</v>
      </c>
      <c r="F5017">
        <f t="shared" si="289"/>
        <v>161.072</v>
      </c>
      <c r="G5017">
        <v>2</v>
      </c>
      <c r="Q5017">
        <v>508</v>
      </c>
      <c r="R5017">
        <v>-77</v>
      </c>
      <c r="S5017">
        <v>-108</v>
      </c>
      <c r="T5017">
        <v>73547</v>
      </c>
      <c r="U5017">
        <v>235168</v>
      </c>
      <c r="V5017">
        <v>-44006</v>
      </c>
    </row>
    <row r="5018" spans="1:22" x14ac:dyDescent="0.25">
      <c r="A5018">
        <f t="shared" si="284"/>
        <v>-0.152</v>
      </c>
      <c r="B5018">
        <f t="shared" si="285"/>
        <v>0.81499999999999995</v>
      </c>
      <c r="C5018">
        <f t="shared" si="286"/>
        <v>0.70499999999999996</v>
      </c>
      <c r="D5018">
        <f t="shared" si="287"/>
        <v>-25.452000000000002</v>
      </c>
      <c r="E5018">
        <f t="shared" si="288"/>
        <v>26.245000000000001</v>
      </c>
      <c r="F5018">
        <f t="shared" si="289"/>
        <v>134.155</v>
      </c>
      <c r="G5018">
        <v>2</v>
      </c>
      <c r="Q5018">
        <v>723</v>
      </c>
      <c r="R5018">
        <v>-74</v>
      </c>
      <c r="S5018">
        <v>-92</v>
      </c>
      <c r="T5018">
        <v>16541</v>
      </c>
      <c r="U5018">
        <v>166382</v>
      </c>
      <c r="V5018">
        <v>-25269</v>
      </c>
    </row>
    <row r="5019" spans="1:22" x14ac:dyDescent="0.25">
      <c r="A5019">
        <f t="shared" si="284"/>
        <v>-7.0999999999999994E-2</v>
      </c>
      <c r="B5019">
        <f t="shared" si="285"/>
        <v>1.0880000000000001</v>
      </c>
      <c r="C5019">
        <f t="shared" si="286"/>
        <v>0.73599999999999999</v>
      </c>
      <c r="D5019">
        <f t="shared" si="287"/>
        <v>-28.198</v>
      </c>
      <c r="E5019">
        <f t="shared" si="288"/>
        <v>34.302</v>
      </c>
      <c r="F5019">
        <f t="shared" si="289"/>
        <v>75.316999999999993</v>
      </c>
      <c r="G5019">
        <v>2</v>
      </c>
      <c r="Q5019">
        <v>519</v>
      </c>
      <c r="R5019">
        <v>-265</v>
      </c>
      <c r="S5019">
        <v>-1149</v>
      </c>
      <c r="T5019">
        <v>-43823</v>
      </c>
      <c r="U5019">
        <v>132629</v>
      </c>
      <c r="V5019">
        <v>-7629</v>
      </c>
    </row>
    <row r="5020" spans="1:22" x14ac:dyDescent="0.25">
      <c r="A5020">
        <f t="shared" si="284"/>
        <v>-1.2E-2</v>
      </c>
      <c r="B5020">
        <f t="shared" si="285"/>
        <v>1.0449999999999999</v>
      </c>
      <c r="C5020">
        <f t="shared" si="286"/>
        <v>0.64900000000000002</v>
      </c>
      <c r="D5020">
        <f t="shared" si="287"/>
        <v>-2.258</v>
      </c>
      <c r="E5020">
        <f t="shared" si="288"/>
        <v>23.742999999999999</v>
      </c>
      <c r="F5020">
        <f t="shared" si="289"/>
        <v>-23.01</v>
      </c>
      <c r="G5020">
        <v>2</v>
      </c>
      <c r="Q5020">
        <v>652</v>
      </c>
      <c r="R5020">
        <v>-61</v>
      </c>
      <c r="S5020">
        <v>-556</v>
      </c>
      <c r="T5020">
        <v>21545</v>
      </c>
      <c r="U5020">
        <v>-65369</v>
      </c>
      <c r="V5020">
        <v>30334</v>
      </c>
    </row>
    <row r="5021" spans="1:22" x14ac:dyDescent="0.25">
      <c r="A5021">
        <f t="shared" si="284"/>
        <v>-6.4000000000000001E-2</v>
      </c>
      <c r="B5021">
        <f t="shared" si="285"/>
        <v>0.88400000000000001</v>
      </c>
      <c r="C5021">
        <f t="shared" si="286"/>
        <v>0.71899999999999997</v>
      </c>
      <c r="D5021">
        <f t="shared" si="287"/>
        <v>14.16</v>
      </c>
      <c r="E5021">
        <f t="shared" si="288"/>
        <v>-21.972999999999999</v>
      </c>
      <c r="F5021">
        <f t="shared" si="289"/>
        <v>-97.656000000000006</v>
      </c>
      <c r="G5021">
        <v>2</v>
      </c>
      <c r="Q5021">
        <v>694</v>
      </c>
      <c r="R5021">
        <v>-47</v>
      </c>
      <c r="S5021">
        <v>-310</v>
      </c>
      <c r="T5021">
        <v>3906</v>
      </c>
      <c r="U5021">
        <v>-111023</v>
      </c>
      <c r="V5021">
        <v>21545</v>
      </c>
    </row>
    <row r="5022" spans="1:22" x14ac:dyDescent="0.25">
      <c r="A5022">
        <f t="shared" si="284"/>
        <v>-0.14599999999999999</v>
      </c>
      <c r="B5022">
        <f t="shared" si="285"/>
        <v>0.73</v>
      </c>
      <c r="C5022">
        <f t="shared" si="286"/>
        <v>0.78</v>
      </c>
      <c r="D5022">
        <f t="shared" si="287"/>
        <v>24.658000000000001</v>
      </c>
      <c r="E5022">
        <f t="shared" si="288"/>
        <v>-41.137999999999998</v>
      </c>
      <c r="F5022">
        <f t="shared" si="289"/>
        <v>-143.86000000000001</v>
      </c>
      <c r="G5022">
        <v>2</v>
      </c>
      <c r="Q5022">
        <v>599</v>
      </c>
      <c r="R5022">
        <v>-137</v>
      </c>
      <c r="S5022">
        <v>-421</v>
      </c>
      <c r="T5022">
        <v>-28809</v>
      </c>
      <c r="U5022">
        <v>-145142</v>
      </c>
      <c r="V5022">
        <v>61279</v>
      </c>
    </row>
    <row r="5023" spans="1:22" x14ac:dyDescent="0.25">
      <c r="A5023">
        <f t="shared" si="284"/>
        <v>-0.156</v>
      </c>
      <c r="B5023">
        <f t="shared" si="285"/>
        <v>0.59099999999999997</v>
      </c>
      <c r="C5023">
        <f t="shared" si="286"/>
        <v>0.83799999999999997</v>
      </c>
      <c r="D5023">
        <f t="shared" si="287"/>
        <v>48.279000000000003</v>
      </c>
      <c r="E5023">
        <f t="shared" si="288"/>
        <v>-41.076999999999998</v>
      </c>
      <c r="F5023">
        <f t="shared" si="289"/>
        <v>-178.95500000000001</v>
      </c>
      <c r="G5023">
        <v>2</v>
      </c>
      <c r="Q5023">
        <v>530</v>
      </c>
      <c r="R5023">
        <v>51</v>
      </c>
      <c r="S5023">
        <v>-49</v>
      </c>
      <c r="T5023">
        <v>-64636</v>
      </c>
      <c r="U5023">
        <v>-249573</v>
      </c>
      <c r="V5023">
        <v>92590</v>
      </c>
    </row>
    <row r="5024" spans="1:22" x14ac:dyDescent="0.25">
      <c r="A5024">
        <f t="shared" si="284"/>
        <v>-0.16400000000000001</v>
      </c>
      <c r="B5024">
        <f t="shared" si="285"/>
        <v>0.38900000000000001</v>
      </c>
      <c r="C5024">
        <f t="shared" si="286"/>
        <v>0.73299999999999998</v>
      </c>
      <c r="D5024">
        <f t="shared" si="287"/>
        <v>63.048999999999999</v>
      </c>
      <c r="E5024">
        <f t="shared" si="288"/>
        <v>-35.521999999999998</v>
      </c>
      <c r="F5024">
        <f t="shared" si="289"/>
        <v>-194.458</v>
      </c>
      <c r="G5024">
        <v>2</v>
      </c>
      <c r="Q5024">
        <v>253</v>
      </c>
      <c r="R5024">
        <v>263</v>
      </c>
      <c r="S5024">
        <v>304</v>
      </c>
      <c r="T5024">
        <v>-55664</v>
      </c>
      <c r="U5024">
        <v>-340210</v>
      </c>
      <c r="V5024">
        <v>153442</v>
      </c>
    </row>
    <row r="5025" spans="1:22" x14ac:dyDescent="0.25">
      <c r="A5025">
        <f t="shared" si="284"/>
        <v>-8.4000000000000005E-2</v>
      </c>
      <c r="B5025">
        <f t="shared" si="285"/>
        <v>0.29299999999999998</v>
      </c>
      <c r="C5025">
        <f t="shared" si="286"/>
        <v>0.84599999999999997</v>
      </c>
      <c r="D5025">
        <f t="shared" si="287"/>
        <v>47.119</v>
      </c>
      <c r="E5025">
        <f t="shared" si="288"/>
        <v>-37.963999999999999</v>
      </c>
      <c r="F5025">
        <f t="shared" si="289"/>
        <v>-171.631</v>
      </c>
      <c r="G5025">
        <v>2</v>
      </c>
      <c r="Q5025">
        <v>-360</v>
      </c>
      <c r="R5025">
        <v>326</v>
      </c>
      <c r="S5025">
        <v>729</v>
      </c>
      <c r="T5025">
        <v>-22217</v>
      </c>
      <c r="U5025">
        <v>-395325</v>
      </c>
      <c r="V5025">
        <v>176636</v>
      </c>
    </row>
    <row r="5026" spans="1:22" x14ac:dyDescent="0.25">
      <c r="A5026">
        <f t="shared" ref="A5026:A5089" si="290">AG1027/1000</f>
        <v>-5.3999999999999999E-2</v>
      </c>
      <c r="B5026">
        <f t="shared" ref="B5026:B5089" si="291">AH1027/1000</f>
        <v>9.7000000000000003E-2</v>
      </c>
      <c r="C5026">
        <f t="shared" ref="C5026:C5089" si="292">AI1027/1000</f>
        <v>0.93200000000000005</v>
      </c>
      <c r="D5026">
        <f t="shared" ref="D5026:D5089" si="293">AJ1027/1000</f>
        <v>59.509</v>
      </c>
      <c r="E5026">
        <f t="shared" ref="E5026:E5089" si="294">AK1027/1000</f>
        <v>-33.325000000000003</v>
      </c>
      <c r="F5026">
        <f t="shared" ref="F5026:F5089" si="295">AL1027/1000</f>
        <v>-142.578</v>
      </c>
      <c r="G5026">
        <v>2</v>
      </c>
      <c r="Q5026">
        <v>-426</v>
      </c>
      <c r="R5026">
        <v>859</v>
      </c>
      <c r="S5026">
        <v>1101</v>
      </c>
      <c r="T5026">
        <v>-67810</v>
      </c>
      <c r="U5026">
        <v>-252869</v>
      </c>
      <c r="V5026">
        <v>132751</v>
      </c>
    </row>
    <row r="5027" spans="1:22" x14ac:dyDescent="0.25">
      <c r="A5027">
        <f t="shared" si="290"/>
        <v>-0.122</v>
      </c>
      <c r="B5027">
        <f t="shared" si="291"/>
        <v>-0.09</v>
      </c>
      <c r="C5027">
        <f t="shared" si="292"/>
        <v>1.012</v>
      </c>
      <c r="D5027">
        <f t="shared" si="293"/>
        <v>37.17</v>
      </c>
      <c r="E5027">
        <f t="shared" si="294"/>
        <v>-36.316000000000003</v>
      </c>
      <c r="F5027">
        <f t="shared" si="295"/>
        <v>-114.136</v>
      </c>
      <c r="G5027">
        <v>2</v>
      </c>
      <c r="Q5027">
        <v>-930</v>
      </c>
      <c r="R5027">
        <v>126</v>
      </c>
      <c r="S5027">
        <v>271</v>
      </c>
      <c r="T5027">
        <v>-31555</v>
      </c>
      <c r="U5027">
        <v>-308105</v>
      </c>
      <c r="V5027">
        <v>132996</v>
      </c>
    </row>
    <row r="5028" spans="1:22" x14ac:dyDescent="0.25">
      <c r="A5028">
        <f t="shared" si="290"/>
        <v>-0.14899999999999999</v>
      </c>
      <c r="B5028">
        <f t="shared" si="291"/>
        <v>-0.23400000000000001</v>
      </c>
      <c r="C5028">
        <f t="shared" si="292"/>
        <v>1.079</v>
      </c>
      <c r="D5028">
        <f t="shared" si="293"/>
        <v>26.428000000000001</v>
      </c>
      <c r="E5028">
        <f t="shared" si="294"/>
        <v>-21.422999999999998</v>
      </c>
      <c r="F5028">
        <f t="shared" si="295"/>
        <v>-56.58</v>
      </c>
      <c r="G5028">
        <v>2</v>
      </c>
      <c r="Q5028">
        <v>-1156</v>
      </c>
      <c r="R5028">
        <v>702</v>
      </c>
      <c r="S5028">
        <v>366</v>
      </c>
      <c r="T5028">
        <v>-113831</v>
      </c>
      <c r="U5028">
        <v>-212952</v>
      </c>
      <c r="V5028">
        <v>112305</v>
      </c>
    </row>
    <row r="5029" spans="1:22" x14ac:dyDescent="0.25">
      <c r="A5029">
        <f t="shared" si="290"/>
        <v>-0.124</v>
      </c>
      <c r="B5029">
        <f t="shared" si="291"/>
        <v>-0.35699999999999998</v>
      </c>
      <c r="C5029">
        <f t="shared" si="292"/>
        <v>1.0149999999999999</v>
      </c>
      <c r="D5029">
        <f t="shared" si="293"/>
        <v>-1.587</v>
      </c>
      <c r="E5029">
        <f t="shared" si="294"/>
        <v>-1.587</v>
      </c>
      <c r="F5029">
        <f t="shared" si="295"/>
        <v>4.3330000000000002</v>
      </c>
      <c r="G5029">
        <v>2</v>
      </c>
      <c r="Q5029">
        <v>-1574</v>
      </c>
      <c r="R5029">
        <v>515</v>
      </c>
      <c r="S5029">
        <v>220</v>
      </c>
      <c r="T5029">
        <v>-67810</v>
      </c>
      <c r="U5029">
        <v>-230530</v>
      </c>
      <c r="V5029">
        <v>141357</v>
      </c>
    </row>
    <row r="5030" spans="1:22" x14ac:dyDescent="0.25">
      <c r="A5030">
        <f t="shared" si="290"/>
        <v>-9.2999999999999999E-2</v>
      </c>
      <c r="B5030">
        <f t="shared" si="291"/>
        <v>-0.224</v>
      </c>
      <c r="C5030">
        <f t="shared" si="292"/>
        <v>0.95899999999999996</v>
      </c>
      <c r="D5030">
        <f t="shared" si="293"/>
        <v>-23.803999999999998</v>
      </c>
      <c r="E5030">
        <f t="shared" si="294"/>
        <v>9.1549999999999994</v>
      </c>
      <c r="F5030">
        <f t="shared" si="295"/>
        <v>74.096999999999994</v>
      </c>
      <c r="G5030">
        <v>2</v>
      </c>
      <c r="Q5030">
        <v>-1546</v>
      </c>
      <c r="R5030">
        <v>617</v>
      </c>
      <c r="S5030">
        <v>322</v>
      </c>
      <c r="T5030">
        <v>-33997</v>
      </c>
      <c r="U5030">
        <v>-175842</v>
      </c>
      <c r="V5030">
        <v>132629</v>
      </c>
    </row>
    <row r="5031" spans="1:22" x14ac:dyDescent="0.25">
      <c r="A5031">
        <f t="shared" si="290"/>
        <v>-8.5000000000000006E-2</v>
      </c>
      <c r="B5031">
        <f t="shared" si="291"/>
        <v>-7.8E-2</v>
      </c>
      <c r="C5031">
        <f t="shared" si="292"/>
        <v>0.93400000000000005</v>
      </c>
      <c r="D5031">
        <f t="shared" si="293"/>
        <v>-47.302</v>
      </c>
      <c r="E5031">
        <f t="shared" si="294"/>
        <v>7.9349999999999996</v>
      </c>
      <c r="F5031">
        <f t="shared" si="295"/>
        <v>124.512</v>
      </c>
      <c r="G5031">
        <v>2</v>
      </c>
      <c r="Q5031">
        <v>-1523</v>
      </c>
      <c r="R5031">
        <v>584</v>
      </c>
      <c r="S5031">
        <v>296</v>
      </c>
      <c r="T5031">
        <v>-89844</v>
      </c>
      <c r="U5031">
        <v>-176575</v>
      </c>
      <c r="V5031">
        <v>114319</v>
      </c>
    </row>
    <row r="5032" spans="1:22" x14ac:dyDescent="0.25">
      <c r="A5032">
        <f t="shared" si="290"/>
        <v>-0.19</v>
      </c>
      <c r="B5032">
        <f t="shared" si="291"/>
        <v>0.10299999999999999</v>
      </c>
      <c r="C5032">
        <f t="shared" si="292"/>
        <v>0.94399999999999995</v>
      </c>
      <c r="D5032">
        <f t="shared" si="293"/>
        <v>-60.973999999999997</v>
      </c>
      <c r="E5032">
        <f t="shared" si="294"/>
        <v>11.597</v>
      </c>
      <c r="F5032">
        <f t="shared" si="295"/>
        <v>150.08500000000001</v>
      </c>
      <c r="G5032">
        <v>2</v>
      </c>
      <c r="Q5032">
        <v>-1358</v>
      </c>
      <c r="R5032">
        <v>673</v>
      </c>
      <c r="S5032">
        <v>305</v>
      </c>
      <c r="T5032">
        <v>-82581</v>
      </c>
      <c r="U5032">
        <v>-126282</v>
      </c>
      <c r="V5032">
        <v>102356</v>
      </c>
    </row>
    <row r="5033" spans="1:22" x14ac:dyDescent="0.25">
      <c r="A5033">
        <f t="shared" si="290"/>
        <v>-0.224</v>
      </c>
      <c r="B5033">
        <f t="shared" si="291"/>
        <v>0.314</v>
      </c>
      <c r="C5033">
        <f t="shared" si="292"/>
        <v>0.93700000000000006</v>
      </c>
      <c r="D5033">
        <f t="shared" si="293"/>
        <v>-67.688000000000002</v>
      </c>
      <c r="E5033">
        <f t="shared" si="294"/>
        <v>30.396000000000001</v>
      </c>
      <c r="F5033">
        <f t="shared" si="295"/>
        <v>183.83799999999999</v>
      </c>
      <c r="G5033">
        <v>2</v>
      </c>
      <c r="Q5033">
        <v>-1108</v>
      </c>
      <c r="R5033">
        <v>667</v>
      </c>
      <c r="S5033">
        <v>302</v>
      </c>
      <c r="T5033">
        <v>-39978</v>
      </c>
      <c r="U5033">
        <v>-45471</v>
      </c>
      <c r="V5033">
        <v>53955</v>
      </c>
    </row>
    <row r="5034" spans="1:22" x14ac:dyDescent="0.25">
      <c r="A5034">
        <f t="shared" si="290"/>
        <v>-0.23799999999999999</v>
      </c>
      <c r="B5034">
        <f t="shared" si="291"/>
        <v>0.42299999999999999</v>
      </c>
      <c r="C5034">
        <f t="shared" si="292"/>
        <v>0.79400000000000004</v>
      </c>
      <c r="D5034">
        <f t="shared" si="293"/>
        <v>-47.119</v>
      </c>
      <c r="E5034">
        <f t="shared" si="294"/>
        <v>36.072000000000003</v>
      </c>
      <c r="F5034">
        <f t="shared" si="295"/>
        <v>193.054</v>
      </c>
      <c r="G5034">
        <v>2</v>
      </c>
      <c r="Q5034">
        <v>-911</v>
      </c>
      <c r="R5034">
        <v>573</v>
      </c>
      <c r="S5034">
        <v>276</v>
      </c>
      <c r="T5034">
        <v>-21423</v>
      </c>
      <c r="U5034">
        <v>-8545</v>
      </c>
      <c r="V5034">
        <v>18005</v>
      </c>
    </row>
    <row r="5035" spans="1:22" x14ac:dyDescent="0.25">
      <c r="A5035">
        <f t="shared" si="290"/>
        <v>-0.17199999999999999</v>
      </c>
      <c r="B5035">
        <f t="shared" si="291"/>
        <v>0.58499999999999996</v>
      </c>
      <c r="C5035">
        <f t="shared" si="292"/>
        <v>0.83299999999999996</v>
      </c>
      <c r="D5035">
        <f t="shared" si="293"/>
        <v>-45.104999999999997</v>
      </c>
      <c r="E5035">
        <f t="shared" si="294"/>
        <v>41.076999999999998</v>
      </c>
      <c r="F5035">
        <f t="shared" si="295"/>
        <v>192.87100000000001</v>
      </c>
      <c r="G5035">
        <v>2</v>
      </c>
      <c r="Q5035">
        <v>-901</v>
      </c>
      <c r="R5035">
        <v>637</v>
      </c>
      <c r="S5035">
        <v>272</v>
      </c>
      <c r="T5035">
        <v>-9827</v>
      </c>
      <c r="U5035">
        <v>9521</v>
      </c>
      <c r="V5035">
        <v>-10315</v>
      </c>
    </row>
    <row r="5036" spans="1:22" x14ac:dyDescent="0.25">
      <c r="A5036">
        <f t="shared" si="290"/>
        <v>-0.22900000000000001</v>
      </c>
      <c r="B5036">
        <f t="shared" si="291"/>
        <v>0.68400000000000005</v>
      </c>
      <c r="C5036">
        <f t="shared" si="292"/>
        <v>0.73499999999999999</v>
      </c>
      <c r="D5036">
        <f t="shared" si="293"/>
        <v>-24.231000000000002</v>
      </c>
      <c r="E5036">
        <f t="shared" si="294"/>
        <v>24.353000000000002</v>
      </c>
      <c r="F5036">
        <f t="shared" si="295"/>
        <v>156.61600000000001</v>
      </c>
      <c r="G5036">
        <v>2</v>
      </c>
      <c r="Q5036">
        <v>-972</v>
      </c>
      <c r="R5036">
        <v>596</v>
      </c>
      <c r="S5036">
        <v>243</v>
      </c>
      <c r="T5036">
        <v>9094</v>
      </c>
      <c r="U5036">
        <v>26184</v>
      </c>
      <c r="V5036">
        <v>-39063</v>
      </c>
    </row>
    <row r="5037" spans="1:22" x14ac:dyDescent="0.25">
      <c r="A5037">
        <f t="shared" si="290"/>
        <v>-0.16700000000000001</v>
      </c>
      <c r="B5037">
        <f t="shared" si="291"/>
        <v>0.97399999999999998</v>
      </c>
      <c r="C5037">
        <f t="shared" si="292"/>
        <v>0.77600000000000002</v>
      </c>
      <c r="D5037">
        <f t="shared" si="293"/>
        <v>-26.978000000000002</v>
      </c>
      <c r="E5037">
        <f t="shared" si="294"/>
        <v>23.742999999999999</v>
      </c>
      <c r="F5037">
        <f t="shared" si="295"/>
        <v>114.136</v>
      </c>
      <c r="G5037">
        <v>2</v>
      </c>
      <c r="Q5037">
        <v>-1208</v>
      </c>
      <c r="R5037">
        <v>620</v>
      </c>
      <c r="S5037">
        <v>248</v>
      </c>
      <c r="T5037">
        <v>20142</v>
      </c>
      <c r="U5037">
        <v>58960</v>
      </c>
      <c r="V5037">
        <v>-64575</v>
      </c>
    </row>
    <row r="5038" spans="1:22" x14ac:dyDescent="0.25">
      <c r="A5038">
        <f t="shared" si="290"/>
        <v>-9.1999999999999998E-2</v>
      </c>
      <c r="B5038">
        <f t="shared" si="291"/>
        <v>1.0840000000000001</v>
      </c>
      <c r="C5038">
        <f t="shared" si="292"/>
        <v>0.73499999999999999</v>
      </c>
      <c r="D5038">
        <f t="shared" si="293"/>
        <v>-18.311</v>
      </c>
      <c r="E5038">
        <f t="shared" si="294"/>
        <v>21.728999999999999</v>
      </c>
      <c r="F5038">
        <f t="shared" si="295"/>
        <v>15.381</v>
      </c>
      <c r="G5038">
        <v>2</v>
      </c>
      <c r="Q5038">
        <v>-1357</v>
      </c>
      <c r="R5038">
        <v>725</v>
      </c>
      <c r="S5038">
        <v>308</v>
      </c>
      <c r="T5038">
        <v>54626</v>
      </c>
      <c r="U5038">
        <v>131592</v>
      </c>
      <c r="V5038">
        <v>-104492</v>
      </c>
    </row>
    <row r="5039" spans="1:22" x14ac:dyDescent="0.25">
      <c r="A5039">
        <f t="shared" si="290"/>
        <v>-8.8999999999999996E-2</v>
      </c>
      <c r="B5039">
        <f t="shared" si="291"/>
        <v>0.98299999999999998</v>
      </c>
      <c r="C5039">
        <f t="shared" si="292"/>
        <v>0.73699999999999999</v>
      </c>
      <c r="D5039">
        <f t="shared" si="293"/>
        <v>-11.169</v>
      </c>
      <c r="E5039">
        <f t="shared" si="294"/>
        <v>5.9809999999999999</v>
      </c>
      <c r="F5039">
        <f t="shared" si="295"/>
        <v>-67.138999999999996</v>
      </c>
      <c r="G5039">
        <v>2</v>
      </c>
      <c r="Q5039">
        <v>-1586</v>
      </c>
      <c r="R5039">
        <v>682</v>
      </c>
      <c r="S5039">
        <v>297</v>
      </c>
      <c r="T5039">
        <v>69275</v>
      </c>
      <c r="U5039">
        <v>173401</v>
      </c>
      <c r="V5039">
        <v>-148926</v>
      </c>
    </row>
    <row r="5040" spans="1:22" x14ac:dyDescent="0.25">
      <c r="A5040">
        <f t="shared" si="290"/>
        <v>-0.19</v>
      </c>
      <c r="B5040">
        <f t="shared" si="291"/>
        <v>0.77100000000000002</v>
      </c>
      <c r="C5040">
        <f t="shared" si="292"/>
        <v>0.79</v>
      </c>
      <c r="D5040">
        <f t="shared" si="293"/>
        <v>24.78</v>
      </c>
      <c r="E5040">
        <f t="shared" si="294"/>
        <v>-28.564</v>
      </c>
      <c r="F5040">
        <f t="shared" si="295"/>
        <v>-137.93899999999999</v>
      </c>
      <c r="G5040">
        <v>2</v>
      </c>
      <c r="Q5040">
        <v>-1528</v>
      </c>
      <c r="R5040">
        <v>746</v>
      </c>
      <c r="S5040">
        <v>478</v>
      </c>
      <c r="T5040">
        <v>77881</v>
      </c>
      <c r="U5040">
        <v>283997</v>
      </c>
      <c r="V5040">
        <v>-171387</v>
      </c>
    </row>
    <row r="5041" spans="1:22" x14ac:dyDescent="0.25">
      <c r="A5041">
        <f t="shared" si="290"/>
        <v>-0.23300000000000001</v>
      </c>
      <c r="B5041">
        <f t="shared" si="291"/>
        <v>0.56999999999999995</v>
      </c>
      <c r="C5041">
        <f t="shared" si="292"/>
        <v>0.83299999999999996</v>
      </c>
      <c r="D5041">
        <f t="shared" si="293"/>
        <v>42.052999999999997</v>
      </c>
      <c r="E5041">
        <f t="shared" si="294"/>
        <v>-30.945</v>
      </c>
      <c r="F5041">
        <f t="shared" si="295"/>
        <v>-172.66800000000001</v>
      </c>
      <c r="G5041">
        <v>2</v>
      </c>
      <c r="Q5041">
        <v>-1290</v>
      </c>
      <c r="R5041">
        <v>759</v>
      </c>
      <c r="S5041">
        <v>574</v>
      </c>
      <c r="T5041">
        <v>72693</v>
      </c>
      <c r="U5041">
        <v>311951</v>
      </c>
      <c r="V5041">
        <v>-212463</v>
      </c>
    </row>
    <row r="5042" spans="1:22" x14ac:dyDescent="0.25">
      <c r="A5042">
        <f t="shared" si="290"/>
        <v>-0.218</v>
      </c>
      <c r="B5042">
        <f t="shared" si="291"/>
        <v>0.45200000000000001</v>
      </c>
      <c r="C5042">
        <f t="shared" si="292"/>
        <v>0.86199999999999999</v>
      </c>
      <c r="D5042">
        <f t="shared" si="293"/>
        <v>57.494999999999997</v>
      </c>
      <c r="E5042">
        <f t="shared" si="294"/>
        <v>-23.56</v>
      </c>
      <c r="F5042">
        <f t="shared" si="295"/>
        <v>-177.36799999999999</v>
      </c>
      <c r="G5042">
        <v>2</v>
      </c>
      <c r="Q5042">
        <v>-866</v>
      </c>
      <c r="R5042">
        <v>619</v>
      </c>
      <c r="S5042">
        <v>753</v>
      </c>
      <c r="T5042">
        <v>109375</v>
      </c>
      <c r="U5042">
        <v>326477</v>
      </c>
      <c r="V5042">
        <v>-178955</v>
      </c>
    </row>
    <row r="5043" spans="1:22" x14ac:dyDescent="0.25">
      <c r="A5043">
        <f t="shared" si="290"/>
        <v>-0.17199999999999999</v>
      </c>
      <c r="B5043">
        <f t="shared" si="291"/>
        <v>0.30499999999999999</v>
      </c>
      <c r="C5043">
        <f t="shared" si="292"/>
        <v>0.86599999999999999</v>
      </c>
      <c r="D5043">
        <f t="shared" si="293"/>
        <v>78.796000000000006</v>
      </c>
      <c r="E5043">
        <f t="shared" si="294"/>
        <v>-15.076000000000001</v>
      </c>
      <c r="F5043">
        <f t="shared" si="295"/>
        <v>-179.99299999999999</v>
      </c>
      <c r="G5043">
        <v>2</v>
      </c>
      <c r="Q5043">
        <v>-460</v>
      </c>
      <c r="R5043">
        <v>520</v>
      </c>
      <c r="S5043">
        <v>759</v>
      </c>
      <c r="T5043">
        <v>79956</v>
      </c>
      <c r="U5043">
        <v>327087</v>
      </c>
      <c r="V5043">
        <v>-187500</v>
      </c>
    </row>
    <row r="5044" spans="1:22" x14ac:dyDescent="0.25">
      <c r="A5044">
        <f t="shared" si="290"/>
        <v>-0.10299999999999999</v>
      </c>
      <c r="B5044">
        <f t="shared" si="291"/>
        <v>0.156</v>
      </c>
      <c r="C5044">
        <f t="shared" si="292"/>
        <v>0.88500000000000001</v>
      </c>
      <c r="D5044">
        <f t="shared" si="293"/>
        <v>81.299000000000007</v>
      </c>
      <c r="E5044">
        <f t="shared" si="294"/>
        <v>-7.5679999999999996</v>
      </c>
      <c r="F5044">
        <f t="shared" si="295"/>
        <v>-163.81800000000001</v>
      </c>
      <c r="G5044">
        <v>2</v>
      </c>
      <c r="Q5044">
        <v>-124</v>
      </c>
      <c r="R5044">
        <v>397</v>
      </c>
      <c r="S5044">
        <v>784</v>
      </c>
      <c r="T5044">
        <v>93262</v>
      </c>
      <c r="U5044">
        <v>319397</v>
      </c>
      <c r="V5044">
        <v>-158569</v>
      </c>
    </row>
    <row r="5045" spans="1:22" x14ac:dyDescent="0.25">
      <c r="A5045">
        <f t="shared" si="290"/>
        <v>-6.5000000000000002E-2</v>
      </c>
      <c r="B5045">
        <f t="shared" si="291"/>
        <v>2.4E-2</v>
      </c>
      <c r="C5045">
        <f t="shared" si="292"/>
        <v>0.85</v>
      </c>
      <c r="D5045">
        <f t="shared" si="293"/>
        <v>76.843000000000004</v>
      </c>
      <c r="E5045">
        <f t="shared" si="294"/>
        <v>-7.202</v>
      </c>
      <c r="F5045">
        <f t="shared" si="295"/>
        <v>-136.47499999999999</v>
      </c>
      <c r="G5045">
        <v>2</v>
      </c>
      <c r="Q5045">
        <v>181</v>
      </c>
      <c r="R5045">
        <v>84</v>
      </c>
      <c r="S5045">
        <v>373</v>
      </c>
      <c r="T5045">
        <v>93689</v>
      </c>
      <c r="U5045">
        <v>298950</v>
      </c>
      <c r="V5045">
        <v>-100891</v>
      </c>
    </row>
    <row r="5046" spans="1:22" x14ac:dyDescent="0.25">
      <c r="A5046">
        <f t="shared" si="290"/>
        <v>3.1E-2</v>
      </c>
      <c r="B5046">
        <f t="shared" si="291"/>
        <v>-0.14499999999999999</v>
      </c>
      <c r="C5046">
        <f t="shared" si="292"/>
        <v>0.88900000000000001</v>
      </c>
      <c r="D5046">
        <f t="shared" si="293"/>
        <v>64.941000000000003</v>
      </c>
      <c r="E5046">
        <f t="shared" si="294"/>
        <v>-11.536</v>
      </c>
      <c r="F5046">
        <f t="shared" si="295"/>
        <v>-111.389</v>
      </c>
      <c r="G5046">
        <v>2</v>
      </c>
      <c r="Q5046">
        <v>283</v>
      </c>
      <c r="R5046">
        <v>24</v>
      </c>
      <c r="S5046">
        <v>194</v>
      </c>
      <c r="T5046">
        <v>45898</v>
      </c>
      <c r="U5046">
        <v>247986</v>
      </c>
      <c r="V5046">
        <v>-69763</v>
      </c>
    </row>
    <row r="5047" spans="1:22" x14ac:dyDescent="0.25">
      <c r="A5047">
        <f t="shared" si="290"/>
        <v>-1.4E-2</v>
      </c>
      <c r="B5047">
        <f t="shared" si="291"/>
        <v>-0.29699999999999999</v>
      </c>
      <c r="C5047">
        <f t="shared" si="292"/>
        <v>0.96499999999999997</v>
      </c>
      <c r="D5047">
        <f t="shared" si="293"/>
        <v>40.954999999999998</v>
      </c>
      <c r="E5047">
        <f t="shared" si="294"/>
        <v>-32.837000000000003</v>
      </c>
      <c r="F5047">
        <f t="shared" si="295"/>
        <v>-69.823999999999998</v>
      </c>
      <c r="G5047">
        <v>2</v>
      </c>
      <c r="Q5047">
        <v>302</v>
      </c>
      <c r="R5047">
        <v>-26</v>
      </c>
      <c r="S5047">
        <v>-395</v>
      </c>
      <c r="T5047">
        <v>48523</v>
      </c>
      <c r="U5047">
        <v>216492</v>
      </c>
      <c r="V5047">
        <v>-49500</v>
      </c>
    </row>
    <row r="5048" spans="1:22" x14ac:dyDescent="0.25">
      <c r="A5048">
        <f t="shared" si="290"/>
        <v>-4.2000000000000003E-2</v>
      </c>
      <c r="B5048">
        <f t="shared" si="291"/>
        <v>-0.312</v>
      </c>
      <c r="C5048">
        <f t="shared" si="292"/>
        <v>1.0569999999999999</v>
      </c>
      <c r="D5048">
        <f t="shared" si="293"/>
        <v>-4.944</v>
      </c>
      <c r="E5048">
        <f t="shared" si="294"/>
        <v>-20.873999999999999</v>
      </c>
      <c r="F5048">
        <f t="shared" si="295"/>
        <v>-14.526</v>
      </c>
      <c r="G5048">
        <v>2</v>
      </c>
      <c r="Q5048">
        <v>767</v>
      </c>
      <c r="R5048">
        <v>-140</v>
      </c>
      <c r="S5048">
        <v>-1042</v>
      </c>
      <c r="T5048">
        <v>-60547</v>
      </c>
      <c r="U5048">
        <v>108337</v>
      </c>
      <c r="V5048">
        <v>-1282</v>
      </c>
    </row>
    <row r="5049" spans="1:22" x14ac:dyDescent="0.25">
      <c r="A5049">
        <f t="shared" si="290"/>
        <v>-2.4E-2</v>
      </c>
      <c r="B5049">
        <f t="shared" si="291"/>
        <v>-0.26800000000000002</v>
      </c>
      <c r="C5049">
        <f t="shared" si="292"/>
        <v>1.0680000000000001</v>
      </c>
      <c r="D5049">
        <f t="shared" si="293"/>
        <v>-22.827000000000002</v>
      </c>
      <c r="E5049">
        <f t="shared" si="294"/>
        <v>0.48799999999999999</v>
      </c>
      <c r="F5049">
        <f t="shared" si="295"/>
        <v>21.178999999999998</v>
      </c>
      <c r="G5049">
        <v>2</v>
      </c>
      <c r="Q5049">
        <v>676</v>
      </c>
      <c r="R5049">
        <v>-112</v>
      </c>
      <c r="S5049">
        <v>-593</v>
      </c>
      <c r="T5049">
        <v>17029</v>
      </c>
      <c r="U5049">
        <v>-86548</v>
      </c>
      <c r="V5049">
        <v>25391</v>
      </c>
    </row>
    <row r="5050" spans="1:22" x14ac:dyDescent="0.25">
      <c r="A5050">
        <f t="shared" si="290"/>
        <v>-5.8000000000000003E-2</v>
      </c>
      <c r="B5050">
        <f t="shared" si="291"/>
        <v>-0.27300000000000002</v>
      </c>
      <c r="C5050">
        <f t="shared" si="292"/>
        <v>1.0509999999999999</v>
      </c>
      <c r="D5050">
        <f t="shared" si="293"/>
        <v>-37.17</v>
      </c>
      <c r="E5050">
        <f t="shared" si="294"/>
        <v>10.558999999999999</v>
      </c>
      <c r="F5050">
        <f t="shared" si="295"/>
        <v>52.917000000000002</v>
      </c>
      <c r="G5050">
        <v>2</v>
      </c>
      <c r="Q5050">
        <v>639</v>
      </c>
      <c r="R5050">
        <v>-46</v>
      </c>
      <c r="S5050">
        <v>-375</v>
      </c>
      <c r="T5050">
        <v>-28870</v>
      </c>
      <c r="U5050">
        <v>-138489</v>
      </c>
      <c r="V5050">
        <v>35095</v>
      </c>
    </row>
    <row r="5051" spans="1:22" x14ac:dyDescent="0.25">
      <c r="A5051">
        <f t="shared" si="290"/>
        <v>-0.14099999999999999</v>
      </c>
      <c r="B5051">
        <f t="shared" si="291"/>
        <v>-0.317</v>
      </c>
      <c r="C5051">
        <f t="shared" si="292"/>
        <v>0.93400000000000005</v>
      </c>
      <c r="D5051">
        <f t="shared" si="293"/>
        <v>-41.26</v>
      </c>
      <c r="E5051">
        <f t="shared" si="294"/>
        <v>20.873999999999999</v>
      </c>
      <c r="F5051">
        <f t="shared" si="295"/>
        <v>102.47799999999999</v>
      </c>
      <c r="G5051">
        <v>2</v>
      </c>
      <c r="Q5051">
        <v>416</v>
      </c>
      <c r="R5051">
        <v>-35</v>
      </c>
      <c r="S5051">
        <v>-359</v>
      </c>
      <c r="T5051">
        <v>-16907</v>
      </c>
      <c r="U5051">
        <v>-171509</v>
      </c>
      <c r="V5051">
        <v>59570</v>
      </c>
    </row>
    <row r="5052" spans="1:22" x14ac:dyDescent="0.25">
      <c r="A5052">
        <f t="shared" si="290"/>
        <v>-0.249</v>
      </c>
      <c r="B5052">
        <f t="shared" si="291"/>
        <v>-0.184</v>
      </c>
      <c r="C5052">
        <f t="shared" si="292"/>
        <v>0.77800000000000002</v>
      </c>
      <c r="D5052">
        <f t="shared" si="293"/>
        <v>-69.153000000000006</v>
      </c>
      <c r="E5052">
        <f t="shared" si="294"/>
        <v>22.460999999999999</v>
      </c>
      <c r="F5052">
        <f t="shared" si="295"/>
        <v>173.70599999999999</v>
      </c>
      <c r="G5052">
        <v>2</v>
      </c>
      <c r="Q5052">
        <v>400</v>
      </c>
      <c r="R5052">
        <v>66</v>
      </c>
      <c r="S5052">
        <v>153</v>
      </c>
      <c r="T5052">
        <v>-39307</v>
      </c>
      <c r="U5052">
        <v>-240295</v>
      </c>
      <c r="V5052">
        <v>94788</v>
      </c>
    </row>
    <row r="5053" spans="1:22" x14ac:dyDescent="0.25">
      <c r="A5053">
        <f t="shared" si="290"/>
        <v>-0.215</v>
      </c>
      <c r="B5053">
        <f t="shared" si="291"/>
        <v>0.19900000000000001</v>
      </c>
      <c r="C5053">
        <f t="shared" si="292"/>
        <v>0.80800000000000005</v>
      </c>
      <c r="D5053">
        <f t="shared" si="293"/>
        <v>-93.811000000000007</v>
      </c>
      <c r="E5053">
        <f t="shared" si="294"/>
        <v>28.381</v>
      </c>
      <c r="F5053">
        <f t="shared" si="295"/>
        <v>231.38399999999999</v>
      </c>
      <c r="G5053">
        <v>2</v>
      </c>
      <c r="Q5053">
        <v>180</v>
      </c>
      <c r="R5053">
        <v>307</v>
      </c>
      <c r="S5053">
        <v>393</v>
      </c>
      <c r="T5053">
        <v>-78735</v>
      </c>
      <c r="U5053">
        <v>-273926</v>
      </c>
      <c r="V5053">
        <v>140137</v>
      </c>
    </row>
    <row r="5054" spans="1:22" x14ac:dyDescent="0.25">
      <c r="A5054">
        <f t="shared" si="290"/>
        <v>-0.16500000000000001</v>
      </c>
      <c r="B5054">
        <f t="shared" si="291"/>
        <v>0.49299999999999999</v>
      </c>
      <c r="C5054">
        <f t="shared" si="292"/>
        <v>0.81799999999999995</v>
      </c>
      <c r="D5054">
        <f t="shared" si="293"/>
        <v>-71.777000000000001</v>
      </c>
      <c r="E5054">
        <f t="shared" si="294"/>
        <v>20.995999999999999</v>
      </c>
      <c r="F5054">
        <f t="shared" si="295"/>
        <v>215.57599999999999</v>
      </c>
      <c r="G5054">
        <v>2</v>
      </c>
      <c r="Q5054">
        <v>-336</v>
      </c>
      <c r="R5054">
        <v>366</v>
      </c>
      <c r="S5054">
        <v>836</v>
      </c>
      <c r="T5054">
        <v>-72571</v>
      </c>
      <c r="U5054">
        <v>-310730</v>
      </c>
      <c r="V5054">
        <v>194702</v>
      </c>
    </row>
    <row r="5055" spans="1:22" x14ac:dyDescent="0.25">
      <c r="A5055">
        <f t="shared" si="290"/>
        <v>-0.188</v>
      </c>
      <c r="B5055">
        <f t="shared" si="291"/>
        <v>0.80500000000000005</v>
      </c>
      <c r="C5055">
        <f t="shared" si="292"/>
        <v>0.78200000000000003</v>
      </c>
      <c r="D5055">
        <f t="shared" si="293"/>
        <v>-79.59</v>
      </c>
      <c r="E5055">
        <f t="shared" si="294"/>
        <v>16.846</v>
      </c>
      <c r="F5055">
        <f t="shared" si="295"/>
        <v>196.10599999999999</v>
      </c>
      <c r="G5055">
        <v>2</v>
      </c>
      <c r="Q5055">
        <v>-248</v>
      </c>
      <c r="R5055">
        <v>1005</v>
      </c>
      <c r="S5055">
        <v>1582</v>
      </c>
      <c r="T5055">
        <v>-64514</v>
      </c>
      <c r="U5055">
        <v>-227844</v>
      </c>
      <c r="V5055">
        <v>166870</v>
      </c>
    </row>
    <row r="5056" spans="1:22" x14ac:dyDescent="0.25">
      <c r="A5056">
        <f t="shared" si="290"/>
        <v>-0.13500000000000001</v>
      </c>
      <c r="B5056">
        <f t="shared" si="291"/>
        <v>0.97099999999999997</v>
      </c>
      <c r="C5056">
        <f t="shared" si="292"/>
        <v>0.76</v>
      </c>
      <c r="D5056">
        <f t="shared" si="293"/>
        <v>-36.194000000000003</v>
      </c>
      <c r="E5056">
        <f t="shared" si="294"/>
        <v>30.518000000000001</v>
      </c>
      <c r="F5056">
        <f t="shared" si="295"/>
        <v>132.32400000000001</v>
      </c>
      <c r="G5056">
        <v>2</v>
      </c>
      <c r="Q5056">
        <v>-759</v>
      </c>
      <c r="R5056">
        <v>433</v>
      </c>
      <c r="S5056">
        <v>693</v>
      </c>
      <c r="T5056">
        <v>45166</v>
      </c>
      <c r="U5056">
        <v>-254456</v>
      </c>
      <c r="V5056">
        <v>142090</v>
      </c>
    </row>
    <row r="5057" spans="1:22" x14ac:dyDescent="0.25">
      <c r="A5057">
        <f t="shared" si="290"/>
        <v>-3.3000000000000002E-2</v>
      </c>
      <c r="B5057">
        <f t="shared" si="291"/>
        <v>1.119</v>
      </c>
      <c r="C5057">
        <f t="shared" si="292"/>
        <v>0.748</v>
      </c>
      <c r="D5057">
        <f t="shared" si="293"/>
        <v>-50.902999999999999</v>
      </c>
      <c r="E5057">
        <f t="shared" si="294"/>
        <v>24.414000000000001</v>
      </c>
      <c r="F5057">
        <f t="shared" si="295"/>
        <v>45.470999999999997</v>
      </c>
      <c r="G5057">
        <v>2</v>
      </c>
      <c r="Q5057">
        <v>-682</v>
      </c>
      <c r="R5057">
        <v>544</v>
      </c>
      <c r="S5057">
        <v>605</v>
      </c>
      <c r="T5057">
        <v>-35522</v>
      </c>
      <c r="U5057">
        <v>-136475</v>
      </c>
      <c r="V5057">
        <v>102173</v>
      </c>
    </row>
    <row r="5058" spans="1:22" x14ac:dyDescent="0.25">
      <c r="A5058">
        <f t="shared" si="290"/>
        <v>-2.1000000000000001E-2</v>
      </c>
      <c r="B5058">
        <f t="shared" si="291"/>
        <v>1.004</v>
      </c>
      <c r="C5058">
        <f t="shared" si="292"/>
        <v>0.747</v>
      </c>
      <c r="D5058">
        <f t="shared" si="293"/>
        <v>10.742000000000001</v>
      </c>
      <c r="E5058">
        <f t="shared" si="294"/>
        <v>2.0139999999999998</v>
      </c>
      <c r="F5058">
        <f t="shared" si="295"/>
        <v>-68.42</v>
      </c>
      <c r="G5058">
        <v>2</v>
      </c>
      <c r="Q5058">
        <v>-961</v>
      </c>
      <c r="R5058">
        <v>548</v>
      </c>
      <c r="S5058">
        <v>594</v>
      </c>
      <c r="T5058">
        <v>-24231</v>
      </c>
      <c r="U5058">
        <v>-209167</v>
      </c>
      <c r="V5058">
        <v>115234</v>
      </c>
    </row>
    <row r="5059" spans="1:22" x14ac:dyDescent="0.25">
      <c r="A5059">
        <f t="shared" si="290"/>
        <v>-0.13100000000000001</v>
      </c>
      <c r="B5059">
        <f t="shared" si="291"/>
        <v>0.76</v>
      </c>
      <c r="C5059">
        <f t="shared" si="292"/>
        <v>0.74</v>
      </c>
      <c r="D5059">
        <f t="shared" si="293"/>
        <v>31.067</v>
      </c>
      <c r="E5059">
        <f t="shared" si="294"/>
        <v>-32.715000000000003</v>
      </c>
      <c r="F5059">
        <f t="shared" si="295"/>
        <v>-131.65299999999999</v>
      </c>
      <c r="G5059">
        <v>2</v>
      </c>
      <c r="Q5059">
        <v>-1069</v>
      </c>
      <c r="R5059">
        <v>544</v>
      </c>
      <c r="S5059">
        <v>460</v>
      </c>
      <c r="T5059">
        <v>-26733</v>
      </c>
      <c r="U5059">
        <v>-169800</v>
      </c>
      <c r="V5059">
        <v>114624</v>
      </c>
    </row>
    <row r="5060" spans="1:22" x14ac:dyDescent="0.25">
      <c r="A5060">
        <f t="shared" si="290"/>
        <v>-0.17</v>
      </c>
      <c r="B5060">
        <f t="shared" si="291"/>
        <v>0.66600000000000004</v>
      </c>
      <c r="C5060">
        <f t="shared" si="292"/>
        <v>0.84399999999999997</v>
      </c>
      <c r="D5060">
        <f t="shared" si="293"/>
        <v>43.213000000000001</v>
      </c>
      <c r="E5060">
        <f t="shared" si="294"/>
        <v>-30.518000000000001</v>
      </c>
      <c r="F5060">
        <f t="shared" si="295"/>
        <v>-161.255</v>
      </c>
      <c r="G5060">
        <v>2</v>
      </c>
      <c r="Q5060">
        <v>-1238</v>
      </c>
      <c r="R5060">
        <v>481</v>
      </c>
      <c r="S5060">
        <v>467</v>
      </c>
      <c r="T5060">
        <v>-46143</v>
      </c>
      <c r="U5060">
        <v>-201538</v>
      </c>
      <c r="V5060">
        <v>104187</v>
      </c>
    </row>
    <row r="5061" spans="1:22" x14ac:dyDescent="0.25">
      <c r="A5061">
        <f t="shared" si="290"/>
        <v>-0.13900000000000001</v>
      </c>
      <c r="B5061">
        <f t="shared" si="291"/>
        <v>0.45300000000000001</v>
      </c>
      <c r="C5061">
        <f t="shared" si="292"/>
        <v>0.78900000000000003</v>
      </c>
      <c r="D5061">
        <f t="shared" si="293"/>
        <v>65.369</v>
      </c>
      <c r="E5061">
        <f t="shared" si="294"/>
        <v>-25.696000000000002</v>
      </c>
      <c r="F5061">
        <f t="shared" si="295"/>
        <v>-168.15199999999999</v>
      </c>
      <c r="G5061">
        <v>2</v>
      </c>
      <c r="Q5061">
        <v>-1278</v>
      </c>
      <c r="R5061">
        <v>678</v>
      </c>
      <c r="S5061">
        <v>425</v>
      </c>
      <c r="T5061">
        <v>-65491</v>
      </c>
      <c r="U5061">
        <v>-167114</v>
      </c>
      <c r="V5061">
        <v>70923</v>
      </c>
    </row>
    <row r="5062" spans="1:22" x14ac:dyDescent="0.25">
      <c r="A5062">
        <f t="shared" si="290"/>
        <v>-5.7000000000000002E-2</v>
      </c>
      <c r="B5062">
        <f t="shared" si="291"/>
        <v>0.33400000000000002</v>
      </c>
      <c r="C5062">
        <f t="shared" si="292"/>
        <v>0.80700000000000005</v>
      </c>
      <c r="D5062">
        <f t="shared" si="293"/>
        <v>59.57</v>
      </c>
      <c r="E5062">
        <f t="shared" si="294"/>
        <v>-27.1</v>
      </c>
      <c r="F5062">
        <f t="shared" si="295"/>
        <v>-174.19399999999999</v>
      </c>
      <c r="G5062">
        <v>2</v>
      </c>
      <c r="Q5062">
        <v>-1164</v>
      </c>
      <c r="R5062">
        <v>616</v>
      </c>
      <c r="S5062">
        <v>393</v>
      </c>
      <c r="T5062">
        <v>-40100</v>
      </c>
      <c r="U5062">
        <v>-112488</v>
      </c>
      <c r="V5062">
        <v>59875</v>
      </c>
    </row>
    <row r="5063" spans="1:22" x14ac:dyDescent="0.25">
      <c r="A5063">
        <f t="shared" si="290"/>
        <v>-9.4E-2</v>
      </c>
      <c r="B5063">
        <f t="shared" si="291"/>
        <v>0.13500000000000001</v>
      </c>
      <c r="C5063">
        <f t="shared" si="292"/>
        <v>0.80400000000000005</v>
      </c>
      <c r="D5063">
        <f t="shared" si="293"/>
        <v>58.35</v>
      </c>
      <c r="E5063">
        <f t="shared" si="294"/>
        <v>-35.460999999999999</v>
      </c>
      <c r="F5063">
        <f t="shared" si="295"/>
        <v>-166.19900000000001</v>
      </c>
      <c r="G5063">
        <v>2</v>
      </c>
      <c r="Q5063">
        <v>-1006</v>
      </c>
      <c r="R5063">
        <v>675</v>
      </c>
      <c r="S5063">
        <v>284</v>
      </c>
      <c r="T5063">
        <v>-28870</v>
      </c>
      <c r="U5063">
        <v>-16235</v>
      </c>
      <c r="V5063">
        <v>8728</v>
      </c>
    </row>
    <row r="5064" spans="1:22" x14ac:dyDescent="0.25">
      <c r="A5064">
        <f t="shared" si="290"/>
        <v>-9.9000000000000005E-2</v>
      </c>
      <c r="B5064">
        <f t="shared" si="291"/>
        <v>4.9000000000000002E-2</v>
      </c>
      <c r="C5064">
        <f t="shared" si="292"/>
        <v>0.91700000000000004</v>
      </c>
      <c r="D5064">
        <f t="shared" si="293"/>
        <v>58.472000000000001</v>
      </c>
      <c r="E5064">
        <f t="shared" si="294"/>
        <v>-50.841999999999999</v>
      </c>
      <c r="F5064">
        <f t="shared" si="295"/>
        <v>-140.01499999999999</v>
      </c>
      <c r="G5064">
        <v>2</v>
      </c>
      <c r="Q5064">
        <v>-845</v>
      </c>
      <c r="R5064">
        <v>607</v>
      </c>
      <c r="S5064">
        <v>333</v>
      </c>
      <c r="T5064">
        <v>12695</v>
      </c>
      <c r="U5064">
        <v>25574</v>
      </c>
      <c r="V5064">
        <v>-11292</v>
      </c>
    </row>
    <row r="5065" spans="1:22" x14ac:dyDescent="0.25">
      <c r="A5065">
        <f t="shared" si="290"/>
        <v>-9.0999999999999998E-2</v>
      </c>
      <c r="B5065">
        <f t="shared" si="291"/>
        <v>-9.2999999999999999E-2</v>
      </c>
      <c r="C5065">
        <f t="shared" si="292"/>
        <v>0.96199999999999997</v>
      </c>
      <c r="D5065">
        <f t="shared" si="293"/>
        <v>55.908000000000001</v>
      </c>
      <c r="E5065">
        <f t="shared" si="294"/>
        <v>-36.438000000000002</v>
      </c>
      <c r="F5065">
        <f t="shared" si="295"/>
        <v>-99.730999999999995</v>
      </c>
      <c r="G5065">
        <v>2</v>
      </c>
      <c r="Q5065">
        <v>-843</v>
      </c>
      <c r="R5065">
        <v>590</v>
      </c>
      <c r="S5065">
        <v>299</v>
      </c>
      <c r="T5065">
        <v>13916</v>
      </c>
      <c r="U5065">
        <v>26611</v>
      </c>
      <c r="V5065">
        <v>-29785</v>
      </c>
    </row>
    <row r="5066" spans="1:22" x14ac:dyDescent="0.25">
      <c r="A5066">
        <f t="shared" si="290"/>
        <v>-7.0000000000000007E-2</v>
      </c>
      <c r="B5066">
        <f t="shared" si="291"/>
        <v>-0.25900000000000001</v>
      </c>
      <c r="C5066">
        <f t="shared" si="292"/>
        <v>1.04</v>
      </c>
      <c r="D5066">
        <f t="shared" si="293"/>
        <v>30.64</v>
      </c>
      <c r="E5066">
        <f t="shared" si="294"/>
        <v>-26.367000000000001</v>
      </c>
      <c r="F5066">
        <f t="shared" si="295"/>
        <v>-61.89</v>
      </c>
      <c r="G5066">
        <v>2</v>
      </c>
      <c r="Q5066">
        <v>-1065</v>
      </c>
      <c r="R5066">
        <v>723</v>
      </c>
      <c r="S5066">
        <v>319</v>
      </c>
      <c r="T5066">
        <v>20874</v>
      </c>
      <c r="U5066">
        <v>44678</v>
      </c>
      <c r="V5066">
        <v>-54260</v>
      </c>
    </row>
    <row r="5067" spans="1:22" x14ac:dyDescent="0.25">
      <c r="A5067">
        <f t="shared" si="290"/>
        <v>-0.107</v>
      </c>
      <c r="B5067">
        <f t="shared" si="291"/>
        <v>-0.379</v>
      </c>
      <c r="C5067">
        <f t="shared" si="292"/>
        <v>1.079</v>
      </c>
      <c r="D5067">
        <f t="shared" si="293"/>
        <v>5.1879999999999997</v>
      </c>
      <c r="E5067">
        <f t="shared" si="294"/>
        <v>-19.347999999999999</v>
      </c>
      <c r="F5067">
        <f t="shared" si="295"/>
        <v>-11.414</v>
      </c>
      <c r="G5067">
        <v>2</v>
      </c>
      <c r="Q5067">
        <v>-1090</v>
      </c>
      <c r="R5067">
        <v>751</v>
      </c>
      <c r="S5067">
        <v>428</v>
      </c>
      <c r="T5067">
        <v>48645</v>
      </c>
      <c r="U5067">
        <v>101563</v>
      </c>
      <c r="V5067">
        <v>-75928</v>
      </c>
    </row>
    <row r="5068" spans="1:22" x14ac:dyDescent="0.25">
      <c r="A5068">
        <f t="shared" si="290"/>
        <v>-0.14599999999999999</v>
      </c>
      <c r="B5068">
        <f t="shared" si="291"/>
        <v>-0.33300000000000002</v>
      </c>
      <c r="C5068">
        <f t="shared" si="292"/>
        <v>1.1259999999999999</v>
      </c>
      <c r="D5068">
        <f t="shared" si="293"/>
        <v>-34.484999999999999</v>
      </c>
      <c r="E5068">
        <f t="shared" si="294"/>
        <v>4.2720000000000002</v>
      </c>
      <c r="F5068">
        <f t="shared" si="295"/>
        <v>54.625999999999998</v>
      </c>
      <c r="G5068">
        <v>2</v>
      </c>
      <c r="Q5068">
        <v>-1265</v>
      </c>
      <c r="R5068">
        <v>789</v>
      </c>
      <c r="S5068">
        <v>388</v>
      </c>
      <c r="T5068">
        <v>65613</v>
      </c>
      <c r="U5068">
        <v>139954</v>
      </c>
      <c r="V5068">
        <v>-125977</v>
      </c>
    </row>
    <row r="5069" spans="1:22" x14ac:dyDescent="0.25">
      <c r="A5069">
        <f t="shared" si="290"/>
        <v>-0.13600000000000001</v>
      </c>
      <c r="B5069">
        <f t="shared" si="291"/>
        <v>-0.24099999999999999</v>
      </c>
      <c r="C5069">
        <f t="shared" si="292"/>
        <v>1.0209999999999999</v>
      </c>
      <c r="D5069">
        <f t="shared" si="293"/>
        <v>-50.170999999999999</v>
      </c>
      <c r="E5069">
        <f t="shared" si="294"/>
        <v>28.503</v>
      </c>
      <c r="F5069">
        <f t="shared" si="295"/>
        <v>118.83499999999999</v>
      </c>
      <c r="G5069">
        <v>2</v>
      </c>
      <c r="Q5069">
        <v>-1247</v>
      </c>
      <c r="R5069">
        <v>772</v>
      </c>
      <c r="S5069">
        <v>573</v>
      </c>
      <c r="T5069">
        <v>101624</v>
      </c>
      <c r="U5069">
        <v>177856</v>
      </c>
      <c r="V5069">
        <v>-144836</v>
      </c>
    </row>
    <row r="5070" spans="1:22" x14ac:dyDescent="0.25">
      <c r="A5070">
        <f t="shared" si="290"/>
        <v>-0.14599999999999999</v>
      </c>
      <c r="B5070">
        <f t="shared" si="291"/>
        <v>5.0999999999999997E-2</v>
      </c>
      <c r="C5070">
        <f t="shared" si="292"/>
        <v>0.90600000000000003</v>
      </c>
      <c r="D5070">
        <f t="shared" si="293"/>
        <v>-86.120999999999995</v>
      </c>
      <c r="E5070">
        <f t="shared" si="294"/>
        <v>38.451999999999998</v>
      </c>
      <c r="F5070">
        <f t="shared" si="295"/>
        <v>173.95</v>
      </c>
      <c r="G5070">
        <v>2</v>
      </c>
      <c r="Q5070">
        <v>-1235</v>
      </c>
      <c r="R5070">
        <v>896</v>
      </c>
      <c r="S5070">
        <v>606</v>
      </c>
      <c r="T5070">
        <v>89111</v>
      </c>
      <c r="U5070">
        <v>267090</v>
      </c>
      <c r="V5070">
        <v>-182068</v>
      </c>
    </row>
    <row r="5071" spans="1:22" x14ac:dyDescent="0.25">
      <c r="A5071">
        <f t="shared" si="290"/>
        <v>-0.13200000000000001</v>
      </c>
      <c r="B5071">
        <f t="shared" si="291"/>
        <v>0.27900000000000003</v>
      </c>
      <c r="C5071">
        <f t="shared" si="292"/>
        <v>0.90300000000000002</v>
      </c>
      <c r="D5071">
        <f t="shared" si="293"/>
        <v>-79.162999999999997</v>
      </c>
      <c r="E5071">
        <f t="shared" si="294"/>
        <v>39.917000000000002</v>
      </c>
      <c r="F5071">
        <f t="shared" si="295"/>
        <v>179.626</v>
      </c>
      <c r="G5071">
        <v>2</v>
      </c>
      <c r="Q5071">
        <v>-746</v>
      </c>
      <c r="R5071">
        <v>530</v>
      </c>
      <c r="S5071">
        <v>922</v>
      </c>
      <c r="T5071">
        <v>72510</v>
      </c>
      <c r="U5071">
        <v>263000</v>
      </c>
      <c r="V5071">
        <v>-157410</v>
      </c>
    </row>
    <row r="5072" spans="1:22" x14ac:dyDescent="0.25">
      <c r="A5072">
        <f t="shared" si="290"/>
        <v>-0.20399999999999999</v>
      </c>
      <c r="B5072">
        <f t="shared" si="291"/>
        <v>0.34399999999999997</v>
      </c>
      <c r="C5072">
        <f t="shared" si="292"/>
        <v>0.79</v>
      </c>
      <c r="D5072">
        <f t="shared" si="293"/>
        <v>-57.19</v>
      </c>
      <c r="E5072">
        <f t="shared" si="294"/>
        <v>31.616</v>
      </c>
      <c r="F5072">
        <f t="shared" si="295"/>
        <v>192.566</v>
      </c>
      <c r="G5072">
        <v>2</v>
      </c>
      <c r="Q5072">
        <v>-594</v>
      </c>
      <c r="R5072">
        <v>814</v>
      </c>
      <c r="S5072">
        <v>796</v>
      </c>
      <c r="T5072">
        <v>67871</v>
      </c>
      <c r="U5072">
        <v>304993</v>
      </c>
      <c r="V5072">
        <v>-170898</v>
      </c>
    </row>
    <row r="5073" spans="1:22" x14ac:dyDescent="0.25">
      <c r="A5073">
        <f t="shared" si="290"/>
        <v>-0.251</v>
      </c>
      <c r="B5073">
        <f t="shared" si="291"/>
        <v>0.52400000000000002</v>
      </c>
      <c r="C5073">
        <f t="shared" si="292"/>
        <v>0.755</v>
      </c>
      <c r="D5073">
        <f t="shared" si="293"/>
        <v>-50.597999999999999</v>
      </c>
      <c r="E5073">
        <f t="shared" si="294"/>
        <v>23.376000000000001</v>
      </c>
      <c r="F5073">
        <f t="shared" si="295"/>
        <v>176.88</v>
      </c>
      <c r="G5073">
        <v>2</v>
      </c>
      <c r="Q5073">
        <v>-121</v>
      </c>
      <c r="R5073">
        <v>371</v>
      </c>
      <c r="S5073">
        <v>751</v>
      </c>
      <c r="T5073">
        <v>58838</v>
      </c>
      <c r="U5073">
        <v>274414</v>
      </c>
      <c r="V5073">
        <v>-145447</v>
      </c>
    </row>
    <row r="5074" spans="1:22" x14ac:dyDescent="0.25">
      <c r="A5074">
        <f t="shared" si="290"/>
        <v>-0.20399999999999999</v>
      </c>
      <c r="B5074">
        <f t="shared" si="291"/>
        <v>0.747</v>
      </c>
      <c r="C5074">
        <f t="shared" si="292"/>
        <v>0.80400000000000005</v>
      </c>
      <c r="D5074">
        <f t="shared" si="293"/>
        <v>-50.72</v>
      </c>
      <c r="E5074">
        <f t="shared" si="294"/>
        <v>26.672000000000001</v>
      </c>
      <c r="F5074">
        <f t="shared" si="295"/>
        <v>153.625</v>
      </c>
      <c r="G5074">
        <v>2</v>
      </c>
      <c r="Q5074">
        <v>58</v>
      </c>
      <c r="R5074">
        <v>359</v>
      </c>
      <c r="S5074">
        <v>548</v>
      </c>
      <c r="T5074">
        <v>104797</v>
      </c>
      <c r="U5074">
        <v>273437</v>
      </c>
      <c r="V5074">
        <v>-135986</v>
      </c>
    </row>
    <row r="5075" spans="1:22" x14ac:dyDescent="0.25">
      <c r="A5075">
        <f t="shared" si="290"/>
        <v>-0.153</v>
      </c>
      <c r="B5075">
        <f t="shared" si="291"/>
        <v>0.77200000000000002</v>
      </c>
      <c r="C5075">
        <f t="shared" si="292"/>
        <v>0.74199999999999999</v>
      </c>
      <c r="D5075">
        <f t="shared" si="293"/>
        <v>-7.69</v>
      </c>
      <c r="E5075">
        <f t="shared" si="294"/>
        <v>16.173999999999999</v>
      </c>
      <c r="F5075">
        <f t="shared" si="295"/>
        <v>98.694000000000003</v>
      </c>
      <c r="G5075">
        <v>2</v>
      </c>
      <c r="Q5075">
        <v>395</v>
      </c>
      <c r="R5075">
        <v>51</v>
      </c>
      <c r="S5075">
        <v>191</v>
      </c>
      <c r="T5075">
        <v>62500</v>
      </c>
      <c r="U5075">
        <v>230347</v>
      </c>
      <c r="V5075">
        <v>-98694</v>
      </c>
    </row>
    <row r="5076" spans="1:22" x14ac:dyDescent="0.25">
      <c r="A5076">
        <f t="shared" si="290"/>
        <v>-0.159</v>
      </c>
      <c r="B5076">
        <f t="shared" si="291"/>
        <v>0.97899999999999998</v>
      </c>
      <c r="C5076">
        <f t="shared" si="292"/>
        <v>0.64600000000000002</v>
      </c>
      <c r="D5076">
        <f t="shared" si="293"/>
        <v>-40.771000000000001</v>
      </c>
      <c r="E5076">
        <f t="shared" si="294"/>
        <v>13.367000000000001</v>
      </c>
      <c r="F5076">
        <f t="shared" si="295"/>
        <v>46.204000000000001</v>
      </c>
      <c r="G5076">
        <v>2</v>
      </c>
      <c r="Q5076">
        <v>608</v>
      </c>
      <c r="R5076">
        <v>59</v>
      </c>
      <c r="S5076">
        <v>360</v>
      </c>
      <c r="T5076">
        <v>41626</v>
      </c>
      <c r="U5076">
        <v>177429</v>
      </c>
      <c r="V5076">
        <v>-69702</v>
      </c>
    </row>
    <row r="5077" spans="1:22" x14ac:dyDescent="0.25">
      <c r="A5077">
        <f t="shared" si="290"/>
        <v>-4.3999999999999997E-2</v>
      </c>
      <c r="B5077">
        <f t="shared" si="291"/>
        <v>1.042</v>
      </c>
      <c r="C5077">
        <f t="shared" si="292"/>
        <v>0.69699999999999995</v>
      </c>
      <c r="D5077">
        <f t="shared" si="293"/>
        <v>-9.1549999999999994</v>
      </c>
      <c r="E5077">
        <f t="shared" si="294"/>
        <v>7.3239999999999998</v>
      </c>
      <c r="F5077">
        <f t="shared" si="295"/>
        <v>-44.128</v>
      </c>
      <c r="G5077">
        <v>2</v>
      </c>
      <c r="Q5077">
        <v>492</v>
      </c>
      <c r="R5077">
        <v>-108</v>
      </c>
      <c r="S5077">
        <v>-311</v>
      </c>
      <c r="T5077">
        <v>38147</v>
      </c>
      <c r="U5077">
        <v>195129</v>
      </c>
      <c r="V5077">
        <v>-48767</v>
      </c>
    </row>
    <row r="5078" spans="1:22" x14ac:dyDescent="0.25">
      <c r="A5078">
        <f t="shared" si="290"/>
        <v>-0.161</v>
      </c>
      <c r="B5078">
        <f t="shared" si="291"/>
        <v>0.83199999999999996</v>
      </c>
      <c r="C5078">
        <f t="shared" si="292"/>
        <v>0.69499999999999995</v>
      </c>
      <c r="D5078">
        <f t="shared" si="293"/>
        <v>24.536000000000001</v>
      </c>
      <c r="E5078">
        <f t="shared" si="294"/>
        <v>-32.776000000000003</v>
      </c>
      <c r="F5078">
        <f t="shared" si="295"/>
        <v>-126.343</v>
      </c>
      <c r="G5078">
        <v>2</v>
      </c>
      <c r="Q5078">
        <v>723</v>
      </c>
      <c r="R5078">
        <v>-130</v>
      </c>
      <c r="S5078">
        <v>-618</v>
      </c>
      <c r="T5078">
        <v>-27222</v>
      </c>
      <c r="U5078">
        <v>113281</v>
      </c>
      <c r="V5078">
        <v>-4395</v>
      </c>
    </row>
    <row r="5079" spans="1:22" x14ac:dyDescent="0.25">
      <c r="A5079">
        <f t="shared" si="290"/>
        <v>-0.27</v>
      </c>
      <c r="B5079">
        <f t="shared" si="291"/>
        <v>0.65400000000000003</v>
      </c>
      <c r="C5079">
        <f t="shared" si="292"/>
        <v>0.82199999999999995</v>
      </c>
      <c r="D5079">
        <f t="shared" si="293"/>
        <v>52.978999999999999</v>
      </c>
      <c r="E5079">
        <f t="shared" si="294"/>
        <v>-44.067</v>
      </c>
      <c r="F5079">
        <f t="shared" si="295"/>
        <v>-165.52699999999999</v>
      </c>
      <c r="G5079">
        <v>2</v>
      </c>
      <c r="Q5079">
        <v>620</v>
      </c>
      <c r="R5079">
        <v>-25</v>
      </c>
      <c r="S5079">
        <v>-482</v>
      </c>
      <c r="T5079">
        <v>-35828</v>
      </c>
      <c r="U5079">
        <v>-11047</v>
      </c>
      <c r="V5079">
        <v>34180</v>
      </c>
    </row>
    <row r="5080" spans="1:22" x14ac:dyDescent="0.25">
      <c r="A5080">
        <f t="shared" si="290"/>
        <v>-0.23599999999999999</v>
      </c>
      <c r="B5080">
        <f t="shared" si="291"/>
        <v>0.44600000000000001</v>
      </c>
      <c r="C5080">
        <f t="shared" si="292"/>
        <v>0.89</v>
      </c>
      <c r="D5080">
        <f t="shared" si="293"/>
        <v>72.754000000000005</v>
      </c>
      <c r="E5080">
        <f t="shared" si="294"/>
        <v>-29.053000000000001</v>
      </c>
      <c r="F5080">
        <f t="shared" si="295"/>
        <v>-173.34</v>
      </c>
      <c r="G5080">
        <v>2</v>
      </c>
      <c r="Q5080">
        <v>760</v>
      </c>
      <c r="R5080">
        <v>-97</v>
      </c>
      <c r="S5080">
        <v>-459</v>
      </c>
      <c r="T5080">
        <v>5127</v>
      </c>
      <c r="U5080">
        <v>-78247</v>
      </c>
      <c r="V5080">
        <v>4395</v>
      </c>
    </row>
    <row r="5081" spans="1:22" x14ac:dyDescent="0.25">
      <c r="A5081">
        <f t="shared" si="290"/>
        <v>-0.188</v>
      </c>
      <c r="B5081">
        <f t="shared" si="291"/>
        <v>0.26700000000000002</v>
      </c>
      <c r="C5081">
        <f t="shared" si="292"/>
        <v>0.90100000000000002</v>
      </c>
      <c r="D5081">
        <f t="shared" si="293"/>
        <v>79.772999999999996</v>
      </c>
      <c r="E5081">
        <f t="shared" si="294"/>
        <v>-22.216999999999999</v>
      </c>
      <c r="F5081">
        <f t="shared" si="295"/>
        <v>-162.41499999999999</v>
      </c>
      <c r="G5081">
        <v>2</v>
      </c>
      <c r="Q5081">
        <v>500</v>
      </c>
      <c r="R5081">
        <v>-92</v>
      </c>
      <c r="S5081">
        <v>-444</v>
      </c>
      <c r="T5081">
        <v>-16052</v>
      </c>
      <c r="U5081">
        <v>-158752</v>
      </c>
      <c r="V5081">
        <v>44128</v>
      </c>
    </row>
    <row r="5082" spans="1:22" x14ac:dyDescent="0.25">
      <c r="A5082">
        <f t="shared" si="290"/>
        <v>-0.106</v>
      </c>
      <c r="B5082">
        <f t="shared" si="291"/>
        <v>0.17</v>
      </c>
      <c r="C5082">
        <f t="shared" si="292"/>
        <v>0.93600000000000005</v>
      </c>
      <c r="D5082">
        <f t="shared" si="293"/>
        <v>59.936999999999998</v>
      </c>
      <c r="E5082">
        <f t="shared" si="294"/>
        <v>-15.32</v>
      </c>
      <c r="F5082">
        <f t="shared" si="295"/>
        <v>-142.94399999999999</v>
      </c>
      <c r="G5082">
        <v>2</v>
      </c>
      <c r="Q5082">
        <v>606</v>
      </c>
      <c r="R5082">
        <v>57</v>
      </c>
      <c r="S5082">
        <v>30</v>
      </c>
      <c r="T5082">
        <v>-35950</v>
      </c>
      <c r="U5082">
        <v>-234741</v>
      </c>
      <c r="V5082">
        <v>80261</v>
      </c>
    </row>
    <row r="5083" spans="1:22" x14ac:dyDescent="0.25">
      <c r="A5083">
        <f t="shared" si="290"/>
        <v>-7.5999999999999998E-2</v>
      </c>
      <c r="B5083">
        <f t="shared" si="291"/>
        <v>-5.0000000000000001E-3</v>
      </c>
      <c r="C5083">
        <f t="shared" si="292"/>
        <v>0.97699999999999998</v>
      </c>
      <c r="D5083">
        <f t="shared" si="293"/>
        <v>75.072999999999993</v>
      </c>
      <c r="E5083">
        <f t="shared" si="294"/>
        <v>-11.475</v>
      </c>
      <c r="F5083">
        <f t="shared" si="295"/>
        <v>-124.93899999999999</v>
      </c>
      <c r="G5083">
        <v>2</v>
      </c>
      <c r="Q5083">
        <v>330</v>
      </c>
      <c r="R5083">
        <v>186</v>
      </c>
      <c r="S5083">
        <v>439</v>
      </c>
      <c r="T5083">
        <v>-24841</v>
      </c>
      <c r="U5083">
        <v>-311340</v>
      </c>
      <c r="V5083">
        <v>109009</v>
      </c>
    </row>
    <row r="5084" spans="1:22" x14ac:dyDescent="0.25">
      <c r="A5084">
        <f t="shared" si="290"/>
        <v>-4.7E-2</v>
      </c>
      <c r="B5084">
        <f t="shared" si="291"/>
        <v>-0.16500000000000001</v>
      </c>
      <c r="C5084">
        <f t="shared" si="292"/>
        <v>0.97799999999999998</v>
      </c>
      <c r="D5084">
        <f t="shared" si="293"/>
        <v>57.738999999999997</v>
      </c>
      <c r="E5084">
        <f t="shared" si="294"/>
        <v>0.61</v>
      </c>
      <c r="F5084">
        <f t="shared" si="295"/>
        <v>-86.792000000000002</v>
      </c>
      <c r="G5084">
        <v>2</v>
      </c>
      <c r="Q5084">
        <v>-8</v>
      </c>
      <c r="R5084">
        <v>257</v>
      </c>
      <c r="S5084">
        <v>803</v>
      </c>
      <c r="T5084">
        <v>42114</v>
      </c>
      <c r="U5084">
        <v>-301086</v>
      </c>
      <c r="V5084">
        <v>97839</v>
      </c>
    </row>
    <row r="5085" spans="1:22" x14ac:dyDescent="0.25">
      <c r="A5085">
        <f t="shared" si="290"/>
        <v>2.1999999999999999E-2</v>
      </c>
      <c r="B5085">
        <f t="shared" si="291"/>
        <v>-0.187</v>
      </c>
      <c r="C5085">
        <f t="shared" si="292"/>
        <v>1.02</v>
      </c>
      <c r="D5085">
        <f t="shared" si="293"/>
        <v>36.743000000000002</v>
      </c>
      <c r="E5085">
        <f t="shared" si="294"/>
        <v>7.6289999999999996</v>
      </c>
      <c r="F5085">
        <f t="shared" si="295"/>
        <v>-51.697000000000003</v>
      </c>
      <c r="G5085">
        <v>2</v>
      </c>
      <c r="Q5085">
        <v>-35</v>
      </c>
      <c r="R5085">
        <v>394</v>
      </c>
      <c r="S5085">
        <v>1332</v>
      </c>
      <c r="T5085">
        <v>-13123</v>
      </c>
      <c r="U5085">
        <v>-225220</v>
      </c>
      <c r="V5085">
        <v>82581</v>
      </c>
    </row>
    <row r="5086" spans="1:22" x14ac:dyDescent="0.25">
      <c r="A5086">
        <f t="shared" si="290"/>
        <v>0.09</v>
      </c>
      <c r="B5086">
        <f t="shared" si="291"/>
        <v>-0.24</v>
      </c>
      <c r="C5086">
        <f t="shared" si="292"/>
        <v>0.95799999999999996</v>
      </c>
      <c r="D5086">
        <f t="shared" si="293"/>
        <v>32.593000000000004</v>
      </c>
      <c r="E5086">
        <f t="shared" si="294"/>
        <v>16.478999999999999</v>
      </c>
      <c r="F5086">
        <f t="shared" si="295"/>
        <v>-15.32</v>
      </c>
      <c r="G5086">
        <v>2</v>
      </c>
      <c r="Q5086">
        <v>-451</v>
      </c>
      <c r="R5086">
        <v>67</v>
      </c>
      <c r="S5086">
        <v>640</v>
      </c>
      <c r="T5086">
        <v>-28381</v>
      </c>
      <c r="U5086">
        <v>-278809</v>
      </c>
      <c r="V5086">
        <v>100647</v>
      </c>
    </row>
    <row r="5087" spans="1:22" x14ac:dyDescent="0.25">
      <c r="A5087">
        <f t="shared" si="290"/>
        <v>0.11799999999999999</v>
      </c>
      <c r="B5087">
        <f t="shared" si="291"/>
        <v>-0.28499999999999998</v>
      </c>
      <c r="C5087">
        <f t="shared" si="292"/>
        <v>0.91500000000000004</v>
      </c>
      <c r="D5087">
        <f t="shared" si="293"/>
        <v>2.8079999999999998</v>
      </c>
      <c r="E5087">
        <f t="shared" si="294"/>
        <v>6.8970000000000002</v>
      </c>
      <c r="F5087">
        <f t="shared" si="295"/>
        <v>17.029</v>
      </c>
      <c r="G5087">
        <v>2</v>
      </c>
      <c r="Q5087">
        <v>-544</v>
      </c>
      <c r="R5087">
        <v>539</v>
      </c>
      <c r="S5087">
        <v>726</v>
      </c>
      <c r="T5087">
        <v>-70007</v>
      </c>
      <c r="U5087">
        <v>-168030</v>
      </c>
      <c r="V5087">
        <v>85999</v>
      </c>
    </row>
    <row r="5088" spans="1:22" x14ac:dyDescent="0.25">
      <c r="A5088">
        <f t="shared" si="290"/>
        <v>7.9000000000000001E-2</v>
      </c>
      <c r="B5088">
        <f t="shared" si="291"/>
        <v>-0.28299999999999997</v>
      </c>
      <c r="C5088">
        <f t="shared" si="292"/>
        <v>0.95</v>
      </c>
      <c r="D5088">
        <f t="shared" si="293"/>
        <v>-22.888000000000002</v>
      </c>
      <c r="E5088">
        <f t="shared" si="294"/>
        <v>-0.61</v>
      </c>
      <c r="F5088">
        <f t="shared" si="295"/>
        <v>58.411000000000001</v>
      </c>
      <c r="G5088">
        <v>2</v>
      </c>
      <c r="Q5088">
        <v>-948</v>
      </c>
      <c r="R5088">
        <v>257</v>
      </c>
      <c r="S5088">
        <v>800</v>
      </c>
      <c r="T5088">
        <v>1221</v>
      </c>
      <c r="U5088">
        <v>-244385</v>
      </c>
      <c r="V5088">
        <v>86243</v>
      </c>
    </row>
    <row r="5089" spans="1:22" x14ac:dyDescent="0.25">
      <c r="A5089">
        <f t="shared" si="290"/>
        <v>-6.4000000000000001E-2</v>
      </c>
      <c r="B5089">
        <f t="shared" si="291"/>
        <v>-0.35899999999999999</v>
      </c>
      <c r="C5089">
        <f t="shared" si="292"/>
        <v>0.89500000000000002</v>
      </c>
      <c r="D5089">
        <f t="shared" si="293"/>
        <v>-38.634999999999998</v>
      </c>
      <c r="E5089">
        <f t="shared" si="294"/>
        <v>-5.6150000000000002</v>
      </c>
      <c r="F5089">
        <f t="shared" si="295"/>
        <v>103.51600000000001</v>
      </c>
      <c r="G5089">
        <v>2</v>
      </c>
      <c r="Q5089">
        <v>-1029</v>
      </c>
      <c r="R5089">
        <v>360</v>
      </c>
      <c r="S5089">
        <v>635</v>
      </c>
      <c r="T5089">
        <v>-61768</v>
      </c>
      <c r="U5089">
        <v>-171875</v>
      </c>
      <c r="V5089">
        <v>76050</v>
      </c>
    </row>
    <row r="5090" spans="1:22" x14ac:dyDescent="0.25">
      <c r="A5090">
        <f t="shared" ref="A5090:A5153" si="296">AG1091/1000</f>
        <v>-0.255</v>
      </c>
      <c r="B5090">
        <f t="shared" ref="B5090:B5153" si="297">AH1091/1000</f>
        <v>-0.19500000000000001</v>
      </c>
      <c r="C5090">
        <f t="shared" ref="C5090:C5153" si="298">AI1091/1000</f>
        <v>0.83299999999999996</v>
      </c>
      <c r="D5090">
        <f t="shared" ref="D5090:D5153" si="299">AJ1091/1000</f>
        <v>-62.5</v>
      </c>
      <c r="E5090">
        <f t="shared" ref="E5090:E5153" si="300">AK1091/1000</f>
        <v>-12.146000000000001</v>
      </c>
      <c r="F5090">
        <f t="shared" ref="F5090:F5153" si="301">AL1091/1000</f>
        <v>173.035</v>
      </c>
      <c r="G5090">
        <v>2</v>
      </c>
      <c r="Q5090">
        <v>-1190</v>
      </c>
      <c r="R5090">
        <v>401</v>
      </c>
      <c r="S5090">
        <v>641</v>
      </c>
      <c r="T5090">
        <v>-62744</v>
      </c>
      <c r="U5090">
        <v>-213928</v>
      </c>
      <c r="V5090">
        <v>81543</v>
      </c>
    </row>
    <row r="5091" spans="1:22" x14ac:dyDescent="0.25">
      <c r="A5091">
        <f t="shared" si="296"/>
        <v>-0.27800000000000002</v>
      </c>
      <c r="B5091">
        <f t="shared" si="297"/>
        <v>0.26600000000000001</v>
      </c>
      <c r="C5091">
        <f t="shared" si="298"/>
        <v>0.82099999999999995</v>
      </c>
      <c r="D5091">
        <f t="shared" si="299"/>
        <v>-98.082999999999998</v>
      </c>
      <c r="E5091">
        <f t="shared" si="300"/>
        <v>-1.099</v>
      </c>
      <c r="F5091">
        <f t="shared" si="301"/>
        <v>229.98</v>
      </c>
      <c r="G5091">
        <v>2</v>
      </c>
      <c r="Q5091">
        <v>-1331</v>
      </c>
      <c r="R5091">
        <v>465</v>
      </c>
      <c r="S5091">
        <v>558</v>
      </c>
      <c r="T5091">
        <v>-87891</v>
      </c>
      <c r="U5091">
        <v>-188171</v>
      </c>
      <c r="V5091">
        <v>84290</v>
      </c>
    </row>
    <row r="5092" spans="1:22" x14ac:dyDescent="0.25">
      <c r="A5092">
        <f t="shared" si="296"/>
        <v>-0.219</v>
      </c>
      <c r="B5092">
        <f t="shared" si="297"/>
        <v>0.68799999999999994</v>
      </c>
      <c r="C5092">
        <f t="shared" si="298"/>
        <v>0.85499999999999998</v>
      </c>
      <c r="D5092">
        <f t="shared" si="299"/>
        <v>-102.539</v>
      </c>
      <c r="E5092">
        <f t="shared" si="300"/>
        <v>5.5540000000000003</v>
      </c>
      <c r="F5092">
        <f t="shared" si="301"/>
        <v>217.89599999999999</v>
      </c>
      <c r="G5092">
        <v>2</v>
      </c>
      <c r="Q5092">
        <v>-1231</v>
      </c>
      <c r="R5092">
        <v>562</v>
      </c>
      <c r="S5092">
        <v>557</v>
      </c>
      <c r="T5092">
        <v>-82336</v>
      </c>
      <c r="U5092">
        <v>-144348</v>
      </c>
      <c r="V5092">
        <v>75012</v>
      </c>
    </row>
    <row r="5093" spans="1:22" x14ac:dyDescent="0.25">
      <c r="A5093">
        <f t="shared" si="296"/>
        <v>-0.26500000000000001</v>
      </c>
      <c r="B5093">
        <f t="shared" si="297"/>
        <v>0.91100000000000003</v>
      </c>
      <c r="C5093">
        <f t="shared" si="298"/>
        <v>0.81599999999999995</v>
      </c>
      <c r="D5093">
        <f t="shared" si="299"/>
        <v>-71.349999999999994</v>
      </c>
      <c r="E5093">
        <f t="shared" si="300"/>
        <v>3.6619999999999999</v>
      </c>
      <c r="F5093">
        <f t="shared" si="301"/>
        <v>175.964</v>
      </c>
      <c r="G5093">
        <v>2</v>
      </c>
      <c r="Q5093">
        <v>-1154</v>
      </c>
      <c r="R5093">
        <v>627</v>
      </c>
      <c r="S5093">
        <v>455</v>
      </c>
      <c r="T5093">
        <v>-28870</v>
      </c>
      <c r="U5093">
        <v>-40283</v>
      </c>
      <c r="V5093">
        <v>27649</v>
      </c>
    </row>
    <row r="5094" spans="1:22" x14ac:dyDescent="0.25">
      <c r="A5094">
        <f t="shared" si="296"/>
        <v>-0.13100000000000001</v>
      </c>
      <c r="B5094">
        <f t="shared" si="297"/>
        <v>0.94699999999999995</v>
      </c>
      <c r="C5094">
        <f t="shared" si="298"/>
        <v>0.82399999999999995</v>
      </c>
      <c r="D5094">
        <f t="shared" si="299"/>
        <v>-32.654000000000003</v>
      </c>
      <c r="E5094">
        <f t="shared" si="300"/>
        <v>8.7279999999999998</v>
      </c>
      <c r="F5094">
        <f t="shared" si="301"/>
        <v>104.614</v>
      </c>
      <c r="G5094">
        <v>2</v>
      </c>
      <c r="Q5094">
        <v>-879</v>
      </c>
      <c r="R5094">
        <v>504</v>
      </c>
      <c r="S5094">
        <v>483</v>
      </c>
      <c r="T5094">
        <v>-6348</v>
      </c>
      <c r="U5094">
        <v>-5737</v>
      </c>
      <c r="V5094">
        <v>4944</v>
      </c>
    </row>
    <row r="5095" spans="1:22" x14ac:dyDescent="0.25">
      <c r="A5095">
        <f t="shared" si="296"/>
        <v>-0.13100000000000001</v>
      </c>
      <c r="B5095">
        <f t="shared" si="297"/>
        <v>0.96299999999999997</v>
      </c>
      <c r="C5095">
        <f t="shared" si="298"/>
        <v>0.69</v>
      </c>
      <c r="D5095">
        <f t="shared" si="299"/>
        <v>-35.889000000000003</v>
      </c>
      <c r="E5095">
        <f t="shared" si="300"/>
        <v>-3.4180000000000001</v>
      </c>
      <c r="F5095">
        <f t="shared" si="301"/>
        <v>23.986999999999998</v>
      </c>
      <c r="G5095">
        <v>2</v>
      </c>
      <c r="Q5095">
        <v>-876</v>
      </c>
      <c r="R5095">
        <v>577</v>
      </c>
      <c r="S5095">
        <v>493</v>
      </c>
      <c r="T5095">
        <v>6775</v>
      </c>
      <c r="U5095">
        <v>7568</v>
      </c>
      <c r="V5095">
        <v>-16968</v>
      </c>
    </row>
    <row r="5096" spans="1:22" x14ac:dyDescent="0.25">
      <c r="A5096">
        <f t="shared" si="296"/>
        <v>-7.2999999999999995E-2</v>
      </c>
      <c r="B5096">
        <f t="shared" si="297"/>
        <v>0.98199999999999998</v>
      </c>
      <c r="C5096">
        <f t="shared" si="298"/>
        <v>0.76</v>
      </c>
      <c r="D5096">
        <f t="shared" si="299"/>
        <v>-15.686</v>
      </c>
      <c r="E5096">
        <f t="shared" si="300"/>
        <v>-0.73199999999999998</v>
      </c>
      <c r="F5096">
        <f t="shared" si="301"/>
        <v>-52.856000000000002</v>
      </c>
      <c r="G5096">
        <v>2</v>
      </c>
      <c r="Q5096">
        <v>-1001</v>
      </c>
      <c r="R5096">
        <v>601</v>
      </c>
      <c r="S5096">
        <v>537</v>
      </c>
      <c r="T5096">
        <v>29419</v>
      </c>
      <c r="U5096">
        <v>44373</v>
      </c>
      <c r="V5096">
        <v>-37720</v>
      </c>
    </row>
    <row r="5097" spans="1:22" x14ac:dyDescent="0.25">
      <c r="A5097">
        <f t="shared" si="296"/>
        <v>-0.17899999999999999</v>
      </c>
      <c r="B5097">
        <f t="shared" si="297"/>
        <v>0.747</v>
      </c>
      <c r="C5097">
        <f t="shared" si="298"/>
        <v>0.72399999999999998</v>
      </c>
      <c r="D5097">
        <f t="shared" si="299"/>
        <v>37.536999999999999</v>
      </c>
      <c r="E5097">
        <f t="shared" si="300"/>
        <v>-24.536000000000001</v>
      </c>
      <c r="F5097">
        <f t="shared" si="301"/>
        <v>-127.502</v>
      </c>
      <c r="G5097">
        <v>2</v>
      </c>
      <c r="Q5097">
        <v>-1108</v>
      </c>
      <c r="R5097">
        <v>604</v>
      </c>
      <c r="S5097">
        <v>548</v>
      </c>
      <c r="T5097">
        <v>38086</v>
      </c>
      <c r="U5097">
        <v>106140</v>
      </c>
      <c r="V5097">
        <v>-72510</v>
      </c>
    </row>
    <row r="5098" spans="1:22" x14ac:dyDescent="0.25">
      <c r="A5098">
        <f t="shared" si="296"/>
        <v>-0.24399999999999999</v>
      </c>
      <c r="B5098">
        <f t="shared" si="297"/>
        <v>0.64700000000000002</v>
      </c>
      <c r="C5098">
        <f t="shared" si="298"/>
        <v>0.81799999999999995</v>
      </c>
      <c r="D5098">
        <f t="shared" si="299"/>
        <v>54.198999999999998</v>
      </c>
      <c r="E5098">
        <f t="shared" si="300"/>
        <v>-28.687000000000001</v>
      </c>
      <c r="F5098">
        <f t="shared" si="301"/>
        <v>-159.72900000000001</v>
      </c>
      <c r="G5098">
        <v>2</v>
      </c>
      <c r="Q5098">
        <v>-1163</v>
      </c>
      <c r="R5098">
        <v>603</v>
      </c>
      <c r="S5098">
        <v>587</v>
      </c>
      <c r="T5098">
        <v>30884</v>
      </c>
      <c r="U5098">
        <v>140137</v>
      </c>
      <c r="V5098">
        <v>-96619</v>
      </c>
    </row>
    <row r="5099" spans="1:22" x14ac:dyDescent="0.25">
      <c r="A5099">
        <f t="shared" si="296"/>
        <v>-0.218</v>
      </c>
      <c r="B5099">
        <f t="shared" si="297"/>
        <v>0.47599999999999998</v>
      </c>
      <c r="C5099">
        <f t="shared" si="298"/>
        <v>0.82299999999999995</v>
      </c>
      <c r="D5099">
        <f t="shared" si="299"/>
        <v>91.492000000000004</v>
      </c>
      <c r="E5099">
        <f t="shared" si="300"/>
        <v>-24.841000000000001</v>
      </c>
      <c r="F5099">
        <f t="shared" si="301"/>
        <v>-188.17099999999999</v>
      </c>
      <c r="G5099">
        <v>2</v>
      </c>
      <c r="Q5099">
        <v>-1318</v>
      </c>
      <c r="R5099">
        <v>693</v>
      </c>
      <c r="S5099">
        <v>603</v>
      </c>
      <c r="T5099">
        <v>16418</v>
      </c>
      <c r="U5099">
        <v>175781</v>
      </c>
      <c r="V5099">
        <v>-121704</v>
      </c>
    </row>
    <row r="5100" spans="1:22" x14ac:dyDescent="0.25">
      <c r="A5100">
        <f t="shared" si="296"/>
        <v>-0.25600000000000001</v>
      </c>
      <c r="B5100">
        <f t="shared" si="297"/>
        <v>0.25800000000000001</v>
      </c>
      <c r="C5100">
        <f t="shared" si="298"/>
        <v>0.82699999999999996</v>
      </c>
      <c r="D5100">
        <f t="shared" si="299"/>
        <v>93.933000000000007</v>
      </c>
      <c r="E5100">
        <f t="shared" si="300"/>
        <v>-23.56</v>
      </c>
      <c r="F5100">
        <f t="shared" si="301"/>
        <v>-183.655</v>
      </c>
      <c r="G5100">
        <v>2</v>
      </c>
      <c r="Q5100">
        <v>-1132</v>
      </c>
      <c r="R5100">
        <v>668</v>
      </c>
      <c r="S5100">
        <v>698</v>
      </c>
      <c r="T5100">
        <v>50232</v>
      </c>
      <c r="U5100">
        <v>229065</v>
      </c>
      <c r="V5100">
        <v>-138367</v>
      </c>
    </row>
    <row r="5101" spans="1:22" x14ac:dyDescent="0.25">
      <c r="A5101">
        <f t="shared" si="296"/>
        <v>-0.11799999999999999</v>
      </c>
      <c r="B5101">
        <f t="shared" si="297"/>
        <v>5.6000000000000001E-2</v>
      </c>
      <c r="C5101">
        <f t="shared" si="298"/>
        <v>0.88800000000000001</v>
      </c>
      <c r="D5101">
        <f t="shared" si="299"/>
        <v>84.412000000000006</v>
      </c>
      <c r="E5101">
        <f t="shared" si="300"/>
        <v>-12.207000000000001</v>
      </c>
      <c r="F5101">
        <f t="shared" si="301"/>
        <v>-152.77099999999999</v>
      </c>
      <c r="G5101">
        <v>2</v>
      </c>
      <c r="Q5101">
        <v>-1010</v>
      </c>
      <c r="R5101">
        <v>613</v>
      </c>
      <c r="S5101">
        <v>767</v>
      </c>
      <c r="T5101">
        <v>45288</v>
      </c>
      <c r="U5101">
        <v>239502</v>
      </c>
      <c r="V5101">
        <v>-146729</v>
      </c>
    </row>
    <row r="5102" spans="1:22" x14ac:dyDescent="0.25">
      <c r="A5102">
        <f t="shared" si="296"/>
        <v>-9.5000000000000001E-2</v>
      </c>
      <c r="B5102">
        <f t="shared" si="297"/>
        <v>-7.2999999999999995E-2</v>
      </c>
      <c r="C5102">
        <f t="shared" si="298"/>
        <v>0.88100000000000001</v>
      </c>
      <c r="D5102">
        <f t="shared" si="299"/>
        <v>55.603000000000002</v>
      </c>
      <c r="E5102">
        <f t="shared" si="300"/>
        <v>-12.146000000000001</v>
      </c>
      <c r="F5102">
        <f t="shared" si="301"/>
        <v>-113.64700000000001</v>
      </c>
      <c r="G5102">
        <v>2</v>
      </c>
      <c r="Q5102">
        <v>-765</v>
      </c>
      <c r="R5102">
        <v>673</v>
      </c>
      <c r="S5102">
        <v>802</v>
      </c>
      <c r="T5102">
        <v>49805</v>
      </c>
      <c r="U5102">
        <v>289856</v>
      </c>
      <c r="V5102">
        <v>-155823</v>
      </c>
    </row>
    <row r="5103" spans="1:22" x14ac:dyDescent="0.25">
      <c r="A5103">
        <f t="shared" si="296"/>
        <v>-1.2999999999999999E-2</v>
      </c>
      <c r="B5103">
        <f t="shared" si="297"/>
        <v>-0.20799999999999999</v>
      </c>
      <c r="C5103">
        <f t="shared" si="298"/>
        <v>0.98699999999999999</v>
      </c>
      <c r="D5103">
        <f t="shared" si="299"/>
        <v>35.645000000000003</v>
      </c>
      <c r="E5103">
        <f t="shared" si="300"/>
        <v>-17.882999999999999</v>
      </c>
      <c r="F5103">
        <f t="shared" si="301"/>
        <v>-68.42</v>
      </c>
      <c r="G5103">
        <v>2</v>
      </c>
      <c r="Q5103">
        <v>-265</v>
      </c>
      <c r="R5103">
        <v>420</v>
      </c>
      <c r="S5103">
        <v>844</v>
      </c>
      <c r="T5103">
        <v>84839</v>
      </c>
      <c r="U5103">
        <v>281616</v>
      </c>
      <c r="V5103">
        <v>-148621</v>
      </c>
    </row>
    <row r="5104" spans="1:22" x14ac:dyDescent="0.25">
      <c r="A5104">
        <f t="shared" si="296"/>
        <v>-5.5E-2</v>
      </c>
      <c r="B5104">
        <f t="shared" si="297"/>
        <v>-0.35199999999999998</v>
      </c>
      <c r="C5104">
        <f t="shared" si="298"/>
        <v>1</v>
      </c>
      <c r="D5104">
        <f t="shared" si="299"/>
        <v>-9.9489999999999998</v>
      </c>
      <c r="E5104">
        <f t="shared" si="300"/>
        <v>-20.446999999999999</v>
      </c>
      <c r="F5104">
        <f t="shared" si="301"/>
        <v>-25.574000000000002</v>
      </c>
      <c r="G5104">
        <v>2</v>
      </c>
      <c r="Q5104">
        <v>-96</v>
      </c>
      <c r="R5104">
        <v>245</v>
      </c>
      <c r="S5104">
        <v>449</v>
      </c>
      <c r="T5104">
        <v>92590</v>
      </c>
      <c r="U5104">
        <v>294373</v>
      </c>
      <c r="V5104">
        <v>-133484</v>
      </c>
    </row>
    <row r="5105" spans="1:22" x14ac:dyDescent="0.25">
      <c r="A5105">
        <f t="shared" si="296"/>
        <v>-0.10100000000000001</v>
      </c>
      <c r="B5105">
        <f t="shared" si="297"/>
        <v>-0.26</v>
      </c>
      <c r="C5105">
        <f t="shared" si="298"/>
        <v>1.077</v>
      </c>
      <c r="D5105">
        <f t="shared" si="299"/>
        <v>-42.357999999999997</v>
      </c>
      <c r="E5105">
        <f t="shared" si="300"/>
        <v>-13.489000000000001</v>
      </c>
      <c r="F5105">
        <f t="shared" si="301"/>
        <v>36.926000000000002</v>
      </c>
      <c r="G5105">
        <v>2</v>
      </c>
      <c r="Q5105">
        <v>376</v>
      </c>
      <c r="R5105">
        <v>150</v>
      </c>
      <c r="S5105">
        <v>519</v>
      </c>
      <c r="T5105">
        <v>38757</v>
      </c>
      <c r="U5105">
        <v>242920</v>
      </c>
      <c r="V5105">
        <v>-112915</v>
      </c>
    </row>
    <row r="5106" spans="1:22" x14ac:dyDescent="0.25">
      <c r="A5106">
        <f t="shared" si="296"/>
        <v>-6.4000000000000001E-2</v>
      </c>
      <c r="B5106">
        <f t="shared" si="297"/>
        <v>-1.6E-2</v>
      </c>
      <c r="C5106">
        <f t="shared" si="298"/>
        <v>1.0629999999999999</v>
      </c>
      <c r="D5106">
        <f t="shared" si="299"/>
        <v>-60.241999999999997</v>
      </c>
      <c r="E5106">
        <f t="shared" si="300"/>
        <v>8.6669999999999998</v>
      </c>
      <c r="F5106">
        <f t="shared" si="301"/>
        <v>87.402000000000001</v>
      </c>
      <c r="G5106">
        <v>2</v>
      </c>
      <c r="Q5106">
        <v>336</v>
      </c>
      <c r="R5106">
        <v>-17</v>
      </c>
      <c r="S5106">
        <v>89</v>
      </c>
      <c r="T5106">
        <v>63293</v>
      </c>
      <c r="U5106">
        <v>233459</v>
      </c>
      <c r="V5106">
        <v>-90210</v>
      </c>
    </row>
    <row r="5107" spans="1:22" x14ac:dyDescent="0.25">
      <c r="A5107">
        <f t="shared" si="296"/>
        <v>-4.9000000000000002E-2</v>
      </c>
      <c r="B5107">
        <f t="shared" si="297"/>
        <v>4.7E-2</v>
      </c>
      <c r="C5107">
        <f t="shared" si="298"/>
        <v>0.99099999999999999</v>
      </c>
      <c r="D5107">
        <f t="shared" si="299"/>
        <v>-49.377000000000002</v>
      </c>
      <c r="E5107">
        <f t="shared" si="300"/>
        <v>20.446999999999999</v>
      </c>
      <c r="F5107">
        <f t="shared" si="301"/>
        <v>92.712000000000003</v>
      </c>
      <c r="G5107">
        <v>2</v>
      </c>
      <c r="Q5107">
        <v>900</v>
      </c>
      <c r="R5107">
        <v>-104</v>
      </c>
      <c r="S5107">
        <v>36</v>
      </c>
      <c r="T5107">
        <v>23010</v>
      </c>
      <c r="U5107">
        <v>164429</v>
      </c>
      <c r="V5107">
        <v>-72327</v>
      </c>
    </row>
    <row r="5108" spans="1:22" x14ac:dyDescent="0.25">
      <c r="A5108">
        <f t="shared" si="296"/>
        <v>-0.20399999999999999</v>
      </c>
      <c r="B5108">
        <f t="shared" si="297"/>
        <v>4.0000000000000001E-3</v>
      </c>
      <c r="C5108">
        <f t="shared" si="298"/>
        <v>0.86099999999999999</v>
      </c>
      <c r="D5108">
        <f t="shared" si="299"/>
        <v>-44.067</v>
      </c>
      <c r="E5108">
        <f t="shared" si="300"/>
        <v>19.286999999999999</v>
      </c>
      <c r="F5108">
        <f t="shared" si="301"/>
        <v>117.432</v>
      </c>
      <c r="G5108">
        <v>2</v>
      </c>
      <c r="Q5108">
        <v>556</v>
      </c>
      <c r="R5108">
        <v>-157</v>
      </c>
      <c r="S5108">
        <v>-431</v>
      </c>
      <c r="T5108">
        <v>40100</v>
      </c>
      <c r="U5108">
        <v>122009</v>
      </c>
      <c r="V5108">
        <v>-57800</v>
      </c>
    </row>
    <row r="5109" spans="1:22" x14ac:dyDescent="0.25">
      <c r="A5109">
        <f t="shared" si="296"/>
        <v>-0.219</v>
      </c>
      <c r="B5109">
        <f t="shared" si="297"/>
        <v>0.14799999999999999</v>
      </c>
      <c r="C5109">
        <f t="shared" si="298"/>
        <v>0.879</v>
      </c>
      <c r="D5109">
        <f t="shared" si="299"/>
        <v>-33.813000000000002</v>
      </c>
      <c r="E5109">
        <f t="shared" si="300"/>
        <v>20.263999999999999</v>
      </c>
      <c r="F5109">
        <f t="shared" si="301"/>
        <v>160.64500000000001</v>
      </c>
      <c r="G5109">
        <v>2</v>
      </c>
      <c r="Q5109">
        <v>823</v>
      </c>
      <c r="R5109">
        <v>-55</v>
      </c>
      <c r="S5109">
        <v>-514</v>
      </c>
      <c r="T5109">
        <v>-64087</v>
      </c>
      <c r="U5109">
        <v>32349</v>
      </c>
      <c r="V5109">
        <v>6165</v>
      </c>
    </row>
    <row r="5110" spans="1:22" x14ac:dyDescent="0.25">
      <c r="A5110">
        <f t="shared" si="296"/>
        <v>-0.28899999999999998</v>
      </c>
      <c r="B5110">
        <f t="shared" si="297"/>
        <v>0.27500000000000002</v>
      </c>
      <c r="C5110">
        <f t="shared" si="298"/>
        <v>0.76700000000000002</v>
      </c>
      <c r="D5110">
        <f t="shared" si="299"/>
        <v>-43.884</v>
      </c>
      <c r="E5110">
        <f t="shared" si="300"/>
        <v>12.085000000000001</v>
      </c>
      <c r="F5110">
        <f t="shared" si="301"/>
        <v>182.12899999999999</v>
      </c>
      <c r="G5110">
        <v>2</v>
      </c>
      <c r="Q5110">
        <v>645</v>
      </c>
      <c r="R5110">
        <v>-27</v>
      </c>
      <c r="S5110">
        <v>-331</v>
      </c>
      <c r="T5110">
        <v>2991</v>
      </c>
      <c r="U5110">
        <v>-24353</v>
      </c>
      <c r="V5110">
        <v>20386</v>
      </c>
    </row>
    <row r="5111" spans="1:22" x14ac:dyDescent="0.25">
      <c r="A5111">
        <f t="shared" si="296"/>
        <v>-0.26500000000000001</v>
      </c>
      <c r="B5111">
        <f t="shared" si="297"/>
        <v>0.60699999999999998</v>
      </c>
      <c r="C5111">
        <f t="shared" si="298"/>
        <v>0.83</v>
      </c>
      <c r="D5111">
        <f t="shared" si="299"/>
        <v>-53.04</v>
      </c>
      <c r="E5111">
        <f t="shared" si="300"/>
        <v>13.977</v>
      </c>
      <c r="F5111">
        <f t="shared" si="301"/>
        <v>177.97900000000001</v>
      </c>
      <c r="G5111">
        <v>2</v>
      </c>
      <c r="Q5111">
        <v>721</v>
      </c>
      <c r="R5111">
        <v>-242</v>
      </c>
      <c r="S5111">
        <v>-414</v>
      </c>
      <c r="T5111">
        <v>17334</v>
      </c>
      <c r="U5111">
        <v>-90698</v>
      </c>
      <c r="V5111">
        <v>30151</v>
      </c>
    </row>
    <row r="5112" spans="1:22" x14ac:dyDescent="0.25">
      <c r="A5112">
        <f t="shared" si="296"/>
        <v>-0.22700000000000001</v>
      </c>
      <c r="B5112">
        <f t="shared" si="297"/>
        <v>0.78600000000000003</v>
      </c>
      <c r="C5112">
        <f t="shared" si="298"/>
        <v>0.80100000000000005</v>
      </c>
      <c r="D5112">
        <f t="shared" si="299"/>
        <v>-39.551000000000002</v>
      </c>
      <c r="E5112">
        <f t="shared" si="300"/>
        <v>11.108000000000001</v>
      </c>
      <c r="F5112">
        <f t="shared" si="301"/>
        <v>149.10900000000001</v>
      </c>
      <c r="G5112">
        <v>2</v>
      </c>
      <c r="Q5112">
        <v>514</v>
      </c>
      <c r="R5112">
        <v>-122</v>
      </c>
      <c r="S5112">
        <v>-347</v>
      </c>
      <c r="T5112">
        <v>-37415</v>
      </c>
      <c r="U5112">
        <v>-164368</v>
      </c>
      <c r="V5112">
        <v>82947</v>
      </c>
    </row>
    <row r="5113" spans="1:22" x14ac:dyDescent="0.25">
      <c r="A5113">
        <f t="shared" si="296"/>
        <v>-0.14000000000000001</v>
      </c>
      <c r="B5113">
        <f t="shared" si="297"/>
        <v>0.86499999999999999</v>
      </c>
      <c r="C5113">
        <f t="shared" si="298"/>
        <v>0.76800000000000002</v>
      </c>
      <c r="D5113">
        <f t="shared" si="299"/>
        <v>-12.939</v>
      </c>
      <c r="E5113">
        <f t="shared" si="300"/>
        <v>2.5630000000000002</v>
      </c>
      <c r="F5113">
        <f t="shared" si="301"/>
        <v>83.923000000000002</v>
      </c>
      <c r="G5113">
        <v>2</v>
      </c>
      <c r="Q5113">
        <v>304</v>
      </c>
      <c r="R5113">
        <v>78</v>
      </c>
      <c r="S5113">
        <v>64</v>
      </c>
      <c r="T5113">
        <v>-41077</v>
      </c>
      <c r="U5113">
        <v>-257446</v>
      </c>
      <c r="V5113">
        <v>105042</v>
      </c>
    </row>
    <row r="5114" spans="1:22" x14ac:dyDescent="0.25">
      <c r="A5114">
        <f t="shared" si="296"/>
        <v>-0.13400000000000001</v>
      </c>
      <c r="B5114">
        <f t="shared" si="297"/>
        <v>0.93100000000000005</v>
      </c>
      <c r="C5114">
        <f t="shared" si="298"/>
        <v>0.745</v>
      </c>
      <c r="D5114">
        <f t="shared" si="299"/>
        <v>-20.63</v>
      </c>
      <c r="E5114">
        <f t="shared" si="300"/>
        <v>-5.5540000000000003</v>
      </c>
      <c r="F5114">
        <f t="shared" si="301"/>
        <v>3.2349999999999999</v>
      </c>
      <c r="G5114">
        <v>2</v>
      </c>
      <c r="Q5114">
        <v>88</v>
      </c>
      <c r="R5114">
        <v>306</v>
      </c>
      <c r="S5114">
        <v>436</v>
      </c>
      <c r="T5114">
        <v>-59692</v>
      </c>
      <c r="U5114">
        <v>-303650</v>
      </c>
      <c r="V5114">
        <v>125977</v>
      </c>
    </row>
    <row r="5115" spans="1:22" x14ac:dyDescent="0.25">
      <c r="A5115">
        <f t="shared" si="296"/>
        <v>-0.157</v>
      </c>
      <c r="B5115">
        <f t="shared" si="297"/>
        <v>0.84099999999999997</v>
      </c>
      <c r="C5115">
        <f t="shared" si="298"/>
        <v>0.82699999999999996</v>
      </c>
      <c r="D5115">
        <f t="shared" si="299"/>
        <v>17.516999999999999</v>
      </c>
      <c r="E5115">
        <f t="shared" si="300"/>
        <v>-13.855</v>
      </c>
      <c r="F5115">
        <f t="shared" si="301"/>
        <v>-86.182000000000002</v>
      </c>
      <c r="G5115">
        <v>2</v>
      </c>
      <c r="Q5115">
        <v>-178</v>
      </c>
      <c r="R5115">
        <v>476</v>
      </c>
      <c r="S5115">
        <v>796</v>
      </c>
      <c r="T5115">
        <v>-35950</v>
      </c>
      <c r="U5115">
        <v>-320068</v>
      </c>
      <c r="V5115">
        <v>135254</v>
      </c>
    </row>
    <row r="5116" spans="1:22" x14ac:dyDescent="0.25">
      <c r="A5116">
        <f t="shared" si="296"/>
        <v>-0.26800000000000002</v>
      </c>
      <c r="B5116">
        <f t="shared" si="297"/>
        <v>0.69799999999999995</v>
      </c>
      <c r="C5116">
        <f t="shared" si="298"/>
        <v>0.85699999999999998</v>
      </c>
      <c r="D5116">
        <f t="shared" si="299"/>
        <v>32.959000000000003</v>
      </c>
      <c r="E5116">
        <f t="shared" si="300"/>
        <v>-21.300999999999998</v>
      </c>
      <c r="F5116">
        <f t="shared" si="301"/>
        <v>-148.25399999999999</v>
      </c>
      <c r="G5116">
        <v>2</v>
      </c>
      <c r="Q5116">
        <v>-737</v>
      </c>
      <c r="R5116">
        <v>477</v>
      </c>
      <c r="S5116">
        <v>1234</v>
      </c>
      <c r="T5116">
        <v>-15564</v>
      </c>
      <c r="U5116">
        <v>-346130</v>
      </c>
      <c r="V5116">
        <v>139587</v>
      </c>
    </row>
    <row r="5117" spans="1:22" x14ac:dyDescent="0.25">
      <c r="A5117">
        <f t="shared" si="296"/>
        <v>-0.28399999999999997</v>
      </c>
      <c r="B5117">
        <f t="shared" si="297"/>
        <v>0.59</v>
      </c>
      <c r="C5117">
        <f t="shared" si="298"/>
        <v>0.89600000000000002</v>
      </c>
      <c r="D5117">
        <f t="shared" si="299"/>
        <v>75.012</v>
      </c>
      <c r="E5117">
        <f t="shared" si="300"/>
        <v>-11.962999999999999</v>
      </c>
      <c r="F5117">
        <f t="shared" si="301"/>
        <v>-178.95500000000001</v>
      </c>
      <c r="G5117">
        <v>2</v>
      </c>
      <c r="Q5117">
        <v>-718</v>
      </c>
      <c r="R5117">
        <v>498</v>
      </c>
      <c r="S5117">
        <v>829</v>
      </c>
      <c r="T5117">
        <v>-42175</v>
      </c>
      <c r="U5117">
        <v>-178101</v>
      </c>
      <c r="V5117">
        <v>98022</v>
      </c>
    </row>
    <row r="5118" spans="1:22" x14ac:dyDescent="0.25">
      <c r="A5118">
        <f t="shared" si="296"/>
        <v>-0.30199999999999999</v>
      </c>
      <c r="B5118">
        <f t="shared" si="297"/>
        <v>0.39500000000000002</v>
      </c>
      <c r="C5118">
        <f t="shared" si="298"/>
        <v>0.84799999999999998</v>
      </c>
      <c r="D5118">
        <f t="shared" si="299"/>
        <v>92.834000000000003</v>
      </c>
      <c r="E5118">
        <f t="shared" si="300"/>
        <v>-5.4320000000000004</v>
      </c>
      <c r="F5118">
        <f t="shared" si="301"/>
        <v>-195.31200000000001</v>
      </c>
      <c r="G5118">
        <v>2</v>
      </c>
      <c r="Q5118">
        <v>-1040</v>
      </c>
      <c r="R5118">
        <v>517</v>
      </c>
      <c r="S5118">
        <v>984</v>
      </c>
      <c r="T5118">
        <v>-62256</v>
      </c>
      <c r="U5118">
        <v>-271729</v>
      </c>
      <c r="V5118">
        <v>111023</v>
      </c>
    </row>
    <row r="5119" spans="1:22" x14ac:dyDescent="0.25">
      <c r="A5119">
        <f t="shared" si="296"/>
        <v>-0.26200000000000001</v>
      </c>
      <c r="B5119">
        <f t="shared" si="297"/>
        <v>0.23799999999999999</v>
      </c>
      <c r="C5119">
        <f t="shared" si="298"/>
        <v>0.85199999999999998</v>
      </c>
      <c r="D5119">
        <f t="shared" si="299"/>
        <v>104.736</v>
      </c>
      <c r="E5119">
        <f t="shared" si="300"/>
        <v>3.113</v>
      </c>
      <c r="F5119">
        <f t="shared" si="301"/>
        <v>-187.80500000000001</v>
      </c>
      <c r="G5119">
        <v>2</v>
      </c>
      <c r="Q5119">
        <v>-1064</v>
      </c>
      <c r="R5119">
        <v>552</v>
      </c>
      <c r="S5119">
        <v>735</v>
      </c>
      <c r="T5119">
        <v>-53101</v>
      </c>
      <c r="U5119">
        <v>-174500</v>
      </c>
      <c r="V5119">
        <v>107971</v>
      </c>
    </row>
    <row r="5120" spans="1:22" x14ac:dyDescent="0.25">
      <c r="A5120">
        <f t="shared" si="296"/>
        <v>-0.20200000000000001</v>
      </c>
      <c r="B5120">
        <f t="shared" si="297"/>
        <v>2.3E-2</v>
      </c>
      <c r="C5120">
        <f t="shared" si="298"/>
        <v>0.82599999999999996</v>
      </c>
      <c r="D5120">
        <f t="shared" si="299"/>
        <v>104.187</v>
      </c>
      <c r="E5120">
        <f t="shared" si="300"/>
        <v>-0.122</v>
      </c>
      <c r="F5120">
        <f t="shared" si="301"/>
        <v>-173.767</v>
      </c>
      <c r="G5120">
        <v>2</v>
      </c>
      <c r="Q5120">
        <v>-1041</v>
      </c>
      <c r="R5120">
        <v>485</v>
      </c>
      <c r="S5120">
        <v>674</v>
      </c>
      <c r="T5120">
        <v>-77454</v>
      </c>
      <c r="U5120">
        <v>-202698</v>
      </c>
      <c r="V5120">
        <v>118958</v>
      </c>
    </row>
    <row r="5121" spans="1:22" x14ac:dyDescent="0.25">
      <c r="A5121">
        <f t="shared" si="296"/>
        <v>-0.14699999999999999</v>
      </c>
      <c r="B5121">
        <f t="shared" si="297"/>
        <v>-0.159</v>
      </c>
      <c r="C5121">
        <f t="shared" si="298"/>
        <v>0.88500000000000001</v>
      </c>
      <c r="D5121">
        <f t="shared" si="299"/>
        <v>70.495999999999995</v>
      </c>
      <c r="E5121">
        <f t="shared" si="300"/>
        <v>-8.6059999999999999</v>
      </c>
      <c r="F5121">
        <f t="shared" si="301"/>
        <v>-132.446</v>
      </c>
      <c r="G5121">
        <v>2</v>
      </c>
      <c r="Q5121">
        <v>-1216</v>
      </c>
      <c r="R5121">
        <v>655</v>
      </c>
      <c r="S5121">
        <v>471</v>
      </c>
      <c r="T5121">
        <v>-103943</v>
      </c>
      <c r="U5121">
        <v>-200623</v>
      </c>
      <c r="V5121">
        <v>94604</v>
      </c>
    </row>
    <row r="5122" spans="1:22" x14ac:dyDescent="0.25">
      <c r="A5122">
        <f t="shared" si="296"/>
        <v>-0.106</v>
      </c>
      <c r="B5122">
        <f t="shared" si="297"/>
        <v>-0.33700000000000002</v>
      </c>
      <c r="C5122">
        <f t="shared" si="298"/>
        <v>0.93600000000000005</v>
      </c>
      <c r="D5122">
        <f t="shared" si="299"/>
        <v>43.396000000000001</v>
      </c>
      <c r="E5122">
        <f t="shared" si="300"/>
        <v>-16.295999999999999</v>
      </c>
      <c r="F5122">
        <f t="shared" si="301"/>
        <v>-75.134</v>
      </c>
      <c r="G5122">
        <v>2</v>
      </c>
      <c r="Q5122">
        <v>-1200</v>
      </c>
      <c r="R5122">
        <v>724</v>
      </c>
      <c r="S5122">
        <v>479</v>
      </c>
      <c r="T5122">
        <v>-73059</v>
      </c>
      <c r="U5122">
        <v>-158630</v>
      </c>
      <c r="V5122">
        <v>88074</v>
      </c>
    </row>
    <row r="5123" spans="1:22" x14ac:dyDescent="0.25">
      <c r="A5123">
        <f t="shared" si="296"/>
        <v>-0.106</v>
      </c>
      <c r="B5123">
        <f t="shared" si="297"/>
        <v>-0.46</v>
      </c>
      <c r="C5123">
        <f t="shared" si="298"/>
        <v>0.99199999999999999</v>
      </c>
      <c r="D5123">
        <f t="shared" si="299"/>
        <v>-20.690999999999999</v>
      </c>
      <c r="E5123">
        <f t="shared" si="300"/>
        <v>-14.343</v>
      </c>
      <c r="F5123">
        <f t="shared" si="301"/>
        <v>-18.433</v>
      </c>
      <c r="G5123">
        <v>2</v>
      </c>
      <c r="Q5123">
        <v>-1150</v>
      </c>
      <c r="R5123">
        <v>663</v>
      </c>
      <c r="S5123">
        <v>285</v>
      </c>
      <c r="T5123">
        <v>-25452</v>
      </c>
      <c r="U5123">
        <v>-82581</v>
      </c>
      <c r="V5123">
        <v>22095</v>
      </c>
    </row>
    <row r="5124" spans="1:22" x14ac:dyDescent="0.25">
      <c r="A5124">
        <f t="shared" si="296"/>
        <v>-0.17699999999999999</v>
      </c>
      <c r="B5124">
        <f t="shared" si="297"/>
        <v>-0.42299999999999999</v>
      </c>
      <c r="C5124">
        <f t="shared" si="298"/>
        <v>1.0629999999999999</v>
      </c>
      <c r="D5124">
        <f t="shared" si="299"/>
        <v>-44.128</v>
      </c>
      <c r="E5124">
        <f t="shared" si="300"/>
        <v>-8.3010000000000002</v>
      </c>
      <c r="F5124">
        <f t="shared" si="301"/>
        <v>40.588000000000001</v>
      </c>
      <c r="G5124">
        <v>2</v>
      </c>
      <c r="Q5124">
        <v>-913</v>
      </c>
      <c r="R5124">
        <v>570</v>
      </c>
      <c r="S5124">
        <v>374</v>
      </c>
      <c r="T5124">
        <v>3845</v>
      </c>
      <c r="U5124">
        <v>10925</v>
      </c>
      <c r="V5124">
        <v>-2747</v>
      </c>
    </row>
    <row r="5125" spans="1:22" x14ac:dyDescent="0.25">
      <c r="A5125">
        <f t="shared" si="296"/>
        <v>-0.17799999999999999</v>
      </c>
      <c r="B5125">
        <f t="shared" si="297"/>
        <v>-0.312</v>
      </c>
      <c r="C5125">
        <f t="shared" si="298"/>
        <v>1</v>
      </c>
      <c r="D5125">
        <f t="shared" si="299"/>
        <v>-56.58</v>
      </c>
      <c r="E5125">
        <f t="shared" si="300"/>
        <v>6.9580000000000002</v>
      </c>
      <c r="F5125">
        <f t="shared" si="301"/>
        <v>92.896000000000001</v>
      </c>
      <c r="G5125">
        <v>2</v>
      </c>
      <c r="Q5125">
        <v>-865</v>
      </c>
      <c r="R5125">
        <v>572</v>
      </c>
      <c r="S5125">
        <v>327</v>
      </c>
      <c r="T5125">
        <v>-3052</v>
      </c>
      <c r="U5125">
        <v>21790</v>
      </c>
      <c r="V5125">
        <v>-25391</v>
      </c>
    </row>
    <row r="5126" spans="1:22" x14ac:dyDescent="0.25">
      <c r="A5126">
        <f t="shared" si="296"/>
        <v>-0.17699999999999999</v>
      </c>
      <c r="B5126">
        <f t="shared" si="297"/>
        <v>-0.14299999999999999</v>
      </c>
      <c r="C5126">
        <f t="shared" si="298"/>
        <v>0.94399999999999995</v>
      </c>
      <c r="D5126">
        <f t="shared" si="299"/>
        <v>-72.326999999999998</v>
      </c>
      <c r="E5126">
        <f t="shared" si="300"/>
        <v>19.042999999999999</v>
      </c>
      <c r="F5126">
        <f t="shared" si="301"/>
        <v>135.559</v>
      </c>
      <c r="G5126">
        <v>2</v>
      </c>
      <c r="Q5126">
        <v>-928</v>
      </c>
      <c r="R5126">
        <v>572</v>
      </c>
      <c r="S5126">
        <v>318</v>
      </c>
      <c r="T5126">
        <v>23376</v>
      </c>
      <c r="U5126">
        <v>35095</v>
      </c>
      <c r="V5126">
        <v>-40405</v>
      </c>
    </row>
    <row r="5127" spans="1:22" x14ac:dyDescent="0.25">
      <c r="A5127">
        <f t="shared" si="296"/>
        <v>-0.25</v>
      </c>
      <c r="B5127">
        <f t="shared" si="297"/>
        <v>4.3999999999999997E-2</v>
      </c>
      <c r="C5127">
        <f t="shared" si="298"/>
        <v>0.879</v>
      </c>
      <c r="D5127">
        <f t="shared" si="299"/>
        <v>-83.557000000000002</v>
      </c>
      <c r="E5127">
        <f t="shared" si="300"/>
        <v>20.934999999999999</v>
      </c>
      <c r="F5127">
        <f t="shared" si="301"/>
        <v>169.739</v>
      </c>
      <c r="G5127">
        <v>2</v>
      </c>
      <c r="Q5127">
        <v>-1089</v>
      </c>
      <c r="R5127">
        <v>642</v>
      </c>
      <c r="S5127">
        <v>352</v>
      </c>
      <c r="T5127">
        <v>21118</v>
      </c>
      <c r="U5127">
        <v>50720</v>
      </c>
      <c r="V5127">
        <v>-58594</v>
      </c>
    </row>
    <row r="5128" spans="1:22" x14ac:dyDescent="0.25">
      <c r="A5128">
        <f t="shared" si="296"/>
        <v>-0.27400000000000002</v>
      </c>
      <c r="B5128">
        <f t="shared" si="297"/>
        <v>0.26400000000000001</v>
      </c>
      <c r="C5128">
        <f t="shared" si="298"/>
        <v>0.84</v>
      </c>
      <c r="D5128">
        <f t="shared" si="299"/>
        <v>-83.251999999999995</v>
      </c>
      <c r="E5128">
        <f t="shared" si="300"/>
        <v>26.733000000000001</v>
      </c>
      <c r="F5128">
        <f t="shared" si="301"/>
        <v>194.458</v>
      </c>
      <c r="G5128">
        <v>2</v>
      </c>
      <c r="Q5128">
        <v>-1258</v>
      </c>
      <c r="R5128">
        <v>763</v>
      </c>
      <c r="S5128">
        <v>325</v>
      </c>
      <c r="T5128">
        <v>32532</v>
      </c>
      <c r="U5128">
        <v>102966</v>
      </c>
      <c r="V5128">
        <v>-96863</v>
      </c>
    </row>
    <row r="5129" spans="1:22" x14ac:dyDescent="0.25">
      <c r="A5129">
        <f t="shared" si="296"/>
        <v>-0.23499999999999999</v>
      </c>
      <c r="B5129">
        <f t="shared" si="297"/>
        <v>0.443</v>
      </c>
      <c r="C5129">
        <f t="shared" si="298"/>
        <v>0.82699999999999996</v>
      </c>
      <c r="D5129">
        <f t="shared" si="299"/>
        <v>-62.866</v>
      </c>
      <c r="E5129">
        <f t="shared" si="300"/>
        <v>26.672000000000001</v>
      </c>
      <c r="F5129">
        <f t="shared" si="301"/>
        <v>193.542</v>
      </c>
      <c r="G5129">
        <v>2</v>
      </c>
      <c r="Q5129">
        <v>-1321</v>
      </c>
      <c r="R5129">
        <v>784</v>
      </c>
      <c r="S5129">
        <v>363</v>
      </c>
      <c r="T5129">
        <v>69946</v>
      </c>
      <c r="U5129">
        <v>138794</v>
      </c>
      <c r="V5129">
        <v>-117798</v>
      </c>
    </row>
    <row r="5130" spans="1:22" x14ac:dyDescent="0.25">
      <c r="A5130">
        <f t="shared" si="296"/>
        <v>-0.26700000000000002</v>
      </c>
      <c r="B5130">
        <f t="shared" si="297"/>
        <v>0.65700000000000003</v>
      </c>
      <c r="C5130">
        <f t="shared" si="298"/>
        <v>0.76500000000000001</v>
      </c>
      <c r="D5130">
        <f t="shared" si="299"/>
        <v>-41.564999999999998</v>
      </c>
      <c r="E5130">
        <f t="shared" si="300"/>
        <v>10.986000000000001</v>
      </c>
      <c r="F5130">
        <f t="shared" si="301"/>
        <v>176.208</v>
      </c>
      <c r="G5130">
        <v>2</v>
      </c>
      <c r="Q5130">
        <v>-1355</v>
      </c>
      <c r="R5130">
        <v>706</v>
      </c>
      <c r="S5130">
        <v>458</v>
      </c>
      <c r="T5130">
        <v>73547</v>
      </c>
      <c r="U5130">
        <v>177551</v>
      </c>
      <c r="V5130">
        <v>-140381</v>
      </c>
    </row>
    <row r="5131" spans="1:22" x14ac:dyDescent="0.25">
      <c r="A5131">
        <f t="shared" si="296"/>
        <v>-0.11600000000000001</v>
      </c>
      <c r="B5131">
        <f t="shared" si="297"/>
        <v>0.93</v>
      </c>
      <c r="C5131">
        <f t="shared" si="298"/>
        <v>0.82499999999999996</v>
      </c>
      <c r="D5131">
        <f t="shared" si="299"/>
        <v>-29.541</v>
      </c>
      <c r="E5131">
        <f t="shared" si="300"/>
        <v>22.460999999999999</v>
      </c>
      <c r="F5131">
        <f t="shared" si="301"/>
        <v>121.521</v>
      </c>
      <c r="G5131">
        <v>2</v>
      </c>
      <c r="Q5131">
        <v>-1279</v>
      </c>
      <c r="R5131">
        <v>915</v>
      </c>
      <c r="S5131">
        <v>586</v>
      </c>
      <c r="T5131">
        <v>81970</v>
      </c>
      <c r="U5131">
        <v>269653</v>
      </c>
      <c r="V5131">
        <v>-173889</v>
      </c>
    </row>
    <row r="5132" spans="1:22" x14ac:dyDescent="0.25">
      <c r="A5132">
        <f t="shared" si="296"/>
        <v>-6.9000000000000006E-2</v>
      </c>
      <c r="B5132">
        <f t="shared" si="297"/>
        <v>0.98399999999999999</v>
      </c>
      <c r="C5132">
        <f t="shared" si="298"/>
        <v>0.74099999999999999</v>
      </c>
      <c r="D5132">
        <f t="shared" si="299"/>
        <v>-8.24</v>
      </c>
      <c r="E5132">
        <f t="shared" si="300"/>
        <v>20.385999999999999</v>
      </c>
      <c r="F5132">
        <f t="shared" si="301"/>
        <v>38.756999999999998</v>
      </c>
      <c r="G5132">
        <v>2</v>
      </c>
      <c r="Q5132">
        <v>-894</v>
      </c>
      <c r="R5132">
        <v>628</v>
      </c>
      <c r="S5132">
        <v>775</v>
      </c>
      <c r="T5132">
        <v>101807</v>
      </c>
      <c r="U5132">
        <v>301514</v>
      </c>
      <c r="V5132">
        <v>-183167</v>
      </c>
    </row>
    <row r="5133" spans="1:22" x14ac:dyDescent="0.25">
      <c r="A5133">
        <f t="shared" si="296"/>
        <v>-5.2999999999999999E-2</v>
      </c>
      <c r="B5133">
        <f t="shared" si="297"/>
        <v>0.94</v>
      </c>
      <c r="C5133">
        <f t="shared" si="298"/>
        <v>0.80700000000000005</v>
      </c>
      <c r="D5133">
        <f t="shared" si="299"/>
        <v>13.55</v>
      </c>
      <c r="E5133">
        <f t="shared" si="300"/>
        <v>1.099</v>
      </c>
      <c r="F5133">
        <f t="shared" si="301"/>
        <v>-64.025999999999996</v>
      </c>
      <c r="G5133">
        <v>2</v>
      </c>
      <c r="Q5133">
        <v>-437</v>
      </c>
      <c r="R5133">
        <v>468</v>
      </c>
      <c r="S5133">
        <v>602</v>
      </c>
      <c r="T5133">
        <v>110779</v>
      </c>
      <c r="U5133">
        <v>321045</v>
      </c>
      <c r="V5133">
        <v>-162354</v>
      </c>
    </row>
    <row r="5134" spans="1:22" x14ac:dyDescent="0.25">
      <c r="A5134">
        <f t="shared" si="296"/>
        <v>-0.22</v>
      </c>
      <c r="B5134">
        <f t="shared" si="297"/>
        <v>0.752</v>
      </c>
      <c r="C5134">
        <f t="shared" si="298"/>
        <v>0.88800000000000001</v>
      </c>
      <c r="D5134">
        <f t="shared" si="299"/>
        <v>50.11</v>
      </c>
      <c r="E5134">
        <f t="shared" si="300"/>
        <v>-26.367000000000001</v>
      </c>
      <c r="F5134">
        <f t="shared" si="301"/>
        <v>-141.785</v>
      </c>
      <c r="G5134">
        <v>2</v>
      </c>
      <c r="Q5134">
        <v>-175</v>
      </c>
      <c r="R5134">
        <v>371</v>
      </c>
      <c r="S5134">
        <v>652</v>
      </c>
      <c r="T5134">
        <v>55054</v>
      </c>
      <c r="U5134">
        <v>282593</v>
      </c>
      <c r="V5134">
        <v>-150085</v>
      </c>
    </row>
    <row r="5135" spans="1:22" x14ac:dyDescent="0.25">
      <c r="A5135">
        <f t="shared" si="296"/>
        <v>-0.27800000000000002</v>
      </c>
      <c r="B5135">
        <f t="shared" si="297"/>
        <v>0.54400000000000004</v>
      </c>
      <c r="C5135">
        <f t="shared" si="298"/>
        <v>0.92900000000000005</v>
      </c>
      <c r="D5135">
        <f t="shared" si="299"/>
        <v>67.688000000000002</v>
      </c>
      <c r="E5135">
        <f t="shared" si="300"/>
        <v>-10.071</v>
      </c>
      <c r="F5135">
        <f t="shared" si="301"/>
        <v>-179.13800000000001</v>
      </c>
      <c r="G5135">
        <v>2</v>
      </c>
      <c r="Q5135">
        <v>255</v>
      </c>
      <c r="R5135">
        <v>109</v>
      </c>
      <c r="S5135">
        <v>444</v>
      </c>
      <c r="T5135">
        <v>96863</v>
      </c>
      <c r="U5135">
        <v>275146</v>
      </c>
      <c r="V5135">
        <v>-108521</v>
      </c>
    </row>
    <row r="5136" spans="1:22" x14ac:dyDescent="0.25">
      <c r="A5136">
        <f t="shared" si="296"/>
        <v>-0.23499999999999999</v>
      </c>
      <c r="B5136">
        <f t="shared" si="297"/>
        <v>0.34</v>
      </c>
      <c r="C5136">
        <f t="shared" si="298"/>
        <v>0.88300000000000001</v>
      </c>
      <c r="D5136">
        <f t="shared" si="299"/>
        <v>76.355000000000004</v>
      </c>
      <c r="E5136">
        <f t="shared" si="300"/>
        <v>5.3710000000000004</v>
      </c>
      <c r="F5136">
        <f t="shared" si="301"/>
        <v>-203.79599999999999</v>
      </c>
      <c r="G5136">
        <v>2</v>
      </c>
      <c r="Q5136">
        <v>330</v>
      </c>
      <c r="R5136">
        <v>38</v>
      </c>
      <c r="S5136">
        <v>121</v>
      </c>
      <c r="T5136">
        <v>59570</v>
      </c>
      <c r="U5136">
        <v>236389</v>
      </c>
      <c r="V5136">
        <v>-89478</v>
      </c>
    </row>
    <row r="5137" spans="1:22" x14ac:dyDescent="0.25">
      <c r="A5137">
        <f t="shared" si="296"/>
        <v>-0.22</v>
      </c>
      <c r="B5137">
        <f t="shared" si="297"/>
        <v>8.2000000000000003E-2</v>
      </c>
      <c r="C5137">
        <f t="shared" si="298"/>
        <v>0.876</v>
      </c>
      <c r="D5137">
        <f t="shared" si="299"/>
        <v>87.524000000000001</v>
      </c>
      <c r="E5137">
        <f t="shared" si="300"/>
        <v>5.798</v>
      </c>
      <c r="F5137">
        <f t="shared" si="301"/>
        <v>-198.73</v>
      </c>
      <c r="G5137">
        <v>2</v>
      </c>
      <c r="Q5137">
        <v>702</v>
      </c>
      <c r="R5137">
        <v>42</v>
      </c>
      <c r="S5137">
        <v>209</v>
      </c>
      <c r="T5137">
        <v>64026</v>
      </c>
      <c r="U5137">
        <v>200439</v>
      </c>
      <c r="V5137">
        <v>-74585</v>
      </c>
    </row>
    <row r="5138" spans="1:22" x14ac:dyDescent="0.25">
      <c r="A5138">
        <f t="shared" si="296"/>
        <v>-0.109</v>
      </c>
      <c r="B5138">
        <f t="shared" si="297"/>
        <v>-0.11899999999999999</v>
      </c>
      <c r="C5138">
        <f t="shared" si="298"/>
        <v>0.81200000000000006</v>
      </c>
      <c r="D5138">
        <f t="shared" si="299"/>
        <v>58.533000000000001</v>
      </c>
      <c r="E5138">
        <f t="shared" si="300"/>
        <v>1.4039999999999999</v>
      </c>
      <c r="F5138">
        <f t="shared" si="301"/>
        <v>-157.59299999999999</v>
      </c>
      <c r="G5138">
        <v>2</v>
      </c>
      <c r="Q5138">
        <v>667</v>
      </c>
      <c r="R5138">
        <v>-181</v>
      </c>
      <c r="S5138">
        <v>-508</v>
      </c>
      <c r="T5138">
        <v>3784</v>
      </c>
      <c r="U5138">
        <v>162292</v>
      </c>
      <c r="V5138">
        <v>-36255</v>
      </c>
    </row>
    <row r="5139" spans="1:22" x14ac:dyDescent="0.25">
      <c r="A5139">
        <f t="shared" si="296"/>
        <v>-7.0999999999999994E-2</v>
      </c>
      <c r="B5139">
        <f t="shared" si="297"/>
        <v>-0.17799999999999999</v>
      </c>
      <c r="C5139">
        <f t="shared" si="298"/>
        <v>0.88600000000000001</v>
      </c>
      <c r="D5139">
        <f t="shared" si="299"/>
        <v>23.498999999999999</v>
      </c>
      <c r="E5139">
        <f t="shared" si="300"/>
        <v>-9.7050000000000001</v>
      </c>
      <c r="F5139">
        <f t="shared" si="301"/>
        <v>-121.21599999999999</v>
      </c>
      <c r="G5139">
        <v>2</v>
      </c>
      <c r="Q5139">
        <v>680</v>
      </c>
      <c r="R5139">
        <v>-117</v>
      </c>
      <c r="S5139">
        <v>-576</v>
      </c>
      <c r="T5139">
        <v>-38452</v>
      </c>
      <c r="U5139">
        <v>71350</v>
      </c>
      <c r="V5139">
        <v>-7690</v>
      </c>
    </row>
    <row r="5140" spans="1:22" x14ac:dyDescent="0.25">
      <c r="A5140">
        <f t="shared" si="296"/>
        <v>-6.7000000000000004E-2</v>
      </c>
      <c r="B5140">
        <f t="shared" si="297"/>
        <v>-0.28100000000000003</v>
      </c>
      <c r="C5140">
        <f t="shared" si="298"/>
        <v>0.95</v>
      </c>
      <c r="D5140">
        <f t="shared" si="299"/>
        <v>3.6619999999999999</v>
      </c>
      <c r="E5140">
        <f t="shared" si="300"/>
        <v>-24.414000000000001</v>
      </c>
      <c r="F5140">
        <f t="shared" si="301"/>
        <v>-58.411000000000001</v>
      </c>
      <c r="G5140">
        <v>2</v>
      </c>
      <c r="Q5140">
        <v>593</v>
      </c>
      <c r="R5140">
        <v>-153</v>
      </c>
      <c r="S5140">
        <v>-534</v>
      </c>
      <c r="T5140">
        <v>-32104</v>
      </c>
      <c r="U5140">
        <v>-16541</v>
      </c>
      <c r="V5140">
        <v>53101</v>
      </c>
    </row>
    <row r="5141" spans="1:22" x14ac:dyDescent="0.25">
      <c r="A5141">
        <f t="shared" si="296"/>
        <v>-0.14499999999999999</v>
      </c>
      <c r="B5141">
        <f t="shared" si="297"/>
        <v>-0.33</v>
      </c>
      <c r="C5141">
        <f t="shared" si="298"/>
        <v>1.07</v>
      </c>
      <c r="D5141">
        <f t="shared" si="299"/>
        <v>-28.87</v>
      </c>
      <c r="E5141">
        <f t="shared" si="300"/>
        <v>-23.864999999999998</v>
      </c>
      <c r="F5141">
        <f t="shared" si="301"/>
        <v>-11.475</v>
      </c>
      <c r="G5141">
        <v>2</v>
      </c>
      <c r="Q5141">
        <v>588</v>
      </c>
      <c r="R5141">
        <v>-162</v>
      </c>
      <c r="S5141">
        <v>-546</v>
      </c>
      <c r="T5141">
        <v>-14709</v>
      </c>
      <c r="U5141">
        <v>-121460</v>
      </c>
      <c r="V5141">
        <v>54504</v>
      </c>
    </row>
    <row r="5142" spans="1:22" x14ac:dyDescent="0.25">
      <c r="A5142">
        <f t="shared" si="296"/>
        <v>-0.13800000000000001</v>
      </c>
      <c r="B5142">
        <f t="shared" si="297"/>
        <v>-0.27900000000000003</v>
      </c>
      <c r="C5142">
        <f t="shared" si="298"/>
        <v>1.0860000000000001</v>
      </c>
      <c r="D5142">
        <f t="shared" si="299"/>
        <v>-29.968</v>
      </c>
      <c r="E5142">
        <f t="shared" si="300"/>
        <v>-2.0750000000000002</v>
      </c>
      <c r="F5142">
        <f t="shared" si="301"/>
        <v>56.884999999999998</v>
      </c>
      <c r="G5142">
        <v>2</v>
      </c>
      <c r="Q5142">
        <v>540</v>
      </c>
      <c r="R5142">
        <v>-107</v>
      </c>
      <c r="S5142">
        <v>-331</v>
      </c>
      <c r="T5142">
        <v>-45715</v>
      </c>
      <c r="U5142">
        <v>-226257</v>
      </c>
      <c r="V5142">
        <v>107239</v>
      </c>
    </row>
    <row r="5143" spans="1:22" x14ac:dyDescent="0.25">
      <c r="A5143">
        <f t="shared" si="296"/>
        <v>-5.3999999999999999E-2</v>
      </c>
      <c r="B5143">
        <f t="shared" si="297"/>
        <v>-0.13600000000000001</v>
      </c>
      <c r="C5143">
        <f t="shared" si="298"/>
        <v>1.028</v>
      </c>
      <c r="D5143">
        <f t="shared" si="299"/>
        <v>-44.616999999999997</v>
      </c>
      <c r="E5143">
        <f t="shared" si="300"/>
        <v>15.137</v>
      </c>
      <c r="F5143">
        <f t="shared" si="301"/>
        <v>105.896</v>
      </c>
      <c r="G5143">
        <v>2</v>
      </c>
      <c r="Q5143">
        <v>331</v>
      </c>
      <c r="R5143">
        <v>207</v>
      </c>
      <c r="S5143">
        <v>123</v>
      </c>
      <c r="T5143">
        <v>-45593</v>
      </c>
      <c r="U5143">
        <v>-323303</v>
      </c>
      <c r="V5143">
        <v>148376</v>
      </c>
    </row>
    <row r="5144" spans="1:22" x14ac:dyDescent="0.25">
      <c r="A5144">
        <f t="shared" si="296"/>
        <v>-0.11700000000000001</v>
      </c>
      <c r="B5144">
        <f t="shared" si="297"/>
        <v>-6.2E-2</v>
      </c>
      <c r="C5144">
        <f t="shared" si="298"/>
        <v>0.91900000000000004</v>
      </c>
      <c r="D5144">
        <f t="shared" si="299"/>
        <v>-50.475999999999999</v>
      </c>
      <c r="E5144">
        <f t="shared" si="300"/>
        <v>20.081</v>
      </c>
      <c r="F5144">
        <f t="shared" si="301"/>
        <v>130.85900000000001</v>
      </c>
      <c r="G5144">
        <v>2</v>
      </c>
      <c r="Q5144">
        <v>-30</v>
      </c>
      <c r="R5144">
        <v>475</v>
      </c>
      <c r="S5144">
        <v>742</v>
      </c>
      <c r="T5144">
        <v>-19104</v>
      </c>
      <c r="U5144">
        <v>-368835</v>
      </c>
      <c r="V5144">
        <v>153564</v>
      </c>
    </row>
    <row r="5145" spans="1:22" x14ac:dyDescent="0.25">
      <c r="A5145">
        <f t="shared" si="296"/>
        <v>-0.189</v>
      </c>
      <c r="B5145">
        <f t="shared" si="297"/>
        <v>0.125</v>
      </c>
      <c r="C5145">
        <f t="shared" si="298"/>
        <v>0.9</v>
      </c>
      <c r="D5145">
        <f t="shared" si="299"/>
        <v>-66.222999999999999</v>
      </c>
      <c r="E5145">
        <f t="shared" si="300"/>
        <v>17.577999999999999</v>
      </c>
      <c r="F5145">
        <f t="shared" si="301"/>
        <v>163.452</v>
      </c>
      <c r="G5145">
        <v>2</v>
      </c>
      <c r="Q5145">
        <v>-351</v>
      </c>
      <c r="R5145">
        <v>329</v>
      </c>
      <c r="S5145">
        <v>648</v>
      </c>
      <c r="T5145">
        <v>-16357</v>
      </c>
      <c r="U5145">
        <v>-343079</v>
      </c>
      <c r="V5145">
        <v>177429</v>
      </c>
    </row>
    <row r="5146" spans="1:22" x14ac:dyDescent="0.25">
      <c r="A5146">
        <f t="shared" si="296"/>
        <v>-0.20799999999999999</v>
      </c>
      <c r="B5146">
        <f t="shared" si="297"/>
        <v>0.218</v>
      </c>
      <c r="C5146">
        <f t="shared" si="298"/>
        <v>0.83899999999999997</v>
      </c>
      <c r="D5146">
        <f t="shared" si="299"/>
        <v>-56.213000000000001</v>
      </c>
      <c r="E5146">
        <f t="shared" si="300"/>
        <v>24.109000000000002</v>
      </c>
      <c r="F5146">
        <f t="shared" si="301"/>
        <v>173.34</v>
      </c>
      <c r="G5146">
        <v>2</v>
      </c>
      <c r="Q5146">
        <v>-1006</v>
      </c>
      <c r="R5146">
        <v>634</v>
      </c>
      <c r="S5146">
        <v>304</v>
      </c>
      <c r="T5146">
        <v>-64331</v>
      </c>
      <c r="U5146">
        <v>-242310</v>
      </c>
      <c r="V5146">
        <v>94116</v>
      </c>
    </row>
    <row r="5147" spans="1:22" x14ac:dyDescent="0.25">
      <c r="A5147">
        <f t="shared" si="296"/>
        <v>-0.23</v>
      </c>
      <c r="B5147">
        <f t="shared" si="297"/>
        <v>0.40200000000000002</v>
      </c>
      <c r="C5147">
        <f t="shared" si="298"/>
        <v>0.77100000000000002</v>
      </c>
      <c r="D5147">
        <f t="shared" si="299"/>
        <v>-58.472000000000001</v>
      </c>
      <c r="E5147">
        <f t="shared" si="300"/>
        <v>6.8360000000000003</v>
      </c>
      <c r="F5147">
        <f t="shared" si="301"/>
        <v>185.059</v>
      </c>
      <c r="G5147">
        <v>2</v>
      </c>
      <c r="Q5147">
        <v>-691</v>
      </c>
      <c r="R5147">
        <v>652</v>
      </c>
      <c r="S5147">
        <v>936</v>
      </c>
      <c r="T5147">
        <v>-31128</v>
      </c>
      <c r="U5147">
        <v>-159607</v>
      </c>
      <c r="V5147">
        <v>146729</v>
      </c>
    </row>
    <row r="5148" spans="1:22" x14ac:dyDescent="0.25">
      <c r="A5148">
        <f t="shared" si="296"/>
        <v>-0.23699999999999999</v>
      </c>
      <c r="B5148">
        <f t="shared" si="297"/>
        <v>0.61499999999999999</v>
      </c>
      <c r="C5148">
        <f t="shared" si="298"/>
        <v>0.82899999999999996</v>
      </c>
      <c r="D5148">
        <f t="shared" si="299"/>
        <v>-34.850999999999999</v>
      </c>
      <c r="E5148">
        <f t="shared" si="300"/>
        <v>3.052</v>
      </c>
      <c r="F5148">
        <f t="shared" si="301"/>
        <v>162.41499999999999</v>
      </c>
      <c r="G5148">
        <v>2</v>
      </c>
      <c r="Q5148">
        <v>-1389</v>
      </c>
      <c r="R5148">
        <v>570</v>
      </c>
      <c r="S5148">
        <v>489</v>
      </c>
      <c r="T5148">
        <v>-53833</v>
      </c>
      <c r="U5148">
        <v>-253479</v>
      </c>
      <c r="V5148">
        <v>124695</v>
      </c>
    </row>
    <row r="5149" spans="1:22" x14ac:dyDescent="0.25">
      <c r="A5149">
        <f t="shared" si="296"/>
        <v>-0.21099999999999999</v>
      </c>
      <c r="B5149">
        <f t="shared" si="297"/>
        <v>0.76100000000000001</v>
      </c>
      <c r="C5149">
        <f t="shared" si="298"/>
        <v>0.83699999999999997</v>
      </c>
      <c r="D5149">
        <f t="shared" si="299"/>
        <v>-37.048000000000002</v>
      </c>
      <c r="E5149">
        <f t="shared" si="300"/>
        <v>6.5309999999999997</v>
      </c>
      <c r="F5149">
        <f t="shared" si="301"/>
        <v>123.657</v>
      </c>
      <c r="G5149">
        <v>2</v>
      </c>
      <c r="Q5149">
        <v>-1257</v>
      </c>
      <c r="R5149">
        <v>568</v>
      </c>
      <c r="S5149">
        <v>497</v>
      </c>
      <c r="T5149">
        <v>-55603</v>
      </c>
      <c r="U5149">
        <v>-165161</v>
      </c>
      <c r="V5149">
        <v>130371</v>
      </c>
    </row>
    <row r="5150" spans="1:22" x14ac:dyDescent="0.25">
      <c r="A5150">
        <f t="shared" si="296"/>
        <v>-0.123</v>
      </c>
      <c r="B5150">
        <f t="shared" si="297"/>
        <v>0.94099999999999995</v>
      </c>
      <c r="C5150">
        <f t="shared" si="298"/>
        <v>0.82</v>
      </c>
      <c r="D5150">
        <f t="shared" si="299"/>
        <v>-26.489000000000001</v>
      </c>
      <c r="E5150">
        <f t="shared" si="300"/>
        <v>23.56</v>
      </c>
      <c r="F5150">
        <f t="shared" si="301"/>
        <v>46.875</v>
      </c>
      <c r="G5150">
        <v>2</v>
      </c>
      <c r="Q5150">
        <v>-1326</v>
      </c>
      <c r="R5150">
        <v>537</v>
      </c>
      <c r="S5150">
        <v>470</v>
      </c>
      <c r="T5150">
        <v>-89417</v>
      </c>
      <c r="U5150">
        <v>-208435</v>
      </c>
      <c r="V5150">
        <v>124634</v>
      </c>
    </row>
    <row r="5151" spans="1:22" x14ac:dyDescent="0.25">
      <c r="A5151">
        <f t="shared" si="296"/>
        <v>-6.7000000000000004E-2</v>
      </c>
      <c r="B5151">
        <f t="shared" si="297"/>
        <v>0.89900000000000002</v>
      </c>
      <c r="C5151">
        <f t="shared" si="298"/>
        <v>0.80400000000000005</v>
      </c>
      <c r="D5151">
        <f t="shared" si="299"/>
        <v>1.038</v>
      </c>
      <c r="E5151">
        <f t="shared" si="300"/>
        <v>15.015000000000001</v>
      </c>
      <c r="F5151">
        <f t="shared" si="301"/>
        <v>-48.767000000000003</v>
      </c>
      <c r="G5151">
        <v>2</v>
      </c>
      <c r="Q5151">
        <v>-1420</v>
      </c>
      <c r="R5151">
        <v>605</v>
      </c>
      <c r="S5151">
        <v>272</v>
      </c>
      <c r="T5151">
        <v>-117554</v>
      </c>
      <c r="U5151">
        <v>-183655</v>
      </c>
      <c r="V5151">
        <v>108215</v>
      </c>
    </row>
    <row r="5152" spans="1:22" x14ac:dyDescent="0.25">
      <c r="A5152">
        <f t="shared" si="296"/>
        <v>-0.14299999999999999</v>
      </c>
      <c r="B5152">
        <f t="shared" si="297"/>
        <v>0.754</v>
      </c>
      <c r="C5152">
        <f t="shared" si="298"/>
        <v>0.83299999999999996</v>
      </c>
      <c r="D5152">
        <f t="shared" si="299"/>
        <v>31.006</v>
      </c>
      <c r="E5152">
        <f t="shared" si="300"/>
        <v>-11.597</v>
      </c>
      <c r="F5152">
        <f t="shared" si="301"/>
        <v>-123.23</v>
      </c>
      <c r="G5152">
        <v>2</v>
      </c>
      <c r="Q5152">
        <v>-1264</v>
      </c>
      <c r="R5152">
        <v>661</v>
      </c>
      <c r="S5152">
        <v>259</v>
      </c>
      <c r="T5152">
        <v>-106689</v>
      </c>
      <c r="U5152">
        <v>-94849</v>
      </c>
      <c r="V5152">
        <v>74646</v>
      </c>
    </row>
    <row r="5153" spans="1:22" x14ac:dyDescent="0.25">
      <c r="A5153">
        <f t="shared" si="296"/>
        <v>-0.221</v>
      </c>
      <c r="B5153">
        <f t="shared" si="297"/>
        <v>0.60599999999999998</v>
      </c>
      <c r="C5153">
        <f t="shared" si="298"/>
        <v>0.88600000000000001</v>
      </c>
      <c r="D5153">
        <f t="shared" si="299"/>
        <v>43.518000000000001</v>
      </c>
      <c r="E5153">
        <f t="shared" si="300"/>
        <v>-12.756</v>
      </c>
      <c r="F5153">
        <f t="shared" si="301"/>
        <v>-158.50800000000001</v>
      </c>
      <c r="G5153">
        <v>2</v>
      </c>
      <c r="Q5153">
        <v>-993</v>
      </c>
      <c r="R5153">
        <v>666</v>
      </c>
      <c r="S5153">
        <v>180</v>
      </c>
      <c r="T5153">
        <v>-20569</v>
      </c>
      <c r="U5153">
        <v>-19043</v>
      </c>
      <c r="V5153">
        <v>46326</v>
      </c>
    </row>
    <row r="5154" spans="1:22" x14ac:dyDescent="0.25">
      <c r="A5154">
        <f t="shared" ref="A5154:A5217" si="302">AG1155/1000</f>
        <v>-0.19600000000000001</v>
      </c>
      <c r="B5154">
        <f t="shared" ref="B5154:B5217" si="303">AH1155/1000</f>
        <v>0.44600000000000001</v>
      </c>
      <c r="C5154">
        <f t="shared" ref="C5154:C5217" si="304">AI1155/1000</f>
        <v>0.90800000000000003</v>
      </c>
      <c r="D5154">
        <f t="shared" ref="D5154:D5217" si="305">AJ1155/1000</f>
        <v>78.369</v>
      </c>
      <c r="E5154">
        <f t="shared" ref="E5154:E5217" si="306">AK1155/1000</f>
        <v>-5.0049999999999999</v>
      </c>
      <c r="F5154">
        <f t="shared" ref="F5154:F5217" si="307">AL1155/1000</f>
        <v>-181.82400000000001</v>
      </c>
      <c r="G5154">
        <v>2</v>
      </c>
      <c r="Q5154">
        <v>-877</v>
      </c>
      <c r="R5154">
        <v>555</v>
      </c>
      <c r="S5154">
        <v>234</v>
      </c>
      <c r="T5154">
        <v>-37109</v>
      </c>
      <c r="U5154">
        <v>-24414</v>
      </c>
      <c r="V5154">
        <v>16418</v>
      </c>
    </row>
    <row r="5155" spans="1:22" x14ac:dyDescent="0.25">
      <c r="A5155">
        <f t="shared" si="302"/>
        <v>-0.17499999999999999</v>
      </c>
      <c r="B5155">
        <f t="shared" si="303"/>
        <v>0.28799999999999998</v>
      </c>
      <c r="C5155">
        <f t="shared" si="304"/>
        <v>0.85799999999999998</v>
      </c>
      <c r="D5155">
        <f t="shared" si="305"/>
        <v>80.872</v>
      </c>
      <c r="E5155">
        <f t="shared" si="306"/>
        <v>0.42699999999999999</v>
      </c>
      <c r="F5155">
        <f t="shared" si="307"/>
        <v>-182.251</v>
      </c>
      <c r="G5155">
        <v>2</v>
      </c>
      <c r="Q5155">
        <v>-966</v>
      </c>
      <c r="R5155">
        <v>697</v>
      </c>
      <c r="S5155">
        <v>181</v>
      </c>
      <c r="T5155">
        <v>-25330</v>
      </c>
      <c r="U5155">
        <v>-9766</v>
      </c>
      <c r="V5155">
        <v>-19043</v>
      </c>
    </row>
    <row r="5156" spans="1:22" x14ac:dyDescent="0.25">
      <c r="A5156">
        <f t="shared" si="302"/>
        <v>-9.7000000000000003E-2</v>
      </c>
      <c r="B5156">
        <f t="shared" si="303"/>
        <v>0.108</v>
      </c>
      <c r="C5156">
        <f t="shared" si="304"/>
        <v>0.85299999999999998</v>
      </c>
      <c r="D5156">
        <f t="shared" si="305"/>
        <v>90.637</v>
      </c>
      <c r="E5156">
        <f t="shared" si="306"/>
        <v>0.122</v>
      </c>
      <c r="F5156">
        <f t="shared" si="307"/>
        <v>-181.88499999999999</v>
      </c>
      <c r="G5156">
        <v>2</v>
      </c>
      <c r="Q5156">
        <v>-1018</v>
      </c>
      <c r="R5156">
        <v>660</v>
      </c>
      <c r="S5156">
        <v>186</v>
      </c>
      <c r="T5156">
        <v>22522</v>
      </c>
      <c r="U5156">
        <v>23987</v>
      </c>
      <c r="V5156">
        <v>-46936</v>
      </c>
    </row>
    <row r="5157" spans="1:22" x14ac:dyDescent="0.25">
      <c r="A5157">
        <f t="shared" si="302"/>
        <v>-0.11</v>
      </c>
      <c r="B5157">
        <f t="shared" si="303"/>
        <v>-0.09</v>
      </c>
      <c r="C5157">
        <f t="shared" si="304"/>
        <v>0.82499999999999996</v>
      </c>
      <c r="D5157">
        <f t="shared" si="305"/>
        <v>66.588999999999999</v>
      </c>
      <c r="E5157">
        <f t="shared" si="306"/>
        <v>-11.353</v>
      </c>
      <c r="F5157">
        <f t="shared" si="307"/>
        <v>-150.51300000000001</v>
      </c>
      <c r="G5157">
        <v>2</v>
      </c>
      <c r="Q5157">
        <v>-1067</v>
      </c>
      <c r="R5157">
        <v>572</v>
      </c>
      <c r="S5157">
        <v>108</v>
      </c>
      <c r="T5157">
        <v>42969</v>
      </c>
      <c r="U5157">
        <v>58472</v>
      </c>
      <c r="V5157">
        <v>-79834</v>
      </c>
    </row>
    <row r="5158" spans="1:22" x14ac:dyDescent="0.25">
      <c r="A5158">
        <f t="shared" si="302"/>
        <v>-4.8000000000000001E-2</v>
      </c>
      <c r="B5158">
        <f t="shared" si="303"/>
        <v>-0.28299999999999997</v>
      </c>
      <c r="C5158">
        <f t="shared" si="304"/>
        <v>0.92200000000000004</v>
      </c>
      <c r="D5158">
        <f t="shared" si="305"/>
        <v>39.551000000000002</v>
      </c>
      <c r="E5158">
        <f t="shared" si="306"/>
        <v>-16.541</v>
      </c>
      <c r="F5158">
        <f t="shared" si="307"/>
        <v>-106.14</v>
      </c>
      <c r="G5158">
        <v>2</v>
      </c>
      <c r="Q5158">
        <v>-1112</v>
      </c>
      <c r="R5158">
        <v>576</v>
      </c>
      <c r="S5158">
        <v>122</v>
      </c>
      <c r="T5158">
        <v>39551</v>
      </c>
      <c r="U5158">
        <v>85999</v>
      </c>
      <c r="V5158">
        <v>-98022</v>
      </c>
    </row>
    <row r="5159" spans="1:22" x14ac:dyDescent="0.25">
      <c r="A5159">
        <f t="shared" si="302"/>
        <v>-0.182</v>
      </c>
      <c r="B5159">
        <f t="shared" si="303"/>
        <v>-0.505</v>
      </c>
      <c r="C5159">
        <f t="shared" si="304"/>
        <v>0.99</v>
      </c>
      <c r="D5159">
        <f t="shared" si="305"/>
        <v>-0.67100000000000004</v>
      </c>
      <c r="E5159">
        <f t="shared" si="306"/>
        <v>-30.396000000000001</v>
      </c>
      <c r="F5159">
        <f t="shared" si="307"/>
        <v>-32.959000000000003</v>
      </c>
      <c r="G5159">
        <v>2</v>
      </c>
      <c r="Q5159">
        <v>-1242</v>
      </c>
      <c r="R5159">
        <v>646</v>
      </c>
      <c r="S5159">
        <v>228</v>
      </c>
      <c r="T5159">
        <v>24597</v>
      </c>
      <c r="U5159">
        <v>78125</v>
      </c>
      <c r="V5159">
        <v>-93018</v>
      </c>
    </row>
    <row r="5160" spans="1:22" x14ac:dyDescent="0.25">
      <c r="A5160">
        <f t="shared" si="302"/>
        <v>-0.21199999999999999</v>
      </c>
      <c r="B5160">
        <f t="shared" si="303"/>
        <v>-0.39500000000000002</v>
      </c>
      <c r="C5160">
        <f t="shared" si="304"/>
        <v>1.07</v>
      </c>
      <c r="D5160">
        <f t="shared" si="305"/>
        <v>-42.908000000000001</v>
      </c>
      <c r="E5160">
        <f t="shared" si="306"/>
        <v>-11.901999999999999</v>
      </c>
      <c r="F5160">
        <f t="shared" si="307"/>
        <v>44.067</v>
      </c>
      <c r="G5160">
        <v>2</v>
      </c>
      <c r="Q5160">
        <v>-1462</v>
      </c>
      <c r="R5160">
        <v>825</v>
      </c>
      <c r="S5160">
        <v>222</v>
      </c>
      <c r="T5160">
        <v>33630</v>
      </c>
      <c r="U5160">
        <v>149475</v>
      </c>
      <c r="V5160">
        <v>-138245</v>
      </c>
    </row>
    <row r="5161" spans="1:22" x14ac:dyDescent="0.25">
      <c r="A5161">
        <f t="shared" si="302"/>
        <v>-9.8000000000000004E-2</v>
      </c>
      <c r="B5161">
        <f t="shared" si="303"/>
        <v>-0.23300000000000001</v>
      </c>
      <c r="C5161">
        <f t="shared" si="304"/>
        <v>1.002</v>
      </c>
      <c r="D5161">
        <f t="shared" si="305"/>
        <v>-40.771000000000001</v>
      </c>
      <c r="E5161">
        <f t="shared" si="306"/>
        <v>3.601</v>
      </c>
      <c r="F5161">
        <f t="shared" si="307"/>
        <v>88.317999999999998</v>
      </c>
      <c r="G5161">
        <v>2</v>
      </c>
      <c r="Q5161">
        <v>-1462</v>
      </c>
      <c r="R5161">
        <v>917</v>
      </c>
      <c r="S5161">
        <v>543</v>
      </c>
      <c r="T5161">
        <v>75378</v>
      </c>
      <c r="U5161">
        <v>219055</v>
      </c>
      <c r="V5161">
        <v>-191650</v>
      </c>
    </row>
    <row r="5162" spans="1:22" x14ac:dyDescent="0.25">
      <c r="A5162">
        <f t="shared" si="302"/>
        <v>-0.10199999999999999</v>
      </c>
      <c r="B5162">
        <f t="shared" si="303"/>
        <v>-0.16200000000000001</v>
      </c>
      <c r="C5162">
        <f t="shared" si="304"/>
        <v>0.94499999999999995</v>
      </c>
      <c r="D5162">
        <f t="shared" si="305"/>
        <v>-50.780999999999999</v>
      </c>
      <c r="E5162">
        <f t="shared" si="306"/>
        <v>7.8739999999999997</v>
      </c>
      <c r="F5162">
        <f t="shared" si="307"/>
        <v>111.145</v>
      </c>
      <c r="G5162">
        <v>2</v>
      </c>
      <c r="Q5162">
        <v>-1129</v>
      </c>
      <c r="R5162">
        <v>1005</v>
      </c>
      <c r="S5162">
        <v>613</v>
      </c>
      <c r="T5162">
        <v>113525</v>
      </c>
      <c r="U5162">
        <v>291687</v>
      </c>
      <c r="V5162">
        <v>-216003</v>
      </c>
    </row>
    <row r="5163" spans="1:22" x14ac:dyDescent="0.25">
      <c r="A5163">
        <f t="shared" si="302"/>
        <v>-0.254</v>
      </c>
      <c r="B5163">
        <f t="shared" si="303"/>
        <v>-6.7000000000000004E-2</v>
      </c>
      <c r="C5163">
        <f t="shared" si="304"/>
        <v>0.88</v>
      </c>
      <c r="D5163">
        <f t="shared" si="305"/>
        <v>-63.353999999999999</v>
      </c>
      <c r="E5163">
        <f t="shared" si="306"/>
        <v>1.7090000000000001</v>
      </c>
      <c r="F5163">
        <f t="shared" si="307"/>
        <v>152.161</v>
      </c>
      <c r="G5163">
        <v>2</v>
      </c>
      <c r="Q5163">
        <v>-752</v>
      </c>
      <c r="R5163">
        <v>602</v>
      </c>
      <c r="S5163">
        <v>516</v>
      </c>
      <c r="T5163">
        <v>70923</v>
      </c>
      <c r="U5163">
        <v>290039</v>
      </c>
      <c r="V5163">
        <v>-218201</v>
      </c>
    </row>
    <row r="5164" spans="1:22" x14ac:dyDescent="0.25">
      <c r="A5164">
        <f t="shared" si="302"/>
        <v>-0.254</v>
      </c>
      <c r="B5164">
        <f t="shared" si="303"/>
        <v>0.191</v>
      </c>
      <c r="C5164">
        <f t="shared" si="304"/>
        <v>0.88100000000000001</v>
      </c>
      <c r="D5164">
        <f t="shared" si="305"/>
        <v>-72.754000000000005</v>
      </c>
      <c r="E5164">
        <f t="shared" si="306"/>
        <v>15.076000000000001</v>
      </c>
      <c r="F5164">
        <f t="shared" si="307"/>
        <v>200.86699999999999</v>
      </c>
      <c r="G5164">
        <v>2</v>
      </c>
      <c r="Q5164">
        <v>-235</v>
      </c>
      <c r="R5164">
        <v>517</v>
      </c>
      <c r="S5164">
        <v>632</v>
      </c>
      <c r="T5164">
        <v>94849</v>
      </c>
      <c r="U5164">
        <v>323975</v>
      </c>
      <c r="V5164">
        <v>-197937</v>
      </c>
    </row>
    <row r="5165" spans="1:22" x14ac:dyDescent="0.25">
      <c r="A5165">
        <f t="shared" si="302"/>
        <v>-0.248</v>
      </c>
      <c r="B5165">
        <f t="shared" si="303"/>
        <v>0.42299999999999999</v>
      </c>
      <c r="C5165">
        <f t="shared" si="304"/>
        <v>0.79600000000000004</v>
      </c>
      <c r="D5165">
        <f t="shared" si="305"/>
        <v>-76.721000000000004</v>
      </c>
      <c r="E5165">
        <f t="shared" si="306"/>
        <v>7.3239999999999998</v>
      </c>
      <c r="F5165">
        <f t="shared" si="307"/>
        <v>215.393</v>
      </c>
      <c r="G5165">
        <v>2</v>
      </c>
      <c r="Q5165">
        <v>38</v>
      </c>
      <c r="R5165">
        <v>322</v>
      </c>
      <c r="S5165">
        <v>507</v>
      </c>
      <c r="T5165">
        <v>103760</v>
      </c>
      <c r="U5165">
        <v>291016</v>
      </c>
      <c r="V5165">
        <v>-171387</v>
      </c>
    </row>
    <row r="5166" spans="1:22" x14ac:dyDescent="0.25">
      <c r="A5166">
        <f t="shared" si="302"/>
        <v>-0.26600000000000001</v>
      </c>
      <c r="B5166">
        <f t="shared" si="303"/>
        <v>0.58699999999999997</v>
      </c>
      <c r="C5166">
        <f t="shared" si="304"/>
        <v>0.82799999999999996</v>
      </c>
      <c r="D5166">
        <f t="shared" si="305"/>
        <v>-53.954999999999998</v>
      </c>
      <c r="E5166">
        <f t="shared" si="306"/>
        <v>-7.141</v>
      </c>
      <c r="F5166">
        <f t="shared" si="307"/>
        <v>186.096</v>
      </c>
      <c r="G5166">
        <v>2</v>
      </c>
      <c r="Q5166">
        <v>165</v>
      </c>
      <c r="R5166">
        <v>249</v>
      </c>
      <c r="S5166">
        <v>273</v>
      </c>
      <c r="T5166">
        <v>89050</v>
      </c>
      <c r="U5166">
        <v>268188</v>
      </c>
      <c r="V5166">
        <v>-150024</v>
      </c>
    </row>
    <row r="5167" spans="1:22" x14ac:dyDescent="0.25">
      <c r="A5167">
        <f t="shared" si="302"/>
        <v>-0.27600000000000002</v>
      </c>
      <c r="B5167">
        <f t="shared" si="303"/>
        <v>0.67800000000000005</v>
      </c>
      <c r="C5167">
        <f t="shared" si="304"/>
        <v>0.79700000000000004</v>
      </c>
      <c r="D5167">
        <f t="shared" si="305"/>
        <v>-52.368000000000002</v>
      </c>
      <c r="E5167">
        <f t="shared" si="306"/>
        <v>-6.165</v>
      </c>
      <c r="F5167">
        <f t="shared" si="307"/>
        <v>143.55500000000001</v>
      </c>
      <c r="G5167">
        <v>2</v>
      </c>
      <c r="Q5167">
        <v>384</v>
      </c>
      <c r="R5167">
        <v>-75</v>
      </c>
      <c r="S5167">
        <v>-147</v>
      </c>
      <c r="T5167">
        <v>63416</v>
      </c>
      <c r="U5167">
        <v>215454</v>
      </c>
      <c r="V5167">
        <v>-96924</v>
      </c>
    </row>
    <row r="5168" spans="1:22" x14ac:dyDescent="0.25">
      <c r="A5168">
        <f t="shared" si="302"/>
        <v>-0.156</v>
      </c>
      <c r="B5168">
        <f t="shared" si="303"/>
        <v>0.83499999999999996</v>
      </c>
      <c r="C5168">
        <f t="shared" si="304"/>
        <v>0.85899999999999999</v>
      </c>
      <c r="D5168">
        <f t="shared" si="305"/>
        <v>-21.972999999999999</v>
      </c>
      <c r="E5168">
        <f t="shared" si="306"/>
        <v>-1.343</v>
      </c>
      <c r="F5168">
        <f t="shared" si="307"/>
        <v>97.960999999999999</v>
      </c>
      <c r="G5168">
        <v>2</v>
      </c>
      <c r="Q5168">
        <v>583</v>
      </c>
      <c r="R5168">
        <v>-96</v>
      </c>
      <c r="S5168">
        <v>-286</v>
      </c>
      <c r="T5168">
        <v>41565</v>
      </c>
      <c r="U5168">
        <v>149536</v>
      </c>
      <c r="V5168">
        <v>-83923</v>
      </c>
    </row>
    <row r="5169" spans="1:22" x14ac:dyDescent="0.25">
      <c r="A5169">
        <f t="shared" si="302"/>
        <v>-0.187</v>
      </c>
      <c r="B5169">
        <f t="shared" si="303"/>
        <v>0.81399999999999995</v>
      </c>
      <c r="C5169">
        <f t="shared" si="304"/>
        <v>0.84099999999999997</v>
      </c>
      <c r="D5169">
        <f t="shared" si="305"/>
        <v>8.24</v>
      </c>
      <c r="E5169">
        <f t="shared" si="306"/>
        <v>2.258</v>
      </c>
      <c r="F5169">
        <f t="shared" si="307"/>
        <v>-1.282</v>
      </c>
      <c r="G5169">
        <v>2</v>
      </c>
      <c r="Q5169">
        <v>1094</v>
      </c>
      <c r="R5169">
        <v>-182</v>
      </c>
      <c r="S5169">
        <v>-91</v>
      </c>
      <c r="T5169">
        <v>24902</v>
      </c>
      <c r="U5169">
        <v>87524</v>
      </c>
      <c r="V5169">
        <v>-39795</v>
      </c>
    </row>
    <row r="5170" spans="1:22" x14ac:dyDescent="0.25">
      <c r="A5170">
        <f t="shared" si="302"/>
        <v>-0.19700000000000001</v>
      </c>
      <c r="B5170">
        <f t="shared" si="303"/>
        <v>0.78600000000000003</v>
      </c>
      <c r="C5170">
        <f t="shared" si="304"/>
        <v>0.91300000000000003</v>
      </c>
      <c r="D5170">
        <f t="shared" si="305"/>
        <v>-1.038</v>
      </c>
      <c r="E5170">
        <f t="shared" si="306"/>
        <v>16.541</v>
      </c>
      <c r="F5170">
        <f t="shared" si="307"/>
        <v>-82.457999999999998</v>
      </c>
      <c r="G5170">
        <v>2</v>
      </c>
      <c r="Q5170">
        <v>422</v>
      </c>
      <c r="R5170">
        <v>-169</v>
      </c>
      <c r="S5170">
        <v>-695</v>
      </c>
      <c r="T5170">
        <v>-23254</v>
      </c>
      <c r="U5170">
        <v>94360</v>
      </c>
      <c r="V5170">
        <v>-17883</v>
      </c>
    </row>
    <row r="5171" spans="1:22" x14ac:dyDescent="0.25">
      <c r="A5171">
        <f t="shared" si="302"/>
        <v>-0.27400000000000002</v>
      </c>
      <c r="B5171">
        <f t="shared" si="303"/>
        <v>0.63300000000000001</v>
      </c>
      <c r="C5171">
        <f t="shared" si="304"/>
        <v>0.89100000000000001</v>
      </c>
      <c r="D5171">
        <f t="shared" si="305"/>
        <v>42.235999999999997</v>
      </c>
      <c r="E5171">
        <f t="shared" si="306"/>
        <v>7.9960000000000004</v>
      </c>
      <c r="F5171">
        <f t="shared" si="307"/>
        <v>-138.06200000000001</v>
      </c>
      <c r="G5171">
        <v>2</v>
      </c>
      <c r="Q5171">
        <v>719</v>
      </c>
      <c r="R5171">
        <v>-38</v>
      </c>
      <c r="S5171">
        <v>-666</v>
      </c>
      <c r="T5171">
        <v>-33936</v>
      </c>
      <c r="U5171">
        <v>-14648</v>
      </c>
      <c r="V5171">
        <v>69275</v>
      </c>
    </row>
    <row r="5172" spans="1:22" x14ac:dyDescent="0.25">
      <c r="A5172">
        <f t="shared" si="302"/>
        <v>-0.23599999999999999</v>
      </c>
      <c r="B5172">
        <f t="shared" si="303"/>
        <v>0.53600000000000003</v>
      </c>
      <c r="C5172">
        <f t="shared" si="304"/>
        <v>0.88400000000000001</v>
      </c>
      <c r="D5172">
        <f t="shared" si="305"/>
        <v>26.489000000000001</v>
      </c>
      <c r="E5172">
        <f t="shared" si="306"/>
        <v>11.414</v>
      </c>
      <c r="F5172">
        <f t="shared" si="307"/>
        <v>-165.03899999999999</v>
      </c>
      <c r="G5172">
        <v>2</v>
      </c>
      <c r="Q5172">
        <v>843</v>
      </c>
      <c r="R5172">
        <v>-185</v>
      </c>
      <c r="S5172">
        <v>-452</v>
      </c>
      <c r="T5172">
        <v>-20142</v>
      </c>
      <c r="U5172">
        <v>-118774</v>
      </c>
      <c r="V5172">
        <v>69275</v>
      </c>
    </row>
    <row r="5173" spans="1:22" x14ac:dyDescent="0.25">
      <c r="A5173">
        <f t="shared" si="302"/>
        <v>-0.20699999999999999</v>
      </c>
      <c r="B5173">
        <f t="shared" si="303"/>
        <v>0.42299999999999999</v>
      </c>
      <c r="C5173">
        <f t="shared" si="304"/>
        <v>0.86499999999999999</v>
      </c>
      <c r="D5173">
        <f t="shared" si="305"/>
        <v>89.355000000000004</v>
      </c>
      <c r="E5173">
        <f t="shared" si="306"/>
        <v>6.3479999999999999</v>
      </c>
      <c r="F5173">
        <f t="shared" si="307"/>
        <v>-183.899</v>
      </c>
      <c r="G5173">
        <v>2</v>
      </c>
      <c r="Q5173">
        <v>539</v>
      </c>
      <c r="R5173">
        <v>-162</v>
      </c>
      <c r="S5173">
        <v>-313</v>
      </c>
      <c r="T5173">
        <v>-15259</v>
      </c>
      <c r="U5173">
        <v>-172302</v>
      </c>
      <c r="V5173">
        <v>101990</v>
      </c>
    </row>
    <row r="5174" spans="1:22" x14ac:dyDescent="0.25">
      <c r="A5174">
        <f t="shared" si="302"/>
        <v>-0.16700000000000001</v>
      </c>
      <c r="B5174">
        <f t="shared" si="303"/>
        <v>0.223</v>
      </c>
      <c r="C5174">
        <f t="shared" si="304"/>
        <v>0.83899999999999997</v>
      </c>
      <c r="D5174">
        <f t="shared" si="305"/>
        <v>77.515000000000001</v>
      </c>
      <c r="E5174">
        <f t="shared" si="306"/>
        <v>3.4790000000000001</v>
      </c>
      <c r="F5174">
        <f t="shared" si="307"/>
        <v>-179.38200000000001</v>
      </c>
      <c r="G5174">
        <v>2</v>
      </c>
      <c r="Q5174">
        <v>531</v>
      </c>
      <c r="R5174">
        <v>-39</v>
      </c>
      <c r="S5174">
        <v>-98</v>
      </c>
      <c r="T5174">
        <v>-32837</v>
      </c>
      <c r="U5174">
        <v>-228333</v>
      </c>
      <c r="V5174">
        <v>151794</v>
      </c>
    </row>
    <row r="5175" spans="1:22" x14ac:dyDescent="0.25">
      <c r="A5175">
        <f t="shared" si="302"/>
        <v>-0.13</v>
      </c>
      <c r="B5175">
        <f t="shared" si="303"/>
        <v>9.4E-2</v>
      </c>
      <c r="C5175">
        <f t="shared" si="304"/>
        <v>0.83099999999999996</v>
      </c>
      <c r="D5175">
        <f t="shared" si="305"/>
        <v>86.914000000000001</v>
      </c>
      <c r="E5175">
        <f t="shared" si="306"/>
        <v>0.73199999999999998</v>
      </c>
      <c r="F5175">
        <f t="shared" si="307"/>
        <v>-176.453</v>
      </c>
      <c r="G5175">
        <v>2</v>
      </c>
      <c r="Q5175">
        <v>262</v>
      </c>
      <c r="R5175">
        <v>178</v>
      </c>
      <c r="S5175">
        <v>453</v>
      </c>
      <c r="T5175">
        <v>-52063</v>
      </c>
      <c r="U5175">
        <v>-309387</v>
      </c>
      <c r="V5175">
        <v>180969</v>
      </c>
    </row>
    <row r="5176" spans="1:22" x14ac:dyDescent="0.25">
      <c r="A5176">
        <f t="shared" si="302"/>
        <v>-0.13500000000000001</v>
      </c>
      <c r="B5176">
        <f t="shared" si="303"/>
        <v>-0.17199999999999999</v>
      </c>
      <c r="C5176">
        <f t="shared" si="304"/>
        <v>0.78600000000000003</v>
      </c>
      <c r="D5176">
        <f t="shared" si="305"/>
        <v>78.369</v>
      </c>
      <c r="E5176">
        <f t="shared" si="306"/>
        <v>-14.16</v>
      </c>
      <c r="F5176">
        <f t="shared" si="307"/>
        <v>-144.714</v>
      </c>
      <c r="G5176">
        <v>2</v>
      </c>
      <c r="Q5176">
        <v>25</v>
      </c>
      <c r="R5176">
        <v>659</v>
      </c>
      <c r="S5176">
        <v>515</v>
      </c>
      <c r="T5176">
        <v>42664</v>
      </c>
      <c r="U5176">
        <v>-319458</v>
      </c>
      <c r="V5176">
        <v>180908</v>
      </c>
    </row>
    <row r="5177" spans="1:22" x14ac:dyDescent="0.25">
      <c r="A5177">
        <f t="shared" si="302"/>
        <v>-0.13400000000000001</v>
      </c>
      <c r="B5177">
        <f t="shared" si="303"/>
        <v>-0.29299999999999998</v>
      </c>
      <c r="C5177">
        <f t="shared" si="304"/>
        <v>0.92400000000000004</v>
      </c>
      <c r="D5177">
        <f t="shared" si="305"/>
        <v>38.94</v>
      </c>
      <c r="E5177">
        <f t="shared" si="306"/>
        <v>-27.1</v>
      </c>
      <c r="F5177">
        <f t="shared" si="307"/>
        <v>-98.876999999999995</v>
      </c>
      <c r="G5177">
        <v>2</v>
      </c>
      <c r="Q5177">
        <v>-653</v>
      </c>
      <c r="R5177">
        <v>348</v>
      </c>
      <c r="S5177">
        <v>479</v>
      </c>
      <c r="T5177">
        <v>43762</v>
      </c>
      <c r="U5177">
        <v>-290466</v>
      </c>
      <c r="V5177">
        <v>113403</v>
      </c>
    </row>
    <row r="5178" spans="1:22" x14ac:dyDescent="0.25">
      <c r="A5178">
        <f t="shared" si="302"/>
        <v>-0.13100000000000001</v>
      </c>
      <c r="B5178">
        <f t="shared" si="303"/>
        <v>-0.40300000000000002</v>
      </c>
      <c r="C5178">
        <f t="shared" si="304"/>
        <v>1.0609999999999999</v>
      </c>
      <c r="D5178">
        <f t="shared" si="305"/>
        <v>18.798999999999999</v>
      </c>
      <c r="E5178">
        <f t="shared" si="306"/>
        <v>-28.87</v>
      </c>
      <c r="F5178">
        <f t="shared" si="307"/>
        <v>-32.654000000000003</v>
      </c>
      <c r="G5178">
        <v>2</v>
      </c>
      <c r="Q5178">
        <v>-608</v>
      </c>
      <c r="R5178">
        <v>623</v>
      </c>
      <c r="S5178">
        <v>1199</v>
      </c>
      <c r="T5178">
        <v>15015</v>
      </c>
      <c r="U5178">
        <v>-210449</v>
      </c>
      <c r="V5178">
        <v>118835</v>
      </c>
    </row>
    <row r="5179" spans="1:22" x14ac:dyDescent="0.25">
      <c r="A5179">
        <f t="shared" si="302"/>
        <v>-0.115</v>
      </c>
      <c r="B5179">
        <f t="shared" si="303"/>
        <v>-0.39800000000000002</v>
      </c>
      <c r="C5179">
        <f t="shared" si="304"/>
        <v>1.089</v>
      </c>
      <c r="D5179">
        <f t="shared" si="305"/>
        <v>-23.132000000000001</v>
      </c>
      <c r="E5179">
        <f t="shared" si="306"/>
        <v>-7.69</v>
      </c>
      <c r="F5179">
        <f t="shared" si="307"/>
        <v>34.363</v>
      </c>
      <c r="G5179">
        <v>2</v>
      </c>
      <c r="Q5179">
        <v>-1141</v>
      </c>
      <c r="R5179">
        <v>490</v>
      </c>
      <c r="S5179">
        <v>591</v>
      </c>
      <c r="T5179">
        <v>-47791</v>
      </c>
      <c r="U5179">
        <v>-216187</v>
      </c>
      <c r="V5179">
        <v>91553</v>
      </c>
    </row>
    <row r="5180" spans="1:22" x14ac:dyDescent="0.25">
      <c r="A5180">
        <f t="shared" si="302"/>
        <v>-0.111</v>
      </c>
      <c r="B5180">
        <f t="shared" si="303"/>
        <v>-0.29099999999999998</v>
      </c>
      <c r="C5180">
        <f t="shared" si="304"/>
        <v>1.0760000000000001</v>
      </c>
      <c r="D5180">
        <f t="shared" si="305"/>
        <v>-43.945</v>
      </c>
      <c r="E5180">
        <f t="shared" si="306"/>
        <v>8.3010000000000002</v>
      </c>
      <c r="F5180">
        <f t="shared" si="307"/>
        <v>83.007999999999996</v>
      </c>
      <c r="G5180">
        <v>2</v>
      </c>
      <c r="Q5180">
        <v>-1053</v>
      </c>
      <c r="R5180">
        <v>614</v>
      </c>
      <c r="S5180">
        <v>617</v>
      </c>
      <c r="T5180">
        <v>-42969</v>
      </c>
      <c r="U5180">
        <v>-170166</v>
      </c>
      <c r="V5180">
        <v>97473</v>
      </c>
    </row>
    <row r="5181" spans="1:22" x14ac:dyDescent="0.25">
      <c r="A5181">
        <f t="shared" si="302"/>
        <v>-0.185</v>
      </c>
      <c r="B5181">
        <f t="shared" si="303"/>
        <v>-0.28599999999999998</v>
      </c>
      <c r="C5181">
        <f t="shared" si="304"/>
        <v>0.96699999999999997</v>
      </c>
      <c r="D5181">
        <f t="shared" si="305"/>
        <v>-48.462000000000003</v>
      </c>
      <c r="E5181">
        <f t="shared" si="306"/>
        <v>15.381</v>
      </c>
      <c r="F5181">
        <f t="shared" si="307"/>
        <v>125.79300000000001</v>
      </c>
      <c r="G5181">
        <v>2</v>
      </c>
      <c r="Q5181">
        <v>-1368</v>
      </c>
      <c r="R5181">
        <v>593</v>
      </c>
      <c r="S5181">
        <v>640</v>
      </c>
      <c r="T5181">
        <v>-63416</v>
      </c>
      <c r="U5181">
        <v>-242187</v>
      </c>
      <c r="V5181">
        <v>105835</v>
      </c>
    </row>
    <row r="5182" spans="1:22" x14ac:dyDescent="0.25">
      <c r="A5182">
        <f t="shared" si="302"/>
        <v>-0.32100000000000001</v>
      </c>
      <c r="B5182">
        <f t="shared" si="303"/>
        <v>-0.13500000000000001</v>
      </c>
      <c r="C5182">
        <f t="shared" si="304"/>
        <v>0.85399999999999998</v>
      </c>
      <c r="D5182">
        <f t="shared" si="305"/>
        <v>-69.519000000000005</v>
      </c>
      <c r="E5182">
        <f t="shared" si="306"/>
        <v>15.747</v>
      </c>
      <c r="F5182">
        <f t="shared" si="307"/>
        <v>173.584</v>
      </c>
      <c r="G5182">
        <v>2</v>
      </c>
      <c r="Q5182">
        <v>-1343</v>
      </c>
      <c r="R5182">
        <v>659</v>
      </c>
      <c r="S5182">
        <v>612</v>
      </c>
      <c r="T5182">
        <v>-54199</v>
      </c>
      <c r="U5182">
        <v>-180115</v>
      </c>
      <c r="V5182">
        <v>109314</v>
      </c>
    </row>
    <row r="5183" spans="1:22" x14ac:dyDescent="0.25">
      <c r="A5183">
        <f t="shared" si="302"/>
        <v>-0.29299999999999998</v>
      </c>
      <c r="B5183">
        <f t="shared" si="303"/>
        <v>0.19400000000000001</v>
      </c>
      <c r="C5183">
        <f t="shared" si="304"/>
        <v>0.80300000000000005</v>
      </c>
      <c r="D5183">
        <f t="shared" si="305"/>
        <v>-82.947000000000003</v>
      </c>
      <c r="E5183">
        <f t="shared" si="306"/>
        <v>17.638999999999999</v>
      </c>
      <c r="F5183">
        <f t="shared" si="307"/>
        <v>231.20099999999999</v>
      </c>
      <c r="G5183">
        <v>2</v>
      </c>
      <c r="Q5183">
        <v>-1275</v>
      </c>
      <c r="R5183">
        <v>475</v>
      </c>
      <c r="S5183">
        <v>478</v>
      </c>
      <c r="T5183">
        <v>-99792</v>
      </c>
      <c r="U5183">
        <v>-152649</v>
      </c>
      <c r="V5183">
        <v>110229</v>
      </c>
    </row>
    <row r="5184" spans="1:22" x14ac:dyDescent="0.25">
      <c r="A5184">
        <f t="shared" si="302"/>
        <v>-0.19800000000000001</v>
      </c>
      <c r="B5184">
        <f t="shared" si="303"/>
        <v>0.443</v>
      </c>
      <c r="C5184">
        <f t="shared" si="304"/>
        <v>0.76800000000000002</v>
      </c>
      <c r="D5184">
        <f t="shared" si="305"/>
        <v>-63.720999999999997</v>
      </c>
      <c r="E5184">
        <f t="shared" si="306"/>
        <v>9.4600000000000009</v>
      </c>
      <c r="F5184">
        <f t="shared" si="307"/>
        <v>217.71199999999999</v>
      </c>
      <c r="G5184">
        <v>2</v>
      </c>
      <c r="Q5184">
        <v>-1168</v>
      </c>
      <c r="R5184">
        <v>804</v>
      </c>
      <c r="S5184">
        <v>416</v>
      </c>
      <c r="T5184">
        <v>-101318</v>
      </c>
      <c r="U5184">
        <v>-80200</v>
      </c>
      <c r="V5184">
        <v>72449</v>
      </c>
    </row>
    <row r="5185" spans="1:22" x14ac:dyDescent="0.25">
      <c r="A5185">
        <f t="shared" si="302"/>
        <v>-0.187</v>
      </c>
      <c r="B5185">
        <f t="shared" si="303"/>
        <v>0.65400000000000003</v>
      </c>
      <c r="C5185">
        <f t="shared" si="304"/>
        <v>0.80300000000000005</v>
      </c>
      <c r="D5185">
        <f t="shared" si="305"/>
        <v>-51.207999999999998</v>
      </c>
      <c r="E5185">
        <f t="shared" si="306"/>
        <v>-4.883</v>
      </c>
      <c r="F5185">
        <f t="shared" si="307"/>
        <v>183.53299999999999</v>
      </c>
      <c r="G5185">
        <v>2</v>
      </c>
      <c r="Q5185">
        <v>-862</v>
      </c>
      <c r="R5185">
        <v>594</v>
      </c>
      <c r="S5185">
        <v>399</v>
      </c>
      <c r="T5185">
        <v>-16541</v>
      </c>
      <c r="U5185">
        <v>-13916</v>
      </c>
      <c r="V5185">
        <v>38635</v>
      </c>
    </row>
    <row r="5186" spans="1:22" x14ac:dyDescent="0.25">
      <c r="A5186">
        <f t="shared" si="302"/>
        <v>-9.4E-2</v>
      </c>
      <c r="B5186">
        <f t="shared" si="303"/>
        <v>0.93899999999999995</v>
      </c>
      <c r="C5186">
        <f t="shared" si="304"/>
        <v>0.93</v>
      </c>
      <c r="D5186">
        <f t="shared" si="305"/>
        <v>-21.300999999999998</v>
      </c>
      <c r="E5186">
        <f t="shared" si="306"/>
        <v>-14.343</v>
      </c>
      <c r="F5186">
        <f t="shared" si="307"/>
        <v>123.047</v>
      </c>
      <c r="G5186">
        <v>2</v>
      </c>
      <c r="Q5186">
        <v>-868</v>
      </c>
      <c r="R5186">
        <v>663</v>
      </c>
      <c r="S5186">
        <v>389</v>
      </c>
      <c r="T5186">
        <v>8850</v>
      </c>
      <c r="U5186">
        <v>5676</v>
      </c>
      <c r="V5186">
        <v>-4395</v>
      </c>
    </row>
    <row r="5187" spans="1:22" x14ac:dyDescent="0.25">
      <c r="A5187">
        <f t="shared" si="302"/>
        <v>-0.08</v>
      </c>
      <c r="B5187">
        <f t="shared" si="303"/>
        <v>0.91</v>
      </c>
      <c r="C5187">
        <f t="shared" si="304"/>
        <v>0.85199999999999998</v>
      </c>
      <c r="D5187">
        <f t="shared" si="305"/>
        <v>-6.8360000000000003</v>
      </c>
      <c r="E5187">
        <f t="shared" si="306"/>
        <v>13.244999999999999</v>
      </c>
      <c r="F5187">
        <f t="shared" si="307"/>
        <v>1.4650000000000001</v>
      </c>
      <c r="G5187">
        <v>2</v>
      </c>
      <c r="Q5187">
        <v>-885</v>
      </c>
      <c r="R5187">
        <v>476</v>
      </c>
      <c r="S5187">
        <v>366</v>
      </c>
      <c r="T5187">
        <v>38391</v>
      </c>
      <c r="U5187">
        <v>17700</v>
      </c>
      <c r="V5187">
        <v>-34912</v>
      </c>
    </row>
    <row r="5188" spans="1:22" x14ac:dyDescent="0.25">
      <c r="A5188">
        <f t="shared" si="302"/>
        <v>-7.0000000000000007E-2</v>
      </c>
      <c r="B5188">
        <f t="shared" si="303"/>
        <v>0.81899999999999995</v>
      </c>
      <c r="C5188">
        <f t="shared" si="304"/>
        <v>0.97099999999999997</v>
      </c>
      <c r="D5188">
        <f t="shared" si="305"/>
        <v>-1.343</v>
      </c>
      <c r="E5188">
        <f t="shared" si="306"/>
        <v>19.591999999999999</v>
      </c>
      <c r="F5188">
        <f t="shared" si="307"/>
        <v>-100.952</v>
      </c>
      <c r="G5188">
        <v>2</v>
      </c>
      <c r="Q5188">
        <v>-974</v>
      </c>
      <c r="R5188">
        <v>515</v>
      </c>
      <c r="S5188">
        <v>381</v>
      </c>
      <c r="T5188">
        <v>12085</v>
      </c>
      <c r="U5188">
        <v>46814</v>
      </c>
      <c r="V5188">
        <v>-36438</v>
      </c>
    </row>
    <row r="5189" spans="1:22" x14ac:dyDescent="0.25">
      <c r="A5189">
        <f t="shared" si="302"/>
        <v>-0.23300000000000001</v>
      </c>
      <c r="B5189">
        <f t="shared" si="303"/>
        <v>0.56899999999999995</v>
      </c>
      <c r="C5189">
        <f t="shared" si="304"/>
        <v>0.88300000000000001</v>
      </c>
      <c r="D5189">
        <f t="shared" si="305"/>
        <v>47.606999999999999</v>
      </c>
      <c r="E5189">
        <f t="shared" si="306"/>
        <v>5.92</v>
      </c>
      <c r="F5189">
        <f t="shared" si="307"/>
        <v>-158.26400000000001</v>
      </c>
      <c r="G5189">
        <v>2</v>
      </c>
      <c r="Q5189">
        <v>-1092</v>
      </c>
      <c r="R5189">
        <v>554</v>
      </c>
      <c r="S5189">
        <v>384</v>
      </c>
      <c r="T5189">
        <v>13000</v>
      </c>
      <c r="U5189">
        <v>99243</v>
      </c>
      <c r="V5189">
        <v>-61829</v>
      </c>
    </row>
    <row r="5190" spans="1:22" x14ac:dyDescent="0.25">
      <c r="A5190">
        <f t="shared" si="302"/>
        <v>-0.19400000000000001</v>
      </c>
      <c r="B5190">
        <f t="shared" si="303"/>
        <v>0.47699999999999998</v>
      </c>
      <c r="C5190">
        <f t="shared" si="304"/>
        <v>0.85899999999999999</v>
      </c>
      <c r="D5190">
        <f t="shared" si="305"/>
        <v>34.423999999999999</v>
      </c>
      <c r="E5190">
        <f t="shared" si="306"/>
        <v>21.056999999999999</v>
      </c>
      <c r="F5190">
        <f t="shared" si="307"/>
        <v>-179.50399999999999</v>
      </c>
      <c r="G5190">
        <v>2</v>
      </c>
      <c r="Q5190">
        <v>-1223</v>
      </c>
      <c r="R5190">
        <v>683</v>
      </c>
      <c r="S5190">
        <v>501</v>
      </c>
      <c r="T5190">
        <v>40527</v>
      </c>
      <c r="U5190">
        <v>110901</v>
      </c>
      <c r="V5190">
        <v>-84778</v>
      </c>
    </row>
    <row r="5191" spans="1:22" x14ac:dyDescent="0.25">
      <c r="A5191">
        <f t="shared" si="302"/>
        <v>-0.152</v>
      </c>
      <c r="B5191">
        <f t="shared" si="303"/>
        <v>0.38500000000000001</v>
      </c>
      <c r="C5191">
        <f t="shared" si="304"/>
        <v>0.86</v>
      </c>
      <c r="D5191">
        <f t="shared" si="305"/>
        <v>67.444000000000003</v>
      </c>
      <c r="E5191">
        <f t="shared" si="306"/>
        <v>7.7510000000000003</v>
      </c>
      <c r="F5191">
        <f t="shared" si="307"/>
        <v>-209.41200000000001</v>
      </c>
      <c r="G5191">
        <v>2</v>
      </c>
      <c r="Q5191">
        <v>-1485</v>
      </c>
      <c r="R5191">
        <v>824</v>
      </c>
      <c r="S5191">
        <v>535</v>
      </c>
      <c r="T5191">
        <v>59387</v>
      </c>
      <c r="U5191">
        <v>161682</v>
      </c>
      <c r="V5191">
        <v>-159607</v>
      </c>
    </row>
    <row r="5192" spans="1:22" x14ac:dyDescent="0.25">
      <c r="A5192">
        <f t="shared" si="302"/>
        <v>-0.182</v>
      </c>
      <c r="B5192">
        <f t="shared" si="303"/>
        <v>0.14199999999999999</v>
      </c>
      <c r="C5192">
        <f t="shared" si="304"/>
        <v>0.81599999999999995</v>
      </c>
      <c r="D5192">
        <f t="shared" si="305"/>
        <v>78.918000000000006</v>
      </c>
      <c r="E5192">
        <f t="shared" si="306"/>
        <v>5.6150000000000002</v>
      </c>
      <c r="F5192">
        <f t="shared" si="307"/>
        <v>-211.73099999999999</v>
      </c>
      <c r="G5192">
        <v>2</v>
      </c>
      <c r="Q5192">
        <v>-1374</v>
      </c>
      <c r="R5192">
        <v>615</v>
      </c>
      <c r="S5192">
        <v>724</v>
      </c>
      <c r="T5192">
        <v>96008</v>
      </c>
      <c r="U5192">
        <v>237366</v>
      </c>
      <c r="V5192">
        <v>-160950</v>
      </c>
    </row>
    <row r="5193" spans="1:22" x14ac:dyDescent="0.25">
      <c r="A5193">
        <f t="shared" si="302"/>
        <v>-6.4000000000000001E-2</v>
      </c>
      <c r="B5193">
        <f t="shared" si="303"/>
        <v>-0.151</v>
      </c>
      <c r="C5193">
        <f t="shared" si="304"/>
        <v>0.81399999999999995</v>
      </c>
      <c r="D5193">
        <f t="shared" si="305"/>
        <v>77.453999999999994</v>
      </c>
      <c r="E5193">
        <f t="shared" si="306"/>
        <v>-7.8120000000000003</v>
      </c>
      <c r="F5193">
        <f t="shared" si="307"/>
        <v>-179.99299999999999</v>
      </c>
      <c r="G5193">
        <v>2</v>
      </c>
      <c r="Q5193">
        <v>-1082</v>
      </c>
      <c r="R5193">
        <v>880</v>
      </c>
      <c r="S5193">
        <v>809</v>
      </c>
      <c r="T5193">
        <v>76904</v>
      </c>
      <c r="U5193">
        <v>327698</v>
      </c>
      <c r="V5193">
        <v>-205444</v>
      </c>
    </row>
    <row r="5194" spans="1:22" x14ac:dyDescent="0.25">
      <c r="A5194">
        <f t="shared" si="302"/>
        <v>-7.2999999999999995E-2</v>
      </c>
      <c r="B5194">
        <f t="shared" si="303"/>
        <v>-0.30399999999999999</v>
      </c>
      <c r="C5194">
        <f t="shared" si="304"/>
        <v>0.9</v>
      </c>
      <c r="D5194">
        <f t="shared" si="305"/>
        <v>16.541</v>
      </c>
      <c r="E5194">
        <f t="shared" si="306"/>
        <v>-23.864999999999998</v>
      </c>
      <c r="F5194">
        <f t="shared" si="307"/>
        <v>-120.97199999999999</v>
      </c>
      <c r="G5194">
        <v>2</v>
      </c>
      <c r="Q5194">
        <v>-605</v>
      </c>
      <c r="R5194">
        <v>566</v>
      </c>
      <c r="S5194">
        <v>814</v>
      </c>
      <c r="T5194">
        <v>96436</v>
      </c>
      <c r="U5194">
        <v>327576</v>
      </c>
      <c r="V5194">
        <v>-197083</v>
      </c>
    </row>
    <row r="5195" spans="1:22" x14ac:dyDescent="0.25">
      <c r="A5195">
        <f t="shared" si="302"/>
        <v>-7.1999999999999995E-2</v>
      </c>
      <c r="B5195">
        <f t="shared" si="303"/>
        <v>-0.38100000000000001</v>
      </c>
      <c r="C5195">
        <f t="shared" si="304"/>
        <v>1.0489999999999999</v>
      </c>
      <c r="D5195">
        <f t="shared" si="305"/>
        <v>1.038</v>
      </c>
      <c r="E5195">
        <f t="shared" si="306"/>
        <v>-29.846</v>
      </c>
      <c r="F5195">
        <f t="shared" si="307"/>
        <v>-44.982999999999997</v>
      </c>
      <c r="G5195">
        <v>2</v>
      </c>
      <c r="Q5195">
        <v>-81</v>
      </c>
      <c r="R5195">
        <v>211</v>
      </c>
      <c r="S5195">
        <v>580</v>
      </c>
      <c r="T5195">
        <v>89478</v>
      </c>
      <c r="U5195">
        <v>318115</v>
      </c>
      <c r="V5195">
        <v>-138000</v>
      </c>
    </row>
    <row r="5196" spans="1:22" x14ac:dyDescent="0.25">
      <c r="A5196">
        <f t="shared" si="302"/>
        <v>-8.3000000000000004E-2</v>
      </c>
      <c r="B5196">
        <f t="shared" si="303"/>
        <v>-0.39700000000000002</v>
      </c>
      <c r="C5196">
        <f t="shared" si="304"/>
        <v>1.08</v>
      </c>
      <c r="D5196">
        <f t="shared" si="305"/>
        <v>-24.231000000000002</v>
      </c>
      <c r="E5196">
        <f t="shared" si="306"/>
        <v>-18.920999999999999</v>
      </c>
      <c r="F5196">
        <f t="shared" si="307"/>
        <v>-1.77</v>
      </c>
      <c r="G5196">
        <v>2</v>
      </c>
      <c r="Q5196">
        <v>119</v>
      </c>
      <c r="R5196">
        <v>311</v>
      </c>
      <c r="S5196">
        <v>578</v>
      </c>
      <c r="T5196">
        <v>35339</v>
      </c>
      <c r="U5196">
        <v>250305</v>
      </c>
      <c r="V5196">
        <v>-128296</v>
      </c>
    </row>
    <row r="5197" spans="1:22" x14ac:dyDescent="0.25">
      <c r="A5197">
        <f t="shared" si="302"/>
        <v>-5.8999999999999997E-2</v>
      </c>
      <c r="B5197">
        <f t="shared" si="303"/>
        <v>-0.38800000000000001</v>
      </c>
      <c r="C5197">
        <f t="shared" si="304"/>
        <v>1.0900000000000001</v>
      </c>
      <c r="D5197">
        <f t="shared" si="305"/>
        <v>-26.55</v>
      </c>
      <c r="E5197">
        <f t="shared" si="306"/>
        <v>3.54</v>
      </c>
      <c r="F5197">
        <f t="shared" si="307"/>
        <v>39.185000000000002</v>
      </c>
      <c r="G5197">
        <v>2</v>
      </c>
      <c r="Q5197">
        <v>222</v>
      </c>
      <c r="R5197">
        <v>139</v>
      </c>
      <c r="S5197">
        <v>327</v>
      </c>
      <c r="T5197">
        <v>63538</v>
      </c>
      <c r="U5197">
        <v>256165</v>
      </c>
      <c r="V5197">
        <v>-81482</v>
      </c>
    </row>
    <row r="5198" spans="1:22" x14ac:dyDescent="0.25">
      <c r="A5198">
        <f t="shared" si="302"/>
        <v>-0.126</v>
      </c>
      <c r="B5198">
        <f t="shared" si="303"/>
        <v>-0.38600000000000001</v>
      </c>
      <c r="C5198">
        <f t="shared" si="304"/>
        <v>0.96099999999999997</v>
      </c>
      <c r="D5198">
        <f t="shared" si="305"/>
        <v>-46.204000000000001</v>
      </c>
      <c r="E5198">
        <f t="shared" si="306"/>
        <v>12.939</v>
      </c>
      <c r="F5198">
        <f t="shared" si="307"/>
        <v>97.350999999999999</v>
      </c>
      <c r="G5198">
        <v>2</v>
      </c>
      <c r="Q5198">
        <v>627</v>
      </c>
      <c r="R5198">
        <v>-41</v>
      </c>
      <c r="S5198">
        <v>9</v>
      </c>
      <c r="T5198">
        <v>-2136</v>
      </c>
      <c r="U5198">
        <v>208923</v>
      </c>
      <c r="V5198">
        <v>-57495</v>
      </c>
    </row>
    <row r="5199" spans="1:22" x14ac:dyDescent="0.25">
      <c r="A5199">
        <f t="shared" si="302"/>
        <v>-0.25900000000000001</v>
      </c>
      <c r="B5199">
        <f t="shared" si="303"/>
        <v>-0.151</v>
      </c>
      <c r="C5199">
        <f t="shared" si="304"/>
        <v>0.89100000000000001</v>
      </c>
      <c r="D5199">
        <f t="shared" si="305"/>
        <v>-69.945999999999998</v>
      </c>
      <c r="E5199">
        <f t="shared" si="306"/>
        <v>16.907</v>
      </c>
      <c r="F5199">
        <f t="shared" si="307"/>
        <v>156.18899999999999</v>
      </c>
      <c r="G5199">
        <v>2</v>
      </c>
      <c r="Q5199">
        <v>647</v>
      </c>
      <c r="R5199">
        <v>-74</v>
      </c>
      <c r="S5199">
        <v>-57</v>
      </c>
      <c r="T5199">
        <v>24536</v>
      </c>
      <c r="U5199">
        <v>136658</v>
      </c>
      <c r="V5199">
        <v>-44495</v>
      </c>
    </row>
    <row r="5200" spans="1:22" x14ac:dyDescent="0.25">
      <c r="A5200">
        <f t="shared" si="302"/>
        <v>-0.23699999999999999</v>
      </c>
      <c r="B5200">
        <f t="shared" si="303"/>
        <v>0.17699999999999999</v>
      </c>
      <c r="C5200">
        <f t="shared" si="304"/>
        <v>0.85699999999999998</v>
      </c>
      <c r="D5200">
        <f t="shared" si="305"/>
        <v>-81.543000000000006</v>
      </c>
      <c r="E5200">
        <f t="shared" si="306"/>
        <v>18.372</v>
      </c>
      <c r="F5200">
        <f t="shared" si="307"/>
        <v>216.67500000000001</v>
      </c>
      <c r="G5200">
        <v>2</v>
      </c>
      <c r="Q5200">
        <v>672</v>
      </c>
      <c r="R5200">
        <v>-146</v>
      </c>
      <c r="S5200">
        <v>-345</v>
      </c>
      <c r="T5200">
        <v>-16846</v>
      </c>
      <c r="U5200">
        <v>108337</v>
      </c>
      <c r="V5200">
        <v>-16174</v>
      </c>
    </row>
    <row r="5201" spans="1:22" x14ac:dyDescent="0.25">
      <c r="A5201">
        <f t="shared" si="302"/>
        <v>-0.16800000000000001</v>
      </c>
      <c r="B5201">
        <f t="shared" si="303"/>
        <v>0.35399999999999998</v>
      </c>
      <c r="C5201">
        <f t="shared" si="304"/>
        <v>0.83499999999999996</v>
      </c>
      <c r="D5201">
        <f t="shared" si="305"/>
        <v>-48.889000000000003</v>
      </c>
      <c r="E5201">
        <f t="shared" si="306"/>
        <v>16.478999999999999</v>
      </c>
      <c r="F5201">
        <f t="shared" si="307"/>
        <v>208.31299999999999</v>
      </c>
      <c r="G5201">
        <v>2</v>
      </c>
      <c r="Q5201">
        <v>819</v>
      </c>
      <c r="R5201">
        <v>-152</v>
      </c>
      <c r="S5201">
        <v>-634</v>
      </c>
      <c r="T5201">
        <v>-47913</v>
      </c>
      <c r="U5201">
        <v>49377</v>
      </c>
      <c r="V5201">
        <v>7568</v>
      </c>
    </row>
    <row r="5202" spans="1:22" x14ac:dyDescent="0.25">
      <c r="A5202">
        <f t="shared" si="302"/>
        <v>-0.21199999999999999</v>
      </c>
      <c r="B5202">
        <f t="shared" si="303"/>
        <v>0.49099999999999999</v>
      </c>
      <c r="C5202">
        <f t="shared" si="304"/>
        <v>0.81699999999999995</v>
      </c>
      <c r="D5202">
        <f t="shared" si="305"/>
        <v>-54.625999999999998</v>
      </c>
      <c r="E5202">
        <f t="shared" si="306"/>
        <v>-1.831</v>
      </c>
      <c r="F5202">
        <f t="shared" si="307"/>
        <v>188.416</v>
      </c>
      <c r="G5202">
        <v>2</v>
      </c>
      <c r="Q5202">
        <v>663</v>
      </c>
      <c r="R5202">
        <v>-178</v>
      </c>
      <c r="S5202">
        <v>-431</v>
      </c>
      <c r="T5202">
        <v>-23376</v>
      </c>
      <c r="U5202">
        <v>-23621</v>
      </c>
      <c r="V5202">
        <v>48767</v>
      </c>
    </row>
    <row r="5203" spans="1:22" x14ac:dyDescent="0.25">
      <c r="A5203">
        <f t="shared" si="302"/>
        <v>-0.22700000000000001</v>
      </c>
      <c r="B5203">
        <f t="shared" si="303"/>
        <v>0.64500000000000002</v>
      </c>
      <c r="C5203">
        <f t="shared" si="304"/>
        <v>0.82799999999999996</v>
      </c>
      <c r="D5203">
        <f t="shared" si="305"/>
        <v>-26.001000000000001</v>
      </c>
      <c r="E5203">
        <f t="shared" si="306"/>
        <v>-0.122</v>
      </c>
      <c r="F5203">
        <f t="shared" si="307"/>
        <v>159.72900000000001</v>
      </c>
      <c r="G5203">
        <v>2</v>
      </c>
      <c r="Q5203">
        <v>727</v>
      </c>
      <c r="R5203">
        <v>-8</v>
      </c>
      <c r="S5203">
        <v>-438</v>
      </c>
      <c r="T5203">
        <v>-22339</v>
      </c>
      <c r="U5203">
        <v>-80627</v>
      </c>
      <c r="V5203">
        <v>43457</v>
      </c>
    </row>
    <row r="5204" spans="1:22" x14ac:dyDescent="0.25">
      <c r="A5204">
        <f t="shared" si="302"/>
        <v>-0.13700000000000001</v>
      </c>
      <c r="B5204">
        <f t="shared" si="303"/>
        <v>0.92100000000000004</v>
      </c>
      <c r="C5204">
        <f t="shared" si="304"/>
        <v>0.88900000000000001</v>
      </c>
      <c r="D5204">
        <f t="shared" si="305"/>
        <v>-30.701000000000001</v>
      </c>
      <c r="E5204">
        <f t="shared" si="306"/>
        <v>-0.85399999999999998</v>
      </c>
      <c r="F5204">
        <f t="shared" si="307"/>
        <v>119.995</v>
      </c>
      <c r="G5204">
        <v>2</v>
      </c>
      <c r="Q5204">
        <v>601</v>
      </c>
      <c r="R5204">
        <v>-71</v>
      </c>
      <c r="S5204">
        <v>-491</v>
      </c>
      <c r="T5204">
        <v>-56274</v>
      </c>
      <c r="U5204">
        <v>-151917</v>
      </c>
      <c r="V5204">
        <v>78552</v>
      </c>
    </row>
    <row r="5205" spans="1:22" x14ac:dyDescent="0.25">
      <c r="A5205">
        <f t="shared" si="302"/>
        <v>-0.04</v>
      </c>
      <c r="B5205">
        <f t="shared" si="303"/>
        <v>0.97899999999999998</v>
      </c>
      <c r="C5205">
        <f t="shared" si="304"/>
        <v>0.78500000000000003</v>
      </c>
      <c r="D5205">
        <f t="shared" si="305"/>
        <v>-14.893000000000001</v>
      </c>
      <c r="E5205">
        <f t="shared" si="306"/>
        <v>22.888000000000002</v>
      </c>
      <c r="F5205">
        <f t="shared" si="307"/>
        <v>-10.742000000000001</v>
      </c>
      <c r="G5205">
        <v>2</v>
      </c>
      <c r="Q5205">
        <v>598</v>
      </c>
      <c r="R5205">
        <v>200</v>
      </c>
      <c r="S5205">
        <v>-73</v>
      </c>
      <c r="T5205">
        <v>-59692</v>
      </c>
      <c r="U5205">
        <v>-260864</v>
      </c>
      <c r="V5205">
        <v>113281</v>
      </c>
    </row>
    <row r="5206" spans="1:22" x14ac:dyDescent="0.25">
      <c r="A5206">
        <f t="shared" si="302"/>
        <v>-7.3999999999999996E-2</v>
      </c>
      <c r="B5206">
        <f t="shared" si="303"/>
        <v>0.83099999999999996</v>
      </c>
      <c r="C5206">
        <f t="shared" si="304"/>
        <v>0.86799999999999999</v>
      </c>
      <c r="D5206">
        <f t="shared" si="305"/>
        <v>11.901999999999999</v>
      </c>
      <c r="E5206">
        <f t="shared" si="306"/>
        <v>8.6669999999999998</v>
      </c>
      <c r="F5206">
        <f t="shared" si="307"/>
        <v>-105.896</v>
      </c>
      <c r="G5206">
        <v>2</v>
      </c>
      <c r="Q5206">
        <v>199</v>
      </c>
      <c r="R5206">
        <v>286</v>
      </c>
      <c r="S5206">
        <v>303</v>
      </c>
      <c r="T5206">
        <v>-14465</v>
      </c>
      <c r="U5206">
        <v>-349365</v>
      </c>
      <c r="V5206">
        <v>156250</v>
      </c>
    </row>
    <row r="5207" spans="1:22" x14ac:dyDescent="0.25">
      <c r="A5207">
        <f t="shared" si="302"/>
        <v>-0.19500000000000001</v>
      </c>
      <c r="B5207">
        <f t="shared" si="303"/>
        <v>0.60699999999999998</v>
      </c>
      <c r="C5207">
        <f t="shared" si="304"/>
        <v>0.84899999999999998</v>
      </c>
      <c r="D5207">
        <f t="shared" si="305"/>
        <v>35.338999999999999</v>
      </c>
      <c r="E5207">
        <f t="shared" si="306"/>
        <v>-11.840999999999999</v>
      </c>
      <c r="F5207">
        <f t="shared" si="307"/>
        <v>-173.40100000000001</v>
      </c>
      <c r="G5207">
        <v>2</v>
      </c>
      <c r="Q5207">
        <v>-181</v>
      </c>
      <c r="R5207">
        <v>333</v>
      </c>
      <c r="S5207">
        <v>568</v>
      </c>
      <c r="T5207">
        <v>29846</v>
      </c>
      <c r="U5207">
        <v>-359009</v>
      </c>
      <c r="V5207">
        <v>152832</v>
      </c>
    </row>
    <row r="5208" spans="1:22" x14ac:dyDescent="0.25">
      <c r="A5208">
        <f t="shared" si="302"/>
        <v>-0.214</v>
      </c>
      <c r="B5208">
        <f t="shared" si="303"/>
        <v>0.496</v>
      </c>
      <c r="C5208">
        <f t="shared" si="304"/>
        <v>0.90200000000000002</v>
      </c>
      <c r="D5208">
        <f t="shared" si="305"/>
        <v>55.542000000000002</v>
      </c>
      <c r="E5208">
        <f t="shared" si="306"/>
        <v>-5.6760000000000002</v>
      </c>
      <c r="F5208">
        <f t="shared" si="307"/>
        <v>-202.27099999999999</v>
      </c>
      <c r="G5208">
        <v>2</v>
      </c>
      <c r="Q5208">
        <v>-619</v>
      </c>
      <c r="R5208">
        <v>731</v>
      </c>
      <c r="S5208">
        <v>897</v>
      </c>
      <c r="T5208">
        <v>-83862</v>
      </c>
      <c r="U5208">
        <v>-254517</v>
      </c>
      <c r="V5208">
        <v>107483</v>
      </c>
    </row>
    <row r="5209" spans="1:22" x14ac:dyDescent="0.25">
      <c r="A5209">
        <f t="shared" si="302"/>
        <v>-0.20100000000000001</v>
      </c>
      <c r="B5209">
        <f t="shared" si="303"/>
        <v>0.26800000000000002</v>
      </c>
      <c r="C5209">
        <f t="shared" si="304"/>
        <v>0.80400000000000005</v>
      </c>
      <c r="D5209">
        <f t="shared" si="305"/>
        <v>96.619</v>
      </c>
      <c r="E5209">
        <f t="shared" si="306"/>
        <v>-7.08</v>
      </c>
      <c r="F5209">
        <f t="shared" si="307"/>
        <v>-207.03100000000001</v>
      </c>
      <c r="G5209">
        <v>2</v>
      </c>
      <c r="Q5209">
        <v>-761</v>
      </c>
      <c r="R5209">
        <v>326</v>
      </c>
      <c r="S5209">
        <v>475</v>
      </c>
      <c r="T5209">
        <v>-34363</v>
      </c>
      <c r="U5209">
        <v>-212036</v>
      </c>
      <c r="V5209">
        <v>130310</v>
      </c>
    </row>
    <row r="5210" spans="1:22" x14ac:dyDescent="0.25">
      <c r="A5210">
        <f t="shared" si="302"/>
        <v>-0.124</v>
      </c>
      <c r="B5210">
        <f t="shared" si="303"/>
        <v>0.05</v>
      </c>
      <c r="C5210">
        <f t="shared" si="304"/>
        <v>0.82499999999999996</v>
      </c>
      <c r="D5210">
        <f t="shared" si="305"/>
        <v>64.635999999999996</v>
      </c>
      <c r="E5210">
        <f t="shared" si="306"/>
        <v>-7.5679999999999996</v>
      </c>
      <c r="F5210">
        <f t="shared" si="307"/>
        <v>-198.91399999999999</v>
      </c>
      <c r="G5210">
        <v>2</v>
      </c>
      <c r="Q5210">
        <v>-975</v>
      </c>
      <c r="R5210">
        <v>938</v>
      </c>
      <c r="S5210">
        <v>1211</v>
      </c>
      <c r="T5210">
        <v>-105957</v>
      </c>
      <c r="U5210">
        <v>-236572</v>
      </c>
      <c r="V5210">
        <v>149475</v>
      </c>
    </row>
    <row r="5211" spans="1:22" x14ac:dyDescent="0.25">
      <c r="A5211">
        <f t="shared" si="302"/>
        <v>-0.12</v>
      </c>
      <c r="B5211">
        <f t="shared" si="303"/>
        <v>-7.6999999999999999E-2</v>
      </c>
      <c r="C5211">
        <f t="shared" si="304"/>
        <v>0.88900000000000001</v>
      </c>
      <c r="D5211">
        <f t="shared" si="305"/>
        <v>69.397000000000006</v>
      </c>
      <c r="E5211">
        <f t="shared" si="306"/>
        <v>-25.085000000000001</v>
      </c>
      <c r="F5211">
        <f t="shared" si="307"/>
        <v>-159.607</v>
      </c>
      <c r="G5211">
        <v>2</v>
      </c>
      <c r="Q5211">
        <v>-1384</v>
      </c>
      <c r="R5211">
        <v>495</v>
      </c>
      <c r="S5211">
        <v>327</v>
      </c>
      <c r="T5211">
        <v>-74402</v>
      </c>
      <c r="U5211">
        <v>-235779</v>
      </c>
      <c r="V5211">
        <v>149231</v>
      </c>
    </row>
    <row r="5212" spans="1:22" x14ac:dyDescent="0.25">
      <c r="A5212">
        <f t="shared" si="302"/>
        <v>-0.08</v>
      </c>
      <c r="B5212">
        <f t="shared" si="303"/>
        <v>-0.248</v>
      </c>
      <c r="C5212">
        <f t="shared" si="304"/>
        <v>0.92800000000000005</v>
      </c>
      <c r="D5212">
        <f t="shared" si="305"/>
        <v>24.109000000000002</v>
      </c>
      <c r="E5212">
        <f t="shared" si="306"/>
        <v>-24.292000000000002</v>
      </c>
      <c r="F5212">
        <f t="shared" si="307"/>
        <v>-97.29</v>
      </c>
      <c r="G5212">
        <v>2</v>
      </c>
      <c r="Q5212">
        <v>-1167</v>
      </c>
      <c r="R5212">
        <v>559</v>
      </c>
      <c r="S5212">
        <v>274</v>
      </c>
      <c r="T5212">
        <v>-67261</v>
      </c>
      <c r="U5212">
        <v>-89478</v>
      </c>
      <c r="V5212">
        <v>79651</v>
      </c>
    </row>
    <row r="5213" spans="1:22" x14ac:dyDescent="0.25">
      <c r="A5213">
        <f t="shared" si="302"/>
        <v>-5.5E-2</v>
      </c>
      <c r="B5213">
        <f t="shared" si="303"/>
        <v>-0.251</v>
      </c>
      <c r="C5213">
        <f t="shared" si="304"/>
        <v>1.0529999999999999</v>
      </c>
      <c r="D5213">
        <f t="shared" si="305"/>
        <v>-11.23</v>
      </c>
      <c r="E5213">
        <f t="shared" si="306"/>
        <v>-18.981999999999999</v>
      </c>
      <c r="F5213">
        <f t="shared" si="307"/>
        <v>-36.316000000000003</v>
      </c>
      <c r="G5213">
        <v>2</v>
      </c>
      <c r="Q5213">
        <v>-1137</v>
      </c>
      <c r="R5213">
        <v>553</v>
      </c>
      <c r="S5213">
        <v>356</v>
      </c>
      <c r="T5213">
        <v>-56030</v>
      </c>
      <c r="U5213">
        <v>-122131</v>
      </c>
      <c r="V5213">
        <v>93018</v>
      </c>
    </row>
    <row r="5214" spans="1:22" x14ac:dyDescent="0.25">
      <c r="A5214">
        <f t="shared" si="302"/>
        <v>-5.3999999999999999E-2</v>
      </c>
      <c r="B5214">
        <f t="shared" si="303"/>
        <v>-0.27500000000000002</v>
      </c>
      <c r="C5214">
        <f t="shared" si="304"/>
        <v>1.0840000000000001</v>
      </c>
      <c r="D5214">
        <f t="shared" si="305"/>
        <v>-20.690999999999999</v>
      </c>
      <c r="E5214">
        <f t="shared" si="306"/>
        <v>-9.5830000000000002</v>
      </c>
      <c r="F5214">
        <f t="shared" si="307"/>
        <v>5.1269999999999998</v>
      </c>
      <c r="G5214">
        <v>2</v>
      </c>
      <c r="Q5214">
        <v>-1267</v>
      </c>
      <c r="R5214">
        <v>559</v>
      </c>
      <c r="S5214">
        <v>189</v>
      </c>
      <c r="T5214">
        <v>-96191</v>
      </c>
      <c r="U5214">
        <v>-159729</v>
      </c>
      <c r="V5214">
        <v>117126</v>
      </c>
    </row>
    <row r="5215" spans="1:22" x14ac:dyDescent="0.25">
      <c r="A5215">
        <f t="shared" si="302"/>
        <v>-0.08</v>
      </c>
      <c r="B5215">
        <f t="shared" si="303"/>
        <v>-0.29299999999999998</v>
      </c>
      <c r="C5215">
        <f t="shared" si="304"/>
        <v>1.0660000000000001</v>
      </c>
      <c r="D5215">
        <f t="shared" si="305"/>
        <v>-26.794</v>
      </c>
      <c r="E5215">
        <f t="shared" si="306"/>
        <v>7.08</v>
      </c>
      <c r="F5215">
        <f t="shared" si="307"/>
        <v>41.808999999999997</v>
      </c>
      <c r="G5215">
        <v>2</v>
      </c>
      <c r="Q5215">
        <v>-1240</v>
      </c>
      <c r="R5215">
        <v>790</v>
      </c>
      <c r="S5215">
        <v>63</v>
      </c>
      <c r="T5215">
        <v>-120728</v>
      </c>
      <c r="U5215">
        <v>-89355</v>
      </c>
      <c r="V5215">
        <v>75134</v>
      </c>
    </row>
    <row r="5216" spans="1:22" x14ac:dyDescent="0.25">
      <c r="A5216">
        <f t="shared" si="302"/>
        <v>-0.14099999999999999</v>
      </c>
      <c r="B5216">
        <f t="shared" si="303"/>
        <v>-0.3</v>
      </c>
      <c r="C5216">
        <f t="shared" si="304"/>
        <v>0.96199999999999997</v>
      </c>
      <c r="D5216">
        <f t="shared" si="305"/>
        <v>-38.085999999999999</v>
      </c>
      <c r="E5216">
        <f t="shared" si="306"/>
        <v>20.812999999999999</v>
      </c>
      <c r="F5216">
        <f t="shared" si="307"/>
        <v>99.67</v>
      </c>
      <c r="G5216">
        <v>2</v>
      </c>
      <c r="Q5216">
        <v>-1044</v>
      </c>
      <c r="R5216">
        <v>686</v>
      </c>
      <c r="S5216">
        <v>158</v>
      </c>
      <c r="T5216">
        <v>-23376</v>
      </c>
      <c r="U5216">
        <v>-35400</v>
      </c>
      <c r="V5216">
        <v>54565</v>
      </c>
    </row>
    <row r="5217" spans="1:22" x14ac:dyDescent="0.25">
      <c r="A5217">
        <f t="shared" si="302"/>
        <v>-0.22800000000000001</v>
      </c>
      <c r="B5217">
        <f t="shared" si="303"/>
        <v>-0.122</v>
      </c>
      <c r="C5217">
        <f t="shared" si="304"/>
        <v>0.88400000000000001</v>
      </c>
      <c r="D5217">
        <f t="shared" si="305"/>
        <v>-58.777000000000001</v>
      </c>
      <c r="E5217">
        <f t="shared" si="306"/>
        <v>21.056999999999999</v>
      </c>
      <c r="F5217">
        <f t="shared" si="307"/>
        <v>158.32499999999999</v>
      </c>
      <c r="G5217">
        <v>2</v>
      </c>
      <c r="Q5217">
        <v>-972</v>
      </c>
      <c r="R5217">
        <v>663</v>
      </c>
      <c r="S5217">
        <v>71</v>
      </c>
      <c r="T5217">
        <v>122</v>
      </c>
      <c r="U5217">
        <v>-5310</v>
      </c>
      <c r="V5217">
        <v>10498</v>
      </c>
    </row>
    <row r="5218" spans="1:22" x14ac:dyDescent="0.25">
      <c r="A5218">
        <f t="shared" ref="A5218:A5281" si="308">AG1219/1000</f>
        <v>-0.214</v>
      </c>
      <c r="B5218">
        <f t="shared" ref="B5218:B5281" si="309">AH1219/1000</f>
        <v>0.16</v>
      </c>
      <c r="C5218">
        <f t="shared" ref="C5218:C5281" si="310">AI1219/1000</f>
        <v>0.85199999999999998</v>
      </c>
      <c r="D5218">
        <f t="shared" ref="D5218:D5281" si="311">AJ1219/1000</f>
        <v>-66.650000000000006</v>
      </c>
      <c r="E5218">
        <f t="shared" ref="E5218:E5281" si="312">AK1219/1000</f>
        <v>27.344000000000001</v>
      </c>
      <c r="F5218">
        <f t="shared" ref="F5218:F5281" si="313">AL1219/1000</f>
        <v>212.34100000000001</v>
      </c>
      <c r="G5218">
        <v>2</v>
      </c>
      <c r="Q5218">
        <v>-898</v>
      </c>
      <c r="R5218">
        <v>498</v>
      </c>
      <c r="S5218">
        <v>92</v>
      </c>
      <c r="T5218">
        <v>29297</v>
      </c>
      <c r="U5218">
        <v>14343</v>
      </c>
      <c r="V5218">
        <v>-11475</v>
      </c>
    </row>
    <row r="5219" spans="1:22" x14ac:dyDescent="0.25">
      <c r="A5219">
        <f t="shared" si="308"/>
        <v>-0.14199999999999999</v>
      </c>
      <c r="B5219">
        <f t="shared" si="309"/>
        <v>0.373</v>
      </c>
      <c r="C5219">
        <f t="shared" si="310"/>
        <v>0.82199999999999995</v>
      </c>
      <c r="D5219">
        <f t="shared" si="311"/>
        <v>-52.978999999999999</v>
      </c>
      <c r="E5219">
        <f t="shared" si="312"/>
        <v>20.081</v>
      </c>
      <c r="F5219">
        <f t="shared" si="313"/>
        <v>214.233</v>
      </c>
      <c r="G5219">
        <v>2</v>
      </c>
      <c r="Q5219">
        <v>-986</v>
      </c>
      <c r="R5219">
        <v>486</v>
      </c>
      <c r="S5219">
        <v>91</v>
      </c>
      <c r="T5219">
        <v>17639</v>
      </c>
      <c r="U5219">
        <v>19226</v>
      </c>
      <c r="V5219">
        <v>-43030</v>
      </c>
    </row>
    <row r="5220" spans="1:22" x14ac:dyDescent="0.25">
      <c r="A5220">
        <f t="shared" si="308"/>
        <v>-0.13500000000000001</v>
      </c>
      <c r="B5220">
        <f t="shared" si="309"/>
        <v>0.59499999999999997</v>
      </c>
      <c r="C5220">
        <f t="shared" si="310"/>
        <v>0.83899999999999997</v>
      </c>
      <c r="D5220">
        <f t="shared" si="311"/>
        <v>-52.795000000000002</v>
      </c>
      <c r="E5220">
        <f t="shared" si="312"/>
        <v>6.8970000000000002</v>
      </c>
      <c r="F5220">
        <f t="shared" si="313"/>
        <v>181.51900000000001</v>
      </c>
      <c r="G5220">
        <v>2</v>
      </c>
      <c r="Q5220">
        <v>-954</v>
      </c>
      <c r="R5220">
        <v>559</v>
      </c>
      <c r="S5220">
        <v>122</v>
      </c>
      <c r="T5220">
        <v>30640</v>
      </c>
      <c r="U5220">
        <v>68542</v>
      </c>
      <c r="V5220">
        <v>-78186</v>
      </c>
    </row>
    <row r="5221" spans="1:22" x14ac:dyDescent="0.25">
      <c r="A5221">
        <f t="shared" si="308"/>
        <v>-0.14099999999999999</v>
      </c>
      <c r="B5221">
        <f t="shared" si="309"/>
        <v>0.76900000000000002</v>
      </c>
      <c r="C5221">
        <f t="shared" si="310"/>
        <v>0.84599999999999997</v>
      </c>
      <c r="D5221">
        <f t="shared" si="311"/>
        <v>-41.686999999999998</v>
      </c>
      <c r="E5221">
        <f t="shared" si="312"/>
        <v>1.6479999999999999</v>
      </c>
      <c r="F5221">
        <f t="shared" si="313"/>
        <v>142.822</v>
      </c>
      <c r="G5221">
        <v>2</v>
      </c>
      <c r="Q5221">
        <v>-916</v>
      </c>
      <c r="R5221">
        <v>538</v>
      </c>
      <c r="S5221">
        <v>84</v>
      </c>
      <c r="T5221">
        <v>47058</v>
      </c>
      <c r="U5221">
        <v>89905</v>
      </c>
      <c r="V5221">
        <v>-114075</v>
      </c>
    </row>
    <row r="5222" spans="1:22" x14ac:dyDescent="0.25">
      <c r="A5222">
        <f t="shared" si="308"/>
        <v>-8.1000000000000003E-2</v>
      </c>
      <c r="B5222">
        <f t="shared" si="309"/>
        <v>0.879</v>
      </c>
      <c r="C5222">
        <f t="shared" si="310"/>
        <v>0.83599999999999997</v>
      </c>
      <c r="D5222">
        <f t="shared" si="311"/>
        <v>-2.8690000000000002</v>
      </c>
      <c r="E5222">
        <f t="shared" si="312"/>
        <v>11.718999999999999</v>
      </c>
      <c r="F5222">
        <f t="shared" si="313"/>
        <v>68.358999999999995</v>
      </c>
      <c r="G5222">
        <v>2</v>
      </c>
      <c r="Q5222">
        <v>-1073</v>
      </c>
      <c r="R5222">
        <v>1156</v>
      </c>
      <c r="S5222">
        <v>334</v>
      </c>
      <c r="T5222">
        <v>22339</v>
      </c>
      <c r="U5222">
        <v>120300</v>
      </c>
      <c r="V5222">
        <v>-142517</v>
      </c>
    </row>
    <row r="5223" spans="1:22" x14ac:dyDescent="0.25">
      <c r="A5223">
        <f t="shared" si="308"/>
        <v>-2.7E-2</v>
      </c>
      <c r="B5223">
        <f t="shared" si="309"/>
        <v>0.85899999999999999</v>
      </c>
      <c r="C5223">
        <f t="shared" si="310"/>
        <v>0.8</v>
      </c>
      <c r="D5223">
        <f t="shared" si="311"/>
        <v>-20.202999999999999</v>
      </c>
      <c r="E5223">
        <f t="shared" si="312"/>
        <v>13.428000000000001</v>
      </c>
      <c r="F5223">
        <f t="shared" si="313"/>
        <v>-26.855</v>
      </c>
      <c r="G5223">
        <v>2</v>
      </c>
      <c r="Q5223">
        <v>-1263</v>
      </c>
      <c r="R5223">
        <v>961</v>
      </c>
      <c r="S5223">
        <v>530</v>
      </c>
      <c r="T5223">
        <v>104980</v>
      </c>
      <c r="U5223">
        <v>113037</v>
      </c>
      <c r="V5223">
        <v>-146057</v>
      </c>
    </row>
    <row r="5224" spans="1:22" x14ac:dyDescent="0.25">
      <c r="A5224">
        <f t="shared" si="308"/>
        <v>-7.0999999999999994E-2</v>
      </c>
      <c r="B5224">
        <f t="shared" si="309"/>
        <v>0.76800000000000002</v>
      </c>
      <c r="C5224">
        <f t="shared" si="310"/>
        <v>0.85399999999999998</v>
      </c>
      <c r="D5224">
        <f t="shared" si="311"/>
        <v>25.452000000000002</v>
      </c>
      <c r="E5224">
        <f t="shared" si="312"/>
        <v>-6.6529999999999996</v>
      </c>
      <c r="F5224">
        <f t="shared" si="313"/>
        <v>-108.276</v>
      </c>
      <c r="G5224">
        <v>2</v>
      </c>
      <c r="Q5224">
        <v>-1201</v>
      </c>
      <c r="R5224">
        <v>762</v>
      </c>
      <c r="S5224">
        <v>457</v>
      </c>
      <c r="T5224">
        <v>145935</v>
      </c>
      <c r="U5224">
        <v>196838</v>
      </c>
      <c r="V5224">
        <v>-150085</v>
      </c>
    </row>
    <row r="5225" spans="1:22" x14ac:dyDescent="0.25">
      <c r="A5225">
        <f t="shared" si="308"/>
        <v>-0.151</v>
      </c>
      <c r="B5225">
        <f t="shared" si="309"/>
        <v>0.625</v>
      </c>
      <c r="C5225">
        <f t="shared" si="310"/>
        <v>0.89100000000000001</v>
      </c>
      <c r="D5225">
        <f t="shared" si="311"/>
        <v>49.194000000000003</v>
      </c>
      <c r="E5225">
        <f t="shared" si="312"/>
        <v>-9.5830000000000002</v>
      </c>
      <c r="F5225">
        <f t="shared" si="313"/>
        <v>-159.72900000000001</v>
      </c>
      <c r="G5225">
        <v>2</v>
      </c>
      <c r="Q5225">
        <v>-908</v>
      </c>
      <c r="R5225">
        <v>642</v>
      </c>
      <c r="S5225">
        <v>644</v>
      </c>
      <c r="T5225">
        <v>99976</v>
      </c>
      <c r="U5225">
        <v>201538</v>
      </c>
      <c r="V5225">
        <v>-143982</v>
      </c>
    </row>
    <row r="5226" spans="1:22" x14ac:dyDescent="0.25">
      <c r="A5226">
        <f t="shared" si="308"/>
        <v>-0.155</v>
      </c>
      <c r="B5226">
        <f t="shared" si="309"/>
        <v>0.45200000000000001</v>
      </c>
      <c r="C5226">
        <f t="shared" si="310"/>
        <v>0.89900000000000002</v>
      </c>
      <c r="D5226">
        <f t="shared" si="311"/>
        <v>76.355000000000004</v>
      </c>
      <c r="E5226">
        <f t="shared" si="312"/>
        <v>-3.2959999999999998</v>
      </c>
      <c r="F5226">
        <f t="shared" si="313"/>
        <v>-182.678</v>
      </c>
      <c r="G5226">
        <v>2</v>
      </c>
      <c r="Q5226">
        <v>-673</v>
      </c>
      <c r="R5226">
        <v>769</v>
      </c>
      <c r="S5226">
        <v>789</v>
      </c>
      <c r="T5226">
        <v>90210</v>
      </c>
      <c r="U5226">
        <v>240479</v>
      </c>
      <c r="V5226">
        <v>-132690</v>
      </c>
    </row>
    <row r="5227" spans="1:22" x14ac:dyDescent="0.25">
      <c r="A5227">
        <f t="shared" si="308"/>
        <v>-0.11799999999999999</v>
      </c>
      <c r="B5227">
        <f t="shared" si="309"/>
        <v>0.27900000000000003</v>
      </c>
      <c r="C5227">
        <f t="shared" si="310"/>
        <v>0.89300000000000002</v>
      </c>
      <c r="D5227">
        <f t="shared" si="311"/>
        <v>90.393000000000001</v>
      </c>
      <c r="E5227">
        <f t="shared" si="312"/>
        <v>-4.1500000000000004</v>
      </c>
      <c r="F5227">
        <f t="shared" si="313"/>
        <v>-191.22300000000001</v>
      </c>
      <c r="G5227">
        <v>2</v>
      </c>
      <c r="Q5227">
        <v>-284</v>
      </c>
      <c r="R5227">
        <v>629</v>
      </c>
      <c r="S5227">
        <v>944</v>
      </c>
      <c r="T5227">
        <v>82642</v>
      </c>
      <c r="U5227">
        <v>241333</v>
      </c>
      <c r="V5227">
        <v>-146545</v>
      </c>
    </row>
    <row r="5228" spans="1:22" x14ac:dyDescent="0.25">
      <c r="A5228">
        <f t="shared" si="308"/>
        <v>-0.111</v>
      </c>
      <c r="B5228">
        <f t="shared" si="309"/>
        <v>7.0000000000000001E-3</v>
      </c>
      <c r="C5228">
        <f t="shared" si="310"/>
        <v>0.84399999999999997</v>
      </c>
      <c r="D5228">
        <f t="shared" si="311"/>
        <v>94.91</v>
      </c>
      <c r="E5228">
        <f t="shared" si="312"/>
        <v>-2.93</v>
      </c>
      <c r="F5228">
        <f t="shared" si="313"/>
        <v>-179.749</v>
      </c>
      <c r="G5228">
        <v>2</v>
      </c>
      <c r="Q5228">
        <v>-177</v>
      </c>
      <c r="R5228">
        <v>625</v>
      </c>
      <c r="S5228">
        <v>861</v>
      </c>
      <c r="T5228">
        <v>130249</v>
      </c>
      <c r="U5228">
        <v>271484</v>
      </c>
      <c r="V5228">
        <v>-144165</v>
      </c>
    </row>
    <row r="5229" spans="1:22" x14ac:dyDescent="0.25">
      <c r="A5229">
        <f t="shared" si="308"/>
        <v>-4.1000000000000002E-2</v>
      </c>
      <c r="B5229">
        <f t="shared" si="309"/>
        <v>-0.16400000000000001</v>
      </c>
      <c r="C5229">
        <f t="shared" si="310"/>
        <v>0.88600000000000001</v>
      </c>
      <c r="D5229">
        <f t="shared" si="311"/>
        <v>63.231999999999999</v>
      </c>
      <c r="E5229">
        <f t="shared" si="312"/>
        <v>-12.207000000000001</v>
      </c>
      <c r="F5229">
        <f t="shared" si="313"/>
        <v>-142.39500000000001</v>
      </c>
      <c r="G5229">
        <v>2</v>
      </c>
      <c r="Q5229">
        <v>229</v>
      </c>
      <c r="R5229">
        <v>176</v>
      </c>
      <c r="S5229">
        <v>598</v>
      </c>
      <c r="T5229">
        <v>101074</v>
      </c>
      <c r="U5229">
        <v>251831</v>
      </c>
      <c r="V5229">
        <v>-116699</v>
      </c>
    </row>
    <row r="5230" spans="1:22" x14ac:dyDescent="0.25">
      <c r="A5230">
        <f t="shared" si="308"/>
        <v>-7.8E-2</v>
      </c>
      <c r="B5230">
        <f t="shared" si="309"/>
        <v>-0.27900000000000003</v>
      </c>
      <c r="C5230">
        <f t="shared" si="310"/>
        <v>0.91600000000000004</v>
      </c>
      <c r="D5230">
        <f t="shared" si="311"/>
        <v>36.072000000000003</v>
      </c>
      <c r="E5230">
        <f t="shared" si="312"/>
        <v>-24.841000000000001</v>
      </c>
      <c r="F5230">
        <f t="shared" si="313"/>
        <v>-93.506</v>
      </c>
      <c r="G5230">
        <v>2</v>
      </c>
      <c r="Q5230">
        <v>269</v>
      </c>
      <c r="R5230">
        <v>155</v>
      </c>
      <c r="S5230">
        <v>267</v>
      </c>
      <c r="T5230">
        <v>127686</v>
      </c>
      <c r="U5230">
        <v>241516</v>
      </c>
      <c r="V5230">
        <v>-79102</v>
      </c>
    </row>
    <row r="5231" spans="1:22" x14ac:dyDescent="0.25">
      <c r="A5231">
        <f t="shared" si="308"/>
        <v>-6.8000000000000005E-2</v>
      </c>
      <c r="B5231">
        <f t="shared" si="309"/>
        <v>-0.26</v>
      </c>
      <c r="C5231">
        <f t="shared" si="310"/>
        <v>1.0589999999999999</v>
      </c>
      <c r="D5231">
        <f t="shared" si="311"/>
        <v>-7.9960000000000004</v>
      </c>
      <c r="E5231">
        <f t="shared" si="312"/>
        <v>-24.719000000000001</v>
      </c>
      <c r="F5231">
        <f t="shared" si="313"/>
        <v>-28.564</v>
      </c>
      <c r="G5231">
        <v>2</v>
      </c>
      <c r="Q5231">
        <v>583</v>
      </c>
      <c r="R5231">
        <v>-49</v>
      </c>
      <c r="S5231">
        <v>47</v>
      </c>
      <c r="T5231">
        <v>59692</v>
      </c>
      <c r="U5231">
        <v>211426</v>
      </c>
      <c r="V5231">
        <v>-54688</v>
      </c>
    </row>
    <row r="5232" spans="1:22" x14ac:dyDescent="0.25">
      <c r="A5232">
        <f t="shared" si="308"/>
        <v>-5.0999999999999997E-2</v>
      </c>
      <c r="B5232">
        <f t="shared" si="309"/>
        <v>-0.27</v>
      </c>
      <c r="C5232">
        <f t="shared" si="310"/>
        <v>1.0900000000000001</v>
      </c>
      <c r="D5232">
        <f t="shared" si="311"/>
        <v>-8.85</v>
      </c>
      <c r="E5232">
        <f t="shared" si="312"/>
        <v>-1.831</v>
      </c>
      <c r="F5232">
        <f t="shared" si="313"/>
        <v>11.292</v>
      </c>
      <c r="G5232">
        <v>2</v>
      </c>
      <c r="Q5232">
        <v>491</v>
      </c>
      <c r="R5232">
        <v>20</v>
      </c>
      <c r="S5232">
        <v>-120</v>
      </c>
      <c r="T5232">
        <v>33936</v>
      </c>
      <c r="U5232">
        <v>164246</v>
      </c>
      <c r="V5232">
        <v>-41016</v>
      </c>
    </row>
    <row r="5233" spans="1:22" x14ac:dyDescent="0.25">
      <c r="A5233">
        <f t="shared" si="308"/>
        <v>-4.8000000000000001E-2</v>
      </c>
      <c r="B5233">
        <f t="shared" si="309"/>
        <v>-0.376</v>
      </c>
      <c r="C5233">
        <f t="shared" si="310"/>
        <v>1.022</v>
      </c>
      <c r="D5233">
        <f t="shared" si="311"/>
        <v>-28.748000000000001</v>
      </c>
      <c r="E5233">
        <f t="shared" si="312"/>
        <v>7.3239999999999998</v>
      </c>
      <c r="F5233">
        <f t="shared" si="313"/>
        <v>26.794</v>
      </c>
      <c r="G5233">
        <v>2</v>
      </c>
      <c r="Q5233">
        <v>898</v>
      </c>
      <c r="R5233">
        <v>-220</v>
      </c>
      <c r="S5233">
        <v>-326</v>
      </c>
      <c r="T5233">
        <v>-1221</v>
      </c>
      <c r="U5233">
        <v>131287</v>
      </c>
      <c r="V5233">
        <v>-7385</v>
      </c>
    </row>
    <row r="5234" spans="1:22" x14ac:dyDescent="0.25">
      <c r="A5234">
        <f t="shared" si="308"/>
        <v>-0.129</v>
      </c>
      <c r="B5234">
        <f t="shared" si="309"/>
        <v>-0.36799999999999999</v>
      </c>
      <c r="C5234">
        <f t="shared" si="310"/>
        <v>0.90300000000000002</v>
      </c>
      <c r="D5234">
        <f t="shared" si="311"/>
        <v>-58.838000000000001</v>
      </c>
      <c r="E5234">
        <f t="shared" si="312"/>
        <v>14.282</v>
      </c>
      <c r="F5234">
        <f t="shared" si="313"/>
        <v>88.073999999999998</v>
      </c>
      <c r="G5234">
        <v>2</v>
      </c>
      <c r="Q5234">
        <v>846</v>
      </c>
      <c r="R5234">
        <v>-124</v>
      </c>
      <c r="S5234">
        <v>-304</v>
      </c>
      <c r="T5234">
        <v>2136</v>
      </c>
      <c r="U5234">
        <v>54199</v>
      </c>
      <c r="V5234">
        <v>1770</v>
      </c>
    </row>
    <row r="5235" spans="1:22" x14ac:dyDescent="0.25">
      <c r="A5235">
        <f t="shared" si="308"/>
        <v>-0.17499999999999999</v>
      </c>
      <c r="B5235">
        <f t="shared" si="309"/>
        <v>-0.13100000000000001</v>
      </c>
      <c r="C5235">
        <f t="shared" si="310"/>
        <v>0.88600000000000001</v>
      </c>
      <c r="D5235">
        <f t="shared" si="311"/>
        <v>-90.271000000000001</v>
      </c>
      <c r="E5235">
        <f t="shared" si="312"/>
        <v>13.122999999999999</v>
      </c>
      <c r="F5235">
        <f t="shared" si="313"/>
        <v>149.78</v>
      </c>
      <c r="G5235">
        <v>2</v>
      </c>
      <c r="Q5235">
        <v>709</v>
      </c>
      <c r="R5235">
        <v>-187</v>
      </c>
      <c r="S5235">
        <v>-364</v>
      </c>
      <c r="T5235">
        <v>-24658</v>
      </c>
      <c r="U5235">
        <v>21179</v>
      </c>
      <c r="V5235">
        <v>49561</v>
      </c>
    </row>
    <row r="5236" spans="1:22" x14ac:dyDescent="0.25">
      <c r="A5236">
        <f t="shared" si="308"/>
        <v>-0.21</v>
      </c>
      <c r="B5236">
        <f t="shared" si="309"/>
        <v>0.115</v>
      </c>
      <c r="C5236">
        <f t="shared" si="310"/>
        <v>0.872</v>
      </c>
      <c r="D5236">
        <f t="shared" si="311"/>
        <v>-80.626999999999995</v>
      </c>
      <c r="E5236">
        <f t="shared" si="312"/>
        <v>10.375999999999999</v>
      </c>
      <c r="F5236">
        <f t="shared" si="313"/>
        <v>184.57</v>
      </c>
      <c r="G5236">
        <v>2</v>
      </c>
      <c r="Q5236">
        <v>821</v>
      </c>
      <c r="R5236">
        <v>69</v>
      </c>
      <c r="S5236">
        <v>-454</v>
      </c>
      <c r="T5236">
        <v>-17700</v>
      </c>
      <c r="U5236">
        <v>-14526</v>
      </c>
      <c r="V5236">
        <v>25696</v>
      </c>
    </row>
    <row r="5237" spans="1:22" x14ac:dyDescent="0.25">
      <c r="A5237">
        <f t="shared" si="308"/>
        <v>-0.22600000000000001</v>
      </c>
      <c r="B5237">
        <f t="shared" si="309"/>
        <v>0.253</v>
      </c>
      <c r="C5237">
        <f t="shared" si="310"/>
        <v>0.82299999999999995</v>
      </c>
      <c r="D5237">
        <f t="shared" si="311"/>
        <v>-60.73</v>
      </c>
      <c r="E5237">
        <f t="shared" si="312"/>
        <v>1.7090000000000001</v>
      </c>
      <c r="F5237">
        <f t="shared" si="313"/>
        <v>193.726</v>
      </c>
      <c r="G5237">
        <v>2</v>
      </c>
      <c r="Q5237">
        <v>621</v>
      </c>
      <c r="R5237">
        <v>-89</v>
      </c>
      <c r="S5237">
        <v>-610</v>
      </c>
      <c r="T5237">
        <v>-22156</v>
      </c>
      <c r="U5237">
        <v>-107971</v>
      </c>
      <c r="V5237">
        <v>42236</v>
      </c>
    </row>
    <row r="5238" spans="1:22" x14ac:dyDescent="0.25">
      <c r="A5238">
        <f t="shared" si="308"/>
        <v>-0.224</v>
      </c>
      <c r="B5238">
        <f t="shared" si="309"/>
        <v>0.55200000000000005</v>
      </c>
      <c r="C5238">
        <f t="shared" si="310"/>
        <v>0.83799999999999997</v>
      </c>
      <c r="D5238">
        <f t="shared" si="311"/>
        <v>-65.308000000000007</v>
      </c>
      <c r="E5238">
        <f t="shared" si="312"/>
        <v>4.883</v>
      </c>
      <c r="F5238">
        <f t="shared" si="313"/>
        <v>192.078</v>
      </c>
      <c r="G5238">
        <v>2</v>
      </c>
      <c r="Q5238">
        <v>557</v>
      </c>
      <c r="R5238">
        <v>104</v>
      </c>
      <c r="S5238">
        <v>-282</v>
      </c>
      <c r="T5238">
        <v>-48401</v>
      </c>
      <c r="U5238">
        <v>-171875</v>
      </c>
      <c r="V5238">
        <v>46082</v>
      </c>
    </row>
    <row r="5239" spans="1:22" x14ac:dyDescent="0.25">
      <c r="A5239">
        <f t="shared" si="308"/>
        <v>-0.13700000000000001</v>
      </c>
      <c r="B5239">
        <f t="shared" si="309"/>
        <v>0.78300000000000003</v>
      </c>
      <c r="C5239">
        <f t="shared" si="310"/>
        <v>0.89700000000000002</v>
      </c>
      <c r="D5239">
        <f t="shared" si="311"/>
        <v>-39.124000000000002</v>
      </c>
      <c r="E5239">
        <f t="shared" si="312"/>
        <v>15.198</v>
      </c>
      <c r="F5239">
        <f t="shared" si="313"/>
        <v>159.42400000000001</v>
      </c>
      <c r="G5239">
        <v>2</v>
      </c>
      <c r="Q5239">
        <v>508</v>
      </c>
      <c r="R5239">
        <v>-34</v>
      </c>
      <c r="S5239">
        <v>-91</v>
      </c>
      <c r="T5239">
        <v>-52124</v>
      </c>
      <c r="U5239">
        <v>-249023</v>
      </c>
      <c r="V5239">
        <v>83496</v>
      </c>
    </row>
    <row r="5240" spans="1:22" x14ac:dyDescent="0.25">
      <c r="A5240">
        <f t="shared" si="308"/>
        <v>-5.8000000000000003E-2</v>
      </c>
      <c r="B5240">
        <f t="shared" si="309"/>
        <v>0.91600000000000004</v>
      </c>
      <c r="C5240">
        <f t="shared" si="310"/>
        <v>0.86499999999999999</v>
      </c>
      <c r="D5240">
        <f t="shared" si="311"/>
        <v>-7.3239999999999998</v>
      </c>
      <c r="E5240">
        <f t="shared" si="312"/>
        <v>23.620999999999999</v>
      </c>
      <c r="F5240">
        <f t="shared" si="313"/>
        <v>85.876000000000005</v>
      </c>
      <c r="G5240">
        <v>2</v>
      </c>
      <c r="Q5240">
        <v>178</v>
      </c>
      <c r="R5240">
        <v>256</v>
      </c>
      <c r="S5240">
        <v>403</v>
      </c>
      <c r="T5240">
        <v>-50903</v>
      </c>
      <c r="U5240">
        <v>-324768</v>
      </c>
      <c r="V5240">
        <v>87219</v>
      </c>
    </row>
    <row r="5241" spans="1:22" x14ac:dyDescent="0.25">
      <c r="A5241">
        <f t="shared" si="308"/>
        <v>-2.3E-2</v>
      </c>
      <c r="B5241">
        <f t="shared" si="309"/>
        <v>0.82499999999999996</v>
      </c>
      <c r="C5241">
        <f t="shared" si="310"/>
        <v>0.81499999999999995</v>
      </c>
      <c r="D5241">
        <f t="shared" si="311"/>
        <v>11.78</v>
      </c>
      <c r="E5241">
        <f t="shared" si="312"/>
        <v>21.850999999999999</v>
      </c>
      <c r="F5241">
        <f t="shared" si="313"/>
        <v>-13.489000000000001</v>
      </c>
      <c r="G5241">
        <v>2</v>
      </c>
      <c r="Q5241">
        <v>99</v>
      </c>
      <c r="R5241">
        <v>344</v>
      </c>
      <c r="S5241">
        <v>794</v>
      </c>
      <c r="T5241">
        <v>-32288</v>
      </c>
      <c r="U5241">
        <v>-344910</v>
      </c>
      <c r="V5241">
        <v>136780</v>
      </c>
    </row>
    <row r="5242" spans="1:22" x14ac:dyDescent="0.25">
      <c r="A5242">
        <f t="shared" si="308"/>
        <v>-8.6999999999999994E-2</v>
      </c>
      <c r="B5242">
        <f t="shared" si="309"/>
        <v>0.69799999999999995</v>
      </c>
      <c r="C5242">
        <f t="shared" si="310"/>
        <v>0.88200000000000001</v>
      </c>
      <c r="D5242">
        <f t="shared" si="311"/>
        <v>26.55</v>
      </c>
      <c r="E5242">
        <f t="shared" si="312"/>
        <v>-3.2959999999999998</v>
      </c>
      <c r="F5242">
        <f t="shared" si="313"/>
        <v>-86.06</v>
      </c>
      <c r="G5242">
        <v>2</v>
      </c>
      <c r="Q5242">
        <v>-705</v>
      </c>
      <c r="R5242">
        <v>278</v>
      </c>
      <c r="S5242">
        <v>506</v>
      </c>
      <c r="T5242">
        <v>-61218</v>
      </c>
      <c r="U5242">
        <v>-388489</v>
      </c>
      <c r="V5242">
        <v>145813</v>
      </c>
    </row>
    <row r="5243" spans="1:22" x14ac:dyDescent="0.25">
      <c r="A5243">
        <f t="shared" si="308"/>
        <v>-0.13900000000000001</v>
      </c>
      <c r="B5243">
        <f t="shared" si="309"/>
        <v>0.57499999999999996</v>
      </c>
      <c r="C5243">
        <f t="shared" si="310"/>
        <v>0.95799999999999996</v>
      </c>
      <c r="D5243">
        <f t="shared" si="311"/>
        <v>43.884</v>
      </c>
      <c r="E5243">
        <f t="shared" si="312"/>
        <v>-5.1879999999999997</v>
      </c>
      <c r="F5243">
        <f t="shared" si="313"/>
        <v>-135.19300000000001</v>
      </c>
      <c r="G5243">
        <v>2</v>
      </c>
      <c r="Q5243">
        <v>-883</v>
      </c>
      <c r="R5243">
        <v>653</v>
      </c>
      <c r="S5243">
        <v>1209</v>
      </c>
      <c r="T5243">
        <v>-99365</v>
      </c>
      <c r="U5243">
        <v>-283264</v>
      </c>
      <c r="V5243">
        <v>141296</v>
      </c>
    </row>
    <row r="5244" spans="1:22" x14ac:dyDescent="0.25">
      <c r="A5244">
        <f t="shared" si="308"/>
        <v>-0.14599999999999999</v>
      </c>
      <c r="B5244">
        <f t="shared" si="309"/>
        <v>0.41899999999999998</v>
      </c>
      <c r="C5244">
        <f t="shared" si="310"/>
        <v>0.90400000000000003</v>
      </c>
      <c r="D5244">
        <f t="shared" si="311"/>
        <v>74.89</v>
      </c>
      <c r="E5244">
        <f t="shared" si="312"/>
        <v>6.2869999999999999</v>
      </c>
      <c r="F5244">
        <f t="shared" si="313"/>
        <v>-165.161</v>
      </c>
      <c r="G5244">
        <v>2</v>
      </c>
      <c r="Q5244">
        <v>-1122</v>
      </c>
      <c r="R5244">
        <v>623</v>
      </c>
      <c r="S5244">
        <v>507</v>
      </c>
      <c r="T5244">
        <v>-58167</v>
      </c>
      <c r="U5244">
        <v>-220886</v>
      </c>
      <c r="V5244">
        <v>126770</v>
      </c>
    </row>
    <row r="5245" spans="1:22" x14ac:dyDescent="0.25">
      <c r="A5245">
        <f t="shared" si="308"/>
        <v>-0.152</v>
      </c>
      <c r="B5245">
        <f t="shared" si="309"/>
        <v>0.222</v>
      </c>
      <c r="C5245">
        <f t="shared" si="310"/>
        <v>0.92</v>
      </c>
      <c r="D5245">
        <f t="shared" si="311"/>
        <v>88.805999999999997</v>
      </c>
      <c r="E5245">
        <f t="shared" si="312"/>
        <v>6.7140000000000004</v>
      </c>
      <c r="F5245">
        <f t="shared" si="313"/>
        <v>-175.11</v>
      </c>
      <c r="G5245">
        <v>2</v>
      </c>
      <c r="Q5245">
        <v>-1149</v>
      </c>
      <c r="R5245">
        <v>428</v>
      </c>
      <c r="S5245">
        <v>305</v>
      </c>
      <c r="T5245">
        <v>-34668</v>
      </c>
      <c r="U5245">
        <v>-185059</v>
      </c>
      <c r="V5245">
        <v>111694</v>
      </c>
    </row>
    <row r="5246" spans="1:22" x14ac:dyDescent="0.25">
      <c r="A5246">
        <f t="shared" si="308"/>
        <v>-0.14099999999999999</v>
      </c>
      <c r="B5246">
        <f t="shared" si="309"/>
        <v>-3.3000000000000002E-2</v>
      </c>
      <c r="C5246">
        <f t="shared" si="310"/>
        <v>0.85399999999999998</v>
      </c>
      <c r="D5246">
        <f t="shared" si="311"/>
        <v>87.707999999999998</v>
      </c>
      <c r="E5246">
        <f t="shared" si="312"/>
        <v>10.254</v>
      </c>
      <c r="F5246">
        <f t="shared" si="313"/>
        <v>-152.03899999999999</v>
      </c>
      <c r="G5246">
        <v>2</v>
      </c>
      <c r="Q5246">
        <v>-1511</v>
      </c>
      <c r="R5246">
        <v>668</v>
      </c>
      <c r="S5246">
        <v>410</v>
      </c>
      <c r="T5246">
        <v>-84900</v>
      </c>
      <c r="U5246">
        <v>-226624</v>
      </c>
      <c r="V5246">
        <v>94727</v>
      </c>
    </row>
    <row r="5247" spans="1:22" x14ac:dyDescent="0.25">
      <c r="A5247">
        <f t="shared" si="308"/>
        <v>-0.06</v>
      </c>
      <c r="B5247">
        <f t="shared" si="309"/>
        <v>-0.21099999999999999</v>
      </c>
      <c r="C5247">
        <f t="shared" si="310"/>
        <v>0.88900000000000001</v>
      </c>
      <c r="D5247">
        <f t="shared" si="311"/>
        <v>45.531999999999996</v>
      </c>
      <c r="E5247">
        <f t="shared" si="312"/>
        <v>5.6760000000000002</v>
      </c>
      <c r="F5247">
        <f t="shared" si="313"/>
        <v>-112.91500000000001</v>
      </c>
      <c r="G5247">
        <v>2</v>
      </c>
      <c r="Q5247">
        <v>-1668</v>
      </c>
      <c r="R5247">
        <v>768</v>
      </c>
      <c r="S5247">
        <v>434</v>
      </c>
      <c r="T5247">
        <v>-75073</v>
      </c>
      <c r="U5247">
        <v>-215942</v>
      </c>
      <c r="V5247">
        <v>110168</v>
      </c>
    </row>
    <row r="5248" spans="1:22" x14ac:dyDescent="0.25">
      <c r="A5248">
        <f t="shared" si="308"/>
        <v>-5.0999999999999997E-2</v>
      </c>
      <c r="B5248">
        <f t="shared" si="309"/>
        <v>-0.252</v>
      </c>
      <c r="C5248">
        <f t="shared" si="310"/>
        <v>0.92300000000000004</v>
      </c>
      <c r="D5248">
        <f t="shared" si="311"/>
        <v>17.09</v>
      </c>
      <c r="E5248">
        <f t="shared" si="312"/>
        <v>-5.9809999999999999</v>
      </c>
      <c r="F5248">
        <f t="shared" si="313"/>
        <v>-54.442999999999998</v>
      </c>
      <c r="G5248">
        <v>2</v>
      </c>
      <c r="Q5248">
        <v>-1357</v>
      </c>
      <c r="R5248">
        <v>594</v>
      </c>
      <c r="S5248">
        <v>283</v>
      </c>
      <c r="T5248">
        <v>-145386</v>
      </c>
      <c r="U5248">
        <v>-94666</v>
      </c>
      <c r="V5248">
        <v>82214</v>
      </c>
    </row>
    <row r="5249" spans="1:22" x14ac:dyDescent="0.25">
      <c r="A5249">
        <f t="shared" si="308"/>
        <v>-5.0000000000000001E-3</v>
      </c>
      <c r="B5249">
        <f t="shared" si="309"/>
        <v>-0.157</v>
      </c>
      <c r="C5249">
        <f t="shared" si="310"/>
        <v>1.0069999999999999</v>
      </c>
      <c r="D5249">
        <f t="shared" si="311"/>
        <v>-16.968</v>
      </c>
      <c r="E5249">
        <f t="shared" si="312"/>
        <v>-5.6150000000000002</v>
      </c>
      <c r="F5249">
        <f t="shared" si="313"/>
        <v>-16.846</v>
      </c>
      <c r="G5249">
        <v>2</v>
      </c>
      <c r="Q5249">
        <v>-990</v>
      </c>
      <c r="R5249">
        <v>761</v>
      </c>
      <c r="S5249">
        <v>275</v>
      </c>
      <c r="T5249">
        <v>-59509</v>
      </c>
      <c r="U5249">
        <v>9460</v>
      </c>
      <c r="V5249">
        <v>38818</v>
      </c>
    </row>
    <row r="5250" spans="1:22" x14ac:dyDescent="0.25">
      <c r="A5250">
        <f t="shared" si="308"/>
        <v>-8.0000000000000002E-3</v>
      </c>
      <c r="B5250">
        <f t="shared" si="309"/>
        <v>-0.14499999999999999</v>
      </c>
      <c r="C5250">
        <f t="shared" si="310"/>
        <v>1.006</v>
      </c>
      <c r="D5250">
        <f t="shared" si="311"/>
        <v>-13.061999999999999</v>
      </c>
      <c r="E5250">
        <f t="shared" si="312"/>
        <v>-7.7510000000000003</v>
      </c>
      <c r="F5250">
        <f t="shared" si="313"/>
        <v>-2.1360000000000001</v>
      </c>
      <c r="G5250">
        <v>2</v>
      </c>
      <c r="Q5250">
        <v>-712</v>
      </c>
      <c r="R5250">
        <v>630</v>
      </c>
      <c r="S5250">
        <v>367</v>
      </c>
      <c r="T5250">
        <v>-56519</v>
      </c>
      <c r="U5250">
        <v>-8728</v>
      </c>
      <c r="V5250">
        <v>17700</v>
      </c>
    </row>
    <row r="5251" spans="1:22" x14ac:dyDescent="0.25">
      <c r="A5251">
        <f t="shared" si="308"/>
        <v>-1.4E-2</v>
      </c>
      <c r="B5251">
        <f t="shared" si="309"/>
        <v>-0.247</v>
      </c>
      <c r="C5251">
        <f t="shared" si="310"/>
        <v>0.98199999999999998</v>
      </c>
      <c r="D5251">
        <f t="shared" si="311"/>
        <v>-13.122999999999999</v>
      </c>
      <c r="E5251">
        <f t="shared" si="312"/>
        <v>1.099</v>
      </c>
      <c r="F5251">
        <f t="shared" si="313"/>
        <v>16.968</v>
      </c>
      <c r="G5251">
        <v>2</v>
      </c>
      <c r="Q5251">
        <v>-927</v>
      </c>
      <c r="R5251">
        <v>640</v>
      </c>
      <c r="S5251">
        <v>305</v>
      </c>
      <c r="T5251">
        <v>-14709</v>
      </c>
      <c r="U5251">
        <v>-20569</v>
      </c>
      <c r="V5251">
        <v>-793</v>
      </c>
    </row>
    <row r="5252" spans="1:22" x14ac:dyDescent="0.25">
      <c r="A5252">
        <f t="shared" si="308"/>
        <v>-7.2999999999999995E-2</v>
      </c>
      <c r="B5252">
        <f t="shared" si="309"/>
        <v>-0.31900000000000001</v>
      </c>
      <c r="C5252">
        <f t="shared" si="310"/>
        <v>0.92400000000000004</v>
      </c>
      <c r="D5252">
        <f t="shared" si="311"/>
        <v>-36.377000000000002</v>
      </c>
      <c r="E5252">
        <f t="shared" si="312"/>
        <v>1.4039999999999999</v>
      </c>
      <c r="F5252">
        <f t="shared" si="313"/>
        <v>62.744</v>
      </c>
      <c r="G5252">
        <v>2</v>
      </c>
      <c r="Q5252">
        <v>-965</v>
      </c>
      <c r="R5252">
        <v>695</v>
      </c>
      <c r="S5252">
        <v>380</v>
      </c>
      <c r="T5252">
        <v>58594</v>
      </c>
      <c r="U5252">
        <v>51575</v>
      </c>
      <c r="V5252">
        <v>-49622</v>
      </c>
    </row>
    <row r="5253" spans="1:22" x14ac:dyDescent="0.25">
      <c r="A5253">
        <f t="shared" si="308"/>
        <v>-0.17199999999999999</v>
      </c>
      <c r="B5253">
        <f t="shared" si="309"/>
        <v>-0.21299999999999999</v>
      </c>
      <c r="C5253">
        <f t="shared" si="310"/>
        <v>0.85899999999999999</v>
      </c>
      <c r="D5253">
        <f t="shared" si="311"/>
        <v>-65.247</v>
      </c>
      <c r="E5253">
        <f t="shared" si="312"/>
        <v>2.258</v>
      </c>
      <c r="F5253">
        <f t="shared" si="313"/>
        <v>136.71899999999999</v>
      </c>
      <c r="G5253">
        <v>2</v>
      </c>
      <c r="Q5253">
        <v>-944</v>
      </c>
      <c r="R5253">
        <v>514</v>
      </c>
      <c r="S5253">
        <v>357</v>
      </c>
      <c r="T5253">
        <v>52124</v>
      </c>
      <c r="U5253">
        <v>94604</v>
      </c>
      <c r="V5253">
        <v>-96069</v>
      </c>
    </row>
    <row r="5254" spans="1:22" x14ac:dyDescent="0.25">
      <c r="A5254">
        <f t="shared" si="308"/>
        <v>-0.153</v>
      </c>
      <c r="B5254">
        <f t="shared" si="309"/>
        <v>0.11600000000000001</v>
      </c>
      <c r="C5254">
        <f t="shared" si="310"/>
        <v>0.873</v>
      </c>
      <c r="D5254">
        <f t="shared" si="311"/>
        <v>-98.998999999999995</v>
      </c>
      <c r="E5254">
        <f t="shared" si="312"/>
        <v>4.4560000000000004</v>
      </c>
      <c r="F5254">
        <f t="shared" si="313"/>
        <v>188.232</v>
      </c>
      <c r="G5254">
        <v>2</v>
      </c>
      <c r="Q5254">
        <v>-969</v>
      </c>
      <c r="R5254">
        <v>867</v>
      </c>
      <c r="S5254">
        <v>492</v>
      </c>
      <c r="T5254">
        <v>69580</v>
      </c>
      <c r="U5254">
        <v>141113</v>
      </c>
      <c r="V5254">
        <v>-142273</v>
      </c>
    </row>
    <row r="5255" spans="1:22" x14ac:dyDescent="0.25">
      <c r="A5255">
        <f t="shared" si="308"/>
        <v>-0.154</v>
      </c>
      <c r="B5255">
        <f t="shared" si="309"/>
        <v>0.33800000000000002</v>
      </c>
      <c r="C5255">
        <f t="shared" si="310"/>
        <v>0.87</v>
      </c>
      <c r="D5255">
        <f t="shared" si="311"/>
        <v>-79.528999999999996</v>
      </c>
      <c r="E5255">
        <f t="shared" si="312"/>
        <v>-1.526</v>
      </c>
      <c r="F5255">
        <f t="shared" si="313"/>
        <v>194.458</v>
      </c>
      <c r="G5255">
        <v>2</v>
      </c>
      <c r="Q5255">
        <v>-1012</v>
      </c>
      <c r="R5255">
        <v>849</v>
      </c>
      <c r="S5255">
        <v>669</v>
      </c>
      <c r="T5255">
        <v>75439</v>
      </c>
      <c r="U5255">
        <v>135742</v>
      </c>
      <c r="V5255">
        <v>-120850</v>
      </c>
    </row>
    <row r="5256" spans="1:22" x14ac:dyDescent="0.25">
      <c r="A5256">
        <f t="shared" si="308"/>
        <v>-0.16600000000000001</v>
      </c>
      <c r="B5256">
        <f t="shared" si="309"/>
        <v>0.5</v>
      </c>
      <c r="C5256">
        <f t="shared" si="310"/>
        <v>0.89800000000000002</v>
      </c>
      <c r="D5256">
        <f t="shared" si="311"/>
        <v>-62.5</v>
      </c>
      <c r="E5256">
        <f t="shared" si="312"/>
        <v>-11.657999999999999</v>
      </c>
      <c r="F5256">
        <f t="shared" si="313"/>
        <v>176.208</v>
      </c>
      <c r="G5256">
        <v>2</v>
      </c>
      <c r="Q5256">
        <v>-1298</v>
      </c>
      <c r="R5256">
        <v>1110</v>
      </c>
      <c r="S5256">
        <v>862</v>
      </c>
      <c r="T5256">
        <v>116760</v>
      </c>
      <c r="U5256">
        <v>169861</v>
      </c>
      <c r="V5256">
        <v>-120789</v>
      </c>
    </row>
    <row r="5257" spans="1:22" x14ac:dyDescent="0.25">
      <c r="A5257">
        <f t="shared" si="308"/>
        <v>-0.17</v>
      </c>
      <c r="B5257">
        <f t="shared" si="309"/>
        <v>0.61099999999999999</v>
      </c>
      <c r="C5257">
        <f t="shared" si="310"/>
        <v>0.89700000000000002</v>
      </c>
      <c r="D5257">
        <f t="shared" si="311"/>
        <v>-31.677</v>
      </c>
      <c r="E5257">
        <f t="shared" si="312"/>
        <v>-4.4560000000000004</v>
      </c>
      <c r="F5257">
        <f t="shared" si="313"/>
        <v>132.08000000000001</v>
      </c>
      <c r="G5257">
        <v>2</v>
      </c>
      <c r="Q5257">
        <v>-1212</v>
      </c>
      <c r="R5257">
        <v>813</v>
      </c>
      <c r="S5257">
        <v>933</v>
      </c>
      <c r="T5257">
        <v>120117</v>
      </c>
      <c r="U5257">
        <v>272034</v>
      </c>
      <c r="V5257">
        <v>-136353</v>
      </c>
    </row>
    <row r="5258" spans="1:22" x14ac:dyDescent="0.25">
      <c r="A5258">
        <f t="shared" si="308"/>
        <v>-0.158</v>
      </c>
      <c r="B5258">
        <f t="shared" si="309"/>
        <v>0.80300000000000005</v>
      </c>
      <c r="C5258">
        <f t="shared" si="310"/>
        <v>0.89400000000000002</v>
      </c>
      <c r="D5258">
        <f t="shared" si="311"/>
        <v>-36.621000000000002</v>
      </c>
      <c r="E5258">
        <f t="shared" si="312"/>
        <v>7.3849999999999998</v>
      </c>
      <c r="F5258">
        <f t="shared" si="313"/>
        <v>88.805999999999997</v>
      </c>
      <c r="G5258">
        <v>2</v>
      </c>
      <c r="Q5258">
        <v>-989</v>
      </c>
      <c r="R5258">
        <v>685</v>
      </c>
      <c r="S5258">
        <v>946</v>
      </c>
      <c r="T5258">
        <v>84167</v>
      </c>
      <c r="U5258">
        <v>308105</v>
      </c>
      <c r="V5258">
        <v>-143005</v>
      </c>
    </row>
    <row r="5259" spans="1:22" x14ac:dyDescent="0.25">
      <c r="A5259">
        <f t="shared" si="308"/>
        <v>-6.7000000000000004E-2</v>
      </c>
      <c r="B5259">
        <f t="shared" si="309"/>
        <v>0.86499999999999999</v>
      </c>
      <c r="C5259">
        <f t="shared" si="310"/>
        <v>0.83799999999999997</v>
      </c>
      <c r="D5259">
        <f t="shared" si="311"/>
        <v>-3.113</v>
      </c>
      <c r="E5259">
        <f t="shared" si="312"/>
        <v>29.175000000000001</v>
      </c>
      <c r="F5259">
        <f t="shared" si="313"/>
        <v>8.7889999999999997</v>
      </c>
      <c r="G5259">
        <v>2</v>
      </c>
      <c r="Q5259">
        <v>-576</v>
      </c>
      <c r="R5259">
        <v>490</v>
      </c>
      <c r="S5259">
        <v>869</v>
      </c>
      <c r="T5259">
        <v>91919</v>
      </c>
      <c r="U5259">
        <v>328796</v>
      </c>
      <c r="V5259">
        <v>-158813</v>
      </c>
    </row>
    <row r="5260" spans="1:22" x14ac:dyDescent="0.25">
      <c r="A5260">
        <f t="shared" si="308"/>
        <v>-9.1999999999999998E-2</v>
      </c>
      <c r="B5260">
        <f t="shared" si="309"/>
        <v>0.75800000000000001</v>
      </c>
      <c r="C5260">
        <f t="shared" si="310"/>
        <v>0.82199999999999995</v>
      </c>
      <c r="D5260">
        <f t="shared" si="311"/>
        <v>20.02</v>
      </c>
      <c r="E5260">
        <f t="shared" si="312"/>
        <v>13.855</v>
      </c>
      <c r="F5260">
        <f t="shared" si="313"/>
        <v>-80.382999999999996</v>
      </c>
      <c r="G5260">
        <v>2</v>
      </c>
      <c r="Q5260">
        <v>-211</v>
      </c>
      <c r="R5260">
        <v>289</v>
      </c>
      <c r="S5260">
        <v>761</v>
      </c>
      <c r="T5260">
        <v>109253</v>
      </c>
      <c r="U5260">
        <v>283508</v>
      </c>
      <c r="V5260">
        <v>-118225</v>
      </c>
    </row>
    <row r="5261" spans="1:22" x14ac:dyDescent="0.25">
      <c r="A5261">
        <f t="shared" si="308"/>
        <v>-0.161</v>
      </c>
      <c r="B5261">
        <f t="shared" si="309"/>
        <v>0.66700000000000004</v>
      </c>
      <c r="C5261">
        <f t="shared" si="310"/>
        <v>0.873</v>
      </c>
      <c r="D5261">
        <f t="shared" si="311"/>
        <v>31.981999999999999</v>
      </c>
      <c r="E5261">
        <f t="shared" si="312"/>
        <v>-5.1269999999999998</v>
      </c>
      <c r="F5261">
        <f t="shared" si="313"/>
        <v>-135.92500000000001</v>
      </c>
      <c r="G5261">
        <v>2</v>
      </c>
      <c r="Q5261">
        <v>5</v>
      </c>
      <c r="R5261">
        <v>286</v>
      </c>
      <c r="S5261">
        <v>477</v>
      </c>
      <c r="T5261">
        <v>141724</v>
      </c>
      <c r="U5261">
        <v>264160</v>
      </c>
      <c r="V5261">
        <v>-81482</v>
      </c>
    </row>
    <row r="5262" spans="1:22" x14ac:dyDescent="0.25">
      <c r="A5262">
        <f t="shared" si="308"/>
        <v>-0.17199999999999999</v>
      </c>
      <c r="B5262">
        <f t="shared" si="309"/>
        <v>0.54100000000000004</v>
      </c>
      <c r="C5262">
        <f t="shared" si="310"/>
        <v>0.92400000000000004</v>
      </c>
      <c r="D5262">
        <f t="shared" si="311"/>
        <v>61.523000000000003</v>
      </c>
      <c r="E5262">
        <f t="shared" si="312"/>
        <v>-3.6619999999999999</v>
      </c>
      <c r="F5262">
        <f t="shared" si="313"/>
        <v>-168.03</v>
      </c>
      <c r="G5262">
        <v>2</v>
      </c>
      <c r="Q5262">
        <v>284</v>
      </c>
      <c r="R5262">
        <v>-12</v>
      </c>
      <c r="S5262">
        <v>24</v>
      </c>
      <c r="T5262">
        <v>150146</v>
      </c>
      <c r="U5262">
        <v>228882</v>
      </c>
      <c r="V5262">
        <v>-35156</v>
      </c>
    </row>
    <row r="5263" spans="1:22" x14ac:dyDescent="0.25">
      <c r="A5263">
        <f t="shared" si="308"/>
        <v>-0.188</v>
      </c>
      <c r="B5263">
        <f t="shared" si="309"/>
        <v>0.34499999999999997</v>
      </c>
      <c r="C5263">
        <f t="shared" si="310"/>
        <v>0.86099999999999999</v>
      </c>
      <c r="D5263">
        <f t="shared" si="311"/>
        <v>77.271000000000001</v>
      </c>
      <c r="E5263">
        <f t="shared" si="312"/>
        <v>-0.79300000000000004</v>
      </c>
      <c r="F5263">
        <f t="shared" si="313"/>
        <v>-187.68299999999999</v>
      </c>
      <c r="G5263">
        <v>2</v>
      </c>
      <c r="Q5263">
        <v>653</v>
      </c>
      <c r="R5263">
        <v>-76</v>
      </c>
      <c r="S5263">
        <v>-61</v>
      </c>
      <c r="T5263">
        <v>104248</v>
      </c>
      <c r="U5263">
        <v>195618</v>
      </c>
      <c r="V5263">
        <v>-7507</v>
      </c>
    </row>
    <row r="5264" spans="1:22" x14ac:dyDescent="0.25">
      <c r="A5264">
        <f t="shared" si="308"/>
        <v>-0.17799999999999999</v>
      </c>
      <c r="B5264">
        <f t="shared" si="309"/>
        <v>0.183</v>
      </c>
      <c r="C5264">
        <f t="shared" si="310"/>
        <v>0.92200000000000004</v>
      </c>
      <c r="D5264">
        <f t="shared" si="311"/>
        <v>88.379000000000005</v>
      </c>
      <c r="E5264">
        <f t="shared" si="312"/>
        <v>5.7370000000000001</v>
      </c>
      <c r="F5264">
        <f t="shared" si="313"/>
        <v>-177.124</v>
      </c>
      <c r="G5264">
        <v>2</v>
      </c>
      <c r="Q5264">
        <v>740</v>
      </c>
      <c r="R5264">
        <v>-45</v>
      </c>
      <c r="S5264">
        <v>-187</v>
      </c>
      <c r="T5264">
        <v>59082</v>
      </c>
      <c r="U5264">
        <v>144348</v>
      </c>
      <c r="V5264">
        <v>11292</v>
      </c>
    </row>
    <row r="5265" spans="1:22" x14ac:dyDescent="0.25">
      <c r="A5265">
        <f t="shared" si="308"/>
        <v>-0.13500000000000001</v>
      </c>
      <c r="B5265">
        <f t="shared" si="309"/>
        <v>-8.2000000000000003E-2</v>
      </c>
      <c r="C5265">
        <f t="shared" si="310"/>
        <v>0.84899999999999998</v>
      </c>
      <c r="D5265">
        <f t="shared" si="311"/>
        <v>91.492000000000004</v>
      </c>
      <c r="E5265">
        <f t="shared" si="312"/>
        <v>9.0329999999999995</v>
      </c>
      <c r="F5265">
        <f t="shared" si="313"/>
        <v>-154.66300000000001</v>
      </c>
      <c r="G5265">
        <v>2</v>
      </c>
      <c r="Q5265">
        <v>917</v>
      </c>
      <c r="R5265">
        <v>-88</v>
      </c>
      <c r="S5265">
        <v>-227</v>
      </c>
      <c r="T5265">
        <v>4639</v>
      </c>
      <c r="U5265">
        <v>89111</v>
      </c>
      <c r="V5265">
        <v>18982</v>
      </c>
    </row>
    <row r="5266" spans="1:22" x14ac:dyDescent="0.25">
      <c r="A5266">
        <f t="shared" si="308"/>
        <v>-3.2000000000000001E-2</v>
      </c>
      <c r="B5266">
        <f t="shared" si="309"/>
        <v>-0.188</v>
      </c>
      <c r="C5266">
        <f t="shared" si="310"/>
        <v>0.88200000000000001</v>
      </c>
      <c r="D5266">
        <f t="shared" si="311"/>
        <v>50.536999999999999</v>
      </c>
      <c r="E5266">
        <f t="shared" si="312"/>
        <v>3.601</v>
      </c>
      <c r="F5266">
        <f t="shared" si="313"/>
        <v>-104.37</v>
      </c>
      <c r="G5266">
        <v>2</v>
      </c>
      <c r="Q5266">
        <v>880</v>
      </c>
      <c r="R5266">
        <v>-50</v>
      </c>
      <c r="S5266">
        <v>-258</v>
      </c>
      <c r="T5266">
        <v>12390</v>
      </c>
      <c r="U5266">
        <v>57556</v>
      </c>
      <c r="V5266">
        <v>13062</v>
      </c>
    </row>
    <row r="5267" spans="1:22" x14ac:dyDescent="0.25">
      <c r="A5267">
        <f t="shared" si="308"/>
        <v>3.5999999999999997E-2</v>
      </c>
      <c r="B5267">
        <f t="shared" si="309"/>
        <v>-0.28299999999999997</v>
      </c>
      <c r="C5267">
        <f t="shared" si="310"/>
        <v>0.876</v>
      </c>
      <c r="D5267">
        <f t="shared" si="311"/>
        <v>17.760999999999999</v>
      </c>
      <c r="E5267">
        <f t="shared" si="312"/>
        <v>-10.315</v>
      </c>
      <c r="F5267">
        <f t="shared" si="313"/>
        <v>-47.667999999999999</v>
      </c>
      <c r="G5267">
        <v>2</v>
      </c>
      <c r="Q5267">
        <v>793</v>
      </c>
      <c r="R5267">
        <v>51</v>
      </c>
      <c r="S5267">
        <v>-549</v>
      </c>
      <c r="T5267">
        <v>-69397</v>
      </c>
      <c r="U5267">
        <v>27100</v>
      </c>
      <c r="V5267">
        <v>40588</v>
      </c>
    </row>
    <row r="5268" spans="1:22" x14ac:dyDescent="0.25">
      <c r="A5268">
        <f t="shared" si="308"/>
        <v>5.2999999999999999E-2</v>
      </c>
      <c r="B5268">
        <f t="shared" si="309"/>
        <v>-0.254</v>
      </c>
      <c r="C5268">
        <f t="shared" si="310"/>
        <v>0.96299999999999997</v>
      </c>
      <c r="D5268">
        <f t="shared" si="311"/>
        <v>-28.992000000000001</v>
      </c>
      <c r="E5268">
        <f t="shared" si="312"/>
        <v>-16.234999999999999</v>
      </c>
      <c r="F5268">
        <f t="shared" si="313"/>
        <v>-8.6669999999999998</v>
      </c>
      <c r="G5268">
        <v>2</v>
      </c>
      <c r="Q5268">
        <v>750</v>
      </c>
      <c r="R5268">
        <v>231</v>
      </c>
      <c r="S5268">
        <v>-440</v>
      </c>
      <c r="T5268">
        <v>-6104</v>
      </c>
      <c r="U5268">
        <v>-35278</v>
      </c>
      <c r="V5268">
        <v>28137</v>
      </c>
    </row>
    <row r="5269" spans="1:22" x14ac:dyDescent="0.25">
      <c r="A5269">
        <f t="shared" si="308"/>
        <v>-8.0000000000000002E-3</v>
      </c>
      <c r="B5269">
        <f t="shared" si="309"/>
        <v>-0.22800000000000001</v>
      </c>
      <c r="C5269">
        <f t="shared" si="310"/>
        <v>1.048</v>
      </c>
      <c r="D5269">
        <f t="shared" si="311"/>
        <v>-41.87</v>
      </c>
      <c r="E5269">
        <f t="shared" si="312"/>
        <v>-13.367000000000001</v>
      </c>
      <c r="F5269">
        <f t="shared" si="313"/>
        <v>20.263999999999999</v>
      </c>
      <c r="G5269">
        <v>2</v>
      </c>
      <c r="Q5269">
        <v>772</v>
      </c>
      <c r="R5269">
        <v>38</v>
      </c>
      <c r="S5269">
        <v>-511</v>
      </c>
      <c r="T5269">
        <v>65552</v>
      </c>
      <c r="U5269">
        <v>-101196</v>
      </c>
      <c r="V5269">
        <v>-10010</v>
      </c>
    </row>
    <row r="5270" spans="1:22" x14ac:dyDescent="0.25">
      <c r="A5270">
        <f t="shared" si="308"/>
        <v>-5.6000000000000001E-2</v>
      </c>
      <c r="B5270">
        <f t="shared" si="309"/>
        <v>-0.24199999999999999</v>
      </c>
      <c r="C5270">
        <f t="shared" si="310"/>
        <v>1.0189999999999999</v>
      </c>
      <c r="D5270">
        <f t="shared" si="311"/>
        <v>-54.749000000000002</v>
      </c>
      <c r="E5270">
        <f t="shared" si="312"/>
        <v>2.625</v>
      </c>
      <c r="F5270">
        <f t="shared" si="313"/>
        <v>62.073</v>
      </c>
      <c r="G5270">
        <v>2</v>
      </c>
      <c r="Q5270">
        <v>494</v>
      </c>
      <c r="R5270">
        <v>-24</v>
      </c>
      <c r="S5270">
        <v>-540</v>
      </c>
      <c r="T5270">
        <v>-45593</v>
      </c>
      <c r="U5270">
        <v>-112854</v>
      </c>
      <c r="V5270">
        <v>27161</v>
      </c>
    </row>
    <row r="5271" spans="1:22" x14ac:dyDescent="0.25">
      <c r="A5271">
        <f t="shared" si="308"/>
        <v>-9.9000000000000005E-2</v>
      </c>
      <c r="B5271">
        <f t="shared" si="309"/>
        <v>-8.8999999999999996E-2</v>
      </c>
      <c r="C5271">
        <f t="shared" si="310"/>
        <v>0.97799999999999998</v>
      </c>
      <c r="D5271">
        <f t="shared" si="311"/>
        <v>-55.481000000000002</v>
      </c>
      <c r="E5271">
        <f t="shared" si="312"/>
        <v>11.108000000000001</v>
      </c>
      <c r="F5271">
        <f t="shared" si="313"/>
        <v>115.66200000000001</v>
      </c>
      <c r="G5271">
        <v>2</v>
      </c>
      <c r="Q5271">
        <v>692</v>
      </c>
      <c r="R5271">
        <v>2</v>
      </c>
      <c r="S5271">
        <v>-168</v>
      </c>
      <c r="T5271">
        <v>-84351</v>
      </c>
      <c r="U5271">
        <v>-184326</v>
      </c>
      <c r="V5271">
        <v>45105</v>
      </c>
    </row>
    <row r="5272" spans="1:22" x14ac:dyDescent="0.25">
      <c r="A5272">
        <f t="shared" si="308"/>
        <v>-8.4000000000000005E-2</v>
      </c>
      <c r="B5272">
        <f t="shared" si="309"/>
        <v>5.5E-2</v>
      </c>
      <c r="C5272">
        <f t="shared" si="310"/>
        <v>0.92700000000000005</v>
      </c>
      <c r="D5272">
        <f t="shared" si="311"/>
        <v>-64.941000000000003</v>
      </c>
      <c r="E5272">
        <f t="shared" si="312"/>
        <v>22.033999999999999</v>
      </c>
      <c r="F5272">
        <f t="shared" si="313"/>
        <v>153.381</v>
      </c>
      <c r="G5272">
        <v>2</v>
      </c>
      <c r="Q5272">
        <v>512</v>
      </c>
      <c r="R5272">
        <v>59</v>
      </c>
      <c r="S5272">
        <v>141</v>
      </c>
      <c r="T5272">
        <v>-71228</v>
      </c>
      <c r="U5272">
        <v>-301819</v>
      </c>
      <c r="V5272">
        <v>40100</v>
      </c>
    </row>
    <row r="5273" spans="1:22" x14ac:dyDescent="0.25">
      <c r="A5273">
        <f t="shared" si="308"/>
        <v>-0.13</v>
      </c>
      <c r="B5273">
        <f t="shared" si="309"/>
        <v>0.22500000000000001</v>
      </c>
      <c r="C5273">
        <f t="shared" si="310"/>
        <v>0.91800000000000004</v>
      </c>
      <c r="D5273">
        <f t="shared" si="311"/>
        <v>-53.283999999999999</v>
      </c>
      <c r="E5273">
        <f t="shared" si="312"/>
        <v>18.555</v>
      </c>
      <c r="F5273">
        <f t="shared" si="313"/>
        <v>171.99700000000001</v>
      </c>
      <c r="G5273">
        <v>2</v>
      </c>
      <c r="Q5273">
        <v>109</v>
      </c>
      <c r="R5273">
        <v>161</v>
      </c>
      <c r="S5273">
        <v>435</v>
      </c>
      <c r="T5273">
        <v>-53284</v>
      </c>
      <c r="U5273">
        <v>-390991</v>
      </c>
      <c r="V5273">
        <v>62378</v>
      </c>
    </row>
    <row r="5274" spans="1:22" x14ac:dyDescent="0.25">
      <c r="A5274">
        <f t="shared" si="308"/>
        <v>-0.13800000000000001</v>
      </c>
      <c r="B5274">
        <f t="shared" si="309"/>
        <v>0.30399999999999999</v>
      </c>
      <c r="C5274">
        <f t="shared" si="310"/>
        <v>0.88600000000000001</v>
      </c>
      <c r="D5274">
        <f t="shared" si="311"/>
        <v>-38.085999999999999</v>
      </c>
      <c r="E5274">
        <f t="shared" si="312"/>
        <v>16.663</v>
      </c>
      <c r="F5274">
        <f t="shared" si="313"/>
        <v>176.08600000000001</v>
      </c>
      <c r="G5274">
        <v>2</v>
      </c>
      <c r="Q5274">
        <v>-455</v>
      </c>
      <c r="R5274">
        <v>536</v>
      </c>
      <c r="S5274">
        <v>582</v>
      </c>
      <c r="T5274">
        <v>-99976</v>
      </c>
      <c r="U5274">
        <v>-354858</v>
      </c>
      <c r="V5274">
        <v>86243</v>
      </c>
    </row>
    <row r="5275" spans="1:22" x14ac:dyDescent="0.25">
      <c r="A5275">
        <f t="shared" si="308"/>
        <v>-0.14199999999999999</v>
      </c>
      <c r="B5275">
        <f t="shared" si="309"/>
        <v>0.45200000000000001</v>
      </c>
      <c r="C5275">
        <f t="shared" si="310"/>
        <v>0.79</v>
      </c>
      <c r="D5275">
        <f t="shared" si="311"/>
        <v>-47.423999999999999</v>
      </c>
      <c r="E5275">
        <f t="shared" si="312"/>
        <v>5.3710000000000004</v>
      </c>
      <c r="F5275">
        <f t="shared" si="313"/>
        <v>165.22200000000001</v>
      </c>
      <c r="G5275">
        <v>2</v>
      </c>
      <c r="Q5275">
        <v>-929</v>
      </c>
      <c r="R5275">
        <v>261</v>
      </c>
      <c r="S5275">
        <v>499</v>
      </c>
      <c r="T5275">
        <v>-22156</v>
      </c>
      <c r="U5275">
        <v>-330017</v>
      </c>
      <c r="V5275">
        <v>107056</v>
      </c>
    </row>
    <row r="5276" spans="1:22" x14ac:dyDescent="0.25">
      <c r="A5276">
        <f t="shared" si="308"/>
        <v>-0.109</v>
      </c>
      <c r="B5276">
        <f t="shared" si="309"/>
        <v>0.70299999999999996</v>
      </c>
      <c r="C5276">
        <f t="shared" si="310"/>
        <v>0.878</v>
      </c>
      <c r="D5276">
        <f t="shared" si="311"/>
        <v>-40.039000000000001</v>
      </c>
      <c r="E5276">
        <f t="shared" si="312"/>
        <v>-15.015000000000001</v>
      </c>
      <c r="F5276">
        <f t="shared" si="313"/>
        <v>128.72300000000001</v>
      </c>
      <c r="G5276">
        <v>2</v>
      </c>
      <c r="Q5276">
        <v>-885</v>
      </c>
      <c r="R5276">
        <v>571</v>
      </c>
      <c r="S5276">
        <v>706</v>
      </c>
      <c r="T5276">
        <v>-88745</v>
      </c>
      <c r="U5276">
        <v>-180847</v>
      </c>
      <c r="V5276">
        <v>88013</v>
      </c>
    </row>
    <row r="5277" spans="1:22" x14ac:dyDescent="0.25">
      <c r="A5277">
        <f t="shared" si="308"/>
        <v>-7.9000000000000001E-2</v>
      </c>
      <c r="B5277">
        <f t="shared" si="309"/>
        <v>0.90900000000000003</v>
      </c>
      <c r="C5277">
        <f t="shared" si="310"/>
        <v>0.85399999999999998</v>
      </c>
      <c r="D5277">
        <f t="shared" si="311"/>
        <v>-14.648</v>
      </c>
      <c r="E5277">
        <f t="shared" si="312"/>
        <v>1.7090000000000001</v>
      </c>
      <c r="F5277">
        <f t="shared" si="313"/>
        <v>76.05</v>
      </c>
      <c r="G5277">
        <v>2</v>
      </c>
      <c r="Q5277">
        <v>-1299</v>
      </c>
      <c r="R5277">
        <v>448</v>
      </c>
      <c r="S5277">
        <v>621</v>
      </c>
      <c r="T5277">
        <v>-42847</v>
      </c>
      <c r="U5277">
        <v>-314148</v>
      </c>
      <c r="V5277">
        <v>103455</v>
      </c>
    </row>
    <row r="5278" spans="1:22" x14ac:dyDescent="0.25">
      <c r="A5278">
        <f t="shared" si="308"/>
        <v>-0.02</v>
      </c>
      <c r="B5278">
        <f t="shared" si="309"/>
        <v>0.874</v>
      </c>
      <c r="C5278">
        <f t="shared" si="310"/>
        <v>0.77600000000000002</v>
      </c>
      <c r="D5278">
        <f t="shared" si="311"/>
        <v>-22.460999999999999</v>
      </c>
      <c r="E5278">
        <f t="shared" si="312"/>
        <v>28.198</v>
      </c>
      <c r="F5278">
        <f t="shared" si="313"/>
        <v>-30.273</v>
      </c>
      <c r="G5278">
        <v>2</v>
      </c>
      <c r="Q5278">
        <v>-1460</v>
      </c>
      <c r="R5278">
        <v>647</v>
      </c>
      <c r="S5278">
        <v>459</v>
      </c>
      <c r="T5278">
        <v>-70251</v>
      </c>
      <c r="U5278">
        <v>-205505</v>
      </c>
      <c r="V5278">
        <v>79102</v>
      </c>
    </row>
    <row r="5279" spans="1:22" x14ac:dyDescent="0.25">
      <c r="A5279">
        <f t="shared" si="308"/>
        <v>-0.04</v>
      </c>
      <c r="B5279">
        <f t="shared" si="309"/>
        <v>0.755</v>
      </c>
      <c r="C5279">
        <f t="shared" si="310"/>
        <v>0.84399999999999997</v>
      </c>
      <c r="D5279">
        <f t="shared" si="311"/>
        <v>18.372</v>
      </c>
      <c r="E5279">
        <f t="shared" si="312"/>
        <v>1.038</v>
      </c>
      <c r="F5279">
        <f t="shared" si="313"/>
        <v>-106.873</v>
      </c>
      <c r="G5279">
        <v>2</v>
      </c>
      <c r="Q5279">
        <v>-1378</v>
      </c>
      <c r="R5279">
        <v>533</v>
      </c>
      <c r="S5279">
        <v>412</v>
      </c>
      <c r="T5279">
        <v>-56519</v>
      </c>
      <c r="U5279">
        <v>-187866</v>
      </c>
      <c r="V5279">
        <v>58472</v>
      </c>
    </row>
    <row r="5280" spans="1:22" x14ac:dyDescent="0.25">
      <c r="A5280">
        <f t="shared" si="308"/>
        <v>-0.13900000000000001</v>
      </c>
      <c r="B5280">
        <f t="shared" si="309"/>
        <v>0.56399999999999995</v>
      </c>
      <c r="C5280">
        <f t="shared" si="310"/>
        <v>0.86599999999999999</v>
      </c>
      <c r="D5280">
        <f t="shared" si="311"/>
        <v>38.817999999999998</v>
      </c>
      <c r="E5280">
        <f t="shared" si="312"/>
        <v>-7.2629999999999999</v>
      </c>
      <c r="F5280">
        <f t="shared" si="313"/>
        <v>-160.70599999999999</v>
      </c>
      <c r="G5280">
        <v>2</v>
      </c>
      <c r="Q5280">
        <v>-1390</v>
      </c>
      <c r="R5280">
        <v>690</v>
      </c>
      <c r="S5280">
        <v>472</v>
      </c>
      <c r="T5280">
        <v>-72693</v>
      </c>
      <c r="U5280">
        <v>-178528</v>
      </c>
      <c r="V5280">
        <v>64453</v>
      </c>
    </row>
    <row r="5281" spans="1:22" x14ac:dyDescent="0.25">
      <c r="A5281">
        <f t="shared" si="308"/>
        <v>-0.105</v>
      </c>
      <c r="B5281">
        <f t="shared" si="309"/>
        <v>0.47399999999999998</v>
      </c>
      <c r="C5281">
        <f t="shared" si="310"/>
        <v>0.91900000000000004</v>
      </c>
      <c r="D5281">
        <f t="shared" si="311"/>
        <v>57.433999999999997</v>
      </c>
      <c r="E5281">
        <f t="shared" si="312"/>
        <v>3.1739999999999999</v>
      </c>
      <c r="F5281">
        <f t="shared" si="313"/>
        <v>-178.46700000000001</v>
      </c>
      <c r="G5281">
        <v>2</v>
      </c>
      <c r="Q5281">
        <v>-1250</v>
      </c>
      <c r="R5281">
        <v>607</v>
      </c>
      <c r="S5281">
        <v>330</v>
      </c>
      <c r="T5281">
        <v>-58594</v>
      </c>
      <c r="U5281">
        <v>-91553</v>
      </c>
      <c r="V5281">
        <v>55542</v>
      </c>
    </row>
    <row r="5282" spans="1:22" x14ac:dyDescent="0.25">
      <c r="A5282">
        <f t="shared" ref="A5282:A5345" si="314">AG1283/1000</f>
        <v>-8.3000000000000004E-2</v>
      </c>
      <c r="B5282">
        <f t="shared" ref="B5282:B5345" si="315">AH1283/1000</f>
        <v>0.27</v>
      </c>
      <c r="C5282">
        <f t="shared" ref="C5282:C5345" si="316">AI1283/1000</f>
        <v>0.83299999999999996</v>
      </c>
      <c r="D5282">
        <f t="shared" ref="D5282:D5345" si="317">AJ1283/1000</f>
        <v>86.182000000000002</v>
      </c>
      <c r="E5282">
        <f t="shared" ref="E5282:E5345" si="318">AK1283/1000</f>
        <v>-1.587</v>
      </c>
      <c r="F5282">
        <f t="shared" ref="F5282:F5345" si="319">AL1283/1000</f>
        <v>-192.44399999999999</v>
      </c>
      <c r="G5282">
        <v>2</v>
      </c>
      <c r="Q5282">
        <v>-966</v>
      </c>
      <c r="R5282">
        <v>620</v>
      </c>
      <c r="S5282">
        <v>380</v>
      </c>
      <c r="T5282">
        <v>-37109</v>
      </c>
      <c r="U5282">
        <v>-33875</v>
      </c>
      <c r="V5282">
        <v>44678</v>
      </c>
    </row>
    <row r="5283" spans="1:22" x14ac:dyDescent="0.25">
      <c r="A5283">
        <f t="shared" si="314"/>
        <v>-7.8E-2</v>
      </c>
      <c r="B5283">
        <f t="shared" si="315"/>
        <v>8.8999999999999996E-2</v>
      </c>
      <c r="C5283">
        <f t="shared" si="316"/>
        <v>0.86399999999999999</v>
      </c>
      <c r="D5283">
        <f t="shared" si="317"/>
        <v>75.561999999999998</v>
      </c>
      <c r="E5283">
        <f t="shared" si="318"/>
        <v>-4.7</v>
      </c>
      <c r="F5283">
        <f t="shared" si="319"/>
        <v>-180.542</v>
      </c>
      <c r="G5283">
        <v>2</v>
      </c>
      <c r="Q5283">
        <v>-813</v>
      </c>
      <c r="R5283">
        <v>686</v>
      </c>
      <c r="S5283">
        <v>450</v>
      </c>
      <c r="T5283">
        <v>-46326</v>
      </c>
      <c r="U5283">
        <v>-22644</v>
      </c>
      <c r="V5283">
        <v>28809</v>
      </c>
    </row>
    <row r="5284" spans="1:22" x14ac:dyDescent="0.25">
      <c r="A5284">
        <f t="shared" si="314"/>
        <v>-3.1E-2</v>
      </c>
      <c r="B5284">
        <f t="shared" si="315"/>
        <v>-9.9000000000000005E-2</v>
      </c>
      <c r="C5284">
        <f t="shared" si="316"/>
        <v>0.88700000000000001</v>
      </c>
      <c r="D5284">
        <f t="shared" si="317"/>
        <v>68.480999999999995</v>
      </c>
      <c r="E5284">
        <f t="shared" si="318"/>
        <v>-12.756</v>
      </c>
      <c r="F5284">
        <f t="shared" si="319"/>
        <v>-138.55000000000001</v>
      </c>
      <c r="G5284">
        <v>2</v>
      </c>
      <c r="Q5284">
        <v>-846</v>
      </c>
      <c r="R5284">
        <v>636</v>
      </c>
      <c r="S5284">
        <v>371</v>
      </c>
      <c r="T5284">
        <v>-39856</v>
      </c>
      <c r="U5284">
        <v>-11108</v>
      </c>
      <c r="V5284">
        <v>2747</v>
      </c>
    </row>
    <row r="5285" spans="1:22" x14ac:dyDescent="0.25">
      <c r="A5285">
        <f t="shared" si="314"/>
        <v>-6.0000000000000001E-3</v>
      </c>
      <c r="B5285">
        <f t="shared" si="315"/>
        <v>-0.22600000000000001</v>
      </c>
      <c r="C5285">
        <f t="shared" si="316"/>
        <v>0.92200000000000004</v>
      </c>
      <c r="D5285">
        <f t="shared" si="317"/>
        <v>33.813000000000002</v>
      </c>
      <c r="E5285">
        <f t="shared" si="318"/>
        <v>-15.32</v>
      </c>
      <c r="F5285">
        <f t="shared" si="319"/>
        <v>-93.262</v>
      </c>
      <c r="G5285">
        <v>2</v>
      </c>
      <c r="Q5285">
        <v>-882</v>
      </c>
      <c r="R5285">
        <v>739</v>
      </c>
      <c r="S5285">
        <v>454</v>
      </c>
      <c r="T5285">
        <v>-6348</v>
      </c>
      <c r="U5285">
        <v>27161</v>
      </c>
      <c r="V5285">
        <v>-31616</v>
      </c>
    </row>
    <row r="5286" spans="1:22" x14ac:dyDescent="0.25">
      <c r="A5286">
        <f t="shared" si="314"/>
        <v>4.0000000000000001E-3</v>
      </c>
      <c r="B5286">
        <f t="shared" si="315"/>
        <v>-0.26</v>
      </c>
      <c r="C5286">
        <f t="shared" si="316"/>
        <v>1.0129999999999999</v>
      </c>
      <c r="D5286">
        <f t="shared" si="317"/>
        <v>-10.803000000000001</v>
      </c>
      <c r="E5286">
        <f t="shared" si="318"/>
        <v>-10.864000000000001</v>
      </c>
      <c r="F5286">
        <f t="shared" si="319"/>
        <v>-30.64</v>
      </c>
      <c r="G5286">
        <v>2</v>
      </c>
      <c r="Q5286">
        <v>-947</v>
      </c>
      <c r="R5286">
        <v>594</v>
      </c>
      <c r="S5286">
        <v>265</v>
      </c>
      <c r="T5286">
        <v>48340</v>
      </c>
      <c r="U5286">
        <v>59021</v>
      </c>
      <c r="V5286">
        <v>-51941</v>
      </c>
    </row>
    <row r="5287" spans="1:22" x14ac:dyDescent="0.25">
      <c r="A5287">
        <f t="shared" si="314"/>
        <v>3.4000000000000002E-2</v>
      </c>
      <c r="B5287">
        <f t="shared" si="315"/>
        <v>-0.26600000000000001</v>
      </c>
      <c r="C5287">
        <f t="shared" si="316"/>
        <v>1.016</v>
      </c>
      <c r="D5287">
        <f t="shared" si="317"/>
        <v>-23.376000000000001</v>
      </c>
      <c r="E5287">
        <f t="shared" si="318"/>
        <v>-2.93</v>
      </c>
      <c r="F5287">
        <f t="shared" si="319"/>
        <v>11.962999999999999</v>
      </c>
      <c r="G5287">
        <v>2</v>
      </c>
      <c r="Q5287">
        <v>-1088</v>
      </c>
      <c r="R5287">
        <v>727</v>
      </c>
      <c r="S5287">
        <v>300</v>
      </c>
      <c r="T5287">
        <v>31555</v>
      </c>
      <c r="U5287">
        <v>89844</v>
      </c>
      <c r="V5287">
        <v>-73303</v>
      </c>
    </row>
    <row r="5288" spans="1:22" x14ac:dyDescent="0.25">
      <c r="A5288">
        <f t="shared" si="314"/>
        <v>2.3E-2</v>
      </c>
      <c r="B5288">
        <f t="shared" si="315"/>
        <v>-0.23100000000000001</v>
      </c>
      <c r="C5288">
        <f t="shared" si="316"/>
        <v>0.98699999999999999</v>
      </c>
      <c r="D5288">
        <f t="shared" si="317"/>
        <v>-45.470999999999997</v>
      </c>
      <c r="E5288">
        <f t="shared" si="318"/>
        <v>4.3949999999999996</v>
      </c>
      <c r="F5288">
        <f t="shared" si="319"/>
        <v>53.710999999999999</v>
      </c>
      <c r="G5288">
        <v>2</v>
      </c>
      <c r="Q5288">
        <v>-1285</v>
      </c>
      <c r="R5288">
        <v>924</v>
      </c>
      <c r="S5288">
        <v>399</v>
      </c>
      <c r="T5288">
        <v>48218</v>
      </c>
      <c r="U5288">
        <v>150452</v>
      </c>
      <c r="V5288">
        <v>-115601</v>
      </c>
    </row>
    <row r="5289" spans="1:22" x14ac:dyDescent="0.25">
      <c r="A5289">
        <f t="shared" si="314"/>
        <v>-1.2E-2</v>
      </c>
      <c r="B5289">
        <f t="shared" si="315"/>
        <v>-0.183</v>
      </c>
      <c r="C5289">
        <f t="shared" si="316"/>
        <v>0.91600000000000004</v>
      </c>
      <c r="D5289">
        <f t="shared" si="317"/>
        <v>-54.993000000000002</v>
      </c>
      <c r="E5289">
        <f t="shared" si="318"/>
        <v>7.3239999999999998</v>
      </c>
      <c r="F5289">
        <f t="shared" si="319"/>
        <v>101.196</v>
      </c>
      <c r="G5289">
        <v>2</v>
      </c>
      <c r="Q5289">
        <v>-1361</v>
      </c>
      <c r="R5289">
        <v>894</v>
      </c>
      <c r="S5289">
        <v>450</v>
      </c>
      <c r="T5289">
        <v>64697</v>
      </c>
      <c r="U5289">
        <v>169189</v>
      </c>
      <c r="V5289">
        <v>-127319</v>
      </c>
    </row>
    <row r="5290" spans="1:22" x14ac:dyDescent="0.25">
      <c r="A5290">
        <f t="shared" si="314"/>
        <v>-0.1</v>
      </c>
      <c r="B5290">
        <f t="shared" si="315"/>
        <v>-8.5000000000000006E-2</v>
      </c>
      <c r="C5290">
        <f t="shared" si="316"/>
        <v>0.86699999999999999</v>
      </c>
      <c r="D5290">
        <f t="shared" si="317"/>
        <v>-71.289000000000001</v>
      </c>
      <c r="E5290">
        <f t="shared" si="318"/>
        <v>2.5019999999999998</v>
      </c>
      <c r="F5290">
        <f t="shared" si="319"/>
        <v>137.81700000000001</v>
      </c>
      <c r="G5290">
        <v>2</v>
      </c>
      <c r="Q5290">
        <v>-1367</v>
      </c>
      <c r="R5290">
        <v>1064</v>
      </c>
      <c r="S5290">
        <v>627</v>
      </c>
      <c r="T5290">
        <v>97778</v>
      </c>
      <c r="U5290">
        <v>249512</v>
      </c>
      <c r="V5290">
        <v>-175781</v>
      </c>
    </row>
    <row r="5291" spans="1:22" x14ac:dyDescent="0.25">
      <c r="A5291">
        <f t="shared" si="314"/>
        <v>-0.14899999999999999</v>
      </c>
      <c r="B5291">
        <f t="shared" si="315"/>
        <v>0.20100000000000001</v>
      </c>
      <c r="C5291">
        <f t="shared" si="316"/>
        <v>0.92500000000000004</v>
      </c>
      <c r="D5291">
        <f t="shared" si="317"/>
        <v>-72.204999999999998</v>
      </c>
      <c r="E5291">
        <f t="shared" si="318"/>
        <v>2.0750000000000002</v>
      </c>
      <c r="F5291">
        <f t="shared" si="319"/>
        <v>180.054</v>
      </c>
      <c r="G5291">
        <v>2</v>
      </c>
      <c r="Q5291">
        <v>-1155</v>
      </c>
      <c r="R5291">
        <v>727</v>
      </c>
      <c r="S5291">
        <v>651</v>
      </c>
      <c r="T5291">
        <v>143616</v>
      </c>
      <c r="U5291">
        <v>252014</v>
      </c>
      <c r="V5291">
        <v>-178223</v>
      </c>
    </row>
    <row r="5292" spans="1:22" x14ac:dyDescent="0.25">
      <c r="A5292">
        <f t="shared" si="314"/>
        <v>-6.9000000000000006E-2</v>
      </c>
      <c r="B5292">
        <f t="shared" si="315"/>
        <v>0.34899999999999998</v>
      </c>
      <c r="C5292">
        <f t="shared" si="316"/>
        <v>0.93400000000000005</v>
      </c>
      <c r="D5292">
        <f t="shared" si="317"/>
        <v>-22.521999999999998</v>
      </c>
      <c r="E5292">
        <f t="shared" si="318"/>
        <v>8.0570000000000004</v>
      </c>
      <c r="F5292">
        <f t="shared" si="319"/>
        <v>186.21799999999999</v>
      </c>
      <c r="G5292">
        <v>2</v>
      </c>
      <c r="Q5292">
        <v>-769</v>
      </c>
      <c r="R5292">
        <v>815</v>
      </c>
      <c r="S5292">
        <v>931</v>
      </c>
      <c r="T5292">
        <v>153687</v>
      </c>
      <c r="U5292">
        <v>337402</v>
      </c>
      <c r="V5292">
        <v>-180359</v>
      </c>
    </row>
    <row r="5293" spans="1:22" x14ac:dyDescent="0.25">
      <c r="A5293">
        <f t="shared" si="314"/>
        <v>-3.3000000000000002E-2</v>
      </c>
      <c r="B5293">
        <f t="shared" si="315"/>
        <v>0.48399999999999999</v>
      </c>
      <c r="C5293">
        <f t="shared" si="316"/>
        <v>0.93100000000000005</v>
      </c>
      <c r="D5293">
        <f t="shared" si="317"/>
        <v>-19.347999999999999</v>
      </c>
      <c r="E5293">
        <f t="shared" si="318"/>
        <v>22.155999999999999</v>
      </c>
      <c r="F5293">
        <f t="shared" si="319"/>
        <v>154.72399999999999</v>
      </c>
      <c r="G5293">
        <v>2</v>
      </c>
      <c r="Q5293">
        <v>-331</v>
      </c>
      <c r="R5293">
        <v>328</v>
      </c>
      <c r="S5293">
        <v>626</v>
      </c>
      <c r="T5293">
        <v>124695</v>
      </c>
      <c r="U5293">
        <v>316467</v>
      </c>
      <c r="V5293">
        <v>-145874</v>
      </c>
    </row>
    <row r="5294" spans="1:22" x14ac:dyDescent="0.25">
      <c r="A5294">
        <f t="shared" si="314"/>
        <v>-8.5000000000000006E-2</v>
      </c>
      <c r="B5294">
        <f t="shared" si="315"/>
        <v>0.68</v>
      </c>
      <c r="C5294">
        <f t="shared" si="316"/>
        <v>0.90900000000000003</v>
      </c>
      <c r="D5294">
        <f t="shared" si="317"/>
        <v>-10.62</v>
      </c>
      <c r="E5294">
        <f t="shared" si="318"/>
        <v>22.827000000000002</v>
      </c>
      <c r="F5294">
        <f t="shared" si="319"/>
        <v>117.61499999999999</v>
      </c>
      <c r="G5294">
        <v>2</v>
      </c>
      <c r="Q5294">
        <v>-25</v>
      </c>
      <c r="R5294">
        <v>233</v>
      </c>
      <c r="S5294">
        <v>527</v>
      </c>
      <c r="T5294">
        <v>99915</v>
      </c>
      <c r="U5294">
        <v>291748</v>
      </c>
      <c r="V5294">
        <v>-102966</v>
      </c>
    </row>
    <row r="5295" spans="1:22" x14ac:dyDescent="0.25">
      <c r="A5295">
        <f t="shared" si="314"/>
        <v>-3.5999999999999997E-2</v>
      </c>
      <c r="B5295">
        <f t="shared" si="315"/>
        <v>0.78200000000000003</v>
      </c>
      <c r="C5295">
        <f t="shared" si="316"/>
        <v>0.85399999999999998</v>
      </c>
      <c r="D5295">
        <f t="shared" si="317"/>
        <v>0.48799999999999999</v>
      </c>
      <c r="E5295">
        <f t="shared" si="318"/>
        <v>34.667999999999999</v>
      </c>
      <c r="F5295">
        <f t="shared" si="319"/>
        <v>65.369</v>
      </c>
      <c r="G5295">
        <v>2</v>
      </c>
      <c r="Q5295">
        <v>288</v>
      </c>
      <c r="R5295">
        <v>138</v>
      </c>
      <c r="S5295">
        <v>396</v>
      </c>
      <c r="T5295">
        <v>106628</v>
      </c>
      <c r="U5295">
        <v>258850</v>
      </c>
      <c r="V5295">
        <v>-78735</v>
      </c>
    </row>
    <row r="5296" spans="1:22" x14ac:dyDescent="0.25">
      <c r="A5296">
        <f t="shared" si="314"/>
        <v>-5.0000000000000001E-3</v>
      </c>
      <c r="B5296">
        <f t="shared" si="315"/>
        <v>0.69899999999999995</v>
      </c>
      <c r="C5296">
        <f t="shared" si="316"/>
        <v>0.81100000000000005</v>
      </c>
      <c r="D5296">
        <f t="shared" si="317"/>
        <v>-0.122</v>
      </c>
      <c r="E5296">
        <f t="shared" si="318"/>
        <v>30.457000000000001</v>
      </c>
      <c r="F5296">
        <f t="shared" si="319"/>
        <v>-17.760999999999999</v>
      </c>
      <c r="G5296">
        <v>2</v>
      </c>
      <c r="Q5296">
        <v>519</v>
      </c>
      <c r="R5296">
        <v>-70</v>
      </c>
      <c r="S5296">
        <v>94</v>
      </c>
      <c r="T5296">
        <v>122620</v>
      </c>
      <c r="U5296">
        <v>222778</v>
      </c>
      <c r="V5296">
        <v>-50842</v>
      </c>
    </row>
    <row r="5297" spans="1:22" x14ac:dyDescent="0.25">
      <c r="A5297">
        <f t="shared" si="314"/>
        <v>8.0000000000000002E-3</v>
      </c>
      <c r="B5297">
        <f t="shared" si="315"/>
        <v>0.64700000000000002</v>
      </c>
      <c r="C5297">
        <f t="shared" si="316"/>
        <v>0.877</v>
      </c>
      <c r="D5297">
        <f t="shared" si="317"/>
        <v>10.436999999999999</v>
      </c>
      <c r="E5297">
        <f t="shared" si="318"/>
        <v>-4.2720000000000002</v>
      </c>
      <c r="F5297">
        <f t="shared" si="319"/>
        <v>-88.501000000000005</v>
      </c>
      <c r="G5297">
        <v>2</v>
      </c>
      <c r="Q5297">
        <v>784</v>
      </c>
      <c r="R5297">
        <v>-230</v>
      </c>
      <c r="S5297">
        <v>-109</v>
      </c>
      <c r="T5297">
        <v>71289</v>
      </c>
      <c r="U5297">
        <v>198181</v>
      </c>
      <c r="V5297">
        <v>-19531</v>
      </c>
    </row>
    <row r="5298" spans="1:22" x14ac:dyDescent="0.25">
      <c r="A5298">
        <f t="shared" si="314"/>
        <v>-5.6000000000000001E-2</v>
      </c>
      <c r="B5298">
        <f t="shared" si="315"/>
        <v>0.48699999999999999</v>
      </c>
      <c r="C5298">
        <f t="shared" si="316"/>
        <v>0.878</v>
      </c>
      <c r="D5298">
        <f t="shared" si="317"/>
        <v>19.896999999999998</v>
      </c>
      <c r="E5298">
        <f t="shared" si="318"/>
        <v>-14.893000000000001</v>
      </c>
      <c r="F5298">
        <f t="shared" si="319"/>
        <v>-129.822</v>
      </c>
      <c r="G5298">
        <v>2</v>
      </c>
      <c r="Q5298">
        <v>624</v>
      </c>
      <c r="R5298">
        <v>-56</v>
      </c>
      <c r="S5298">
        <v>-424</v>
      </c>
      <c r="T5298">
        <v>42664</v>
      </c>
      <c r="U5298">
        <v>187927</v>
      </c>
      <c r="V5298">
        <v>10559</v>
      </c>
    </row>
    <row r="5299" spans="1:22" x14ac:dyDescent="0.25">
      <c r="A5299">
        <f t="shared" si="314"/>
        <v>-4.1000000000000002E-2</v>
      </c>
      <c r="B5299">
        <f t="shared" si="315"/>
        <v>0.37</v>
      </c>
      <c r="C5299">
        <f t="shared" si="316"/>
        <v>0.93100000000000005</v>
      </c>
      <c r="D5299">
        <f t="shared" si="317"/>
        <v>47.484999999999999</v>
      </c>
      <c r="E5299">
        <f t="shared" si="318"/>
        <v>-12.573</v>
      </c>
      <c r="F5299">
        <f t="shared" si="319"/>
        <v>-155.029</v>
      </c>
      <c r="G5299">
        <v>2</v>
      </c>
      <c r="Q5299">
        <v>349</v>
      </c>
      <c r="R5299">
        <v>184</v>
      </c>
      <c r="S5299">
        <v>-1005</v>
      </c>
      <c r="T5299">
        <v>-136536</v>
      </c>
      <c r="U5299">
        <v>129028</v>
      </c>
      <c r="V5299">
        <v>56274</v>
      </c>
    </row>
    <row r="5300" spans="1:22" x14ac:dyDescent="0.25">
      <c r="A5300">
        <f t="shared" si="314"/>
        <v>-1.9E-2</v>
      </c>
      <c r="B5300">
        <f t="shared" si="315"/>
        <v>0.13300000000000001</v>
      </c>
      <c r="C5300">
        <f t="shared" si="316"/>
        <v>0.86699999999999999</v>
      </c>
      <c r="D5300">
        <f t="shared" si="317"/>
        <v>36.499000000000002</v>
      </c>
      <c r="E5300">
        <f t="shared" si="318"/>
        <v>-4.5170000000000003</v>
      </c>
      <c r="F5300">
        <f t="shared" si="319"/>
        <v>-172.607</v>
      </c>
      <c r="G5300">
        <v>2</v>
      </c>
      <c r="Q5300">
        <v>510</v>
      </c>
      <c r="R5300">
        <v>-67</v>
      </c>
      <c r="S5300">
        <v>-834</v>
      </c>
      <c r="T5300">
        <v>56091</v>
      </c>
      <c r="U5300">
        <v>-143494</v>
      </c>
      <c r="V5300">
        <v>4578</v>
      </c>
    </row>
    <row r="5301" spans="1:22" x14ac:dyDescent="0.25">
      <c r="A5301">
        <f t="shared" si="314"/>
        <v>-1.0999999999999999E-2</v>
      </c>
      <c r="B5301">
        <f t="shared" si="315"/>
        <v>8.5000000000000006E-2</v>
      </c>
      <c r="C5301">
        <f t="shared" si="316"/>
        <v>0.95099999999999996</v>
      </c>
      <c r="D5301">
        <f t="shared" si="317"/>
        <v>36.133000000000003</v>
      </c>
      <c r="E5301">
        <f t="shared" si="318"/>
        <v>-18.126999999999999</v>
      </c>
      <c r="F5301">
        <f t="shared" si="319"/>
        <v>-146.24</v>
      </c>
      <c r="G5301">
        <v>2</v>
      </c>
      <c r="Q5301">
        <v>525</v>
      </c>
      <c r="R5301">
        <v>-122</v>
      </c>
      <c r="S5301">
        <v>-514</v>
      </c>
      <c r="T5301">
        <v>-28992</v>
      </c>
      <c r="U5301">
        <v>-215637</v>
      </c>
      <c r="V5301">
        <v>-15015</v>
      </c>
    </row>
    <row r="5302" spans="1:22" x14ac:dyDescent="0.25">
      <c r="A5302">
        <f t="shared" si="314"/>
        <v>2.1000000000000001E-2</v>
      </c>
      <c r="B5302">
        <f t="shared" si="315"/>
        <v>-2.1999999999999999E-2</v>
      </c>
      <c r="C5302">
        <f t="shared" si="316"/>
        <v>0.91400000000000003</v>
      </c>
      <c r="D5302">
        <f t="shared" si="317"/>
        <v>36.56</v>
      </c>
      <c r="E5302">
        <f t="shared" si="318"/>
        <v>-10.925000000000001</v>
      </c>
      <c r="F5302">
        <f t="shared" si="319"/>
        <v>-122.437</v>
      </c>
      <c r="G5302">
        <v>2</v>
      </c>
      <c r="Q5302">
        <v>485</v>
      </c>
      <c r="R5302">
        <v>-74</v>
      </c>
      <c r="S5302">
        <v>-126</v>
      </c>
      <c r="T5302">
        <v>-95032</v>
      </c>
      <c r="U5302">
        <v>-260193</v>
      </c>
      <c r="V5302">
        <v>-3052</v>
      </c>
    </row>
    <row r="5303" spans="1:22" x14ac:dyDescent="0.25">
      <c r="A5303">
        <f t="shared" si="314"/>
        <v>6.2E-2</v>
      </c>
      <c r="B5303">
        <f t="shared" si="315"/>
        <v>-9.0999999999999998E-2</v>
      </c>
      <c r="C5303">
        <f t="shared" si="316"/>
        <v>0.95599999999999996</v>
      </c>
      <c r="D5303">
        <f t="shared" si="317"/>
        <v>14.099</v>
      </c>
      <c r="E5303">
        <f t="shared" si="318"/>
        <v>-17.273</v>
      </c>
      <c r="F5303">
        <f t="shared" si="319"/>
        <v>-75.927999999999997</v>
      </c>
      <c r="G5303">
        <v>2</v>
      </c>
      <c r="Q5303">
        <v>210</v>
      </c>
      <c r="R5303">
        <v>107</v>
      </c>
      <c r="S5303">
        <v>415</v>
      </c>
      <c r="T5303">
        <v>-109924</v>
      </c>
      <c r="U5303">
        <v>-304565</v>
      </c>
      <c r="V5303">
        <v>27588</v>
      </c>
    </row>
    <row r="5304" spans="1:22" x14ac:dyDescent="0.25">
      <c r="A5304">
        <f t="shared" si="314"/>
        <v>0.03</v>
      </c>
      <c r="B5304">
        <f t="shared" si="315"/>
        <v>-0.125</v>
      </c>
      <c r="C5304">
        <f t="shared" si="316"/>
        <v>0.96</v>
      </c>
      <c r="D5304">
        <f t="shared" si="317"/>
        <v>6.2869999999999999</v>
      </c>
      <c r="E5304">
        <f t="shared" si="318"/>
        <v>-16.602</v>
      </c>
      <c r="F5304">
        <f t="shared" si="319"/>
        <v>-44.738999999999997</v>
      </c>
      <c r="G5304">
        <v>2</v>
      </c>
      <c r="Q5304">
        <v>81</v>
      </c>
      <c r="R5304">
        <v>276</v>
      </c>
      <c r="S5304">
        <v>685</v>
      </c>
      <c r="T5304">
        <v>-55786</v>
      </c>
      <c r="U5304">
        <v>-264404</v>
      </c>
      <c r="V5304">
        <v>79651</v>
      </c>
    </row>
    <row r="5305" spans="1:22" x14ac:dyDescent="0.25">
      <c r="A5305">
        <f t="shared" si="314"/>
        <v>5.3999999999999999E-2</v>
      </c>
      <c r="B5305">
        <f t="shared" si="315"/>
        <v>-4.4999999999999998E-2</v>
      </c>
      <c r="C5305">
        <f t="shared" si="316"/>
        <v>1.0429999999999999</v>
      </c>
      <c r="D5305">
        <f t="shared" si="317"/>
        <v>-18.187999999999999</v>
      </c>
      <c r="E5305">
        <f t="shared" si="318"/>
        <v>-10.254</v>
      </c>
      <c r="F5305">
        <f t="shared" si="319"/>
        <v>1.8919999999999999</v>
      </c>
      <c r="G5305">
        <v>2</v>
      </c>
      <c r="Q5305">
        <v>83</v>
      </c>
      <c r="R5305">
        <v>212</v>
      </c>
      <c r="S5305">
        <v>1096</v>
      </c>
      <c r="T5305">
        <v>-91736</v>
      </c>
      <c r="U5305">
        <v>-274536</v>
      </c>
      <c r="V5305">
        <v>86243</v>
      </c>
    </row>
    <row r="5306" spans="1:22" x14ac:dyDescent="0.25">
      <c r="A5306">
        <f t="shared" si="314"/>
        <v>7.6999999999999999E-2</v>
      </c>
      <c r="B5306">
        <f t="shared" si="315"/>
        <v>0.02</v>
      </c>
      <c r="C5306">
        <f t="shared" si="316"/>
        <v>1.0229999999999999</v>
      </c>
      <c r="D5306">
        <f t="shared" si="317"/>
        <v>4.944</v>
      </c>
      <c r="E5306">
        <f t="shared" si="318"/>
        <v>-1.282</v>
      </c>
      <c r="F5306">
        <f t="shared" si="319"/>
        <v>4.5780000000000003</v>
      </c>
      <c r="G5306">
        <v>2</v>
      </c>
      <c r="Q5306">
        <v>-558</v>
      </c>
      <c r="R5306">
        <v>526</v>
      </c>
      <c r="S5306">
        <v>962</v>
      </c>
      <c r="T5306">
        <v>-51086</v>
      </c>
      <c r="U5306">
        <v>-295349</v>
      </c>
      <c r="V5306">
        <v>92590</v>
      </c>
    </row>
    <row r="5307" spans="1:22" x14ac:dyDescent="0.25">
      <c r="A5307">
        <f t="shared" si="314"/>
        <v>0.112</v>
      </c>
      <c r="B5307">
        <f t="shared" si="315"/>
        <v>4.2000000000000003E-2</v>
      </c>
      <c r="C5307">
        <f t="shared" si="316"/>
        <v>0.97699999999999998</v>
      </c>
      <c r="D5307">
        <f t="shared" si="317"/>
        <v>7.69</v>
      </c>
      <c r="E5307">
        <f t="shared" si="318"/>
        <v>5.5540000000000003</v>
      </c>
      <c r="F5307">
        <f t="shared" si="319"/>
        <v>5.4930000000000003</v>
      </c>
      <c r="G5307">
        <v>2</v>
      </c>
      <c r="Q5307">
        <v>-634</v>
      </c>
      <c r="R5307">
        <v>377</v>
      </c>
      <c r="S5307">
        <v>647</v>
      </c>
      <c r="T5307">
        <v>-77942</v>
      </c>
      <c r="U5307">
        <v>-207153</v>
      </c>
      <c r="V5307">
        <v>99731</v>
      </c>
    </row>
    <row r="5308" spans="1:22" x14ac:dyDescent="0.25">
      <c r="A5308">
        <f t="shared" si="314"/>
        <v>9.8000000000000004E-2</v>
      </c>
      <c r="B5308">
        <f t="shared" si="315"/>
        <v>4.5999999999999999E-2</v>
      </c>
      <c r="C5308">
        <f t="shared" si="316"/>
        <v>0.95199999999999996</v>
      </c>
      <c r="D5308">
        <f t="shared" si="317"/>
        <v>12.573</v>
      </c>
      <c r="E5308">
        <f t="shared" si="318"/>
        <v>2.0139999999999998</v>
      </c>
      <c r="F5308">
        <f t="shared" si="319"/>
        <v>1.6479999999999999</v>
      </c>
      <c r="G5308">
        <v>2</v>
      </c>
      <c r="Q5308">
        <v>-1242</v>
      </c>
      <c r="R5308">
        <v>641</v>
      </c>
      <c r="S5308">
        <v>884</v>
      </c>
      <c r="T5308">
        <v>-134155</v>
      </c>
      <c r="U5308">
        <v>-338318</v>
      </c>
      <c r="V5308">
        <v>104919</v>
      </c>
    </row>
    <row r="5309" spans="1:22" x14ac:dyDescent="0.25">
      <c r="A5309">
        <f t="shared" si="314"/>
        <v>0.09</v>
      </c>
      <c r="B5309">
        <f t="shared" si="315"/>
        <v>6.2E-2</v>
      </c>
      <c r="C5309">
        <f t="shared" si="316"/>
        <v>0.97399999999999998</v>
      </c>
      <c r="D5309">
        <f t="shared" si="317"/>
        <v>1.6479999999999999</v>
      </c>
      <c r="E5309">
        <f t="shared" si="318"/>
        <v>1.282</v>
      </c>
      <c r="F5309">
        <f t="shared" si="319"/>
        <v>5.31</v>
      </c>
      <c r="G5309">
        <v>2</v>
      </c>
      <c r="Q5309">
        <v>-1205</v>
      </c>
      <c r="R5309">
        <v>670</v>
      </c>
      <c r="S5309">
        <v>674</v>
      </c>
      <c r="T5309">
        <v>-38940</v>
      </c>
      <c r="U5309">
        <v>-164490</v>
      </c>
      <c r="V5309">
        <v>97595</v>
      </c>
    </row>
    <row r="5310" spans="1:22" x14ac:dyDescent="0.25">
      <c r="A5310">
        <f t="shared" si="314"/>
        <v>0.10199999999999999</v>
      </c>
      <c r="B5310">
        <f t="shared" si="315"/>
        <v>6.0999999999999999E-2</v>
      </c>
      <c r="C5310">
        <f t="shared" si="316"/>
        <v>0.97199999999999998</v>
      </c>
      <c r="D5310">
        <f t="shared" si="317"/>
        <v>2.1360000000000001</v>
      </c>
      <c r="E5310">
        <f t="shared" si="318"/>
        <v>-1.526</v>
      </c>
      <c r="F5310">
        <f t="shared" si="319"/>
        <v>5.1879999999999997</v>
      </c>
      <c r="G5310">
        <v>2</v>
      </c>
      <c r="Q5310">
        <v>-1088</v>
      </c>
      <c r="R5310">
        <v>485</v>
      </c>
      <c r="S5310">
        <v>530</v>
      </c>
      <c r="T5310">
        <v>-76721</v>
      </c>
      <c r="U5310">
        <v>-164246</v>
      </c>
      <c r="V5310">
        <v>64636</v>
      </c>
    </row>
    <row r="5311" spans="1:22" x14ac:dyDescent="0.25">
      <c r="A5311">
        <f t="shared" si="314"/>
        <v>9.1999999999999998E-2</v>
      </c>
      <c r="B5311">
        <f t="shared" si="315"/>
        <v>7.2999999999999995E-2</v>
      </c>
      <c r="C5311">
        <f t="shared" si="316"/>
        <v>0.97899999999999998</v>
      </c>
      <c r="D5311">
        <f t="shared" si="317"/>
        <v>-2.625</v>
      </c>
      <c r="E5311">
        <f t="shared" si="318"/>
        <v>-0.91600000000000004</v>
      </c>
      <c r="F5311">
        <f t="shared" si="319"/>
        <v>4.0279999999999996</v>
      </c>
      <c r="G5311">
        <v>2</v>
      </c>
      <c r="Q5311">
        <v>-1237</v>
      </c>
      <c r="R5311">
        <v>790</v>
      </c>
      <c r="S5311">
        <v>594</v>
      </c>
      <c r="T5311">
        <v>-111816</v>
      </c>
      <c r="U5311">
        <v>-189453</v>
      </c>
      <c r="V5311">
        <v>74951</v>
      </c>
    </row>
    <row r="5312" spans="1:22" x14ac:dyDescent="0.25">
      <c r="A5312">
        <f t="shared" si="314"/>
        <v>9.5000000000000001E-2</v>
      </c>
      <c r="B5312">
        <f t="shared" si="315"/>
        <v>5.7000000000000002E-2</v>
      </c>
      <c r="C5312">
        <f t="shared" si="316"/>
        <v>0.99099999999999999</v>
      </c>
      <c r="D5312">
        <f t="shared" si="317"/>
        <v>0.67100000000000004</v>
      </c>
      <c r="E5312">
        <f t="shared" si="318"/>
        <v>-1.587</v>
      </c>
      <c r="F5312">
        <f t="shared" si="319"/>
        <v>-0.30499999999999999</v>
      </c>
      <c r="G5312">
        <v>2</v>
      </c>
      <c r="Q5312">
        <v>-1211</v>
      </c>
      <c r="R5312">
        <v>600</v>
      </c>
      <c r="S5312">
        <v>282</v>
      </c>
      <c r="T5312">
        <v>-72205</v>
      </c>
      <c r="U5312">
        <v>-128113</v>
      </c>
      <c r="V5312">
        <v>53772</v>
      </c>
    </row>
    <row r="5313" spans="1:22" x14ac:dyDescent="0.25">
      <c r="A5313">
        <f t="shared" si="314"/>
        <v>7.9000000000000001E-2</v>
      </c>
      <c r="B5313">
        <f t="shared" si="315"/>
        <v>3.6999999999999998E-2</v>
      </c>
      <c r="C5313">
        <f t="shared" si="316"/>
        <v>0.98799999999999999</v>
      </c>
      <c r="D5313">
        <f t="shared" si="317"/>
        <v>6.0999999999999999E-2</v>
      </c>
      <c r="E5313">
        <f t="shared" si="318"/>
        <v>2.0750000000000002</v>
      </c>
      <c r="F5313">
        <f t="shared" si="319"/>
        <v>-1.038</v>
      </c>
      <c r="G5313">
        <v>2</v>
      </c>
      <c r="Q5313">
        <v>-1022</v>
      </c>
      <c r="R5313">
        <v>719</v>
      </c>
      <c r="S5313">
        <v>435</v>
      </c>
      <c r="T5313">
        <v>-70251</v>
      </c>
      <c r="U5313">
        <v>-66833</v>
      </c>
      <c r="V5313">
        <v>40283</v>
      </c>
    </row>
    <row r="5314" spans="1:22" x14ac:dyDescent="0.25">
      <c r="A5314">
        <f t="shared" si="314"/>
        <v>9.6000000000000002E-2</v>
      </c>
      <c r="B5314">
        <f t="shared" si="315"/>
        <v>2.5999999999999999E-2</v>
      </c>
      <c r="C5314">
        <f t="shared" si="316"/>
        <v>0.96499999999999997</v>
      </c>
      <c r="D5314">
        <f t="shared" si="317"/>
        <v>4.0890000000000004</v>
      </c>
      <c r="E5314">
        <f t="shared" si="318"/>
        <v>2.5630000000000002</v>
      </c>
      <c r="F5314">
        <f t="shared" si="319"/>
        <v>1.099</v>
      </c>
      <c r="G5314">
        <v>2</v>
      </c>
      <c r="Q5314">
        <v>-895</v>
      </c>
      <c r="R5314">
        <v>713</v>
      </c>
      <c r="S5314">
        <v>425</v>
      </c>
      <c r="T5314">
        <v>-18860</v>
      </c>
      <c r="U5314">
        <v>-29297</v>
      </c>
      <c r="V5314">
        <v>23865</v>
      </c>
    </row>
    <row r="5315" spans="1:22" x14ac:dyDescent="0.25">
      <c r="A5315">
        <f t="shared" si="314"/>
        <v>8.5999999999999993E-2</v>
      </c>
      <c r="B5315">
        <f t="shared" si="315"/>
        <v>4.2000000000000003E-2</v>
      </c>
      <c r="C5315">
        <f t="shared" si="316"/>
        <v>0.96099999999999997</v>
      </c>
      <c r="D5315">
        <f t="shared" si="317"/>
        <v>-0.67100000000000004</v>
      </c>
      <c r="E5315">
        <f t="shared" si="318"/>
        <v>-0.36599999999999999</v>
      </c>
      <c r="F5315">
        <f t="shared" si="319"/>
        <v>0.122</v>
      </c>
      <c r="G5315">
        <v>2</v>
      </c>
      <c r="Q5315">
        <v>-850</v>
      </c>
      <c r="R5315">
        <v>644</v>
      </c>
      <c r="S5315">
        <v>396</v>
      </c>
      <c r="T5315">
        <v>-13550</v>
      </c>
      <c r="U5315">
        <v>-7690</v>
      </c>
      <c r="V5315">
        <v>-2808</v>
      </c>
    </row>
    <row r="5316" spans="1:22" x14ac:dyDescent="0.25">
      <c r="A5316">
        <f t="shared" si="314"/>
        <v>9.4E-2</v>
      </c>
      <c r="B5316">
        <f t="shared" si="315"/>
        <v>4.4999999999999998E-2</v>
      </c>
      <c r="C5316">
        <f t="shared" si="316"/>
        <v>0.96199999999999997</v>
      </c>
      <c r="D5316">
        <f t="shared" si="317"/>
        <v>1.9530000000000001</v>
      </c>
      <c r="E5316">
        <f t="shared" si="318"/>
        <v>-0.61</v>
      </c>
      <c r="F5316">
        <f t="shared" si="319"/>
        <v>3.4790000000000001</v>
      </c>
      <c r="G5316">
        <v>2</v>
      </c>
      <c r="Q5316">
        <v>-885</v>
      </c>
      <c r="R5316">
        <v>672</v>
      </c>
      <c r="S5316">
        <v>357</v>
      </c>
      <c r="T5316">
        <v>15869</v>
      </c>
      <c r="U5316">
        <v>32288</v>
      </c>
      <c r="V5316">
        <v>-24353</v>
      </c>
    </row>
    <row r="5317" spans="1:22" x14ac:dyDescent="0.25">
      <c r="A5317">
        <f t="shared" si="314"/>
        <v>8.7999999999999995E-2</v>
      </c>
      <c r="B5317">
        <f t="shared" si="315"/>
        <v>0.06</v>
      </c>
      <c r="C5317">
        <f t="shared" si="316"/>
        <v>0.97399999999999998</v>
      </c>
      <c r="D5317">
        <f t="shared" si="317"/>
        <v>-1.282</v>
      </c>
      <c r="E5317">
        <f t="shared" si="318"/>
        <v>-2.8690000000000002</v>
      </c>
      <c r="F5317">
        <f t="shared" si="319"/>
        <v>-2.1970000000000001</v>
      </c>
      <c r="G5317">
        <v>2</v>
      </c>
      <c r="Q5317">
        <v>-943</v>
      </c>
      <c r="R5317">
        <v>617</v>
      </c>
      <c r="S5317">
        <v>297</v>
      </c>
      <c r="T5317">
        <v>16846</v>
      </c>
      <c r="U5317">
        <v>58350</v>
      </c>
      <c r="V5317">
        <v>-41443</v>
      </c>
    </row>
    <row r="5318" spans="1:22" x14ac:dyDescent="0.25">
      <c r="A5318">
        <f t="shared" si="314"/>
        <v>8.3000000000000004E-2</v>
      </c>
      <c r="B5318">
        <f t="shared" si="315"/>
        <v>7.8E-2</v>
      </c>
      <c r="C5318">
        <f t="shared" si="316"/>
        <v>0.99399999999999999</v>
      </c>
      <c r="D5318">
        <f t="shared" si="317"/>
        <v>-0.24399999999999999</v>
      </c>
      <c r="E5318">
        <f t="shared" si="318"/>
        <v>-3.2349999999999999</v>
      </c>
      <c r="F5318">
        <f t="shared" si="319"/>
        <v>-4.7610000000000001</v>
      </c>
      <c r="G5318">
        <v>2</v>
      </c>
      <c r="Q5318">
        <v>-1089</v>
      </c>
      <c r="R5318">
        <v>773</v>
      </c>
      <c r="S5318">
        <v>367</v>
      </c>
      <c r="T5318">
        <v>22583</v>
      </c>
      <c r="U5318">
        <v>86670</v>
      </c>
      <c r="V5318">
        <v>-60852</v>
      </c>
    </row>
    <row r="5319" spans="1:22" x14ac:dyDescent="0.25">
      <c r="A5319">
        <f t="shared" si="314"/>
        <v>6.2E-2</v>
      </c>
      <c r="B5319">
        <f t="shared" si="315"/>
        <v>6.6000000000000003E-2</v>
      </c>
      <c r="C5319">
        <f t="shared" si="316"/>
        <v>0.97899999999999998</v>
      </c>
      <c r="D5319">
        <f t="shared" si="317"/>
        <v>-0.24399999999999999</v>
      </c>
      <c r="E5319">
        <f t="shared" si="318"/>
        <v>-2.7469999999999999</v>
      </c>
      <c r="F5319">
        <f t="shared" si="319"/>
        <v>-13.611000000000001</v>
      </c>
      <c r="G5319">
        <v>2</v>
      </c>
      <c r="Q5319">
        <v>-1216</v>
      </c>
      <c r="R5319">
        <v>769</v>
      </c>
      <c r="S5319">
        <v>391</v>
      </c>
      <c r="T5319">
        <v>52734</v>
      </c>
      <c r="U5319">
        <v>121643</v>
      </c>
      <c r="V5319">
        <v>-84717</v>
      </c>
    </row>
    <row r="5320" spans="1:22" x14ac:dyDescent="0.25">
      <c r="A5320">
        <f t="shared" si="314"/>
        <v>4.7E-2</v>
      </c>
      <c r="B5320">
        <f t="shared" si="315"/>
        <v>3.7999999999999999E-2</v>
      </c>
      <c r="C5320">
        <f t="shared" si="316"/>
        <v>0.97899999999999998</v>
      </c>
      <c r="D5320">
        <f t="shared" si="317"/>
        <v>-2.0750000000000002</v>
      </c>
      <c r="E5320">
        <f t="shared" si="318"/>
        <v>-1.77</v>
      </c>
      <c r="F5320">
        <f t="shared" si="319"/>
        <v>-15.198</v>
      </c>
      <c r="G5320">
        <v>2</v>
      </c>
      <c r="Q5320">
        <v>-1387</v>
      </c>
      <c r="R5320">
        <v>884</v>
      </c>
      <c r="S5320">
        <v>453</v>
      </c>
      <c r="T5320">
        <v>64575</v>
      </c>
      <c r="U5320">
        <v>169983</v>
      </c>
      <c r="V5320">
        <v>-123962</v>
      </c>
    </row>
    <row r="5321" spans="1:22" x14ac:dyDescent="0.25">
      <c r="A5321">
        <f t="shared" si="314"/>
        <v>6.2E-2</v>
      </c>
      <c r="B5321">
        <f t="shared" si="315"/>
        <v>3.1E-2</v>
      </c>
      <c r="C5321">
        <f t="shared" si="316"/>
        <v>0.98799999999999999</v>
      </c>
      <c r="D5321">
        <f t="shared" si="317"/>
        <v>-2.38</v>
      </c>
      <c r="E5321">
        <f t="shared" si="318"/>
        <v>-1.7090000000000001</v>
      </c>
      <c r="F5321">
        <f t="shared" si="319"/>
        <v>-9.1549999999999994</v>
      </c>
      <c r="G5321">
        <v>2</v>
      </c>
      <c r="Q5321">
        <v>-1454</v>
      </c>
      <c r="R5321">
        <v>951</v>
      </c>
      <c r="S5321">
        <v>689</v>
      </c>
      <c r="T5321">
        <v>110107</v>
      </c>
      <c r="U5321">
        <v>265503</v>
      </c>
      <c r="V5321">
        <v>-147949</v>
      </c>
    </row>
    <row r="5322" spans="1:22" x14ac:dyDescent="0.25">
      <c r="A5322">
        <f t="shared" si="314"/>
        <v>8.6999999999999994E-2</v>
      </c>
      <c r="B5322">
        <f t="shared" si="315"/>
        <v>3.2000000000000001E-2</v>
      </c>
      <c r="C5322">
        <f t="shared" si="316"/>
        <v>0.98499999999999999</v>
      </c>
      <c r="D5322">
        <f t="shared" si="317"/>
        <v>-1.4039999999999999</v>
      </c>
      <c r="E5322">
        <f t="shared" si="318"/>
        <v>0.61</v>
      </c>
      <c r="F5322">
        <f t="shared" si="319"/>
        <v>-8.9719999999999995</v>
      </c>
      <c r="G5322">
        <v>2</v>
      </c>
      <c r="Q5322">
        <v>-1053</v>
      </c>
      <c r="R5322">
        <v>673</v>
      </c>
      <c r="S5322">
        <v>703</v>
      </c>
      <c r="T5322">
        <v>154907</v>
      </c>
      <c r="U5322">
        <v>346375</v>
      </c>
      <c r="V5322">
        <v>-158142</v>
      </c>
    </row>
    <row r="5323" spans="1:22" x14ac:dyDescent="0.25">
      <c r="A5323">
        <f t="shared" si="314"/>
        <v>7.9000000000000001E-2</v>
      </c>
      <c r="B5323">
        <f t="shared" si="315"/>
        <v>4.7E-2</v>
      </c>
      <c r="C5323">
        <f t="shared" si="316"/>
        <v>0.98299999999999998</v>
      </c>
      <c r="D5323">
        <f t="shared" si="317"/>
        <v>-1.831</v>
      </c>
      <c r="E5323">
        <f t="shared" si="318"/>
        <v>0.73199999999999998</v>
      </c>
      <c r="F5323">
        <f t="shared" si="319"/>
        <v>-10.864000000000001</v>
      </c>
      <c r="G5323">
        <v>2</v>
      </c>
      <c r="Q5323">
        <v>-577</v>
      </c>
      <c r="R5323">
        <v>572</v>
      </c>
      <c r="S5323">
        <v>840</v>
      </c>
      <c r="T5323">
        <v>146912</v>
      </c>
      <c r="U5323">
        <v>349976</v>
      </c>
      <c r="V5323">
        <v>-151794</v>
      </c>
    </row>
    <row r="5324" spans="1:22" x14ac:dyDescent="0.25">
      <c r="A5324">
        <f t="shared" si="314"/>
        <v>9.4E-2</v>
      </c>
      <c r="B5324">
        <f t="shared" si="315"/>
        <v>3.9E-2</v>
      </c>
      <c r="C5324">
        <f t="shared" si="316"/>
        <v>0.97499999999999998</v>
      </c>
      <c r="D5324">
        <f t="shared" si="317"/>
        <v>6.0999999999999999E-2</v>
      </c>
      <c r="E5324">
        <f t="shared" si="318"/>
        <v>2.9910000000000001</v>
      </c>
      <c r="F5324">
        <f t="shared" si="319"/>
        <v>-10.925000000000001</v>
      </c>
      <c r="G5324">
        <v>2</v>
      </c>
      <c r="Q5324">
        <v>-175</v>
      </c>
      <c r="R5324">
        <v>318</v>
      </c>
      <c r="S5324">
        <v>698</v>
      </c>
      <c r="T5324">
        <v>123108</v>
      </c>
      <c r="U5324">
        <v>329102</v>
      </c>
      <c r="V5324">
        <v>-118408</v>
      </c>
    </row>
    <row r="5325" spans="1:22" x14ac:dyDescent="0.25">
      <c r="A5325">
        <f t="shared" si="314"/>
        <v>9.2999999999999999E-2</v>
      </c>
      <c r="B5325">
        <f t="shared" si="315"/>
        <v>5.1999999999999998E-2</v>
      </c>
      <c r="C5325">
        <f t="shared" si="316"/>
        <v>0.98499999999999999</v>
      </c>
      <c r="D5325">
        <f t="shared" si="317"/>
        <v>-1.4039999999999999</v>
      </c>
      <c r="E5325">
        <f t="shared" si="318"/>
        <v>2.5630000000000002</v>
      </c>
      <c r="F5325">
        <f t="shared" si="319"/>
        <v>-14.038</v>
      </c>
      <c r="G5325">
        <v>2</v>
      </c>
      <c r="Q5325">
        <v>111</v>
      </c>
      <c r="R5325">
        <v>169</v>
      </c>
      <c r="S5325">
        <v>533</v>
      </c>
      <c r="T5325">
        <v>106567</v>
      </c>
      <c r="U5325">
        <v>277100</v>
      </c>
      <c r="V5325">
        <v>-86182</v>
      </c>
    </row>
    <row r="5326" spans="1:22" x14ac:dyDescent="0.25">
      <c r="A5326">
        <f t="shared" si="314"/>
        <v>7.1999999999999995E-2</v>
      </c>
      <c r="B5326">
        <f t="shared" si="315"/>
        <v>7.2999999999999995E-2</v>
      </c>
      <c r="C5326">
        <f t="shared" si="316"/>
        <v>0.98399999999999999</v>
      </c>
      <c r="D5326">
        <f t="shared" si="317"/>
        <v>2.625</v>
      </c>
      <c r="E5326">
        <f t="shared" si="318"/>
        <v>3.8450000000000002</v>
      </c>
      <c r="F5326">
        <f t="shared" si="319"/>
        <v>-16.968</v>
      </c>
      <c r="G5326">
        <v>2</v>
      </c>
      <c r="Q5326">
        <v>246</v>
      </c>
      <c r="R5326">
        <v>214</v>
      </c>
      <c r="S5326">
        <v>470</v>
      </c>
      <c r="T5326">
        <v>113159</v>
      </c>
      <c r="U5326">
        <v>252930</v>
      </c>
      <c r="V5326">
        <v>-82520</v>
      </c>
    </row>
    <row r="5327" spans="1:22" x14ac:dyDescent="0.25">
      <c r="A5327">
        <f t="shared" si="314"/>
        <v>7.6999999999999999E-2</v>
      </c>
      <c r="B5327">
        <f t="shared" si="315"/>
        <v>8.3000000000000004E-2</v>
      </c>
      <c r="C5327">
        <f t="shared" si="316"/>
        <v>0.97499999999999998</v>
      </c>
      <c r="D5327">
        <f t="shared" si="317"/>
        <v>4.0279999999999996</v>
      </c>
      <c r="E5327">
        <f t="shared" si="318"/>
        <v>5.5540000000000003</v>
      </c>
      <c r="F5327">
        <f t="shared" si="319"/>
        <v>-23.620999999999999</v>
      </c>
      <c r="G5327">
        <v>2</v>
      </c>
      <c r="Q5327">
        <v>536</v>
      </c>
      <c r="R5327">
        <v>-102</v>
      </c>
      <c r="S5327">
        <v>-188</v>
      </c>
      <c r="T5327">
        <v>135254</v>
      </c>
      <c r="U5327">
        <v>225769</v>
      </c>
      <c r="V5327">
        <v>-20935</v>
      </c>
    </row>
    <row r="5328" spans="1:22" x14ac:dyDescent="0.25">
      <c r="A5328">
        <f t="shared" si="314"/>
        <v>7.1999999999999995E-2</v>
      </c>
      <c r="B5328">
        <f t="shared" si="315"/>
        <v>0.105</v>
      </c>
      <c r="C5328">
        <f t="shared" si="316"/>
        <v>0.96699999999999997</v>
      </c>
      <c r="D5328">
        <f t="shared" si="317"/>
        <v>2.4409999999999998</v>
      </c>
      <c r="E5328">
        <f t="shared" si="318"/>
        <v>3.3570000000000002</v>
      </c>
      <c r="F5328">
        <f t="shared" si="319"/>
        <v>-34.302</v>
      </c>
      <c r="G5328">
        <v>2</v>
      </c>
      <c r="Q5328">
        <v>580</v>
      </c>
      <c r="R5328">
        <v>-37</v>
      </c>
      <c r="S5328">
        <v>-147</v>
      </c>
      <c r="T5328">
        <v>26672</v>
      </c>
      <c r="U5328">
        <v>145325</v>
      </c>
      <c r="V5328">
        <v>-32349</v>
      </c>
    </row>
    <row r="5329" spans="1:22" x14ac:dyDescent="0.25">
      <c r="A5329">
        <f t="shared" si="314"/>
        <v>7.3999999999999996E-2</v>
      </c>
      <c r="B5329">
        <f t="shared" si="315"/>
        <v>0.113</v>
      </c>
      <c r="C5329">
        <f t="shared" si="316"/>
        <v>0.95799999999999996</v>
      </c>
      <c r="D5329">
        <f t="shared" si="317"/>
        <v>1.9530000000000001</v>
      </c>
      <c r="E5329">
        <f t="shared" si="318"/>
        <v>1.1599999999999999</v>
      </c>
      <c r="F5329">
        <f t="shared" si="319"/>
        <v>-42.725000000000001</v>
      </c>
      <c r="G5329">
        <v>2</v>
      </c>
      <c r="Q5329">
        <v>533</v>
      </c>
      <c r="R5329">
        <v>-120</v>
      </c>
      <c r="S5329">
        <v>-493</v>
      </c>
      <c r="T5329">
        <v>26062</v>
      </c>
      <c r="U5329">
        <v>110840</v>
      </c>
      <c r="V5329">
        <v>488</v>
      </c>
    </row>
    <row r="5330" spans="1:22" x14ac:dyDescent="0.25">
      <c r="A5330">
        <f t="shared" si="314"/>
        <v>5.1999999999999998E-2</v>
      </c>
      <c r="B5330">
        <f t="shared" si="315"/>
        <v>8.4000000000000005E-2</v>
      </c>
      <c r="C5330">
        <f t="shared" si="316"/>
        <v>0.95799999999999996</v>
      </c>
      <c r="D5330">
        <f t="shared" si="317"/>
        <v>-2.0139999999999998</v>
      </c>
      <c r="E5330">
        <f t="shared" si="318"/>
        <v>-1.6479999999999999</v>
      </c>
      <c r="F5330">
        <f t="shared" si="319"/>
        <v>-53.283999999999999</v>
      </c>
      <c r="G5330">
        <v>2</v>
      </c>
      <c r="Q5330">
        <v>658</v>
      </c>
      <c r="R5330">
        <v>-7</v>
      </c>
      <c r="S5330">
        <v>-493</v>
      </c>
      <c r="T5330">
        <v>-51208</v>
      </c>
      <c r="U5330">
        <v>29358</v>
      </c>
      <c r="V5330">
        <v>34424</v>
      </c>
    </row>
    <row r="5331" spans="1:22" x14ac:dyDescent="0.25">
      <c r="A5331">
        <f t="shared" si="314"/>
        <v>5.6000000000000001E-2</v>
      </c>
      <c r="B5331">
        <f t="shared" si="315"/>
        <v>3.1E-2</v>
      </c>
      <c r="C5331">
        <f t="shared" si="316"/>
        <v>0.97499999999999998</v>
      </c>
      <c r="D5331">
        <f t="shared" si="317"/>
        <v>-7.2629999999999999</v>
      </c>
      <c r="E5331">
        <f t="shared" si="318"/>
        <v>-3.113</v>
      </c>
      <c r="F5331">
        <f t="shared" si="319"/>
        <v>-55.603000000000002</v>
      </c>
      <c r="G5331">
        <v>2</v>
      </c>
      <c r="Q5331">
        <v>608</v>
      </c>
      <c r="R5331">
        <v>-228</v>
      </c>
      <c r="S5331">
        <v>-617</v>
      </c>
      <c r="T5331">
        <v>-28137</v>
      </c>
      <c r="U5331">
        <v>-88440</v>
      </c>
      <c r="V5331">
        <v>42603</v>
      </c>
    </row>
    <row r="5332" spans="1:22" x14ac:dyDescent="0.25">
      <c r="A5332">
        <f t="shared" si="314"/>
        <v>3.7999999999999999E-2</v>
      </c>
      <c r="B5332">
        <f t="shared" si="315"/>
        <v>-8.9999999999999993E-3</v>
      </c>
      <c r="C5332">
        <f t="shared" si="316"/>
        <v>0.98899999999999999</v>
      </c>
      <c r="D5332">
        <f t="shared" si="317"/>
        <v>-12.268000000000001</v>
      </c>
      <c r="E5332">
        <f t="shared" si="318"/>
        <v>-4.4560000000000004</v>
      </c>
      <c r="F5332">
        <f t="shared" si="319"/>
        <v>-54.932000000000002</v>
      </c>
      <c r="G5332">
        <v>2</v>
      </c>
      <c r="Q5332">
        <v>498</v>
      </c>
      <c r="R5332">
        <v>-20</v>
      </c>
      <c r="S5332">
        <v>-438</v>
      </c>
      <c r="T5332">
        <v>-40710</v>
      </c>
      <c r="U5332">
        <v>-166260</v>
      </c>
      <c r="V5332">
        <v>41748</v>
      </c>
    </row>
    <row r="5333" spans="1:22" x14ac:dyDescent="0.25">
      <c r="A5333">
        <f t="shared" si="314"/>
        <v>5.8000000000000003E-2</v>
      </c>
      <c r="B5333">
        <f t="shared" si="315"/>
        <v>-5.0000000000000001E-3</v>
      </c>
      <c r="C5333">
        <f t="shared" si="316"/>
        <v>0.97199999999999998</v>
      </c>
      <c r="D5333">
        <f t="shared" si="317"/>
        <v>-9.5210000000000008</v>
      </c>
      <c r="E5333">
        <f t="shared" si="318"/>
        <v>-2.0139999999999998</v>
      </c>
      <c r="F5333">
        <f t="shared" si="319"/>
        <v>-53.222999999999999</v>
      </c>
      <c r="G5333">
        <v>2</v>
      </c>
      <c r="Q5333">
        <v>439</v>
      </c>
      <c r="R5333">
        <v>-135</v>
      </c>
      <c r="S5333">
        <v>-315</v>
      </c>
      <c r="T5333">
        <v>-113220</v>
      </c>
      <c r="U5333">
        <v>-261536</v>
      </c>
      <c r="V5333">
        <v>77942</v>
      </c>
    </row>
    <row r="5334" spans="1:22" x14ac:dyDescent="0.25">
      <c r="A5334">
        <f t="shared" si="314"/>
        <v>7.1999999999999995E-2</v>
      </c>
      <c r="B5334">
        <f t="shared" si="315"/>
        <v>-4.0000000000000001E-3</v>
      </c>
      <c r="C5334">
        <f t="shared" si="316"/>
        <v>0.95099999999999996</v>
      </c>
      <c r="D5334">
        <f t="shared" si="317"/>
        <v>-10.680999999999999</v>
      </c>
      <c r="E5334">
        <f t="shared" si="318"/>
        <v>-4.3949999999999996</v>
      </c>
      <c r="F5334">
        <f t="shared" si="319"/>
        <v>-58.96</v>
      </c>
      <c r="G5334">
        <v>2</v>
      </c>
      <c r="Q5334">
        <v>38</v>
      </c>
      <c r="R5334">
        <v>412</v>
      </c>
      <c r="S5334">
        <v>312</v>
      </c>
      <c r="T5334">
        <v>-125671</v>
      </c>
      <c r="U5334">
        <v>-340698</v>
      </c>
      <c r="V5334">
        <v>111084</v>
      </c>
    </row>
    <row r="5335" spans="1:22" x14ac:dyDescent="0.25">
      <c r="A5335">
        <f t="shared" si="314"/>
        <v>5.8999999999999997E-2</v>
      </c>
      <c r="B5335">
        <f t="shared" si="315"/>
        <v>1.4999999999999999E-2</v>
      </c>
      <c r="C5335">
        <f t="shared" si="316"/>
        <v>0.95199999999999996</v>
      </c>
      <c r="D5335">
        <f t="shared" si="317"/>
        <v>-6.4089999999999998</v>
      </c>
      <c r="E5335">
        <f t="shared" si="318"/>
        <v>-8.0570000000000004</v>
      </c>
      <c r="F5335">
        <f t="shared" si="319"/>
        <v>-58.104999999999997</v>
      </c>
      <c r="G5335">
        <v>2</v>
      </c>
      <c r="Q5335">
        <v>19</v>
      </c>
      <c r="R5335">
        <v>295</v>
      </c>
      <c r="S5335">
        <v>963</v>
      </c>
      <c r="T5335">
        <v>-125854</v>
      </c>
      <c r="U5335">
        <v>-407532</v>
      </c>
      <c r="V5335">
        <v>177002</v>
      </c>
    </row>
    <row r="5336" spans="1:22" x14ac:dyDescent="0.25">
      <c r="A5336">
        <f t="shared" si="314"/>
        <v>8.7999999999999995E-2</v>
      </c>
      <c r="B5336">
        <f t="shared" si="315"/>
        <v>1.2999999999999999E-2</v>
      </c>
      <c r="C5336">
        <f t="shared" si="316"/>
        <v>0.94599999999999995</v>
      </c>
      <c r="D5336">
        <f t="shared" si="317"/>
        <v>-5.31</v>
      </c>
      <c r="E5336">
        <f t="shared" si="318"/>
        <v>-8.24</v>
      </c>
      <c r="F5336">
        <f t="shared" si="319"/>
        <v>-60.302999999999997</v>
      </c>
      <c r="G5336">
        <v>2</v>
      </c>
      <c r="Q5336">
        <v>-724</v>
      </c>
      <c r="R5336">
        <v>992</v>
      </c>
      <c r="S5336">
        <v>797</v>
      </c>
      <c r="T5336">
        <v>-91919</v>
      </c>
      <c r="U5336">
        <v>-215881</v>
      </c>
      <c r="V5336">
        <v>127319</v>
      </c>
    </row>
    <row r="5337" spans="1:22" x14ac:dyDescent="0.25">
      <c r="A5337">
        <f t="shared" si="314"/>
        <v>0.08</v>
      </c>
      <c r="B5337">
        <f t="shared" si="315"/>
        <v>1.7000000000000001E-2</v>
      </c>
      <c r="C5337">
        <f t="shared" si="316"/>
        <v>0.95499999999999996</v>
      </c>
      <c r="D5337">
        <f t="shared" si="317"/>
        <v>-7.5069999999999997</v>
      </c>
      <c r="E5337">
        <f t="shared" si="318"/>
        <v>-11.414</v>
      </c>
      <c r="F5337">
        <f t="shared" si="319"/>
        <v>-60.180999999999997</v>
      </c>
      <c r="G5337">
        <v>2</v>
      </c>
      <c r="Q5337">
        <v>-376</v>
      </c>
      <c r="R5337">
        <v>464</v>
      </c>
      <c r="S5337">
        <v>942</v>
      </c>
      <c r="T5337">
        <v>-7507</v>
      </c>
      <c r="U5337">
        <v>-221924</v>
      </c>
      <c r="V5337">
        <v>140137</v>
      </c>
    </row>
    <row r="5338" spans="1:22" x14ac:dyDescent="0.25">
      <c r="A5338">
        <f t="shared" si="314"/>
        <v>9.8000000000000004E-2</v>
      </c>
      <c r="B5338">
        <f t="shared" si="315"/>
        <v>-1.2E-2</v>
      </c>
      <c r="C5338">
        <f t="shared" si="316"/>
        <v>0.96899999999999997</v>
      </c>
      <c r="D5338">
        <f t="shared" si="317"/>
        <v>-2.4409999999999998</v>
      </c>
      <c r="E5338">
        <f t="shared" si="318"/>
        <v>-12.939</v>
      </c>
      <c r="F5338">
        <f t="shared" si="319"/>
        <v>-58.472000000000001</v>
      </c>
      <c r="G5338">
        <v>2</v>
      </c>
      <c r="Q5338">
        <v>-847</v>
      </c>
      <c r="R5338">
        <v>815</v>
      </c>
      <c r="S5338">
        <v>798</v>
      </c>
      <c r="T5338">
        <v>-91125</v>
      </c>
      <c r="U5338">
        <v>-223511</v>
      </c>
      <c r="V5338">
        <v>122253</v>
      </c>
    </row>
    <row r="5339" spans="1:22" x14ac:dyDescent="0.25">
      <c r="A5339">
        <f t="shared" si="314"/>
        <v>9.1999999999999998E-2</v>
      </c>
      <c r="B5339">
        <f t="shared" si="315"/>
        <v>-2.8000000000000001E-2</v>
      </c>
      <c r="C5339">
        <f t="shared" si="316"/>
        <v>0.98099999999999998</v>
      </c>
      <c r="D5339">
        <f t="shared" si="317"/>
        <v>-3.3570000000000002</v>
      </c>
      <c r="E5339">
        <f t="shared" si="318"/>
        <v>-11.718999999999999</v>
      </c>
      <c r="F5339">
        <f t="shared" si="319"/>
        <v>-52.307000000000002</v>
      </c>
      <c r="G5339">
        <v>2</v>
      </c>
      <c r="Q5339">
        <v>-1059</v>
      </c>
      <c r="R5339">
        <v>536</v>
      </c>
      <c r="S5339">
        <v>509</v>
      </c>
      <c r="T5339">
        <v>-14465</v>
      </c>
      <c r="U5339">
        <v>-226868</v>
      </c>
      <c r="V5339">
        <v>123291</v>
      </c>
    </row>
    <row r="5340" spans="1:22" x14ac:dyDescent="0.25">
      <c r="A5340">
        <f t="shared" si="314"/>
        <v>0.10299999999999999</v>
      </c>
      <c r="B5340">
        <f t="shared" si="315"/>
        <v>-2.7E-2</v>
      </c>
      <c r="C5340">
        <f t="shared" si="316"/>
        <v>0.996</v>
      </c>
      <c r="D5340">
        <f t="shared" si="317"/>
        <v>2.0139999999999998</v>
      </c>
      <c r="E5340">
        <f t="shared" si="318"/>
        <v>-8.1790000000000003</v>
      </c>
      <c r="F5340">
        <f t="shared" si="319"/>
        <v>-44.982999999999997</v>
      </c>
      <c r="G5340">
        <v>2</v>
      </c>
      <c r="Q5340">
        <v>-1286</v>
      </c>
      <c r="R5340">
        <v>739</v>
      </c>
      <c r="S5340">
        <v>551</v>
      </c>
      <c r="T5340">
        <v>-38696</v>
      </c>
      <c r="U5340">
        <v>-193604</v>
      </c>
      <c r="V5340">
        <v>98938</v>
      </c>
    </row>
    <row r="5341" spans="1:22" x14ac:dyDescent="0.25">
      <c r="A5341">
        <f t="shared" si="314"/>
        <v>0.10100000000000001</v>
      </c>
      <c r="B5341">
        <f t="shared" si="315"/>
        <v>-2.5000000000000001E-2</v>
      </c>
      <c r="C5341">
        <f t="shared" si="316"/>
        <v>1.014</v>
      </c>
      <c r="D5341">
        <f t="shared" si="317"/>
        <v>3.7839999999999998</v>
      </c>
      <c r="E5341">
        <f t="shared" si="318"/>
        <v>-3.2349999999999999</v>
      </c>
      <c r="F5341">
        <f t="shared" si="319"/>
        <v>-43.64</v>
      </c>
      <c r="G5341">
        <v>2</v>
      </c>
      <c r="Q5341">
        <v>-1308</v>
      </c>
      <c r="R5341">
        <v>584</v>
      </c>
      <c r="S5341">
        <v>491</v>
      </c>
      <c r="T5341">
        <v>-11902</v>
      </c>
      <c r="U5341">
        <v>-184265</v>
      </c>
      <c r="V5341">
        <v>91248</v>
      </c>
    </row>
    <row r="5342" spans="1:22" x14ac:dyDescent="0.25">
      <c r="A5342">
        <f t="shared" si="314"/>
        <v>3.4000000000000002E-2</v>
      </c>
      <c r="B5342">
        <f t="shared" si="315"/>
        <v>-3.5999999999999997E-2</v>
      </c>
      <c r="C5342">
        <f t="shared" si="316"/>
        <v>1.012</v>
      </c>
      <c r="D5342">
        <f t="shared" si="317"/>
        <v>5.92</v>
      </c>
      <c r="E5342">
        <f t="shared" si="318"/>
        <v>-3.7839999999999998</v>
      </c>
      <c r="F5342">
        <f t="shared" si="319"/>
        <v>-42.847000000000001</v>
      </c>
      <c r="G5342">
        <v>2</v>
      </c>
      <c r="Q5342">
        <v>-1270</v>
      </c>
      <c r="R5342">
        <v>629</v>
      </c>
      <c r="S5342">
        <v>524</v>
      </c>
      <c r="T5342">
        <v>-82397</v>
      </c>
      <c r="U5342">
        <v>-142822</v>
      </c>
      <c r="V5342">
        <v>75867</v>
      </c>
    </row>
    <row r="5343" spans="1:22" x14ac:dyDescent="0.25">
      <c r="A5343">
        <f t="shared" si="314"/>
        <v>6.0999999999999999E-2</v>
      </c>
      <c r="B5343">
        <f t="shared" si="315"/>
        <v>-4.8000000000000001E-2</v>
      </c>
      <c r="C5343">
        <f t="shared" si="316"/>
        <v>0.98799999999999999</v>
      </c>
      <c r="D5343">
        <f t="shared" si="317"/>
        <v>4.8220000000000001</v>
      </c>
      <c r="E5343">
        <f t="shared" si="318"/>
        <v>5.798</v>
      </c>
      <c r="F5343">
        <f t="shared" si="319"/>
        <v>-29.541</v>
      </c>
      <c r="G5343">
        <v>2</v>
      </c>
      <c r="Q5343">
        <v>-1051</v>
      </c>
      <c r="R5343">
        <v>644</v>
      </c>
      <c r="S5343">
        <v>449</v>
      </c>
      <c r="T5343">
        <v>-72876</v>
      </c>
      <c r="U5343">
        <v>-48035</v>
      </c>
      <c r="V5343">
        <v>53223</v>
      </c>
    </row>
    <row r="5344" spans="1:22" x14ac:dyDescent="0.25">
      <c r="A5344">
        <f t="shared" si="314"/>
        <v>9.5000000000000001E-2</v>
      </c>
      <c r="B5344">
        <f t="shared" si="315"/>
        <v>-7.8E-2</v>
      </c>
      <c r="C5344">
        <f t="shared" si="316"/>
        <v>0.93899999999999995</v>
      </c>
      <c r="D5344">
        <f t="shared" si="317"/>
        <v>4.2720000000000002</v>
      </c>
      <c r="E5344">
        <f t="shared" si="318"/>
        <v>6.8360000000000003</v>
      </c>
      <c r="F5344">
        <f t="shared" si="319"/>
        <v>-24.231000000000002</v>
      </c>
      <c r="G5344">
        <v>2</v>
      </c>
      <c r="Q5344">
        <v>-774</v>
      </c>
      <c r="R5344">
        <v>652</v>
      </c>
      <c r="S5344">
        <v>414</v>
      </c>
      <c r="T5344">
        <v>-73669</v>
      </c>
      <c r="U5344">
        <v>7324</v>
      </c>
      <c r="V5344">
        <v>11719</v>
      </c>
    </row>
    <row r="5345" spans="1:22" x14ac:dyDescent="0.25">
      <c r="A5345">
        <f t="shared" si="314"/>
        <v>9.6000000000000002E-2</v>
      </c>
      <c r="B5345">
        <f t="shared" si="315"/>
        <v>-8.4000000000000005E-2</v>
      </c>
      <c r="C5345">
        <f t="shared" si="316"/>
        <v>0.94199999999999995</v>
      </c>
      <c r="D5345">
        <f t="shared" si="317"/>
        <v>1.6479999999999999</v>
      </c>
      <c r="E5345">
        <f t="shared" si="318"/>
        <v>4.0279999999999996</v>
      </c>
      <c r="F5345">
        <f t="shared" si="319"/>
        <v>-18.126999999999999</v>
      </c>
      <c r="G5345">
        <v>2</v>
      </c>
      <c r="Q5345">
        <v>-778</v>
      </c>
      <c r="R5345">
        <v>628</v>
      </c>
      <c r="S5345">
        <v>409</v>
      </c>
      <c r="T5345">
        <v>-3906</v>
      </c>
      <c r="U5345">
        <v>-14404</v>
      </c>
      <c r="V5345">
        <v>8240</v>
      </c>
    </row>
    <row r="5346" spans="1:22" x14ac:dyDescent="0.25">
      <c r="A5346">
        <f t="shared" ref="A5346:A5409" si="320">AG1347/1000</f>
        <v>7.8E-2</v>
      </c>
      <c r="B5346">
        <f t="shared" ref="B5346:B5409" si="321">AH1347/1000</f>
        <v>-9.2999999999999999E-2</v>
      </c>
      <c r="C5346">
        <f t="shared" ref="C5346:C5409" si="322">AI1347/1000</f>
        <v>0.97199999999999998</v>
      </c>
      <c r="D5346">
        <f t="shared" ref="D5346:D5409" si="323">AJ1347/1000</f>
        <v>1.8919999999999999</v>
      </c>
      <c r="E5346">
        <f t="shared" ref="E5346:E5409" si="324">AK1347/1000</f>
        <v>0.36599999999999999</v>
      </c>
      <c r="F5346">
        <f t="shared" ref="F5346:F5409" si="325">AL1347/1000</f>
        <v>-14.648</v>
      </c>
      <c r="G5346">
        <v>2</v>
      </c>
      <c r="Q5346">
        <v>-858</v>
      </c>
      <c r="R5346">
        <v>604</v>
      </c>
      <c r="S5346">
        <v>323</v>
      </c>
      <c r="T5346">
        <v>-36438</v>
      </c>
      <c r="U5346">
        <v>20020</v>
      </c>
      <c r="V5346">
        <v>-22644</v>
      </c>
    </row>
    <row r="5347" spans="1:22" x14ac:dyDescent="0.25">
      <c r="A5347">
        <f t="shared" si="320"/>
        <v>4.4999999999999998E-2</v>
      </c>
      <c r="B5347">
        <f t="shared" si="321"/>
        <v>-4.1000000000000002E-2</v>
      </c>
      <c r="C5347">
        <f t="shared" si="322"/>
        <v>1.0029999999999999</v>
      </c>
      <c r="D5347">
        <f t="shared" si="323"/>
        <v>2.6859999999999999</v>
      </c>
      <c r="E5347">
        <f t="shared" si="324"/>
        <v>1.8919999999999999</v>
      </c>
      <c r="F5347">
        <f t="shared" si="325"/>
        <v>-8.9719999999999995</v>
      </c>
      <c r="G5347">
        <v>2</v>
      </c>
      <c r="Q5347">
        <v>-901</v>
      </c>
      <c r="R5347">
        <v>680</v>
      </c>
      <c r="S5347">
        <v>352</v>
      </c>
      <c r="T5347">
        <v>16785</v>
      </c>
      <c r="U5347">
        <v>45898</v>
      </c>
      <c r="V5347">
        <v>-40710</v>
      </c>
    </row>
    <row r="5348" spans="1:22" x14ac:dyDescent="0.25">
      <c r="A5348">
        <f t="shared" si="320"/>
        <v>4.9000000000000002E-2</v>
      </c>
      <c r="B5348">
        <f t="shared" si="321"/>
        <v>-0.02</v>
      </c>
      <c r="C5348">
        <f t="shared" si="322"/>
        <v>0.99199999999999999</v>
      </c>
      <c r="D5348">
        <f t="shared" si="323"/>
        <v>8.1790000000000003</v>
      </c>
      <c r="E5348">
        <f t="shared" si="324"/>
        <v>2.1970000000000001</v>
      </c>
      <c r="F5348">
        <f t="shared" si="325"/>
        <v>-5.0659999999999998</v>
      </c>
      <c r="G5348">
        <v>2</v>
      </c>
      <c r="Q5348">
        <v>-950</v>
      </c>
      <c r="R5348">
        <v>638</v>
      </c>
      <c r="S5348">
        <v>318</v>
      </c>
      <c r="T5348">
        <v>15076</v>
      </c>
      <c r="U5348">
        <v>63721</v>
      </c>
      <c r="V5348">
        <v>-59021</v>
      </c>
    </row>
    <row r="5349" spans="1:22" x14ac:dyDescent="0.25">
      <c r="A5349">
        <f t="shared" si="320"/>
        <v>5.7000000000000002E-2</v>
      </c>
      <c r="B5349">
        <f t="shared" si="321"/>
        <v>-2.3E-2</v>
      </c>
      <c r="C5349">
        <f t="shared" si="322"/>
        <v>0.97599999999999998</v>
      </c>
      <c r="D5349">
        <f t="shared" si="323"/>
        <v>3.9060000000000001</v>
      </c>
      <c r="E5349">
        <f t="shared" si="324"/>
        <v>6.1040000000000001</v>
      </c>
      <c r="F5349">
        <f t="shared" si="325"/>
        <v>-6.5919999999999996</v>
      </c>
      <c r="G5349">
        <v>2</v>
      </c>
      <c r="Q5349">
        <v>-1111</v>
      </c>
      <c r="R5349">
        <v>815</v>
      </c>
      <c r="S5349">
        <v>358</v>
      </c>
      <c r="T5349">
        <v>13733</v>
      </c>
      <c r="U5349">
        <v>99915</v>
      </c>
      <c r="V5349">
        <v>-97412</v>
      </c>
    </row>
    <row r="5350" spans="1:22" x14ac:dyDescent="0.25">
      <c r="A5350">
        <f t="shared" si="320"/>
        <v>6.4000000000000001E-2</v>
      </c>
      <c r="B5350">
        <f t="shared" si="321"/>
        <v>-5.0999999999999997E-2</v>
      </c>
      <c r="C5350">
        <f t="shared" si="322"/>
        <v>0.96899999999999997</v>
      </c>
      <c r="D5350">
        <f t="shared" si="323"/>
        <v>8.0570000000000004</v>
      </c>
      <c r="E5350">
        <f t="shared" si="324"/>
        <v>2.0750000000000002</v>
      </c>
      <c r="F5350">
        <f t="shared" si="325"/>
        <v>-7.9960000000000004</v>
      </c>
      <c r="G5350">
        <v>2</v>
      </c>
      <c r="Q5350">
        <v>-1243</v>
      </c>
      <c r="R5350">
        <v>984</v>
      </c>
      <c r="S5350">
        <v>612</v>
      </c>
      <c r="T5350">
        <v>59143</v>
      </c>
      <c r="U5350">
        <v>138245</v>
      </c>
      <c r="V5350">
        <v>-126465</v>
      </c>
    </row>
    <row r="5351" spans="1:22" x14ac:dyDescent="0.25">
      <c r="A5351">
        <f t="shared" si="320"/>
        <v>4.4999999999999998E-2</v>
      </c>
      <c r="B5351">
        <f t="shared" si="321"/>
        <v>-0.05</v>
      </c>
      <c r="C5351">
        <f t="shared" si="322"/>
        <v>0.97599999999999998</v>
      </c>
      <c r="D5351">
        <f t="shared" si="323"/>
        <v>0</v>
      </c>
      <c r="E5351">
        <f t="shared" si="324"/>
        <v>3.7229999999999999</v>
      </c>
      <c r="F5351">
        <f t="shared" si="325"/>
        <v>0.24399999999999999</v>
      </c>
      <c r="G5351">
        <v>2</v>
      </c>
      <c r="Q5351">
        <v>-1457</v>
      </c>
      <c r="R5351">
        <v>1124</v>
      </c>
      <c r="S5351">
        <v>676</v>
      </c>
      <c r="T5351">
        <v>85632</v>
      </c>
      <c r="U5351">
        <v>241943</v>
      </c>
      <c r="V5351">
        <v>-190125</v>
      </c>
    </row>
    <row r="5352" spans="1:22" x14ac:dyDescent="0.25">
      <c r="A5352">
        <f t="shared" si="320"/>
        <v>5.7000000000000002E-2</v>
      </c>
      <c r="B5352">
        <f t="shared" si="321"/>
        <v>-4.2999999999999997E-2</v>
      </c>
      <c r="C5352">
        <f t="shared" si="322"/>
        <v>0.998</v>
      </c>
      <c r="D5352">
        <f t="shared" si="323"/>
        <v>-1.2210000000000001</v>
      </c>
      <c r="E5352">
        <f t="shared" si="324"/>
        <v>6.7750000000000004</v>
      </c>
      <c r="F5352">
        <f t="shared" si="325"/>
        <v>1.2210000000000001</v>
      </c>
      <c r="G5352">
        <v>2</v>
      </c>
      <c r="Q5352">
        <v>-998</v>
      </c>
      <c r="R5352">
        <v>766</v>
      </c>
      <c r="S5352">
        <v>791</v>
      </c>
      <c r="T5352">
        <v>190674</v>
      </c>
      <c r="U5352">
        <v>301392</v>
      </c>
      <c r="V5352">
        <v>-180542</v>
      </c>
    </row>
    <row r="5353" spans="1:22" x14ac:dyDescent="0.25">
      <c r="A5353">
        <f t="shared" si="320"/>
        <v>5.1999999999999998E-2</v>
      </c>
      <c r="B5353">
        <f t="shared" si="321"/>
        <v>-3.4000000000000002E-2</v>
      </c>
      <c r="C5353">
        <f t="shared" si="322"/>
        <v>0.97899999999999998</v>
      </c>
      <c r="D5353">
        <f t="shared" si="323"/>
        <v>-10.803000000000001</v>
      </c>
      <c r="E5353">
        <f t="shared" si="324"/>
        <v>4.0890000000000004</v>
      </c>
      <c r="F5353">
        <f t="shared" si="325"/>
        <v>-1.9530000000000001</v>
      </c>
      <c r="G5353">
        <v>2</v>
      </c>
      <c r="Q5353">
        <v>-632</v>
      </c>
      <c r="R5353">
        <v>720</v>
      </c>
      <c r="S5353">
        <v>911</v>
      </c>
      <c r="T5353">
        <v>87769</v>
      </c>
      <c r="U5353">
        <v>313049</v>
      </c>
      <c r="V5353">
        <v>-174255</v>
      </c>
    </row>
    <row r="5354" spans="1:22" x14ac:dyDescent="0.25">
      <c r="A5354">
        <f t="shared" si="320"/>
        <v>7.5999999999999998E-2</v>
      </c>
      <c r="B5354">
        <f t="shared" si="321"/>
        <v>-2.3E-2</v>
      </c>
      <c r="C5354">
        <f t="shared" si="322"/>
        <v>0.96899999999999997</v>
      </c>
      <c r="D5354">
        <f t="shared" si="323"/>
        <v>-11.353</v>
      </c>
      <c r="E5354">
        <f t="shared" si="324"/>
        <v>7.3849999999999998</v>
      </c>
      <c r="F5354">
        <f t="shared" si="325"/>
        <v>-2.0750000000000002</v>
      </c>
      <c r="G5354">
        <v>2</v>
      </c>
      <c r="Q5354">
        <v>-240</v>
      </c>
      <c r="R5354">
        <v>374</v>
      </c>
      <c r="S5354">
        <v>808</v>
      </c>
      <c r="T5354">
        <v>161316</v>
      </c>
      <c r="U5354">
        <v>316284</v>
      </c>
      <c r="V5354">
        <v>-138489</v>
      </c>
    </row>
    <row r="5355" spans="1:22" x14ac:dyDescent="0.25">
      <c r="A5355">
        <f t="shared" si="320"/>
        <v>0.113</v>
      </c>
      <c r="B5355">
        <f t="shared" si="321"/>
        <v>-1.0999999999999999E-2</v>
      </c>
      <c r="C5355">
        <f t="shared" si="322"/>
        <v>0.95799999999999996</v>
      </c>
      <c r="D5355">
        <f t="shared" si="323"/>
        <v>-12.878</v>
      </c>
      <c r="E5355">
        <f t="shared" si="324"/>
        <v>4.0890000000000004</v>
      </c>
      <c r="F5355">
        <f t="shared" si="325"/>
        <v>0.42699999999999999</v>
      </c>
      <c r="G5355">
        <v>2</v>
      </c>
      <c r="Q5355">
        <v>56</v>
      </c>
      <c r="R5355">
        <v>208</v>
      </c>
      <c r="S5355">
        <v>683</v>
      </c>
      <c r="T5355">
        <v>111389</v>
      </c>
      <c r="U5355">
        <v>281067</v>
      </c>
      <c r="V5355">
        <v>-116699</v>
      </c>
    </row>
    <row r="5356" spans="1:22" x14ac:dyDescent="0.25">
      <c r="A5356">
        <f t="shared" si="320"/>
        <v>0.14599999999999999</v>
      </c>
      <c r="B5356">
        <f t="shared" si="321"/>
        <v>-1E-3</v>
      </c>
      <c r="C5356">
        <f t="shared" si="322"/>
        <v>0.98099999999999998</v>
      </c>
      <c r="D5356">
        <f t="shared" si="323"/>
        <v>-8.24</v>
      </c>
      <c r="E5356">
        <f t="shared" si="324"/>
        <v>2.1360000000000001</v>
      </c>
      <c r="F5356">
        <f t="shared" si="325"/>
        <v>-1.1599999999999999</v>
      </c>
      <c r="G5356">
        <v>2</v>
      </c>
      <c r="Q5356">
        <v>203</v>
      </c>
      <c r="R5356">
        <v>120</v>
      </c>
      <c r="S5356">
        <v>410</v>
      </c>
      <c r="T5356">
        <v>129761</v>
      </c>
      <c r="U5356">
        <v>258911</v>
      </c>
      <c r="V5356">
        <v>-60120</v>
      </c>
    </row>
    <row r="5357" spans="1:22" x14ac:dyDescent="0.25">
      <c r="A5357">
        <f t="shared" si="320"/>
        <v>9.5000000000000001E-2</v>
      </c>
      <c r="B5357">
        <f t="shared" si="321"/>
        <v>-3.4000000000000002E-2</v>
      </c>
      <c r="C5357">
        <f t="shared" si="322"/>
        <v>0.93100000000000005</v>
      </c>
      <c r="D5357">
        <f t="shared" si="323"/>
        <v>-19.957999999999998</v>
      </c>
      <c r="E5357">
        <f t="shared" si="324"/>
        <v>-4.4560000000000004</v>
      </c>
      <c r="F5357">
        <f t="shared" si="325"/>
        <v>-13.916</v>
      </c>
      <c r="G5357">
        <v>2</v>
      </c>
      <c r="Q5357">
        <v>522</v>
      </c>
      <c r="R5357">
        <v>-85</v>
      </c>
      <c r="S5357">
        <v>113</v>
      </c>
      <c r="T5357">
        <v>91797</v>
      </c>
      <c r="U5357">
        <v>226562</v>
      </c>
      <c r="V5357">
        <v>-28870</v>
      </c>
    </row>
    <row r="5358" spans="1:22" x14ac:dyDescent="0.25">
      <c r="A5358">
        <f t="shared" si="320"/>
        <v>6.8000000000000005E-2</v>
      </c>
      <c r="B5358">
        <f t="shared" si="321"/>
        <v>1.4E-2</v>
      </c>
      <c r="C5358">
        <f t="shared" si="322"/>
        <v>0.97199999999999998</v>
      </c>
      <c r="D5358">
        <f t="shared" si="323"/>
        <v>-16.968</v>
      </c>
      <c r="E5358">
        <f t="shared" si="324"/>
        <v>5.4930000000000003</v>
      </c>
      <c r="F5358">
        <f t="shared" si="325"/>
        <v>-10.925000000000001</v>
      </c>
      <c r="G5358">
        <v>2</v>
      </c>
      <c r="Q5358">
        <v>545</v>
      </c>
      <c r="R5358">
        <v>-77</v>
      </c>
      <c r="S5358">
        <v>-10</v>
      </c>
      <c r="T5358">
        <v>47913</v>
      </c>
      <c r="U5358">
        <v>167480</v>
      </c>
      <c r="V5358">
        <v>-4272</v>
      </c>
    </row>
    <row r="5359" spans="1:22" x14ac:dyDescent="0.25">
      <c r="A5359">
        <f t="shared" si="320"/>
        <v>9.1999999999999998E-2</v>
      </c>
      <c r="B5359">
        <f t="shared" si="321"/>
        <v>5.8000000000000003E-2</v>
      </c>
      <c r="C5359">
        <f t="shared" si="322"/>
        <v>0.93</v>
      </c>
      <c r="D5359">
        <f t="shared" si="323"/>
        <v>-9.4600000000000009</v>
      </c>
      <c r="E5359">
        <f t="shared" si="324"/>
        <v>11.657999999999999</v>
      </c>
      <c r="F5359">
        <f t="shared" si="325"/>
        <v>-11.475</v>
      </c>
      <c r="G5359">
        <v>2</v>
      </c>
      <c r="Q5359">
        <v>475</v>
      </c>
      <c r="R5359">
        <v>-69</v>
      </c>
      <c r="S5359">
        <v>-761</v>
      </c>
      <c r="T5359">
        <v>35889</v>
      </c>
      <c r="U5359">
        <v>140930</v>
      </c>
      <c r="V5359">
        <v>31311</v>
      </c>
    </row>
    <row r="5360" spans="1:22" x14ac:dyDescent="0.25">
      <c r="A5360">
        <f t="shared" si="320"/>
        <v>0.11700000000000001</v>
      </c>
      <c r="B5360">
        <f t="shared" si="321"/>
        <v>0.112</v>
      </c>
      <c r="C5360">
        <f t="shared" si="322"/>
        <v>0.99</v>
      </c>
      <c r="D5360">
        <f t="shared" si="323"/>
        <v>-10.497999999999999</v>
      </c>
      <c r="E5360">
        <f t="shared" si="324"/>
        <v>14.099</v>
      </c>
      <c r="F5360">
        <f t="shared" si="325"/>
        <v>-7.3239999999999998</v>
      </c>
      <c r="G5360">
        <v>2</v>
      </c>
      <c r="Q5360">
        <v>590</v>
      </c>
      <c r="R5360">
        <v>257</v>
      </c>
      <c r="S5360">
        <v>-515</v>
      </c>
      <c r="T5360">
        <v>-53345</v>
      </c>
      <c r="U5360">
        <v>-13062</v>
      </c>
      <c r="V5360">
        <v>46082</v>
      </c>
    </row>
    <row r="5361" spans="1:22" x14ac:dyDescent="0.25">
      <c r="A5361">
        <f t="shared" si="320"/>
        <v>0.14099999999999999</v>
      </c>
      <c r="B5361">
        <f t="shared" si="321"/>
        <v>0.17599999999999999</v>
      </c>
      <c r="C5361">
        <f t="shared" si="322"/>
        <v>0.96399999999999997</v>
      </c>
      <c r="D5361">
        <f t="shared" si="323"/>
        <v>5.798</v>
      </c>
      <c r="E5361">
        <f t="shared" si="324"/>
        <v>-0.61</v>
      </c>
      <c r="F5361">
        <f t="shared" si="325"/>
        <v>1.282</v>
      </c>
      <c r="G5361">
        <v>2</v>
      </c>
      <c r="Q5361">
        <v>550</v>
      </c>
      <c r="R5361">
        <v>-91</v>
      </c>
      <c r="S5361">
        <v>-592</v>
      </c>
      <c r="T5361">
        <v>-40894</v>
      </c>
      <c r="U5361">
        <v>-140564</v>
      </c>
      <c r="V5361">
        <v>27222</v>
      </c>
    </row>
    <row r="5362" spans="1:22" x14ac:dyDescent="0.25">
      <c r="A5362">
        <f t="shared" si="320"/>
        <v>0.16</v>
      </c>
      <c r="B5362">
        <f t="shared" si="321"/>
        <v>2.8000000000000001E-2</v>
      </c>
      <c r="C5362">
        <f t="shared" si="322"/>
        <v>0.99</v>
      </c>
      <c r="D5362">
        <f t="shared" si="323"/>
        <v>14.343</v>
      </c>
      <c r="E5362">
        <f t="shared" si="324"/>
        <v>-21.667000000000002</v>
      </c>
      <c r="F5362">
        <f t="shared" si="325"/>
        <v>15.076000000000001</v>
      </c>
      <c r="G5362">
        <v>2</v>
      </c>
      <c r="Q5362">
        <v>454</v>
      </c>
      <c r="R5362">
        <v>54</v>
      </c>
      <c r="S5362">
        <v>-244</v>
      </c>
      <c r="T5362">
        <v>-35156</v>
      </c>
      <c r="U5362">
        <v>-178650</v>
      </c>
      <c r="V5362">
        <v>34607</v>
      </c>
    </row>
    <row r="5363" spans="1:22" x14ac:dyDescent="0.25">
      <c r="A5363">
        <f t="shared" si="320"/>
        <v>9.8000000000000004E-2</v>
      </c>
      <c r="B5363">
        <f t="shared" si="321"/>
        <v>-7.0000000000000001E-3</v>
      </c>
      <c r="C5363">
        <f t="shared" si="322"/>
        <v>0.97599999999999998</v>
      </c>
      <c r="D5363">
        <f t="shared" si="323"/>
        <v>28.259</v>
      </c>
      <c r="E5363">
        <f t="shared" si="324"/>
        <v>-23.498999999999999</v>
      </c>
      <c r="F5363">
        <f t="shared" si="325"/>
        <v>6.8360000000000003</v>
      </c>
      <c r="G5363">
        <v>2</v>
      </c>
      <c r="Q5363">
        <v>637</v>
      </c>
      <c r="R5363">
        <v>-111</v>
      </c>
      <c r="S5363">
        <v>67</v>
      </c>
      <c r="T5363">
        <v>-70129</v>
      </c>
      <c r="U5363">
        <v>-248169</v>
      </c>
      <c r="V5363">
        <v>71411</v>
      </c>
    </row>
    <row r="5364" spans="1:22" x14ac:dyDescent="0.25">
      <c r="A5364">
        <f t="shared" si="320"/>
        <v>5.1999999999999998E-2</v>
      </c>
      <c r="B5364">
        <f t="shared" si="321"/>
        <v>-3.6999999999999998E-2</v>
      </c>
      <c r="C5364">
        <f t="shared" si="322"/>
        <v>0.90800000000000003</v>
      </c>
      <c r="D5364">
        <f t="shared" si="323"/>
        <v>-6.5919999999999996</v>
      </c>
      <c r="E5364">
        <f t="shared" si="324"/>
        <v>-14.893000000000001</v>
      </c>
      <c r="F5364">
        <f t="shared" si="325"/>
        <v>-1.282</v>
      </c>
      <c r="G5364">
        <v>2</v>
      </c>
      <c r="Q5364">
        <v>402</v>
      </c>
      <c r="R5364">
        <v>253</v>
      </c>
      <c r="S5364">
        <v>625</v>
      </c>
      <c r="T5364">
        <v>-123657</v>
      </c>
      <c r="U5364">
        <v>-306763</v>
      </c>
      <c r="V5364">
        <v>109253</v>
      </c>
    </row>
    <row r="5365" spans="1:22" x14ac:dyDescent="0.25">
      <c r="A5365">
        <f t="shared" si="320"/>
        <v>4.4999999999999998E-2</v>
      </c>
      <c r="B5365">
        <f t="shared" si="321"/>
        <v>0.03</v>
      </c>
      <c r="C5365">
        <f t="shared" si="322"/>
        <v>1.052</v>
      </c>
      <c r="D5365">
        <f t="shared" si="323"/>
        <v>-31.189</v>
      </c>
      <c r="E5365">
        <f t="shared" si="324"/>
        <v>2.5630000000000002</v>
      </c>
      <c r="F5365">
        <f t="shared" si="325"/>
        <v>-6.3479999999999999</v>
      </c>
      <c r="G5365">
        <v>2</v>
      </c>
      <c r="Q5365">
        <v>-99</v>
      </c>
      <c r="R5365">
        <v>384</v>
      </c>
      <c r="S5365">
        <v>899</v>
      </c>
      <c r="T5365">
        <v>-103027</v>
      </c>
      <c r="U5365">
        <v>-338440</v>
      </c>
      <c r="V5365">
        <v>126526</v>
      </c>
    </row>
    <row r="5366" spans="1:22" x14ac:dyDescent="0.25">
      <c r="A5366">
        <f t="shared" si="320"/>
        <v>4.9000000000000002E-2</v>
      </c>
      <c r="B5366">
        <f t="shared" si="321"/>
        <v>9.8000000000000004E-2</v>
      </c>
      <c r="C5366">
        <f t="shared" si="322"/>
        <v>1.0109999999999999</v>
      </c>
      <c r="D5366">
        <f t="shared" si="323"/>
        <v>-1.8919999999999999</v>
      </c>
      <c r="E5366">
        <f t="shared" si="324"/>
        <v>10.925000000000001</v>
      </c>
      <c r="F5366">
        <f t="shared" si="325"/>
        <v>-5.1269999999999998</v>
      </c>
      <c r="G5366">
        <v>2</v>
      </c>
      <c r="Q5366">
        <v>-283</v>
      </c>
      <c r="R5366">
        <v>596</v>
      </c>
      <c r="S5366">
        <v>886</v>
      </c>
      <c r="T5366">
        <v>-56824</v>
      </c>
      <c r="U5366">
        <v>-227478</v>
      </c>
      <c r="V5366">
        <v>143005</v>
      </c>
    </row>
    <row r="5367" spans="1:22" x14ac:dyDescent="0.25">
      <c r="A5367">
        <f t="shared" si="320"/>
        <v>0.105</v>
      </c>
      <c r="B5367">
        <f t="shared" si="321"/>
        <v>0.108</v>
      </c>
      <c r="C5367">
        <f t="shared" si="322"/>
        <v>0.98799999999999999</v>
      </c>
      <c r="D5367">
        <f t="shared" si="323"/>
        <v>-6.8360000000000003</v>
      </c>
      <c r="E5367">
        <f t="shared" si="324"/>
        <v>10.986000000000001</v>
      </c>
      <c r="F5367">
        <f t="shared" si="325"/>
        <v>-2.5019999999999998</v>
      </c>
      <c r="G5367">
        <v>2</v>
      </c>
      <c r="Q5367">
        <v>-456</v>
      </c>
      <c r="R5367">
        <v>506</v>
      </c>
      <c r="S5367">
        <v>581</v>
      </c>
      <c r="T5367">
        <v>-101929</v>
      </c>
      <c r="U5367">
        <v>-203613</v>
      </c>
      <c r="V5367">
        <v>136475</v>
      </c>
    </row>
    <row r="5368" spans="1:22" x14ac:dyDescent="0.25">
      <c r="A5368">
        <f t="shared" si="320"/>
        <v>0.10199999999999999</v>
      </c>
      <c r="B5368">
        <f t="shared" si="321"/>
        <v>0.108</v>
      </c>
      <c r="C5368">
        <f t="shared" si="322"/>
        <v>0.97299999999999998</v>
      </c>
      <c r="D5368">
        <f t="shared" si="323"/>
        <v>7.2629999999999999</v>
      </c>
      <c r="E5368">
        <f t="shared" si="324"/>
        <v>3.4790000000000001</v>
      </c>
      <c r="F5368">
        <f t="shared" si="325"/>
        <v>-9.5830000000000002</v>
      </c>
      <c r="G5368">
        <v>2</v>
      </c>
      <c r="Q5368">
        <v>-652</v>
      </c>
      <c r="R5368">
        <v>1009</v>
      </c>
      <c r="S5368">
        <v>915</v>
      </c>
      <c r="T5368">
        <v>-112488</v>
      </c>
      <c r="U5368">
        <v>-134216</v>
      </c>
      <c r="V5368">
        <v>115967</v>
      </c>
    </row>
    <row r="5369" spans="1:22" x14ac:dyDescent="0.25">
      <c r="A5369">
        <f t="shared" si="320"/>
        <v>0.10100000000000001</v>
      </c>
      <c r="B5369">
        <f t="shared" si="321"/>
        <v>0.05</v>
      </c>
      <c r="C5369">
        <f t="shared" si="322"/>
        <v>0.95399999999999996</v>
      </c>
      <c r="D5369">
        <f t="shared" si="323"/>
        <v>7.3239999999999998</v>
      </c>
      <c r="E5369">
        <f t="shared" si="324"/>
        <v>2.4409999999999998</v>
      </c>
      <c r="F5369">
        <f t="shared" si="325"/>
        <v>-9.2769999999999992</v>
      </c>
      <c r="G5369">
        <v>2</v>
      </c>
      <c r="Q5369">
        <v>-876</v>
      </c>
      <c r="R5369">
        <v>583</v>
      </c>
      <c r="S5369">
        <v>404</v>
      </c>
      <c r="T5369">
        <v>-28564</v>
      </c>
      <c r="U5369">
        <v>-186401</v>
      </c>
      <c r="V5369">
        <v>126526</v>
      </c>
    </row>
    <row r="5370" spans="1:22" x14ac:dyDescent="0.25">
      <c r="A5370">
        <f t="shared" si="320"/>
        <v>0.114</v>
      </c>
      <c r="B5370">
        <f t="shared" si="321"/>
        <v>5.0999999999999997E-2</v>
      </c>
      <c r="C5370">
        <f t="shared" si="322"/>
        <v>0.97599999999999998</v>
      </c>
      <c r="D5370">
        <f t="shared" si="323"/>
        <v>2.7469999999999999</v>
      </c>
      <c r="E5370">
        <f t="shared" si="324"/>
        <v>4.0890000000000004</v>
      </c>
      <c r="F5370">
        <f t="shared" si="325"/>
        <v>-9.0939999999999994</v>
      </c>
      <c r="G5370">
        <v>2</v>
      </c>
      <c r="Q5370">
        <v>-997</v>
      </c>
      <c r="R5370">
        <v>647</v>
      </c>
      <c r="S5370">
        <v>283</v>
      </c>
      <c r="T5370">
        <v>-48645</v>
      </c>
      <c r="U5370">
        <v>-108398</v>
      </c>
      <c r="V5370">
        <v>85022</v>
      </c>
    </row>
    <row r="5371" spans="1:22" x14ac:dyDescent="0.25">
      <c r="A5371">
        <f t="shared" si="320"/>
        <v>0.111</v>
      </c>
      <c r="B5371">
        <f t="shared" si="321"/>
        <v>0.02</v>
      </c>
      <c r="C5371">
        <f t="shared" si="322"/>
        <v>0.98099999999999998</v>
      </c>
      <c r="D5371">
        <f t="shared" si="323"/>
        <v>6.3479999999999999</v>
      </c>
      <c r="E5371">
        <f t="shared" si="324"/>
        <v>0.183</v>
      </c>
      <c r="F5371">
        <f t="shared" si="325"/>
        <v>-6.47</v>
      </c>
      <c r="G5371">
        <v>2</v>
      </c>
      <c r="Q5371">
        <v>-1112</v>
      </c>
      <c r="R5371">
        <v>630</v>
      </c>
      <c r="S5371">
        <v>223</v>
      </c>
      <c r="T5371">
        <v>-49561</v>
      </c>
      <c r="U5371">
        <v>-108154</v>
      </c>
      <c r="V5371">
        <v>87524</v>
      </c>
    </row>
    <row r="5372" spans="1:22" x14ac:dyDescent="0.25">
      <c r="A5372">
        <f t="shared" si="320"/>
        <v>0.11799999999999999</v>
      </c>
      <c r="B5372">
        <f t="shared" si="321"/>
        <v>1.4999999999999999E-2</v>
      </c>
      <c r="C5372">
        <f t="shared" si="322"/>
        <v>0.96</v>
      </c>
      <c r="D5372">
        <f t="shared" si="323"/>
        <v>5.798</v>
      </c>
      <c r="E5372">
        <f t="shared" si="324"/>
        <v>-1.1599999999999999</v>
      </c>
      <c r="F5372">
        <f t="shared" si="325"/>
        <v>-4.8220000000000001</v>
      </c>
      <c r="G5372">
        <v>2</v>
      </c>
      <c r="Q5372">
        <v>-1279</v>
      </c>
      <c r="R5372">
        <v>752</v>
      </c>
      <c r="S5372">
        <v>226</v>
      </c>
      <c r="T5372">
        <v>-107422</v>
      </c>
      <c r="U5372">
        <v>-143555</v>
      </c>
      <c r="V5372">
        <v>102112</v>
      </c>
    </row>
    <row r="5373" spans="1:22" x14ac:dyDescent="0.25">
      <c r="A5373">
        <f t="shared" si="320"/>
        <v>0.104</v>
      </c>
      <c r="B5373">
        <f t="shared" si="321"/>
        <v>4.2000000000000003E-2</v>
      </c>
      <c r="C5373">
        <f t="shared" si="322"/>
        <v>0.98199999999999998</v>
      </c>
      <c r="D5373">
        <f t="shared" si="323"/>
        <v>-1.343</v>
      </c>
      <c r="E5373">
        <f t="shared" si="324"/>
        <v>0</v>
      </c>
      <c r="F5373">
        <f t="shared" si="325"/>
        <v>-5.1879999999999997</v>
      </c>
      <c r="G5373">
        <v>2</v>
      </c>
      <c r="Q5373">
        <v>-1205</v>
      </c>
      <c r="R5373">
        <v>836</v>
      </c>
      <c r="S5373">
        <v>224</v>
      </c>
      <c r="T5373">
        <v>-89661</v>
      </c>
      <c r="U5373">
        <v>-124207</v>
      </c>
      <c r="V5373">
        <v>101135</v>
      </c>
    </row>
    <row r="5374" spans="1:22" x14ac:dyDescent="0.25">
      <c r="A5374">
        <f t="shared" si="320"/>
        <v>0.129</v>
      </c>
      <c r="B5374">
        <f t="shared" si="321"/>
        <v>6.9000000000000006E-2</v>
      </c>
      <c r="C5374">
        <f t="shared" si="322"/>
        <v>0.96599999999999997</v>
      </c>
      <c r="D5374">
        <f t="shared" si="323"/>
        <v>3.8450000000000002</v>
      </c>
      <c r="E5374">
        <f t="shared" si="324"/>
        <v>-1.343</v>
      </c>
      <c r="F5374">
        <f t="shared" si="325"/>
        <v>1.343</v>
      </c>
      <c r="G5374">
        <v>2</v>
      </c>
      <c r="Q5374">
        <v>-962</v>
      </c>
      <c r="R5374">
        <v>686</v>
      </c>
      <c r="S5374">
        <v>135</v>
      </c>
      <c r="T5374">
        <v>-87585</v>
      </c>
      <c r="U5374">
        <v>-34790</v>
      </c>
      <c r="V5374">
        <v>37170</v>
      </c>
    </row>
    <row r="5375" spans="1:22" x14ac:dyDescent="0.25">
      <c r="A5375">
        <f t="shared" si="320"/>
        <v>0.13500000000000001</v>
      </c>
      <c r="B5375">
        <f t="shared" si="321"/>
        <v>7.2999999999999995E-2</v>
      </c>
      <c r="C5375">
        <f t="shared" si="322"/>
        <v>0.97</v>
      </c>
      <c r="D5375">
        <f t="shared" si="323"/>
        <v>-5.9809999999999999</v>
      </c>
      <c r="E5375">
        <f t="shared" si="324"/>
        <v>1.4650000000000001</v>
      </c>
      <c r="F5375">
        <f t="shared" si="325"/>
        <v>-2.8690000000000002</v>
      </c>
      <c r="G5375">
        <v>2</v>
      </c>
      <c r="Q5375">
        <v>-797</v>
      </c>
      <c r="R5375">
        <v>778</v>
      </c>
      <c r="S5375">
        <v>253</v>
      </c>
      <c r="T5375">
        <v>13184</v>
      </c>
      <c r="U5375">
        <v>122</v>
      </c>
      <c r="V5375">
        <v>17212</v>
      </c>
    </row>
    <row r="5376" spans="1:22" x14ac:dyDescent="0.25">
      <c r="A5376">
        <f t="shared" si="320"/>
        <v>0.11799999999999999</v>
      </c>
      <c r="B5376">
        <f t="shared" si="321"/>
        <v>0.05</v>
      </c>
      <c r="C5376">
        <f t="shared" si="322"/>
        <v>0.98</v>
      </c>
      <c r="D5376">
        <f t="shared" si="323"/>
        <v>-3.3570000000000002</v>
      </c>
      <c r="E5376">
        <f t="shared" si="324"/>
        <v>-0.24399999999999999</v>
      </c>
      <c r="F5376">
        <f t="shared" si="325"/>
        <v>-5.0659999999999998</v>
      </c>
      <c r="G5376">
        <v>2</v>
      </c>
      <c r="Q5376">
        <v>-685</v>
      </c>
      <c r="R5376">
        <v>598</v>
      </c>
      <c r="S5376">
        <v>188</v>
      </c>
      <c r="T5376">
        <v>36621</v>
      </c>
      <c r="U5376">
        <v>-18311</v>
      </c>
      <c r="V5376">
        <v>14404</v>
      </c>
    </row>
    <row r="5377" spans="1:22" x14ac:dyDescent="0.25">
      <c r="A5377">
        <f t="shared" si="320"/>
        <v>0.1</v>
      </c>
      <c r="B5377">
        <f t="shared" si="321"/>
        <v>0.03</v>
      </c>
      <c r="C5377">
        <f t="shared" si="322"/>
        <v>0.98099999999999998</v>
      </c>
      <c r="D5377">
        <f t="shared" si="323"/>
        <v>-0.42699999999999999</v>
      </c>
      <c r="E5377">
        <f t="shared" si="324"/>
        <v>3.9060000000000001</v>
      </c>
      <c r="F5377">
        <f t="shared" si="325"/>
        <v>-8.7889999999999997</v>
      </c>
      <c r="G5377">
        <v>2</v>
      </c>
      <c r="Q5377">
        <v>-814</v>
      </c>
      <c r="R5377">
        <v>693</v>
      </c>
      <c r="S5377">
        <v>191</v>
      </c>
      <c r="T5377">
        <v>7446</v>
      </c>
      <c r="U5377">
        <v>-26672</v>
      </c>
      <c r="V5377">
        <v>-7141</v>
      </c>
    </row>
    <row r="5378" spans="1:22" x14ac:dyDescent="0.25">
      <c r="A5378">
        <f t="shared" si="320"/>
        <v>8.3000000000000004E-2</v>
      </c>
      <c r="B5378">
        <f t="shared" si="321"/>
        <v>-4.8000000000000001E-2</v>
      </c>
      <c r="C5378">
        <f t="shared" si="322"/>
        <v>0.96</v>
      </c>
      <c r="D5378">
        <f t="shared" si="323"/>
        <v>0.85399999999999998</v>
      </c>
      <c r="E5378">
        <f t="shared" si="324"/>
        <v>2.1970000000000001</v>
      </c>
      <c r="F5378">
        <f t="shared" si="325"/>
        <v>-3.4790000000000001</v>
      </c>
      <c r="G5378">
        <v>2</v>
      </c>
      <c r="Q5378">
        <v>-875</v>
      </c>
      <c r="R5378">
        <v>842</v>
      </c>
      <c r="S5378">
        <v>268</v>
      </c>
      <c r="T5378">
        <v>29480</v>
      </c>
      <c r="U5378">
        <v>-1770</v>
      </c>
      <c r="V5378">
        <v>-23682</v>
      </c>
    </row>
    <row r="5379" spans="1:22" x14ac:dyDescent="0.25">
      <c r="A5379">
        <f t="shared" si="320"/>
        <v>9.6000000000000002E-2</v>
      </c>
      <c r="B5379">
        <f t="shared" si="321"/>
        <v>-0.02</v>
      </c>
      <c r="C5379">
        <f t="shared" si="322"/>
        <v>0.95799999999999996</v>
      </c>
      <c r="D5379">
        <f t="shared" si="323"/>
        <v>-7.9960000000000004</v>
      </c>
      <c r="E5379">
        <f t="shared" si="324"/>
        <v>4.2720000000000002</v>
      </c>
      <c r="F5379">
        <f t="shared" si="325"/>
        <v>10.436999999999999</v>
      </c>
      <c r="G5379">
        <v>2</v>
      </c>
      <c r="Q5379">
        <v>-869</v>
      </c>
      <c r="R5379">
        <v>812</v>
      </c>
      <c r="S5379">
        <v>150</v>
      </c>
      <c r="T5379">
        <v>58167</v>
      </c>
      <c r="U5379">
        <v>28564</v>
      </c>
      <c r="V5379">
        <v>-55237</v>
      </c>
    </row>
    <row r="5380" spans="1:22" x14ac:dyDescent="0.25">
      <c r="A5380">
        <f t="shared" si="320"/>
        <v>0.14099999999999999</v>
      </c>
      <c r="B5380">
        <f t="shared" si="321"/>
        <v>4.7E-2</v>
      </c>
      <c r="C5380">
        <f t="shared" si="322"/>
        <v>0.98299999999999998</v>
      </c>
      <c r="D5380">
        <f t="shared" si="323"/>
        <v>-4.2720000000000002</v>
      </c>
      <c r="E5380">
        <f t="shared" si="324"/>
        <v>2.258</v>
      </c>
      <c r="F5380">
        <f t="shared" si="325"/>
        <v>11.475</v>
      </c>
      <c r="G5380">
        <v>2</v>
      </c>
      <c r="Q5380">
        <v>-928</v>
      </c>
      <c r="R5380">
        <v>959</v>
      </c>
      <c r="S5380">
        <v>217</v>
      </c>
      <c r="T5380">
        <v>72449</v>
      </c>
      <c r="U5380">
        <v>47729</v>
      </c>
      <c r="V5380">
        <v>-88501</v>
      </c>
    </row>
    <row r="5381" spans="1:22" x14ac:dyDescent="0.25">
      <c r="A5381">
        <f t="shared" si="320"/>
        <v>0.125</v>
      </c>
      <c r="B5381">
        <f t="shared" si="321"/>
        <v>5.0999999999999997E-2</v>
      </c>
      <c r="C5381">
        <f t="shared" si="322"/>
        <v>0.96199999999999997</v>
      </c>
      <c r="D5381">
        <f t="shared" si="323"/>
        <v>4.3949999999999996</v>
      </c>
      <c r="E5381">
        <f t="shared" si="324"/>
        <v>-0.61</v>
      </c>
      <c r="F5381">
        <f t="shared" si="325"/>
        <v>2.6859999999999999</v>
      </c>
      <c r="G5381">
        <v>2</v>
      </c>
      <c r="Q5381">
        <v>-1101</v>
      </c>
      <c r="R5381">
        <v>926</v>
      </c>
      <c r="S5381">
        <v>176</v>
      </c>
      <c r="T5381">
        <v>97473</v>
      </c>
      <c r="U5381">
        <v>67078</v>
      </c>
      <c r="V5381">
        <v>-116760</v>
      </c>
    </row>
    <row r="5382" spans="1:22" x14ac:dyDescent="0.25">
      <c r="A5382">
        <f t="shared" si="320"/>
        <v>0.124</v>
      </c>
      <c r="B5382">
        <f t="shared" si="321"/>
        <v>2.3E-2</v>
      </c>
      <c r="C5382">
        <f t="shared" si="322"/>
        <v>0.97499999999999998</v>
      </c>
      <c r="D5382">
        <f t="shared" si="323"/>
        <v>2.258</v>
      </c>
      <c r="E5382">
        <f t="shared" si="324"/>
        <v>-1.099</v>
      </c>
      <c r="F5382">
        <f t="shared" si="325"/>
        <v>2.7469999999999999</v>
      </c>
      <c r="G5382">
        <v>2</v>
      </c>
      <c r="Q5382">
        <v>-1155</v>
      </c>
      <c r="R5382">
        <v>1024</v>
      </c>
      <c r="S5382">
        <v>284</v>
      </c>
      <c r="T5382">
        <v>99060</v>
      </c>
      <c r="U5382">
        <v>118530</v>
      </c>
      <c r="V5382">
        <v>-142883</v>
      </c>
    </row>
    <row r="5383" spans="1:22" x14ac:dyDescent="0.25">
      <c r="A5383">
        <f t="shared" si="320"/>
        <v>4.7E-2</v>
      </c>
      <c r="B5383">
        <f t="shared" si="321"/>
        <v>-0.115</v>
      </c>
      <c r="C5383">
        <f t="shared" si="322"/>
        <v>0.96899999999999997</v>
      </c>
      <c r="D5383">
        <f t="shared" si="323"/>
        <v>0.61</v>
      </c>
      <c r="E5383">
        <f t="shared" si="324"/>
        <v>-0.67100000000000004</v>
      </c>
      <c r="F5383">
        <f t="shared" si="325"/>
        <v>9.827</v>
      </c>
      <c r="G5383">
        <v>2</v>
      </c>
      <c r="Q5383">
        <v>-1154</v>
      </c>
      <c r="R5383">
        <v>1135</v>
      </c>
      <c r="S5383">
        <v>509</v>
      </c>
      <c r="T5383">
        <v>117432</v>
      </c>
      <c r="U5383">
        <v>173340</v>
      </c>
      <c r="V5383">
        <v>-173096</v>
      </c>
    </row>
    <row r="5384" spans="1:22" x14ac:dyDescent="0.25">
      <c r="A5384">
        <f t="shared" si="320"/>
        <v>-0.14099999999999999</v>
      </c>
      <c r="B5384">
        <f t="shared" si="321"/>
        <v>-0.23400000000000001</v>
      </c>
      <c r="C5384">
        <f t="shared" si="322"/>
        <v>0.95299999999999996</v>
      </c>
      <c r="D5384">
        <f t="shared" si="323"/>
        <v>-20.141999999999999</v>
      </c>
      <c r="E5384">
        <f t="shared" si="324"/>
        <v>3.2349999999999999</v>
      </c>
      <c r="F5384">
        <f t="shared" si="325"/>
        <v>65.856999999999999</v>
      </c>
      <c r="G5384">
        <v>2</v>
      </c>
      <c r="Q5384">
        <v>-959</v>
      </c>
      <c r="R5384">
        <v>1048</v>
      </c>
      <c r="S5384">
        <v>730</v>
      </c>
      <c r="T5384">
        <v>158325</v>
      </c>
      <c r="U5384">
        <v>219910</v>
      </c>
      <c r="V5384">
        <v>-177490</v>
      </c>
    </row>
    <row r="5385" spans="1:22" x14ac:dyDescent="0.25">
      <c r="A5385">
        <f t="shared" si="320"/>
        <v>-0.128</v>
      </c>
      <c r="B5385">
        <f t="shared" si="321"/>
        <v>3.2000000000000001E-2</v>
      </c>
      <c r="C5385">
        <f t="shared" si="322"/>
        <v>1.0169999999999999</v>
      </c>
      <c r="D5385">
        <f t="shared" si="323"/>
        <v>-30.518000000000001</v>
      </c>
      <c r="E5385">
        <f t="shared" si="324"/>
        <v>13.489000000000001</v>
      </c>
      <c r="F5385">
        <f t="shared" si="325"/>
        <v>161.499</v>
      </c>
      <c r="G5385">
        <v>2</v>
      </c>
      <c r="Q5385">
        <v>-771</v>
      </c>
      <c r="R5385">
        <v>903</v>
      </c>
      <c r="S5385">
        <v>680</v>
      </c>
      <c r="T5385">
        <v>157776</v>
      </c>
      <c r="U5385">
        <v>299927</v>
      </c>
      <c r="V5385">
        <v>-190796</v>
      </c>
    </row>
    <row r="5386" spans="1:22" x14ac:dyDescent="0.25">
      <c r="A5386">
        <f t="shared" si="320"/>
        <v>-3.1E-2</v>
      </c>
      <c r="B5386">
        <f t="shared" si="321"/>
        <v>0.29699999999999999</v>
      </c>
      <c r="C5386">
        <f t="shared" si="322"/>
        <v>0.98799999999999999</v>
      </c>
      <c r="D5386">
        <f t="shared" si="323"/>
        <v>-49.377000000000002</v>
      </c>
      <c r="E5386">
        <f t="shared" si="324"/>
        <v>21.728999999999999</v>
      </c>
      <c r="F5386">
        <f t="shared" si="325"/>
        <v>217.041</v>
      </c>
      <c r="G5386">
        <v>2</v>
      </c>
      <c r="Q5386">
        <v>-199</v>
      </c>
      <c r="R5386">
        <v>429</v>
      </c>
      <c r="S5386">
        <v>640</v>
      </c>
      <c r="T5386">
        <v>154602</v>
      </c>
      <c r="U5386">
        <v>298401</v>
      </c>
      <c r="V5386">
        <v>-153442</v>
      </c>
    </row>
    <row r="5387" spans="1:22" x14ac:dyDescent="0.25">
      <c r="A5387">
        <f t="shared" si="320"/>
        <v>-6.3E-2</v>
      </c>
      <c r="B5387">
        <f t="shared" si="321"/>
        <v>0.38300000000000001</v>
      </c>
      <c r="C5387">
        <f t="shared" si="322"/>
        <v>0.94399999999999995</v>
      </c>
      <c r="D5387">
        <f t="shared" si="323"/>
        <v>-62.256</v>
      </c>
      <c r="E5387">
        <f t="shared" si="324"/>
        <v>34.18</v>
      </c>
      <c r="F5387">
        <f t="shared" si="325"/>
        <v>205.017</v>
      </c>
      <c r="G5387">
        <v>2</v>
      </c>
      <c r="Q5387">
        <v>61</v>
      </c>
      <c r="R5387">
        <v>257</v>
      </c>
      <c r="S5387">
        <v>515</v>
      </c>
      <c r="T5387">
        <v>113220</v>
      </c>
      <c r="U5387">
        <v>271057</v>
      </c>
      <c r="V5387">
        <v>-119385</v>
      </c>
    </row>
    <row r="5388" spans="1:22" x14ac:dyDescent="0.25">
      <c r="A5388">
        <f t="shared" si="320"/>
        <v>-0.11700000000000001</v>
      </c>
      <c r="B5388">
        <f t="shared" si="321"/>
        <v>0.35</v>
      </c>
      <c r="C5388">
        <f t="shared" si="322"/>
        <v>0.88400000000000001</v>
      </c>
      <c r="D5388">
        <f t="shared" si="323"/>
        <v>-44.860999999999997</v>
      </c>
      <c r="E5388">
        <f t="shared" si="324"/>
        <v>4.7610000000000001</v>
      </c>
      <c r="F5388">
        <f t="shared" si="325"/>
        <v>191.77199999999999</v>
      </c>
      <c r="G5388">
        <v>2</v>
      </c>
      <c r="Q5388">
        <v>226</v>
      </c>
      <c r="R5388">
        <v>166</v>
      </c>
      <c r="S5388">
        <v>416</v>
      </c>
      <c r="T5388">
        <v>101318</v>
      </c>
      <c r="U5388">
        <v>256958</v>
      </c>
      <c r="V5388">
        <v>-96130</v>
      </c>
    </row>
    <row r="5389" spans="1:22" x14ac:dyDescent="0.25">
      <c r="A5389">
        <f t="shared" si="320"/>
        <v>-0.10299999999999999</v>
      </c>
      <c r="B5389">
        <f t="shared" si="321"/>
        <v>0.45900000000000002</v>
      </c>
      <c r="C5389">
        <f t="shared" si="322"/>
        <v>0.84599999999999997</v>
      </c>
      <c r="D5389">
        <f t="shared" si="323"/>
        <v>-33.875</v>
      </c>
      <c r="E5389">
        <f t="shared" si="324"/>
        <v>-2.625</v>
      </c>
      <c r="F5389">
        <f t="shared" si="325"/>
        <v>165.833</v>
      </c>
      <c r="G5389">
        <v>2</v>
      </c>
      <c r="Q5389">
        <v>546</v>
      </c>
      <c r="R5389">
        <v>-116</v>
      </c>
      <c r="S5389">
        <v>-21</v>
      </c>
      <c r="T5389">
        <v>125671</v>
      </c>
      <c r="U5389">
        <v>220215</v>
      </c>
      <c r="V5389">
        <v>-38391</v>
      </c>
    </row>
    <row r="5390" spans="1:22" x14ac:dyDescent="0.25">
      <c r="A5390">
        <f t="shared" si="320"/>
        <v>4.8000000000000001E-2</v>
      </c>
      <c r="B5390">
        <f t="shared" si="321"/>
        <v>0.746</v>
      </c>
      <c r="C5390">
        <f t="shared" si="322"/>
        <v>0.84499999999999997</v>
      </c>
      <c r="D5390">
        <f t="shared" si="323"/>
        <v>-16.785</v>
      </c>
      <c r="E5390">
        <f t="shared" si="324"/>
        <v>3.052</v>
      </c>
      <c r="F5390">
        <f t="shared" si="325"/>
        <v>129.94399999999999</v>
      </c>
      <c r="G5390">
        <v>2</v>
      </c>
      <c r="Q5390">
        <v>617</v>
      </c>
      <c r="R5390">
        <v>-33</v>
      </c>
      <c r="S5390">
        <v>-111</v>
      </c>
      <c r="T5390">
        <v>66040</v>
      </c>
      <c r="U5390">
        <v>173096</v>
      </c>
      <c r="V5390">
        <v>-36133</v>
      </c>
    </row>
    <row r="5391" spans="1:22" x14ac:dyDescent="0.25">
      <c r="A5391">
        <f t="shared" si="320"/>
        <v>0.218</v>
      </c>
      <c r="B5391">
        <f t="shared" si="321"/>
        <v>1.0309999999999999</v>
      </c>
      <c r="C5391">
        <f t="shared" si="322"/>
        <v>0.72799999999999998</v>
      </c>
      <c r="D5391">
        <f t="shared" si="323"/>
        <v>-13.367000000000001</v>
      </c>
      <c r="E5391">
        <f t="shared" si="324"/>
        <v>5.2489999999999997</v>
      </c>
      <c r="F5391">
        <f t="shared" si="325"/>
        <v>30.029</v>
      </c>
      <c r="G5391">
        <v>2</v>
      </c>
      <c r="Q5391">
        <v>993</v>
      </c>
      <c r="R5391">
        <v>-164</v>
      </c>
      <c r="S5391">
        <v>-264</v>
      </c>
      <c r="T5391">
        <v>56702</v>
      </c>
      <c r="U5391">
        <v>105835</v>
      </c>
      <c r="V5391">
        <v>-7751</v>
      </c>
    </row>
    <row r="5392" spans="1:22" x14ac:dyDescent="0.25">
      <c r="A5392">
        <f t="shared" si="320"/>
        <v>3.9E-2</v>
      </c>
      <c r="B5392">
        <f t="shared" si="321"/>
        <v>0.83099999999999996</v>
      </c>
      <c r="C5392">
        <f t="shared" si="322"/>
        <v>0.79200000000000004</v>
      </c>
      <c r="D5392">
        <f t="shared" si="323"/>
        <v>-26.794</v>
      </c>
      <c r="E5392">
        <f t="shared" si="324"/>
        <v>15.869</v>
      </c>
      <c r="F5392">
        <f t="shared" si="325"/>
        <v>-64.697000000000003</v>
      </c>
      <c r="G5392">
        <v>2</v>
      </c>
      <c r="Q5392">
        <v>614</v>
      </c>
      <c r="R5392">
        <v>11</v>
      </c>
      <c r="S5392">
        <v>-333</v>
      </c>
      <c r="T5392">
        <v>34668</v>
      </c>
      <c r="U5392">
        <v>61462</v>
      </c>
      <c r="V5392">
        <v>5676</v>
      </c>
    </row>
    <row r="5393" spans="1:22" x14ac:dyDescent="0.25">
      <c r="A5393">
        <f t="shared" si="320"/>
        <v>-4.5999999999999999E-2</v>
      </c>
      <c r="B5393">
        <f t="shared" si="321"/>
        <v>0.61099999999999999</v>
      </c>
      <c r="C5393">
        <f t="shared" si="322"/>
        <v>0.82099999999999995</v>
      </c>
      <c r="D5393">
        <f t="shared" si="323"/>
        <v>37.17</v>
      </c>
      <c r="E5393">
        <f t="shared" si="324"/>
        <v>-11.718999999999999</v>
      </c>
      <c r="F5393">
        <f t="shared" si="325"/>
        <v>-133.11799999999999</v>
      </c>
      <c r="G5393">
        <v>2</v>
      </c>
      <c r="Q5393">
        <v>575</v>
      </c>
      <c r="R5393">
        <v>-13</v>
      </c>
      <c r="S5393">
        <v>-893</v>
      </c>
      <c r="T5393">
        <v>-37781</v>
      </c>
      <c r="U5393">
        <v>75745</v>
      </c>
      <c r="V5393">
        <v>38879</v>
      </c>
    </row>
    <row r="5394" spans="1:22" x14ac:dyDescent="0.25">
      <c r="A5394">
        <f t="shared" si="320"/>
        <v>-0.13300000000000001</v>
      </c>
      <c r="B5394">
        <f t="shared" si="321"/>
        <v>0.501</v>
      </c>
      <c r="C5394">
        <f t="shared" si="322"/>
        <v>0.82299999999999995</v>
      </c>
      <c r="D5394">
        <f t="shared" si="323"/>
        <v>15.747</v>
      </c>
      <c r="E5394">
        <f t="shared" si="324"/>
        <v>-7.6289999999999996</v>
      </c>
      <c r="F5394">
        <f t="shared" si="325"/>
        <v>-155.09</v>
      </c>
      <c r="G5394">
        <v>2</v>
      </c>
      <c r="Q5394">
        <v>637</v>
      </c>
      <c r="R5394">
        <v>-64</v>
      </c>
      <c r="S5394">
        <v>-616</v>
      </c>
      <c r="T5394">
        <v>30090</v>
      </c>
      <c r="U5394">
        <v>-66162</v>
      </c>
      <c r="V5394">
        <v>37292</v>
      </c>
    </row>
    <row r="5395" spans="1:22" x14ac:dyDescent="0.25">
      <c r="A5395">
        <f t="shared" si="320"/>
        <v>-1.7000000000000001E-2</v>
      </c>
      <c r="B5395">
        <f t="shared" si="321"/>
        <v>0.44400000000000001</v>
      </c>
      <c r="C5395">
        <f t="shared" si="322"/>
        <v>0.89100000000000001</v>
      </c>
      <c r="D5395">
        <f t="shared" si="323"/>
        <v>26.55</v>
      </c>
      <c r="E5395">
        <f t="shared" si="324"/>
        <v>-2.0139999999999998</v>
      </c>
      <c r="F5395">
        <f t="shared" si="325"/>
        <v>-163.57400000000001</v>
      </c>
      <c r="G5395">
        <v>2</v>
      </c>
      <c r="Q5395">
        <v>593</v>
      </c>
      <c r="R5395">
        <v>-52</v>
      </c>
      <c r="S5395">
        <v>-465</v>
      </c>
      <c r="T5395">
        <v>-14893</v>
      </c>
      <c r="U5395">
        <v>-133667</v>
      </c>
      <c r="V5395">
        <v>35278</v>
      </c>
    </row>
    <row r="5396" spans="1:22" x14ac:dyDescent="0.25">
      <c r="A5396">
        <f t="shared" si="320"/>
        <v>-8.9999999999999993E-3</v>
      </c>
      <c r="B5396">
        <f t="shared" si="321"/>
        <v>0.29699999999999999</v>
      </c>
      <c r="C5396">
        <f t="shared" si="322"/>
        <v>0.874</v>
      </c>
      <c r="D5396">
        <f t="shared" si="323"/>
        <v>53.222999999999999</v>
      </c>
      <c r="E5396">
        <f t="shared" si="324"/>
        <v>-10.497999999999999</v>
      </c>
      <c r="F5396">
        <f t="shared" si="325"/>
        <v>-165.1</v>
      </c>
      <c r="G5396">
        <v>2</v>
      </c>
      <c r="Q5396">
        <v>473</v>
      </c>
      <c r="R5396">
        <v>-34</v>
      </c>
      <c r="S5396">
        <v>-323</v>
      </c>
      <c r="T5396">
        <v>-48889</v>
      </c>
      <c r="U5396">
        <v>-216370</v>
      </c>
      <c r="V5396">
        <v>60425</v>
      </c>
    </row>
    <row r="5397" spans="1:22" x14ac:dyDescent="0.25">
      <c r="A5397">
        <f t="shared" si="320"/>
        <v>2.1999999999999999E-2</v>
      </c>
      <c r="B5397">
        <f t="shared" si="321"/>
        <v>0.157</v>
      </c>
      <c r="C5397">
        <f t="shared" si="322"/>
        <v>0.86099999999999999</v>
      </c>
      <c r="D5397">
        <f t="shared" si="323"/>
        <v>58.043999999999997</v>
      </c>
      <c r="E5397">
        <f t="shared" si="324"/>
        <v>-6.7750000000000004</v>
      </c>
      <c r="F5397">
        <f t="shared" si="325"/>
        <v>-160.64500000000001</v>
      </c>
      <c r="G5397">
        <v>2</v>
      </c>
      <c r="Q5397">
        <v>342</v>
      </c>
      <c r="R5397">
        <v>93</v>
      </c>
      <c r="S5397">
        <v>253</v>
      </c>
      <c r="T5397">
        <v>-119507</v>
      </c>
      <c r="U5397">
        <v>-334290</v>
      </c>
      <c r="V5397">
        <v>90698</v>
      </c>
    </row>
    <row r="5398" spans="1:22" x14ac:dyDescent="0.25">
      <c r="A5398">
        <f t="shared" si="320"/>
        <v>3.5999999999999997E-2</v>
      </c>
      <c r="B5398">
        <f t="shared" si="321"/>
        <v>9.1999999999999998E-2</v>
      </c>
      <c r="C5398">
        <f t="shared" si="322"/>
        <v>0.89800000000000002</v>
      </c>
      <c r="D5398">
        <f t="shared" si="323"/>
        <v>42.296999999999997</v>
      </c>
      <c r="E5398">
        <f t="shared" si="324"/>
        <v>-10.01</v>
      </c>
      <c r="F5398">
        <f t="shared" si="325"/>
        <v>-157.28800000000001</v>
      </c>
      <c r="G5398">
        <v>2</v>
      </c>
      <c r="Q5398">
        <v>-117</v>
      </c>
      <c r="R5398">
        <v>497</v>
      </c>
      <c r="S5398">
        <v>614</v>
      </c>
      <c r="T5398">
        <v>-147644</v>
      </c>
      <c r="U5398">
        <v>-386902</v>
      </c>
      <c r="V5398">
        <v>147949</v>
      </c>
    </row>
    <row r="5399" spans="1:22" x14ac:dyDescent="0.25">
      <c r="A5399">
        <f t="shared" si="320"/>
        <v>1.4999999999999999E-2</v>
      </c>
      <c r="B5399">
        <f t="shared" si="321"/>
        <v>-6.0999999999999999E-2</v>
      </c>
      <c r="C5399">
        <f t="shared" si="322"/>
        <v>0.97199999999999998</v>
      </c>
      <c r="D5399">
        <f t="shared" si="323"/>
        <v>86.486999999999995</v>
      </c>
      <c r="E5399">
        <f t="shared" si="324"/>
        <v>-28.992000000000001</v>
      </c>
      <c r="F5399">
        <f t="shared" si="325"/>
        <v>-138.733</v>
      </c>
      <c r="G5399">
        <v>2</v>
      </c>
      <c r="Q5399">
        <v>-502</v>
      </c>
      <c r="R5399">
        <v>355</v>
      </c>
      <c r="S5399">
        <v>498</v>
      </c>
      <c r="T5399">
        <v>-58105</v>
      </c>
      <c r="U5399">
        <v>-408508</v>
      </c>
      <c r="V5399">
        <v>184509</v>
      </c>
    </row>
    <row r="5400" spans="1:22" x14ac:dyDescent="0.25">
      <c r="A5400">
        <f t="shared" si="320"/>
        <v>1.7999999999999999E-2</v>
      </c>
      <c r="B5400">
        <f t="shared" si="321"/>
        <v>-0.28199999999999997</v>
      </c>
      <c r="C5400">
        <f t="shared" si="322"/>
        <v>0.95299999999999996</v>
      </c>
      <c r="D5400">
        <f t="shared" si="323"/>
        <v>58.838000000000001</v>
      </c>
      <c r="E5400">
        <f t="shared" si="324"/>
        <v>-26.001000000000001</v>
      </c>
      <c r="F5400">
        <f t="shared" si="325"/>
        <v>-89.233000000000004</v>
      </c>
      <c r="G5400">
        <v>2</v>
      </c>
      <c r="Q5400">
        <v>-997</v>
      </c>
      <c r="R5400">
        <v>841</v>
      </c>
      <c r="S5400">
        <v>844</v>
      </c>
      <c r="T5400">
        <v>-115356</v>
      </c>
      <c r="U5400">
        <v>-264038</v>
      </c>
      <c r="V5400">
        <v>141785</v>
      </c>
    </row>
    <row r="5401" spans="1:22" x14ac:dyDescent="0.25">
      <c r="A5401">
        <f t="shared" si="320"/>
        <v>0.03</v>
      </c>
      <c r="B5401">
        <f t="shared" si="321"/>
        <v>-0.41899999999999998</v>
      </c>
      <c r="C5401">
        <f t="shared" si="322"/>
        <v>1.0269999999999999</v>
      </c>
      <c r="D5401">
        <f t="shared" si="323"/>
        <v>18.433</v>
      </c>
      <c r="E5401">
        <f t="shared" si="324"/>
        <v>-15.869</v>
      </c>
      <c r="F5401">
        <f t="shared" si="325"/>
        <v>-25.696000000000002</v>
      </c>
      <c r="G5401">
        <v>2</v>
      </c>
      <c r="Q5401">
        <v>-1097</v>
      </c>
      <c r="R5401">
        <v>600</v>
      </c>
      <c r="S5401">
        <v>416</v>
      </c>
      <c r="T5401">
        <v>-17944</v>
      </c>
      <c r="U5401">
        <v>-205566</v>
      </c>
      <c r="V5401">
        <v>128723</v>
      </c>
    </row>
    <row r="5402" spans="1:22" x14ac:dyDescent="0.25">
      <c r="A5402">
        <f t="shared" si="320"/>
        <v>-2E-3</v>
      </c>
      <c r="B5402">
        <f t="shared" si="321"/>
        <v>-0.41199999999999998</v>
      </c>
      <c r="C5402">
        <f t="shared" si="322"/>
        <v>1.01</v>
      </c>
      <c r="D5402">
        <f t="shared" si="323"/>
        <v>-37.597999999999999</v>
      </c>
      <c r="E5402">
        <f t="shared" si="324"/>
        <v>-1.038</v>
      </c>
      <c r="F5402">
        <f t="shared" si="325"/>
        <v>51.941000000000003</v>
      </c>
      <c r="G5402">
        <v>2</v>
      </c>
      <c r="Q5402">
        <v>-1290</v>
      </c>
      <c r="R5402">
        <v>800</v>
      </c>
      <c r="S5402">
        <v>314</v>
      </c>
      <c r="T5402">
        <v>-90332</v>
      </c>
      <c r="U5402">
        <v>-153137</v>
      </c>
      <c r="V5402">
        <v>86731</v>
      </c>
    </row>
    <row r="5403" spans="1:22" x14ac:dyDescent="0.25">
      <c r="A5403">
        <f t="shared" si="320"/>
        <v>-4.4999999999999998E-2</v>
      </c>
      <c r="B5403">
        <f t="shared" si="321"/>
        <v>-0.28299999999999997</v>
      </c>
      <c r="C5403">
        <f t="shared" si="322"/>
        <v>1.008</v>
      </c>
      <c r="D5403">
        <f t="shared" si="323"/>
        <v>-58.228000000000002</v>
      </c>
      <c r="E5403">
        <f t="shared" si="324"/>
        <v>19.530999999999999</v>
      </c>
      <c r="F5403">
        <f t="shared" si="325"/>
        <v>103.39400000000001</v>
      </c>
      <c r="G5403">
        <v>2</v>
      </c>
      <c r="Q5403">
        <v>-1484</v>
      </c>
      <c r="R5403">
        <v>906</v>
      </c>
      <c r="S5403">
        <v>416</v>
      </c>
      <c r="T5403">
        <v>-110291</v>
      </c>
      <c r="U5403">
        <v>-238892</v>
      </c>
      <c r="V5403">
        <v>149963</v>
      </c>
    </row>
    <row r="5404" spans="1:22" x14ac:dyDescent="0.25">
      <c r="A5404">
        <f t="shared" si="320"/>
        <v>-0.20499999999999999</v>
      </c>
      <c r="B5404">
        <f t="shared" si="321"/>
        <v>-0.187</v>
      </c>
      <c r="C5404">
        <f t="shared" si="322"/>
        <v>0.871</v>
      </c>
      <c r="D5404">
        <f t="shared" si="323"/>
        <v>-69.58</v>
      </c>
      <c r="E5404">
        <f t="shared" si="324"/>
        <v>17.151</v>
      </c>
      <c r="F5404">
        <f t="shared" si="325"/>
        <v>163.02500000000001</v>
      </c>
      <c r="G5404">
        <v>2</v>
      </c>
      <c r="Q5404">
        <v>-1351</v>
      </c>
      <c r="R5404">
        <v>783</v>
      </c>
      <c r="S5404">
        <v>211</v>
      </c>
      <c r="T5404">
        <v>-81238</v>
      </c>
      <c r="U5404">
        <v>-110596</v>
      </c>
      <c r="V5404">
        <v>100830</v>
      </c>
    </row>
    <row r="5405" spans="1:22" x14ac:dyDescent="0.25">
      <c r="A5405">
        <f t="shared" si="320"/>
        <v>-0.224</v>
      </c>
      <c r="B5405">
        <f t="shared" si="321"/>
        <v>9.6000000000000002E-2</v>
      </c>
      <c r="C5405">
        <f t="shared" si="322"/>
        <v>0.86199999999999999</v>
      </c>
      <c r="D5405">
        <f t="shared" si="323"/>
        <v>-76.537999999999997</v>
      </c>
      <c r="E5405">
        <f t="shared" si="324"/>
        <v>15.015000000000001</v>
      </c>
      <c r="F5405">
        <f t="shared" si="325"/>
        <v>212.524</v>
      </c>
      <c r="G5405">
        <v>2</v>
      </c>
      <c r="Q5405">
        <v>-1135</v>
      </c>
      <c r="R5405">
        <v>797</v>
      </c>
      <c r="S5405">
        <v>271</v>
      </c>
      <c r="T5405">
        <v>-109680</v>
      </c>
      <c r="U5405">
        <v>-65430</v>
      </c>
      <c r="V5405">
        <v>91492</v>
      </c>
    </row>
    <row r="5406" spans="1:22" x14ac:dyDescent="0.25">
      <c r="A5406">
        <f t="shared" si="320"/>
        <v>-0.185</v>
      </c>
      <c r="B5406">
        <f t="shared" si="321"/>
        <v>0.34</v>
      </c>
      <c r="C5406">
        <f t="shared" si="322"/>
        <v>0.80200000000000005</v>
      </c>
      <c r="D5406">
        <f t="shared" si="323"/>
        <v>-64.453000000000003</v>
      </c>
      <c r="E5406">
        <f t="shared" si="324"/>
        <v>11.23</v>
      </c>
      <c r="F5406">
        <f t="shared" si="325"/>
        <v>230.774</v>
      </c>
      <c r="G5406">
        <v>2</v>
      </c>
      <c r="Q5406">
        <v>-987</v>
      </c>
      <c r="R5406">
        <v>962</v>
      </c>
      <c r="S5406">
        <v>297</v>
      </c>
      <c r="T5406">
        <v>-103882</v>
      </c>
      <c r="U5406">
        <v>-42480</v>
      </c>
      <c r="V5406">
        <v>72815</v>
      </c>
    </row>
    <row r="5407" spans="1:22" x14ac:dyDescent="0.25">
      <c r="A5407">
        <f t="shared" si="320"/>
        <v>-0.113</v>
      </c>
      <c r="B5407">
        <f t="shared" si="321"/>
        <v>0.53700000000000003</v>
      </c>
      <c r="C5407">
        <f t="shared" si="322"/>
        <v>0.78700000000000003</v>
      </c>
      <c r="D5407">
        <f t="shared" si="323"/>
        <v>-44.494999999999997</v>
      </c>
      <c r="E5407">
        <f t="shared" si="324"/>
        <v>-3.8450000000000002</v>
      </c>
      <c r="F5407">
        <f t="shared" si="325"/>
        <v>217.89599999999999</v>
      </c>
      <c r="G5407">
        <v>2</v>
      </c>
      <c r="Q5407">
        <v>-885</v>
      </c>
      <c r="R5407">
        <v>855</v>
      </c>
      <c r="S5407">
        <v>262</v>
      </c>
      <c r="T5407">
        <v>-24475</v>
      </c>
      <c r="U5407">
        <v>-12939</v>
      </c>
      <c r="V5407">
        <v>28748</v>
      </c>
    </row>
    <row r="5408" spans="1:22" x14ac:dyDescent="0.25">
      <c r="A5408">
        <f t="shared" si="320"/>
        <v>7.0000000000000001E-3</v>
      </c>
      <c r="B5408">
        <f t="shared" si="321"/>
        <v>0.91100000000000003</v>
      </c>
      <c r="C5408">
        <f t="shared" si="322"/>
        <v>0.91100000000000003</v>
      </c>
      <c r="D5408">
        <f t="shared" si="323"/>
        <v>-39.612000000000002</v>
      </c>
      <c r="E5408">
        <f t="shared" si="324"/>
        <v>-13.977</v>
      </c>
      <c r="F5408">
        <f t="shared" si="325"/>
        <v>179.077</v>
      </c>
      <c r="G5408">
        <v>2</v>
      </c>
      <c r="Q5408">
        <v>-792</v>
      </c>
      <c r="R5408">
        <v>775</v>
      </c>
      <c r="S5408">
        <v>200</v>
      </c>
      <c r="T5408">
        <v>-11169</v>
      </c>
      <c r="U5408">
        <v>5676</v>
      </c>
      <c r="V5408">
        <v>-244</v>
      </c>
    </row>
    <row r="5409" spans="1:22" x14ac:dyDescent="0.25">
      <c r="A5409">
        <f t="shared" si="320"/>
        <v>0.20899999999999999</v>
      </c>
      <c r="B5409">
        <f t="shared" si="321"/>
        <v>1.1279999999999999</v>
      </c>
      <c r="C5409">
        <f t="shared" si="322"/>
        <v>0.9</v>
      </c>
      <c r="D5409">
        <f t="shared" si="323"/>
        <v>21.79</v>
      </c>
      <c r="E5409">
        <f t="shared" si="324"/>
        <v>5.6150000000000002</v>
      </c>
      <c r="F5409">
        <f t="shared" si="325"/>
        <v>81.116</v>
      </c>
      <c r="G5409">
        <v>2</v>
      </c>
      <c r="Q5409">
        <v>-746</v>
      </c>
      <c r="R5409">
        <v>709</v>
      </c>
      <c r="S5409">
        <v>156</v>
      </c>
      <c r="T5409">
        <v>1343</v>
      </c>
      <c r="U5409">
        <v>27527</v>
      </c>
      <c r="V5409">
        <v>-30518</v>
      </c>
    </row>
    <row r="5410" spans="1:22" x14ac:dyDescent="0.25">
      <c r="A5410">
        <f t="shared" ref="A5410:A5473" si="326">AG1411/1000</f>
        <v>5.3999999999999999E-2</v>
      </c>
      <c r="B5410">
        <f t="shared" ref="B5410:B5473" si="327">AH1411/1000</f>
        <v>0.83199999999999996</v>
      </c>
      <c r="C5410">
        <f t="shared" ref="C5410:C5473" si="328">AI1411/1000</f>
        <v>0.76</v>
      </c>
      <c r="D5410">
        <f t="shared" ref="D5410:D5473" si="329">AJ1411/1000</f>
        <v>-16.907</v>
      </c>
      <c r="E5410">
        <f t="shared" ref="E5410:E5473" si="330">AK1411/1000</f>
        <v>24.353000000000002</v>
      </c>
      <c r="F5410">
        <f t="shared" ref="F5410:F5473" si="331">AL1411/1000</f>
        <v>-53.466999999999999</v>
      </c>
      <c r="G5410">
        <v>2</v>
      </c>
      <c r="Q5410">
        <v>-822</v>
      </c>
      <c r="R5410">
        <v>777</v>
      </c>
      <c r="S5410">
        <v>189</v>
      </c>
      <c r="T5410">
        <v>16357</v>
      </c>
      <c r="U5410">
        <v>26367</v>
      </c>
      <c r="V5410">
        <v>-51392</v>
      </c>
    </row>
    <row r="5411" spans="1:22" x14ac:dyDescent="0.25">
      <c r="A5411">
        <f t="shared" si="326"/>
        <v>1.2999999999999999E-2</v>
      </c>
      <c r="B5411">
        <f t="shared" si="327"/>
        <v>0.70899999999999996</v>
      </c>
      <c r="C5411">
        <f t="shared" si="328"/>
        <v>0.92200000000000004</v>
      </c>
      <c r="D5411">
        <f t="shared" si="329"/>
        <v>23.437000000000001</v>
      </c>
      <c r="E5411">
        <f t="shared" si="330"/>
        <v>-2.0750000000000002</v>
      </c>
      <c r="F5411">
        <f t="shared" si="331"/>
        <v>-118.46899999999999</v>
      </c>
      <c r="G5411">
        <v>2</v>
      </c>
      <c r="Q5411">
        <v>-965</v>
      </c>
      <c r="R5411">
        <v>875</v>
      </c>
      <c r="S5411">
        <v>206</v>
      </c>
      <c r="T5411">
        <v>24292</v>
      </c>
      <c r="U5411">
        <v>20752</v>
      </c>
      <c r="V5411">
        <v>-64514</v>
      </c>
    </row>
    <row r="5412" spans="1:22" x14ac:dyDescent="0.25">
      <c r="A5412">
        <f t="shared" si="326"/>
        <v>-0.113</v>
      </c>
      <c r="B5412">
        <f t="shared" si="327"/>
        <v>0.51700000000000002</v>
      </c>
      <c r="C5412">
        <f t="shared" si="328"/>
        <v>0.86399999999999999</v>
      </c>
      <c r="D5412">
        <f t="shared" si="329"/>
        <v>33.142000000000003</v>
      </c>
      <c r="E5412">
        <f t="shared" si="330"/>
        <v>-2.7469999999999999</v>
      </c>
      <c r="F5412">
        <f t="shared" si="331"/>
        <v>-155.88399999999999</v>
      </c>
      <c r="G5412">
        <v>2</v>
      </c>
      <c r="Q5412">
        <v>-1139</v>
      </c>
      <c r="R5412">
        <v>940</v>
      </c>
      <c r="S5412">
        <v>207</v>
      </c>
      <c r="T5412">
        <v>61096</v>
      </c>
      <c r="U5412">
        <v>54443</v>
      </c>
      <c r="V5412">
        <v>-110657</v>
      </c>
    </row>
    <row r="5413" spans="1:22" x14ac:dyDescent="0.25">
      <c r="A5413">
        <f t="shared" si="326"/>
        <v>-7.4999999999999997E-2</v>
      </c>
      <c r="B5413">
        <f t="shared" si="327"/>
        <v>0.45300000000000001</v>
      </c>
      <c r="C5413">
        <f t="shared" si="328"/>
        <v>0.89900000000000002</v>
      </c>
      <c r="D5413">
        <f t="shared" si="329"/>
        <v>46.57</v>
      </c>
      <c r="E5413">
        <f t="shared" si="330"/>
        <v>6.226</v>
      </c>
      <c r="F5413">
        <f t="shared" si="331"/>
        <v>-166.809</v>
      </c>
      <c r="G5413">
        <v>2</v>
      </c>
      <c r="Q5413">
        <v>-1364</v>
      </c>
      <c r="R5413">
        <v>1005</v>
      </c>
      <c r="S5413">
        <v>201</v>
      </c>
      <c r="T5413">
        <v>91125</v>
      </c>
      <c r="U5413">
        <v>81665</v>
      </c>
      <c r="V5413">
        <v>-145874</v>
      </c>
    </row>
    <row r="5414" spans="1:22" x14ac:dyDescent="0.25">
      <c r="A5414">
        <f t="shared" si="326"/>
        <v>-4.9000000000000002E-2</v>
      </c>
      <c r="B5414">
        <f t="shared" si="327"/>
        <v>0.3</v>
      </c>
      <c r="C5414">
        <f t="shared" si="328"/>
        <v>0.873</v>
      </c>
      <c r="D5414">
        <f t="shared" si="329"/>
        <v>73.242000000000004</v>
      </c>
      <c r="E5414">
        <f t="shared" si="330"/>
        <v>-4.1500000000000004</v>
      </c>
      <c r="F5414">
        <f t="shared" si="331"/>
        <v>-178.52799999999999</v>
      </c>
      <c r="G5414">
        <v>2</v>
      </c>
      <c r="Q5414">
        <v>-1430</v>
      </c>
      <c r="R5414">
        <v>1112</v>
      </c>
      <c r="S5414">
        <v>412</v>
      </c>
      <c r="T5414">
        <v>116028</v>
      </c>
      <c r="U5414">
        <v>184631</v>
      </c>
      <c r="V5414">
        <v>-199219</v>
      </c>
    </row>
    <row r="5415" spans="1:22" x14ac:dyDescent="0.25">
      <c r="A5415">
        <f t="shared" si="326"/>
        <v>-2.8000000000000001E-2</v>
      </c>
      <c r="B5415">
        <f t="shared" si="327"/>
        <v>0.156</v>
      </c>
      <c r="C5415">
        <f t="shared" si="328"/>
        <v>0.89800000000000002</v>
      </c>
      <c r="D5415">
        <f t="shared" si="329"/>
        <v>78.674000000000007</v>
      </c>
      <c r="E5415">
        <f t="shared" si="330"/>
        <v>-4.0890000000000004</v>
      </c>
      <c r="F5415">
        <f t="shared" si="331"/>
        <v>-173.64500000000001</v>
      </c>
      <c r="G5415">
        <v>2</v>
      </c>
      <c r="Q5415">
        <v>-1235</v>
      </c>
      <c r="R5415">
        <v>909</v>
      </c>
      <c r="S5415">
        <v>363</v>
      </c>
      <c r="T5415">
        <v>144592</v>
      </c>
      <c r="U5415">
        <v>243042</v>
      </c>
      <c r="V5415">
        <v>-210205</v>
      </c>
    </row>
    <row r="5416" spans="1:22" x14ac:dyDescent="0.25">
      <c r="A5416">
        <f t="shared" si="326"/>
        <v>-8.9999999999999993E-3</v>
      </c>
      <c r="B5416">
        <f t="shared" si="327"/>
        <v>-4.2000000000000003E-2</v>
      </c>
      <c r="C5416">
        <f t="shared" si="328"/>
        <v>0.874</v>
      </c>
      <c r="D5416">
        <f t="shared" si="329"/>
        <v>71.715999999999994</v>
      </c>
      <c r="E5416">
        <f t="shared" si="330"/>
        <v>-11.78</v>
      </c>
      <c r="F5416">
        <f t="shared" si="331"/>
        <v>-158.32499999999999</v>
      </c>
      <c r="G5416">
        <v>2</v>
      </c>
      <c r="Q5416">
        <v>-859</v>
      </c>
      <c r="R5416">
        <v>1076</v>
      </c>
      <c r="S5416">
        <v>812</v>
      </c>
      <c r="T5416">
        <v>135132</v>
      </c>
      <c r="U5416">
        <v>253723</v>
      </c>
      <c r="V5416">
        <v>-210266</v>
      </c>
    </row>
    <row r="5417" spans="1:22" x14ac:dyDescent="0.25">
      <c r="A5417">
        <f t="shared" si="326"/>
        <v>0</v>
      </c>
      <c r="B5417">
        <f t="shared" si="327"/>
        <v>-0.247</v>
      </c>
      <c r="C5417">
        <f t="shared" si="328"/>
        <v>0.89400000000000002</v>
      </c>
      <c r="D5417">
        <f t="shared" si="329"/>
        <v>43.213000000000001</v>
      </c>
      <c r="E5417">
        <f t="shared" si="330"/>
        <v>-13.794</v>
      </c>
      <c r="F5417">
        <f t="shared" si="331"/>
        <v>-127.441</v>
      </c>
      <c r="G5417">
        <v>2</v>
      </c>
      <c r="Q5417">
        <v>-600</v>
      </c>
      <c r="R5417">
        <v>725</v>
      </c>
      <c r="S5417">
        <v>628</v>
      </c>
      <c r="T5417">
        <v>186584</v>
      </c>
      <c r="U5417">
        <v>306702</v>
      </c>
      <c r="V5417">
        <v>-195679</v>
      </c>
    </row>
    <row r="5418" spans="1:22" x14ac:dyDescent="0.25">
      <c r="A5418">
        <f t="shared" si="326"/>
        <v>-3.3000000000000002E-2</v>
      </c>
      <c r="B5418">
        <f t="shared" si="327"/>
        <v>-0.41399999999999998</v>
      </c>
      <c r="C5418">
        <f t="shared" si="328"/>
        <v>0.95399999999999996</v>
      </c>
      <c r="D5418">
        <f t="shared" si="329"/>
        <v>13.367000000000001</v>
      </c>
      <c r="E5418">
        <f t="shared" si="330"/>
        <v>-24.353000000000002</v>
      </c>
      <c r="F5418">
        <f t="shared" si="331"/>
        <v>-65.796000000000006</v>
      </c>
      <c r="G5418">
        <v>2</v>
      </c>
      <c r="Q5418">
        <v>-24</v>
      </c>
      <c r="R5418">
        <v>300</v>
      </c>
      <c r="S5418">
        <v>429</v>
      </c>
      <c r="T5418">
        <v>129578</v>
      </c>
      <c r="U5418">
        <v>284790</v>
      </c>
      <c r="V5418">
        <v>-161438</v>
      </c>
    </row>
    <row r="5419" spans="1:22" x14ac:dyDescent="0.25">
      <c r="A5419">
        <f t="shared" si="326"/>
        <v>-6.0999999999999999E-2</v>
      </c>
      <c r="B5419">
        <f t="shared" si="327"/>
        <v>-0.45400000000000001</v>
      </c>
      <c r="C5419">
        <f t="shared" si="328"/>
        <v>1.0369999999999999</v>
      </c>
      <c r="D5419">
        <f t="shared" si="329"/>
        <v>-26.184000000000001</v>
      </c>
      <c r="E5419">
        <f t="shared" si="330"/>
        <v>-8.9109999999999996</v>
      </c>
      <c r="F5419">
        <f t="shared" si="331"/>
        <v>8.3620000000000001</v>
      </c>
      <c r="G5419">
        <v>2</v>
      </c>
      <c r="Q5419">
        <v>158</v>
      </c>
      <c r="R5419">
        <v>315</v>
      </c>
      <c r="S5419">
        <v>405</v>
      </c>
      <c r="T5419">
        <v>145386</v>
      </c>
      <c r="U5419">
        <v>266357</v>
      </c>
      <c r="V5419">
        <v>-137634</v>
      </c>
    </row>
    <row r="5420" spans="1:22" x14ac:dyDescent="0.25">
      <c r="A5420">
        <f t="shared" si="326"/>
        <v>-0.10299999999999999</v>
      </c>
      <c r="B5420">
        <f t="shared" si="327"/>
        <v>-0.39100000000000001</v>
      </c>
      <c r="C5420">
        <f t="shared" si="328"/>
        <v>1.056</v>
      </c>
      <c r="D5420">
        <f t="shared" si="329"/>
        <v>-42.969000000000001</v>
      </c>
      <c r="E5420">
        <f t="shared" si="330"/>
        <v>6.9580000000000002</v>
      </c>
      <c r="F5420">
        <f t="shared" si="331"/>
        <v>60.607999999999997</v>
      </c>
      <c r="G5420">
        <v>2</v>
      </c>
      <c r="Q5420">
        <v>303</v>
      </c>
      <c r="R5420">
        <v>25</v>
      </c>
      <c r="S5420">
        <v>-11</v>
      </c>
      <c r="T5420">
        <v>166870</v>
      </c>
      <c r="U5420">
        <v>251343</v>
      </c>
      <c r="V5420">
        <v>-85449</v>
      </c>
    </row>
    <row r="5421" spans="1:22" x14ac:dyDescent="0.25">
      <c r="A5421">
        <f t="shared" si="326"/>
        <v>-0.11700000000000001</v>
      </c>
      <c r="B5421">
        <f t="shared" si="327"/>
        <v>-0.27100000000000002</v>
      </c>
      <c r="C5421">
        <f t="shared" si="328"/>
        <v>0.94799999999999995</v>
      </c>
      <c r="D5421">
        <f t="shared" si="329"/>
        <v>-48.401000000000003</v>
      </c>
      <c r="E5421">
        <f t="shared" si="330"/>
        <v>12.756</v>
      </c>
      <c r="F5421">
        <f t="shared" si="331"/>
        <v>120.483</v>
      </c>
      <c r="G5421">
        <v>2</v>
      </c>
      <c r="Q5421">
        <v>817</v>
      </c>
      <c r="R5421">
        <v>-282</v>
      </c>
      <c r="S5421">
        <v>-230</v>
      </c>
      <c r="T5421">
        <v>90454</v>
      </c>
      <c r="U5421">
        <v>193054</v>
      </c>
      <c r="V5421">
        <v>-24414</v>
      </c>
    </row>
    <row r="5422" spans="1:22" x14ac:dyDescent="0.25">
      <c r="A5422">
        <f t="shared" si="326"/>
        <v>-0.17100000000000001</v>
      </c>
      <c r="B5422">
        <f t="shared" si="327"/>
        <v>-6.2E-2</v>
      </c>
      <c r="C5422">
        <f t="shared" si="328"/>
        <v>0.86799999999999999</v>
      </c>
      <c r="D5422">
        <f t="shared" si="329"/>
        <v>-68.847999999999999</v>
      </c>
      <c r="E5422">
        <f t="shared" si="330"/>
        <v>12.451000000000001</v>
      </c>
      <c r="F5422">
        <f t="shared" si="331"/>
        <v>173.88900000000001</v>
      </c>
      <c r="G5422">
        <v>2</v>
      </c>
      <c r="Q5422">
        <v>547</v>
      </c>
      <c r="R5422">
        <v>-58</v>
      </c>
      <c r="S5422">
        <v>-257</v>
      </c>
      <c r="T5422">
        <v>36987</v>
      </c>
      <c r="U5422">
        <v>154724</v>
      </c>
      <c r="V5422">
        <v>-10559</v>
      </c>
    </row>
    <row r="5423" spans="1:22" x14ac:dyDescent="0.25">
      <c r="A5423">
        <f t="shared" si="326"/>
        <v>-0.20100000000000001</v>
      </c>
      <c r="B5423">
        <f t="shared" si="327"/>
        <v>0.14199999999999999</v>
      </c>
      <c r="C5423">
        <f t="shared" si="328"/>
        <v>0.876</v>
      </c>
      <c r="D5423">
        <f t="shared" si="329"/>
        <v>-61.584000000000003</v>
      </c>
      <c r="E5423">
        <f t="shared" si="330"/>
        <v>2.5630000000000002</v>
      </c>
      <c r="F5423">
        <f t="shared" si="331"/>
        <v>202.02600000000001</v>
      </c>
      <c r="G5423">
        <v>2</v>
      </c>
      <c r="Q5423">
        <v>620</v>
      </c>
      <c r="R5423">
        <v>-261</v>
      </c>
      <c r="S5423">
        <v>-1022</v>
      </c>
      <c r="T5423">
        <v>22217</v>
      </c>
      <c r="U5423">
        <v>108826</v>
      </c>
      <c r="V5423">
        <v>29785</v>
      </c>
    </row>
    <row r="5424" spans="1:22" x14ac:dyDescent="0.25">
      <c r="A5424">
        <f t="shared" si="326"/>
        <v>-0.23599999999999999</v>
      </c>
      <c r="B5424">
        <f t="shared" si="327"/>
        <v>0.36499999999999999</v>
      </c>
      <c r="C5424">
        <f t="shared" si="328"/>
        <v>0.84399999999999997</v>
      </c>
      <c r="D5424">
        <f t="shared" si="329"/>
        <v>-61.218000000000004</v>
      </c>
      <c r="E5424">
        <f t="shared" si="330"/>
        <v>-10.254</v>
      </c>
      <c r="F5424">
        <f t="shared" si="331"/>
        <v>218.38399999999999</v>
      </c>
      <c r="G5424">
        <v>2</v>
      </c>
      <c r="Q5424">
        <v>708</v>
      </c>
      <c r="R5424">
        <v>-115</v>
      </c>
      <c r="S5424">
        <v>-583</v>
      </c>
      <c r="T5424">
        <v>-32043</v>
      </c>
      <c r="U5424">
        <v>-53101</v>
      </c>
      <c r="V5424">
        <v>66101</v>
      </c>
    </row>
    <row r="5425" spans="1:22" x14ac:dyDescent="0.25">
      <c r="A5425">
        <f t="shared" si="326"/>
        <v>-7.5999999999999998E-2</v>
      </c>
      <c r="B5425">
        <f t="shared" si="327"/>
        <v>0.63100000000000001</v>
      </c>
      <c r="C5425">
        <f t="shared" si="328"/>
        <v>0.92700000000000005</v>
      </c>
      <c r="D5425">
        <f t="shared" si="329"/>
        <v>-39.000999999999998</v>
      </c>
      <c r="E5425">
        <f t="shared" si="330"/>
        <v>-1.038</v>
      </c>
      <c r="F5425">
        <f t="shared" si="331"/>
        <v>197.327</v>
      </c>
      <c r="G5425">
        <v>2</v>
      </c>
      <c r="Q5425">
        <v>739</v>
      </c>
      <c r="R5425">
        <v>-24</v>
      </c>
      <c r="S5425">
        <v>-332</v>
      </c>
      <c r="T5425">
        <v>-62927</v>
      </c>
      <c r="U5425">
        <v>-82275</v>
      </c>
      <c r="V5425">
        <v>42358</v>
      </c>
    </row>
    <row r="5426" spans="1:22" x14ac:dyDescent="0.25">
      <c r="A5426">
        <f t="shared" si="326"/>
        <v>6.9000000000000006E-2</v>
      </c>
      <c r="B5426">
        <f t="shared" si="327"/>
        <v>1.0049999999999999</v>
      </c>
      <c r="C5426">
        <f t="shared" si="328"/>
        <v>0.92200000000000004</v>
      </c>
      <c r="D5426">
        <f t="shared" si="329"/>
        <v>-23.681999999999999</v>
      </c>
      <c r="E5426">
        <f t="shared" si="330"/>
        <v>2.38</v>
      </c>
      <c r="F5426">
        <f t="shared" si="331"/>
        <v>138.85499999999999</v>
      </c>
      <c r="G5426">
        <v>2</v>
      </c>
      <c r="Q5426">
        <v>541</v>
      </c>
      <c r="R5426">
        <v>37</v>
      </c>
      <c r="S5426">
        <v>-404</v>
      </c>
      <c r="T5426">
        <v>5615</v>
      </c>
      <c r="U5426">
        <v>-127808</v>
      </c>
      <c r="V5426">
        <v>40588</v>
      </c>
    </row>
    <row r="5427" spans="1:22" x14ac:dyDescent="0.25">
      <c r="A5427">
        <f t="shared" si="326"/>
        <v>0.20399999999999999</v>
      </c>
      <c r="B5427">
        <f t="shared" si="327"/>
        <v>0.97199999999999998</v>
      </c>
      <c r="C5427">
        <f t="shared" si="328"/>
        <v>0.81100000000000005</v>
      </c>
      <c r="D5427">
        <f t="shared" si="329"/>
        <v>10.680999999999999</v>
      </c>
      <c r="E5427">
        <f t="shared" si="330"/>
        <v>23.681999999999999</v>
      </c>
      <c r="F5427">
        <f t="shared" si="331"/>
        <v>33.020000000000003</v>
      </c>
      <c r="G5427">
        <v>2</v>
      </c>
      <c r="Q5427">
        <v>377</v>
      </c>
      <c r="R5427">
        <v>-85</v>
      </c>
      <c r="S5427">
        <v>-403</v>
      </c>
      <c r="T5427">
        <v>-31006</v>
      </c>
      <c r="U5427">
        <v>-189148</v>
      </c>
      <c r="V5427">
        <v>74463</v>
      </c>
    </row>
    <row r="5428" spans="1:22" x14ac:dyDescent="0.25">
      <c r="A5428">
        <f t="shared" si="326"/>
        <v>8.7999999999999995E-2</v>
      </c>
      <c r="B5428">
        <f t="shared" si="327"/>
        <v>0.76200000000000001</v>
      </c>
      <c r="C5428">
        <f t="shared" si="328"/>
        <v>0.84499999999999997</v>
      </c>
      <c r="D5428">
        <f t="shared" si="329"/>
        <v>-11.108000000000001</v>
      </c>
      <c r="E5428">
        <f t="shared" si="330"/>
        <v>23.56</v>
      </c>
      <c r="F5428">
        <f t="shared" si="331"/>
        <v>-89.6</v>
      </c>
      <c r="G5428">
        <v>2</v>
      </c>
      <c r="Q5428">
        <v>238</v>
      </c>
      <c r="R5428">
        <v>157</v>
      </c>
      <c r="S5428">
        <v>260</v>
      </c>
      <c r="T5428">
        <v>-108154</v>
      </c>
      <c r="U5428">
        <v>-286987</v>
      </c>
      <c r="V5428">
        <v>140381</v>
      </c>
    </row>
    <row r="5429" spans="1:22" x14ac:dyDescent="0.25">
      <c r="A5429">
        <f t="shared" si="326"/>
        <v>-0.08</v>
      </c>
      <c r="B5429">
        <f t="shared" si="327"/>
        <v>0.56200000000000006</v>
      </c>
      <c r="C5429">
        <f t="shared" si="328"/>
        <v>0.93899999999999995</v>
      </c>
      <c r="D5429">
        <f t="shared" si="329"/>
        <v>41.320999999999998</v>
      </c>
      <c r="E5429">
        <f t="shared" si="330"/>
        <v>-16.356999999999999</v>
      </c>
      <c r="F5429">
        <f t="shared" si="331"/>
        <v>-150.51300000000001</v>
      </c>
      <c r="G5429">
        <v>2</v>
      </c>
      <c r="Q5429">
        <v>128</v>
      </c>
      <c r="R5429">
        <v>310</v>
      </c>
      <c r="S5429">
        <v>724</v>
      </c>
      <c r="T5429">
        <v>-136108</v>
      </c>
      <c r="U5429">
        <v>-367737</v>
      </c>
      <c r="V5429">
        <v>225830</v>
      </c>
    </row>
    <row r="5430" spans="1:22" x14ac:dyDescent="0.25">
      <c r="A5430">
        <f t="shared" si="326"/>
        <v>-0.152</v>
      </c>
      <c r="B5430">
        <f t="shared" si="327"/>
        <v>0.38100000000000001</v>
      </c>
      <c r="C5430">
        <f t="shared" si="328"/>
        <v>0.94199999999999995</v>
      </c>
      <c r="D5430">
        <f t="shared" si="329"/>
        <v>47.058</v>
      </c>
      <c r="E5430">
        <f t="shared" si="330"/>
        <v>4.7</v>
      </c>
      <c r="F5430">
        <f t="shared" si="331"/>
        <v>-167.23599999999999</v>
      </c>
      <c r="G5430">
        <v>2</v>
      </c>
      <c r="Q5430">
        <v>-463</v>
      </c>
      <c r="R5430">
        <v>647</v>
      </c>
      <c r="S5430">
        <v>802</v>
      </c>
      <c r="T5430">
        <v>-120972</v>
      </c>
      <c r="U5430">
        <v>-409058</v>
      </c>
      <c r="V5430">
        <v>249512</v>
      </c>
    </row>
    <row r="5431" spans="1:22" x14ac:dyDescent="0.25">
      <c r="A5431">
        <f t="shared" si="326"/>
        <v>-5.2999999999999999E-2</v>
      </c>
      <c r="B5431">
        <f t="shared" si="327"/>
        <v>0.26200000000000001</v>
      </c>
      <c r="C5431">
        <f t="shared" si="328"/>
        <v>0.95</v>
      </c>
      <c r="D5431">
        <f t="shared" si="329"/>
        <v>66.162000000000006</v>
      </c>
      <c r="E5431">
        <f t="shared" si="330"/>
        <v>9.1549999999999994</v>
      </c>
      <c r="F5431">
        <f t="shared" si="331"/>
        <v>-162.59800000000001</v>
      </c>
      <c r="G5431">
        <v>2</v>
      </c>
      <c r="Q5431">
        <v>-908</v>
      </c>
      <c r="R5431">
        <v>736</v>
      </c>
      <c r="S5431">
        <v>433</v>
      </c>
      <c r="T5431">
        <v>-53467</v>
      </c>
      <c r="U5431">
        <v>-267395</v>
      </c>
      <c r="V5431">
        <v>176819</v>
      </c>
    </row>
    <row r="5432" spans="1:22" x14ac:dyDescent="0.25">
      <c r="A5432">
        <f t="shared" si="326"/>
        <v>-3.3000000000000002E-2</v>
      </c>
      <c r="B5432">
        <f t="shared" si="327"/>
        <v>0.113</v>
      </c>
      <c r="C5432">
        <f t="shared" si="328"/>
        <v>0.90800000000000003</v>
      </c>
      <c r="D5432">
        <f t="shared" si="329"/>
        <v>70.679000000000002</v>
      </c>
      <c r="E5432">
        <f t="shared" si="330"/>
        <v>7.5679999999999996</v>
      </c>
      <c r="F5432">
        <f t="shared" si="331"/>
        <v>-159.119</v>
      </c>
      <c r="G5432">
        <v>2</v>
      </c>
      <c r="Q5432">
        <v>-1074</v>
      </c>
      <c r="R5432">
        <v>795</v>
      </c>
      <c r="S5432">
        <v>712</v>
      </c>
      <c r="T5432">
        <v>-15625</v>
      </c>
      <c r="U5432">
        <v>-196655</v>
      </c>
      <c r="V5432">
        <v>143494</v>
      </c>
    </row>
    <row r="5433" spans="1:22" x14ac:dyDescent="0.25">
      <c r="A5433">
        <f t="shared" si="326"/>
        <v>6.0000000000000001E-3</v>
      </c>
      <c r="B5433">
        <f t="shared" si="327"/>
        <v>-1.2999999999999999E-2</v>
      </c>
      <c r="C5433">
        <f t="shared" si="328"/>
        <v>0.89600000000000002</v>
      </c>
      <c r="D5433">
        <f t="shared" si="329"/>
        <v>52.307000000000002</v>
      </c>
      <c r="E5433">
        <f t="shared" si="330"/>
        <v>6.6529999999999996</v>
      </c>
      <c r="F5433">
        <f t="shared" si="331"/>
        <v>-134.399</v>
      </c>
      <c r="G5433">
        <v>2</v>
      </c>
      <c r="Q5433">
        <v>-1165</v>
      </c>
      <c r="R5433">
        <v>769</v>
      </c>
      <c r="S5433">
        <v>505</v>
      </c>
      <c r="T5433">
        <v>-29297</v>
      </c>
      <c r="U5433">
        <v>-147461</v>
      </c>
      <c r="V5433">
        <v>124146</v>
      </c>
    </row>
    <row r="5434" spans="1:22" x14ac:dyDescent="0.25">
      <c r="A5434">
        <f t="shared" si="326"/>
        <v>4.5999999999999999E-2</v>
      </c>
      <c r="B5434">
        <f t="shared" si="327"/>
        <v>-0.125</v>
      </c>
      <c r="C5434">
        <f t="shared" si="328"/>
        <v>0.91500000000000004</v>
      </c>
      <c r="D5434">
        <f t="shared" si="329"/>
        <v>33.752000000000002</v>
      </c>
      <c r="E5434">
        <f t="shared" si="330"/>
        <v>-0.42699999999999999</v>
      </c>
      <c r="F5434">
        <f t="shared" si="331"/>
        <v>-100.83</v>
      </c>
      <c r="G5434">
        <v>2</v>
      </c>
      <c r="Q5434">
        <v>-1127</v>
      </c>
      <c r="R5434">
        <v>650</v>
      </c>
      <c r="S5434">
        <v>330</v>
      </c>
      <c r="T5434">
        <v>427</v>
      </c>
      <c r="U5434">
        <v>-113647</v>
      </c>
      <c r="V5434">
        <v>115234</v>
      </c>
    </row>
    <row r="5435" spans="1:22" x14ac:dyDescent="0.25">
      <c r="A5435">
        <f t="shared" si="326"/>
        <v>2.5000000000000001E-2</v>
      </c>
      <c r="B5435">
        <f t="shared" si="327"/>
        <v>-0.246</v>
      </c>
      <c r="C5435">
        <f t="shared" si="328"/>
        <v>0.91800000000000004</v>
      </c>
      <c r="D5435">
        <f t="shared" si="329"/>
        <v>3.2959999999999998</v>
      </c>
      <c r="E5435">
        <f t="shared" si="330"/>
        <v>-5.3710000000000004</v>
      </c>
      <c r="F5435">
        <f t="shared" si="331"/>
        <v>-64.819000000000003</v>
      </c>
      <c r="G5435">
        <v>2</v>
      </c>
      <c r="Q5435">
        <v>-1199</v>
      </c>
      <c r="R5435">
        <v>717</v>
      </c>
      <c r="S5435">
        <v>369</v>
      </c>
      <c r="T5435">
        <v>-49805</v>
      </c>
      <c r="U5435">
        <v>-145691</v>
      </c>
      <c r="V5435">
        <v>114929</v>
      </c>
    </row>
    <row r="5436" spans="1:22" x14ac:dyDescent="0.25">
      <c r="A5436">
        <f t="shared" si="326"/>
        <v>0.01</v>
      </c>
      <c r="B5436">
        <f t="shared" si="327"/>
        <v>-0.316</v>
      </c>
      <c r="C5436">
        <f t="shared" si="328"/>
        <v>0.996</v>
      </c>
      <c r="D5436">
        <f t="shared" si="329"/>
        <v>-21.850999999999999</v>
      </c>
      <c r="E5436">
        <f t="shared" si="330"/>
        <v>-8.1180000000000003</v>
      </c>
      <c r="F5436">
        <f t="shared" si="331"/>
        <v>-15.32</v>
      </c>
      <c r="G5436">
        <v>2</v>
      </c>
      <c r="Q5436">
        <v>-1282</v>
      </c>
      <c r="R5436">
        <v>795</v>
      </c>
      <c r="S5436">
        <v>325</v>
      </c>
      <c r="T5436">
        <v>-72144</v>
      </c>
      <c r="U5436">
        <v>-145874</v>
      </c>
      <c r="V5436">
        <v>114624</v>
      </c>
    </row>
    <row r="5437" spans="1:22" x14ac:dyDescent="0.25">
      <c r="A5437">
        <f t="shared" si="326"/>
        <v>-4.1000000000000002E-2</v>
      </c>
      <c r="B5437">
        <f t="shared" si="327"/>
        <v>-0.371</v>
      </c>
      <c r="C5437">
        <f t="shared" si="328"/>
        <v>0.98</v>
      </c>
      <c r="D5437">
        <f t="shared" si="329"/>
        <v>-29.297000000000001</v>
      </c>
      <c r="E5437">
        <f t="shared" si="330"/>
        <v>-2.319</v>
      </c>
      <c r="F5437">
        <f t="shared" si="331"/>
        <v>35.277999999999999</v>
      </c>
      <c r="G5437">
        <v>2</v>
      </c>
      <c r="Q5437">
        <v>-1144</v>
      </c>
      <c r="R5437">
        <v>784</v>
      </c>
      <c r="S5437">
        <v>311</v>
      </c>
      <c r="T5437">
        <v>-65918</v>
      </c>
      <c r="U5437">
        <v>-86060</v>
      </c>
      <c r="V5437">
        <v>79895</v>
      </c>
    </row>
    <row r="5438" spans="1:22" x14ac:dyDescent="0.25">
      <c r="A5438">
        <f t="shared" si="326"/>
        <v>-6.9000000000000006E-2</v>
      </c>
      <c r="B5438">
        <f t="shared" si="327"/>
        <v>-0.26200000000000001</v>
      </c>
      <c r="C5438">
        <f t="shared" si="328"/>
        <v>0.88500000000000001</v>
      </c>
      <c r="D5438">
        <f t="shared" si="329"/>
        <v>-55.42</v>
      </c>
      <c r="E5438">
        <f t="shared" si="330"/>
        <v>7.5679999999999996</v>
      </c>
      <c r="F5438">
        <f t="shared" si="331"/>
        <v>101.074</v>
      </c>
      <c r="G5438">
        <v>2</v>
      </c>
      <c r="Q5438">
        <v>-946</v>
      </c>
      <c r="R5438">
        <v>706</v>
      </c>
      <c r="S5438">
        <v>213</v>
      </c>
      <c r="T5438">
        <v>-55725</v>
      </c>
      <c r="U5438">
        <v>-6836</v>
      </c>
      <c r="V5438">
        <v>22522</v>
      </c>
    </row>
    <row r="5439" spans="1:22" x14ac:dyDescent="0.25">
      <c r="A5439">
        <f t="shared" si="326"/>
        <v>-7.5999999999999998E-2</v>
      </c>
      <c r="B5439">
        <f t="shared" si="327"/>
        <v>-1.4999999999999999E-2</v>
      </c>
      <c r="C5439">
        <f t="shared" si="328"/>
        <v>0.89900000000000002</v>
      </c>
      <c r="D5439">
        <f t="shared" si="329"/>
        <v>-73.792000000000002</v>
      </c>
      <c r="E5439">
        <f t="shared" si="330"/>
        <v>8.484</v>
      </c>
      <c r="F5439">
        <f t="shared" si="331"/>
        <v>156.982</v>
      </c>
      <c r="G5439">
        <v>2</v>
      </c>
      <c r="Q5439">
        <v>-793</v>
      </c>
      <c r="R5439">
        <v>732</v>
      </c>
      <c r="S5439">
        <v>289</v>
      </c>
      <c r="T5439">
        <v>-9521</v>
      </c>
      <c r="U5439">
        <v>5005</v>
      </c>
      <c r="V5439">
        <v>14709</v>
      </c>
    </row>
    <row r="5440" spans="1:22" x14ac:dyDescent="0.25">
      <c r="A5440">
        <f t="shared" si="326"/>
        <v>-0.128</v>
      </c>
      <c r="B5440">
        <f t="shared" si="327"/>
        <v>0.182</v>
      </c>
      <c r="C5440">
        <f t="shared" si="328"/>
        <v>0.92500000000000004</v>
      </c>
      <c r="D5440">
        <f t="shared" si="329"/>
        <v>-69.091999999999999</v>
      </c>
      <c r="E5440">
        <f t="shared" si="330"/>
        <v>2.5630000000000002</v>
      </c>
      <c r="F5440">
        <f t="shared" si="331"/>
        <v>180.90799999999999</v>
      </c>
      <c r="G5440">
        <v>2</v>
      </c>
      <c r="Q5440">
        <v>-805</v>
      </c>
      <c r="R5440">
        <v>708</v>
      </c>
      <c r="S5440">
        <v>248</v>
      </c>
      <c r="T5440">
        <v>-7324</v>
      </c>
      <c r="U5440">
        <v>-10803</v>
      </c>
      <c r="V5440">
        <v>-4211</v>
      </c>
    </row>
    <row r="5441" spans="1:22" x14ac:dyDescent="0.25">
      <c r="A5441">
        <f t="shared" si="326"/>
        <v>-0.10199999999999999</v>
      </c>
      <c r="B5441">
        <f t="shared" si="327"/>
        <v>0.32200000000000001</v>
      </c>
      <c r="C5441">
        <f t="shared" si="328"/>
        <v>0.95899999999999996</v>
      </c>
      <c r="D5441">
        <f t="shared" si="329"/>
        <v>-47.851999999999997</v>
      </c>
      <c r="E5441">
        <f t="shared" si="330"/>
        <v>7.5679999999999996</v>
      </c>
      <c r="F5441">
        <f t="shared" si="331"/>
        <v>189.88</v>
      </c>
      <c r="G5441">
        <v>2</v>
      </c>
      <c r="Q5441">
        <v>-858</v>
      </c>
      <c r="R5441">
        <v>728</v>
      </c>
      <c r="S5441">
        <v>266</v>
      </c>
      <c r="T5441">
        <v>5371</v>
      </c>
      <c r="U5441">
        <v>17212</v>
      </c>
      <c r="V5441">
        <v>-47852</v>
      </c>
    </row>
    <row r="5442" spans="1:22" x14ac:dyDescent="0.25">
      <c r="A5442">
        <f t="shared" si="326"/>
        <v>-0.14799999999999999</v>
      </c>
      <c r="B5442">
        <f t="shared" si="327"/>
        <v>0.39900000000000002</v>
      </c>
      <c r="C5442">
        <f t="shared" si="328"/>
        <v>0.88200000000000001</v>
      </c>
      <c r="D5442">
        <f t="shared" si="329"/>
        <v>-18.004999999999999</v>
      </c>
      <c r="E5442">
        <f t="shared" si="330"/>
        <v>-0.42699999999999999</v>
      </c>
      <c r="F5442">
        <f t="shared" si="331"/>
        <v>181.76300000000001</v>
      </c>
      <c r="G5442">
        <v>2</v>
      </c>
      <c r="Q5442">
        <v>-979</v>
      </c>
      <c r="R5442">
        <v>776</v>
      </c>
      <c r="S5442">
        <v>256</v>
      </c>
      <c r="T5442">
        <v>43213</v>
      </c>
      <c r="U5442">
        <v>40283</v>
      </c>
      <c r="V5442">
        <v>-69031</v>
      </c>
    </row>
    <row r="5443" spans="1:22" x14ac:dyDescent="0.25">
      <c r="A5443">
        <f t="shared" si="326"/>
        <v>-3.6999999999999998E-2</v>
      </c>
      <c r="B5443">
        <f t="shared" si="327"/>
        <v>0.71299999999999997</v>
      </c>
      <c r="C5443">
        <f t="shared" si="328"/>
        <v>0.88</v>
      </c>
      <c r="D5443">
        <f t="shared" si="329"/>
        <v>-50.658999999999999</v>
      </c>
      <c r="E5443">
        <f t="shared" si="330"/>
        <v>20.081</v>
      </c>
      <c r="F5443">
        <f t="shared" si="331"/>
        <v>161.011</v>
      </c>
      <c r="G5443">
        <v>2</v>
      </c>
      <c r="Q5443">
        <v>-1100</v>
      </c>
      <c r="R5443">
        <v>824</v>
      </c>
      <c r="S5443">
        <v>268</v>
      </c>
      <c r="T5443">
        <v>60303</v>
      </c>
      <c r="U5443">
        <v>74341</v>
      </c>
      <c r="V5443">
        <v>-112549</v>
      </c>
    </row>
    <row r="5444" spans="1:22" x14ac:dyDescent="0.25">
      <c r="A5444">
        <f t="shared" si="326"/>
        <v>0.129</v>
      </c>
      <c r="B5444">
        <f t="shared" si="327"/>
        <v>0.86</v>
      </c>
      <c r="C5444">
        <f t="shared" si="328"/>
        <v>0.98699999999999999</v>
      </c>
      <c r="D5444">
        <f t="shared" si="329"/>
        <v>28.564</v>
      </c>
      <c r="E5444">
        <f t="shared" si="330"/>
        <v>22.827000000000002</v>
      </c>
      <c r="F5444">
        <f t="shared" si="331"/>
        <v>69.457999999999998</v>
      </c>
      <c r="G5444">
        <v>2</v>
      </c>
      <c r="Q5444">
        <v>-1233</v>
      </c>
      <c r="R5444">
        <v>909</v>
      </c>
      <c r="S5444">
        <v>371</v>
      </c>
      <c r="T5444">
        <v>72571</v>
      </c>
      <c r="U5444">
        <v>101257</v>
      </c>
      <c r="V5444">
        <v>-128967</v>
      </c>
    </row>
    <row r="5445" spans="1:22" x14ac:dyDescent="0.25">
      <c r="A5445">
        <f t="shared" si="326"/>
        <v>8.9999999999999993E-3</v>
      </c>
      <c r="B5445">
        <f t="shared" si="327"/>
        <v>0.72799999999999998</v>
      </c>
      <c r="C5445">
        <f t="shared" si="328"/>
        <v>0.80600000000000005</v>
      </c>
      <c r="D5445">
        <f t="shared" si="329"/>
        <v>16.173999999999999</v>
      </c>
      <c r="E5445">
        <f t="shared" si="330"/>
        <v>9.827</v>
      </c>
      <c r="F5445">
        <f t="shared" si="331"/>
        <v>-16.785</v>
      </c>
      <c r="G5445">
        <v>2</v>
      </c>
      <c r="Q5445">
        <v>-1406</v>
      </c>
      <c r="R5445">
        <v>1042</v>
      </c>
      <c r="S5445">
        <v>444</v>
      </c>
      <c r="T5445">
        <v>97656</v>
      </c>
      <c r="U5445">
        <v>170471</v>
      </c>
      <c r="V5445">
        <v>-173340</v>
      </c>
    </row>
    <row r="5446" spans="1:22" x14ac:dyDescent="0.25">
      <c r="A5446">
        <f t="shared" si="326"/>
        <v>3.0000000000000001E-3</v>
      </c>
      <c r="B5446">
        <f t="shared" si="327"/>
        <v>0.59199999999999997</v>
      </c>
      <c r="C5446">
        <f t="shared" si="328"/>
        <v>0.92200000000000004</v>
      </c>
      <c r="D5446">
        <f t="shared" si="329"/>
        <v>24.292000000000002</v>
      </c>
      <c r="E5446">
        <f t="shared" si="330"/>
        <v>3.54</v>
      </c>
      <c r="F5446">
        <f t="shared" si="331"/>
        <v>-72.204999999999998</v>
      </c>
      <c r="G5446">
        <v>2</v>
      </c>
      <c r="Q5446">
        <v>-1377</v>
      </c>
      <c r="R5446">
        <v>905</v>
      </c>
      <c r="S5446">
        <v>529</v>
      </c>
      <c r="T5446">
        <v>132874</v>
      </c>
      <c r="U5446">
        <v>226685</v>
      </c>
      <c r="V5446">
        <v>-190002</v>
      </c>
    </row>
    <row r="5447" spans="1:22" x14ac:dyDescent="0.25">
      <c r="A5447">
        <f t="shared" si="326"/>
        <v>-7.0999999999999994E-2</v>
      </c>
      <c r="B5447">
        <f t="shared" si="327"/>
        <v>0.44900000000000001</v>
      </c>
      <c r="C5447">
        <f t="shared" si="328"/>
        <v>0.93600000000000005</v>
      </c>
      <c r="D5447">
        <f t="shared" si="329"/>
        <v>33.630000000000003</v>
      </c>
      <c r="E5447">
        <f t="shared" si="330"/>
        <v>-12.146000000000001</v>
      </c>
      <c r="F5447">
        <f t="shared" si="331"/>
        <v>-107.178</v>
      </c>
      <c r="G5447">
        <v>2</v>
      </c>
      <c r="Q5447">
        <v>-940</v>
      </c>
      <c r="R5447">
        <v>811</v>
      </c>
      <c r="S5447">
        <v>734</v>
      </c>
      <c r="T5447">
        <v>157532</v>
      </c>
      <c r="U5447">
        <v>305969</v>
      </c>
      <c r="V5447">
        <v>-175354</v>
      </c>
    </row>
    <row r="5448" spans="1:22" x14ac:dyDescent="0.25">
      <c r="A5448">
        <f t="shared" si="326"/>
        <v>-5.5E-2</v>
      </c>
      <c r="B5448">
        <f t="shared" si="327"/>
        <v>0.41799999999999998</v>
      </c>
      <c r="C5448">
        <f t="shared" si="328"/>
        <v>0.99399999999999999</v>
      </c>
      <c r="D5448">
        <f t="shared" si="329"/>
        <v>40.649000000000001</v>
      </c>
      <c r="E5448">
        <f t="shared" si="330"/>
        <v>2.0750000000000002</v>
      </c>
      <c r="F5448">
        <f t="shared" si="331"/>
        <v>-131.34800000000001</v>
      </c>
      <c r="G5448">
        <v>2</v>
      </c>
      <c r="Q5448">
        <v>-474</v>
      </c>
      <c r="R5448">
        <v>662</v>
      </c>
      <c r="S5448">
        <v>755</v>
      </c>
      <c r="T5448">
        <v>95703</v>
      </c>
      <c r="U5448">
        <v>305847</v>
      </c>
      <c r="V5448">
        <v>-186462</v>
      </c>
    </row>
    <row r="5449" spans="1:22" x14ac:dyDescent="0.25">
      <c r="A5449">
        <f t="shared" si="326"/>
        <v>-8.0000000000000002E-3</v>
      </c>
      <c r="B5449">
        <f t="shared" si="327"/>
        <v>0.309</v>
      </c>
      <c r="C5449">
        <f t="shared" si="328"/>
        <v>0.95899999999999996</v>
      </c>
      <c r="D5449">
        <f t="shared" si="329"/>
        <v>63.720999999999997</v>
      </c>
      <c r="E5449">
        <f t="shared" si="330"/>
        <v>5.798</v>
      </c>
      <c r="F5449">
        <f t="shared" si="331"/>
        <v>-153.01499999999999</v>
      </c>
      <c r="G5449">
        <v>2</v>
      </c>
      <c r="Q5449">
        <v>-61</v>
      </c>
      <c r="R5449">
        <v>406</v>
      </c>
      <c r="S5449">
        <v>686</v>
      </c>
      <c r="T5449">
        <v>143555</v>
      </c>
      <c r="U5449">
        <v>295837</v>
      </c>
      <c r="V5449">
        <v>-152222</v>
      </c>
    </row>
    <row r="5450" spans="1:22" x14ac:dyDescent="0.25">
      <c r="A5450">
        <f t="shared" si="326"/>
        <v>-2.4E-2</v>
      </c>
      <c r="B5450">
        <f t="shared" si="327"/>
        <v>0.152</v>
      </c>
      <c r="C5450">
        <f t="shared" si="328"/>
        <v>0.92300000000000004</v>
      </c>
      <c r="D5450">
        <f t="shared" si="329"/>
        <v>77.759</v>
      </c>
      <c r="E5450">
        <f t="shared" si="330"/>
        <v>2.258</v>
      </c>
      <c r="F5450">
        <f t="shared" si="331"/>
        <v>-171.57</v>
      </c>
      <c r="G5450">
        <v>2</v>
      </c>
      <c r="Q5450">
        <v>135</v>
      </c>
      <c r="R5450">
        <v>255</v>
      </c>
      <c r="S5450">
        <v>538</v>
      </c>
      <c r="T5450">
        <v>97656</v>
      </c>
      <c r="U5450">
        <v>276917</v>
      </c>
      <c r="V5450">
        <v>-126709</v>
      </c>
    </row>
    <row r="5451" spans="1:22" x14ac:dyDescent="0.25">
      <c r="A5451">
        <f t="shared" si="326"/>
        <v>-5.8999999999999997E-2</v>
      </c>
      <c r="B5451">
        <f t="shared" si="327"/>
        <v>-1.4999999999999999E-2</v>
      </c>
      <c r="C5451">
        <f t="shared" si="328"/>
        <v>0.91200000000000003</v>
      </c>
      <c r="D5451">
        <f t="shared" si="329"/>
        <v>64.087000000000003</v>
      </c>
      <c r="E5451">
        <f t="shared" si="330"/>
        <v>4.944</v>
      </c>
      <c r="F5451">
        <f t="shared" si="331"/>
        <v>-156.79900000000001</v>
      </c>
      <c r="G5451">
        <v>2</v>
      </c>
      <c r="Q5451">
        <v>259</v>
      </c>
      <c r="R5451">
        <v>147</v>
      </c>
      <c r="S5451">
        <v>187</v>
      </c>
      <c r="T5451">
        <v>141357</v>
      </c>
      <c r="U5451">
        <v>263550</v>
      </c>
      <c r="V5451">
        <v>-74829</v>
      </c>
    </row>
    <row r="5452" spans="1:22" x14ac:dyDescent="0.25">
      <c r="A5452">
        <f t="shared" si="326"/>
        <v>-2.8000000000000001E-2</v>
      </c>
      <c r="B5452">
        <f t="shared" si="327"/>
        <v>-0.16500000000000001</v>
      </c>
      <c r="C5452">
        <f t="shared" si="328"/>
        <v>0.89800000000000002</v>
      </c>
      <c r="D5452">
        <f t="shared" si="329"/>
        <v>44.921999999999997</v>
      </c>
      <c r="E5452">
        <f t="shared" si="330"/>
        <v>-4.3949999999999996</v>
      </c>
      <c r="F5452">
        <f t="shared" si="331"/>
        <v>-119.568</v>
      </c>
      <c r="G5452">
        <v>2</v>
      </c>
      <c r="Q5452">
        <v>619</v>
      </c>
      <c r="R5452">
        <v>-132</v>
      </c>
      <c r="S5452">
        <v>-118</v>
      </c>
      <c r="T5452">
        <v>88501</v>
      </c>
      <c r="U5452">
        <v>206543</v>
      </c>
      <c r="V5452">
        <v>-46326</v>
      </c>
    </row>
    <row r="5453" spans="1:22" x14ac:dyDescent="0.25">
      <c r="A5453">
        <f t="shared" si="326"/>
        <v>-8.8999999999999996E-2</v>
      </c>
      <c r="B5453">
        <f t="shared" si="327"/>
        <v>-0.317</v>
      </c>
      <c r="C5453">
        <f t="shared" si="328"/>
        <v>0.85599999999999998</v>
      </c>
      <c r="D5453">
        <f t="shared" si="329"/>
        <v>1.343</v>
      </c>
      <c r="E5453">
        <f t="shared" si="330"/>
        <v>-10.436999999999999</v>
      </c>
      <c r="F5453">
        <f t="shared" si="331"/>
        <v>-62.073</v>
      </c>
      <c r="G5453">
        <v>2</v>
      </c>
      <c r="Q5453">
        <v>550</v>
      </c>
      <c r="R5453">
        <v>22</v>
      </c>
      <c r="S5453">
        <v>-210</v>
      </c>
      <c r="T5453">
        <v>66650</v>
      </c>
      <c r="U5453">
        <v>154419</v>
      </c>
      <c r="V5453">
        <v>-37537</v>
      </c>
    </row>
    <row r="5454" spans="1:22" x14ac:dyDescent="0.25">
      <c r="A5454">
        <f t="shared" si="326"/>
        <v>-0.1</v>
      </c>
      <c r="B5454">
        <f t="shared" si="327"/>
        <v>-0.33300000000000002</v>
      </c>
      <c r="C5454">
        <f t="shared" si="328"/>
        <v>0.96</v>
      </c>
      <c r="D5454">
        <f t="shared" si="329"/>
        <v>-47.302</v>
      </c>
      <c r="E5454">
        <f t="shared" si="330"/>
        <v>-8.6059999999999999</v>
      </c>
      <c r="F5454">
        <f t="shared" si="331"/>
        <v>10.803000000000001</v>
      </c>
      <c r="G5454">
        <v>2</v>
      </c>
      <c r="Q5454">
        <v>696</v>
      </c>
      <c r="R5454">
        <v>-166</v>
      </c>
      <c r="S5454">
        <v>-627</v>
      </c>
      <c r="T5454">
        <v>22705</v>
      </c>
      <c r="U5454">
        <v>98511</v>
      </c>
      <c r="V5454">
        <v>10010</v>
      </c>
    </row>
    <row r="5455" spans="1:22" x14ac:dyDescent="0.25">
      <c r="A5455">
        <f t="shared" si="326"/>
        <v>-0.14000000000000001</v>
      </c>
      <c r="B5455">
        <f t="shared" si="327"/>
        <v>-0.29199999999999998</v>
      </c>
      <c r="C5455">
        <f t="shared" si="328"/>
        <v>0.94</v>
      </c>
      <c r="D5455">
        <f t="shared" si="329"/>
        <v>-67.748999999999995</v>
      </c>
      <c r="E5455">
        <f t="shared" si="330"/>
        <v>-2.8690000000000002</v>
      </c>
      <c r="F5455">
        <f t="shared" si="331"/>
        <v>73.058999999999997</v>
      </c>
      <c r="G5455">
        <v>2</v>
      </c>
      <c r="Q5455">
        <v>635</v>
      </c>
      <c r="R5455">
        <v>-45</v>
      </c>
      <c r="S5455">
        <v>-632</v>
      </c>
      <c r="T5455">
        <v>-30701</v>
      </c>
      <c r="U5455">
        <v>5737</v>
      </c>
      <c r="V5455">
        <v>31921</v>
      </c>
    </row>
    <row r="5456" spans="1:22" x14ac:dyDescent="0.25">
      <c r="A5456">
        <f t="shared" si="326"/>
        <v>-0.13300000000000001</v>
      </c>
      <c r="B5456">
        <f t="shared" si="327"/>
        <v>-9.5000000000000001E-2</v>
      </c>
      <c r="C5456">
        <f t="shared" si="328"/>
        <v>0.90900000000000003</v>
      </c>
      <c r="D5456">
        <f t="shared" si="329"/>
        <v>-78.369</v>
      </c>
      <c r="E5456">
        <f t="shared" si="330"/>
        <v>-1.4650000000000001</v>
      </c>
      <c r="F5456">
        <f t="shared" si="331"/>
        <v>137.268</v>
      </c>
      <c r="G5456">
        <v>2</v>
      </c>
      <c r="Q5456">
        <v>419</v>
      </c>
      <c r="R5456">
        <v>-123</v>
      </c>
      <c r="S5456">
        <v>-645</v>
      </c>
      <c r="T5456">
        <v>-29602</v>
      </c>
      <c r="U5456">
        <v>-86792</v>
      </c>
      <c r="V5456">
        <v>40100</v>
      </c>
    </row>
    <row r="5457" spans="1:22" x14ac:dyDescent="0.25">
      <c r="A5457">
        <f t="shared" si="326"/>
        <v>-4.3999999999999997E-2</v>
      </c>
      <c r="B5457">
        <f t="shared" si="327"/>
        <v>0.121</v>
      </c>
      <c r="C5457">
        <f t="shared" si="328"/>
        <v>0.95099999999999996</v>
      </c>
      <c r="D5457">
        <f t="shared" si="329"/>
        <v>-79.528999999999996</v>
      </c>
      <c r="E5457">
        <f t="shared" si="330"/>
        <v>5.4930000000000003</v>
      </c>
      <c r="F5457">
        <f t="shared" si="331"/>
        <v>157.166</v>
      </c>
      <c r="G5457">
        <v>2</v>
      </c>
      <c r="Q5457">
        <v>411</v>
      </c>
      <c r="R5457">
        <v>-46</v>
      </c>
      <c r="S5457">
        <v>-494</v>
      </c>
      <c r="T5457">
        <v>-32654</v>
      </c>
      <c r="U5457">
        <v>-159729</v>
      </c>
      <c r="V5457">
        <v>38879</v>
      </c>
    </row>
    <row r="5458" spans="1:22" x14ac:dyDescent="0.25">
      <c r="A5458">
        <f t="shared" si="326"/>
        <v>-9.5000000000000001E-2</v>
      </c>
      <c r="B5458">
        <f t="shared" si="327"/>
        <v>0.28399999999999997</v>
      </c>
      <c r="C5458">
        <f t="shared" si="328"/>
        <v>0.998</v>
      </c>
      <c r="D5458">
        <f t="shared" si="329"/>
        <v>-77.453999999999994</v>
      </c>
      <c r="E5458">
        <f t="shared" si="330"/>
        <v>11.23</v>
      </c>
      <c r="F5458">
        <f t="shared" si="331"/>
        <v>161.499</v>
      </c>
      <c r="G5458">
        <v>2</v>
      </c>
      <c r="Q5458">
        <v>537</v>
      </c>
      <c r="R5458">
        <v>-52</v>
      </c>
      <c r="S5458">
        <v>-158</v>
      </c>
      <c r="T5458">
        <v>-54871</v>
      </c>
      <c r="U5458">
        <v>-276062</v>
      </c>
      <c r="V5458">
        <v>52063</v>
      </c>
    </row>
    <row r="5459" spans="1:22" x14ac:dyDescent="0.25">
      <c r="A5459">
        <f t="shared" si="326"/>
        <v>-0.11899999999999999</v>
      </c>
      <c r="B5459">
        <f t="shared" si="327"/>
        <v>0.33700000000000002</v>
      </c>
      <c r="C5459">
        <f t="shared" si="328"/>
        <v>0.95899999999999996</v>
      </c>
      <c r="D5459">
        <f t="shared" si="329"/>
        <v>-39.673000000000002</v>
      </c>
      <c r="E5459">
        <f t="shared" si="330"/>
        <v>19.713999999999999</v>
      </c>
      <c r="F5459">
        <f t="shared" si="331"/>
        <v>159.363</v>
      </c>
      <c r="G5459">
        <v>2</v>
      </c>
      <c r="Q5459">
        <v>275</v>
      </c>
      <c r="R5459">
        <v>115</v>
      </c>
      <c r="S5459">
        <v>410</v>
      </c>
      <c r="T5459">
        <v>-93323</v>
      </c>
      <c r="U5459">
        <v>-374695</v>
      </c>
      <c r="V5459">
        <v>107300</v>
      </c>
    </row>
    <row r="5460" spans="1:22" x14ac:dyDescent="0.25">
      <c r="A5460">
        <f t="shared" si="326"/>
        <v>-0.182</v>
      </c>
      <c r="B5460">
        <f t="shared" si="327"/>
        <v>0.39800000000000002</v>
      </c>
      <c r="C5460">
        <f t="shared" si="328"/>
        <v>0.88900000000000001</v>
      </c>
      <c r="D5460">
        <f t="shared" si="329"/>
        <v>-34.302</v>
      </c>
      <c r="E5460">
        <f t="shared" si="330"/>
        <v>19.774999999999999</v>
      </c>
      <c r="F5460">
        <f t="shared" si="331"/>
        <v>158.203</v>
      </c>
      <c r="G5460">
        <v>2</v>
      </c>
      <c r="Q5460">
        <v>-175</v>
      </c>
      <c r="R5460">
        <v>376</v>
      </c>
      <c r="S5460">
        <v>862</v>
      </c>
      <c r="T5460">
        <v>-67627</v>
      </c>
      <c r="U5460">
        <v>-385498</v>
      </c>
      <c r="V5460">
        <v>128235</v>
      </c>
    </row>
    <row r="5461" spans="1:22" x14ac:dyDescent="0.25">
      <c r="A5461">
        <f t="shared" si="326"/>
        <v>-0.114</v>
      </c>
      <c r="B5461">
        <f t="shared" si="327"/>
        <v>0.629</v>
      </c>
      <c r="C5461">
        <f t="shared" si="328"/>
        <v>0.86099999999999999</v>
      </c>
      <c r="D5461">
        <f t="shared" si="329"/>
        <v>-36.987000000000002</v>
      </c>
      <c r="E5461">
        <f t="shared" si="330"/>
        <v>27.222000000000001</v>
      </c>
      <c r="F5461">
        <f t="shared" si="331"/>
        <v>151.917</v>
      </c>
      <c r="G5461">
        <v>2</v>
      </c>
      <c r="Q5461">
        <v>-563</v>
      </c>
      <c r="R5461">
        <v>457</v>
      </c>
      <c r="S5461">
        <v>868</v>
      </c>
      <c r="T5461">
        <v>-80261</v>
      </c>
      <c r="U5461">
        <v>-284241</v>
      </c>
      <c r="V5461">
        <v>128540</v>
      </c>
    </row>
    <row r="5462" spans="1:22" x14ac:dyDescent="0.25">
      <c r="A5462">
        <f t="shared" si="326"/>
        <v>0.124</v>
      </c>
      <c r="B5462">
        <f t="shared" si="327"/>
        <v>1.0249999999999999</v>
      </c>
      <c r="C5462">
        <f t="shared" si="328"/>
        <v>0.80800000000000005</v>
      </c>
      <c r="D5462">
        <f t="shared" si="329"/>
        <v>-15.503</v>
      </c>
      <c r="E5462">
        <f t="shared" si="330"/>
        <v>21.361999999999998</v>
      </c>
      <c r="F5462">
        <f t="shared" si="331"/>
        <v>67.504999999999995</v>
      </c>
      <c r="G5462">
        <v>2</v>
      </c>
      <c r="Q5462">
        <v>-865</v>
      </c>
      <c r="R5462">
        <v>570</v>
      </c>
      <c r="S5462">
        <v>1121</v>
      </c>
      <c r="T5462">
        <v>-59143</v>
      </c>
      <c r="U5462">
        <v>-294861</v>
      </c>
      <c r="V5462">
        <v>142090</v>
      </c>
    </row>
    <row r="5463" spans="1:22" x14ac:dyDescent="0.25">
      <c r="A5463">
        <f t="shared" si="326"/>
        <v>-1.7999999999999999E-2</v>
      </c>
      <c r="B5463">
        <f t="shared" si="327"/>
        <v>0.80500000000000005</v>
      </c>
      <c r="C5463">
        <f t="shared" si="328"/>
        <v>0.73499999999999999</v>
      </c>
      <c r="D5463">
        <f t="shared" si="329"/>
        <v>-17.821999999999999</v>
      </c>
      <c r="E5463">
        <f t="shared" si="330"/>
        <v>10.193</v>
      </c>
      <c r="F5463">
        <f t="shared" si="331"/>
        <v>-23.864999999999998</v>
      </c>
      <c r="G5463">
        <v>2</v>
      </c>
      <c r="Q5463">
        <v>-1095</v>
      </c>
      <c r="R5463">
        <v>575</v>
      </c>
      <c r="S5463">
        <v>619</v>
      </c>
      <c r="T5463">
        <v>-40649</v>
      </c>
      <c r="U5463">
        <v>-198364</v>
      </c>
      <c r="V5463">
        <v>102478</v>
      </c>
    </row>
    <row r="5464" spans="1:22" x14ac:dyDescent="0.25">
      <c r="A5464">
        <f t="shared" si="326"/>
        <v>-3.1E-2</v>
      </c>
      <c r="B5464">
        <f t="shared" si="327"/>
        <v>0.621</v>
      </c>
      <c r="C5464">
        <f t="shared" si="328"/>
        <v>0.94299999999999995</v>
      </c>
      <c r="D5464">
        <f t="shared" si="329"/>
        <v>8.6059999999999999</v>
      </c>
      <c r="E5464">
        <f t="shared" si="330"/>
        <v>-4.0279999999999996</v>
      </c>
      <c r="F5464">
        <f t="shared" si="331"/>
        <v>-94.665999999999997</v>
      </c>
      <c r="G5464">
        <v>2</v>
      </c>
      <c r="Q5464">
        <v>-1130</v>
      </c>
      <c r="R5464">
        <v>608</v>
      </c>
      <c r="S5464">
        <v>845</v>
      </c>
      <c r="T5464">
        <v>-4395</v>
      </c>
      <c r="U5464">
        <v>-226379</v>
      </c>
      <c r="V5464">
        <v>86243</v>
      </c>
    </row>
    <row r="5465" spans="1:22" x14ac:dyDescent="0.25">
      <c r="A5465">
        <f t="shared" si="326"/>
        <v>-0.13900000000000001</v>
      </c>
      <c r="B5465">
        <f t="shared" si="327"/>
        <v>0.56499999999999995</v>
      </c>
      <c r="C5465">
        <f t="shared" si="328"/>
        <v>0.97099999999999997</v>
      </c>
      <c r="D5465">
        <f t="shared" si="329"/>
        <v>35.094999999999999</v>
      </c>
      <c r="E5465">
        <f t="shared" si="330"/>
        <v>-11.901999999999999</v>
      </c>
      <c r="F5465">
        <f t="shared" si="331"/>
        <v>-132.01900000000001</v>
      </c>
      <c r="G5465">
        <v>2</v>
      </c>
      <c r="Q5465">
        <v>-1451</v>
      </c>
      <c r="R5465">
        <v>516</v>
      </c>
      <c r="S5465">
        <v>623</v>
      </c>
      <c r="T5465">
        <v>-16357</v>
      </c>
      <c r="U5465">
        <v>-242432</v>
      </c>
      <c r="V5465">
        <v>75500</v>
      </c>
    </row>
    <row r="5466" spans="1:22" x14ac:dyDescent="0.25">
      <c r="A5466">
        <f t="shared" si="326"/>
        <v>-0.108</v>
      </c>
      <c r="B5466">
        <f t="shared" si="327"/>
        <v>0.44800000000000001</v>
      </c>
      <c r="C5466">
        <f t="shared" si="328"/>
        <v>0.91</v>
      </c>
      <c r="D5466">
        <f t="shared" si="329"/>
        <v>49.927</v>
      </c>
      <c r="E5466">
        <f t="shared" si="330"/>
        <v>5.859</v>
      </c>
      <c r="F5466">
        <f t="shared" si="331"/>
        <v>-148.56</v>
      </c>
      <c r="G5466">
        <v>2</v>
      </c>
      <c r="Q5466">
        <v>-1372</v>
      </c>
      <c r="R5466">
        <v>532</v>
      </c>
      <c r="S5466">
        <v>658</v>
      </c>
      <c r="T5466">
        <v>-52734</v>
      </c>
      <c r="U5466">
        <v>-173706</v>
      </c>
      <c r="V5466">
        <v>71655</v>
      </c>
    </row>
    <row r="5467" spans="1:22" x14ac:dyDescent="0.25">
      <c r="A5467">
        <f t="shared" si="326"/>
        <v>-4.0000000000000001E-3</v>
      </c>
      <c r="B5467">
        <f t="shared" si="327"/>
        <v>0.377</v>
      </c>
      <c r="C5467">
        <f t="shared" si="328"/>
        <v>0.89300000000000002</v>
      </c>
      <c r="D5467">
        <f t="shared" si="329"/>
        <v>48.767000000000003</v>
      </c>
      <c r="E5467">
        <f t="shared" si="330"/>
        <v>7.9349999999999996</v>
      </c>
      <c r="F5467">
        <f t="shared" si="331"/>
        <v>-156.67699999999999</v>
      </c>
      <c r="G5467">
        <v>2</v>
      </c>
      <c r="Q5467">
        <v>-1171</v>
      </c>
      <c r="R5467">
        <v>628</v>
      </c>
      <c r="S5467">
        <v>670</v>
      </c>
      <c r="T5467">
        <v>-88196</v>
      </c>
      <c r="U5467">
        <v>-124695</v>
      </c>
      <c r="V5467">
        <v>67932</v>
      </c>
    </row>
    <row r="5468" spans="1:22" x14ac:dyDescent="0.25">
      <c r="A5468">
        <f t="shared" si="326"/>
        <v>3.7999999999999999E-2</v>
      </c>
      <c r="B5468">
        <f t="shared" si="327"/>
        <v>0.26500000000000001</v>
      </c>
      <c r="C5468">
        <f t="shared" si="328"/>
        <v>0.88</v>
      </c>
      <c r="D5468">
        <f t="shared" si="329"/>
        <v>62.134</v>
      </c>
      <c r="E5468">
        <f t="shared" si="330"/>
        <v>4.2110000000000003</v>
      </c>
      <c r="F5468">
        <f t="shared" si="331"/>
        <v>-169.739</v>
      </c>
      <c r="G5468">
        <v>2</v>
      </c>
      <c r="Q5468">
        <v>-969</v>
      </c>
      <c r="R5468">
        <v>601</v>
      </c>
      <c r="S5468">
        <v>488</v>
      </c>
      <c r="T5468">
        <v>-71899</v>
      </c>
      <c r="U5468">
        <v>-37109</v>
      </c>
      <c r="V5468">
        <v>35950</v>
      </c>
    </row>
    <row r="5469" spans="1:22" x14ac:dyDescent="0.25">
      <c r="A5469">
        <f t="shared" si="326"/>
        <v>3.2000000000000001E-2</v>
      </c>
      <c r="B5469">
        <f t="shared" si="327"/>
        <v>8.8999999999999996E-2</v>
      </c>
      <c r="C5469">
        <f t="shared" si="328"/>
        <v>0.86199999999999999</v>
      </c>
      <c r="D5469">
        <f t="shared" si="329"/>
        <v>57.250999999999998</v>
      </c>
      <c r="E5469">
        <f t="shared" si="330"/>
        <v>-2.8079999999999998</v>
      </c>
      <c r="F5469">
        <f t="shared" si="331"/>
        <v>-166.50399999999999</v>
      </c>
      <c r="G5469">
        <v>2</v>
      </c>
      <c r="Q5469">
        <v>-771</v>
      </c>
      <c r="R5469">
        <v>606</v>
      </c>
      <c r="S5469">
        <v>555</v>
      </c>
      <c r="T5469">
        <v>-26917</v>
      </c>
      <c r="U5469">
        <v>-15442</v>
      </c>
      <c r="V5469">
        <v>21667</v>
      </c>
    </row>
    <row r="5470" spans="1:22" x14ac:dyDescent="0.25">
      <c r="A5470">
        <f t="shared" si="326"/>
        <v>3.1E-2</v>
      </c>
      <c r="B5470">
        <f t="shared" si="327"/>
        <v>-4.2999999999999997E-2</v>
      </c>
      <c r="C5470">
        <f t="shared" si="328"/>
        <v>0.89</v>
      </c>
      <c r="D5470">
        <f t="shared" si="329"/>
        <v>43.518000000000001</v>
      </c>
      <c r="E5470">
        <f t="shared" si="330"/>
        <v>-8.85</v>
      </c>
      <c r="F5470">
        <f t="shared" si="331"/>
        <v>-138.733</v>
      </c>
      <c r="G5470">
        <v>2</v>
      </c>
      <c r="Q5470">
        <v>-800</v>
      </c>
      <c r="R5470">
        <v>563</v>
      </c>
      <c r="S5470">
        <v>442</v>
      </c>
      <c r="T5470">
        <v>-39368</v>
      </c>
      <c r="U5470">
        <v>-6836</v>
      </c>
      <c r="V5470">
        <v>8484</v>
      </c>
    </row>
    <row r="5471" spans="1:22" x14ac:dyDescent="0.25">
      <c r="A5471">
        <f t="shared" si="326"/>
        <v>0</v>
      </c>
      <c r="B5471">
        <f t="shared" si="327"/>
        <v>-0.17399999999999999</v>
      </c>
      <c r="C5471">
        <f t="shared" si="328"/>
        <v>0.90100000000000002</v>
      </c>
      <c r="D5471">
        <f t="shared" si="329"/>
        <v>18.311</v>
      </c>
      <c r="E5471">
        <f t="shared" si="330"/>
        <v>-14.954000000000001</v>
      </c>
      <c r="F5471">
        <f t="shared" si="331"/>
        <v>-79.406999999999996</v>
      </c>
      <c r="G5471">
        <v>2</v>
      </c>
      <c r="Q5471">
        <v>-844</v>
      </c>
      <c r="R5471">
        <v>644</v>
      </c>
      <c r="S5471">
        <v>468</v>
      </c>
      <c r="T5471">
        <v>-4456</v>
      </c>
      <c r="U5471">
        <v>26001</v>
      </c>
      <c r="V5471">
        <v>-20081</v>
      </c>
    </row>
    <row r="5472" spans="1:22" x14ac:dyDescent="0.25">
      <c r="A5472">
        <f t="shared" si="326"/>
        <v>1.7999999999999999E-2</v>
      </c>
      <c r="B5472">
        <f t="shared" si="327"/>
        <v>-0.22700000000000001</v>
      </c>
      <c r="C5472">
        <f t="shared" si="328"/>
        <v>0.99399999999999999</v>
      </c>
      <c r="D5472">
        <f t="shared" si="329"/>
        <v>-19.47</v>
      </c>
      <c r="E5472">
        <f t="shared" si="330"/>
        <v>-7.5679999999999996</v>
      </c>
      <c r="F5472">
        <f t="shared" si="331"/>
        <v>-25.268999999999998</v>
      </c>
      <c r="G5472">
        <v>2</v>
      </c>
      <c r="Q5472">
        <v>-951</v>
      </c>
      <c r="R5472">
        <v>628</v>
      </c>
      <c r="S5472">
        <v>427</v>
      </c>
      <c r="T5472">
        <v>-1343</v>
      </c>
      <c r="U5472">
        <v>50659</v>
      </c>
      <c r="V5472">
        <v>-50232</v>
      </c>
    </row>
    <row r="5473" spans="1:22" x14ac:dyDescent="0.25">
      <c r="A5473">
        <f t="shared" si="326"/>
        <v>-2.1000000000000001E-2</v>
      </c>
      <c r="B5473">
        <f t="shared" si="327"/>
        <v>-0.27400000000000002</v>
      </c>
      <c r="C5473">
        <f t="shared" si="328"/>
        <v>1.004</v>
      </c>
      <c r="D5473">
        <f t="shared" si="329"/>
        <v>-44.738999999999997</v>
      </c>
      <c r="E5473">
        <f t="shared" si="330"/>
        <v>-2.93</v>
      </c>
      <c r="F5473">
        <f t="shared" si="331"/>
        <v>34.79</v>
      </c>
      <c r="G5473">
        <v>2</v>
      </c>
      <c r="Q5473">
        <v>-1100</v>
      </c>
      <c r="R5473">
        <v>755</v>
      </c>
      <c r="S5473">
        <v>456</v>
      </c>
      <c r="T5473">
        <v>3052</v>
      </c>
      <c r="U5473">
        <v>78918</v>
      </c>
      <c r="V5473">
        <v>-75195</v>
      </c>
    </row>
    <row r="5474" spans="1:22" x14ac:dyDescent="0.25">
      <c r="A5474">
        <f t="shared" ref="A5474:A5537" si="332">AG1475/1000</f>
        <v>-0.108</v>
      </c>
      <c r="B5474">
        <f t="shared" ref="B5474:B5537" si="333">AH1475/1000</f>
        <v>-0.20499999999999999</v>
      </c>
      <c r="C5474">
        <f t="shared" ref="C5474:C5537" si="334">AI1475/1000</f>
        <v>1.01</v>
      </c>
      <c r="D5474">
        <f t="shared" ref="D5474:D5537" si="335">AJ1475/1000</f>
        <v>-74.402000000000001</v>
      </c>
      <c r="E5474">
        <f t="shared" ref="E5474:E5537" si="336">AK1475/1000</f>
        <v>9.0329999999999995</v>
      </c>
      <c r="F5474">
        <f t="shared" ref="F5474:F5537" si="337">AL1475/1000</f>
        <v>104.675</v>
      </c>
      <c r="G5474">
        <v>2</v>
      </c>
      <c r="Q5474">
        <v>-1342</v>
      </c>
      <c r="R5474">
        <v>874</v>
      </c>
      <c r="S5474">
        <v>500</v>
      </c>
      <c r="T5474">
        <v>47180</v>
      </c>
      <c r="U5474">
        <v>114990</v>
      </c>
      <c r="V5474">
        <v>-140259</v>
      </c>
    </row>
    <row r="5475" spans="1:22" x14ac:dyDescent="0.25">
      <c r="A5475">
        <f t="shared" si="332"/>
        <v>-0.14599999999999999</v>
      </c>
      <c r="B5475">
        <f t="shared" si="333"/>
        <v>1.4E-2</v>
      </c>
      <c r="C5475">
        <f t="shared" si="334"/>
        <v>0.93200000000000005</v>
      </c>
      <c r="D5475">
        <f t="shared" si="335"/>
        <v>-69.641000000000005</v>
      </c>
      <c r="E5475">
        <f t="shared" si="336"/>
        <v>15.32</v>
      </c>
      <c r="F5475">
        <f t="shared" si="337"/>
        <v>169.25</v>
      </c>
      <c r="G5475">
        <v>2</v>
      </c>
      <c r="Q5475">
        <v>-1539</v>
      </c>
      <c r="R5475">
        <v>839</v>
      </c>
      <c r="S5475">
        <v>524</v>
      </c>
      <c r="T5475">
        <v>84167</v>
      </c>
      <c r="U5475">
        <v>175232</v>
      </c>
      <c r="V5475">
        <v>-149048</v>
      </c>
    </row>
    <row r="5476" spans="1:22" x14ac:dyDescent="0.25">
      <c r="A5476">
        <f t="shared" si="332"/>
        <v>-0.157</v>
      </c>
      <c r="B5476">
        <f t="shared" si="333"/>
        <v>0.20599999999999999</v>
      </c>
      <c r="C5476">
        <f t="shared" si="334"/>
        <v>0.90200000000000002</v>
      </c>
      <c r="D5476">
        <f t="shared" si="335"/>
        <v>-70.983999999999995</v>
      </c>
      <c r="E5476">
        <f t="shared" si="336"/>
        <v>14.771000000000001</v>
      </c>
      <c r="F5476">
        <f t="shared" si="337"/>
        <v>204.285</v>
      </c>
      <c r="G5476">
        <v>2</v>
      </c>
      <c r="Q5476">
        <v>-1344</v>
      </c>
      <c r="R5476">
        <v>872</v>
      </c>
      <c r="S5476">
        <v>692</v>
      </c>
      <c r="T5476">
        <v>113586</v>
      </c>
      <c r="U5476">
        <v>268127</v>
      </c>
      <c r="V5476">
        <v>-173767</v>
      </c>
    </row>
    <row r="5477" spans="1:22" x14ac:dyDescent="0.25">
      <c r="A5477">
        <f t="shared" si="332"/>
        <v>-0.20899999999999999</v>
      </c>
      <c r="B5477">
        <f t="shared" si="333"/>
        <v>0.37</v>
      </c>
      <c r="C5477">
        <f t="shared" si="334"/>
        <v>0.83899999999999997</v>
      </c>
      <c r="D5477">
        <f t="shared" si="335"/>
        <v>-42.786000000000001</v>
      </c>
      <c r="E5477">
        <f t="shared" si="336"/>
        <v>-1.6479999999999999</v>
      </c>
      <c r="F5477">
        <f t="shared" si="337"/>
        <v>216.24799999999999</v>
      </c>
      <c r="G5477">
        <v>2</v>
      </c>
      <c r="Q5477">
        <v>-1055</v>
      </c>
      <c r="R5477">
        <v>620</v>
      </c>
      <c r="S5477">
        <v>752</v>
      </c>
      <c r="T5477">
        <v>122559</v>
      </c>
      <c r="U5477">
        <v>280151</v>
      </c>
      <c r="V5477">
        <v>-157410</v>
      </c>
    </row>
    <row r="5478" spans="1:22" x14ac:dyDescent="0.25">
      <c r="A5478">
        <f t="shared" si="332"/>
        <v>-0.16300000000000001</v>
      </c>
      <c r="B5478">
        <f t="shared" si="333"/>
        <v>0.62</v>
      </c>
      <c r="C5478">
        <f t="shared" si="334"/>
        <v>0.872</v>
      </c>
      <c r="D5478">
        <f t="shared" si="335"/>
        <v>-54.198999999999998</v>
      </c>
      <c r="E5478">
        <f t="shared" si="336"/>
        <v>6.8970000000000002</v>
      </c>
      <c r="F5478">
        <f t="shared" si="337"/>
        <v>203.97900000000001</v>
      </c>
      <c r="G5478">
        <v>2</v>
      </c>
      <c r="Q5478">
        <v>-647</v>
      </c>
      <c r="R5478">
        <v>589</v>
      </c>
      <c r="S5478">
        <v>854</v>
      </c>
      <c r="T5478">
        <v>136353</v>
      </c>
      <c r="U5478">
        <v>319580</v>
      </c>
      <c r="V5478">
        <v>-146362</v>
      </c>
    </row>
    <row r="5479" spans="1:22" x14ac:dyDescent="0.25">
      <c r="A5479">
        <f t="shared" si="332"/>
        <v>-0.112</v>
      </c>
      <c r="B5479">
        <f t="shared" si="333"/>
        <v>0.79800000000000004</v>
      </c>
      <c r="C5479">
        <f t="shared" si="334"/>
        <v>0.83799999999999997</v>
      </c>
      <c r="D5479">
        <f t="shared" si="335"/>
        <v>-14.893000000000001</v>
      </c>
      <c r="E5479">
        <f t="shared" si="336"/>
        <v>19.47</v>
      </c>
      <c r="F5479">
        <f t="shared" si="337"/>
        <v>153.87</v>
      </c>
      <c r="G5479">
        <v>2</v>
      </c>
      <c r="Q5479">
        <v>-241</v>
      </c>
      <c r="R5479">
        <v>278</v>
      </c>
      <c r="S5479">
        <v>786</v>
      </c>
      <c r="T5479">
        <v>112061</v>
      </c>
      <c r="U5479">
        <v>306274</v>
      </c>
      <c r="V5479">
        <v>-113586</v>
      </c>
    </row>
    <row r="5480" spans="1:22" x14ac:dyDescent="0.25">
      <c r="A5480">
        <f t="shared" si="332"/>
        <v>5.0999999999999997E-2</v>
      </c>
      <c r="B5480">
        <f t="shared" si="333"/>
        <v>0.98399999999999999</v>
      </c>
      <c r="C5480">
        <f t="shared" si="334"/>
        <v>0.73199999999999998</v>
      </c>
      <c r="D5480">
        <f t="shared" si="335"/>
        <v>-14.832000000000001</v>
      </c>
      <c r="E5480">
        <f t="shared" si="336"/>
        <v>31.798999999999999</v>
      </c>
      <c r="F5480">
        <f t="shared" si="337"/>
        <v>81.543000000000006</v>
      </c>
      <c r="G5480">
        <v>2</v>
      </c>
      <c r="Q5480">
        <v>-24</v>
      </c>
      <c r="R5480">
        <v>208</v>
      </c>
      <c r="S5480">
        <v>436</v>
      </c>
      <c r="T5480">
        <v>124573</v>
      </c>
      <c r="U5480">
        <v>313293</v>
      </c>
      <c r="V5480">
        <v>-75256</v>
      </c>
    </row>
    <row r="5481" spans="1:22" x14ac:dyDescent="0.25">
      <c r="A5481">
        <f t="shared" si="332"/>
        <v>2E-3</v>
      </c>
      <c r="B5481">
        <f t="shared" si="333"/>
        <v>0.86699999999999999</v>
      </c>
      <c r="C5481">
        <f t="shared" si="334"/>
        <v>0.71499999999999997</v>
      </c>
      <c r="D5481">
        <f t="shared" si="335"/>
        <v>-18.065999999999999</v>
      </c>
      <c r="E5481">
        <f t="shared" si="336"/>
        <v>21.545000000000002</v>
      </c>
      <c r="F5481">
        <f t="shared" si="337"/>
        <v>-32.165999999999997</v>
      </c>
      <c r="G5481">
        <v>2</v>
      </c>
      <c r="Q5481">
        <v>340</v>
      </c>
      <c r="R5481">
        <v>-49</v>
      </c>
      <c r="S5481">
        <v>216</v>
      </c>
      <c r="T5481">
        <v>71777</v>
      </c>
      <c r="U5481">
        <v>271973</v>
      </c>
      <c r="V5481">
        <v>-40588</v>
      </c>
    </row>
    <row r="5482" spans="1:22" x14ac:dyDescent="0.25">
      <c r="A5482">
        <f t="shared" si="332"/>
        <v>-9.7000000000000003E-2</v>
      </c>
      <c r="B5482">
        <f t="shared" si="333"/>
        <v>0.65900000000000003</v>
      </c>
      <c r="C5482">
        <f t="shared" si="334"/>
        <v>0.82299999999999995</v>
      </c>
      <c r="D5482">
        <f t="shared" si="335"/>
        <v>12.512</v>
      </c>
      <c r="E5482">
        <f t="shared" si="336"/>
        <v>-12.695</v>
      </c>
      <c r="F5482">
        <f t="shared" si="337"/>
        <v>-104.004</v>
      </c>
      <c r="G5482">
        <v>2</v>
      </c>
      <c r="Q5482">
        <v>561</v>
      </c>
      <c r="R5482">
        <v>12</v>
      </c>
      <c r="S5482">
        <v>95</v>
      </c>
      <c r="T5482">
        <v>70923</v>
      </c>
      <c r="U5482">
        <v>237732</v>
      </c>
      <c r="V5482">
        <v>-28870</v>
      </c>
    </row>
    <row r="5483" spans="1:22" x14ac:dyDescent="0.25">
      <c r="A5483">
        <f t="shared" si="332"/>
        <v>-0.183</v>
      </c>
      <c r="B5483">
        <f t="shared" si="333"/>
        <v>0.53700000000000003</v>
      </c>
      <c r="C5483">
        <f t="shared" si="334"/>
        <v>0.83399999999999996</v>
      </c>
      <c r="D5483">
        <f t="shared" si="335"/>
        <v>20.751999999999999</v>
      </c>
      <c r="E5483">
        <f t="shared" si="336"/>
        <v>-17.212</v>
      </c>
      <c r="F5483">
        <f t="shared" si="337"/>
        <v>-130.61500000000001</v>
      </c>
      <c r="G5483">
        <v>2</v>
      </c>
      <c r="Q5483">
        <v>588</v>
      </c>
      <c r="R5483">
        <v>-77</v>
      </c>
      <c r="S5483">
        <v>-341</v>
      </c>
      <c r="T5483">
        <v>50354</v>
      </c>
      <c r="U5483">
        <v>192078</v>
      </c>
      <c r="V5483">
        <v>-15991</v>
      </c>
    </row>
    <row r="5484" spans="1:22" x14ac:dyDescent="0.25">
      <c r="A5484">
        <f t="shared" si="332"/>
        <v>-0.08</v>
      </c>
      <c r="B5484">
        <f t="shared" si="333"/>
        <v>0.51500000000000001</v>
      </c>
      <c r="C5484">
        <f t="shared" si="334"/>
        <v>0.874</v>
      </c>
      <c r="D5484">
        <f t="shared" si="335"/>
        <v>34.972999999999999</v>
      </c>
      <c r="E5484">
        <f t="shared" si="336"/>
        <v>-3.1739999999999999</v>
      </c>
      <c r="F5484">
        <f t="shared" si="337"/>
        <v>-139.893</v>
      </c>
      <c r="G5484">
        <v>2</v>
      </c>
      <c r="Q5484">
        <v>648</v>
      </c>
      <c r="R5484">
        <v>26</v>
      </c>
      <c r="S5484">
        <v>-753</v>
      </c>
      <c r="T5484">
        <v>13428</v>
      </c>
      <c r="U5484">
        <v>135010</v>
      </c>
      <c r="V5484">
        <v>-22278</v>
      </c>
    </row>
    <row r="5485" spans="1:22" x14ac:dyDescent="0.25">
      <c r="A5485">
        <f t="shared" si="332"/>
        <v>4.0000000000000001E-3</v>
      </c>
      <c r="B5485">
        <f t="shared" si="333"/>
        <v>0.50600000000000001</v>
      </c>
      <c r="C5485">
        <f t="shared" si="334"/>
        <v>0.85899999999999999</v>
      </c>
      <c r="D5485">
        <f t="shared" si="335"/>
        <v>27.405000000000001</v>
      </c>
      <c r="E5485">
        <f t="shared" si="336"/>
        <v>-2.1360000000000001</v>
      </c>
      <c r="F5485">
        <f t="shared" si="337"/>
        <v>-158.447</v>
      </c>
      <c r="G5485">
        <v>2</v>
      </c>
      <c r="Q5485">
        <v>584</v>
      </c>
      <c r="R5485">
        <v>39</v>
      </c>
      <c r="S5485">
        <v>-802</v>
      </c>
      <c r="T5485">
        <v>-44250</v>
      </c>
      <c r="U5485">
        <v>-7385</v>
      </c>
      <c r="V5485">
        <v>-2686</v>
      </c>
    </row>
    <row r="5486" spans="1:22" x14ac:dyDescent="0.25">
      <c r="A5486">
        <f t="shared" si="332"/>
        <v>3.1E-2</v>
      </c>
      <c r="B5486">
        <f t="shared" si="333"/>
        <v>0.39400000000000002</v>
      </c>
      <c r="C5486">
        <f t="shared" si="334"/>
        <v>0.83199999999999996</v>
      </c>
      <c r="D5486">
        <f t="shared" si="335"/>
        <v>61.707000000000001</v>
      </c>
      <c r="E5486">
        <f t="shared" si="336"/>
        <v>-7.4459999999999997</v>
      </c>
      <c r="F5486">
        <f t="shared" si="337"/>
        <v>-180.84700000000001</v>
      </c>
      <c r="G5486">
        <v>2</v>
      </c>
      <c r="Q5486">
        <v>672</v>
      </c>
      <c r="R5486">
        <v>-135</v>
      </c>
      <c r="S5486">
        <v>-473</v>
      </c>
      <c r="T5486">
        <v>-25818</v>
      </c>
      <c r="U5486">
        <v>-77026</v>
      </c>
      <c r="V5486">
        <v>6042</v>
      </c>
    </row>
    <row r="5487" spans="1:22" x14ac:dyDescent="0.25">
      <c r="A5487">
        <f t="shared" si="332"/>
        <v>1.9E-2</v>
      </c>
      <c r="B5487">
        <f t="shared" si="333"/>
        <v>0.25900000000000001</v>
      </c>
      <c r="C5487">
        <f t="shared" si="334"/>
        <v>0.81</v>
      </c>
      <c r="D5487">
        <f t="shared" si="335"/>
        <v>48.279000000000003</v>
      </c>
      <c r="E5487">
        <f t="shared" si="336"/>
        <v>-14.221</v>
      </c>
      <c r="F5487">
        <f t="shared" si="337"/>
        <v>-192.749</v>
      </c>
      <c r="G5487">
        <v>2</v>
      </c>
      <c r="Q5487">
        <v>529</v>
      </c>
      <c r="R5487">
        <v>-71</v>
      </c>
      <c r="S5487">
        <v>-462</v>
      </c>
      <c r="T5487">
        <v>-37964</v>
      </c>
      <c r="U5487">
        <v>-139343</v>
      </c>
      <c r="V5487">
        <v>19226</v>
      </c>
    </row>
    <row r="5488" spans="1:22" x14ac:dyDescent="0.25">
      <c r="A5488">
        <f t="shared" si="332"/>
        <v>-5.0000000000000001E-3</v>
      </c>
      <c r="B5488">
        <f t="shared" si="333"/>
        <v>0.13100000000000001</v>
      </c>
      <c r="C5488">
        <f t="shared" si="334"/>
        <v>0.96599999999999997</v>
      </c>
      <c r="D5488">
        <f t="shared" si="335"/>
        <v>73.974999999999994</v>
      </c>
      <c r="E5488">
        <f t="shared" si="336"/>
        <v>-28.442</v>
      </c>
      <c r="F5488">
        <f t="shared" si="337"/>
        <v>-183.04400000000001</v>
      </c>
      <c r="G5488">
        <v>2</v>
      </c>
      <c r="Q5488">
        <v>608</v>
      </c>
      <c r="R5488">
        <v>-82</v>
      </c>
      <c r="S5488">
        <v>-219</v>
      </c>
      <c r="T5488">
        <v>-73792</v>
      </c>
      <c r="U5488">
        <v>-212402</v>
      </c>
      <c r="V5488">
        <v>42664</v>
      </c>
    </row>
    <row r="5489" spans="1:22" x14ac:dyDescent="0.25">
      <c r="A5489">
        <f t="shared" si="332"/>
        <v>-3.4000000000000002E-2</v>
      </c>
      <c r="B5489">
        <f t="shared" si="333"/>
        <v>-0.14000000000000001</v>
      </c>
      <c r="C5489">
        <f t="shared" si="334"/>
        <v>0.90700000000000003</v>
      </c>
      <c r="D5489">
        <f t="shared" si="335"/>
        <v>58.96</v>
      </c>
      <c r="E5489">
        <f t="shared" si="336"/>
        <v>-23.132000000000001</v>
      </c>
      <c r="F5489">
        <f t="shared" si="337"/>
        <v>-132.32400000000001</v>
      </c>
      <c r="G5489">
        <v>2</v>
      </c>
      <c r="Q5489">
        <v>267</v>
      </c>
      <c r="R5489">
        <v>153</v>
      </c>
      <c r="S5489">
        <v>228</v>
      </c>
      <c r="T5489">
        <v>-86731</v>
      </c>
      <c r="U5489">
        <v>-313354</v>
      </c>
      <c r="V5489">
        <v>85327</v>
      </c>
    </row>
    <row r="5490" spans="1:22" x14ac:dyDescent="0.25">
      <c r="A5490">
        <f t="shared" si="332"/>
        <v>2.7E-2</v>
      </c>
      <c r="B5490">
        <f t="shared" si="333"/>
        <v>-0.22500000000000001</v>
      </c>
      <c r="C5490">
        <f t="shared" si="334"/>
        <v>1</v>
      </c>
      <c r="D5490">
        <f t="shared" si="335"/>
        <v>19.164999999999999</v>
      </c>
      <c r="E5490">
        <f t="shared" si="336"/>
        <v>-14.709</v>
      </c>
      <c r="F5490">
        <f t="shared" si="337"/>
        <v>-67.504999999999995</v>
      </c>
      <c r="G5490">
        <v>2</v>
      </c>
      <c r="Q5490">
        <v>49</v>
      </c>
      <c r="R5490">
        <v>193</v>
      </c>
      <c r="S5490">
        <v>646</v>
      </c>
      <c r="T5490">
        <v>-80933</v>
      </c>
      <c r="U5490">
        <v>-343262</v>
      </c>
      <c r="V5490">
        <v>95032</v>
      </c>
    </row>
    <row r="5491" spans="1:22" x14ac:dyDescent="0.25">
      <c r="A5491">
        <f t="shared" si="332"/>
        <v>3.3000000000000002E-2</v>
      </c>
      <c r="B5491">
        <f t="shared" si="333"/>
        <v>-0.29099999999999998</v>
      </c>
      <c r="C5491">
        <f t="shared" si="334"/>
        <v>0.97399999999999998</v>
      </c>
      <c r="D5491">
        <f t="shared" si="335"/>
        <v>-25.574000000000002</v>
      </c>
      <c r="E5491">
        <f t="shared" si="336"/>
        <v>-5.2489999999999997</v>
      </c>
      <c r="F5491">
        <f t="shared" si="337"/>
        <v>2.9910000000000001</v>
      </c>
      <c r="G5491">
        <v>2</v>
      </c>
      <c r="Q5491">
        <v>-248</v>
      </c>
      <c r="R5491">
        <v>325</v>
      </c>
      <c r="S5491">
        <v>995</v>
      </c>
      <c r="T5491">
        <v>-79712</v>
      </c>
      <c r="U5491">
        <v>-338501</v>
      </c>
      <c r="V5491">
        <v>129272</v>
      </c>
    </row>
    <row r="5492" spans="1:22" x14ac:dyDescent="0.25">
      <c r="A5492">
        <f t="shared" si="332"/>
        <v>1.2999999999999999E-2</v>
      </c>
      <c r="B5492">
        <f t="shared" si="333"/>
        <v>-0.25900000000000001</v>
      </c>
      <c r="C5492">
        <f t="shared" si="334"/>
        <v>1.0549999999999999</v>
      </c>
      <c r="D5492">
        <f t="shared" si="335"/>
        <v>-60.485999999999997</v>
      </c>
      <c r="E5492">
        <f t="shared" si="336"/>
        <v>8.423</v>
      </c>
      <c r="F5492">
        <f t="shared" si="337"/>
        <v>43.396000000000001</v>
      </c>
      <c r="G5492">
        <v>2</v>
      </c>
      <c r="Q5492">
        <v>-847</v>
      </c>
      <c r="R5492">
        <v>507</v>
      </c>
      <c r="S5492">
        <v>889</v>
      </c>
      <c r="T5492">
        <v>-55481</v>
      </c>
      <c r="U5492">
        <v>-308167</v>
      </c>
      <c r="V5492">
        <v>128967</v>
      </c>
    </row>
    <row r="5493" spans="1:22" x14ac:dyDescent="0.25">
      <c r="A5493">
        <f t="shared" si="332"/>
        <v>-0.108</v>
      </c>
      <c r="B5493">
        <f t="shared" si="333"/>
        <v>-0.20899999999999999</v>
      </c>
      <c r="C5493">
        <f t="shared" si="334"/>
        <v>1.044</v>
      </c>
      <c r="D5493">
        <f t="shared" si="335"/>
        <v>-56.457999999999998</v>
      </c>
      <c r="E5493">
        <f t="shared" si="336"/>
        <v>20.385999999999999</v>
      </c>
      <c r="F5493">
        <f t="shared" si="337"/>
        <v>102.051</v>
      </c>
      <c r="G5493">
        <v>2</v>
      </c>
      <c r="Q5493">
        <v>-715</v>
      </c>
      <c r="R5493">
        <v>576</v>
      </c>
      <c r="S5493">
        <v>1303</v>
      </c>
      <c r="T5493">
        <v>-53833</v>
      </c>
      <c r="U5493">
        <v>-192139</v>
      </c>
      <c r="V5493">
        <v>103699</v>
      </c>
    </row>
    <row r="5494" spans="1:22" x14ac:dyDescent="0.25">
      <c r="A5494">
        <f t="shared" si="332"/>
        <v>-0.20499999999999999</v>
      </c>
      <c r="B5494">
        <f t="shared" si="333"/>
        <v>-0.11700000000000001</v>
      </c>
      <c r="C5494">
        <f t="shared" si="334"/>
        <v>0.92800000000000005</v>
      </c>
      <c r="D5494">
        <f t="shared" si="335"/>
        <v>-49.316000000000003</v>
      </c>
      <c r="E5494">
        <f t="shared" si="336"/>
        <v>26.794</v>
      </c>
      <c r="F5494">
        <f t="shared" si="337"/>
        <v>163.33000000000001</v>
      </c>
      <c r="G5494">
        <v>2</v>
      </c>
      <c r="Q5494">
        <v>-1194</v>
      </c>
      <c r="R5494">
        <v>572</v>
      </c>
      <c r="S5494">
        <v>760</v>
      </c>
      <c r="T5494">
        <v>-75928</v>
      </c>
      <c r="U5494">
        <v>-227356</v>
      </c>
      <c r="V5494">
        <v>106506</v>
      </c>
    </row>
    <row r="5495" spans="1:22" x14ac:dyDescent="0.25">
      <c r="A5495">
        <f t="shared" si="332"/>
        <v>-0.20899999999999999</v>
      </c>
      <c r="B5495">
        <f t="shared" si="333"/>
        <v>0.17899999999999999</v>
      </c>
      <c r="C5495">
        <f t="shared" si="334"/>
        <v>0.84899999999999998</v>
      </c>
      <c r="D5495">
        <f t="shared" si="335"/>
        <v>-60.973999999999997</v>
      </c>
      <c r="E5495">
        <f t="shared" si="336"/>
        <v>27.71</v>
      </c>
      <c r="F5495">
        <f t="shared" si="337"/>
        <v>225.28100000000001</v>
      </c>
      <c r="G5495">
        <v>2</v>
      </c>
      <c r="Q5495">
        <v>-1084</v>
      </c>
      <c r="R5495">
        <v>563</v>
      </c>
      <c r="S5495">
        <v>672</v>
      </c>
      <c r="T5495">
        <v>-42358</v>
      </c>
      <c r="U5495">
        <v>-165039</v>
      </c>
      <c r="V5495">
        <v>89233</v>
      </c>
    </row>
    <row r="5496" spans="1:22" x14ac:dyDescent="0.25">
      <c r="A5496">
        <f t="shared" si="332"/>
        <v>-8.3000000000000004E-2</v>
      </c>
      <c r="B5496">
        <f t="shared" si="333"/>
        <v>0.46200000000000002</v>
      </c>
      <c r="C5496">
        <f t="shared" si="334"/>
        <v>0.84799999999999998</v>
      </c>
      <c r="D5496">
        <f t="shared" si="335"/>
        <v>-24.414000000000001</v>
      </c>
      <c r="E5496">
        <f t="shared" si="336"/>
        <v>23.254000000000001</v>
      </c>
      <c r="F5496">
        <f t="shared" si="337"/>
        <v>235.04599999999999</v>
      </c>
      <c r="G5496">
        <v>2</v>
      </c>
      <c r="Q5496">
        <v>-1132</v>
      </c>
      <c r="R5496">
        <v>557</v>
      </c>
      <c r="S5496">
        <v>606</v>
      </c>
      <c r="T5496">
        <v>-72327</v>
      </c>
      <c r="U5496">
        <v>-192932</v>
      </c>
      <c r="V5496">
        <v>80750</v>
      </c>
    </row>
    <row r="5497" spans="1:22" x14ac:dyDescent="0.25">
      <c r="A5497">
        <f t="shared" si="332"/>
        <v>-5.8999999999999997E-2</v>
      </c>
      <c r="B5497">
        <f t="shared" si="333"/>
        <v>0.61799999999999999</v>
      </c>
      <c r="C5497">
        <f t="shared" si="334"/>
        <v>0.82099999999999995</v>
      </c>
      <c r="D5497">
        <f t="shared" si="335"/>
        <v>-20.324999999999999</v>
      </c>
      <c r="E5497">
        <f t="shared" si="336"/>
        <v>21.911999999999999</v>
      </c>
      <c r="F5497">
        <f t="shared" si="337"/>
        <v>201.66</v>
      </c>
      <c r="G5497">
        <v>2</v>
      </c>
      <c r="Q5497">
        <v>-1283</v>
      </c>
      <c r="R5497">
        <v>654</v>
      </c>
      <c r="S5497">
        <v>530</v>
      </c>
      <c r="T5497">
        <v>-70984</v>
      </c>
      <c r="U5497">
        <v>-177429</v>
      </c>
      <c r="V5497">
        <v>90393</v>
      </c>
    </row>
    <row r="5498" spans="1:22" x14ac:dyDescent="0.25">
      <c r="A5498">
        <f t="shared" si="332"/>
        <v>-1.6E-2</v>
      </c>
      <c r="B5498">
        <f t="shared" si="333"/>
        <v>0.83599999999999997</v>
      </c>
      <c r="C5498">
        <f t="shared" si="334"/>
        <v>0.81699999999999995</v>
      </c>
      <c r="D5498">
        <f t="shared" si="335"/>
        <v>-25.94</v>
      </c>
      <c r="E5498">
        <f t="shared" si="336"/>
        <v>19.774999999999999</v>
      </c>
      <c r="F5498">
        <f t="shared" si="337"/>
        <v>162.72</v>
      </c>
      <c r="G5498">
        <v>2</v>
      </c>
      <c r="Q5498">
        <v>-1134</v>
      </c>
      <c r="R5498">
        <v>501</v>
      </c>
      <c r="S5498">
        <v>230</v>
      </c>
      <c r="T5498">
        <v>-91919</v>
      </c>
      <c r="U5498">
        <v>-91919</v>
      </c>
      <c r="V5498">
        <v>57068</v>
      </c>
    </row>
    <row r="5499" spans="1:22" x14ac:dyDescent="0.25">
      <c r="A5499">
        <f t="shared" si="332"/>
        <v>3.7999999999999999E-2</v>
      </c>
      <c r="B5499">
        <f t="shared" si="333"/>
        <v>1.0209999999999999</v>
      </c>
      <c r="C5499">
        <f t="shared" si="334"/>
        <v>0.88200000000000001</v>
      </c>
      <c r="D5499">
        <f t="shared" si="335"/>
        <v>-5.7370000000000001</v>
      </c>
      <c r="E5499">
        <f t="shared" si="336"/>
        <v>19.835999999999999</v>
      </c>
      <c r="F5499">
        <f t="shared" si="337"/>
        <v>96.924000000000007</v>
      </c>
      <c r="G5499">
        <v>2</v>
      </c>
      <c r="Q5499">
        <v>-946</v>
      </c>
      <c r="R5499">
        <v>733</v>
      </c>
      <c r="S5499">
        <v>453</v>
      </c>
      <c r="T5499">
        <v>-78186</v>
      </c>
      <c r="U5499">
        <v>-48462</v>
      </c>
      <c r="V5499">
        <v>44678</v>
      </c>
    </row>
    <row r="5500" spans="1:22" x14ac:dyDescent="0.25">
      <c r="A5500">
        <f t="shared" si="332"/>
        <v>4.3999999999999997E-2</v>
      </c>
      <c r="B5500">
        <f t="shared" si="333"/>
        <v>0.92200000000000004</v>
      </c>
      <c r="C5500">
        <f t="shared" si="334"/>
        <v>0.68500000000000005</v>
      </c>
      <c r="D5500">
        <f t="shared" si="335"/>
        <v>-15.564</v>
      </c>
      <c r="E5500">
        <f t="shared" si="336"/>
        <v>16.602</v>
      </c>
      <c r="F5500">
        <f t="shared" si="337"/>
        <v>-3.2349999999999999</v>
      </c>
      <c r="G5500">
        <v>2</v>
      </c>
      <c r="Q5500">
        <v>-877</v>
      </c>
      <c r="R5500">
        <v>686</v>
      </c>
      <c r="S5500">
        <v>352</v>
      </c>
      <c r="T5500">
        <v>-37109</v>
      </c>
      <c r="U5500">
        <v>-30762</v>
      </c>
      <c r="V5500">
        <v>25391</v>
      </c>
    </row>
    <row r="5501" spans="1:22" x14ac:dyDescent="0.25">
      <c r="A5501">
        <f t="shared" si="332"/>
        <v>6.0999999999999999E-2</v>
      </c>
      <c r="B5501">
        <f t="shared" si="333"/>
        <v>0.81200000000000006</v>
      </c>
      <c r="C5501">
        <f t="shared" si="334"/>
        <v>0.84199999999999997</v>
      </c>
      <c r="D5501">
        <f t="shared" si="335"/>
        <v>-13.794</v>
      </c>
      <c r="E5501">
        <f t="shared" si="336"/>
        <v>-1.282</v>
      </c>
      <c r="F5501">
        <f t="shared" si="337"/>
        <v>-82.031000000000006</v>
      </c>
      <c r="G5501">
        <v>2</v>
      </c>
      <c r="Q5501">
        <v>-853</v>
      </c>
      <c r="R5501">
        <v>603</v>
      </c>
      <c r="S5501">
        <v>367</v>
      </c>
      <c r="T5501">
        <v>6958</v>
      </c>
      <c r="U5501">
        <v>-8728</v>
      </c>
      <c r="V5501">
        <v>-4944</v>
      </c>
    </row>
    <row r="5502" spans="1:22" x14ac:dyDescent="0.25">
      <c r="A5502">
        <f t="shared" si="332"/>
        <v>-9.0999999999999998E-2</v>
      </c>
      <c r="B5502">
        <f t="shared" si="333"/>
        <v>0.63500000000000001</v>
      </c>
      <c r="C5502">
        <f t="shared" si="334"/>
        <v>0.80700000000000005</v>
      </c>
      <c r="D5502">
        <f t="shared" si="335"/>
        <v>19.286999999999999</v>
      </c>
      <c r="E5502">
        <f t="shared" si="336"/>
        <v>-30.945</v>
      </c>
      <c r="F5502">
        <f t="shared" si="337"/>
        <v>-140.74700000000001</v>
      </c>
      <c r="G5502">
        <v>2</v>
      </c>
      <c r="Q5502">
        <v>-896</v>
      </c>
      <c r="R5502">
        <v>588</v>
      </c>
      <c r="S5502">
        <v>302</v>
      </c>
      <c r="T5502">
        <v>-13245</v>
      </c>
      <c r="U5502">
        <v>30701</v>
      </c>
      <c r="V5502">
        <v>-44617</v>
      </c>
    </row>
    <row r="5503" spans="1:22" x14ac:dyDescent="0.25">
      <c r="A5503">
        <f t="shared" si="332"/>
        <v>-4.1000000000000002E-2</v>
      </c>
      <c r="B5503">
        <f t="shared" si="333"/>
        <v>0.56599999999999995</v>
      </c>
      <c r="C5503">
        <f t="shared" si="334"/>
        <v>0.86</v>
      </c>
      <c r="D5503">
        <f t="shared" si="335"/>
        <v>6.8360000000000003</v>
      </c>
      <c r="E5503">
        <f t="shared" si="336"/>
        <v>-8.1790000000000003</v>
      </c>
      <c r="F5503">
        <f t="shared" si="337"/>
        <v>-171.26499999999999</v>
      </c>
      <c r="G5503">
        <v>2</v>
      </c>
      <c r="Q5503">
        <v>-937</v>
      </c>
      <c r="R5503">
        <v>609</v>
      </c>
      <c r="S5503">
        <v>297</v>
      </c>
      <c r="T5503">
        <v>5127</v>
      </c>
      <c r="U5503">
        <v>51819</v>
      </c>
      <c r="V5503">
        <v>-60608</v>
      </c>
    </row>
    <row r="5504" spans="1:22" x14ac:dyDescent="0.25">
      <c r="A5504">
        <f t="shared" si="332"/>
        <v>-1.0999999999999999E-2</v>
      </c>
      <c r="B5504">
        <f t="shared" si="333"/>
        <v>0.433</v>
      </c>
      <c r="C5504">
        <f t="shared" si="334"/>
        <v>0.86</v>
      </c>
      <c r="D5504">
        <f t="shared" si="335"/>
        <v>58.96</v>
      </c>
      <c r="E5504">
        <f t="shared" si="336"/>
        <v>-23.742999999999999</v>
      </c>
      <c r="F5504">
        <f t="shared" si="337"/>
        <v>-199.28</v>
      </c>
      <c r="G5504">
        <v>2</v>
      </c>
      <c r="Q5504">
        <v>-1046</v>
      </c>
      <c r="R5504">
        <v>646</v>
      </c>
      <c r="S5504">
        <v>287</v>
      </c>
      <c r="T5504">
        <v>2808</v>
      </c>
      <c r="U5504">
        <v>68848</v>
      </c>
      <c r="V5504">
        <v>-76172</v>
      </c>
    </row>
    <row r="5505" spans="1:22" x14ac:dyDescent="0.25">
      <c r="A5505">
        <f t="shared" si="332"/>
        <v>-4.5999999999999999E-2</v>
      </c>
      <c r="B5505">
        <f t="shared" si="333"/>
        <v>0.27300000000000002</v>
      </c>
      <c r="C5505">
        <f t="shared" si="334"/>
        <v>0.91700000000000004</v>
      </c>
      <c r="D5505">
        <f t="shared" si="335"/>
        <v>63.965000000000003</v>
      </c>
      <c r="E5505">
        <f t="shared" si="336"/>
        <v>-22.643999999999998</v>
      </c>
      <c r="F5505">
        <f t="shared" si="337"/>
        <v>-203.613</v>
      </c>
      <c r="G5505">
        <v>2</v>
      </c>
      <c r="Q5505">
        <v>-1159</v>
      </c>
      <c r="R5505">
        <v>814</v>
      </c>
      <c r="S5505">
        <v>429</v>
      </c>
      <c r="T5505">
        <v>14221</v>
      </c>
      <c r="U5505">
        <v>104187</v>
      </c>
      <c r="V5505">
        <v>-93384</v>
      </c>
    </row>
    <row r="5506" spans="1:22" x14ac:dyDescent="0.25">
      <c r="A5506">
        <f t="shared" si="332"/>
        <v>-3.4000000000000002E-2</v>
      </c>
      <c r="B5506">
        <f t="shared" si="333"/>
        <v>0.11700000000000001</v>
      </c>
      <c r="C5506">
        <f t="shared" si="334"/>
        <v>0.88400000000000001</v>
      </c>
      <c r="D5506">
        <f t="shared" si="335"/>
        <v>78.125</v>
      </c>
      <c r="E5506">
        <f t="shared" si="336"/>
        <v>-16.052</v>
      </c>
      <c r="F5506">
        <f t="shared" si="337"/>
        <v>-186.768</v>
      </c>
      <c r="G5506">
        <v>2</v>
      </c>
      <c r="Q5506">
        <v>-1505</v>
      </c>
      <c r="R5506">
        <v>939</v>
      </c>
      <c r="S5506">
        <v>441</v>
      </c>
      <c r="T5506">
        <v>36072</v>
      </c>
      <c r="U5506">
        <v>161560</v>
      </c>
      <c r="V5506">
        <v>-164124</v>
      </c>
    </row>
    <row r="5507" spans="1:22" x14ac:dyDescent="0.25">
      <c r="A5507">
        <f t="shared" si="332"/>
        <v>-1.4E-2</v>
      </c>
      <c r="B5507">
        <f t="shared" si="333"/>
        <v>-8.5999999999999993E-2</v>
      </c>
      <c r="C5507">
        <f t="shared" si="334"/>
        <v>0.879</v>
      </c>
      <c r="D5507">
        <f t="shared" si="335"/>
        <v>61.218000000000004</v>
      </c>
      <c r="E5507">
        <f t="shared" si="336"/>
        <v>-17.943999999999999</v>
      </c>
      <c r="F5507">
        <f t="shared" si="337"/>
        <v>-149.41399999999999</v>
      </c>
      <c r="G5507">
        <v>2</v>
      </c>
      <c r="Q5507">
        <v>-1299</v>
      </c>
      <c r="R5507">
        <v>936</v>
      </c>
      <c r="S5507">
        <v>665</v>
      </c>
      <c r="T5507">
        <v>113281</v>
      </c>
      <c r="U5507">
        <v>245117</v>
      </c>
      <c r="V5507">
        <v>-179077</v>
      </c>
    </row>
    <row r="5508" spans="1:22" x14ac:dyDescent="0.25">
      <c r="A5508">
        <f t="shared" si="332"/>
        <v>-3.4000000000000002E-2</v>
      </c>
      <c r="B5508">
        <f t="shared" si="333"/>
        <v>-0.26900000000000002</v>
      </c>
      <c r="C5508">
        <f t="shared" si="334"/>
        <v>0.93200000000000005</v>
      </c>
      <c r="D5508">
        <f t="shared" si="335"/>
        <v>31.006</v>
      </c>
      <c r="E5508">
        <f t="shared" si="336"/>
        <v>-19.957999999999998</v>
      </c>
      <c r="F5508">
        <f t="shared" si="337"/>
        <v>-99.792000000000002</v>
      </c>
      <c r="G5508">
        <v>2</v>
      </c>
      <c r="Q5508">
        <v>-1108</v>
      </c>
      <c r="R5508">
        <v>958</v>
      </c>
      <c r="S5508">
        <v>771</v>
      </c>
      <c r="T5508">
        <v>107666</v>
      </c>
      <c r="U5508">
        <v>294739</v>
      </c>
      <c r="V5508">
        <v>-218445</v>
      </c>
    </row>
    <row r="5509" spans="1:22" x14ac:dyDescent="0.25">
      <c r="A5509">
        <f t="shared" si="332"/>
        <v>-5.6000000000000001E-2</v>
      </c>
      <c r="B5509">
        <f t="shared" si="333"/>
        <v>-0.35499999999999998</v>
      </c>
      <c r="C5509">
        <f t="shared" si="334"/>
        <v>1.0109999999999999</v>
      </c>
      <c r="D5509">
        <f t="shared" si="335"/>
        <v>-17.212</v>
      </c>
      <c r="E5509">
        <f t="shared" si="336"/>
        <v>-21.850999999999999</v>
      </c>
      <c r="F5509">
        <f t="shared" si="337"/>
        <v>-13.916</v>
      </c>
      <c r="G5509">
        <v>2</v>
      </c>
      <c r="Q5509">
        <v>-620</v>
      </c>
      <c r="R5509">
        <v>657</v>
      </c>
      <c r="S5509">
        <v>876</v>
      </c>
      <c r="T5509">
        <v>134338</v>
      </c>
      <c r="U5509">
        <v>305237</v>
      </c>
      <c r="V5509">
        <v>-187439</v>
      </c>
    </row>
    <row r="5510" spans="1:22" x14ac:dyDescent="0.25">
      <c r="A5510">
        <f t="shared" si="332"/>
        <v>-6.6000000000000003E-2</v>
      </c>
      <c r="B5510">
        <f t="shared" si="333"/>
        <v>-0.35099999999999998</v>
      </c>
      <c r="C5510">
        <f t="shared" si="334"/>
        <v>1.08</v>
      </c>
      <c r="D5510">
        <f t="shared" si="335"/>
        <v>-29.541</v>
      </c>
      <c r="E5510">
        <f t="shared" si="336"/>
        <v>-5.798</v>
      </c>
      <c r="F5510">
        <f t="shared" si="337"/>
        <v>40.283000000000001</v>
      </c>
      <c r="G5510">
        <v>2</v>
      </c>
      <c r="Q5510">
        <v>-355</v>
      </c>
      <c r="R5510">
        <v>515</v>
      </c>
      <c r="S5510">
        <v>741</v>
      </c>
      <c r="T5510">
        <v>141052</v>
      </c>
      <c r="U5510">
        <v>316833</v>
      </c>
      <c r="V5510">
        <v>-171448</v>
      </c>
    </row>
    <row r="5511" spans="1:22" x14ac:dyDescent="0.25">
      <c r="A5511">
        <f t="shared" si="332"/>
        <v>-8.2000000000000003E-2</v>
      </c>
      <c r="B5511">
        <f t="shared" si="333"/>
        <v>-0.27400000000000002</v>
      </c>
      <c r="C5511">
        <f t="shared" si="334"/>
        <v>0.997</v>
      </c>
      <c r="D5511">
        <f t="shared" si="335"/>
        <v>-44.189</v>
      </c>
      <c r="E5511">
        <f t="shared" si="336"/>
        <v>10.436999999999999</v>
      </c>
      <c r="F5511">
        <f t="shared" si="337"/>
        <v>109.375</v>
      </c>
      <c r="G5511">
        <v>2</v>
      </c>
      <c r="Q5511">
        <v>-54</v>
      </c>
      <c r="R5511">
        <v>275</v>
      </c>
      <c r="S5511">
        <v>503</v>
      </c>
      <c r="T5511">
        <v>147522</v>
      </c>
      <c r="U5511">
        <v>303589</v>
      </c>
      <c r="V5511">
        <v>-125488</v>
      </c>
    </row>
    <row r="5512" spans="1:22" x14ac:dyDescent="0.25">
      <c r="A5512">
        <f t="shared" si="332"/>
        <v>-0.11600000000000001</v>
      </c>
      <c r="B5512">
        <f t="shared" si="333"/>
        <v>-7.0000000000000007E-2</v>
      </c>
      <c r="C5512">
        <f t="shared" si="334"/>
        <v>0.93</v>
      </c>
      <c r="D5512">
        <f t="shared" si="335"/>
        <v>-54.871000000000002</v>
      </c>
      <c r="E5512">
        <f t="shared" si="336"/>
        <v>14.587</v>
      </c>
      <c r="F5512">
        <f t="shared" si="337"/>
        <v>158.93600000000001</v>
      </c>
      <c r="G5512">
        <v>2</v>
      </c>
      <c r="Q5512">
        <v>273</v>
      </c>
      <c r="R5512">
        <v>68</v>
      </c>
      <c r="S5512">
        <v>272</v>
      </c>
      <c r="T5512">
        <v>114746</v>
      </c>
      <c r="U5512">
        <v>274414</v>
      </c>
      <c r="V5512">
        <v>-78979</v>
      </c>
    </row>
    <row r="5513" spans="1:22" x14ac:dyDescent="0.25">
      <c r="A5513">
        <f t="shared" si="332"/>
        <v>-0.154</v>
      </c>
      <c r="B5513">
        <f t="shared" si="333"/>
        <v>0.27600000000000002</v>
      </c>
      <c r="C5513">
        <f t="shared" si="334"/>
        <v>0.91200000000000003</v>
      </c>
      <c r="D5513">
        <f t="shared" si="335"/>
        <v>-66.162000000000006</v>
      </c>
      <c r="E5513">
        <f t="shared" si="336"/>
        <v>16.541</v>
      </c>
      <c r="F5513">
        <f t="shared" si="337"/>
        <v>206.78700000000001</v>
      </c>
      <c r="G5513">
        <v>2</v>
      </c>
      <c r="Q5513">
        <v>402</v>
      </c>
      <c r="R5513">
        <v>-1</v>
      </c>
      <c r="S5513">
        <v>-36</v>
      </c>
      <c r="T5513">
        <v>102295</v>
      </c>
      <c r="U5513">
        <v>225098</v>
      </c>
      <c r="V5513">
        <v>-40527</v>
      </c>
    </row>
    <row r="5514" spans="1:22" x14ac:dyDescent="0.25">
      <c r="A5514">
        <f t="shared" si="332"/>
        <v>-6.8000000000000005E-2</v>
      </c>
      <c r="B5514">
        <f t="shared" si="333"/>
        <v>0.4</v>
      </c>
      <c r="C5514">
        <f t="shared" si="334"/>
        <v>0.90600000000000003</v>
      </c>
      <c r="D5514">
        <f t="shared" si="335"/>
        <v>-48.523000000000003</v>
      </c>
      <c r="E5514">
        <f t="shared" si="336"/>
        <v>25.33</v>
      </c>
      <c r="F5514">
        <f t="shared" si="337"/>
        <v>201.904</v>
      </c>
      <c r="G5514">
        <v>2</v>
      </c>
      <c r="Q5514">
        <v>742</v>
      </c>
      <c r="R5514">
        <v>-107</v>
      </c>
      <c r="S5514">
        <v>-397</v>
      </c>
      <c r="T5514">
        <v>55481</v>
      </c>
      <c r="U5514">
        <v>184753</v>
      </c>
      <c r="V5514">
        <v>-6653</v>
      </c>
    </row>
    <row r="5515" spans="1:22" x14ac:dyDescent="0.25">
      <c r="A5515">
        <f t="shared" si="332"/>
        <v>-0.125</v>
      </c>
      <c r="B5515">
        <f t="shared" si="333"/>
        <v>0.48099999999999998</v>
      </c>
      <c r="C5515">
        <f t="shared" si="334"/>
        <v>0.82199999999999995</v>
      </c>
      <c r="D5515">
        <f t="shared" si="335"/>
        <v>-36.926000000000002</v>
      </c>
      <c r="E5515">
        <f t="shared" si="336"/>
        <v>9.4600000000000009</v>
      </c>
      <c r="F5515">
        <f t="shared" si="337"/>
        <v>187.256</v>
      </c>
      <c r="G5515">
        <v>2</v>
      </c>
      <c r="Q5515">
        <v>573</v>
      </c>
      <c r="R5515">
        <v>-78</v>
      </c>
      <c r="S5515">
        <v>-768</v>
      </c>
      <c r="T5515">
        <v>-3784</v>
      </c>
      <c r="U5515">
        <v>82031</v>
      </c>
      <c r="V5515">
        <v>23437</v>
      </c>
    </row>
    <row r="5516" spans="1:22" x14ac:dyDescent="0.25">
      <c r="A5516">
        <f t="shared" si="332"/>
        <v>-0.105</v>
      </c>
      <c r="B5516">
        <f t="shared" si="333"/>
        <v>0.629</v>
      </c>
      <c r="C5516">
        <f t="shared" si="334"/>
        <v>0.83299999999999996</v>
      </c>
      <c r="D5516">
        <f t="shared" si="335"/>
        <v>-40.466000000000001</v>
      </c>
      <c r="E5516">
        <f t="shared" si="336"/>
        <v>13</v>
      </c>
      <c r="F5516">
        <f t="shared" si="337"/>
        <v>174.56100000000001</v>
      </c>
      <c r="G5516">
        <v>2</v>
      </c>
      <c r="Q5516">
        <v>544</v>
      </c>
      <c r="R5516">
        <v>12</v>
      </c>
      <c r="S5516">
        <v>-577</v>
      </c>
      <c r="T5516">
        <v>-10498</v>
      </c>
      <c r="U5516">
        <v>-21973</v>
      </c>
      <c r="V5516">
        <v>36194</v>
      </c>
    </row>
    <row r="5517" spans="1:22" x14ac:dyDescent="0.25">
      <c r="A5517">
        <f t="shared" si="332"/>
        <v>-3.0000000000000001E-3</v>
      </c>
      <c r="B5517">
        <f t="shared" si="333"/>
        <v>0.76200000000000001</v>
      </c>
      <c r="C5517">
        <f t="shared" si="334"/>
        <v>0.878</v>
      </c>
      <c r="D5517">
        <f t="shared" si="335"/>
        <v>-18.86</v>
      </c>
      <c r="E5517">
        <f t="shared" si="336"/>
        <v>15.076000000000001</v>
      </c>
      <c r="F5517">
        <f t="shared" si="337"/>
        <v>128.54</v>
      </c>
      <c r="G5517">
        <v>2</v>
      </c>
      <c r="Q5517">
        <v>608</v>
      </c>
      <c r="R5517">
        <v>-21</v>
      </c>
      <c r="S5517">
        <v>-543</v>
      </c>
      <c r="T5517">
        <v>-28687</v>
      </c>
      <c r="U5517">
        <v>-76477</v>
      </c>
      <c r="V5517">
        <v>22827</v>
      </c>
    </row>
    <row r="5518" spans="1:22" x14ac:dyDescent="0.25">
      <c r="A5518">
        <f t="shared" si="332"/>
        <v>9.5000000000000001E-2</v>
      </c>
      <c r="B5518">
        <f t="shared" si="333"/>
        <v>0.92600000000000005</v>
      </c>
      <c r="C5518">
        <f t="shared" si="334"/>
        <v>0.746</v>
      </c>
      <c r="D5518">
        <f t="shared" si="335"/>
        <v>8.6669999999999998</v>
      </c>
      <c r="E5518">
        <f t="shared" si="336"/>
        <v>3.9670000000000001</v>
      </c>
      <c r="F5518">
        <f t="shared" si="337"/>
        <v>51.085999999999999</v>
      </c>
      <c r="G5518">
        <v>2</v>
      </c>
      <c r="Q5518">
        <v>416</v>
      </c>
      <c r="R5518">
        <v>-51</v>
      </c>
      <c r="S5518">
        <v>-484</v>
      </c>
      <c r="T5518">
        <v>-48767</v>
      </c>
      <c r="U5518">
        <v>-168945</v>
      </c>
      <c r="V5518">
        <v>37048</v>
      </c>
    </row>
    <row r="5519" spans="1:22" x14ac:dyDescent="0.25">
      <c r="A5519">
        <f t="shared" si="332"/>
        <v>8.0000000000000002E-3</v>
      </c>
      <c r="B5519">
        <f t="shared" si="333"/>
        <v>0.80500000000000005</v>
      </c>
      <c r="C5519">
        <f t="shared" si="334"/>
        <v>0.753</v>
      </c>
      <c r="D5519">
        <f t="shared" si="335"/>
        <v>-18.004999999999999</v>
      </c>
      <c r="E5519">
        <f t="shared" si="336"/>
        <v>14.465</v>
      </c>
      <c r="F5519">
        <f t="shared" si="337"/>
        <v>-44.677999999999997</v>
      </c>
      <c r="G5519">
        <v>2</v>
      </c>
      <c r="Q5519">
        <v>415</v>
      </c>
      <c r="R5519">
        <v>-21</v>
      </c>
      <c r="S5519">
        <v>-152</v>
      </c>
      <c r="T5519">
        <v>-94360</v>
      </c>
      <c r="U5519">
        <v>-274658</v>
      </c>
      <c r="V5519">
        <v>71899</v>
      </c>
    </row>
    <row r="5520" spans="1:22" x14ac:dyDescent="0.25">
      <c r="A5520">
        <f t="shared" si="332"/>
        <v>-3.5999999999999997E-2</v>
      </c>
      <c r="B5520">
        <f t="shared" si="333"/>
        <v>0.72699999999999998</v>
      </c>
      <c r="C5520">
        <f t="shared" si="334"/>
        <v>0.89900000000000002</v>
      </c>
      <c r="D5520">
        <f t="shared" si="335"/>
        <v>22.643999999999998</v>
      </c>
      <c r="E5520">
        <f t="shared" si="336"/>
        <v>-12.39</v>
      </c>
      <c r="F5520">
        <f t="shared" si="337"/>
        <v>-115.295</v>
      </c>
      <c r="G5520">
        <v>2</v>
      </c>
      <c r="Q5520">
        <v>105</v>
      </c>
      <c r="R5520">
        <v>179</v>
      </c>
      <c r="S5520">
        <v>485</v>
      </c>
      <c r="T5520">
        <v>-134888</v>
      </c>
      <c r="U5520">
        <v>-401794</v>
      </c>
      <c r="V5520">
        <v>140320</v>
      </c>
    </row>
    <row r="5521" spans="1:22" x14ac:dyDescent="0.25">
      <c r="A5521">
        <f t="shared" si="332"/>
        <v>-0.13600000000000001</v>
      </c>
      <c r="B5521">
        <f t="shared" si="333"/>
        <v>0.63500000000000001</v>
      </c>
      <c r="C5521">
        <f t="shared" si="334"/>
        <v>0.89600000000000002</v>
      </c>
      <c r="D5521">
        <f t="shared" si="335"/>
        <v>43.091000000000001</v>
      </c>
      <c r="E5521">
        <f t="shared" si="336"/>
        <v>-20.02</v>
      </c>
      <c r="F5521">
        <f t="shared" si="337"/>
        <v>-169.86099999999999</v>
      </c>
      <c r="G5521">
        <v>2</v>
      </c>
      <c r="Q5521">
        <v>-292</v>
      </c>
      <c r="R5521">
        <v>625</v>
      </c>
      <c r="S5521">
        <v>924</v>
      </c>
      <c r="T5521">
        <v>-92896</v>
      </c>
      <c r="U5521">
        <v>-444824</v>
      </c>
      <c r="V5521">
        <v>199097</v>
      </c>
    </row>
    <row r="5522" spans="1:22" x14ac:dyDescent="0.25">
      <c r="A5522">
        <f t="shared" si="332"/>
        <v>-6.2E-2</v>
      </c>
      <c r="B5522">
        <f t="shared" si="333"/>
        <v>0.505</v>
      </c>
      <c r="C5522">
        <f t="shared" si="334"/>
        <v>0.88700000000000001</v>
      </c>
      <c r="D5522">
        <f t="shared" si="335"/>
        <v>55.115000000000002</v>
      </c>
      <c r="E5522">
        <f t="shared" si="336"/>
        <v>5.0049999999999999</v>
      </c>
      <c r="F5522">
        <f t="shared" si="337"/>
        <v>-180.786</v>
      </c>
      <c r="G5522">
        <v>2</v>
      </c>
      <c r="Q5522">
        <v>-830</v>
      </c>
      <c r="R5522">
        <v>382</v>
      </c>
      <c r="S5522">
        <v>341</v>
      </c>
      <c r="T5522">
        <v>-127441</v>
      </c>
      <c r="U5522">
        <v>-339600</v>
      </c>
      <c r="V5522">
        <v>170349</v>
      </c>
    </row>
    <row r="5523" spans="1:22" x14ac:dyDescent="0.25">
      <c r="A5523">
        <f t="shared" si="332"/>
        <v>-8.9999999999999993E-3</v>
      </c>
      <c r="B5523">
        <f t="shared" si="333"/>
        <v>0.35599999999999998</v>
      </c>
      <c r="C5523">
        <f t="shared" si="334"/>
        <v>0.88300000000000001</v>
      </c>
      <c r="D5523">
        <f t="shared" si="335"/>
        <v>68.114999999999995</v>
      </c>
      <c r="E5523">
        <f t="shared" si="336"/>
        <v>-1.099</v>
      </c>
      <c r="F5523">
        <f t="shared" si="337"/>
        <v>-206.66499999999999</v>
      </c>
      <c r="G5523">
        <v>2</v>
      </c>
      <c r="Q5523">
        <v>-978</v>
      </c>
      <c r="R5523">
        <v>632</v>
      </c>
      <c r="S5523">
        <v>448</v>
      </c>
      <c r="T5523">
        <v>-82397</v>
      </c>
      <c r="U5523">
        <v>-211304</v>
      </c>
      <c r="V5523">
        <v>103027</v>
      </c>
    </row>
    <row r="5524" spans="1:22" x14ac:dyDescent="0.25">
      <c r="A5524">
        <f t="shared" si="332"/>
        <v>-4.8000000000000001E-2</v>
      </c>
      <c r="B5524">
        <f t="shared" si="333"/>
        <v>0.17699999999999999</v>
      </c>
      <c r="C5524">
        <f t="shared" si="334"/>
        <v>0.84499999999999997</v>
      </c>
      <c r="D5524">
        <f t="shared" si="335"/>
        <v>56.091000000000001</v>
      </c>
      <c r="E5524">
        <f t="shared" si="336"/>
        <v>-1.7090000000000001</v>
      </c>
      <c r="F5524">
        <f t="shared" si="337"/>
        <v>-197.75399999999999</v>
      </c>
      <c r="G5524">
        <v>2</v>
      </c>
      <c r="Q5524">
        <v>-1282</v>
      </c>
      <c r="R5524">
        <v>734</v>
      </c>
      <c r="S5524">
        <v>502</v>
      </c>
      <c r="T5524">
        <v>-72205</v>
      </c>
      <c r="U5524">
        <v>-195557</v>
      </c>
      <c r="V5524">
        <v>119568</v>
      </c>
    </row>
    <row r="5525" spans="1:22" x14ac:dyDescent="0.25">
      <c r="A5525">
        <f t="shared" si="332"/>
        <v>0.01</v>
      </c>
      <c r="B5525">
        <f t="shared" si="333"/>
        <v>3.7999999999999999E-2</v>
      </c>
      <c r="C5525">
        <f t="shared" si="334"/>
        <v>0.89300000000000002</v>
      </c>
      <c r="D5525">
        <f t="shared" si="335"/>
        <v>36.316000000000003</v>
      </c>
      <c r="E5525">
        <f t="shared" si="336"/>
        <v>-4.4560000000000004</v>
      </c>
      <c r="F5525">
        <f t="shared" si="337"/>
        <v>-169.55600000000001</v>
      </c>
      <c r="G5525">
        <v>2</v>
      </c>
      <c r="Q5525">
        <v>-1485</v>
      </c>
      <c r="R5525">
        <v>688</v>
      </c>
      <c r="S5525">
        <v>299</v>
      </c>
      <c r="T5525">
        <v>-80688</v>
      </c>
      <c r="U5525">
        <v>-233459</v>
      </c>
      <c r="V5525">
        <v>157349</v>
      </c>
    </row>
    <row r="5526" spans="1:22" x14ac:dyDescent="0.25">
      <c r="A5526">
        <f t="shared" si="332"/>
        <v>-4.9000000000000002E-2</v>
      </c>
      <c r="B5526">
        <f t="shared" si="333"/>
        <v>-0.14899999999999999</v>
      </c>
      <c r="C5526">
        <f t="shared" si="334"/>
        <v>0.90700000000000003</v>
      </c>
      <c r="D5526">
        <f t="shared" si="335"/>
        <v>21.667000000000002</v>
      </c>
      <c r="E5526">
        <f t="shared" si="336"/>
        <v>-21.24</v>
      </c>
      <c r="F5526">
        <f t="shared" si="337"/>
        <v>-129.45599999999999</v>
      </c>
      <c r="G5526">
        <v>2</v>
      </c>
      <c r="Q5526">
        <v>-1577</v>
      </c>
      <c r="R5526">
        <v>971</v>
      </c>
      <c r="S5526">
        <v>212</v>
      </c>
      <c r="T5526">
        <v>-98877</v>
      </c>
      <c r="U5526">
        <v>-148865</v>
      </c>
      <c r="V5526">
        <v>123657</v>
      </c>
    </row>
    <row r="5527" spans="1:22" x14ac:dyDescent="0.25">
      <c r="A5527">
        <f t="shared" si="332"/>
        <v>-0.126</v>
      </c>
      <c r="B5527">
        <f t="shared" si="333"/>
        <v>-0.19600000000000001</v>
      </c>
      <c r="C5527">
        <f t="shared" si="334"/>
        <v>1.028</v>
      </c>
      <c r="D5527">
        <f t="shared" si="335"/>
        <v>-8.9109999999999996</v>
      </c>
      <c r="E5527">
        <f t="shared" si="336"/>
        <v>-21.422999999999998</v>
      </c>
      <c r="F5527">
        <f t="shared" si="337"/>
        <v>-57.372999999999998</v>
      </c>
      <c r="G5527">
        <v>2</v>
      </c>
      <c r="Q5527">
        <v>-1345</v>
      </c>
      <c r="R5527">
        <v>765</v>
      </c>
      <c r="S5527">
        <v>236</v>
      </c>
      <c r="T5527">
        <v>-67322</v>
      </c>
      <c r="U5527">
        <v>-122070</v>
      </c>
      <c r="V5527">
        <v>117371</v>
      </c>
    </row>
    <row r="5528" spans="1:22" x14ac:dyDescent="0.25">
      <c r="A5528">
        <f t="shared" si="332"/>
        <v>4.0000000000000001E-3</v>
      </c>
      <c r="B5528">
        <f t="shared" si="333"/>
        <v>-0.23100000000000001</v>
      </c>
      <c r="C5528">
        <f t="shared" si="334"/>
        <v>1.0549999999999999</v>
      </c>
      <c r="D5528">
        <f t="shared" si="335"/>
        <v>-9.3989999999999991</v>
      </c>
      <c r="E5528">
        <f t="shared" si="336"/>
        <v>1.4650000000000001</v>
      </c>
      <c r="F5528">
        <f t="shared" si="337"/>
        <v>-16.052</v>
      </c>
      <c r="G5528">
        <v>2</v>
      </c>
      <c r="Q5528">
        <v>-1134</v>
      </c>
      <c r="R5528">
        <v>847</v>
      </c>
      <c r="S5528">
        <v>255</v>
      </c>
      <c r="T5528">
        <v>-70984</v>
      </c>
      <c r="U5528">
        <v>-58105</v>
      </c>
      <c r="V5528">
        <v>71899</v>
      </c>
    </row>
    <row r="5529" spans="1:22" x14ac:dyDescent="0.25">
      <c r="A5529">
        <f t="shared" si="332"/>
        <v>0.01</v>
      </c>
      <c r="B5529">
        <f t="shared" si="333"/>
        <v>-0.31</v>
      </c>
      <c r="C5529">
        <f t="shared" si="334"/>
        <v>1.0069999999999999</v>
      </c>
      <c r="D5529">
        <f t="shared" si="335"/>
        <v>-7.2629999999999999</v>
      </c>
      <c r="E5529">
        <f t="shared" si="336"/>
        <v>-6.0999999999999999E-2</v>
      </c>
      <c r="F5529">
        <f t="shared" si="337"/>
        <v>7.5679999999999996</v>
      </c>
      <c r="G5529">
        <v>2</v>
      </c>
      <c r="Q5529">
        <v>-893</v>
      </c>
      <c r="R5529">
        <v>769</v>
      </c>
      <c r="S5529">
        <v>237</v>
      </c>
      <c r="T5529">
        <v>-33936</v>
      </c>
      <c r="U5529">
        <v>-11353</v>
      </c>
      <c r="V5529">
        <v>39551</v>
      </c>
    </row>
    <row r="5530" spans="1:22" x14ac:dyDescent="0.25">
      <c r="A5530">
        <f t="shared" si="332"/>
        <v>-6.5000000000000002E-2</v>
      </c>
      <c r="B5530">
        <f t="shared" si="333"/>
        <v>-0.34300000000000003</v>
      </c>
      <c r="C5530">
        <f t="shared" si="334"/>
        <v>1.0069999999999999</v>
      </c>
      <c r="D5530">
        <f t="shared" si="335"/>
        <v>-19.103999999999999</v>
      </c>
      <c r="E5530">
        <f t="shared" si="336"/>
        <v>6.6529999999999996</v>
      </c>
      <c r="F5530">
        <f t="shared" si="337"/>
        <v>57.128999999999998</v>
      </c>
      <c r="G5530">
        <v>2</v>
      </c>
      <c r="Q5530">
        <v>-801</v>
      </c>
      <c r="R5530">
        <v>748</v>
      </c>
      <c r="S5530">
        <v>238</v>
      </c>
      <c r="T5530">
        <v>6775</v>
      </c>
      <c r="U5530">
        <v>-5554</v>
      </c>
      <c r="V5530">
        <v>16235</v>
      </c>
    </row>
    <row r="5531" spans="1:22" x14ac:dyDescent="0.25">
      <c r="A5531">
        <f t="shared" si="332"/>
        <v>-0.16</v>
      </c>
      <c r="B5531">
        <f t="shared" si="333"/>
        <v>-0.29699999999999999</v>
      </c>
      <c r="C5531">
        <f t="shared" si="334"/>
        <v>0.92900000000000005</v>
      </c>
      <c r="D5531">
        <f t="shared" si="335"/>
        <v>-37.597999999999999</v>
      </c>
      <c r="E5531">
        <f t="shared" si="336"/>
        <v>16.602</v>
      </c>
      <c r="F5531">
        <f t="shared" si="337"/>
        <v>125.06100000000001</v>
      </c>
      <c r="G5531">
        <v>2</v>
      </c>
      <c r="Q5531">
        <v>-791</v>
      </c>
      <c r="R5531">
        <v>685</v>
      </c>
      <c r="S5531">
        <v>223</v>
      </c>
      <c r="T5531">
        <v>3174</v>
      </c>
      <c r="U5531">
        <v>-1526</v>
      </c>
      <c r="V5531">
        <v>-13123</v>
      </c>
    </row>
    <row r="5532" spans="1:22" x14ac:dyDescent="0.25">
      <c r="A5532">
        <f t="shared" si="332"/>
        <v>-0.247</v>
      </c>
      <c r="B5532">
        <f t="shared" si="333"/>
        <v>3.3000000000000002E-2</v>
      </c>
      <c r="C5532">
        <f t="shared" si="334"/>
        <v>0.89100000000000001</v>
      </c>
      <c r="D5532">
        <f t="shared" si="335"/>
        <v>-51.697000000000003</v>
      </c>
      <c r="E5532">
        <f t="shared" si="336"/>
        <v>9.4600000000000009</v>
      </c>
      <c r="F5532">
        <f t="shared" si="337"/>
        <v>204.529</v>
      </c>
      <c r="G5532">
        <v>2</v>
      </c>
      <c r="Q5532">
        <v>-870</v>
      </c>
      <c r="R5532">
        <v>738</v>
      </c>
      <c r="S5532">
        <v>217</v>
      </c>
      <c r="T5532">
        <v>-1343</v>
      </c>
      <c r="U5532">
        <v>21973</v>
      </c>
      <c r="V5532">
        <v>-49561</v>
      </c>
    </row>
    <row r="5533" spans="1:22" x14ac:dyDescent="0.25">
      <c r="A5533">
        <f t="shared" si="332"/>
        <v>-0.16200000000000001</v>
      </c>
      <c r="B5533">
        <f t="shared" si="333"/>
        <v>0.34499999999999997</v>
      </c>
      <c r="C5533">
        <f t="shared" si="334"/>
        <v>0.85899999999999999</v>
      </c>
      <c r="D5533">
        <f t="shared" si="335"/>
        <v>-49.744</v>
      </c>
      <c r="E5533">
        <f t="shared" si="336"/>
        <v>24.231000000000002</v>
      </c>
      <c r="F5533">
        <f t="shared" si="337"/>
        <v>237.976</v>
      </c>
      <c r="G5533">
        <v>2</v>
      </c>
      <c r="Q5533">
        <v>-993</v>
      </c>
      <c r="R5533">
        <v>845</v>
      </c>
      <c r="S5533">
        <v>253</v>
      </c>
      <c r="T5533">
        <v>37903</v>
      </c>
      <c r="U5533">
        <v>53162</v>
      </c>
      <c r="V5533">
        <v>-71716</v>
      </c>
    </row>
    <row r="5534" spans="1:22" x14ac:dyDescent="0.25">
      <c r="A5534">
        <f t="shared" si="332"/>
        <v>-5.8000000000000003E-2</v>
      </c>
      <c r="B5534">
        <f t="shared" si="333"/>
        <v>0.627</v>
      </c>
      <c r="C5534">
        <f t="shared" si="334"/>
        <v>0.79900000000000004</v>
      </c>
      <c r="D5534">
        <f t="shared" si="335"/>
        <v>-64.27</v>
      </c>
      <c r="E5534">
        <f t="shared" si="336"/>
        <v>26.123000000000001</v>
      </c>
      <c r="F5534">
        <f t="shared" si="337"/>
        <v>230.34700000000001</v>
      </c>
      <c r="G5534">
        <v>2</v>
      </c>
      <c r="Q5534">
        <v>-1154</v>
      </c>
      <c r="R5534">
        <v>874</v>
      </c>
      <c r="S5534">
        <v>239</v>
      </c>
      <c r="T5534">
        <v>63965</v>
      </c>
      <c r="U5534">
        <v>81116</v>
      </c>
      <c r="V5534">
        <v>-106628</v>
      </c>
    </row>
    <row r="5535" spans="1:22" x14ac:dyDescent="0.25">
      <c r="A5535">
        <f t="shared" si="332"/>
        <v>1.7000000000000001E-2</v>
      </c>
      <c r="B5535">
        <f t="shared" si="333"/>
        <v>0.76500000000000001</v>
      </c>
      <c r="C5535">
        <f t="shared" si="334"/>
        <v>0.86199999999999999</v>
      </c>
      <c r="D5535">
        <f t="shared" si="335"/>
        <v>-31.372</v>
      </c>
      <c r="E5535">
        <f t="shared" si="336"/>
        <v>9.5210000000000008</v>
      </c>
      <c r="F5535">
        <f t="shared" si="337"/>
        <v>165.52699999999999</v>
      </c>
      <c r="G5535">
        <v>2</v>
      </c>
      <c r="Q5535">
        <v>-1427</v>
      </c>
      <c r="R5535">
        <v>1080</v>
      </c>
      <c r="S5535">
        <v>330</v>
      </c>
      <c r="T5535">
        <v>105713</v>
      </c>
      <c r="U5535">
        <v>145752</v>
      </c>
      <c r="V5535">
        <v>-159729</v>
      </c>
    </row>
    <row r="5536" spans="1:22" x14ac:dyDescent="0.25">
      <c r="A5536">
        <f t="shared" si="332"/>
        <v>2.1000000000000001E-2</v>
      </c>
      <c r="B5536">
        <f t="shared" si="333"/>
        <v>0.94699999999999995</v>
      </c>
      <c r="C5536">
        <f t="shared" si="334"/>
        <v>0.82199999999999995</v>
      </c>
      <c r="D5536">
        <f t="shared" si="335"/>
        <v>-23.498999999999999</v>
      </c>
      <c r="E5536">
        <f t="shared" si="336"/>
        <v>-0.48799999999999999</v>
      </c>
      <c r="F5536">
        <f t="shared" si="337"/>
        <v>123.962</v>
      </c>
      <c r="G5536">
        <v>2</v>
      </c>
      <c r="Q5536">
        <v>-1476</v>
      </c>
      <c r="R5536">
        <v>895</v>
      </c>
      <c r="S5536">
        <v>476</v>
      </c>
      <c r="T5536">
        <v>151184</v>
      </c>
      <c r="U5536">
        <v>224792</v>
      </c>
      <c r="V5536">
        <v>-162231</v>
      </c>
    </row>
    <row r="5537" spans="1:22" x14ac:dyDescent="0.25">
      <c r="A5537">
        <f t="shared" si="332"/>
        <v>0.113</v>
      </c>
      <c r="B5537">
        <f t="shared" si="333"/>
        <v>0.96099999999999997</v>
      </c>
      <c r="C5537">
        <f t="shared" si="334"/>
        <v>0.77400000000000002</v>
      </c>
      <c r="D5537">
        <f t="shared" si="335"/>
        <v>-5.6760000000000002</v>
      </c>
      <c r="E5537">
        <f t="shared" si="336"/>
        <v>2.258</v>
      </c>
      <c r="F5537">
        <f t="shared" si="337"/>
        <v>30.457000000000001</v>
      </c>
      <c r="G5537">
        <v>2</v>
      </c>
      <c r="Q5537">
        <v>-1237</v>
      </c>
      <c r="R5537">
        <v>859</v>
      </c>
      <c r="S5537">
        <v>596</v>
      </c>
      <c r="T5537">
        <v>119812</v>
      </c>
      <c r="U5537">
        <v>279419</v>
      </c>
      <c r="V5537">
        <v>-180237</v>
      </c>
    </row>
    <row r="5538" spans="1:22" x14ac:dyDescent="0.25">
      <c r="A5538">
        <f t="shared" ref="A5538:A5601" si="338">AG1539/1000</f>
        <v>7.0999999999999994E-2</v>
      </c>
      <c r="B5538">
        <f t="shared" ref="B5538:B5601" si="339">AH1539/1000</f>
        <v>0.86799999999999999</v>
      </c>
      <c r="C5538">
        <f t="shared" ref="C5538:C5601" si="340">AI1539/1000</f>
        <v>0.84299999999999997</v>
      </c>
      <c r="D5538">
        <f t="shared" ref="D5538:D5601" si="341">AJ1539/1000</f>
        <v>-27.649000000000001</v>
      </c>
      <c r="E5538">
        <f t="shared" ref="E5538:E5601" si="342">AK1539/1000</f>
        <v>0.48799999999999999</v>
      </c>
      <c r="F5538">
        <f t="shared" ref="F5538:F5601" si="343">AL1539/1000</f>
        <v>-60.363999999999997</v>
      </c>
      <c r="G5538">
        <v>2</v>
      </c>
      <c r="Q5538">
        <v>-816</v>
      </c>
      <c r="R5538">
        <v>758</v>
      </c>
      <c r="S5538">
        <v>823</v>
      </c>
      <c r="T5538">
        <v>119080</v>
      </c>
      <c r="U5538">
        <v>311096</v>
      </c>
      <c r="V5538">
        <v>-168762</v>
      </c>
    </row>
    <row r="5539" spans="1:22" x14ac:dyDescent="0.25">
      <c r="A5539">
        <f t="shared" si="338"/>
        <v>-4.4999999999999998E-2</v>
      </c>
      <c r="B5539">
        <f t="shared" si="339"/>
        <v>0.69699999999999995</v>
      </c>
      <c r="C5539">
        <f t="shared" si="340"/>
        <v>0.86799999999999999</v>
      </c>
      <c r="D5539">
        <f t="shared" si="341"/>
        <v>26.978000000000002</v>
      </c>
      <c r="E5539">
        <f t="shared" si="342"/>
        <v>-19.835999999999999</v>
      </c>
      <c r="F5539">
        <f t="shared" si="343"/>
        <v>-137.93899999999999</v>
      </c>
      <c r="G5539">
        <v>2</v>
      </c>
      <c r="Q5539">
        <v>-568</v>
      </c>
      <c r="R5539">
        <v>643</v>
      </c>
      <c r="S5539">
        <v>740</v>
      </c>
      <c r="T5539">
        <v>144043</v>
      </c>
      <c r="U5539">
        <v>326355</v>
      </c>
      <c r="V5539">
        <v>-159302</v>
      </c>
    </row>
    <row r="5540" spans="1:22" x14ac:dyDescent="0.25">
      <c r="A5540">
        <f t="shared" si="338"/>
        <v>-9.8000000000000004E-2</v>
      </c>
      <c r="B5540">
        <f t="shared" si="339"/>
        <v>0.56200000000000006</v>
      </c>
      <c r="C5540">
        <f t="shared" si="340"/>
        <v>0.85399999999999998</v>
      </c>
      <c r="D5540">
        <f t="shared" si="341"/>
        <v>37.292000000000002</v>
      </c>
      <c r="E5540">
        <f t="shared" si="342"/>
        <v>-6.9580000000000002</v>
      </c>
      <c r="F5540">
        <f t="shared" si="343"/>
        <v>-175.04900000000001</v>
      </c>
      <c r="G5540">
        <v>2</v>
      </c>
      <c r="Q5540">
        <v>-124</v>
      </c>
      <c r="R5540">
        <v>273</v>
      </c>
      <c r="S5540">
        <v>560</v>
      </c>
      <c r="T5540">
        <v>104797</v>
      </c>
      <c r="U5540">
        <v>306641</v>
      </c>
      <c r="V5540">
        <v>-124451</v>
      </c>
    </row>
    <row r="5541" spans="1:22" x14ac:dyDescent="0.25">
      <c r="A5541">
        <f t="shared" si="338"/>
        <v>-4.3999999999999997E-2</v>
      </c>
      <c r="B5541">
        <f t="shared" si="339"/>
        <v>0.44600000000000001</v>
      </c>
      <c r="C5541">
        <f t="shared" si="340"/>
        <v>0.83899999999999997</v>
      </c>
      <c r="D5541">
        <f t="shared" si="341"/>
        <v>55.664000000000001</v>
      </c>
      <c r="E5541">
        <f t="shared" si="342"/>
        <v>-6.5919999999999996</v>
      </c>
      <c r="F5541">
        <f t="shared" si="343"/>
        <v>-198.059</v>
      </c>
      <c r="G5541">
        <v>2</v>
      </c>
      <c r="Q5541">
        <v>79</v>
      </c>
      <c r="R5541">
        <v>288</v>
      </c>
      <c r="S5541">
        <v>373</v>
      </c>
      <c r="T5541">
        <v>139526</v>
      </c>
      <c r="U5541">
        <v>296631</v>
      </c>
      <c r="V5541">
        <v>-101257</v>
      </c>
    </row>
    <row r="5542" spans="1:22" x14ac:dyDescent="0.25">
      <c r="A5542">
        <f t="shared" si="338"/>
        <v>-1.2999999999999999E-2</v>
      </c>
      <c r="B5542">
        <f t="shared" si="339"/>
        <v>0.34699999999999998</v>
      </c>
      <c r="C5542">
        <f t="shared" si="340"/>
        <v>0.87</v>
      </c>
      <c r="D5542">
        <f t="shared" si="341"/>
        <v>68.725999999999999</v>
      </c>
      <c r="E5542">
        <f t="shared" si="342"/>
        <v>-15.259</v>
      </c>
      <c r="F5542">
        <f t="shared" si="343"/>
        <v>-210.14400000000001</v>
      </c>
      <c r="G5542">
        <v>2</v>
      </c>
      <c r="Q5542">
        <v>222</v>
      </c>
      <c r="R5542">
        <v>60</v>
      </c>
      <c r="S5542">
        <v>-112</v>
      </c>
      <c r="T5542">
        <v>113464</v>
      </c>
      <c r="U5542">
        <v>261841</v>
      </c>
      <c r="V5542">
        <v>-61890</v>
      </c>
    </row>
    <row r="5543" spans="1:22" x14ac:dyDescent="0.25">
      <c r="A5543">
        <f t="shared" si="338"/>
        <v>-7.3999999999999996E-2</v>
      </c>
      <c r="B5543">
        <f t="shared" si="339"/>
        <v>0.16700000000000001</v>
      </c>
      <c r="C5543">
        <f t="shared" si="340"/>
        <v>0.80900000000000005</v>
      </c>
      <c r="D5543">
        <f t="shared" si="341"/>
        <v>82.703000000000003</v>
      </c>
      <c r="E5543">
        <f t="shared" si="342"/>
        <v>-29.907</v>
      </c>
      <c r="F5543">
        <f t="shared" si="343"/>
        <v>-215.881</v>
      </c>
      <c r="G5543">
        <v>2</v>
      </c>
      <c r="Q5543">
        <v>759</v>
      </c>
      <c r="R5543">
        <v>-140</v>
      </c>
      <c r="S5543">
        <v>-252</v>
      </c>
      <c r="T5543">
        <v>75684</v>
      </c>
      <c r="U5543">
        <v>206848</v>
      </c>
      <c r="V5543">
        <v>-34241</v>
      </c>
    </row>
    <row r="5544" spans="1:22" x14ac:dyDescent="0.25">
      <c r="A5544">
        <f t="shared" si="338"/>
        <v>-0.13500000000000001</v>
      </c>
      <c r="B5544">
        <f t="shared" si="339"/>
        <v>-9.4E-2</v>
      </c>
      <c r="C5544">
        <f t="shared" si="340"/>
        <v>0.85099999999999998</v>
      </c>
      <c r="D5544">
        <f t="shared" si="341"/>
        <v>57.19</v>
      </c>
      <c r="E5544">
        <f t="shared" si="342"/>
        <v>-40.588000000000001</v>
      </c>
      <c r="F5544">
        <f t="shared" si="343"/>
        <v>-184.99799999999999</v>
      </c>
      <c r="G5544">
        <v>2</v>
      </c>
      <c r="Q5544">
        <v>715</v>
      </c>
      <c r="R5544">
        <v>-133</v>
      </c>
      <c r="S5544">
        <v>-491</v>
      </c>
      <c r="T5544">
        <v>31738</v>
      </c>
      <c r="U5544">
        <v>118042</v>
      </c>
      <c r="V5544">
        <v>-6226</v>
      </c>
    </row>
    <row r="5545" spans="1:22" x14ac:dyDescent="0.25">
      <c r="A5545">
        <f t="shared" si="338"/>
        <v>-0.17599999999999999</v>
      </c>
      <c r="B5545">
        <f t="shared" si="339"/>
        <v>-0.32700000000000001</v>
      </c>
      <c r="C5545">
        <f t="shared" si="340"/>
        <v>0.96399999999999997</v>
      </c>
      <c r="D5545">
        <f t="shared" si="341"/>
        <v>37.658999999999999</v>
      </c>
      <c r="E5545">
        <f t="shared" si="342"/>
        <v>-45.531999999999996</v>
      </c>
      <c r="F5545">
        <f t="shared" si="343"/>
        <v>-103.027</v>
      </c>
      <c r="G5545">
        <v>2</v>
      </c>
      <c r="Q5545">
        <v>688</v>
      </c>
      <c r="R5545">
        <v>-66</v>
      </c>
      <c r="S5545">
        <v>-477</v>
      </c>
      <c r="T5545">
        <v>-23132</v>
      </c>
      <c r="U5545">
        <v>28381</v>
      </c>
      <c r="V5545">
        <v>23560</v>
      </c>
    </row>
    <row r="5546" spans="1:22" x14ac:dyDescent="0.25">
      <c r="A5546">
        <f t="shared" si="338"/>
        <v>-7.0000000000000007E-2</v>
      </c>
      <c r="B5546">
        <f t="shared" si="339"/>
        <v>-0.34300000000000003</v>
      </c>
      <c r="C5546">
        <f t="shared" si="340"/>
        <v>1.079</v>
      </c>
      <c r="D5546">
        <f t="shared" si="341"/>
        <v>-33.264000000000003</v>
      </c>
      <c r="E5546">
        <f t="shared" si="342"/>
        <v>-10.315</v>
      </c>
      <c r="F5546">
        <f t="shared" si="343"/>
        <v>-7.08</v>
      </c>
      <c r="G5546">
        <v>2</v>
      </c>
      <c r="Q5546">
        <v>627</v>
      </c>
      <c r="R5546">
        <v>44</v>
      </c>
      <c r="S5546">
        <v>-478</v>
      </c>
      <c r="T5546">
        <v>-7019</v>
      </c>
      <c r="U5546">
        <v>-5920</v>
      </c>
      <c r="V5546">
        <v>19775</v>
      </c>
    </row>
    <row r="5547" spans="1:22" x14ac:dyDescent="0.25">
      <c r="A5547">
        <f t="shared" si="338"/>
        <v>-3.3000000000000002E-2</v>
      </c>
      <c r="B5547">
        <f t="shared" si="339"/>
        <v>-0.28100000000000003</v>
      </c>
      <c r="C5547">
        <f t="shared" si="340"/>
        <v>1.115</v>
      </c>
      <c r="D5547">
        <f t="shared" si="341"/>
        <v>-25.146000000000001</v>
      </c>
      <c r="E5547">
        <f t="shared" si="342"/>
        <v>3.6619999999999999</v>
      </c>
      <c r="F5547">
        <f t="shared" si="343"/>
        <v>19.591999999999999</v>
      </c>
      <c r="G5547">
        <v>2</v>
      </c>
      <c r="Q5547">
        <v>631</v>
      </c>
      <c r="R5547">
        <v>16</v>
      </c>
      <c r="S5547">
        <v>-580</v>
      </c>
      <c r="T5547">
        <v>-25085</v>
      </c>
      <c r="U5547">
        <v>-88684</v>
      </c>
      <c r="V5547">
        <v>16418</v>
      </c>
    </row>
    <row r="5548" spans="1:22" x14ac:dyDescent="0.25">
      <c r="A5548">
        <f t="shared" si="338"/>
        <v>-4.5999999999999999E-2</v>
      </c>
      <c r="B5548">
        <f t="shared" si="339"/>
        <v>-0.307</v>
      </c>
      <c r="C5548">
        <f t="shared" si="340"/>
        <v>1.028</v>
      </c>
      <c r="D5548">
        <f t="shared" si="341"/>
        <v>-21.728999999999999</v>
      </c>
      <c r="E5548">
        <f t="shared" si="342"/>
        <v>17.577999999999999</v>
      </c>
      <c r="F5548">
        <f t="shared" si="343"/>
        <v>60.12</v>
      </c>
      <c r="G5548">
        <v>2</v>
      </c>
      <c r="Q5548">
        <v>497</v>
      </c>
      <c r="R5548">
        <v>13</v>
      </c>
      <c r="S5548">
        <v>-400</v>
      </c>
      <c r="T5548">
        <v>-59998</v>
      </c>
      <c r="U5548">
        <v>-197205</v>
      </c>
      <c r="V5548">
        <v>43274</v>
      </c>
    </row>
    <row r="5549" spans="1:22" x14ac:dyDescent="0.25">
      <c r="A5549">
        <f t="shared" si="338"/>
        <v>-0.14199999999999999</v>
      </c>
      <c r="B5549">
        <f t="shared" si="339"/>
        <v>-0.27300000000000002</v>
      </c>
      <c r="C5549">
        <f t="shared" si="340"/>
        <v>0.97199999999999998</v>
      </c>
      <c r="D5549">
        <f t="shared" si="341"/>
        <v>-31.006</v>
      </c>
      <c r="E5549">
        <f t="shared" si="342"/>
        <v>22.949000000000002</v>
      </c>
      <c r="F5549">
        <f t="shared" si="343"/>
        <v>101.318</v>
      </c>
      <c r="G5549">
        <v>2</v>
      </c>
      <c r="Q5549">
        <v>457</v>
      </c>
      <c r="R5549">
        <v>62</v>
      </c>
      <c r="S5549">
        <v>74</v>
      </c>
      <c r="T5549">
        <v>-87585</v>
      </c>
      <c r="U5549">
        <v>-296875</v>
      </c>
      <c r="V5549">
        <v>76660</v>
      </c>
    </row>
    <row r="5550" spans="1:22" x14ac:dyDescent="0.25">
      <c r="A5550">
        <f t="shared" si="338"/>
        <v>-0.249</v>
      </c>
      <c r="B5550">
        <f t="shared" si="339"/>
        <v>-0.11700000000000001</v>
      </c>
      <c r="C5550">
        <f t="shared" si="340"/>
        <v>0.88200000000000001</v>
      </c>
      <c r="D5550">
        <f t="shared" si="341"/>
        <v>-46.387</v>
      </c>
      <c r="E5550">
        <f t="shared" si="342"/>
        <v>25.757000000000001</v>
      </c>
      <c r="F5550">
        <f t="shared" si="343"/>
        <v>159.97300000000001</v>
      </c>
      <c r="G5550">
        <v>2</v>
      </c>
      <c r="Q5550">
        <v>289</v>
      </c>
      <c r="R5550">
        <v>201</v>
      </c>
      <c r="S5550">
        <v>572</v>
      </c>
      <c r="T5550">
        <v>-87036</v>
      </c>
      <c r="U5550">
        <v>-357056</v>
      </c>
      <c r="V5550">
        <v>110291</v>
      </c>
    </row>
    <row r="5551" spans="1:22" x14ac:dyDescent="0.25">
      <c r="A5551">
        <f t="shared" si="338"/>
        <v>-0.182</v>
      </c>
      <c r="B5551">
        <f t="shared" si="339"/>
        <v>0.21299999999999999</v>
      </c>
      <c r="C5551">
        <f t="shared" si="340"/>
        <v>0.83699999999999997</v>
      </c>
      <c r="D5551">
        <f t="shared" si="341"/>
        <v>-71.289000000000001</v>
      </c>
      <c r="E5551">
        <f t="shared" si="342"/>
        <v>45.837000000000003</v>
      </c>
      <c r="F5551">
        <f t="shared" si="343"/>
        <v>227.72200000000001</v>
      </c>
      <c r="G5551">
        <v>2</v>
      </c>
      <c r="Q5551">
        <v>-196</v>
      </c>
      <c r="R5551">
        <v>357</v>
      </c>
      <c r="S5551">
        <v>766</v>
      </c>
      <c r="T5551">
        <v>-42358</v>
      </c>
      <c r="U5551">
        <v>-393372</v>
      </c>
      <c r="V5551">
        <v>145081</v>
      </c>
    </row>
    <row r="5552" spans="1:22" x14ac:dyDescent="0.25">
      <c r="A5552">
        <f t="shared" si="338"/>
        <v>-0.16</v>
      </c>
      <c r="B5552">
        <f t="shared" si="339"/>
        <v>0.38800000000000001</v>
      </c>
      <c r="C5552">
        <f t="shared" si="340"/>
        <v>0.79900000000000004</v>
      </c>
      <c r="D5552">
        <f t="shared" si="341"/>
        <v>-44.738999999999997</v>
      </c>
      <c r="E5552">
        <f t="shared" si="342"/>
        <v>39.49</v>
      </c>
      <c r="F5552">
        <f t="shared" si="343"/>
        <v>231.87299999999999</v>
      </c>
      <c r="G5552">
        <v>2</v>
      </c>
      <c r="Q5552">
        <v>-601</v>
      </c>
      <c r="R5552">
        <v>597</v>
      </c>
      <c r="S5552">
        <v>849</v>
      </c>
      <c r="T5552">
        <v>-100525</v>
      </c>
      <c r="U5552">
        <v>-261780</v>
      </c>
      <c r="V5552">
        <v>138062</v>
      </c>
    </row>
    <row r="5553" spans="1:22" x14ac:dyDescent="0.25">
      <c r="A5553">
        <f t="shared" si="338"/>
        <v>-0.13400000000000001</v>
      </c>
      <c r="B5553">
        <f t="shared" si="339"/>
        <v>0.72399999999999998</v>
      </c>
      <c r="C5553">
        <f t="shared" si="340"/>
        <v>0.749</v>
      </c>
      <c r="D5553">
        <f t="shared" si="341"/>
        <v>-87.646000000000001</v>
      </c>
      <c r="E5553">
        <f t="shared" si="342"/>
        <v>31.86</v>
      </c>
      <c r="F5553">
        <f t="shared" si="343"/>
        <v>241.45500000000001</v>
      </c>
      <c r="G5553">
        <v>2</v>
      </c>
      <c r="Q5553">
        <v>-881</v>
      </c>
      <c r="R5553">
        <v>392</v>
      </c>
      <c r="S5553">
        <v>474</v>
      </c>
      <c r="T5553">
        <v>-38391</v>
      </c>
      <c r="U5553">
        <v>-248596</v>
      </c>
      <c r="V5553">
        <v>116394</v>
      </c>
    </row>
    <row r="5554" spans="1:22" x14ac:dyDescent="0.25">
      <c r="A5554">
        <f t="shared" si="338"/>
        <v>5.1999999999999998E-2</v>
      </c>
      <c r="B5554">
        <f t="shared" si="339"/>
        <v>0.88500000000000001</v>
      </c>
      <c r="C5554">
        <f t="shared" si="340"/>
        <v>0.86399999999999999</v>
      </c>
      <c r="D5554">
        <f t="shared" si="341"/>
        <v>-33.325000000000003</v>
      </c>
      <c r="E5554">
        <f t="shared" si="342"/>
        <v>32.654000000000003</v>
      </c>
      <c r="F5554">
        <f t="shared" si="343"/>
        <v>173.096</v>
      </c>
      <c r="G5554">
        <v>2</v>
      </c>
      <c r="Q5554">
        <v>-1017</v>
      </c>
      <c r="R5554">
        <v>703</v>
      </c>
      <c r="S5554">
        <v>694</v>
      </c>
      <c r="T5554">
        <v>-42847</v>
      </c>
      <c r="U5554">
        <v>-192749</v>
      </c>
      <c r="V5554">
        <v>98999</v>
      </c>
    </row>
    <row r="5555" spans="1:22" x14ac:dyDescent="0.25">
      <c r="A5555">
        <f t="shared" si="338"/>
        <v>6.2E-2</v>
      </c>
      <c r="B5555">
        <f t="shared" si="339"/>
        <v>1.0660000000000001</v>
      </c>
      <c r="C5555">
        <f t="shared" si="340"/>
        <v>0.76</v>
      </c>
      <c r="D5555">
        <f t="shared" si="341"/>
        <v>-10.375999999999999</v>
      </c>
      <c r="E5555">
        <f t="shared" si="342"/>
        <v>13.305999999999999</v>
      </c>
      <c r="F5555">
        <f t="shared" si="343"/>
        <v>94.299000000000007</v>
      </c>
      <c r="G5555">
        <v>2</v>
      </c>
      <c r="Q5555">
        <v>-1466</v>
      </c>
      <c r="R5555">
        <v>528</v>
      </c>
      <c r="S5555">
        <v>489</v>
      </c>
      <c r="T5555">
        <v>-53772</v>
      </c>
      <c r="U5555">
        <v>-277039</v>
      </c>
      <c r="V5555">
        <v>124756</v>
      </c>
    </row>
    <row r="5556" spans="1:22" x14ac:dyDescent="0.25">
      <c r="A5556">
        <f t="shared" si="338"/>
        <v>0.158</v>
      </c>
      <c r="B5556">
        <f t="shared" si="339"/>
        <v>0.97299999999999998</v>
      </c>
      <c r="C5556">
        <f t="shared" si="340"/>
        <v>0.73099999999999998</v>
      </c>
      <c r="D5556">
        <f t="shared" si="341"/>
        <v>-17.212</v>
      </c>
      <c r="E5556">
        <f t="shared" si="342"/>
        <v>27.405000000000001</v>
      </c>
      <c r="F5556">
        <f t="shared" si="343"/>
        <v>-21.972999999999999</v>
      </c>
      <c r="G5556">
        <v>2</v>
      </c>
      <c r="Q5556">
        <v>-1415</v>
      </c>
      <c r="R5556">
        <v>674</v>
      </c>
      <c r="S5556">
        <v>489</v>
      </c>
      <c r="T5556">
        <v>-55603</v>
      </c>
      <c r="U5556">
        <v>-166016</v>
      </c>
      <c r="V5556">
        <v>96741</v>
      </c>
    </row>
    <row r="5557" spans="1:22" x14ac:dyDescent="0.25">
      <c r="A5557">
        <f t="shared" si="338"/>
        <v>6.5000000000000002E-2</v>
      </c>
      <c r="B5557">
        <f t="shared" si="339"/>
        <v>0.82199999999999995</v>
      </c>
      <c r="C5557">
        <f t="shared" si="340"/>
        <v>0.82099999999999995</v>
      </c>
      <c r="D5557">
        <f t="shared" si="341"/>
        <v>13.183999999999999</v>
      </c>
      <c r="E5557">
        <f t="shared" si="342"/>
        <v>-11.108000000000001</v>
      </c>
      <c r="F5557">
        <f t="shared" si="343"/>
        <v>-98.876999999999995</v>
      </c>
      <c r="G5557">
        <v>2</v>
      </c>
      <c r="Q5557">
        <v>-1240</v>
      </c>
      <c r="R5557">
        <v>668</v>
      </c>
      <c r="S5557">
        <v>494</v>
      </c>
      <c r="T5557">
        <v>-81604</v>
      </c>
      <c r="U5557">
        <v>-149414</v>
      </c>
      <c r="V5557">
        <v>80750</v>
      </c>
    </row>
    <row r="5558" spans="1:22" x14ac:dyDescent="0.25">
      <c r="A5558">
        <f t="shared" si="338"/>
        <v>-5.5E-2</v>
      </c>
      <c r="B5558">
        <f t="shared" si="339"/>
        <v>0.69199999999999995</v>
      </c>
      <c r="C5558">
        <f t="shared" si="340"/>
        <v>0.81599999999999995</v>
      </c>
      <c r="D5558">
        <f t="shared" si="341"/>
        <v>24.17</v>
      </c>
      <c r="E5558">
        <f t="shared" si="342"/>
        <v>-26.123000000000001</v>
      </c>
      <c r="F5558">
        <f t="shared" si="343"/>
        <v>-147.52199999999999</v>
      </c>
      <c r="G5558">
        <v>2</v>
      </c>
      <c r="Q5558">
        <v>-1159</v>
      </c>
      <c r="R5558">
        <v>648</v>
      </c>
      <c r="S5558">
        <v>287</v>
      </c>
      <c r="T5558">
        <v>-70251</v>
      </c>
      <c r="U5558">
        <v>-120361</v>
      </c>
      <c r="V5558">
        <v>53711</v>
      </c>
    </row>
    <row r="5559" spans="1:22" x14ac:dyDescent="0.25">
      <c r="A5559">
        <f t="shared" si="338"/>
        <v>-5.7000000000000002E-2</v>
      </c>
      <c r="B5559">
        <f t="shared" si="339"/>
        <v>0.59899999999999998</v>
      </c>
      <c r="C5559">
        <f t="shared" si="340"/>
        <v>0.873</v>
      </c>
      <c r="D5559">
        <f t="shared" si="341"/>
        <v>43.762</v>
      </c>
      <c r="E5559">
        <f t="shared" si="342"/>
        <v>-8.484</v>
      </c>
      <c r="F5559">
        <f t="shared" si="343"/>
        <v>-174.255</v>
      </c>
      <c r="G5559">
        <v>2</v>
      </c>
      <c r="Q5559">
        <v>-999</v>
      </c>
      <c r="R5559">
        <v>675</v>
      </c>
      <c r="S5559">
        <v>294</v>
      </c>
      <c r="T5559">
        <v>-50781</v>
      </c>
      <c r="U5559">
        <v>-54504</v>
      </c>
      <c r="V5559">
        <v>31860</v>
      </c>
    </row>
    <row r="5560" spans="1:22" x14ac:dyDescent="0.25">
      <c r="A5560">
        <f t="shared" si="338"/>
        <v>0</v>
      </c>
      <c r="B5560">
        <f t="shared" si="339"/>
        <v>0.42</v>
      </c>
      <c r="C5560">
        <f t="shared" si="340"/>
        <v>0.79200000000000004</v>
      </c>
      <c r="D5560">
        <f t="shared" si="341"/>
        <v>57.19</v>
      </c>
      <c r="E5560">
        <f t="shared" si="342"/>
        <v>-16.968</v>
      </c>
      <c r="F5560">
        <f t="shared" si="343"/>
        <v>-181.88499999999999</v>
      </c>
      <c r="G5560">
        <v>2</v>
      </c>
      <c r="Q5560">
        <v>-889</v>
      </c>
      <c r="R5560">
        <v>720</v>
      </c>
      <c r="S5560">
        <v>307</v>
      </c>
      <c r="T5560">
        <v>-54932</v>
      </c>
      <c r="U5560">
        <v>-21790</v>
      </c>
      <c r="V5560">
        <v>17883</v>
      </c>
    </row>
    <row r="5561" spans="1:22" x14ac:dyDescent="0.25">
      <c r="A5561">
        <f t="shared" si="338"/>
        <v>0.11799999999999999</v>
      </c>
      <c r="B5561">
        <f t="shared" si="339"/>
        <v>0.314</v>
      </c>
      <c r="C5561">
        <f t="shared" si="340"/>
        <v>0.85799999999999998</v>
      </c>
      <c r="D5561">
        <f t="shared" si="341"/>
        <v>42.418999999999997</v>
      </c>
      <c r="E5561">
        <f t="shared" si="342"/>
        <v>-20.202999999999999</v>
      </c>
      <c r="F5561">
        <f t="shared" si="343"/>
        <v>-190.55199999999999</v>
      </c>
      <c r="G5561">
        <v>2</v>
      </c>
      <c r="Q5561">
        <v>-856</v>
      </c>
      <c r="R5561">
        <v>681</v>
      </c>
      <c r="S5561">
        <v>325</v>
      </c>
      <c r="T5561">
        <v>-1282</v>
      </c>
      <c r="U5561">
        <v>-1160</v>
      </c>
      <c r="V5561">
        <v>-2136</v>
      </c>
    </row>
    <row r="5562" spans="1:22" x14ac:dyDescent="0.25">
      <c r="A5562">
        <f t="shared" si="338"/>
        <v>3.3000000000000002E-2</v>
      </c>
      <c r="B5562">
        <f t="shared" si="339"/>
        <v>8.5999999999999993E-2</v>
      </c>
      <c r="C5562">
        <f t="shared" si="340"/>
        <v>0.86699999999999999</v>
      </c>
      <c r="D5562">
        <f t="shared" si="341"/>
        <v>77.025999999999996</v>
      </c>
      <c r="E5562">
        <f t="shared" si="342"/>
        <v>-38.94</v>
      </c>
      <c r="F5562">
        <f t="shared" si="343"/>
        <v>-195.679</v>
      </c>
      <c r="G5562">
        <v>2</v>
      </c>
      <c r="Q5562">
        <v>-867</v>
      </c>
      <c r="R5562">
        <v>603</v>
      </c>
      <c r="S5562">
        <v>242</v>
      </c>
      <c r="T5562">
        <v>5554</v>
      </c>
      <c r="U5562">
        <v>24536</v>
      </c>
      <c r="V5562">
        <v>-32959</v>
      </c>
    </row>
    <row r="5563" spans="1:22" x14ac:dyDescent="0.25">
      <c r="A5563">
        <f t="shared" si="338"/>
        <v>5.0000000000000001E-3</v>
      </c>
      <c r="B5563">
        <f t="shared" si="339"/>
        <v>-0.188</v>
      </c>
      <c r="C5563">
        <f t="shared" si="340"/>
        <v>0.86699999999999999</v>
      </c>
      <c r="D5563">
        <f t="shared" si="341"/>
        <v>58.533000000000001</v>
      </c>
      <c r="E5563">
        <f t="shared" si="342"/>
        <v>-39.429000000000002</v>
      </c>
      <c r="F5563">
        <f t="shared" si="343"/>
        <v>-160.339</v>
      </c>
      <c r="G5563">
        <v>2</v>
      </c>
      <c r="Q5563">
        <v>-935</v>
      </c>
      <c r="R5563">
        <v>692</v>
      </c>
      <c r="S5563">
        <v>269</v>
      </c>
      <c r="T5563">
        <v>20813</v>
      </c>
      <c r="U5563">
        <v>46387</v>
      </c>
      <c r="V5563">
        <v>-51392</v>
      </c>
    </row>
    <row r="5564" spans="1:22" x14ac:dyDescent="0.25">
      <c r="A5564">
        <f t="shared" si="338"/>
        <v>-9.8000000000000004E-2</v>
      </c>
      <c r="B5564">
        <f t="shared" si="339"/>
        <v>-0.30499999999999999</v>
      </c>
      <c r="C5564">
        <f t="shared" si="340"/>
        <v>0.97699999999999998</v>
      </c>
      <c r="D5564">
        <f t="shared" si="341"/>
        <v>22.216999999999999</v>
      </c>
      <c r="E5564">
        <f t="shared" si="342"/>
        <v>-40.039000000000001</v>
      </c>
      <c r="F5564">
        <f t="shared" si="343"/>
        <v>-112.122</v>
      </c>
      <c r="G5564">
        <v>2</v>
      </c>
      <c r="Q5564">
        <v>-1042</v>
      </c>
      <c r="R5564">
        <v>738</v>
      </c>
      <c r="S5564">
        <v>240</v>
      </c>
      <c r="T5564">
        <v>35339</v>
      </c>
      <c r="U5564">
        <v>66040</v>
      </c>
      <c r="V5564">
        <v>-68298</v>
      </c>
    </row>
    <row r="5565" spans="1:22" x14ac:dyDescent="0.25">
      <c r="A5565">
        <f t="shared" si="338"/>
        <v>-0.16</v>
      </c>
      <c r="B5565">
        <f t="shared" si="339"/>
        <v>-0.33600000000000002</v>
      </c>
      <c r="C5565">
        <f t="shared" si="340"/>
        <v>1.04</v>
      </c>
      <c r="D5565">
        <f t="shared" si="341"/>
        <v>6.165</v>
      </c>
      <c r="E5565">
        <f t="shared" si="342"/>
        <v>-25.024000000000001</v>
      </c>
      <c r="F5565">
        <f t="shared" si="343"/>
        <v>-46.143000000000001</v>
      </c>
      <c r="G5565">
        <v>2</v>
      </c>
      <c r="Q5565">
        <v>-1295</v>
      </c>
      <c r="R5565">
        <v>848</v>
      </c>
      <c r="S5565">
        <v>325</v>
      </c>
      <c r="T5565">
        <v>59875</v>
      </c>
      <c r="U5565">
        <v>92590</v>
      </c>
      <c r="V5565">
        <v>-96985</v>
      </c>
    </row>
    <row r="5566" spans="1:22" x14ac:dyDescent="0.25">
      <c r="A5566">
        <f t="shared" si="338"/>
        <v>-6.3E-2</v>
      </c>
      <c r="B5566">
        <f t="shared" si="339"/>
        <v>-0.30499999999999999</v>
      </c>
      <c r="C5566">
        <f t="shared" si="340"/>
        <v>1.06</v>
      </c>
      <c r="D5566">
        <f t="shared" si="341"/>
        <v>-11.536</v>
      </c>
      <c r="E5566">
        <f t="shared" si="342"/>
        <v>2.9910000000000001</v>
      </c>
      <c r="F5566">
        <f t="shared" si="343"/>
        <v>12.085000000000001</v>
      </c>
      <c r="G5566">
        <v>2</v>
      </c>
      <c r="Q5566">
        <v>-1358</v>
      </c>
      <c r="R5566">
        <v>879</v>
      </c>
      <c r="S5566">
        <v>381</v>
      </c>
      <c r="T5566">
        <v>90637</v>
      </c>
      <c r="U5566">
        <v>173645</v>
      </c>
      <c r="V5566">
        <v>-135559</v>
      </c>
    </row>
    <row r="5567" spans="1:22" x14ac:dyDescent="0.25">
      <c r="A5567">
        <f t="shared" si="338"/>
        <v>2.1999999999999999E-2</v>
      </c>
      <c r="B5567">
        <f t="shared" si="339"/>
        <v>-0.18099999999999999</v>
      </c>
      <c r="C5567">
        <f t="shared" si="340"/>
        <v>1.002</v>
      </c>
      <c r="D5567">
        <f t="shared" si="341"/>
        <v>-12.573</v>
      </c>
      <c r="E5567">
        <f t="shared" si="342"/>
        <v>10.497999999999999</v>
      </c>
      <c r="F5567">
        <f t="shared" si="343"/>
        <v>45.593000000000004</v>
      </c>
      <c r="G5567">
        <v>2</v>
      </c>
      <c r="Q5567">
        <v>-1262</v>
      </c>
      <c r="R5567">
        <v>765</v>
      </c>
      <c r="S5567">
        <v>422</v>
      </c>
      <c r="T5567">
        <v>90210</v>
      </c>
      <c r="U5567">
        <v>204041</v>
      </c>
      <c r="V5567">
        <v>-153015</v>
      </c>
    </row>
    <row r="5568" spans="1:22" x14ac:dyDescent="0.25">
      <c r="A5568">
        <f t="shared" si="338"/>
        <v>3.5999999999999997E-2</v>
      </c>
      <c r="B5568">
        <f t="shared" si="339"/>
        <v>-0.216</v>
      </c>
      <c r="C5568">
        <f t="shared" si="340"/>
        <v>0.99</v>
      </c>
      <c r="D5568">
        <f t="shared" si="341"/>
        <v>-18.433</v>
      </c>
      <c r="E5568">
        <f t="shared" si="342"/>
        <v>11.23</v>
      </c>
      <c r="F5568">
        <f t="shared" si="343"/>
        <v>56.396000000000001</v>
      </c>
      <c r="G5568">
        <v>2</v>
      </c>
      <c r="Q5568">
        <v>-1093</v>
      </c>
      <c r="R5568">
        <v>907</v>
      </c>
      <c r="S5568">
        <v>704</v>
      </c>
      <c r="T5568">
        <v>103516</v>
      </c>
      <c r="U5568">
        <v>260742</v>
      </c>
      <c r="V5568">
        <v>-161072</v>
      </c>
    </row>
    <row r="5569" spans="1:22" x14ac:dyDescent="0.25">
      <c r="A5569">
        <f t="shared" si="338"/>
        <v>-0.15</v>
      </c>
      <c r="B5569">
        <f t="shared" si="339"/>
        <v>-0.29899999999999999</v>
      </c>
      <c r="C5569">
        <f t="shared" si="340"/>
        <v>0.95599999999999996</v>
      </c>
      <c r="D5569">
        <f t="shared" si="341"/>
        <v>-23.315000000000001</v>
      </c>
      <c r="E5569">
        <f t="shared" si="342"/>
        <v>10.193</v>
      </c>
      <c r="F5569">
        <f t="shared" si="343"/>
        <v>87.646000000000001</v>
      </c>
      <c r="G5569">
        <v>2</v>
      </c>
      <c r="Q5569">
        <v>-901</v>
      </c>
      <c r="R5569">
        <v>787</v>
      </c>
      <c r="S5569">
        <v>718</v>
      </c>
      <c r="T5569">
        <v>111145</v>
      </c>
      <c r="U5569">
        <v>294800</v>
      </c>
      <c r="V5569">
        <v>-177063</v>
      </c>
    </row>
    <row r="5570" spans="1:22" x14ac:dyDescent="0.25">
      <c r="A5570">
        <f t="shared" si="338"/>
        <v>-0.24</v>
      </c>
      <c r="B5570">
        <f t="shared" si="339"/>
        <v>-0.17399999999999999</v>
      </c>
      <c r="C5570">
        <f t="shared" si="340"/>
        <v>0.88900000000000001</v>
      </c>
      <c r="D5570">
        <f t="shared" si="341"/>
        <v>-42.603000000000002</v>
      </c>
      <c r="E5570">
        <f t="shared" si="342"/>
        <v>18.494</v>
      </c>
      <c r="F5570">
        <f t="shared" si="343"/>
        <v>158.386</v>
      </c>
      <c r="G5570">
        <v>2</v>
      </c>
      <c r="Q5570">
        <v>-353</v>
      </c>
      <c r="R5570">
        <v>517</v>
      </c>
      <c r="S5570">
        <v>808</v>
      </c>
      <c r="T5570">
        <v>180847</v>
      </c>
      <c r="U5570">
        <v>313904</v>
      </c>
      <c r="V5570">
        <v>-162720</v>
      </c>
    </row>
    <row r="5571" spans="1:22" x14ac:dyDescent="0.25">
      <c r="A5571">
        <f t="shared" si="338"/>
        <v>-0.19800000000000001</v>
      </c>
      <c r="B5571">
        <f t="shared" si="339"/>
        <v>0.106</v>
      </c>
      <c r="C5571">
        <f t="shared" si="340"/>
        <v>0.876</v>
      </c>
      <c r="D5571">
        <f t="shared" si="341"/>
        <v>-40.222000000000001</v>
      </c>
      <c r="E5571">
        <f t="shared" si="342"/>
        <v>19.652999999999999</v>
      </c>
      <c r="F5571">
        <f t="shared" si="343"/>
        <v>216.858</v>
      </c>
      <c r="G5571">
        <v>2</v>
      </c>
      <c r="Q5571">
        <v>-120</v>
      </c>
      <c r="R5571">
        <v>282</v>
      </c>
      <c r="S5571">
        <v>538</v>
      </c>
      <c r="T5571">
        <v>125122</v>
      </c>
      <c r="U5571">
        <v>315796</v>
      </c>
      <c r="V5571">
        <v>-131592</v>
      </c>
    </row>
    <row r="5572" spans="1:22" x14ac:dyDescent="0.25">
      <c r="A5572">
        <f t="shared" si="338"/>
        <v>-0.113</v>
      </c>
      <c r="B5572">
        <f t="shared" si="339"/>
        <v>0.4</v>
      </c>
      <c r="C5572">
        <f t="shared" si="340"/>
        <v>0.83199999999999996</v>
      </c>
      <c r="D5572">
        <f t="shared" si="341"/>
        <v>-55.359000000000002</v>
      </c>
      <c r="E5572">
        <f t="shared" si="342"/>
        <v>22.4</v>
      </c>
      <c r="F5572">
        <f t="shared" si="343"/>
        <v>238.708</v>
      </c>
      <c r="G5572">
        <v>2</v>
      </c>
      <c r="Q5572">
        <v>195</v>
      </c>
      <c r="R5572">
        <v>154</v>
      </c>
      <c r="S5572">
        <v>415</v>
      </c>
      <c r="T5572">
        <v>124390</v>
      </c>
      <c r="U5572">
        <v>303589</v>
      </c>
      <c r="V5572">
        <v>-88806</v>
      </c>
    </row>
    <row r="5573" spans="1:22" x14ac:dyDescent="0.25">
      <c r="A5573">
        <f t="shared" si="338"/>
        <v>-4.0000000000000001E-3</v>
      </c>
      <c r="B5573">
        <f t="shared" si="339"/>
        <v>0.66900000000000004</v>
      </c>
      <c r="C5573">
        <f t="shared" si="340"/>
        <v>0.88600000000000001</v>
      </c>
      <c r="D5573">
        <f t="shared" si="341"/>
        <v>-48.279000000000003</v>
      </c>
      <c r="E5573">
        <f t="shared" si="342"/>
        <v>31.128</v>
      </c>
      <c r="F5573">
        <f t="shared" si="343"/>
        <v>217.834</v>
      </c>
      <c r="G5573">
        <v>2</v>
      </c>
      <c r="Q5573">
        <v>506</v>
      </c>
      <c r="R5573">
        <v>14</v>
      </c>
      <c r="S5573">
        <v>-30</v>
      </c>
      <c r="T5573">
        <v>120361</v>
      </c>
      <c r="U5573">
        <v>271301</v>
      </c>
      <c r="V5573">
        <v>-57129</v>
      </c>
    </row>
    <row r="5574" spans="1:22" x14ac:dyDescent="0.25">
      <c r="A5574">
        <f t="shared" si="338"/>
        <v>5.8999999999999997E-2</v>
      </c>
      <c r="B5574">
        <f t="shared" si="339"/>
        <v>0.98099999999999998</v>
      </c>
      <c r="C5574">
        <f t="shared" si="340"/>
        <v>0.90900000000000003</v>
      </c>
      <c r="D5574">
        <f t="shared" si="341"/>
        <v>-39.612000000000002</v>
      </c>
      <c r="E5574">
        <f t="shared" si="342"/>
        <v>44.433999999999997</v>
      </c>
      <c r="F5574">
        <f t="shared" si="343"/>
        <v>173.035</v>
      </c>
      <c r="G5574">
        <v>2</v>
      </c>
      <c r="Q5574">
        <v>667</v>
      </c>
      <c r="R5574">
        <v>-140</v>
      </c>
      <c r="S5574">
        <v>-252</v>
      </c>
      <c r="T5574">
        <v>67566</v>
      </c>
      <c r="U5574">
        <v>195557</v>
      </c>
      <c r="V5574">
        <v>-25085</v>
      </c>
    </row>
    <row r="5575" spans="1:22" x14ac:dyDescent="0.25">
      <c r="A5575">
        <f t="shared" si="338"/>
        <v>0.26200000000000001</v>
      </c>
      <c r="B5575">
        <f t="shared" si="339"/>
        <v>0.98199999999999998</v>
      </c>
      <c r="C5575">
        <f t="shared" si="340"/>
        <v>0.67300000000000004</v>
      </c>
      <c r="D5575">
        <f t="shared" si="341"/>
        <v>-23.376000000000001</v>
      </c>
      <c r="E5575">
        <f t="shared" si="342"/>
        <v>50.231999999999999</v>
      </c>
      <c r="F5575">
        <f t="shared" si="343"/>
        <v>71.349999999999994</v>
      </c>
      <c r="G5575">
        <v>2</v>
      </c>
      <c r="Q5575">
        <v>655</v>
      </c>
      <c r="R5575">
        <v>-128</v>
      </c>
      <c r="S5575">
        <v>-418</v>
      </c>
      <c r="T5575">
        <v>31616</v>
      </c>
      <c r="U5575">
        <v>114807</v>
      </c>
      <c r="V5575">
        <v>-3174</v>
      </c>
    </row>
    <row r="5576" spans="1:22" x14ac:dyDescent="0.25">
      <c r="A5576">
        <f t="shared" si="338"/>
        <v>9.1999999999999998E-2</v>
      </c>
      <c r="B5576">
        <f t="shared" si="339"/>
        <v>0.69699999999999995</v>
      </c>
      <c r="C5576">
        <f t="shared" si="340"/>
        <v>0.67700000000000005</v>
      </c>
      <c r="D5576">
        <f t="shared" si="341"/>
        <v>-15.381</v>
      </c>
      <c r="E5576">
        <f t="shared" si="342"/>
        <v>-5.3710000000000004</v>
      </c>
      <c r="F5576">
        <f t="shared" si="343"/>
        <v>-13.428000000000001</v>
      </c>
      <c r="G5576">
        <v>2</v>
      </c>
      <c r="Q5576">
        <v>603</v>
      </c>
      <c r="R5576">
        <v>-124</v>
      </c>
      <c r="S5576">
        <v>-596</v>
      </c>
      <c r="T5576">
        <v>-4456</v>
      </c>
      <c r="U5576">
        <v>49805</v>
      </c>
      <c r="V5576">
        <v>32104</v>
      </c>
    </row>
    <row r="5577" spans="1:22" x14ac:dyDescent="0.25">
      <c r="A5577">
        <f t="shared" si="338"/>
        <v>2.7E-2</v>
      </c>
      <c r="B5577">
        <f t="shared" si="339"/>
        <v>0.65600000000000003</v>
      </c>
      <c r="C5577">
        <f t="shared" si="340"/>
        <v>0.81799999999999995</v>
      </c>
      <c r="D5577">
        <f t="shared" si="341"/>
        <v>-21.911999999999999</v>
      </c>
      <c r="E5577">
        <f t="shared" si="342"/>
        <v>-37.597999999999999</v>
      </c>
      <c r="F5577">
        <f t="shared" si="343"/>
        <v>-56.274000000000001</v>
      </c>
      <c r="G5577">
        <v>2</v>
      </c>
      <c r="Q5577">
        <v>673</v>
      </c>
      <c r="R5577">
        <v>-11</v>
      </c>
      <c r="S5577">
        <v>-539</v>
      </c>
      <c r="T5577">
        <v>-24780</v>
      </c>
      <c r="U5577">
        <v>-33264</v>
      </c>
      <c r="V5577">
        <v>35828</v>
      </c>
    </row>
    <row r="5578" spans="1:22" x14ac:dyDescent="0.25">
      <c r="A5578">
        <f t="shared" si="338"/>
        <v>3.3000000000000002E-2</v>
      </c>
      <c r="B5578">
        <f t="shared" si="339"/>
        <v>0.65600000000000003</v>
      </c>
      <c r="C5578">
        <f t="shared" si="340"/>
        <v>0.80300000000000005</v>
      </c>
      <c r="D5578">
        <f t="shared" si="341"/>
        <v>7.8739999999999997</v>
      </c>
      <c r="E5578">
        <f t="shared" si="342"/>
        <v>-33.264000000000003</v>
      </c>
      <c r="F5578">
        <f t="shared" si="343"/>
        <v>-91.003</v>
      </c>
      <c r="G5578">
        <v>2</v>
      </c>
      <c r="Q5578">
        <v>597</v>
      </c>
      <c r="R5578">
        <v>11</v>
      </c>
      <c r="S5578">
        <v>-524</v>
      </c>
      <c r="T5578">
        <v>-31982</v>
      </c>
      <c r="U5578">
        <v>-115356</v>
      </c>
      <c r="V5578">
        <v>23132</v>
      </c>
    </row>
    <row r="5579" spans="1:22" x14ac:dyDescent="0.25">
      <c r="A5579">
        <f t="shared" si="338"/>
        <v>6.7000000000000004E-2</v>
      </c>
      <c r="B5579">
        <f t="shared" si="339"/>
        <v>0.60899999999999999</v>
      </c>
      <c r="C5579">
        <f t="shared" si="340"/>
        <v>0.82499999999999996</v>
      </c>
      <c r="D5579">
        <f t="shared" si="341"/>
        <v>21.361999999999998</v>
      </c>
      <c r="E5579">
        <f t="shared" si="342"/>
        <v>-49.988</v>
      </c>
      <c r="F5579">
        <f t="shared" si="343"/>
        <v>-130.43199999999999</v>
      </c>
      <c r="G5579">
        <v>2</v>
      </c>
      <c r="Q5579">
        <v>455</v>
      </c>
      <c r="R5579">
        <v>28</v>
      </c>
      <c r="S5579">
        <v>-395</v>
      </c>
      <c r="T5579">
        <v>-60608</v>
      </c>
      <c r="U5579">
        <v>-199036</v>
      </c>
      <c r="V5579">
        <v>38025</v>
      </c>
    </row>
    <row r="5580" spans="1:22" x14ac:dyDescent="0.25">
      <c r="A5580">
        <f t="shared" si="338"/>
        <v>-1E-3</v>
      </c>
      <c r="B5580">
        <f t="shared" si="339"/>
        <v>0.56200000000000006</v>
      </c>
      <c r="C5580">
        <f t="shared" si="340"/>
        <v>0.90400000000000003</v>
      </c>
      <c r="D5580">
        <f t="shared" si="341"/>
        <v>32.531999999999996</v>
      </c>
      <c r="E5580">
        <f t="shared" si="342"/>
        <v>-44.067</v>
      </c>
      <c r="F5580">
        <f t="shared" si="343"/>
        <v>-165.405</v>
      </c>
      <c r="G5580">
        <v>2</v>
      </c>
      <c r="Q5580">
        <v>363</v>
      </c>
      <c r="R5580">
        <v>55</v>
      </c>
      <c r="S5580">
        <v>31</v>
      </c>
      <c r="T5580">
        <v>-69397</v>
      </c>
      <c r="U5580">
        <v>-298462</v>
      </c>
      <c r="V5580">
        <v>56824</v>
      </c>
    </row>
    <row r="5581" spans="1:22" x14ac:dyDescent="0.25">
      <c r="A5581">
        <f t="shared" si="338"/>
        <v>-5.0999999999999997E-2</v>
      </c>
      <c r="B5581">
        <f t="shared" si="339"/>
        <v>0.35899999999999999</v>
      </c>
      <c r="C5581">
        <f t="shared" si="340"/>
        <v>0.93100000000000005</v>
      </c>
      <c r="D5581">
        <f t="shared" si="341"/>
        <v>79.224000000000004</v>
      </c>
      <c r="E5581">
        <f t="shared" si="342"/>
        <v>-31.494</v>
      </c>
      <c r="F5581">
        <f t="shared" si="343"/>
        <v>-193.542</v>
      </c>
      <c r="G5581">
        <v>2</v>
      </c>
      <c r="Q5581">
        <v>309</v>
      </c>
      <c r="R5581">
        <v>197</v>
      </c>
      <c r="S5581">
        <v>686</v>
      </c>
      <c r="T5581">
        <v>-125977</v>
      </c>
      <c r="U5581">
        <v>-362793</v>
      </c>
      <c r="V5581">
        <v>103821</v>
      </c>
    </row>
    <row r="5582" spans="1:22" x14ac:dyDescent="0.25">
      <c r="A5582">
        <f t="shared" si="338"/>
        <v>-0.11600000000000001</v>
      </c>
      <c r="B5582">
        <f t="shared" si="339"/>
        <v>0.157</v>
      </c>
      <c r="C5582">
        <f t="shared" si="340"/>
        <v>0.92</v>
      </c>
      <c r="D5582">
        <f t="shared" si="341"/>
        <v>83.617999999999995</v>
      </c>
      <c r="E5582">
        <f t="shared" si="342"/>
        <v>-21.24</v>
      </c>
      <c r="F5582">
        <f t="shared" si="343"/>
        <v>-194.702</v>
      </c>
      <c r="G5582">
        <v>2</v>
      </c>
      <c r="Q5582">
        <v>-269</v>
      </c>
      <c r="R5582">
        <v>209</v>
      </c>
      <c r="S5582">
        <v>673</v>
      </c>
      <c r="T5582">
        <v>-76172</v>
      </c>
      <c r="U5582">
        <v>-441406</v>
      </c>
      <c r="V5582">
        <v>162781</v>
      </c>
    </row>
    <row r="5583" spans="1:22" x14ac:dyDescent="0.25">
      <c r="A5583">
        <f t="shared" si="338"/>
        <v>-0.108</v>
      </c>
      <c r="B5583">
        <f t="shared" si="339"/>
        <v>-0.105</v>
      </c>
      <c r="C5583">
        <f t="shared" si="340"/>
        <v>0.92500000000000004</v>
      </c>
      <c r="D5583">
        <f t="shared" si="341"/>
        <v>99.608999999999995</v>
      </c>
      <c r="E5583">
        <f t="shared" si="342"/>
        <v>-19.896999999999998</v>
      </c>
      <c r="F5583">
        <f t="shared" si="343"/>
        <v>-174.62200000000001</v>
      </c>
      <c r="G5583">
        <v>2</v>
      </c>
      <c r="Q5583">
        <v>-626</v>
      </c>
      <c r="R5583">
        <v>597</v>
      </c>
      <c r="S5583">
        <v>760</v>
      </c>
      <c r="T5583">
        <v>-100525</v>
      </c>
      <c r="U5583">
        <v>-278076</v>
      </c>
      <c r="V5583">
        <v>140320</v>
      </c>
    </row>
    <row r="5584" spans="1:22" x14ac:dyDescent="0.25">
      <c r="A5584">
        <f t="shared" si="338"/>
        <v>-7.4999999999999997E-2</v>
      </c>
      <c r="B5584">
        <f t="shared" si="339"/>
        <v>-0.36899999999999999</v>
      </c>
      <c r="C5584">
        <f t="shared" si="340"/>
        <v>0.94</v>
      </c>
      <c r="D5584">
        <f t="shared" si="341"/>
        <v>51.575000000000003</v>
      </c>
      <c r="E5584">
        <f t="shared" si="342"/>
        <v>-17.638999999999999</v>
      </c>
      <c r="F5584">
        <f t="shared" si="343"/>
        <v>-107.971</v>
      </c>
      <c r="G5584">
        <v>2</v>
      </c>
      <c r="Q5584">
        <v>-1057</v>
      </c>
      <c r="R5584">
        <v>390</v>
      </c>
      <c r="S5584">
        <v>460</v>
      </c>
      <c r="T5584">
        <v>-63965</v>
      </c>
      <c r="U5584">
        <v>-312378</v>
      </c>
      <c r="V5584">
        <v>110901</v>
      </c>
    </row>
    <row r="5585" spans="1:22" x14ac:dyDescent="0.25">
      <c r="A5585">
        <f t="shared" si="338"/>
        <v>-9.5000000000000001E-2</v>
      </c>
      <c r="B5585">
        <f t="shared" si="339"/>
        <v>-0.43</v>
      </c>
      <c r="C5585">
        <f t="shared" si="340"/>
        <v>0.99</v>
      </c>
      <c r="D5585">
        <f t="shared" si="341"/>
        <v>-7.202</v>
      </c>
      <c r="E5585">
        <f t="shared" si="342"/>
        <v>-13.55</v>
      </c>
      <c r="F5585">
        <f t="shared" si="343"/>
        <v>-16.602</v>
      </c>
      <c r="G5585">
        <v>2</v>
      </c>
      <c r="Q5585">
        <v>-1298</v>
      </c>
      <c r="R5585">
        <v>661</v>
      </c>
      <c r="S5585">
        <v>432</v>
      </c>
      <c r="T5585">
        <v>-72021</v>
      </c>
      <c r="U5585">
        <v>-208313</v>
      </c>
      <c r="V5585">
        <v>101196</v>
      </c>
    </row>
    <row r="5586" spans="1:22" x14ac:dyDescent="0.25">
      <c r="A5586">
        <f t="shared" si="338"/>
        <v>-6.6000000000000003E-2</v>
      </c>
      <c r="B5586">
        <f t="shared" si="339"/>
        <v>-0.33100000000000002</v>
      </c>
      <c r="C5586">
        <f t="shared" si="340"/>
        <v>1.046</v>
      </c>
      <c r="D5586">
        <f t="shared" si="341"/>
        <v>-49.011000000000003</v>
      </c>
      <c r="E5586">
        <f t="shared" si="342"/>
        <v>2.319</v>
      </c>
      <c r="F5586">
        <f t="shared" si="343"/>
        <v>54.26</v>
      </c>
      <c r="G5586">
        <v>2</v>
      </c>
      <c r="Q5586">
        <v>-1589</v>
      </c>
      <c r="R5586">
        <v>649</v>
      </c>
      <c r="S5586">
        <v>538</v>
      </c>
      <c r="T5586">
        <v>-86670</v>
      </c>
      <c r="U5586">
        <v>-260498</v>
      </c>
      <c r="V5586">
        <v>133362</v>
      </c>
    </row>
    <row r="5587" spans="1:22" x14ac:dyDescent="0.25">
      <c r="A5587">
        <f t="shared" si="338"/>
        <v>-3.5999999999999997E-2</v>
      </c>
      <c r="B5587">
        <f t="shared" si="339"/>
        <v>-0.28799999999999998</v>
      </c>
      <c r="C5587">
        <f t="shared" si="340"/>
        <v>0.97099999999999997</v>
      </c>
      <c r="D5587">
        <f t="shared" si="341"/>
        <v>-48.767000000000003</v>
      </c>
      <c r="E5587">
        <f t="shared" si="342"/>
        <v>10.925000000000001</v>
      </c>
      <c r="F5587">
        <f t="shared" si="343"/>
        <v>90.575999999999993</v>
      </c>
      <c r="G5587">
        <v>2</v>
      </c>
      <c r="Q5587">
        <v>-1686</v>
      </c>
      <c r="R5587">
        <v>762</v>
      </c>
      <c r="S5587">
        <v>328</v>
      </c>
      <c r="T5587">
        <v>-114624</v>
      </c>
      <c r="U5587">
        <v>-199158</v>
      </c>
      <c r="V5587">
        <v>126465</v>
      </c>
    </row>
    <row r="5588" spans="1:22" x14ac:dyDescent="0.25">
      <c r="A5588">
        <f t="shared" si="338"/>
        <v>-0.184</v>
      </c>
      <c r="B5588">
        <f t="shared" si="339"/>
        <v>-0.27600000000000002</v>
      </c>
      <c r="C5588">
        <f t="shared" si="340"/>
        <v>0.876</v>
      </c>
      <c r="D5588">
        <f t="shared" si="341"/>
        <v>-59.204000000000001</v>
      </c>
      <c r="E5588">
        <f t="shared" si="342"/>
        <v>1.6479999999999999</v>
      </c>
      <c r="F5588">
        <f t="shared" si="343"/>
        <v>137.45099999999999</v>
      </c>
      <c r="G5588">
        <v>2</v>
      </c>
      <c r="Q5588">
        <v>-1250</v>
      </c>
      <c r="R5588">
        <v>789</v>
      </c>
      <c r="S5588">
        <v>394</v>
      </c>
      <c r="T5588">
        <v>-96741</v>
      </c>
      <c r="U5588">
        <v>-75439</v>
      </c>
      <c r="V5588">
        <v>80505</v>
      </c>
    </row>
    <row r="5589" spans="1:22" x14ac:dyDescent="0.25">
      <c r="A5589">
        <f t="shared" si="338"/>
        <v>-0.30299999999999999</v>
      </c>
      <c r="B5589">
        <f t="shared" si="339"/>
        <v>4.5999999999999999E-2</v>
      </c>
      <c r="C5589">
        <f t="shared" si="340"/>
        <v>0.86399999999999999</v>
      </c>
      <c r="D5589">
        <f t="shared" si="341"/>
        <v>-78.369</v>
      </c>
      <c r="E5589">
        <f t="shared" si="342"/>
        <v>1.099</v>
      </c>
      <c r="F5589">
        <f t="shared" si="343"/>
        <v>207.39699999999999</v>
      </c>
      <c r="G5589">
        <v>2</v>
      </c>
      <c r="Q5589">
        <v>-1018</v>
      </c>
      <c r="R5589">
        <v>721</v>
      </c>
      <c r="S5589">
        <v>366</v>
      </c>
      <c r="T5589">
        <v>-58167</v>
      </c>
      <c r="U5589">
        <v>-39368</v>
      </c>
      <c r="V5589">
        <v>47913</v>
      </c>
    </row>
    <row r="5590" spans="1:22" x14ac:dyDescent="0.25">
      <c r="A5590">
        <f t="shared" si="338"/>
        <v>-0.19900000000000001</v>
      </c>
      <c r="B5590">
        <f t="shared" si="339"/>
        <v>0.38</v>
      </c>
      <c r="C5590">
        <f t="shared" si="340"/>
        <v>0.91300000000000003</v>
      </c>
      <c r="D5590">
        <f t="shared" si="341"/>
        <v>-69.763000000000005</v>
      </c>
      <c r="E5590">
        <f t="shared" si="342"/>
        <v>18.004999999999999</v>
      </c>
      <c r="F5590">
        <f t="shared" si="343"/>
        <v>238.22</v>
      </c>
      <c r="G5590">
        <v>2</v>
      </c>
      <c r="Q5590">
        <v>-894</v>
      </c>
      <c r="R5590">
        <v>726</v>
      </c>
      <c r="S5590">
        <v>380</v>
      </c>
      <c r="T5590">
        <v>-19653</v>
      </c>
      <c r="U5590">
        <v>-26306</v>
      </c>
      <c r="V5590">
        <v>40039</v>
      </c>
    </row>
    <row r="5591" spans="1:22" x14ac:dyDescent="0.25">
      <c r="A5591">
        <f t="shared" si="338"/>
        <v>-0.161</v>
      </c>
      <c r="B5591">
        <f t="shared" si="339"/>
        <v>0.63200000000000001</v>
      </c>
      <c r="C5591">
        <f t="shared" si="340"/>
        <v>0.82299999999999995</v>
      </c>
      <c r="D5591">
        <f t="shared" si="341"/>
        <v>-53.832999999999998</v>
      </c>
      <c r="E5591">
        <f t="shared" si="342"/>
        <v>10.071</v>
      </c>
      <c r="F5591">
        <f t="shared" si="343"/>
        <v>221.619</v>
      </c>
      <c r="G5591">
        <v>2</v>
      </c>
      <c r="Q5591">
        <v>-829</v>
      </c>
      <c r="R5591">
        <v>714</v>
      </c>
      <c r="S5591">
        <v>360</v>
      </c>
      <c r="T5591">
        <v>-12451</v>
      </c>
      <c r="U5591">
        <v>-8240</v>
      </c>
      <c r="V5591">
        <v>13367</v>
      </c>
    </row>
    <row r="5592" spans="1:22" x14ac:dyDescent="0.25">
      <c r="A5592">
        <f t="shared" si="338"/>
        <v>-0.06</v>
      </c>
      <c r="B5592">
        <f t="shared" si="339"/>
        <v>0.81200000000000006</v>
      </c>
      <c r="C5592">
        <f t="shared" si="340"/>
        <v>0.88800000000000001</v>
      </c>
      <c r="D5592">
        <f t="shared" si="341"/>
        <v>-46.509</v>
      </c>
      <c r="E5592">
        <f t="shared" si="342"/>
        <v>22.155999999999999</v>
      </c>
      <c r="F5592">
        <f t="shared" si="343"/>
        <v>168.03</v>
      </c>
      <c r="G5592">
        <v>2</v>
      </c>
      <c r="Q5592">
        <v>-865</v>
      </c>
      <c r="R5592">
        <v>701</v>
      </c>
      <c r="S5592">
        <v>297</v>
      </c>
      <c r="T5592">
        <v>15930</v>
      </c>
      <c r="U5592">
        <v>20935</v>
      </c>
      <c r="V5592">
        <v>-21362</v>
      </c>
    </row>
    <row r="5593" spans="1:22" x14ac:dyDescent="0.25">
      <c r="A5593">
        <f t="shared" si="338"/>
        <v>-5.8000000000000003E-2</v>
      </c>
      <c r="B5593">
        <f t="shared" si="339"/>
        <v>0.76500000000000001</v>
      </c>
      <c r="C5593">
        <f t="shared" si="340"/>
        <v>0.80700000000000005</v>
      </c>
      <c r="D5593">
        <f t="shared" si="341"/>
        <v>1.4039999999999999</v>
      </c>
      <c r="E5593">
        <f t="shared" si="342"/>
        <v>9.766</v>
      </c>
      <c r="F5593">
        <f t="shared" si="343"/>
        <v>92.834000000000003</v>
      </c>
      <c r="G5593">
        <v>2</v>
      </c>
      <c r="Q5593">
        <v>-917</v>
      </c>
      <c r="R5593">
        <v>702</v>
      </c>
      <c r="S5593">
        <v>298</v>
      </c>
      <c r="T5593">
        <v>8789</v>
      </c>
      <c r="U5593">
        <v>51453</v>
      </c>
      <c r="V5593">
        <v>-62134</v>
      </c>
    </row>
    <row r="5594" spans="1:22" x14ac:dyDescent="0.25">
      <c r="A5594">
        <f t="shared" si="338"/>
        <v>-5.8999999999999997E-2</v>
      </c>
      <c r="B5594">
        <f t="shared" si="339"/>
        <v>0.85299999999999998</v>
      </c>
      <c r="C5594">
        <f t="shared" si="340"/>
        <v>0.77100000000000002</v>
      </c>
      <c r="D5594">
        <f t="shared" si="341"/>
        <v>-5.859</v>
      </c>
      <c r="E5594">
        <f t="shared" si="342"/>
        <v>14.832000000000001</v>
      </c>
      <c r="F5594">
        <f t="shared" si="343"/>
        <v>26.367000000000001</v>
      </c>
      <c r="G5594">
        <v>2</v>
      </c>
      <c r="Q5594">
        <v>-996</v>
      </c>
      <c r="R5594">
        <v>827</v>
      </c>
      <c r="S5594">
        <v>275</v>
      </c>
      <c r="T5594">
        <v>26550</v>
      </c>
      <c r="U5594">
        <v>85083</v>
      </c>
      <c r="V5594">
        <v>-101257</v>
      </c>
    </row>
    <row r="5595" spans="1:22" x14ac:dyDescent="0.25">
      <c r="A5595">
        <f t="shared" si="338"/>
        <v>-4.1000000000000002E-2</v>
      </c>
      <c r="B5595">
        <f t="shared" si="339"/>
        <v>0.745</v>
      </c>
      <c r="C5595">
        <f t="shared" si="340"/>
        <v>0.82699999999999996</v>
      </c>
      <c r="D5595">
        <f t="shared" si="341"/>
        <v>-2.5630000000000002</v>
      </c>
      <c r="E5595">
        <f t="shared" si="342"/>
        <v>3.4180000000000001</v>
      </c>
      <c r="F5595">
        <f t="shared" si="343"/>
        <v>-47.119</v>
      </c>
      <c r="G5595">
        <v>2</v>
      </c>
      <c r="Q5595">
        <v>-1154</v>
      </c>
      <c r="R5595">
        <v>849</v>
      </c>
      <c r="S5595">
        <v>307</v>
      </c>
      <c r="T5595">
        <v>51208</v>
      </c>
      <c r="U5595">
        <v>114197</v>
      </c>
      <c r="V5595">
        <v>-114746</v>
      </c>
    </row>
    <row r="5596" spans="1:22" x14ac:dyDescent="0.25">
      <c r="A5596">
        <f t="shared" si="338"/>
        <v>-0.11700000000000001</v>
      </c>
      <c r="B5596">
        <f t="shared" si="339"/>
        <v>0.71599999999999997</v>
      </c>
      <c r="C5596">
        <f t="shared" si="340"/>
        <v>0.90900000000000003</v>
      </c>
      <c r="D5596">
        <f t="shared" si="341"/>
        <v>4.7610000000000001</v>
      </c>
      <c r="E5596">
        <f t="shared" si="342"/>
        <v>-18.25</v>
      </c>
      <c r="F5596">
        <f t="shared" si="343"/>
        <v>-106.14</v>
      </c>
      <c r="G5596">
        <v>2</v>
      </c>
      <c r="Q5596">
        <v>-1410</v>
      </c>
      <c r="R5596">
        <v>920</v>
      </c>
      <c r="S5596">
        <v>469</v>
      </c>
      <c r="T5596">
        <v>57190</v>
      </c>
      <c r="U5596">
        <v>150085</v>
      </c>
      <c r="V5596">
        <v>-150574</v>
      </c>
    </row>
    <row r="5597" spans="1:22" x14ac:dyDescent="0.25">
      <c r="A5597">
        <f t="shared" si="338"/>
        <v>-7.9000000000000001E-2</v>
      </c>
      <c r="B5597">
        <f t="shared" si="339"/>
        <v>0.61099999999999999</v>
      </c>
      <c r="C5597">
        <f t="shared" si="340"/>
        <v>0.93200000000000005</v>
      </c>
      <c r="D5597">
        <f t="shared" si="341"/>
        <v>33.203000000000003</v>
      </c>
      <c r="E5597">
        <f t="shared" si="342"/>
        <v>-4.5170000000000003</v>
      </c>
      <c r="F5597">
        <f t="shared" si="343"/>
        <v>-149.90199999999999</v>
      </c>
      <c r="G5597">
        <v>2</v>
      </c>
      <c r="Q5597">
        <v>-1421</v>
      </c>
      <c r="R5597">
        <v>964</v>
      </c>
      <c r="S5597">
        <v>582</v>
      </c>
      <c r="T5597">
        <v>98145</v>
      </c>
      <c r="U5597">
        <v>229919</v>
      </c>
      <c r="V5597">
        <v>-160583</v>
      </c>
    </row>
    <row r="5598" spans="1:22" x14ac:dyDescent="0.25">
      <c r="A5598">
        <f t="shared" si="338"/>
        <v>-9.4E-2</v>
      </c>
      <c r="B5598">
        <f t="shared" si="339"/>
        <v>0.45100000000000001</v>
      </c>
      <c r="C5598">
        <f t="shared" si="340"/>
        <v>0.88200000000000001</v>
      </c>
      <c r="D5598">
        <f t="shared" si="341"/>
        <v>61.89</v>
      </c>
      <c r="E5598">
        <f t="shared" si="342"/>
        <v>0.54900000000000004</v>
      </c>
      <c r="F5598">
        <f t="shared" si="343"/>
        <v>-188.17099999999999</v>
      </c>
      <c r="G5598">
        <v>2</v>
      </c>
      <c r="Q5598">
        <v>-1191</v>
      </c>
      <c r="R5598">
        <v>786</v>
      </c>
      <c r="S5598">
        <v>616</v>
      </c>
      <c r="T5598">
        <v>96741</v>
      </c>
      <c r="U5598">
        <v>268188</v>
      </c>
      <c r="V5598">
        <v>-184082</v>
      </c>
    </row>
    <row r="5599" spans="1:22" x14ac:dyDescent="0.25">
      <c r="A5599">
        <f t="shared" si="338"/>
        <v>-0.112</v>
      </c>
      <c r="B5599">
        <f t="shared" si="339"/>
        <v>0.25700000000000001</v>
      </c>
      <c r="C5599">
        <f t="shared" si="340"/>
        <v>0.90200000000000002</v>
      </c>
      <c r="D5599">
        <f t="shared" si="341"/>
        <v>72.876000000000005</v>
      </c>
      <c r="E5599">
        <f t="shared" si="342"/>
        <v>1.6479999999999999</v>
      </c>
      <c r="F5599">
        <f t="shared" si="343"/>
        <v>-204.22399999999999</v>
      </c>
      <c r="G5599">
        <v>2</v>
      </c>
      <c r="Q5599">
        <v>-787</v>
      </c>
      <c r="R5599">
        <v>697</v>
      </c>
      <c r="S5599">
        <v>772</v>
      </c>
      <c r="T5599">
        <v>104736</v>
      </c>
      <c r="U5599">
        <v>345520</v>
      </c>
      <c r="V5599">
        <v>-188843</v>
      </c>
    </row>
    <row r="5600" spans="1:22" x14ac:dyDescent="0.25">
      <c r="A5600">
        <f t="shared" si="338"/>
        <v>-0.161</v>
      </c>
      <c r="B5600">
        <f t="shared" si="339"/>
        <v>0.161</v>
      </c>
      <c r="C5600">
        <f t="shared" si="340"/>
        <v>0.92600000000000005</v>
      </c>
      <c r="D5600">
        <f t="shared" si="341"/>
        <v>78.613</v>
      </c>
      <c r="E5600">
        <f t="shared" si="342"/>
        <v>0.67100000000000004</v>
      </c>
      <c r="F5600">
        <f t="shared" si="343"/>
        <v>-170.10499999999999</v>
      </c>
      <c r="G5600">
        <v>2</v>
      </c>
      <c r="Q5600">
        <v>-276</v>
      </c>
      <c r="R5600">
        <v>407</v>
      </c>
      <c r="S5600">
        <v>723</v>
      </c>
      <c r="T5600">
        <v>127502</v>
      </c>
      <c r="U5600">
        <v>328003</v>
      </c>
      <c r="V5600">
        <v>-167236</v>
      </c>
    </row>
    <row r="5601" spans="1:22" x14ac:dyDescent="0.25">
      <c r="A5601">
        <f t="shared" si="338"/>
        <v>-8.5000000000000006E-2</v>
      </c>
      <c r="B5601">
        <f t="shared" si="339"/>
        <v>-1.2999999999999999E-2</v>
      </c>
      <c r="C5601">
        <f t="shared" si="340"/>
        <v>0.91100000000000003</v>
      </c>
      <c r="D5601">
        <f t="shared" si="341"/>
        <v>67.260999999999996</v>
      </c>
      <c r="E5601">
        <f t="shared" si="342"/>
        <v>3.9670000000000001</v>
      </c>
      <c r="F5601">
        <f t="shared" si="343"/>
        <v>-127.991</v>
      </c>
      <c r="G5601">
        <v>2</v>
      </c>
      <c r="Q5601">
        <v>-86</v>
      </c>
      <c r="R5601">
        <v>370</v>
      </c>
      <c r="S5601">
        <v>567</v>
      </c>
      <c r="T5601">
        <v>133423</v>
      </c>
      <c r="U5601">
        <v>310303</v>
      </c>
      <c r="V5601">
        <v>-131775</v>
      </c>
    </row>
    <row r="5602" spans="1:22" x14ac:dyDescent="0.25">
      <c r="A5602">
        <f t="shared" ref="A5602:A5665" si="344">AG1603/1000</f>
        <v>-6.5000000000000002E-2</v>
      </c>
      <c r="B5602">
        <f t="shared" ref="B5602:B5665" si="345">AH1603/1000</f>
        <v>-0.20899999999999999</v>
      </c>
      <c r="C5602">
        <f t="shared" ref="C5602:C5665" si="346">AI1603/1000</f>
        <v>0.89900000000000002</v>
      </c>
      <c r="D5602">
        <f t="shared" ref="D5602:D5665" si="347">AJ1603/1000</f>
        <v>45.959000000000003</v>
      </c>
      <c r="E5602">
        <f t="shared" ref="E5602:E5665" si="348">AK1603/1000</f>
        <v>-4.5170000000000003</v>
      </c>
      <c r="F5602">
        <f t="shared" ref="F5602:F5665" si="349">AL1603/1000</f>
        <v>-98.022000000000006</v>
      </c>
      <c r="G5602">
        <v>2</v>
      </c>
      <c r="Q5602">
        <v>596</v>
      </c>
      <c r="R5602">
        <v>-125</v>
      </c>
      <c r="S5602">
        <v>201</v>
      </c>
      <c r="T5602">
        <v>53711</v>
      </c>
      <c r="U5602">
        <v>269104</v>
      </c>
      <c r="V5602">
        <v>-85449</v>
      </c>
    </row>
    <row r="5603" spans="1:22" x14ac:dyDescent="0.25">
      <c r="A5603">
        <f t="shared" si="344"/>
        <v>-4.3999999999999997E-2</v>
      </c>
      <c r="B5603">
        <f t="shared" si="345"/>
        <v>-0.32700000000000001</v>
      </c>
      <c r="C5603">
        <f t="shared" si="346"/>
        <v>0.90700000000000003</v>
      </c>
      <c r="D5603">
        <f t="shared" si="347"/>
        <v>-18.981999999999999</v>
      </c>
      <c r="E5603">
        <f t="shared" si="348"/>
        <v>-5.6150000000000002</v>
      </c>
      <c r="F5603">
        <f t="shared" si="349"/>
        <v>-10.742000000000001</v>
      </c>
      <c r="G5603">
        <v>2</v>
      </c>
      <c r="Q5603">
        <v>399</v>
      </c>
      <c r="R5603">
        <v>116</v>
      </c>
      <c r="S5603">
        <v>4</v>
      </c>
      <c r="T5603">
        <v>93750</v>
      </c>
      <c r="U5603">
        <v>218079</v>
      </c>
      <c r="V5603">
        <v>-75317</v>
      </c>
    </row>
    <row r="5604" spans="1:22" x14ac:dyDescent="0.25">
      <c r="A5604">
        <f t="shared" si="344"/>
        <v>4.0000000000000001E-3</v>
      </c>
      <c r="B5604">
        <f t="shared" si="345"/>
        <v>-0.219</v>
      </c>
      <c r="C5604">
        <f t="shared" si="346"/>
        <v>1</v>
      </c>
      <c r="D5604">
        <f t="shared" si="347"/>
        <v>-48.462000000000003</v>
      </c>
      <c r="E5604">
        <f t="shared" si="348"/>
        <v>1.4650000000000001</v>
      </c>
      <c r="F5604">
        <f t="shared" si="349"/>
        <v>43.945</v>
      </c>
      <c r="G5604">
        <v>2</v>
      </c>
      <c r="Q5604">
        <v>613</v>
      </c>
      <c r="R5604">
        <v>-80</v>
      </c>
      <c r="S5604">
        <v>-375</v>
      </c>
      <c r="T5604">
        <v>20264</v>
      </c>
      <c r="U5604">
        <v>190125</v>
      </c>
      <c r="V5604">
        <v>-48401</v>
      </c>
    </row>
    <row r="5605" spans="1:22" x14ac:dyDescent="0.25">
      <c r="A5605">
        <f t="shared" si="344"/>
        <v>-1.2E-2</v>
      </c>
      <c r="B5605">
        <f t="shared" si="345"/>
        <v>-0.14599999999999999</v>
      </c>
      <c r="C5605">
        <f t="shared" si="346"/>
        <v>0.98199999999999998</v>
      </c>
      <c r="D5605">
        <f t="shared" si="347"/>
        <v>-57.006999999999998</v>
      </c>
      <c r="E5605">
        <f t="shared" si="348"/>
        <v>6.3479999999999999</v>
      </c>
      <c r="F5605">
        <f t="shared" si="349"/>
        <v>85.266000000000005</v>
      </c>
      <c r="G5605">
        <v>2</v>
      </c>
      <c r="Q5605">
        <v>565</v>
      </c>
      <c r="R5605">
        <v>-81</v>
      </c>
      <c r="S5605">
        <v>-574</v>
      </c>
      <c r="T5605">
        <v>16174</v>
      </c>
      <c r="U5605">
        <v>90210</v>
      </c>
      <c r="V5605">
        <v>-5859</v>
      </c>
    </row>
    <row r="5606" spans="1:22" x14ac:dyDescent="0.25">
      <c r="A5606">
        <f t="shared" si="344"/>
        <v>-9.8000000000000004E-2</v>
      </c>
      <c r="B5606">
        <f t="shared" si="345"/>
        <v>-8.8999999999999996E-2</v>
      </c>
      <c r="C5606">
        <f t="shared" si="346"/>
        <v>0.93799999999999994</v>
      </c>
      <c r="D5606">
        <f t="shared" si="347"/>
        <v>-56.152000000000001</v>
      </c>
      <c r="E5606">
        <f t="shared" si="348"/>
        <v>17.151</v>
      </c>
      <c r="F5606">
        <f t="shared" si="349"/>
        <v>129.333</v>
      </c>
      <c r="G5606">
        <v>2</v>
      </c>
      <c r="Q5606">
        <v>479</v>
      </c>
      <c r="R5606">
        <v>-172</v>
      </c>
      <c r="S5606">
        <v>-605</v>
      </c>
      <c r="T5606">
        <v>-32104</v>
      </c>
      <c r="U5606">
        <v>18860</v>
      </c>
      <c r="V5606">
        <v>50171</v>
      </c>
    </row>
    <row r="5607" spans="1:22" x14ac:dyDescent="0.25">
      <c r="A5607">
        <f t="shared" si="344"/>
        <v>-0.19500000000000001</v>
      </c>
      <c r="B5607">
        <f t="shared" si="345"/>
        <v>0.128</v>
      </c>
      <c r="C5607">
        <f t="shared" si="346"/>
        <v>0.86499999999999999</v>
      </c>
      <c r="D5607">
        <f t="shared" si="347"/>
        <v>-63.292999999999999</v>
      </c>
      <c r="E5607">
        <f t="shared" si="348"/>
        <v>18.616</v>
      </c>
      <c r="F5607">
        <f t="shared" si="349"/>
        <v>188.904</v>
      </c>
      <c r="G5607">
        <v>2</v>
      </c>
      <c r="Q5607">
        <v>620</v>
      </c>
      <c r="R5607">
        <v>-66</v>
      </c>
      <c r="S5607">
        <v>-450</v>
      </c>
      <c r="T5607">
        <v>-34119</v>
      </c>
      <c r="U5607">
        <v>-65491</v>
      </c>
      <c r="V5607">
        <v>64941</v>
      </c>
    </row>
    <row r="5608" spans="1:22" x14ac:dyDescent="0.25">
      <c r="A5608">
        <f t="shared" si="344"/>
        <v>-0.1</v>
      </c>
      <c r="B5608">
        <f t="shared" si="345"/>
        <v>0.373</v>
      </c>
      <c r="C5608">
        <f t="shared" si="346"/>
        <v>0.97099999999999997</v>
      </c>
      <c r="D5608">
        <f t="shared" si="347"/>
        <v>-59.326000000000001</v>
      </c>
      <c r="E5608">
        <f t="shared" si="348"/>
        <v>29.48</v>
      </c>
      <c r="F5608">
        <f t="shared" si="349"/>
        <v>212.708</v>
      </c>
      <c r="G5608">
        <v>2</v>
      </c>
      <c r="Q5608">
        <v>491</v>
      </c>
      <c r="R5608">
        <v>-7</v>
      </c>
      <c r="S5608">
        <v>-443</v>
      </c>
      <c r="T5608">
        <v>-27039</v>
      </c>
      <c r="U5608">
        <v>-155396</v>
      </c>
      <c r="V5608">
        <v>70557</v>
      </c>
    </row>
    <row r="5609" spans="1:22" x14ac:dyDescent="0.25">
      <c r="A5609">
        <f t="shared" si="344"/>
        <v>-7.5999999999999998E-2</v>
      </c>
      <c r="B5609">
        <f t="shared" si="345"/>
        <v>0.47699999999999998</v>
      </c>
      <c r="C5609">
        <f t="shared" si="346"/>
        <v>0.89900000000000002</v>
      </c>
      <c r="D5609">
        <f t="shared" si="347"/>
        <v>-5.92</v>
      </c>
      <c r="E5609">
        <f t="shared" si="348"/>
        <v>18.433</v>
      </c>
      <c r="F5609">
        <f t="shared" si="349"/>
        <v>193.23699999999999</v>
      </c>
      <c r="G5609">
        <v>2</v>
      </c>
      <c r="Q5609">
        <v>507</v>
      </c>
      <c r="R5609">
        <v>82</v>
      </c>
      <c r="S5609">
        <v>-257</v>
      </c>
      <c r="T5609">
        <v>-45898</v>
      </c>
      <c r="U5609">
        <v>-252075</v>
      </c>
      <c r="V5609">
        <v>95520</v>
      </c>
    </row>
    <row r="5610" spans="1:22" x14ac:dyDescent="0.25">
      <c r="A5610">
        <f t="shared" si="344"/>
        <v>-0.109</v>
      </c>
      <c r="B5610">
        <f t="shared" si="345"/>
        <v>0.622</v>
      </c>
      <c r="C5610">
        <f t="shared" si="346"/>
        <v>0.85499999999999998</v>
      </c>
      <c r="D5610">
        <f t="shared" si="347"/>
        <v>-17.760999999999999</v>
      </c>
      <c r="E5610">
        <f t="shared" si="348"/>
        <v>13.55</v>
      </c>
      <c r="F5610">
        <f t="shared" si="349"/>
        <v>167.358</v>
      </c>
      <c r="G5610">
        <v>2</v>
      </c>
      <c r="Q5610">
        <v>275</v>
      </c>
      <c r="R5610">
        <v>350</v>
      </c>
      <c r="S5610">
        <v>424</v>
      </c>
      <c r="T5610">
        <v>-70801</v>
      </c>
      <c r="U5610">
        <v>-369812</v>
      </c>
      <c r="V5610">
        <v>145447</v>
      </c>
    </row>
    <row r="5611" spans="1:22" x14ac:dyDescent="0.25">
      <c r="A5611">
        <f t="shared" si="344"/>
        <v>-4.2000000000000003E-2</v>
      </c>
      <c r="B5611">
        <f t="shared" si="345"/>
        <v>0.81</v>
      </c>
      <c r="C5611">
        <f t="shared" si="346"/>
        <v>0.90800000000000003</v>
      </c>
      <c r="D5611">
        <f t="shared" si="347"/>
        <v>3.9670000000000001</v>
      </c>
      <c r="E5611">
        <f t="shared" si="348"/>
        <v>15.808</v>
      </c>
      <c r="F5611">
        <f t="shared" si="349"/>
        <v>120.178</v>
      </c>
      <c r="G5611">
        <v>2</v>
      </c>
      <c r="Q5611">
        <v>50</v>
      </c>
      <c r="R5611">
        <v>471</v>
      </c>
      <c r="S5611">
        <v>865</v>
      </c>
      <c r="T5611">
        <v>-39795</v>
      </c>
      <c r="U5611">
        <v>-381348</v>
      </c>
      <c r="V5611">
        <v>157227</v>
      </c>
    </row>
    <row r="5612" spans="1:22" x14ac:dyDescent="0.25">
      <c r="A5612">
        <f t="shared" si="344"/>
        <v>2.7E-2</v>
      </c>
      <c r="B5612">
        <f t="shared" si="345"/>
        <v>0.88700000000000001</v>
      </c>
      <c r="C5612">
        <f t="shared" si="346"/>
        <v>0.73</v>
      </c>
      <c r="D5612">
        <f t="shared" si="347"/>
        <v>7.6289999999999996</v>
      </c>
      <c r="E5612">
        <f t="shared" si="348"/>
        <v>9.2159999999999993</v>
      </c>
      <c r="F5612">
        <f t="shared" si="349"/>
        <v>37.17</v>
      </c>
      <c r="G5612">
        <v>2</v>
      </c>
      <c r="Q5612">
        <v>-506</v>
      </c>
      <c r="R5612">
        <v>504</v>
      </c>
      <c r="S5612">
        <v>491</v>
      </c>
      <c r="T5612">
        <v>-17700</v>
      </c>
      <c r="U5612">
        <v>-352600</v>
      </c>
      <c r="V5612">
        <v>123230</v>
      </c>
    </row>
    <row r="5613" spans="1:22" x14ac:dyDescent="0.25">
      <c r="A5613">
        <f t="shared" si="344"/>
        <v>-7.9000000000000001E-2</v>
      </c>
      <c r="B5613">
        <f t="shared" si="345"/>
        <v>0.68799999999999994</v>
      </c>
      <c r="C5613">
        <f t="shared" si="346"/>
        <v>0.8</v>
      </c>
      <c r="D5613">
        <f t="shared" si="347"/>
        <v>-17.334</v>
      </c>
      <c r="E5613">
        <f t="shared" si="348"/>
        <v>-3.4790000000000001</v>
      </c>
      <c r="F5613">
        <f t="shared" si="349"/>
        <v>-28.625</v>
      </c>
      <c r="G5613">
        <v>2</v>
      </c>
      <c r="Q5613">
        <v>-871</v>
      </c>
      <c r="R5613">
        <v>633</v>
      </c>
      <c r="S5613">
        <v>1001</v>
      </c>
      <c r="T5613">
        <v>-38818</v>
      </c>
      <c r="U5613">
        <v>-326294</v>
      </c>
      <c r="V5613">
        <v>133911</v>
      </c>
    </row>
    <row r="5614" spans="1:22" x14ac:dyDescent="0.25">
      <c r="A5614">
        <f t="shared" si="344"/>
        <v>-7.1999999999999995E-2</v>
      </c>
      <c r="B5614">
        <f t="shared" si="345"/>
        <v>0.66</v>
      </c>
      <c r="C5614">
        <f t="shared" si="346"/>
        <v>0.93899999999999995</v>
      </c>
      <c r="D5614">
        <f t="shared" si="347"/>
        <v>-7.202</v>
      </c>
      <c r="E5614">
        <f t="shared" si="348"/>
        <v>-13.183999999999999</v>
      </c>
      <c r="F5614">
        <f t="shared" si="349"/>
        <v>-78.063999999999993</v>
      </c>
      <c r="G5614">
        <v>2</v>
      </c>
      <c r="Q5614">
        <v>-1293</v>
      </c>
      <c r="R5614">
        <v>496</v>
      </c>
      <c r="S5614">
        <v>457</v>
      </c>
      <c r="T5614">
        <v>-66650</v>
      </c>
      <c r="U5614">
        <v>-264160</v>
      </c>
      <c r="V5614">
        <v>126160</v>
      </c>
    </row>
    <row r="5615" spans="1:22" x14ac:dyDescent="0.25">
      <c r="A5615">
        <f t="shared" si="344"/>
        <v>-8.7999999999999995E-2</v>
      </c>
      <c r="B5615">
        <f t="shared" si="345"/>
        <v>0.64800000000000002</v>
      </c>
      <c r="C5615">
        <f t="shared" si="346"/>
        <v>0.91900000000000004</v>
      </c>
      <c r="D5615">
        <f t="shared" si="347"/>
        <v>4.6390000000000002</v>
      </c>
      <c r="E5615">
        <f t="shared" si="348"/>
        <v>-5.5540000000000003</v>
      </c>
      <c r="F5615">
        <f t="shared" si="349"/>
        <v>-120.667</v>
      </c>
      <c r="G5615">
        <v>2</v>
      </c>
      <c r="Q5615">
        <v>-1245</v>
      </c>
      <c r="R5615">
        <v>539</v>
      </c>
      <c r="S5615">
        <v>342</v>
      </c>
      <c r="T5615">
        <v>-55725</v>
      </c>
      <c r="U5615">
        <v>-162842</v>
      </c>
      <c r="V5615">
        <v>93445</v>
      </c>
    </row>
    <row r="5616" spans="1:22" x14ac:dyDescent="0.25">
      <c r="A5616">
        <f t="shared" si="344"/>
        <v>-4.2000000000000003E-2</v>
      </c>
      <c r="B5616">
        <f t="shared" si="345"/>
        <v>0.57199999999999995</v>
      </c>
      <c r="C5616">
        <f t="shared" si="346"/>
        <v>0.91900000000000004</v>
      </c>
      <c r="D5616">
        <f t="shared" si="347"/>
        <v>34.728999999999999</v>
      </c>
      <c r="E5616">
        <f t="shared" si="348"/>
        <v>3.2959999999999998</v>
      </c>
      <c r="F5616">
        <f t="shared" si="349"/>
        <v>-163.452</v>
      </c>
      <c r="G5616">
        <v>2</v>
      </c>
      <c r="Q5616">
        <v>-1399</v>
      </c>
      <c r="R5616">
        <v>658</v>
      </c>
      <c r="S5616">
        <v>363</v>
      </c>
      <c r="T5616">
        <v>-87524</v>
      </c>
      <c r="U5616">
        <v>-206482</v>
      </c>
      <c r="V5616">
        <v>107117</v>
      </c>
    </row>
    <row r="5617" spans="1:22" x14ac:dyDescent="0.25">
      <c r="A5617">
        <f t="shared" si="344"/>
        <v>-7.1999999999999995E-2</v>
      </c>
      <c r="B5617">
        <f t="shared" si="345"/>
        <v>0.436</v>
      </c>
      <c r="C5617">
        <f t="shared" si="346"/>
        <v>0.83099999999999996</v>
      </c>
      <c r="D5617">
        <f t="shared" si="347"/>
        <v>47.545999999999999</v>
      </c>
      <c r="E5617">
        <f t="shared" si="348"/>
        <v>-2.1970000000000001</v>
      </c>
      <c r="F5617">
        <f t="shared" si="349"/>
        <v>-188.904</v>
      </c>
      <c r="G5617">
        <v>2</v>
      </c>
      <c r="Q5617">
        <v>-1540</v>
      </c>
      <c r="R5617">
        <v>731</v>
      </c>
      <c r="S5617">
        <v>296</v>
      </c>
      <c r="T5617">
        <v>-79773</v>
      </c>
      <c r="U5617">
        <v>-217834</v>
      </c>
      <c r="V5617">
        <v>119446</v>
      </c>
    </row>
    <row r="5618" spans="1:22" x14ac:dyDescent="0.25">
      <c r="A5618">
        <f t="shared" si="344"/>
        <v>-3.6999999999999998E-2</v>
      </c>
      <c r="B5618">
        <f t="shared" si="345"/>
        <v>0.312</v>
      </c>
      <c r="C5618">
        <f t="shared" si="346"/>
        <v>0.88</v>
      </c>
      <c r="D5618">
        <f t="shared" si="347"/>
        <v>66.650000000000006</v>
      </c>
      <c r="E5618">
        <f t="shared" si="348"/>
        <v>-3.2959999999999998</v>
      </c>
      <c r="F5618">
        <f t="shared" si="349"/>
        <v>-206.60400000000001</v>
      </c>
      <c r="G5618">
        <v>2</v>
      </c>
      <c r="Q5618">
        <v>-1344</v>
      </c>
      <c r="R5618">
        <v>603</v>
      </c>
      <c r="S5618">
        <v>134</v>
      </c>
      <c r="T5618">
        <v>-60608</v>
      </c>
      <c r="U5618">
        <v>-109863</v>
      </c>
      <c r="V5618">
        <v>72693</v>
      </c>
    </row>
    <row r="5619" spans="1:22" x14ac:dyDescent="0.25">
      <c r="A5619">
        <f t="shared" si="344"/>
        <v>-9.1999999999999998E-2</v>
      </c>
      <c r="B5619">
        <f t="shared" si="345"/>
        <v>9.7000000000000003E-2</v>
      </c>
      <c r="C5619">
        <f t="shared" si="346"/>
        <v>0.84099999999999997</v>
      </c>
      <c r="D5619">
        <f t="shared" si="347"/>
        <v>82.457999999999998</v>
      </c>
      <c r="E5619">
        <f t="shared" si="348"/>
        <v>-14.465</v>
      </c>
      <c r="F5619">
        <f t="shared" si="349"/>
        <v>-194.64099999999999</v>
      </c>
      <c r="G5619">
        <v>2</v>
      </c>
      <c r="Q5619">
        <v>-1023</v>
      </c>
      <c r="R5619">
        <v>675</v>
      </c>
      <c r="S5619">
        <v>337</v>
      </c>
      <c r="T5619">
        <v>-63904</v>
      </c>
      <c r="U5619">
        <v>-26855</v>
      </c>
      <c r="V5619">
        <v>33325</v>
      </c>
    </row>
    <row r="5620" spans="1:22" x14ac:dyDescent="0.25">
      <c r="A5620">
        <f t="shared" si="344"/>
        <v>-7.0000000000000001E-3</v>
      </c>
      <c r="B5620">
        <f t="shared" si="345"/>
        <v>-0.13700000000000001</v>
      </c>
      <c r="C5620">
        <f t="shared" si="346"/>
        <v>0.89800000000000002</v>
      </c>
      <c r="D5620">
        <f t="shared" si="347"/>
        <v>70.007000000000005</v>
      </c>
      <c r="E5620">
        <f t="shared" si="348"/>
        <v>-13.55</v>
      </c>
      <c r="F5620">
        <f t="shared" si="349"/>
        <v>-149.47499999999999</v>
      </c>
      <c r="G5620">
        <v>2</v>
      </c>
      <c r="Q5620">
        <v>-912</v>
      </c>
      <c r="R5620">
        <v>580</v>
      </c>
      <c r="S5620">
        <v>203</v>
      </c>
      <c r="T5620">
        <v>-38879</v>
      </c>
      <c r="U5620">
        <v>-5920</v>
      </c>
      <c r="V5620">
        <v>24841</v>
      </c>
    </row>
    <row r="5621" spans="1:22" x14ac:dyDescent="0.25">
      <c r="A5621">
        <f t="shared" si="344"/>
        <v>-1.9E-2</v>
      </c>
      <c r="B5621">
        <f t="shared" si="345"/>
        <v>-0.32900000000000001</v>
      </c>
      <c r="C5621">
        <f t="shared" si="346"/>
        <v>0.879</v>
      </c>
      <c r="D5621">
        <f t="shared" si="347"/>
        <v>22.216999999999999</v>
      </c>
      <c r="E5621">
        <f t="shared" si="348"/>
        <v>-23.864999999999998</v>
      </c>
      <c r="F5621">
        <f t="shared" si="349"/>
        <v>-81.421000000000006</v>
      </c>
      <c r="G5621">
        <v>2</v>
      </c>
      <c r="Q5621">
        <v>-863</v>
      </c>
      <c r="R5621">
        <v>730</v>
      </c>
      <c r="S5621">
        <v>267</v>
      </c>
      <c r="T5621">
        <v>-28931</v>
      </c>
      <c r="U5621">
        <v>13611</v>
      </c>
      <c r="V5621">
        <v>-3967</v>
      </c>
    </row>
    <row r="5622" spans="1:22" x14ac:dyDescent="0.25">
      <c r="A5622">
        <f t="shared" si="344"/>
        <v>-1.2E-2</v>
      </c>
      <c r="B5622">
        <f t="shared" si="345"/>
        <v>-0.29499999999999998</v>
      </c>
      <c r="C5622">
        <f t="shared" si="346"/>
        <v>1.0149999999999999</v>
      </c>
      <c r="D5622">
        <f t="shared" si="347"/>
        <v>-40.771000000000001</v>
      </c>
      <c r="E5622">
        <f t="shared" si="348"/>
        <v>-15.015000000000001</v>
      </c>
      <c r="F5622">
        <f t="shared" si="349"/>
        <v>-3.4790000000000001</v>
      </c>
      <c r="G5622">
        <v>2</v>
      </c>
      <c r="Q5622">
        <v>-868</v>
      </c>
      <c r="R5622">
        <v>577</v>
      </c>
      <c r="S5622">
        <v>229</v>
      </c>
      <c r="T5622">
        <v>6714</v>
      </c>
      <c r="U5622">
        <v>19104</v>
      </c>
      <c r="V5622">
        <v>-19653</v>
      </c>
    </row>
    <row r="5623" spans="1:22" x14ac:dyDescent="0.25">
      <c r="A5623">
        <f t="shared" si="344"/>
        <v>-2.5999999999999999E-2</v>
      </c>
      <c r="B5623">
        <f t="shared" si="345"/>
        <v>-0.27</v>
      </c>
      <c r="C5623">
        <f t="shared" si="346"/>
        <v>1.052</v>
      </c>
      <c r="D5623">
        <f t="shared" si="347"/>
        <v>-28.748000000000001</v>
      </c>
      <c r="E5623">
        <f t="shared" si="348"/>
        <v>-3.7229999999999999</v>
      </c>
      <c r="F5623">
        <f t="shared" si="349"/>
        <v>31.128</v>
      </c>
      <c r="G5623">
        <v>2</v>
      </c>
      <c r="Q5623">
        <v>-988</v>
      </c>
      <c r="R5623">
        <v>664</v>
      </c>
      <c r="S5623">
        <v>196</v>
      </c>
      <c r="T5623">
        <v>-3296</v>
      </c>
      <c r="U5623">
        <v>44800</v>
      </c>
      <c r="V5623">
        <v>-50232</v>
      </c>
    </row>
    <row r="5624" spans="1:22" x14ac:dyDescent="0.25">
      <c r="A5624">
        <f t="shared" si="344"/>
        <v>-6.2E-2</v>
      </c>
      <c r="B5624">
        <f t="shared" si="345"/>
        <v>-0.34799999999999998</v>
      </c>
      <c r="C5624">
        <f t="shared" si="346"/>
        <v>0.998</v>
      </c>
      <c r="D5624">
        <f t="shared" si="347"/>
        <v>-20.995999999999999</v>
      </c>
      <c r="E5624">
        <f t="shared" si="348"/>
        <v>0.48799999999999999</v>
      </c>
      <c r="F5624">
        <f t="shared" si="349"/>
        <v>63.11</v>
      </c>
      <c r="G5624">
        <v>2</v>
      </c>
      <c r="Q5624">
        <v>-1060</v>
      </c>
      <c r="R5624">
        <v>691</v>
      </c>
      <c r="S5624">
        <v>140</v>
      </c>
      <c r="T5624">
        <v>20630</v>
      </c>
      <c r="U5624">
        <v>82642</v>
      </c>
      <c r="V5624">
        <v>-75439</v>
      </c>
    </row>
    <row r="5625" spans="1:22" x14ac:dyDescent="0.25">
      <c r="A5625">
        <f t="shared" si="344"/>
        <v>-0.17199999999999999</v>
      </c>
      <c r="B5625">
        <f t="shared" si="345"/>
        <v>-0.20100000000000001</v>
      </c>
      <c r="C5625">
        <f t="shared" si="346"/>
        <v>0.873</v>
      </c>
      <c r="D5625">
        <f t="shared" si="347"/>
        <v>-33.508000000000003</v>
      </c>
      <c r="E5625">
        <f t="shared" si="348"/>
        <v>4.883</v>
      </c>
      <c r="F5625">
        <f t="shared" si="349"/>
        <v>135.98599999999999</v>
      </c>
      <c r="G5625">
        <v>2</v>
      </c>
      <c r="Q5625">
        <v>-1237</v>
      </c>
      <c r="R5625">
        <v>738</v>
      </c>
      <c r="S5625">
        <v>185</v>
      </c>
      <c r="T5625">
        <v>36804</v>
      </c>
      <c r="U5625">
        <v>95520</v>
      </c>
      <c r="V5625">
        <v>-96375</v>
      </c>
    </row>
    <row r="5626" spans="1:22" x14ac:dyDescent="0.25">
      <c r="A5626">
        <f t="shared" si="344"/>
        <v>-9.6000000000000002E-2</v>
      </c>
      <c r="B5626">
        <f t="shared" si="345"/>
        <v>0.16600000000000001</v>
      </c>
      <c r="C5626">
        <f t="shared" si="346"/>
        <v>0.96</v>
      </c>
      <c r="D5626">
        <f t="shared" si="347"/>
        <v>-72.754000000000005</v>
      </c>
      <c r="E5626">
        <f t="shared" si="348"/>
        <v>15.869</v>
      </c>
      <c r="F5626">
        <f t="shared" si="349"/>
        <v>195.06800000000001</v>
      </c>
      <c r="G5626">
        <v>2</v>
      </c>
      <c r="Q5626">
        <v>-1309</v>
      </c>
      <c r="R5626">
        <v>697</v>
      </c>
      <c r="S5626">
        <v>197</v>
      </c>
      <c r="T5626">
        <v>54443</v>
      </c>
      <c r="U5626">
        <v>153870</v>
      </c>
      <c r="V5626">
        <v>-125305</v>
      </c>
    </row>
    <row r="5627" spans="1:22" x14ac:dyDescent="0.25">
      <c r="A5627">
        <f t="shared" si="344"/>
        <v>-8.4000000000000005E-2</v>
      </c>
      <c r="B5627">
        <f t="shared" si="345"/>
        <v>0.372</v>
      </c>
      <c r="C5627">
        <f t="shared" si="346"/>
        <v>0.94099999999999995</v>
      </c>
      <c r="D5627">
        <f t="shared" si="347"/>
        <v>-56.457999999999998</v>
      </c>
      <c r="E5627">
        <f t="shared" si="348"/>
        <v>17.882999999999999</v>
      </c>
      <c r="F5627">
        <f t="shared" si="349"/>
        <v>199.036</v>
      </c>
      <c r="G5627">
        <v>2</v>
      </c>
      <c r="Q5627">
        <v>-1287</v>
      </c>
      <c r="R5627">
        <v>734</v>
      </c>
      <c r="S5627">
        <v>340</v>
      </c>
      <c r="T5627">
        <v>44067</v>
      </c>
      <c r="U5627">
        <v>153320</v>
      </c>
      <c r="V5627">
        <v>-131775</v>
      </c>
    </row>
    <row r="5628" spans="1:22" x14ac:dyDescent="0.25">
      <c r="A5628">
        <f t="shared" si="344"/>
        <v>-0.13400000000000001</v>
      </c>
      <c r="B5628">
        <f t="shared" si="345"/>
        <v>0.36</v>
      </c>
      <c r="C5628">
        <f t="shared" si="346"/>
        <v>0.86299999999999999</v>
      </c>
      <c r="D5628">
        <f t="shared" si="347"/>
        <v>-40.771000000000001</v>
      </c>
      <c r="E5628">
        <f t="shared" si="348"/>
        <v>9.827</v>
      </c>
      <c r="F5628">
        <f t="shared" si="349"/>
        <v>186.82900000000001</v>
      </c>
      <c r="G5628">
        <v>2</v>
      </c>
      <c r="Q5628">
        <v>-1287</v>
      </c>
      <c r="R5628">
        <v>908</v>
      </c>
      <c r="S5628">
        <v>547</v>
      </c>
      <c r="T5628">
        <v>79041</v>
      </c>
      <c r="U5628">
        <v>205872</v>
      </c>
      <c r="V5628">
        <v>-150696</v>
      </c>
    </row>
    <row r="5629" spans="1:22" x14ac:dyDescent="0.25">
      <c r="A5629">
        <f t="shared" si="344"/>
        <v>-0.21</v>
      </c>
      <c r="B5629">
        <f t="shared" si="345"/>
        <v>0.48899999999999999</v>
      </c>
      <c r="C5629">
        <f t="shared" si="346"/>
        <v>0.83299999999999996</v>
      </c>
      <c r="D5629">
        <f t="shared" si="347"/>
        <v>-42.847000000000001</v>
      </c>
      <c r="E5629">
        <f t="shared" si="348"/>
        <v>-12.512</v>
      </c>
      <c r="F5629">
        <f t="shared" si="349"/>
        <v>180.542</v>
      </c>
      <c r="G5629">
        <v>2</v>
      </c>
      <c r="Q5629">
        <v>-1088</v>
      </c>
      <c r="R5629">
        <v>650</v>
      </c>
      <c r="S5629">
        <v>546</v>
      </c>
      <c r="T5629">
        <v>101440</v>
      </c>
      <c r="U5629">
        <v>252197</v>
      </c>
      <c r="V5629">
        <v>-164673</v>
      </c>
    </row>
    <row r="5630" spans="1:22" x14ac:dyDescent="0.25">
      <c r="A5630">
        <f t="shared" si="344"/>
        <v>-0.11700000000000001</v>
      </c>
      <c r="B5630">
        <f t="shared" si="345"/>
        <v>0.74399999999999999</v>
      </c>
      <c r="C5630">
        <f t="shared" si="346"/>
        <v>0.91900000000000004</v>
      </c>
      <c r="D5630">
        <f t="shared" si="347"/>
        <v>-56.03</v>
      </c>
      <c r="E5630">
        <f t="shared" si="348"/>
        <v>4.7</v>
      </c>
      <c r="F5630">
        <f t="shared" si="349"/>
        <v>160.828</v>
      </c>
      <c r="G5630">
        <v>2</v>
      </c>
      <c r="Q5630">
        <v>-724</v>
      </c>
      <c r="R5630">
        <v>720</v>
      </c>
      <c r="S5630">
        <v>814</v>
      </c>
      <c r="T5630">
        <v>152771</v>
      </c>
      <c r="U5630">
        <v>339966</v>
      </c>
      <c r="V5630">
        <v>-167969</v>
      </c>
    </row>
    <row r="5631" spans="1:22" x14ac:dyDescent="0.25">
      <c r="A5631">
        <f t="shared" si="344"/>
        <v>3.6999999999999998E-2</v>
      </c>
      <c r="B5631">
        <f t="shared" si="345"/>
        <v>0.89</v>
      </c>
      <c r="C5631">
        <f t="shared" si="346"/>
        <v>0.872</v>
      </c>
      <c r="D5631">
        <f t="shared" si="347"/>
        <v>12.268000000000001</v>
      </c>
      <c r="E5631">
        <f t="shared" si="348"/>
        <v>10.803000000000001</v>
      </c>
      <c r="F5631">
        <f t="shared" si="349"/>
        <v>85.144000000000005</v>
      </c>
      <c r="G5631">
        <v>2</v>
      </c>
      <c r="Q5631">
        <v>-164</v>
      </c>
      <c r="R5631">
        <v>271</v>
      </c>
      <c r="S5631">
        <v>595</v>
      </c>
      <c r="T5631">
        <v>74219</v>
      </c>
      <c r="U5631">
        <v>344727</v>
      </c>
      <c r="V5631">
        <v>-147095</v>
      </c>
    </row>
    <row r="5632" spans="1:22" x14ac:dyDescent="0.25">
      <c r="A5632">
        <f t="shared" si="344"/>
        <v>-2.5999999999999999E-2</v>
      </c>
      <c r="B5632">
        <f t="shared" si="345"/>
        <v>0.83199999999999996</v>
      </c>
      <c r="C5632">
        <f t="shared" si="346"/>
        <v>0.73899999999999999</v>
      </c>
      <c r="D5632">
        <f t="shared" si="347"/>
        <v>-21.361999999999998</v>
      </c>
      <c r="E5632">
        <f t="shared" si="348"/>
        <v>15.869</v>
      </c>
      <c r="F5632">
        <f t="shared" si="349"/>
        <v>-17.334</v>
      </c>
      <c r="G5632">
        <v>2</v>
      </c>
      <c r="Q5632">
        <v>81</v>
      </c>
      <c r="R5632">
        <v>417</v>
      </c>
      <c r="S5632">
        <v>629</v>
      </c>
      <c r="T5632">
        <v>108093</v>
      </c>
      <c r="U5632">
        <v>312805</v>
      </c>
      <c r="V5632">
        <v>-147888</v>
      </c>
    </row>
    <row r="5633" spans="1:22" x14ac:dyDescent="0.25">
      <c r="A5633">
        <f t="shared" si="344"/>
        <v>-0.02</v>
      </c>
      <c r="B5633">
        <f t="shared" si="345"/>
        <v>0.74099999999999999</v>
      </c>
      <c r="C5633">
        <f t="shared" si="346"/>
        <v>0.94299999999999995</v>
      </c>
      <c r="D5633">
        <f t="shared" si="347"/>
        <v>2.7469999999999999</v>
      </c>
      <c r="E5633">
        <f t="shared" si="348"/>
        <v>15.259</v>
      </c>
      <c r="F5633">
        <f t="shared" si="349"/>
        <v>-95.031999999999996</v>
      </c>
      <c r="G5633">
        <v>2</v>
      </c>
      <c r="Q5633">
        <v>221</v>
      </c>
      <c r="R5633">
        <v>107</v>
      </c>
      <c r="S5633">
        <v>92</v>
      </c>
      <c r="T5633">
        <v>79468</v>
      </c>
      <c r="U5633">
        <v>290405</v>
      </c>
      <c r="V5633">
        <v>-117432</v>
      </c>
    </row>
    <row r="5634" spans="1:22" x14ac:dyDescent="0.25">
      <c r="A5634">
        <f t="shared" si="344"/>
        <v>-0.16200000000000001</v>
      </c>
      <c r="B5634">
        <f t="shared" si="345"/>
        <v>0.56100000000000005</v>
      </c>
      <c r="C5634">
        <f t="shared" si="346"/>
        <v>0.86699999999999999</v>
      </c>
      <c r="D5634">
        <f t="shared" si="347"/>
        <v>41.198999999999998</v>
      </c>
      <c r="E5634">
        <f t="shared" si="348"/>
        <v>-6.1040000000000001</v>
      </c>
      <c r="F5634">
        <f t="shared" si="349"/>
        <v>-146.48400000000001</v>
      </c>
      <c r="G5634">
        <v>2</v>
      </c>
      <c r="Q5634">
        <v>499</v>
      </c>
      <c r="R5634">
        <v>62</v>
      </c>
      <c r="S5634">
        <v>27</v>
      </c>
      <c r="T5634">
        <v>49561</v>
      </c>
      <c r="U5634">
        <v>234680</v>
      </c>
      <c r="V5634">
        <v>-71167</v>
      </c>
    </row>
    <row r="5635" spans="1:22" x14ac:dyDescent="0.25">
      <c r="A5635">
        <f t="shared" si="344"/>
        <v>-8.7999999999999995E-2</v>
      </c>
      <c r="B5635">
        <f t="shared" si="345"/>
        <v>0.52500000000000002</v>
      </c>
      <c r="C5635">
        <f t="shared" si="346"/>
        <v>0.92600000000000005</v>
      </c>
      <c r="D5635">
        <f t="shared" si="347"/>
        <v>38.512999999999998</v>
      </c>
      <c r="E5635">
        <f t="shared" si="348"/>
        <v>10.436999999999999</v>
      </c>
      <c r="F5635">
        <f t="shared" si="349"/>
        <v>-171.57</v>
      </c>
      <c r="G5635">
        <v>2</v>
      </c>
      <c r="Q5635">
        <v>580</v>
      </c>
      <c r="R5635">
        <v>-112</v>
      </c>
      <c r="S5635">
        <v>-361</v>
      </c>
      <c r="T5635">
        <v>30029</v>
      </c>
      <c r="U5635">
        <v>186462</v>
      </c>
      <c r="V5635">
        <v>-39429</v>
      </c>
    </row>
    <row r="5636" spans="1:22" x14ac:dyDescent="0.25">
      <c r="A5636">
        <f t="shared" si="344"/>
        <v>-0.03</v>
      </c>
      <c r="B5636">
        <f t="shared" si="345"/>
        <v>0.41</v>
      </c>
      <c r="C5636">
        <f t="shared" si="346"/>
        <v>0.84499999999999997</v>
      </c>
      <c r="D5636">
        <f t="shared" si="347"/>
        <v>74.584999999999994</v>
      </c>
      <c r="E5636">
        <f t="shared" si="348"/>
        <v>4.883</v>
      </c>
      <c r="F5636">
        <f t="shared" si="349"/>
        <v>-206.05500000000001</v>
      </c>
      <c r="G5636">
        <v>2</v>
      </c>
      <c r="Q5636">
        <v>606</v>
      </c>
      <c r="R5636">
        <v>-121</v>
      </c>
      <c r="S5636">
        <v>-671</v>
      </c>
      <c r="T5636">
        <v>-183</v>
      </c>
      <c r="U5636">
        <v>90942</v>
      </c>
      <c r="V5636">
        <v>2625</v>
      </c>
    </row>
    <row r="5637" spans="1:22" x14ac:dyDescent="0.25">
      <c r="A5637">
        <f t="shared" si="344"/>
        <v>-1.0999999999999999E-2</v>
      </c>
      <c r="B5637">
        <f t="shared" si="345"/>
        <v>0.27300000000000002</v>
      </c>
      <c r="C5637">
        <f t="shared" si="346"/>
        <v>0.76800000000000002</v>
      </c>
      <c r="D5637">
        <f t="shared" si="347"/>
        <v>80.382999999999996</v>
      </c>
      <c r="E5637">
        <f t="shared" si="348"/>
        <v>-9.0939999999999994</v>
      </c>
      <c r="F5637">
        <f t="shared" si="349"/>
        <v>-228.39400000000001</v>
      </c>
      <c r="G5637">
        <v>2</v>
      </c>
      <c r="Q5637">
        <v>521</v>
      </c>
      <c r="R5637">
        <v>-21</v>
      </c>
      <c r="S5637">
        <v>-571</v>
      </c>
      <c r="T5637">
        <v>-21912</v>
      </c>
      <c r="U5637">
        <v>-24658</v>
      </c>
      <c r="V5637">
        <v>42419</v>
      </c>
    </row>
    <row r="5638" spans="1:22" x14ac:dyDescent="0.25">
      <c r="A5638">
        <f t="shared" si="344"/>
        <v>-3.4000000000000002E-2</v>
      </c>
      <c r="B5638">
        <f t="shared" si="345"/>
        <v>0.10100000000000001</v>
      </c>
      <c r="C5638">
        <f t="shared" si="346"/>
        <v>0.79</v>
      </c>
      <c r="D5638">
        <f t="shared" si="347"/>
        <v>70.495999999999995</v>
      </c>
      <c r="E5638">
        <f t="shared" si="348"/>
        <v>-28.625</v>
      </c>
      <c r="F5638">
        <f t="shared" si="349"/>
        <v>-229.98</v>
      </c>
      <c r="G5638">
        <v>2</v>
      </c>
      <c r="Q5638">
        <v>549</v>
      </c>
      <c r="R5638">
        <v>-29</v>
      </c>
      <c r="S5638">
        <v>-540</v>
      </c>
      <c r="T5638">
        <v>-39734</v>
      </c>
      <c r="U5638">
        <v>-111389</v>
      </c>
      <c r="V5638">
        <v>44128</v>
      </c>
    </row>
    <row r="5639" spans="1:22" x14ac:dyDescent="0.25">
      <c r="A5639">
        <f t="shared" si="344"/>
        <v>-0.129</v>
      </c>
      <c r="B5639">
        <f t="shared" si="345"/>
        <v>-0.20300000000000001</v>
      </c>
      <c r="C5639">
        <f t="shared" si="346"/>
        <v>0.86499999999999999</v>
      </c>
      <c r="D5639">
        <f t="shared" si="347"/>
        <v>50.902999999999999</v>
      </c>
      <c r="E5639">
        <f t="shared" si="348"/>
        <v>-41.320999999999998</v>
      </c>
      <c r="F5639">
        <f t="shared" si="349"/>
        <v>-183.77699999999999</v>
      </c>
      <c r="G5639">
        <v>2</v>
      </c>
      <c r="Q5639">
        <v>616</v>
      </c>
      <c r="R5639">
        <v>-26</v>
      </c>
      <c r="S5639">
        <v>-279</v>
      </c>
      <c r="T5639">
        <v>-34607</v>
      </c>
      <c r="U5639">
        <v>-211548</v>
      </c>
      <c r="V5639">
        <v>78430</v>
      </c>
    </row>
    <row r="5640" spans="1:22" x14ac:dyDescent="0.25">
      <c r="A5640">
        <f t="shared" si="344"/>
        <v>-0.20599999999999999</v>
      </c>
      <c r="B5640">
        <f t="shared" si="345"/>
        <v>-0.38200000000000001</v>
      </c>
      <c r="C5640">
        <f t="shared" si="346"/>
        <v>0.97199999999999998</v>
      </c>
      <c r="D5640">
        <f t="shared" si="347"/>
        <v>-1.587</v>
      </c>
      <c r="E5640">
        <f t="shared" si="348"/>
        <v>-31.433</v>
      </c>
      <c r="F5640">
        <f t="shared" si="349"/>
        <v>-72.082999999999998</v>
      </c>
      <c r="G5640">
        <v>2</v>
      </c>
      <c r="Q5640">
        <v>557</v>
      </c>
      <c r="R5640">
        <v>107</v>
      </c>
      <c r="S5640">
        <v>87</v>
      </c>
      <c r="T5640">
        <v>-41199</v>
      </c>
      <c r="U5640">
        <v>-300781</v>
      </c>
      <c r="V5640">
        <v>114685</v>
      </c>
    </row>
    <row r="5641" spans="1:22" x14ac:dyDescent="0.25">
      <c r="A5641">
        <f t="shared" si="344"/>
        <v>-0.10100000000000001</v>
      </c>
      <c r="B5641">
        <f t="shared" si="345"/>
        <v>-0.37</v>
      </c>
      <c r="C5641">
        <f t="shared" si="346"/>
        <v>1.1180000000000001</v>
      </c>
      <c r="D5641">
        <f t="shared" si="347"/>
        <v>-42.052999999999997</v>
      </c>
      <c r="E5641">
        <f t="shared" si="348"/>
        <v>-9.8879999999999999</v>
      </c>
      <c r="F5641">
        <f t="shared" si="349"/>
        <v>11.657999999999999</v>
      </c>
      <c r="G5641">
        <v>2</v>
      </c>
      <c r="Q5641">
        <v>310</v>
      </c>
      <c r="R5641">
        <v>338</v>
      </c>
      <c r="S5641">
        <v>636</v>
      </c>
      <c r="T5641">
        <v>-1343</v>
      </c>
      <c r="U5641">
        <v>-369995</v>
      </c>
      <c r="V5641">
        <v>127747</v>
      </c>
    </row>
    <row r="5642" spans="1:22" x14ac:dyDescent="0.25">
      <c r="A5642">
        <f t="shared" si="344"/>
        <v>-0.15</v>
      </c>
      <c r="B5642">
        <f t="shared" si="345"/>
        <v>-0.32100000000000001</v>
      </c>
      <c r="C5642">
        <f t="shared" si="346"/>
        <v>1.1060000000000001</v>
      </c>
      <c r="D5642">
        <f t="shared" si="347"/>
        <v>-46.387</v>
      </c>
      <c r="E5642">
        <f t="shared" si="348"/>
        <v>2.1970000000000001</v>
      </c>
      <c r="F5642">
        <f t="shared" si="349"/>
        <v>48.706000000000003</v>
      </c>
      <c r="G5642">
        <v>2</v>
      </c>
      <c r="Q5642">
        <v>135</v>
      </c>
      <c r="R5642">
        <v>516</v>
      </c>
      <c r="S5642">
        <v>765</v>
      </c>
      <c r="T5642">
        <v>17090</v>
      </c>
      <c r="U5642">
        <v>-331970</v>
      </c>
      <c r="V5642">
        <v>111267</v>
      </c>
    </row>
    <row r="5643" spans="1:22" x14ac:dyDescent="0.25">
      <c r="A5643">
        <f t="shared" si="344"/>
        <v>-0.154</v>
      </c>
      <c r="B5643">
        <f t="shared" si="345"/>
        <v>-0.254</v>
      </c>
      <c r="C5643">
        <f t="shared" si="346"/>
        <v>1.026</v>
      </c>
      <c r="D5643">
        <f t="shared" si="347"/>
        <v>-42.357999999999997</v>
      </c>
      <c r="E5643">
        <f t="shared" si="348"/>
        <v>20.934999999999999</v>
      </c>
      <c r="F5643">
        <f t="shared" si="349"/>
        <v>107.91</v>
      </c>
      <c r="G5643">
        <v>2</v>
      </c>
      <c r="Q5643">
        <v>-557</v>
      </c>
      <c r="R5643">
        <v>307</v>
      </c>
      <c r="S5643">
        <v>574</v>
      </c>
      <c r="T5643">
        <v>-12878</v>
      </c>
      <c r="U5643">
        <v>-328125</v>
      </c>
      <c r="V5643">
        <v>102478</v>
      </c>
    </row>
    <row r="5644" spans="1:22" x14ac:dyDescent="0.25">
      <c r="A5644">
        <f t="shared" si="344"/>
        <v>-0.21299999999999999</v>
      </c>
      <c r="B5644">
        <f t="shared" si="345"/>
        <v>-0.13200000000000001</v>
      </c>
      <c r="C5644">
        <f t="shared" si="346"/>
        <v>0.88800000000000001</v>
      </c>
      <c r="D5644">
        <f t="shared" si="347"/>
        <v>-51.575000000000003</v>
      </c>
      <c r="E5644">
        <f t="shared" si="348"/>
        <v>25.268999999999998</v>
      </c>
      <c r="F5644">
        <f t="shared" si="349"/>
        <v>162.35400000000001</v>
      </c>
      <c r="G5644">
        <v>2</v>
      </c>
      <c r="Q5644">
        <v>-454</v>
      </c>
      <c r="R5644">
        <v>588</v>
      </c>
      <c r="S5644">
        <v>680</v>
      </c>
      <c r="T5644">
        <v>-57312</v>
      </c>
      <c r="U5644">
        <v>-185669</v>
      </c>
      <c r="V5644">
        <v>80566</v>
      </c>
    </row>
    <row r="5645" spans="1:22" x14ac:dyDescent="0.25">
      <c r="A5645">
        <f t="shared" si="344"/>
        <v>-0.21</v>
      </c>
      <c r="B5645">
        <f t="shared" si="345"/>
        <v>9.9000000000000005E-2</v>
      </c>
      <c r="C5645">
        <f t="shared" si="346"/>
        <v>0.88</v>
      </c>
      <c r="D5645">
        <f t="shared" si="347"/>
        <v>-74.218999999999994</v>
      </c>
      <c r="E5645">
        <f t="shared" si="348"/>
        <v>35.033999999999999</v>
      </c>
      <c r="F5645">
        <f t="shared" si="349"/>
        <v>200.012</v>
      </c>
      <c r="G5645">
        <v>2</v>
      </c>
      <c r="Q5645">
        <v>-981</v>
      </c>
      <c r="R5645">
        <v>355</v>
      </c>
      <c r="S5645">
        <v>510</v>
      </c>
      <c r="T5645">
        <v>-8911</v>
      </c>
      <c r="U5645">
        <v>-308105</v>
      </c>
      <c r="V5645">
        <v>88867</v>
      </c>
    </row>
    <row r="5646" spans="1:22" x14ac:dyDescent="0.25">
      <c r="A5646">
        <f t="shared" si="344"/>
        <v>-0.28000000000000003</v>
      </c>
      <c r="B5646">
        <f t="shared" si="345"/>
        <v>0.33</v>
      </c>
      <c r="C5646">
        <f t="shared" si="346"/>
        <v>0.81100000000000005</v>
      </c>
      <c r="D5646">
        <f t="shared" si="347"/>
        <v>-61.401000000000003</v>
      </c>
      <c r="E5646">
        <f t="shared" si="348"/>
        <v>24.231000000000002</v>
      </c>
      <c r="F5646">
        <f t="shared" si="349"/>
        <v>230.46899999999999</v>
      </c>
      <c r="G5646">
        <v>2</v>
      </c>
      <c r="Q5646">
        <v>-1141</v>
      </c>
      <c r="R5646">
        <v>443</v>
      </c>
      <c r="S5646">
        <v>307</v>
      </c>
      <c r="T5646">
        <v>-26611</v>
      </c>
      <c r="U5646">
        <v>-208923</v>
      </c>
      <c r="V5646">
        <v>77148</v>
      </c>
    </row>
    <row r="5647" spans="1:22" x14ac:dyDescent="0.25">
      <c r="A5647">
        <f t="shared" si="344"/>
        <v>-0.16900000000000001</v>
      </c>
      <c r="B5647">
        <f t="shared" si="345"/>
        <v>0.63400000000000001</v>
      </c>
      <c r="C5647">
        <f t="shared" si="346"/>
        <v>0.85199999999999998</v>
      </c>
      <c r="D5647">
        <f t="shared" si="347"/>
        <v>-67.322000000000003</v>
      </c>
      <c r="E5647">
        <f t="shared" si="348"/>
        <v>32.959000000000003</v>
      </c>
      <c r="F5647">
        <f t="shared" si="349"/>
        <v>240.78399999999999</v>
      </c>
      <c r="G5647">
        <v>2</v>
      </c>
      <c r="Q5647">
        <v>-1250</v>
      </c>
      <c r="R5647">
        <v>403</v>
      </c>
      <c r="S5647">
        <v>327</v>
      </c>
      <c r="T5647">
        <v>-81482</v>
      </c>
      <c r="U5647">
        <v>-219177</v>
      </c>
      <c r="V5647">
        <v>51819</v>
      </c>
    </row>
    <row r="5648" spans="1:22" x14ac:dyDescent="0.25">
      <c r="A5648">
        <f t="shared" si="344"/>
        <v>-4.7E-2</v>
      </c>
      <c r="B5648">
        <f t="shared" si="345"/>
        <v>0.81100000000000005</v>
      </c>
      <c r="C5648">
        <f t="shared" si="346"/>
        <v>0.73</v>
      </c>
      <c r="D5648">
        <f t="shared" si="347"/>
        <v>-41.686999999999998</v>
      </c>
      <c r="E5648">
        <f t="shared" si="348"/>
        <v>32.226999999999997</v>
      </c>
      <c r="F5648">
        <f t="shared" si="349"/>
        <v>189.75800000000001</v>
      </c>
      <c r="G5648">
        <v>2</v>
      </c>
      <c r="Q5648">
        <v>-1595</v>
      </c>
      <c r="R5648">
        <v>677</v>
      </c>
      <c r="S5648">
        <v>376</v>
      </c>
      <c r="T5648">
        <v>-76782</v>
      </c>
      <c r="U5648">
        <v>-258667</v>
      </c>
      <c r="V5648">
        <v>90210</v>
      </c>
    </row>
    <row r="5649" spans="1:22" x14ac:dyDescent="0.25">
      <c r="A5649">
        <f t="shared" si="344"/>
        <v>9.9000000000000005E-2</v>
      </c>
      <c r="B5649">
        <f t="shared" si="345"/>
        <v>1.103</v>
      </c>
      <c r="C5649">
        <f t="shared" si="346"/>
        <v>0.81299999999999994</v>
      </c>
      <c r="D5649">
        <f t="shared" si="347"/>
        <v>-31.372</v>
      </c>
      <c r="E5649">
        <f t="shared" si="348"/>
        <v>18.738</v>
      </c>
      <c r="F5649">
        <f t="shared" si="349"/>
        <v>104.004</v>
      </c>
      <c r="G5649">
        <v>2</v>
      </c>
      <c r="Q5649">
        <v>-1558</v>
      </c>
      <c r="R5649">
        <v>525</v>
      </c>
      <c r="S5649">
        <v>298</v>
      </c>
      <c r="T5649">
        <v>-88318</v>
      </c>
      <c r="U5649">
        <v>-191162</v>
      </c>
      <c r="V5649">
        <v>90027</v>
      </c>
    </row>
    <row r="5650" spans="1:22" x14ac:dyDescent="0.25">
      <c r="A5650">
        <f t="shared" si="344"/>
        <v>2.1000000000000001E-2</v>
      </c>
      <c r="B5650">
        <f t="shared" si="345"/>
        <v>0.88600000000000001</v>
      </c>
      <c r="C5650">
        <f t="shared" si="346"/>
        <v>0.70699999999999996</v>
      </c>
      <c r="D5650">
        <f t="shared" si="347"/>
        <v>-1.831</v>
      </c>
      <c r="E5650">
        <f t="shared" si="348"/>
        <v>-1.4650000000000001</v>
      </c>
      <c r="F5650">
        <f t="shared" si="349"/>
        <v>-27.1</v>
      </c>
      <c r="G5650">
        <v>2</v>
      </c>
      <c r="Q5650">
        <v>-1192</v>
      </c>
      <c r="R5650">
        <v>510</v>
      </c>
      <c r="S5650">
        <v>208</v>
      </c>
      <c r="T5650">
        <v>-129883</v>
      </c>
      <c r="U5650">
        <v>-43213</v>
      </c>
      <c r="V5650">
        <v>20630</v>
      </c>
    </row>
    <row r="5651" spans="1:22" x14ac:dyDescent="0.25">
      <c r="A5651">
        <f t="shared" si="344"/>
        <v>-0.03</v>
      </c>
      <c r="B5651">
        <f t="shared" si="345"/>
        <v>0.78</v>
      </c>
      <c r="C5651">
        <f t="shared" si="346"/>
        <v>0.94499999999999995</v>
      </c>
      <c r="D5651">
        <f t="shared" si="347"/>
        <v>-5.1269999999999998</v>
      </c>
      <c r="E5651">
        <f t="shared" si="348"/>
        <v>-6.6529999999999996</v>
      </c>
      <c r="F5651">
        <f t="shared" si="349"/>
        <v>-113.831</v>
      </c>
      <c r="G5651">
        <v>2</v>
      </c>
      <c r="Q5651">
        <v>-954</v>
      </c>
      <c r="R5651">
        <v>865</v>
      </c>
      <c r="S5651">
        <v>323</v>
      </c>
      <c r="T5651">
        <v>-59143</v>
      </c>
      <c r="U5651">
        <v>41138</v>
      </c>
      <c r="V5651">
        <v>-17700</v>
      </c>
    </row>
    <row r="5652" spans="1:22" x14ac:dyDescent="0.25">
      <c r="A5652">
        <f t="shared" si="344"/>
        <v>-0.16700000000000001</v>
      </c>
      <c r="B5652">
        <f t="shared" si="345"/>
        <v>0.59799999999999998</v>
      </c>
      <c r="C5652">
        <f t="shared" si="346"/>
        <v>0.90600000000000003</v>
      </c>
      <c r="D5652">
        <f t="shared" si="347"/>
        <v>57.8</v>
      </c>
      <c r="E5652">
        <f t="shared" si="348"/>
        <v>-16.907</v>
      </c>
      <c r="F5652">
        <f t="shared" si="349"/>
        <v>-149.78</v>
      </c>
      <c r="G5652">
        <v>2</v>
      </c>
      <c r="Q5652">
        <v>-779</v>
      </c>
      <c r="R5652">
        <v>433</v>
      </c>
      <c r="S5652">
        <v>245</v>
      </c>
      <c r="T5652">
        <v>-9216</v>
      </c>
      <c r="U5652">
        <v>2930</v>
      </c>
      <c r="V5652">
        <v>11902</v>
      </c>
    </row>
    <row r="5653" spans="1:22" x14ac:dyDescent="0.25">
      <c r="A5653">
        <f t="shared" si="344"/>
        <v>-7.3999999999999996E-2</v>
      </c>
      <c r="B5653">
        <f t="shared" si="345"/>
        <v>0.47299999999999998</v>
      </c>
      <c r="C5653">
        <f t="shared" si="346"/>
        <v>0.86199999999999999</v>
      </c>
      <c r="D5653">
        <f t="shared" si="347"/>
        <v>50.048999999999999</v>
      </c>
      <c r="E5653">
        <f t="shared" si="348"/>
        <v>8.85</v>
      </c>
      <c r="F5653">
        <f t="shared" si="349"/>
        <v>-166.93100000000001</v>
      </c>
      <c r="G5653">
        <v>2</v>
      </c>
      <c r="Q5653">
        <v>-926</v>
      </c>
      <c r="R5653">
        <v>737</v>
      </c>
      <c r="S5653">
        <v>263</v>
      </c>
      <c r="T5653">
        <v>-28564</v>
      </c>
      <c r="U5653">
        <v>8057</v>
      </c>
      <c r="V5653">
        <v>-16296</v>
      </c>
    </row>
    <row r="5654" spans="1:22" x14ac:dyDescent="0.25">
      <c r="A5654">
        <f t="shared" si="344"/>
        <v>-1.6E-2</v>
      </c>
      <c r="B5654">
        <f t="shared" si="345"/>
        <v>0.374</v>
      </c>
      <c r="C5654">
        <f t="shared" si="346"/>
        <v>0.84</v>
      </c>
      <c r="D5654">
        <f t="shared" si="347"/>
        <v>72.936999999999998</v>
      </c>
      <c r="E5654">
        <f t="shared" si="348"/>
        <v>1.9530000000000001</v>
      </c>
      <c r="F5654">
        <f t="shared" si="349"/>
        <v>-191.04</v>
      </c>
      <c r="G5654">
        <v>2</v>
      </c>
      <c r="Q5654">
        <v>-1006</v>
      </c>
      <c r="R5654">
        <v>661</v>
      </c>
      <c r="S5654">
        <v>240</v>
      </c>
      <c r="T5654">
        <v>29297</v>
      </c>
      <c r="U5654">
        <v>36987</v>
      </c>
      <c r="V5654">
        <v>-35583</v>
      </c>
    </row>
    <row r="5655" spans="1:22" x14ac:dyDescent="0.25">
      <c r="A5655">
        <f t="shared" si="344"/>
        <v>-3.7999999999999999E-2</v>
      </c>
      <c r="B5655">
        <f t="shared" si="345"/>
        <v>0.222</v>
      </c>
      <c r="C5655">
        <f t="shared" si="346"/>
        <v>0.83099999999999996</v>
      </c>
      <c r="D5655">
        <f t="shared" si="347"/>
        <v>84.594999999999999</v>
      </c>
      <c r="E5655">
        <f t="shared" si="348"/>
        <v>-4.7</v>
      </c>
      <c r="F5655">
        <f t="shared" si="349"/>
        <v>-199.70699999999999</v>
      </c>
      <c r="G5655">
        <v>2</v>
      </c>
      <c r="Q5655">
        <v>-1092</v>
      </c>
      <c r="R5655">
        <v>631</v>
      </c>
      <c r="S5655">
        <v>168</v>
      </c>
      <c r="T5655">
        <v>14465</v>
      </c>
      <c r="U5655">
        <v>77026</v>
      </c>
      <c r="V5655">
        <v>-74768</v>
      </c>
    </row>
    <row r="5656" spans="1:22" x14ac:dyDescent="0.25">
      <c r="A5656">
        <f t="shared" si="344"/>
        <v>-5.2999999999999999E-2</v>
      </c>
      <c r="B5656">
        <f t="shared" si="345"/>
        <v>1.9E-2</v>
      </c>
      <c r="C5656">
        <f t="shared" si="346"/>
        <v>0.88600000000000001</v>
      </c>
      <c r="D5656">
        <f t="shared" si="347"/>
        <v>94.299000000000007</v>
      </c>
      <c r="E5656">
        <f t="shared" si="348"/>
        <v>-16.724</v>
      </c>
      <c r="F5656">
        <f t="shared" si="349"/>
        <v>-184.57</v>
      </c>
      <c r="G5656">
        <v>2</v>
      </c>
      <c r="Q5656">
        <v>-1228</v>
      </c>
      <c r="R5656">
        <v>780</v>
      </c>
      <c r="S5656">
        <v>240</v>
      </c>
      <c r="T5656">
        <v>21973</v>
      </c>
      <c r="U5656">
        <v>94849</v>
      </c>
      <c r="V5656">
        <v>-104736</v>
      </c>
    </row>
    <row r="5657" spans="1:22" x14ac:dyDescent="0.25">
      <c r="A5657">
        <f t="shared" si="344"/>
        <v>-4.3999999999999997E-2</v>
      </c>
      <c r="B5657">
        <f t="shared" si="345"/>
        <v>-0.33500000000000002</v>
      </c>
      <c r="C5657">
        <f t="shared" si="346"/>
        <v>0.84199999999999997</v>
      </c>
      <c r="D5657">
        <f t="shared" si="347"/>
        <v>52.856000000000002</v>
      </c>
      <c r="E5657">
        <f t="shared" si="348"/>
        <v>-18.616</v>
      </c>
      <c r="F5657">
        <f t="shared" si="349"/>
        <v>-125.42700000000001</v>
      </c>
      <c r="G5657">
        <v>2</v>
      </c>
      <c r="Q5657">
        <v>-1367</v>
      </c>
      <c r="R5657">
        <v>787</v>
      </c>
      <c r="S5657">
        <v>236</v>
      </c>
      <c r="T5657">
        <v>57861</v>
      </c>
      <c r="U5657">
        <v>133972</v>
      </c>
      <c r="V5657">
        <v>-130066</v>
      </c>
    </row>
    <row r="5658" spans="1:22" x14ac:dyDescent="0.25">
      <c r="A5658">
        <f t="shared" si="344"/>
        <v>-8.5999999999999993E-2</v>
      </c>
      <c r="B5658">
        <f t="shared" si="345"/>
        <v>-0.36199999999999999</v>
      </c>
      <c r="C5658">
        <f t="shared" si="346"/>
        <v>0.95599999999999996</v>
      </c>
      <c r="D5658">
        <f t="shared" si="347"/>
        <v>-25.757000000000001</v>
      </c>
      <c r="E5658">
        <f t="shared" si="348"/>
        <v>-21.178999999999998</v>
      </c>
      <c r="F5658">
        <f t="shared" si="349"/>
        <v>-27.71</v>
      </c>
      <c r="G5658">
        <v>2</v>
      </c>
      <c r="Q5658">
        <v>-1319</v>
      </c>
      <c r="R5658">
        <v>777</v>
      </c>
      <c r="S5658">
        <v>248</v>
      </c>
      <c r="T5658">
        <v>64514</v>
      </c>
      <c r="U5658">
        <v>178223</v>
      </c>
      <c r="V5658">
        <v>-160950</v>
      </c>
    </row>
    <row r="5659" spans="1:22" x14ac:dyDescent="0.25">
      <c r="A5659">
        <f t="shared" si="344"/>
        <v>-1.7000000000000001E-2</v>
      </c>
      <c r="B5659">
        <f t="shared" si="345"/>
        <v>-0.28100000000000003</v>
      </c>
      <c r="C5659">
        <f t="shared" si="346"/>
        <v>1.0940000000000001</v>
      </c>
      <c r="D5659">
        <f t="shared" si="347"/>
        <v>-50.72</v>
      </c>
      <c r="E5659">
        <f t="shared" si="348"/>
        <v>-4.944</v>
      </c>
      <c r="F5659">
        <f t="shared" si="349"/>
        <v>35.033999999999999</v>
      </c>
      <c r="G5659">
        <v>2</v>
      </c>
      <c r="Q5659">
        <v>-1203</v>
      </c>
      <c r="R5659">
        <v>911</v>
      </c>
      <c r="S5659">
        <v>484</v>
      </c>
      <c r="T5659">
        <v>108215</v>
      </c>
      <c r="U5659">
        <v>242493</v>
      </c>
      <c r="V5659">
        <v>-182678</v>
      </c>
    </row>
    <row r="5660" spans="1:22" x14ac:dyDescent="0.25">
      <c r="A5660">
        <f t="shared" si="344"/>
        <v>-4.2000000000000003E-2</v>
      </c>
      <c r="B5660">
        <f t="shared" si="345"/>
        <v>-0.23200000000000001</v>
      </c>
      <c r="C5660">
        <f t="shared" si="346"/>
        <v>1.0469999999999999</v>
      </c>
      <c r="D5660">
        <f t="shared" si="347"/>
        <v>-42.113999999999997</v>
      </c>
      <c r="E5660">
        <f t="shared" si="348"/>
        <v>4.5780000000000003</v>
      </c>
      <c r="F5660">
        <f t="shared" si="349"/>
        <v>56.152000000000001</v>
      </c>
      <c r="G5660">
        <v>2</v>
      </c>
      <c r="Q5660">
        <v>-858</v>
      </c>
      <c r="R5660">
        <v>721</v>
      </c>
      <c r="S5660">
        <v>597</v>
      </c>
      <c r="T5660">
        <v>108154</v>
      </c>
      <c r="U5660">
        <v>275574</v>
      </c>
      <c r="V5660">
        <v>-184937</v>
      </c>
    </row>
    <row r="5661" spans="1:22" x14ac:dyDescent="0.25">
      <c r="A5661">
        <f t="shared" si="344"/>
        <v>-6.3E-2</v>
      </c>
      <c r="B5661">
        <f t="shared" si="345"/>
        <v>-0.16</v>
      </c>
      <c r="C5661">
        <f t="shared" si="346"/>
        <v>0.98899999999999999</v>
      </c>
      <c r="D5661">
        <f t="shared" si="347"/>
        <v>-48.462000000000003</v>
      </c>
      <c r="E5661">
        <f t="shared" si="348"/>
        <v>18.555</v>
      </c>
      <c r="F5661">
        <f t="shared" si="349"/>
        <v>104.614</v>
      </c>
      <c r="G5661">
        <v>2</v>
      </c>
      <c r="Q5661">
        <v>-619</v>
      </c>
      <c r="R5661">
        <v>698</v>
      </c>
      <c r="S5661">
        <v>644</v>
      </c>
      <c r="T5661">
        <v>162231</v>
      </c>
      <c r="U5661">
        <v>308105</v>
      </c>
      <c r="V5661">
        <v>-181213</v>
      </c>
    </row>
    <row r="5662" spans="1:22" x14ac:dyDescent="0.25">
      <c r="A5662">
        <f t="shared" si="344"/>
        <v>-0.13500000000000001</v>
      </c>
      <c r="B5662">
        <f t="shared" si="345"/>
        <v>-1.7000000000000001E-2</v>
      </c>
      <c r="C5662">
        <f t="shared" si="346"/>
        <v>0.872</v>
      </c>
      <c r="D5662">
        <f t="shared" si="347"/>
        <v>-52.185000000000002</v>
      </c>
      <c r="E5662">
        <f t="shared" si="348"/>
        <v>23.620999999999999</v>
      </c>
      <c r="F5662">
        <f t="shared" si="349"/>
        <v>148.74299999999999</v>
      </c>
      <c r="G5662">
        <v>2</v>
      </c>
      <c r="Q5662">
        <v>16</v>
      </c>
      <c r="R5662">
        <v>88</v>
      </c>
      <c r="S5662">
        <v>564</v>
      </c>
      <c r="T5662">
        <v>86487</v>
      </c>
      <c r="U5662">
        <v>308167</v>
      </c>
      <c r="V5662">
        <v>-120300</v>
      </c>
    </row>
    <row r="5663" spans="1:22" x14ac:dyDescent="0.25">
      <c r="A5663">
        <f t="shared" si="344"/>
        <v>-9.5000000000000001E-2</v>
      </c>
      <c r="B5663">
        <f t="shared" si="345"/>
        <v>0.29199999999999998</v>
      </c>
      <c r="C5663">
        <f t="shared" si="346"/>
        <v>0.88200000000000001</v>
      </c>
      <c r="D5663">
        <f t="shared" si="347"/>
        <v>-81.238</v>
      </c>
      <c r="E5663">
        <f t="shared" si="348"/>
        <v>31.738</v>
      </c>
      <c r="F5663">
        <f t="shared" si="349"/>
        <v>194.76300000000001</v>
      </c>
      <c r="G5663">
        <v>2</v>
      </c>
      <c r="Q5663">
        <v>180</v>
      </c>
      <c r="R5663">
        <v>477</v>
      </c>
      <c r="S5663">
        <v>725</v>
      </c>
      <c r="T5663">
        <v>79651</v>
      </c>
      <c r="U5663">
        <v>269775</v>
      </c>
      <c r="V5663">
        <v>-122070</v>
      </c>
    </row>
    <row r="5664" spans="1:22" x14ac:dyDescent="0.25">
      <c r="A5664">
        <f t="shared" si="344"/>
        <v>-7.3999999999999996E-2</v>
      </c>
      <c r="B5664">
        <f t="shared" si="345"/>
        <v>0.40899999999999997</v>
      </c>
      <c r="C5664">
        <f t="shared" si="346"/>
        <v>0.81</v>
      </c>
      <c r="D5664">
        <f t="shared" si="347"/>
        <v>-49.255000000000003</v>
      </c>
      <c r="E5664">
        <f t="shared" si="348"/>
        <v>30.029</v>
      </c>
      <c r="F5664">
        <f t="shared" si="349"/>
        <v>188.84299999999999</v>
      </c>
      <c r="G5664">
        <v>2</v>
      </c>
      <c r="Q5664">
        <v>469</v>
      </c>
      <c r="R5664">
        <v>7</v>
      </c>
      <c r="S5664">
        <v>258</v>
      </c>
      <c r="T5664">
        <v>97351</v>
      </c>
      <c r="U5664">
        <v>270691</v>
      </c>
      <c r="V5664">
        <v>-90637</v>
      </c>
    </row>
    <row r="5665" spans="1:22" x14ac:dyDescent="0.25">
      <c r="A5665">
        <f t="shared" si="344"/>
        <v>-9.1999999999999998E-2</v>
      </c>
      <c r="B5665">
        <f t="shared" si="345"/>
        <v>0.58699999999999997</v>
      </c>
      <c r="C5665">
        <f t="shared" si="346"/>
        <v>0.84899999999999998</v>
      </c>
      <c r="D5665">
        <f t="shared" si="347"/>
        <v>-61.707000000000001</v>
      </c>
      <c r="E5665">
        <f t="shared" si="348"/>
        <v>10.497999999999999</v>
      </c>
      <c r="F5665">
        <f t="shared" si="349"/>
        <v>183.10499999999999</v>
      </c>
      <c r="G5665">
        <v>2</v>
      </c>
      <c r="Q5665">
        <v>468</v>
      </c>
      <c r="R5665">
        <v>101</v>
      </c>
      <c r="S5665">
        <v>32</v>
      </c>
      <c r="T5665">
        <v>68420</v>
      </c>
      <c r="U5665">
        <v>238953</v>
      </c>
      <c r="V5665">
        <v>-83984</v>
      </c>
    </row>
    <row r="5666" spans="1:22" x14ac:dyDescent="0.25">
      <c r="A5666">
        <f t="shared" ref="A5666:A5729" si="350">AG1667/1000</f>
        <v>-6.4000000000000001E-2</v>
      </c>
      <c r="B5666">
        <f t="shared" ref="B5666:B5729" si="351">AH1667/1000</f>
        <v>0.63600000000000001</v>
      </c>
      <c r="C5666">
        <f t="shared" ref="C5666:C5729" si="352">AI1667/1000</f>
        <v>0.90900000000000003</v>
      </c>
      <c r="D5666">
        <f t="shared" ref="D5666:D5729" si="353">AJ1667/1000</f>
        <v>-18.798999999999999</v>
      </c>
      <c r="E5666">
        <f t="shared" ref="E5666:E5729" si="354">AK1667/1000</f>
        <v>-0.48799999999999999</v>
      </c>
      <c r="F5666">
        <f t="shared" ref="F5666:F5729" si="355">AL1667/1000</f>
        <v>146.667</v>
      </c>
      <c r="G5666">
        <v>2</v>
      </c>
      <c r="Q5666">
        <v>610</v>
      </c>
      <c r="R5666">
        <v>-125</v>
      </c>
      <c r="S5666">
        <v>-366</v>
      </c>
      <c r="T5666">
        <v>30212</v>
      </c>
      <c r="U5666">
        <v>212158</v>
      </c>
      <c r="V5666">
        <v>-50415</v>
      </c>
    </row>
    <row r="5667" spans="1:22" x14ac:dyDescent="0.25">
      <c r="A5667">
        <f t="shared" si="350"/>
        <v>-9.2999999999999999E-2</v>
      </c>
      <c r="B5667">
        <f t="shared" si="351"/>
        <v>0.64300000000000002</v>
      </c>
      <c r="C5667">
        <f t="shared" si="352"/>
        <v>0.78300000000000003</v>
      </c>
      <c r="D5667">
        <f t="shared" si="353"/>
        <v>4.883</v>
      </c>
      <c r="E5667">
        <f t="shared" si="354"/>
        <v>-5.5540000000000003</v>
      </c>
      <c r="F5667">
        <f t="shared" si="355"/>
        <v>105.53</v>
      </c>
      <c r="G5667">
        <v>2</v>
      </c>
      <c r="Q5667">
        <v>657</v>
      </c>
      <c r="R5667">
        <v>-146</v>
      </c>
      <c r="S5667">
        <v>-712</v>
      </c>
      <c r="T5667">
        <v>-2502</v>
      </c>
      <c r="U5667">
        <v>125977</v>
      </c>
      <c r="V5667">
        <v>-4456</v>
      </c>
    </row>
    <row r="5668" spans="1:22" x14ac:dyDescent="0.25">
      <c r="A5668">
        <f t="shared" si="350"/>
        <v>8.1000000000000003E-2</v>
      </c>
      <c r="B5668">
        <f t="shared" si="351"/>
        <v>0.95699999999999996</v>
      </c>
      <c r="C5668">
        <f t="shared" si="352"/>
        <v>0.80700000000000005</v>
      </c>
      <c r="D5668">
        <f t="shared" si="353"/>
        <v>6.226</v>
      </c>
      <c r="E5668">
        <f t="shared" si="354"/>
        <v>4.7610000000000001</v>
      </c>
      <c r="F5668">
        <f t="shared" si="355"/>
        <v>44.860999999999997</v>
      </c>
      <c r="G5668">
        <v>2</v>
      </c>
      <c r="Q5668">
        <v>605</v>
      </c>
      <c r="R5668">
        <v>-19</v>
      </c>
      <c r="S5668">
        <v>-570</v>
      </c>
      <c r="T5668">
        <v>-19958</v>
      </c>
      <c r="U5668">
        <v>-12268</v>
      </c>
      <c r="V5668">
        <v>34058</v>
      </c>
    </row>
    <row r="5669" spans="1:22" x14ac:dyDescent="0.25">
      <c r="A5669">
        <f t="shared" si="350"/>
        <v>0.01</v>
      </c>
      <c r="B5669">
        <f t="shared" si="351"/>
        <v>0.74199999999999999</v>
      </c>
      <c r="C5669">
        <f t="shared" si="352"/>
        <v>0.76500000000000001</v>
      </c>
      <c r="D5669">
        <f t="shared" si="353"/>
        <v>1.4039999999999999</v>
      </c>
      <c r="E5669">
        <f t="shared" si="354"/>
        <v>6.0419999999999998</v>
      </c>
      <c r="F5669">
        <f t="shared" si="355"/>
        <v>-47.851999999999997</v>
      </c>
      <c r="G5669">
        <v>2</v>
      </c>
      <c r="Q5669">
        <v>639</v>
      </c>
      <c r="R5669">
        <v>-114</v>
      </c>
      <c r="S5669">
        <v>-602</v>
      </c>
      <c r="T5669">
        <v>-34302</v>
      </c>
      <c r="U5669">
        <v>-84534</v>
      </c>
      <c r="V5669">
        <v>31189</v>
      </c>
    </row>
    <row r="5670" spans="1:22" x14ac:dyDescent="0.25">
      <c r="A5670">
        <f t="shared" si="350"/>
        <v>-5.2999999999999999E-2</v>
      </c>
      <c r="B5670">
        <f t="shared" si="351"/>
        <v>0.72</v>
      </c>
      <c r="C5670">
        <f t="shared" si="352"/>
        <v>0.99199999999999999</v>
      </c>
      <c r="D5670">
        <f t="shared" si="353"/>
        <v>3.1739999999999999</v>
      </c>
      <c r="E5670">
        <f t="shared" si="354"/>
        <v>-11.962999999999999</v>
      </c>
      <c r="F5670">
        <f t="shared" si="355"/>
        <v>-119.38500000000001</v>
      </c>
      <c r="G5670">
        <v>2</v>
      </c>
      <c r="Q5670">
        <v>490</v>
      </c>
      <c r="R5670">
        <v>-95</v>
      </c>
      <c r="S5670">
        <v>-553</v>
      </c>
      <c r="T5670">
        <v>-41687</v>
      </c>
      <c r="U5670">
        <v>-168457</v>
      </c>
      <c r="V5670">
        <v>66589</v>
      </c>
    </row>
    <row r="5671" spans="1:22" x14ac:dyDescent="0.25">
      <c r="A5671">
        <f t="shared" si="350"/>
        <v>-0.10100000000000001</v>
      </c>
      <c r="B5671">
        <f t="shared" si="351"/>
        <v>0.61099999999999999</v>
      </c>
      <c r="C5671">
        <f t="shared" si="352"/>
        <v>0.91700000000000004</v>
      </c>
      <c r="D5671">
        <f t="shared" si="353"/>
        <v>51.575000000000003</v>
      </c>
      <c r="E5671">
        <f t="shared" si="354"/>
        <v>2.1360000000000001</v>
      </c>
      <c r="F5671">
        <f t="shared" si="355"/>
        <v>-158.875</v>
      </c>
      <c r="G5671">
        <v>2</v>
      </c>
      <c r="Q5671">
        <v>535</v>
      </c>
      <c r="R5671">
        <v>16</v>
      </c>
      <c r="S5671">
        <v>-146</v>
      </c>
      <c r="T5671">
        <v>-48706</v>
      </c>
      <c r="U5671">
        <v>-266235</v>
      </c>
      <c r="V5671">
        <v>101135</v>
      </c>
    </row>
    <row r="5672" spans="1:22" x14ac:dyDescent="0.25">
      <c r="A5672">
        <f t="shared" si="350"/>
        <v>-2.7E-2</v>
      </c>
      <c r="B5672">
        <f t="shared" si="351"/>
        <v>0.47299999999999998</v>
      </c>
      <c r="C5672">
        <f t="shared" si="352"/>
        <v>0.84399999999999997</v>
      </c>
      <c r="D5672">
        <f t="shared" si="353"/>
        <v>72.692999999999998</v>
      </c>
      <c r="E5672">
        <f t="shared" si="354"/>
        <v>11.657999999999999</v>
      </c>
      <c r="F5672">
        <f t="shared" si="355"/>
        <v>-202.393</v>
      </c>
      <c r="G5672">
        <v>2</v>
      </c>
      <c r="Q5672">
        <v>324</v>
      </c>
      <c r="R5672">
        <v>185</v>
      </c>
      <c r="S5672">
        <v>229</v>
      </c>
      <c r="T5672">
        <v>-48035</v>
      </c>
      <c r="U5672">
        <v>-341309</v>
      </c>
      <c r="V5672">
        <v>131775</v>
      </c>
    </row>
    <row r="5673" spans="1:22" x14ac:dyDescent="0.25">
      <c r="A5673">
        <f t="shared" si="350"/>
        <v>-0.08</v>
      </c>
      <c r="B5673">
        <f t="shared" si="351"/>
        <v>0.32600000000000001</v>
      </c>
      <c r="C5673">
        <f t="shared" si="352"/>
        <v>0.80400000000000005</v>
      </c>
      <c r="D5673">
        <f t="shared" si="353"/>
        <v>80.688000000000002</v>
      </c>
      <c r="E5673">
        <f t="shared" si="354"/>
        <v>-1.77</v>
      </c>
      <c r="F5673">
        <f t="shared" si="355"/>
        <v>-219.42099999999999</v>
      </c>
      <c r="G5673">
        <v>2</v>
      </c>
      <c r="Q5673">
        <v>7</v>
      </c>
      <c r="R5673">
        <v>425</v>
      </c>
      <c r="S5673">
        <v>819</v>
      </c>
      <c r="T5673">
        <v>-31921</v>
      </c>
      <c r="U5673">
        <v>-402527</v>
      </c>
      <c r="V5673">
        <v>139832</v>
      </c>
    </row>
    <row r="5674" spans="1:22" x14ac:dyDescent="0.25">
      <c r="A5674">
        <f t="shared" si="350"/>
        <v>-5.1999999999999998E-2</v>
      </c>
      <c r="B5674">
        <f t="shared" si="351"/>
        <v>0.14399999999999999</v>
      </c>
      <c r="C5674">
        <f t="shared" si="352"/>
        <v>0.89800000000000002</v>
      </c>
      <c r="D5674">
        <f t="shared" si="353"/>
        <v>96.069000000000003</v>
      </c>
      <c r="E5674">
        <f t="shared" si="354"/>
        <v>-16.356999999999999</v>
      </c>
      <c r="F5674">
        <f t="shared" si="355"/>
        <v>-206.97</v>
      </c>
      <c r="G5674">
        <v>2</v>
      </c>
      <c r="Q5674">
        <v>-235</v>
      </c>
      <c r="R5674">
        <v>491</v>
      </c>
      <c r="S5674">
        <v>795</v>
      </c>
      <c r="T5674">
        <v>-35706</v>
      </c>
      <c r="U5674">
        <v>-322327</v>
      </c>
      <c r="V5674">
        <v>150574</v>
      </c>
    </row>
    <row r="5675" spans="1:22" x14ac:dyDescent="0.25">
      <c r="A5675">
        <f t="shared" si="350"/>
        <v>-0.11700000000000001</v>
      </c>
      <c r="B5675">
        <f t="shared" si="351"/>
        <v>-0.16700000000000001</v>
      </c>
      <c r="C5675">
        <f t="shared" si="352"/>
        <v>0.878</v>
      </c>
      <c r="D5675">
        <f t="shared" si="353"/>
        <v>87.769000000000005</v>
      </c>
      <c r="E5675">
        <f t="shared" si="354"/>
        <v>-23.254000000000001</v>
      </c>
      <c r="F5675">
        <f t="shared" si="355"/>
        <v>-167.114</v>
      </c>
      <c r="G5675">
        <v>2</v>
      </c>
      <c r="Q5675">
        <v>-1028</v>
      </c>
      <c r="R5675">
        <v>252</v>
      </c>
      <c r="S5675">
        <v>451</v>
      </c>
      <c r="T5675">
        <v>-61401</v>
      </c>
      <c r="U5675">
        <v>-332031</v>
      </c>
      <c r="V5675">
        <v>147705</v>
      </c>
    </row>
    <row r="5676" spans="1:22" x14ac:dyDescent="0.25">
      <c r="A5676">
        <f t="shared" si="350"/>
        <v>-8.3000000000000004E-2</v>
      </c>
      <c r="B5676">
        <f t="shared" si="351"/>
        <v>-0.4</v>
      </c>
      <c r="C5676">
        <f t="shared" si="352"/>
        <v>0.93200000000000005</v>
      </c>
      <c r="D5676">
        <f t="shared" si="353"/>
        <v>29.663</v>
      </c>
      <c r="E5676">
        <f t="shared" si="354"/>
        <v>-32.654000000000003</v>
      </c>
      <c r="F5676">
        <f t="shared" si="355"/>
        <v>-75.745000000000005</v>
      </c>
      <c r="G5676">
        <v>2</v>
      </c>
      <c r="Q5676">
        <v>-1002</v>
      </c>
      <c r="R5676">
        <v>853</v>
      </c>
      <c r="S5676">
        <v>1114</v>
      </c>
      <c r="T5676">
        <v>-65308</v>
      </c>
      <c r="U5676">
        <v>-145081</v>
      </c>
      <c r="V5676">
        <v>110962</v>
      </c>
    </row>
    <row r="5677" spans="1:22" x14ac:dyDescent="0.25">
      <c r="A5677">
        <f t="shared" si="350"/>
        <v>-0.14099999999999999</v>
      </c>
      <c r="B5677">
        <f t="shared" si="351"/>
        <v>-0.46700000000000003</v>
      </c>
      <c r="C5677">
        <f t="shared" si="352"/>
        <v>0.99199999999999999</v>
      </c>
      <c r="D5677">
        <f t="shared" si="353"/>
        <v>-40.283000000000001</v>
      </c>
      <c r="E5677">
        <f t="shared" si="354"/>
        <v>-20.02</v>
      </c>
      <c r="F5677">
        <f t="shared" si="355"/>
        <v>17.760999999999999</v>
      </c>
      <c r="G5677">
        <v>2</v>
      </c>
      <c r="Q5677">
        <v>-1182</v>
      </c>
      <c r="R5677">
        <v>447</v>
      </c>
      <c r="S5677">
        <v>504</v>
      </c>
      <c r="T5677">
        <v>-81238</v>
      </c>
      <c r="U5677">
        <v>-203613</v>
      </c>
      <c r="V5677">
        <v>106567</v>
      </c>
    </row>
    <row r="5678" spans="1:22" x14ac:dyDescent="0.25">
      <c r="A5678">
        <f t="shared" si="350"/>
        <v>-8.8999999999999996E-2</v>
      </c>
      <c r="B5678">
        <f t="shared" si="351"/>
        <v>-0.249</v>
      </c>
      <c r="C5678">
        <f t="shared" si="352"/>
        <v>1.0669999999999999</v>
      </c>
      <c r="D5678">
        <f t="shared" si="353"/>
        <v>-70.983999999999995</v>
      </c>
      <c r="E5678">
        <f t="shared" si="354"/>
        <v>9.2159999999999993</v>
      </c>
      <c r="F5678">
        <f t="shared" si="355"/>
        <v>81.177000000000007</v>
      </c>
      <c r="G5678">
        <v>2</v>
      </c>
      <c r="Q5678">
        <v>-1159</v>
      </c>
      <c r="R5678">
        <v>637</v>
      </c>
      <c r="S5678">
        <v>256</v>
      </c>
      <c r="T5678">
        <v>-136536</v>
      </c>
      <c r="U5678">
        <v>-144409</v>
      </c>
      <c r="V5678">
        <v>83984</v>
      </c>
    </row>
    <row r="5679" spans="1:22" x14ac:dyDescent="0.25">
      <c r="A5679">
        <f t="shared" si="350"/>
        <v>-5.6000000000000001E-2</v>
      </c>
      <c r="B5679">
        <f t="shared" si="351"/>
        <v>-9.4E-2</v>
      </c>
      <c r="C5679">
        <f t="shared" si="352"/>
        <v>0.98399999999999999</v>
      </c>
      <c r="D5679">
        <f t="shared" si="353"/>
        <v>-67.626999999999995</v>
      </c>
      <c r="E5679">
        <f t="shared" si="354"/>
        <v>18.065999999999999</v>
      </c>
      <c r="F5679">
        <f t="shared" si="355"/>
        <v>117.004</v>
      </c>
      <c r="G5679">
        <v>2</v>
      </c>
      <c r="Q5679">
        <v>-1234</v>
      </c>
      <c r="R5679">
        <v>642</v>
      </c>
      <c r="S5679">
        <v>233</v>
      </c>
      <c r="T5679">
        <v>-76477</v>
      </c>
      <c r="U5679">
        <v>-145691</v>
      </c>
      <c r="V5679">
        <v>99182</v>
      </c>
    </row>
    <row r="5680" spans="1:22" x14ac:dyDescent="0.25">
      <c r="A5680">
        <f t="shared" si="350"/>
        <v>-0.13400000000000001</v>
      </c>
      <c r="B5680">
        <f t="shared" si="351"/>
        <v>-0.03</v>
      </c>
      <c r="C5680">
        <f t="shared" si="352"/>
        <v>0.89700000000000002</v>
      </c>
      <c r="D5680">
        <f t="shared" si="353"/>
        <v>-73.364000000000004</v>
      </c>
      <c r="E5680">
        <f t="shared" si="354"/>
        <v>23.986999999999998</v>
      </c>
      <c r="F5680">
        <f t="shared" si="355"/>
        <v>145.26400000000001</v>
      </c>
      <c r="G5680">
        <v>2</v>
      </c>
      <c r="Q5680">
        <v>-1285</v>
      </c>
      <c r="R5680">
        <v>695</v>
      </c>
      <c r="S5680">
        <v>252</v>
      </c>
      <c r="T5680">
        <v>-35339</v>
      </c>
      <c r="U5680">
        <v>-157776</v>
      </c>
      <c r="V5680">
        <v>114075</v>
      </c>
    </row>
    <row r="5681" spans="1:22" x14ac:dyDescent="0.25">
      <c r="A5681">
        <f t="shared" si="350"/>
        <v>-0.17399999999999999</v>
      </c>
      <c r="B5681">
        <f t="shared" si="351"/>
        <v>0.219</v>
      </c>
      <c r="C5681">
        <f t="shared" si="352"/>
        <v>0.80800000000000005</v>
      </c>
      <c r="D5681">
        <f t="shared" si="353"/>
        <v>-92.468000000000004</v>
      </c>
      <c r="E5681">
        <f t="shared" si="354"/>
        <v>26.062000000000001</v>
      </c>
      <c r="F5681">
        <f t="shared" si="355"/>
        <v>188.59899999999999</v>
      </c>
      <c r="G5681">
        <v>2</v>
      </c>
      <c r="Q5681">
        <v>-1268</v>
      </c>
      <c r="R5681">
        <v>633</v>
      </c>
      <c r="S5681">
        <v>195</v>
      </c>
      <c r="T5681">
        <v>-54077</v>
      </c>
      <c r="U5681">
        <v>-123474</v>
      </c>
      <c r="V5681">
        <v>85632</v>
      </c>
    </row>
    <row r="5682" spans="1:22" x14ac:dyDescent="0.25">
      <c r="A5682">
        <f t="shared" si="350"/>
        <v>-8.5000000000000006E-2</v>
      </c>
      <c r="B5682">
        <f t="shared" si="351"/>
        <v>0.41599999999999998</v>
      </c>
      <c r="C5682">
        <f t="shared" si="352"/>
        <v>0.83699999999999997</v>
      </c>
      <c r="D5682">
        <f t="shared" si="353"/>
        <v>-83.983999999999995</v>
      </c>
      <c r="E5682">
        <f t="shared" si="354"/>
        <v>33.875</v>
      </c>
      <c r="F5682">
        <f t="shared" si="355"/>
        <v>195.374</v>
      </c>
      <c r="G5682">
        <v>2</v>
      </c>
      <c r="Q5682">
        <v>-1068</v>
      </c>
      <c r="R5682">
        <v>715</v>
      </c>
      <c r="S5682">
        <v>205</v>
      </c>
      <c r="T5682">
        <v>-70129</v>
      </c>
      <c r="U5682">
        <v>-35400</v>
      </c>
      <c r="V5682">
        <v>27222</v>
      </c>
    </row>
    <row r="5683" spans="1:22" x14ac:dyDescent="0.25">
      <c r="A5683">
        <f t="shared" si="350"/>
        <v>-6.6000000000000003E-2</v>
      </c>
      <c r="B5683">
        <f t="shared" si="351"/>
        <v>0.53800000000000003</v>
      </c>
      <c r="C5683">
        <f t="shared" si="352"/>
        <v>0.81899999999999995</v>
      </c>
      <c r="D5683">
        <f t="shared" si="353"/>
        <v>-52.063000000000002</v>
      </c>
      <c r="E5683">
        <f t="shared" si="354"/>
        <v>15.015000000000001</v>
      </c>
      <c r="F5683">
        <f t="shared" si="355"/>
        <v>179.38200000000001</v>
      </c>
      <c r="G5683">
        <v>2</v>
      </c>
      <c r="Q5683">
        <v>-910</v>
      </c>
      <c r="R5683">
        <v>710</v>
      </c>
      <c r="S5683">
        <v>223</v>
      </c>
      <c r="T5683">
        <v>19531</v>
      </c>
      <c r="U5683">
        <v>20935</v>
      </c>
      <c r="V5683">
        <v>-3052</v>
      </c>
    </row>
    <row r="5684" spans="1:22" x14ac:dyDescent="0.25">
      <c r="A5684">
        <f t="shared" si="350"/>
        <v>-6.2E-2</v>
      </c>
      <c r="B5684">
        <f t="shared" si="351"/>
        <v>0.71099999999999997</v>
      </c>
      <c r="C5684">
        <f t="shared" si="352"/>
        <v>0.83599999999999997</v>
      </c>
      <c r="D5684">
        <f t="shared" si="353"/>
        <v>-23.742999999999999</v>
      </c>
      <c r="E5684">
        <f t="shared" si="354"/>
        <v>0.85399999999999998</v>
      </c>
      <c r="F5684">
        <f t="shared" si="355"/>
        <v>146.54499999999999</v>
      </c>
      <c r="G5684">
        <v>2</v>
      </c>
      <c r="Q5684">
        <v>-833</v>
      </c>
      <c r="R5684">
        <v>570</v>
      </c>
      <c r="S5684">
        <v>205</v>
      </c>
      <c r="T5684">
        <v>16907</v>
      </c>
      <c r="U5684">
        <v>24536</v>
      </c>
      <c r="V5684">
        <v>-18799</v>
      </c>
    </row>
    <row r="5685" spans="1:22" x14ac:dyDescent="0.25">
      <c r="A5685">
        <f t="shared" si="350"/>
        <v>3.0000000000000001E-3</v>
      </c>
      <c r="B5685">
        <f t="shared" si="351"/>
        <v>0.86399999999999999</v>
      </c>
      <c r="C5685">
        <f t="shared" si="352"/>
        <v>0.88900000000000001</v>
      </c>
      <c r="D5685">
        <f t="shared" si="353"/>
        <v>8.0570000000000004</v>
      </c>
      <c r="E5685">
        <f t="shared" si="354"/>
        <v>4.883</v>
      </c>
      <c r="F5685">
        <f t="shared" si="355"/>
        <v>84.105999999999995</v>
      </c>
      <c r="G5685">
        <v>2</v>
      </c>
      <c r="Q5685">
        <v>-941</v>
      </c>
      <c r="R5685">
        <v>697</v>
      </c>
      <c r="S5685">
        <v>276</v>
      </c>
      <c r="T5685">
        <v>6531</v>
      </c>
      <c r="U5685">
        <v>17578</v>
      </c>
      <c r="V5685">
        <v>-28870</v>
      </c>
    </row>
    <row r="5686" spans="1:22" x14ac:dyDescent="0.25">
      <c r="A5686">
        <f t="shared" si="350"/>
        <v>-3.0000000000000001E-3</v>
      </c>
      <c r="B5686">
        <f t="shared" si="351"/>
        <v>0.83199999999999996</v>
      </c>
      <c r="C5686">
        <f t="shared" si="352"/>
        <v>0.77100000000000002</v>
      </c>
      <c r="D5686">
        <f t="shared" si="353"/>
        <v>4.5780000000000003</v>
      </c>
      <c r="E5686">
        <f t="shared" si="354"/>
        <v>10.742000000000001</v>
      </c>
      <c r="F5686">
        <f t="shared" si="355"/>
        <v>-1.4650000000000001</v>
      </c>
      <c r="G5686">
        <v>2</v>
      </c>
      <c r="Q5686">
        <v>-1102</v>
      </c>
      <c r="R5686">
        <v>692</v>
      </c>
      <c r="S5686">
        <v>164</v>
      </c>
      <c r="T5686">
        <v>21606</v>
      </c>
      <c r="U5686">
        <v>44373</v>
      </c>
      <c r="V5686">
        <v>-63416</v>
      </c>
    </row>
    <row r="5687" spans="1:22" x14ac:dyDescent="0.25">
      <c r="A5687">
        <f t="shared" si="350"/>
        <v>-4.0000000000000001E-3</v>
      </c>
      <c r="B5687">
        <f t="shared" si="351"/>
        <v>0.755</v>
      </c>
      <c r="C5687">
        <f t="shared" si="352"/>
        <v>0.88700000000000001</v>
      </c>
      <c r="D5687">
        <f t="shared" si="353"/>
        <v>13.916</v>
      </c>
      <c r="E5687">
        <f t="shared" si="354"/>
        <v>9.9489999999999998</v>
      </c>
      <c r="F5687">
        <f t="shared" si="355"/>
        <v>-83.679000000000002</v>
      </c>
      <c r="G5687">
        <v>2</v>
      </c>
      <c r="Q5687">
        <v>-1190</v>
      </c>
      <c r="R5687">
        <v>712</v>
      </c>
      <c r="S5687">
        <v>199</v>
      </c>
      <c r="T5687">
        <v>31921</v>
      </c>
      <c r="U5687">
        <v>81116</v>
      </c>
      <c r="V5687">
        <v>-90210</v>
      </c>
    </row>
    <row r="5688" spans="1:22" x14ac:dyDescent="0.25">
      <c r="A5688">
        <f t="shared" si="350"/>
        <v>-9.7000000000000003E-2</v>
      </c>
      <c r="B5688">
        <f t="shared" si="351"/>
        <v>0.60699999999999998</v>
      </c>
      <c r="C5688">
        <f t="shared" si="352"/>
        <v>0.86899999999999999</v>
      </c>
      <c r="D5688">
        <f t="shared" si="353"/>
        <v>50.72</v>
      </c>
      <c r="E5688">
        <f t="shared" si="354"/>
        <v>-7.69</v>
      </c>
      <c r="F5688">
        <f t="shared" si="355"/>
        <v>-134.76599999999999</v>
      </c>
      <c r="G5688">
        <v>2</v>
      </c>
      <c r="Q5688">
        <v>-1399</v>
      </c>
      <c r="R5688">
        <v>951</v>
      </c>
      <c r="S5688">
        <v>271</v>
      </c>
      <c r="T5688">
        <v>50049</v>
      </c>
      <c r="U5688">
        <v>127502</v>
      </c>
      <c r="V5688">
        <v>-125549</v>
      </c>
    </row>
    <row r="5689" spans="1:22" x14ac:dyDescent="0.25">
      <c r="A5689">
        <f t="shared" si="350"/>
        <v>-0.13100000000000001</v>
      </c>
      <c r="B5689">
        <f t="shared" si="351"/>
        <v>0.502</v>
      </c>
      <c r="C5689">
        <f t="shared" si="352"/>
        <v>0.89400000000000002</v>
      </c>
      <c r="D5689">
        <f t="shared" si="353"/>
        <v>59.875</v>
      </c>
      <c r="E5689">
        <f t="shared" si="354"/>
        <v>2.5019999999999998</v>
      </c>
      <c r="F5689">
        <f t="shared" si="355"/>
        <v>-166.077</v>
      </c>
      <c r="G5689">
        <v>2</v>
      </c>
      <c r="Q5689">
        <v>-1489</v>
      </c>
      <c r="R5689">
        <v>719</v>
      </c>
      <c r="S5689">
        <v>137</v>
      </c>
      <c r="T5689">
        <v>105469</v>
      </c>
      <c r="U5689">
        <v>177734</v>
      </c>
      <c r="V5689">
        <v>-153564</v>
      </c>
    </row>
    <row r="5690" spans="1:22" x14ac:dyDescent="0.25">
      <c r="A5690">
        <f t="shared" si="350"/>
        <v>-3.6999999999999998E-2</v>
      </c>
      <c r="B5690">
        <f t="shared" si="351"/>
        <v>0.39900000000000002</v>
      </c>
      <c r="C5690">
        <f t="shared" si="352"/>
        <v>0.89300000000000002</v>
      </c>
      <c r="D5690">
        <f t="shared" si="353"/>
        <v>88.257000000000005</v>
      </c>
      <c r="E5690">
        <f t="shared" si="354"/>
        <v>-0.61</v>
      </c>
      <c r="F5690">
        <f t="shared" si="355"/>
        <v>-181.946</v>
      </c>
      <c r="G5690">
        <v>2</v>
      </c>
      <c r="Q5690">
        <v>-1130</v>
      </c>
      <c r="R5690">
        <v>629</v>
      </c>
      <c r="S5690">
        <v>355</v>
      </c>
      <c r="T5690">
        <v>84473</v>
      </c>
      <c r="U5690">
        <v>263672</v>
      </c>
      <c r="V5690">
        <v>-173462</v>
      </c>
    </row>
    <row r="5691" spans="1:22" x14ac:dyDescent="0.25">
      <c r="A5691">
        <f t="shared" si="350"/>
        <v>-7.0999999999999994E-2</v>
      </c>
      <c r="B5691">
        <f t="shared" si="351"/>
        <v>0.218</v>
      </c>
      <c r="C5691">
        <f t="shared" si="352"/>
        <v>0.81899999999999995</v>
      </c>
      <c r="D5691">
        <f t="shared" si="353"/>
        <v>106.995</v>
      </c>
      <c r="E5691">
        <f t="shared" si="354"/>
        <v>-11.536</v>
      </c>
      <c r="F5691">
        <f t="shared" si="355"/>
        <v>-190.369</v>
      </c>
      <c r="G5691">
        <v>2</v>
      </c>
      <c r="Q5691">
        <v>-930</v>
      </c>
      <c r="R5691">
        <v>674</v>
      </c>
      <c r="S5691">
        <v>401</v>
      </c>
      <c r="T5691">
        <v>59814</v>
      </c>
      <c r="U5691">
        <v>286133</v>
      </c>
      <c r="V5691">
        <v>-192261</v>
      </c>
    </row>
    <row r="5692" spans="1:22" x14ac:dyDescent="0.25">
      <c r="A5692">
        <f t="shared" si="350"/>
        <v>-0.04</v>
      </c>
      <c r="B5692">
        <f t="shared" si="351"/>
        <v>-5.0000000000000001E-3</v>
      </c>
      <c r="C5692">
        <f t="shared" si="352"/>
        <v>0.82</v>
      </c>
      <c r="D5692">
        <f t="shared" si="353"/>
        <v>77.209000000000003</v>
      </c>
      <c r="E5692">
        <f t="shared" si="354"/>
        <v>-8.5449999999999999</v>
      </c>
      <c r="F5692">
        <f t="shared" si="355"/>
        <v>-164.49</v>
      </c>
      <c r="G5692">
        <v>2</v>
      </c>
      <c r="Q5692">
        <v>-588</v>
      </c>
      <c r="R5692">
        <v>738</v>
      </c>
      <c r="S5692">
        <v>728</v>
      </c>
      <c r="T5692">
        <v>144531</v>
      </c>
      <c r="U5692">
        <v>319519</v>
      </c>
      <c r="V5692">
        <v>-176331</v>
      </c>
    </row>
    <row r="5693" spans="1:22" x14ac:dyDescent="0.25">
      <c r="A5693">
        <f t="shared" si="350"/>
        <v>-3.4000000000000002E-2</v>
      </c>
      <c r="B5693">
        <f t="shared" si="351"/>
        <v>-0.222</v>
      </c>
      <c r="C5693">
        <f t="shared" si="352"/>
        <v>0.81299999999999994</v>
      </c>
      <c r="D5693">
        <f t="shared" si="353"/>
        <v>32.715000000000003</v>
      </c>
      <c r="E5693">
        <f t="shared" si="354"/>
        <v>-23.254000000000001</v>
      </c>
      <c r="F5693">
        <f t="shared" si="355"/>
        <v>-112.61</v>
      </c>
      <c r="G5693">
        <v>2</v>
      </c>
      <c r="Q5693">
        <v>-63</v>
      </c>
      <c r="R5693">
        <v>327</v>
      </c>
      <c r="S5693">
        <v>904</v>
      </c>
      <c r="T5693">
        <v>85938</v>
      </c>
      <c r="U5693">
        <v>297058</v>
      </c>
      <c r="V5693">
        <v>-156372</v>
      </c>
    </row>
    <row r="5694" spans="1:22" x14ac:dyDescent="0.25">
      <c r="A5694">
        <f t="shared" si="350"/>
        <v>-8.8999999999999996E-2</v>
      </c>
      <c r="B5694">
        <f t="shared" si="351"/>
        <v>-0.255</v>
      </c>
      <c r="C5694">
        <f t="shared" si="352"/>
        <v>0.93100000000000005</v>
      </c>
      <c r="D5694">
        <f t="shared" si="353"/>
        <v>-44.494999999999997</v>
      </c>
      <c r="E5694">
        <f t="shared" si="354"/>
        <v>-30.334</v>
      </c>
      <c r="F5694">
        <f t="shared" si="355"/>
        <v>-25.268999999999998</v>
      </c>
      <c r="G5694">
        <v>2</v>
      </c>
      <c r="Q5694">
        <v>-50</v>
      </c>
      <c r="R5694">
        <v>555</v>
      </c>
      <c r="S5694">
        <v>848</v>
      </c>
      <c r="T5694">
        <v>136597</v>
      </c>
      <c r="U5694">
        <v>312073</v>
      </c>
      <c r="V5694">
        <v>-161560</v>
      </c>
    </row>
    <row r="5695" spans="1:22" x14ac:dyDescent="0.25">
      <c r="A5695">
        <f t="shared" si="350"/>
        <v>-0.14399999999999999</v>
      </c>
      <c r="B5695">
        <f t="shared" si="351"/>
        <v>-0.16300000000000001</v>
      </c>
      <c r="C5695">
        <f t="shared" si="352"/>
        <v>1.121</v>
      </c>
      <c r="D5695">
        <f t="shared" si="353"/>
        <v>-80.260999999999996</v>
      </c>
      <c r="E5695">
        <f t="shared" si="354"/>
        <v>-28.809000000000001</v>
      </c>
      <c r="F5695">
        <f t="shared" si="355"/>
        <v>13.55</v>
      </c>
      <c r="G5695">
        <v>2</v>
      </c>
      <c r="Q5695">
        <v>107</v>
      </c>
      <c r="R5695">
        <v>-65</v>
      </c>
      <c r="S5695">
        <v>-151</v>
      </c>
      <c r="T5695">
        <v>98022</v>
      </c>
      <c r="U5695">
        <v>354614</v>
      </c>
      <c r="V5695">
        <v>-99915</v>
      </c>
    </row>
    <row r="5696" spans="1:22" x14ac:dyDescent="0.25">
      <c r="A5696">
        <f t="shared" si="350"/>
        <v>-0.20699999999999999</v>
      </c>
      <c r="B5696">
        <f t="shared" si="351"/>
        <v>-0.11899999999999999</v>
      </c>
      <c r="C5696">
        <f t="shared" si="352"/>
        <v>1.1830000000000001</v>
      </c>
      <c r="D5696">
        <f t="shared" si="353"/>
        <v>-59.936999999999998</v>
      </c>
      <c r="E5696">
        <f t="shared" si="354"/>
        <v>1.4039999999999999</v>
      </c>
      <c r="F5696">
        <f t="shared" si="355"/>
        <v>47.18</v>
      </c>
      <c r="G5696">
        <v>2</v>
      </c>
      <c r="Q5696">
        <v>510</v>
      </c>
      <c r="R5696">
        <v>-70</v>
      </c>
      <c r="S5696">
        <v>-455</v>
      </c>
      <c r="T5696">
        <v>-10498</v>
      </c>
      <c r="U5696">
        <v>268250</v>
      </c>
      <c r="V5696">
        <v>-54016</v>
      </c>
    </row>
    <row r="5697" spans="1:22" x14ac:dyDescent="0.25">
      <c r="A5697">
        <f t="shared" si="350"/>
        <v>-0.19600000000000001</v>
      </c>
      <c r="B5697">
        <f t="shared" si="351"/>
        <v>-0.11700000000000001</v>
      </c>
      <c r="C5697">
        <f t="shared" si="352"/>
        <v>1.0349999999999999</v>
      </c>
      <c r="D5697">
        <f t="shared" si="353"/>
        <v>-50.414999999999999</v>
      </c>
      <c r="E5697">
        <f t="shared" si="354"/>
        <v>30.518000000000001</v>
      </c>
      <c r="F5697">
        <f t="shared" si="355"/>
        <v>95.093000000000004</v>
      </c>
      <c r="G5697">
        <v>2</v>
      </c>
      <c r="Q5697">
        <v>373</v>
      </c>
      <c r="R5697">
        <v>-150</v>
      </c>
      <c r="S5697">
        <v>-718</v>
      </c>
      <c r="T5697">
        <v>12451</v>
      </c>
      <c r="U5697">
        <v>122192</v>
      </c>
      <c r="V5697">
        <v>-6042</v>
      </c>
    </row>
    <row r="5698" spans="1:22" x14ac:dyDescent="0.25">
      <c r="A5698">
        <f t="shared" si="350"/>
        <v>-0.21299999999999999</v>
      </c>
      <c r="B5698">
        <f t="shared" si="351"/>
        <v>-2.8000000000000001E-2</v>
      </c>
      <c r="C5698">
        <f t="shared" si="352"/>
        <v>0.90800000000000003</v>
      </c>
      <c r="D5698">
        <f t="shared" si="353"/>
        <v>-47.667999999999999</v>
      </c>
      <c r="E5698">
        <f t="shared" si="354"/>
        <v>43.518000000000001</v>
      </c>
      <c r="F5698">
        <f t="shared" si="355"/>
        <v>144.04300000000001</v>
      </c>
      <c r="G5698">
        <v>2</v>
      </c>
      <c r="Q5698">
        <v>350</v>
      </c>
      <c r="R5698">
        <v>-90</v>
      </c>
      <c r="S5698">
        <v>-731</v>
      </c>
      <c r="T5698">
        <v>-18860</v>
      </c>
      <c r="U5698">
        <v>-31067</v>
      </c>
      <c r="V5698">
        <v>26367</v>
      </c>
    </row>
    <row r="5699" spans="1:22" x14ac:dyDescent="0.25">
      <c r="A5699">
        <f t="shared" si="350"/>
        <v>-0.186</v>
      </c>
      <c r="B5699">
        <f t="shared" si="351"/>
        <v>0.21199999999999999</v>
      </c>
      <c r="C5699">
        <f t="shared" si="352"/>
        <v>0.85899999999999999</v>
      </c>
      <c r="D5699">
        <f t="shared" si="353"/>
        <v>-64.147999999999996</v>
      </c>
      <c r="E5699">
        <f t="shared" si="354"/>
        <v>39.734000000000002</v>
      </c>
      <c r="F5699">
        <f t="shared" si="355"/>
        <v>197.571</v>
      </c>
      <c r="G5699">
        <v>2</v>
      </c>
      <c r="Q5699">
        <v>335</v>
      </c>
      <c r="R5699">
        <v>-119</v>
      </c>
      <c r="S5699">
        <v>-532</v>
      </c>
      <c r="T5699">
        <v>-44983</v>
      </c>
      <c r="U5699">
        <v>-151306</v>
      </c>
      <c r="V5699">
        <v>67017</v>
      </c>
    </row>
    <row r="5700" spans="1:22" x14ac:dyDescent="0.25">
      <c r="A5700">
        <f t="shared" si="350"/>
        <v>-0.11899999999999999</v>
      </c>
      <c r="B5700">
        <f t="shared" si="351"/>
        <v>0.48399999999999999</v>
      </c>
      <c r="C5700">
        <f t="shared" si="352"/>
        <v>0.89700000000000002</v>
      </c>
      <c r="D5700">
        <f t="shared" si="353"/>
        <v>-53.405999999999999</v>
      </c>
      <c r="E5700">
        <f t="shared" si="354"/>
        <v>35.460999999999999</v>
      </c>
      <c r="F5700">
        <f t="shared" si="355"/>
        <v>199.40199999999999</v>
      </c>
      <c r="G5700">
        <v>2</v>
      </c>
      <c r="Q5700">
        <v>487</v>
      </c>
      <c r="R5700">
        <v>22</v>
      </c>
      <c r="S5700">
        <v>-250</v>
      </c>
      <c r="T5700">
        <v>-46021</v>
      </c>
      <c r="U5700">
        <v>-236206</v>
      </c>
      <c r="V5700">
        <v>102417</v>
      </c>
    </row>
    <row r="5701" spans="1:22" x14ac:dyDescent="0.25">
      <c r="A5701">
        <f t="shared" si="350"/>
        <v>-7.9000000000000001E-2</v>
      </c>
      <c r="B5701">
        <f t="shared" si="351"/>
        <v>0.67800000000000005</v>
      </c>
      <c r="C5701">
        <f t="shared" si="352"/>
        <v>0.80500000000000005</v>
      </c>
      <c r="D5701">
        <f t="shared" si="353"/>
        <v>-29.541</v>
      </c>
      <c r="E5701">
        <f t="shared" si="354"/>
        <v>32.715000000000003</v>
      </c>
      <c r="F5701">
        <f t="shared" si="355"/>
        <v>172.42400000000001</v>
      </c>
      <c r="G5701">
        <v>2</v>
      </c>
      <c r="Q5701">
        <v>689</v>
      </c>
      <c r="R5701">
        <v>239</v>
      </c>
      <c r="S5701">
        <v>444</v>
      </c>
      <c r="T5701">
        <v>-41016</v>
      </c>
      <c r="U5701">
        <v>-325256</v>
      </c>
      <c r="V5701">
        <v>134766</v>
      </c>
    </row>
    <row r="5702" spans="1:22" x14ac:dyDescent="0.25">
      <c r="A5702">
        <f t="shared" si="350"/>
        <v>2.1000000000000001E-2</v>
      </c>
      <c r="B5702">
        <f t="shared" si="351"/>
        <v>0.9</v>
      </c>
      <c r="C5702">
        <f t="shared" si="352"/>
        <v>0.79700000000000004</v>
      </c>
      <c r="D5702">
        <f t="shared" si="353"/>
        <v>-22.460999999999999</v>
      </c>
      <c r="E5702">
        <f t="shared" si="354"/>
        <v>24.047999999999998</v>
      </c>
      <c r="F5702">
        <f t="shared" si="355"/>
        <v>120.789</v>
      </c>
      <c r="G5702">
        <v>2</v>
      </c>
      <c r="Q5702">
        <v>211</v>
      </c>
      <c r="R5702">
        <v>606</v>
      </c>
      <c r="S5702">
        <v>752</v>
      </c>
      <c r="T5702">
        <v>-23804</v>
      </c>
      <c r="U5702">
        <v>-392944</v>
      </c>
      <c r="V5702">
        <v>154419</v>
      </c>
    </row>
    <row r="5703" spans="1:22" x14ac:dyDescent="0.25">
      <c r="A5703">
        <f t="shared" si="350"/>
        <v>6.6000000000000003E-2</v>
      </c>
      <c r="B5703">
        <f t="shared" si="351"/>
        <v>0.98299999999999998</v>
      </c>
      <c r="C5703">
        <f t="shared" si="352"/>
        <v>0.63200000000000001</v>
      </c>
      <c r="D5703">
        <f t="shared" si="353"/>
        <v>-11.292</v>
      </c>
      <c r="E5703">
        <f t="shared" si="354"/>
        <v>4.3949999999999996</v>
      </c>
      <c r="F5703">
        <f t="shared" si="355"/>
        <v>32.103999999999999</v>
      </c>
      <c r="G5703">
        <v>2</v>
      </c>
      <c r="Q5703">
        <v>-73</v>
      </c>
      <c r="R5703">
        <v>390</v>
      </c>
      <c r="S5703">
        <v>646</v>
      </c>
      <c r="T5703">
        <v>-19165</v>
      </c>
      <c r="U5703">
        <v>-315552</v>
      </c>
      <c r="V5703">
        <v>156494</v>
      </c>
    </row>
    <row r="5704" spans="1:22" x14ac:dyDescent="0.25">
      <c r="A5704">
        <f t="shared" si="350"/>
        <v>1.6E-2</v>
      </c>
      <c r="B5704">
        <f t="shared" si="351"/>
        <v>0.86599999999999999</v>
      </c>
      <c r="C5704">
        <f t="shared" si="352"/>
        <v>0.746</v>
      </c>
      <c r="D5704">
        <f t="shared" si="353"/>
        <v>-47.241</v>
      </c>
      <c r="E5704">
        <f t="shared" si="354"/>
        <v>4.5780000000000003</v>
      </c>
      <c r="F5704">
        <f t="shared" si="355"/>
        <v>-41.87</v>
      </c>
      <c r="G5704">
        <v>2</v>
      </c>
      <c r="Q5704">
        <v>-558</v>
      </c>
      <c r="R5704">
        <v>517</v>
      </c>
      <c r="S5704">
        <v>588</v>
      </c>
      <c r="T5704">
        <v>-56702</v>
      </c>
      <c r="U5704">
        <v>-327209</v>
      </c>
      <c r="V5704">
        <v>127808</v>
      </c>
    </row>
    <row r="5705" spans="1:22" x14ac:dyDescent="0.25">
      <c r="A5705">
        <f t="shared" si="350"/>
        <v>-5.0000000000000001E-3</v>
      </c>
      <c r="B5705">
        <f t="shared" si="351"/>
        <v>0.81200000000000006</v>
      </c>
      <c r="C5705">
        <f t="shared" si="352"/>
        <v>0.89500000000000002</v>
      </c>
      <c r="D5705">
        <f t="shared" si="353"/>
        <v>11.414</v>
      </c>
      <c r="E5705">
        <f t="shared" si="354"/>
        <v>-26.489000000000001</v>
      </c>
      <c r="F5705">
        <f t="shared" si="355"/>
        <v>-136.71899999999999</v>
      </c>
      <c r="G5705">
        <v>2</v>
      </c>
      <c r="Q5705">
        <v>-908</v>
      </c>
      <c r="R5705">
        <v>739</v>
      </c>
      <c r="S5705">
        <v>288</v>
      </c>
      <c r="T5705">
        <v>-31921</v>
      </c>
      <c r="U5705">
        <v>-191956</v>
      </c>
      <c r="V5705">
        <v>101624</v>
      </c>
    </row>
    <row r="5706" spans="1:22" x14ac:dyDescent="0.25">
      <c r="A5706">
        <f t="shared" si="350"/>
        <v>-0.16</v>
      </c>
      <c r="B5706">
        <f t="shared" si="351"/>
        <v>0.70099999999999996</v>
      </c>
      <c r="C5706">
        <f t="shared" si="352"/>
        <v>0.84299999999999997</v>
      </c>
      <c r="D5706">
        <f t="shared" si="353"/>
        <v>47.667999999999999</v>
      </c>
      <c r="E5706">
        <f t="shared" si="354"/>
        <v>-27.222000000000001</v>
      </c>
      <c r="F5706">
        <f t="shared" si="355"/>
        <v>-200.5</v>
      </c>
      <c r="G5706">
        <v>2</v>
      </c>
      <c r="Q5706">
        <v>-1045</v>
      </c>
      <c r="R5706">
        <v>314</v>
      </c>
      <c r="S5706">
        <v>454</v>
      </c>
      <c r="T5706">
        <v>7141</v>
      </c>
      <c r="U5706">
        <v>-249084</v>
      </c>
      <c r="V5706">
        <v>116821</v>
      </c>
    </row>
    <row r="5707" spans="1:22" x14ac:dyDescent="0.25">
      <c r="A5707">
        <f t="shared" si="350"/>
        <v>-0.10299999999999999</v>
      </c>
      <c r="B5707">
        <f t="shared" si="351"/>
        <v>0.50700000000000001</v>
      </c>
      <c r="C5707">
        <f t="shared" si="352"/>
        <v>0.81200000000000006</v>
      </c>
      <c r="D5707">
        <f t="shared" si="353"/>
        <v>95.459000000000003</v>
      </c>
      <c r="E5707">
        <f t="shared" si="354"/>
        <v>-19.408999999999999</v>
      </c>
      <c r="F5707">
        <f t="shared" si="355"/>
        <v>-240.417</v>
      </c>
      <c r="G5707">
        <v>2</v>
      </c>
      <c r="Q5707">
        <v>-1172</v>
      </c>
      <c r="R5707">
        <v>479</v>
      </c>
      <c r="S5707">
        <v>136</v>
      </c>
      <c r="T5707">
        <v>-109863</v>
      </c>
      <c r="U5707">
        <v>-170654</v>
      </c>
      <c r="V5707">
        <v>60364</v>
      </c>
    </row>
    <row r="5708" spans="1:22" x14ac:dyDescent="0.25">
      <c r="A5708">
        <f t="shared" si="350"/>
        <v>-0.16700000000000001</v>
      </c>
      <c r="B5708">
        <f t="shared" si="351"/>
        <v>0.22700000000000001</v>
      </c>
      <c r="C5708">
        <f t="shared" si="352"/>
        <v>0.752</v>
      </c>
      <c r="D5708">
        <f t="shared" si="353"/>
        <v>95.337000000000003</v>
      </c>
      <c r="E5708">
        <f t="shared" si="354"/>
        <v>-24.353000000000002</v>
      </c>
      <c r="F5708">
        <f t="shared" si="355"/>
        <v>-253.23500000000001</v>
      </c>
      <c r="G5708">
        <v>2</v>
      </c>
      <c r="Q5708">
        <v>-1226</v>
      </c>
      <c r="R5708">
        <v>583</v>
      </c>
      <c r="S5708">
        <v>216</v>
      </c>
      <c r="T5708">
        <v>-67200</v>
      </c>
      <c r="U5708">
        <v>-119934</v>
      </c>
      <c r="V5708">
        <v>68115</v>
      </c>
    </row>
    <row r="5709" spans="1:22" x14ac:dyDescent="0.25">
      <c r="A5709">
        <f t="shared" si="350"/>
        <v>-0.14000000000000001</v>
      </c>
      <c r="B5709">
        <f t="shared" si="351"/>
        <v>6.5000000000000002E-2</v>
      </c>
      <c r="C5709">
        <f t="shared" si="352"/>
        <v>0.82699999999999996</v>
      </c>
      <c r="D5709">
        <f t="shared" si="353"/>
        <v>68.236999999999995</v>
      </c>
      <c r="E5709">
        <f t="shared" si="354"/>
        <v>-22.827000000000002</v>
      </c>
      <c r="F5709">
        <f t="shared" si="355"/>
        <v>-218.07900000000001</v>
      </c>
      <c r="G5709">
        <v>2</v>
      </c>
      <c r="Q5709">
        <v>-1362</v>
      </c>
      <c r="R5709">
        <v>646</v>
      </c>
      <c r="S5709">
        <v>178</v>
      </c>
      <c r="T5709">
        <v>-122009</v>
      </c>
      <c r="U5709">
        <v>-156555</v>
      </c>
      <c r="V5709">
        <v>86426</v>
      </c>
    </row>
    <row r="5710" spans="1:22" x14ac:dyDescent="0.25">
      <c r="A5710">
        <f t="shared" si="350"/>
        <v>-8.6999999999999994E-2</v>
      </c>
      <c r="B5710">
        <f t="shared" si="351"/>
        <v>-0.20699999999999999</v>
      </c>
      <c r="C5710">
        <f t="shared" si="352"/>
        <v>0.89100000000000001</v>
      </c>
      <c r="D5710">
        <f t="shared" si="353"/>
        <v>70.007000000000005</v>
      </c>
      <c r="E5710">
        <f t="shared" si="354"/>
        <v>-41.015999999999998</v>
      </c>
      <c r="F5710">
        <f t="shared" si="355"/>
        <v>-175.78100000000001</v>
      </c>
      <c r="G5710">
        <v>2</v>
      </c>
      <c r="Q5710">
        <v>-1362</v>
      </c>
      <c r="R5710">
        <v>731</v>
      </c>
      <c r="S5710">
        <v>203</v>
      </c>
      <c r="T5710">
        <v>-88074</v>
      </c>
      <c r="U5710">
        <v>-132446</v>
      </c>
      <c r="V5710">
        <v>108337</v>
      </c>
    </row>
    <row r="5711" spans="1:22" x14ac:dyDescent="0.25">
      <c r="A5711">
        <f t="shared" si="350"/>
        <v>-0.16</v>
      </c>
      <c r="B5711">
        <f t="shared" si="351"/>
        <v>-0.38300000000000001</v>
      </c>
      <c r="C5711">
        <f t="shared" si="352"/>
        <v>0.93400000000000005</v>
      </c>
      <c r="D5711">
        <f t="shared" si="353"/>
        <v>6.1040000000000001</v>
      </c>
      <c r="E5711">
        <f t="shared" si="354"/>
        <v>-46.753</v>
      </c>
      <c r="F5711">
        <f t="shared" si="355"/>
        <v>-72.998000000000005</v>
      </c>
      <c r="G5711">
        <v>2</v>
      </c>
      <c r="Q5711">
        <v>-1124</v>
      </c>
      <c r="R5711">
        <v>796</v>
      </c>
      <c r="S5711">
        <v>289</v>
      </c>
      <c r="T5711">
        <v>-34302</v>
      </c>
      <c r="U5711">
        <v>-38025</v>
      </c>
      <c r="V5711">
        <v>55359</v>
      </c>
    </row>
    <row r="5712" spans="1:22" x14ac:dyDescent="0.25">
      <c r="A5712">
        <f t="shared" si="350"/>
        <v>-7.4999999999999997E-2</v>
      </c>
      <c r="B5712">
        <f t="shared" si="351"/>
        <v>-0.28699999999999998</v>
      </c>
      <c r="C5712">
        <f t="shared" si="352"/>
        <v>1.198</v>
      </c>
      <c r="D5712">
        <f t="shared" si="353"/>
        <v>-49.011000000000003</v>
      </c>
      <c r="E5712">
        <f t="shared" si="354"/>
        <v>-7.2629999999999999</v>
      </c>
      <c r="F5712">
        <f t="shared" si="355"/>
        <v>14.771000000000001</v>
      </c>
      <c r="G5712">
        <v>2</v>
      </c>
      <c r="Q5712">
        <v>-927</v>
      </c>
      <c r="R5712">
        <v>595</v>
      </c>
      <c r="S5712">
        <v>188</v>
      </c>
      <c r="T5712">
        <v>-11292</v>
      </c>
      <c r="U5712">
        <v>22949</v>
      </c>
      <c r="V5712">
        <v>-6531</v>
      </c>
    </row>
    <row r="5713" spans="1:22" x14ac:dyDescent="0.25">
      <c r="A5713">
        <f t="shared" si="350"/>
        <v>-0.11</v>
      </c>
      <c r="B5713">
        <f t="shared" si="351"/>
        <v>-0.372</v>
      </c>
      <c r="C5713">
        <f t="shared" si="352"/>
        <v>1.095</v>
      </c>
      <c r="D5713">
        <f t="shared" si="353"/>
        <v>-34.484999999999999</v>
      </c>
      <c r="E5713">
        <f t="shared" si="354"/>
        <v>16.113</v>
      </c>
      <c r="F5713">
        <f t="shared" si="355"/>
        <v>52.917000000000002</v>
      </c>
      <c r="G5713">
        <v>2</v>
      </c>
      <c r="Q5713">
        <v>-826</v>
      </c>
      <c r="R5713">
        <v>688</v>
      </c>
      <c r="S5713">
        <v>234</v>
      </c>
      <c r="T5713">
        <v>854</v>
      </c>
      <c r="U5713">
        <v>35461</v>
      </c>
      <c r="V5713">
        <v>-20813</v>
      </c>
    </row>
    <row r="5714" spans="1:22" x14ac:dyDescent="0.25">
      <c r="A5714">
        <f t="shared" si="350"/>
        <v>-0.23200000000000001</v>
      </c>
      <c r="B5714">
        <f t="shared" si="351"/>
        <v>-0.40300000000000002</v>
      </c>
      <c r="C5714">
        <f t="shared" si="352"/>
        <v>0.93100000000000005</v>
      </c>
      <c r="D5714">
        <f t="shared" si="353"/>
        <v>-50.72</v>
      </c>
      <c r="E5714">
        <f t="shared" si="354"/>
        <v>36.194000000000003</v>
      </c>
      <c r="F5714">
        <f t="shared" si="355"/>
        <v>118.59099999999999</v>
      </c>
      <c r="G5714">
        <v>2</v>
      </c>
      <c r="Q5714">
        <v>-874</v>
      </c>
      <c r="R5714">
        <v>721</v>
      </c>
      <c r="S5714">
        <v>321</v>
      </c>
      <c r="T5714">
        <v>14587</v>
      </c>
      <c r="U5714">
        <v>10986</v>
      </c>
      <c r="V5714">
        <v>-7141</v>
      </c>
    </row>
    <row r="5715" spans="1:22" x14ac:dyDescent="0.25">
      <c r="A5715">
        <f t="shared" si="350"/>
        <v>-0.312</v>
      </c>
      <c r="B5715">
        <f t="shared" si="351"/>
        <v>-2.4E-2</v>
      </c>
      <c r="C5715">
        <f t="shared" si="352"/>
        <v>0.83199999999999996</v>
      </c>
      <c r="D5715">
        <f t="shared" si="353"/>
        <v>-73.546999999999997</v>
      </c>
      <c r="E5715">
        <f t="shared" si="354"/>
        <v>45.165999999999997</v>
      </c>
      <c r="F5715">
        <f t="shared" si="355"/>
        <v>219.78800000000001</v>
      </c>
      <c r="G5715">
        <v>2</v>
      </c>
      <c r="Q5715">
        <v>-1110</v>
      </c>
      <c r="R5715">
        <v>718</v>
      </c>
      <c r="S5715">
        <v>206</v>
      </c>
      <c r="T5715">
        <v>32654</v>
      </c>
      <c r="U5715">
        <v>35706</v>
      </c>
      <c r="V5715">
        <v>-45410</v>
      </c>
    </row>
    <row r="5716" spans="1:22" x14ac:dyDescent="0.25">
      <c r="A5716">
        <f t="shared" si="350"/>
        <v>-0.17599999999999999</v>
      </c>
      <c r="B5716">
        <f t="shared" si="351"/>
        <v>0.27400000000000002</v>
      </c>
      <c r="C5716">
        <f t="shared" si="352"/>
        <v>0.88100000000000001</v>
      </c>
      <c r="D5716">
        <f t="shared" si="353"/>
        <v>-71.349999999999994</v>
      </c>
      <c r="E5716">
        <f t="shared" si="354"/>
        <v>46.631</v>
      </c>
      <c r="F5716">
        <f t="shared" si="355"/>
        <v>250.30500000000001</v>
      </c>
      <c r="G5716">
        <v>2</v>
      </c>
      <c r="Q5716">
        <v>-1187</v>
      </c>
      <c r="R5716">
        <v>760</v>
      </c>
      <c r="S5716">
        <v>169</v>
      </c>
      <c r="T5716">
        <v>43213</v>
      </c>
      <c r="U5716">
        <v>108276</v>
      </c>
      <c r="V5716">
        <v>-95154</v>
      </c>
    </row>
    <row r="5717" spans="1:22" x14ac:dyDescent="0.25">
      <c r="A5717">
        <f t="shared" si="350"/>
        <v>-0.20899999999999999</v>
      </c>
      <c r="B5717">
        <f t="shared" si="351"/>
        <v>0.502</v>
      </c>
      <c r="C5717">
        <f t="shared" si="352"/>
        <v>0.80600000000000005</v>
      </c>
      <c r="D5717">
        <f t="shared" si="353"/>
        <v>-54.137999999999998</v>
      </c>
      <c r="E5717">
        <f t="shared" si="354"/>
        <v>30.762</v>
      </c>
      <c r="F5717">
        <f t="shared" si="355"/>
        <v>236.572</v>
      </c>
      <c r="G5717">
        <v>2</v>
      </c>
      <c r="Q5717">
        <v>-1318</v>
      </c>
      <c r="R5717">
        <v>770</v>
      </c>
      <c r="S5717">
        <v>297</v>
      </c>
      <c r="T5717">
        <v>70007</v>
      </c>
      <c r="U5717">
        <v>160156</v>
      </c>
      <c r="V5717">
        <v>-134399</v>
      </c>
    </row>
    <row r="5718" spans="1:22" x14ac:dyDescent="0.25">
      <c r="A5718">
        <f t="shared" si="350"/>
        <v>-0.16200000000000001</v>
      </c>
      <c r="B5718">
        <f t="shared" si="351"/>
        <v>0.69399999999999995</v>
      </c>
      <c r="C5718">
        <f t="shared" si="352"/>
        <v>0.83399999999999996</v>
      </c>
      <c r="D5718">
        <f t="shared" si="353"/>
        <v>-32.959000000000003</v>
      </c>
      <c r="E5718">
        <f t="shared" si="354"/>
        <v>35.155999999999999</v>
      </c>
      <c r="F5718">
        <f t="shared" si="355"/>
        <v>216.73599999999999</v>
      </c>
      <c r="G5718">
        <v>2</v>
      </c>
      <c r="Q5718">
        <v>-1203</v>
      </c>
      <c r="R5718">
        <v>709</v>
      </c>
      <c r="S5718">
        <v>355</v>
      </c>
      <c r="T5718">
        <v>70007</v>
      </c>
      <c r="U5718">
        <v>209595</v>
      </c>
      <c r="V5718">
        <v>-153381</v>
      </c>
    </row>
    <row r="5719" spans="1:22" x14ac:dyDescent="0.25">
      <c r="A5719">
        <f t="shared" si="350"/>
        <v>-0.13300000000000001</v>
      </c>
      <c r="B5719">
        <f t="shared" si="351"/>
        <v>0.95199999999999996</v>
      </c>
      <c r="C5719">
        <f t="shared" si="352"/>
        <v>0.70799999999999996</v>
      </c>
      <c r="D5719">
        <f t="shared" si="353"/>
        <v>-28.931000000000001</v>
      </c>
      <c r="E5719">
        <f t="shared" si="354"/>
        <v>19.652999999999999</v>
      </c>
      <c r="F5719">
        <f t="shared" si="355"/>
        <v>175.59800000000001</v>
      </c>
      <c r="G5719">
        <v>2</v>
      </c>
      <c r="Q5719">
        <v>-1071</v>
      </c>
      <c r="R5719">
        <v>732</v>
      </c>
      <c r="S5719">
        <v>496</v>
      </c>
      <c r="T5719">
        <v>61646</v>
      </c>
      <c r="U5719">
        <v>249390</v>
      </c>
      <c r="V5719">
        <v>-159058</v>
      </c>
    </row>
    <row r="5720" spans="1:22" x14ac:dyDescent="0.25">
      <c r="A5720">
        <f t="shared" si="350"/>
        <v>0.10199999999999999</v>
      </c>
      <c r="B5720">
        <f t="shared" si="351"/>
        <v>1.234</v>
      </c>
      <c r="C5720">
        <f t="shared" si="352"/>
        <v>0.75600000000000001</v>
      </c>
      <c r="D5720">
        <f t="shared" si="353"/>
        <v>-40.649000000000001</v>
      </c>
      <c r="E5720">
        <f t="shared" si="354"/>
        <v>42.603000000000002</v>
      </c>
      <c r="F5720">
        <f t="shared" si="355"/>
        <v>76.111000000000004</v>
      </c>
      <c r="G5720">
        <v>2</v>
      </c>
      <c r="Q5720">
        <v>-752</v>
      </c>
      <c r="R5720">
        <v>802</v>
      </c>
      <c r="S5720">
        <v>690</v>
      </c>
      <c r="T5720">
        <v>93994</v>
      </c>
      <c r="U5720">
        <v>299377</v>
      </c>
      <c r="V5720">
        <v>-187439</v>
      </c>
    </row>
    <row r="5721" spans="1:22" x14ac:dyDescent="0.25">
      <c r="A5721">
        <f t="shared" si="350"/>
        <v>7.2999999999999995E-2</v>
      </c>
      <c r="B5721">
        <f t="shared" si="351"/>
        <v>0.99299999999999999</v>
      </c>
      <c r="C5721">
        <f t="shared" si="352"/>
        <v>0.70099999999999996</v>
      </c>
      <c r="D5721">
        <f t="shared" si="353"/>
        <v>-23.376000000000001</v>
      </c>
      <c r="E5721">
        <f t="shared" si="354"/>
        <v>16.541</v>
      </c>
      <c r="F5721">
        <f t="shared" si="355"/>
        <v>-66.528000000000006</v>
      </c>
      <c r="G5721">
        <v>2</v>
      </c>
      <c r="Q5721">
        <v>-437</v>
      </c>
      <c r="R5721">
        <v>458</v>
      </c>
      <c r="S5721">
        <v>725</v>
      </c>
      <c r="T5721">
        <v>102051</v>
      </c>
      <c r="U5721">
        <v>285095</v>
      </c>
      <c r="V5721">
        <v>-162476</v>
      </c>
    </row>
    <row r="5722" spans="1:22" x14ac:dyDescent="0.25">
      <c r="A5722">
        <f t="shared" si="350"/>
        <v>-5.7000000000000002E-2</v>
      </c>
      <c r="B5722">
        <f t="shared" si="351"/>
        <v>0.82399999999999995</v>
      </c>
      <c r="C5722">
        <f t="shared" si="352"/>
        <v>0.73399999999999999</v>
      </c>
      <c r="D5722">
        <f t="shared" si="353"/>
        <v>10.680999999999999</v>
      </c>
      <c r="E5722">
        <f t="shared" si="354"/>
        <v>-40.283000000000001</v>
      </c>
      <c r="F5722">
        <f t="shared" si="355"/>
        <v>-140.137</v>
      </c>
      <c r="G5722">
        <v>2</v>
      </c>
      <c r="Q5722">
        <v>-2</v>
      </c>
      <c r="R5722">
        <v>503</v>
      </c>
      <c r="S5722">
        <v>661</v>
      </c>
      <c r="T5722">
        <v>82947</v>
      </c>
      <c r="U5722">
        <v>310059</v>
      </c>
      <c r="V5722">
        <v>-147888</v>
      </c>
    </row>
    <row r="5723" spans="1:22" x14ac:dyDescent="0.25">
      <c r="A5723">
        <f t="shared" si="350"/>
        <v>-9.8000000000000004E-2</v>
      </c>
      <c r="B5723">
        <f t="shared" si="351"/>
        <v>0.76700000000000002</v>
      </c>
      <c r="C5723">
        <f t="shared" si="352"/>
        <v>0.79300000000000004</v>
      </c>
      <c r="D5723">
        <f t="shared" si="353"/>
        <v>10.436999999999999</v>
      </c>
      <c r="E5723">
        <f t="shared" si="354"/>
        <v>-36.316000000000003</v>
      </c>
      <c r="F5723">
        <f t="shared" si="355"/>
        <v>-190.91800000000001</v>
      </c>
      <c r="G5723">
        <v>2</v>
      </c>
      <c r="Q5723">
        <v>157</v>
      </c>
      <c r="R5723">
        <v>448</v>
      </c>
      <c r="S5723">
        <v>726</v>
      </c>
      <c r="T5723">
        <v>45898</v>
      </c>
      <c r="U5723">
        <v>256470</v>
      </c>
      <c r="V5723">
        <v>-127563</v>
      </c>
    </row>
    <row r="5724" spans="1:22" x14ac:dyDescent="0.25">
      <c r="A5724">
        <f t="shared" si="350"/>
        <v>-0.05</v>
      </c>
      <c r="B5724">
        <f t="shared" si="351"/>
        <v>0.69</v>
      </c>
      <c r="C5724">
        <f t="shared" si="352"/>
        <v>0.80100000000000005</v>
      </c>
      <c r="D5724">
        <f t="shared" si="353"/>
        <v>39.063000000000002</v>
      </c>
      <c r="E5724">
        <f t="shared" si="354"/>
        <v>-49.5</v>
      </c>
      <c r="F5724">
        <f t="shared" si="355"/>
        <v>-229.91900000000001</v>
      </c>
      <c r="G5724">
        <v>2</v>
      </c>
      <c r="Q5724">
        <v>320</v>
      </c>
      <c r="R5724">
        <v>6</v>
      </c>
      <c r="S5724">
        <v>191</v>
      </c>
      <c r="T5724">
        <v>104675</v>
      </c>
      <c r="U5724">
        <v>278015</v>
      </c>
      <c r="V5724">
        <v>-93323</v>
      </c>
    </row>
    <row r="5725" spans="1:22" x14ac:dyDescent="0.25">
      <c r="A5725">
        <f t="shared" si="350"/>
        <v>-0.152</v>
      </c>
      <c r="B5725">
        <f t="shared" si="351"/>
        <v>0.441</v>
      </c>
      <c r="C5725">
        <f t="shared" si="352"/>
        <v>0.73599999999999999</v>
      </c>
      <c r="D5725">
        <f t="shared" si="353"/>
        <v>72.144000000000005</v>
      </c>
      <c r="E5725">
        <f t="shared" si="354"/>
        <v>-66.100999999999999</v>
      </c>
      <c r="F5725">
        <f t="shared" si="355"/>
        <v>-256.04199999999997</v>
      </c>
      <c r="G5725">
        <v>2</v>
      </c>
      <c r="Q5725">
        <v>463</v>
      </c>
      <c r="R5725">
        <v>134</v>
      </c>
      <c r="S5725">
        <v>-87</v>
      </c>
      <c r="T5725">
        <v>25940</v>
      </c>
      <c r="U5725">
        <v>212708</v>
      </c>
      <c r="V5725">
        <v>-68970</v>
      </c>
    </row>
    <row r="5726" spans="1:22" x14ac:dyDescent="0.25">
      <c r="A5726">
        <f t="shared" si="350"/>
        <v>-0.20499999999999999</v>
      </c>
      <c r="B5726">
        <f t="shared" si="351"/>
        <v>0.215</v>
      </c>
      <c r="C5726">
        <f t="shared" si="352"/>
        <v>0.89900000000000002</v>
      </c>
      <c r="D5726">
        <f t="shared" si="353"/>
        <v>65.734999999999999</v>
      </c>
      <c r="E5726">
        <f t="shared" si="354"/>
        <v>-47.119</v>
      </c>
      <c r="F5726">
        <f t="shared" si="355"/>
        <v>-226.44</v>
      </c>
      <c r="G5726">
        <v>2</v>
      </c>
      <c r="Q5726">
        <v>635</v>
      </c>
      <c r="R5726">
        <v>-20</v>
      </c>
      <c r="S5726">
        <v>-307</v>
      </c>
      <c r="T5726">
        <v>21240</v>
      </c>
      <c r="U5726">
        <v>140808</v>
      </c>
      <c r="V5726">
        <v>-36560</v>
      </c>
    </row>
    <row r="5727" spans="1:22" x14ac:dyDescent="0.25">
      <c r="A5727">
        <f t="shared" si="350"/>
        <v>-0.21299999999999999</v>
      </c>
      <c r="B5727">
        <f t="shared" si="351"/>
        <v>-0.14899999999999999</v>
      </c>
      <c r="C5727">
        <f t="shared" si="352"/>
        <v>0.90100000000000002</v>
      </c>
      <c r="D5727">
        <f t="shared" si="353"/>
        <v>72.448999999999998</v>
      </c>
      <c r="E5727">
        <f t="shared" si="354"/>
        <v>-32.959000000000003</v>
      </c>
      <c r="F5727">
        <f t="shared" si="355"/>
        <v>-179.077</v>
      </c>
      <c r="G5727">
        <v>2</v>
      </c>
      <c r="Q5727">
        <v>595</v>
      </c>
      <c r="R5727">
        <v>-57</v>
      </c>
      <c r="S5727">
        <v>-449</v>
      </c>
      <c r="T5727">
        <v>13855</v>
      </c>
      <c r="U5727">
        <v>71899</v>
      </c>
      <c r="V5727">
        <v>-8057</v>
      </c>
    </row>
    <row r="5728" spans="1:22" x14ac:dyDescent="0.25">
      <c r="A5728">
        <f t="shared" si="350"/>
        <v>-0.13800000000000001</v>
      </c>
      <c r="B5728">
        <f t="shared" si="351"/>
        <v>-0.29599999999999999</v>
      </c>
      <c r="C5728">
        <f t="shared" si="352"/>
        <v>0.98899999999999999</v>
      </c>
      <c r="D5728">
        <f t="shared" si="353"/>
        <v>46.143000000000001</v>
      </c>
      <c r="E5728">
        <f t="shared" si="354"/>
        <v>-21.911999999999999</v>
      </c>
      <c r="F5728">
        <f t="shared" si="355"/>
        <v>-93.14</v>
      </c>
      <c r="G5728">
        <v>2</v>
      </c>
      <c r="Q5728">
        <v>630</v>
      </c>
      <c r="R5728">
        <v>-67</v>
      </c>
      <c r="S5728">
        <v>-519</v>
      </c>
      <c r="T5728">
        <v>-5493</v>
      </c>
      <c r="U5728">
        <v>-17334</v>
      </c>
      <c r="V5728">
        <v>12634</v>
      </c>
    </row>
    <row r="5729" spans="1:22" x14ac:dyDescent="0.25">
      <c r="A5729">
        <f t="shared" si="350"/>
        <v>-2.1000000000000001E-2</v>
      </c>
      <c r="B5729">
        <f t="shared" si="351"/>
        <v>-0.376</v>
      </c>
      <c r="C5729">
        <f t="shared" si="352"/>
        <v>0.97399999999999998</v>
      </c>
      <c r="D5729">
        <f t="shared" si="353"/>
        <v>8.6669999999999998</v>
      </c>
      <c r="E5729">
        <f t="shared" si="354"/>
        <v>-5.31</v>
      </c>
      <c r="F5729">
        <f t="shared" si="355"/>
        <v>-14.465</v>
      </c>
      <c r="G5729">
        <v>2</v>
      </c>
      <c r="Q5729">
        <v>573</v>
      </c>
      <c r="R5729">
        <v>-46</v>
      </c>
      <c r="S5729">
        <v>-462</v>
      </c>
      <c r="T5729">
        <v>-35278</v>
      </c>
      <c r="U5729">
        <v>-120850</v>
      </c>
      <c r="V5729">
        <v>31616</v>
      </c>
    </row>
    <row r="5730" spans="1:22" x14ac:dyDescent="0.25">
      <c r="A5730">
        <f t="shared" ref="A5730:A5793" si="356">AG1731/1000</f>
        <v>-1.2999999999999999E-2</v>
      </c>
      <c r="B5730">
        <f t="shared" ref="B5730:B5793" si="357">AH1731/1000</f>
        <v>-0.28499999999999998</v>
      </c>
      <c r="C5730">
        <f t="shared" ref="C5730:C5793" si="358">AI1731/1000</f>
        <v>1.0009999999999999</v>
      </c>
      <c r="D5730">
        <f t="shared" ref="D5730:D5793" si="359">AJ1731/1000</f>
        <v>-21.056999999999999</v>
      </c>
      <c r="E5730">
        <f t="shared" ref="E5730:E5793" si="360">AK1731/1000</f>
        <v>-2.5630000000000002</v>
      </c>
      <c r="F5730">
        <f t="shared" ref="F5730:F5793" si="361">AL1731/1000</f>
        <v>45.165999999999997</v>
      </c>
      <c r="G5730">
        <v>2</v>
      </c>
      <c r="Q5730">
        <v>374</v>
      </c>
      <c r="R5730">
        <v>1</v>
      </c>
      <c r="S5730">
        <v>-313</v>
      </c>
      <c r="T5730">
        <v>-40649</v>
      </c>
      <c r="U5730">
        <v>-218567</v>
      </c>
      <c r="V5730">
        <v>60364</v>
      </c>
    </row>
    <row r="5731" spans="1:22" x14ac:dyDescent="0.25">
      <c r="A5731">
        <f t="shared" si="356"/>
        <v>-7.1999999999999995E-2</v>
      </c>
      <c r="B5731">
        <f t="shared" si="357"/>
        <v>-0.28999999999999998</v>
      </c>
      <c r="C5731">
        <f t="shared" si="358"/>
        <v>0.98299999999999998</v>
      </c>
      <c r="D5731">
        <f t="shared" si="359"/>
        <v>-39.917000000000002</v>
      </c>
      <c r="E5731">
        <f t="shared" si="360"/>
        <v>9.3379999999999992</v>
      </c>
      <c r="F5731">
        <f t="shared" si="361"/>
        <v>104.004</v>
      </c>
      <c r="G5731">
        <v>2</v>
      </c>
      <c r="Q5731">
        <v>738</v>
      </c>
      <c r="R5731">
        <v>123</v>
      </c>
      <c r="S5731">
        <v>333</v>
      </c>
      <c r="T5731">
        <v>-62927</v>
      </c>
      <c r="U5731">
        <v>-327332</v>
      </c>
      <c r="V5731">
        <v>97595</v>
      </c>
    </row>
    <row r="5732" spans="1:22" x14ac:dyDescent="0.25">
      <c r="A5732">
        <f t="shared" si="356"/>
        <v>-0.22</v>
      </c>
      <c r="B5732">
        <f t="shared" si="357"/>
        <v>-0.16800000000000001</v>
      </c>
      <c r="C5732">
        <f t="shared" si="358"/>
        <v>0.90200000000000002</v>
      </c>
      <c r="D5732">
        <f t="shared" si="359"/>
        <v>-53.527999999999999</v>
      </c>
      <c r="E5732">
        <f t="shared" si="360"/>
        <v>15.503</v>
      </c>
      <c r="F5732">
        <f t="shared" si="361"/>
        <v>157.41</v>
      </c>
      <c r="G5732">
        <v>2</v>
      </c>
      <c r="Q5732">
        <v>340</v>
      </c>
      <c r="R5732">
        <v>501</v>
      </c>
      <c r="S5732">
        <v>1005</v>
      </c>
      <c r="T5732">
        <v>-65186</v>
      </c>
      <c r="U5732">
        <v>-452576</v>
      </c>
      <c r="V5732">
        <v>141296</v>
      </c>
    </row>
    <row r="5733" spans="1:22" x14ac:dyDescent="0.25">
      <c r="A5733">
        <f t="shared" si="356"/>
        <v>-0.222</v>
      </c>
      <c r="B5733">
        <f t="shared" si="357"/>
        <v>0.20799999999999999</v>
      </c>
      <c r="C5733">
        <f t="shared" si="358"/>
        <v>0.90900000000000003</v>
      </c>
      <c r="D5733">
        <f t="shared" si="359"/>
        <v>-83.861999999999995</v>
      </c>
      <c r="E5733">
        <f t="shared" si="360"/>
        <v>35.582999999999998</v>
      </c>
      <c r="F5733">
        <f t="shared" si="361"/>
        <v>238.34200000000001</v>
      </c>
      <c r="G5733">
        <v>2</v>
      </c>
      <c r="Q5733">
        <v>-963</v>
      </c>
      <c r="R5733">
        <v>1000</v>
      </c>
      <c r="S5733">
        <v>1046</v>
      </c>
      <c r="T5733">
        <v>42175</v>
      </c>
      <c r="U5733">
        <v>-205200</v>
      </c>
      <c r="V5733">
        <v>39917</v>
      </c>
    </row>
    <row r="5734" spans="1:22" x14ac:dyDescent="0.25">
      <c r="A5734">
        <f t="shared" si="356"/>
        <v>-0.23499999999999999</v>
      </c>
      <c r="B5734">
        <f t="shared" si="357"/>
        <v>0.45900000000000002</v>
      </c>
      <c r="C5734">
        <f t="shared" si="358"/>
        <v>0.9</v>
      </c>
      <c r="D5734">
        <f t="shared" si="359"/>
        <v>-66.772000000000006</v>
      </c>
      <c r="E5734">
        <f t="shared" si="360"/>
        <v>48.95</v>
      </c>
      <c r="F5734">
        <f t="shared" si="361"/>
        <v>250.79300000000001</v>
      </c>
      <c r="G5734">
        <v>2</v>
      </c>
      <c r="Q5734">
        <v>538</v>
      </c>
      <c r="R5734">
        <v>142</v>
      </c>
      <c r="S5734">
        <v>1195</v>
      </c>
      <c r="T5734">
        <v>-51636</v>
      </c>
      <c r="U5734">
        <v>10193</v>
      </c>
      <c r="V5734">
        <v>46875</v>
      </c>
    </row>
    <row r="5735" spans="1:22" x14ac:dyDescent="0.25">
      <c r="A5735">
        <f t="shared" si="356"/>
        <v>-0.155</v>
      </c>
      <c r="B5735">
        <f t="shared" si="357"/>
        <v>0.67300000000000004</v>
      </c>
      <c r="C5735">
        <f t="shared" si="358"/>
        <v>0.875</v>
      </c>
      <c r="D5735">
        <f t="shared" si="359"/>
        <v>-61.218000000000004</v>
      </c>
      <c r="E5735">
        <f t="shared" si="360"/>
        <v>58.96</v>
      </c>
      <c r="F5735">
        <f t="shared" si="361"/>
        <v>245.667</v>
      </c>
      <c r="G5735">
        <v>2</v>
      </c>
      <c r="Q5735">
        <v>37</v>
      </c>
      <c r="R5735">
        <v>444</v>
      </c>
      <c r="S5735">
        <v>557</v>
      </c>
      <c r="T5735">
        <v>-75256</v>
      </c>
      <c r="U5735">
        <v>-117065</v>
      </c>
      <c r="V5735">
        <v>78003</v>
      </c>
    </row>
    <row r="5736" spans="1:22" x14ac:dyDescent="0.25">
      <c r="A5736">
        <f t="shared" si="356"/>
        <v>-0.13500000000000001</v>
      </c>
      <c r="B5736">
        <f t="shared" si="357"/>
        <v>0.89200000000000002</v>
      </c>
      <c r="C5736">
        <f t="shared" si="358"/>
        <v>0.73499999999999999</v>
      </c>
      <c r="D5736">
        <f t="shared" si="359"/>
        <v>-2.5630000000000002</v>
      </c>
      <c r="E5736">
        <f t="shared" si="360"/>
        <v>45.348999999999997</v>
      </c>
      <c r="F5736">
        <f t="shared" si="361"/>
        <v>202.82</v>
      </c>
      <c r="G5736">
        <v>2</v>
      </c>
      <c r="Q5736">
        <v>-202</v>
      </c>
      <c r="R5736">
        <v>355</v>
      </c>
      <c r="S5736">
        <v>317</v>
      </c>
      <c r="T5736">
        <v>-50049</v>
      </c>
      <c r="U5736">
        <v>-183105</v>
      </c>
      <c r="V5736">
        <v>92102</v>
      </c>
    </row>
    <row r="5737" spans="1:22" x14ac:dyDescent="0.25">
      <c r="A5737">
        <f t="shared" si="356"/>
        <v>9.1999999999999998E-2</v>
      </c>
      <c r="B5737">
        <f t="shared" si="357"/>
        <v>1.274</v>
      </c>
      <c r="C5737">
        <f t="shared" si="358"/>
        <v>0.67200000000000004</v>
      </c>
      <c r="D5737">
        <f t="shared" si="359"/>
        <v>-38.634999999999998</v>
      </c>
      <c r="E5737">
        <f t="shared" si="360"/>
        <v>54.932000000000002</v>
      </c>
      <c r="F5737">
        <f t="shared" si="361"/>
        <v>138.672</v>
      </c>
      <c r="G5737">
        <v>2</v>
      </c>
      <c r="Q5737">
        <v>-739</v>
      </c>
      <c r="R5737">
        <v>508</v>
      </c>
      <c r="S5737">
        <v>394</v>
      </c>
      <c r="T5737">
        <v>-25635</v>
      </c>
      <c r="U5737">
        <v>-214355</v>
      </c>
      <c r="V5737">
        <v>94727</v>
      </c>
    </row>
    <row r="5738" spans="1:22" x14ac:dyDescent="0.25">
      <c r="A5738">
        <f t="shared" si="356"/>
        <v>0.159</v>
      </c>
      <c r="B5738">
        <f t="shared" si="357"/>
        <v>1.2</v>
      </c>
      <c r="C5738">
        <f t="shared" si="358"/>
        <v>0.58199999999999996</v>
      </c>
      <c r="D5738">
        <f t="shared" si="359"/>
        <v>-28.503</v>
      </c>
      <c r="E5738">
        <f t="shared" si="360"/>
        <v>29.663</v>
      </c>
      <c r="F5738">
        <f t="shared" si="361"/>
        <v>-17.212</v>
      </c>
      <c r="G5738">
        <v>2</v>
      </c>
      <c r="Q5738">
        <v>-1035</v>
      </c>
      <c r="R5738">
        <v>477</v>
      </c>
      <c r="S5738">
        <v>619</v>
      </c>
      <c r="T5738">
        <v>-54504</v>
      </c>
      <c r="U5738">
        <v>-245483</v>
      </c>
      <c r="V5738">
        <v>124329</v>
      </c>
    </row>
    <row r="5739" spans="1:22" x14ac:dyDescent="0.25">
      <c r="A5739">
        <f t="shared" si="356"/>
        <v>0.10199999999999999</v>
      </c>
      <c r="B5739">
        <f t="shared" si="357"/>
        <v>0.89800000000000002</v>
      </c>
      <c r="C5739">
        <f t="shared" si="358"/>
        <v>0.78400000000000003</v>
      </c>
      <c r="D5739">
        <f t="shared" si="359"/>
        <v>-11.292</v>
      </c>
      <c r="E5739">
        <f t="shared" si="360"/>
        <v>-17.456</v>
      </c>
      <c r="F5739">
        <f t="shared" si="361"/>
        <v>-95.825000000000003</v>
      </c>
      <c r="G5739">
        <v>2</v>
      </c>
      <c r="Q5739">
        <v>-1473</v>
      </c>
      <c r="R5739">
        <v>842</v>
      </c>
      <c r="S5739">
        <v>558</v>
      </c>
      <c r="T5739">
        <v>-118591</v>
      </c>
      <c r="U5739">
        <v>-285645</v>
      </c>
      <c r="V5739">
        <v>148376</v>
      </c>
    </row>
    <row r="5740" spans="1:22" x14ac:dyDescent="0.25">
      <c r="A5740">
        <f t="shared" si="356"/>
        <v>-0.122</v>
      </c>
      <c r="B5740">
        <f t="shared" si="357"/>
        <v>0.71199999999999997</v>
      </c>
      <c r="C5740">
        <f t="shared" si="358"/>
        <v>0.76300000000000001</v>
      </c>
      <c r="D5740">
        <f t="shared" si="359"/>
        <v>29.907</v>
      </c>
      <c r="E5740">
        <f t="shared" si="360"/>
        <v>-56.03</v>
      </c>
      <c r="F5740">
        <f t="shared" si="361"/>
        <v>-166.077</v>
      </c>
      <c r="G5740">
        <v>2</v>
      </c>
      <c r="Q5740">
        <v>-1428</v>
      </c>
      <c r="R5740">
        <v>659</v>
      </c>
      <c r="S5740">
        <v>315</v>
      </c>
      <c r="T5740">
        <v>-113159</v>
      </c>
      <c r="U5740">
        <v>-190430</v>
      </c>
      <c r="V5740">
        <v>139832</v>
      </c>
    </row>
    <row r="5741" spans="1:22" x14ac:dyDescent="0.25">
      <c r="A5741">
        <f t="shared" si="356"/>
        <v>-0.109</v>
      </c>
      <c r="B5741">
        <f t="shared" si="357"/>
        <v>0.57099999999999995</v>
      </c>
      <c r="C5741">
        <f t="shared" si="358"/>
        <v>0.83</v>
      </c>
      <c r="D5741">
        <f t="shared" si="359"/>
        <v>45.287999999999997</v>
      </c>
      <c r="E5741">
        <f t="shared" si="360"/>
        <v>-41.381999999999998</v>
      </c>
      <c r="F5741">
        <f t="shared" si="361"/>
        <v>-185.852</v>
      </c>
      <c r="G5741">
        <v>2</v>
      </c>
      <c r="Q5741">
        <v>-1093</v>
      </c>
      <c r="R5741">
        <v>681</v>
      </c>
      <c r="S5741">
        <v>253</v>
      </c>
      <c r="T5741">
        <v>-131409</v>
      </c>
      <c r="U5741">
        <v>-66833</v>
      </c>
      <c r="V5741">
        <v>70557</v>
      </c>
    </row>
    <row r="5742" spans="1:22" x14ac:dyDescent="0.25">
      <c r="A5742">
        <f t="shared" si="356"/>
        <v>-7.4999999999999997E-2</v>
      </c>
      <c r="B5742">
        <f t="shared" si="357"/>
        <v>0.45100000000000001</v>
      </c>
      <c r="C5742">
        <f t="shared" si="358"/>
        <v>0.82799999999999996</v>
      </c>
      <c r="D5742">
        <f t="shared" si="359"/>
        <v>61.34</v>
      </c>
      <c r="E5742">
        <f t="shared" si="360"/>
        <v>-46.509</v>
      </c>
      <c r="F5742">
        <f t="shared" si="361"/>
        <v>-191.89500000000001</v>
      </c>
      <c r="G5742">
        <v>2</v>
      </c>
      <c r="Q5742">
        <v>-962</v>
      </c>
      <c r="R5742">
        <v>869</v>
      </c>
      <c r="S5742">
        <v>346</v>
      </c>
      <c r="T5742">
        <v>-37476</v>
      </c>
      <c r="U5742">
        <v>-23437</v>
      </c>
      <c r="V5742">
        <v>40283</v>
      </c>
    </row>
    <row r="5743" spans="1:22" x14ac:dyDescent="0.25">
      <c r="A5743">
        <f t="shared" si="356"/>
        <v>-7.2999999999999995E-2</v>
      </c>
      <c r="B5743">
        <f t="shared" si="357"/>
        <v>0.251</v>
      </c>
      <c r="C5743">
        <f t="shared" si="358"/>
        <v>0.91100000000000003</v>
      </c>
      <c r="D5743">
        <f t="shared" si="359"/>
        <v>81.481999999999999</v>
      </c>
      <c r="E5743">
        <f t="shared" si="360"/>
        <v>-33.875</v>
      </c>
      <c r="F5743">
        <f t="shared" si="361"/>
        <v>-191.46700000000001</v>
      </c>
      <c r="G5743">
        <v>2</v>
      </c>
      <c r="Q5743">
        <v>-831</v>
      </c>
      <c r="R5743">
        <v>711</v>
      </c>
      <c r="S5743">
        <v>318</v>
      </c>
      <c r="T5743">
        <v>-5920</v>
      </c>
      <c r="U5743">
        <v>-12268</v>
      </c>
      <c r="V5743">
        <v>10864</v>
      </c>
    </row>
    <row r="5744" spans="1:22" x14ac:dyDescent="0.25">
      <c r="A5744">
        <f t="shared" si="356"/>
        <v>-9.8000000000000004E-2</v>
      </c>
      <c r="B5744">
        <f t="shared" si="357"/>
        <v>4.0000000000000001E-3</v>
      </c>
      <c r="C5744">
        <f t="shared" si="358"/>
        <v>0.86099999999999999</v>
      </c>
      <c r="D5744">
        <f t="shared" si="359"/>
        <v>82.275000000000006</v>
      </c>
      <c r="E5744">
        <f t="shared" si="360"/>
        <v>-28.503</v>
      </c>
      <c r="F5744">
        <f t="shared" si="361"/>
        <v>-163.63499999999999</v>
      </c>
      <c r="G5744">
        <v>2</v>
      </c>
      <c r="Q5744">
        <v>-845</v>
      </c>
      <c r="R5744">
        <v>814</v>
      </c>
      <c r="S5744">
        <v>352</v>
      </c>
      <c r="T5744">
        <v>25146</v>
      </c>
      <c r="U5744">
        <v>-1770</v>
      </c>
      <c r="V5744">
        <v>-5127</v>
      </c>
    </row>
    <row r="5745" spans="1:22" x14ac:dyDescent="0.25">
      <c r="A5745">
        <f t="shared" si="356"/>
        <v>-6.5000000000000002E-2</v>
      </c>
      <c r="B5745">
        <f t="shared" si="357"/>
        <v>-0.13</v>
      </c>
      <c r="C5745">
        <f t="shared" si="358"/>
        <v>0.92700000000000005</v>
      </c>
      <c r="D5745">
        <f t="shared" si="359"/>
        <v>52.49</v>
      </c>
      <c r="E5745">
        <f t="shared" si="360"/>
        <v>-21.728999999999999</v>
      </c>
      <c r="F5745">
        <f t="shared" si="361"/>
        <v>-113.15900000000001</v>
      </c>
      <c r="G5745">
        <v>2</v>
      </c>
      <c r="Q5745">
        <v>-959</v>
      </c>
      <c r="R5745">
        <v>837</v>
      </c>
      <c r="S5745">
        <v>328</v>
      </c>
      <c r="T5745">
        <v>41809</v>
      </c>
      <c r="U5745">
        <v>51697</v>
      </c>
      <c r="V5745">
        <v>-52246</v>
      </c>
    </row>
    <row r="5746" spans="1:22" x14ac:dyDescent="0.25">
      <c r="A5746">
        <f t="shared" si="356"/>
        <v>-3.6999999999999998E-2</v>
      </c>
      <c r="B5746">
        <f t="shared" si="357"/>
        <v>-0.224</v>
      </c>
      <c r="C5746">
        <f t="shared" si="358"/>
        <v>0.98099999999999998</v>
      </c>
      <c r="D5746">
        <f t="shared" si="359"/>
        <v>32.959000000000003</v>
      </c>
      <c r="E5746">
        <f t="shared" si="360"/>
        <v>-18.86</v>
      </c>
      <c r="F5746">
        <f t="shared" si="361"/>
        <v>-73.914000000000001</v>
      </c>
      <c r="G5746">
        <v>2</v>
      </c>
      <c r="Q5746">
        <v>-1192</v>
      </c>
      <c r="R5746">
        <v>915</v>
      </c>
      <c r="S5746">
        <v>420</v>
      </c>
      <c r="T5746">
        <v>50415</v>
      </c>
      <c r="U5746">
        <v>108459</v>
      </c>
      <c r="V5746">
        <v>-106506</v>
      </c>
    </row>
    <row r="5747" spans="1:22" x14ac:dyDescent="0.25">
      <c r="A5747">
        <f t="shared" si="356"/>
        <v>3.6999999999999998E-2</v>
      </c>
      <c r="B5747">
        <f t="shared" si="357"/>
        <v>-0.23799999999999999</v>
      </c>
      <c r="C5747">
        <f t="shared" si="358"/>
        <v>1</v>
      </c>
      <c r="D5747">
        <f t="shared" si="359"/>
        <v>5.0659999999999998</v>
      </c>
      <c r="E5747">
        <f t="shared" si="360"/>
        <v>-10.132</v>
      </c>
      <c r="F5747">
        <f t="shared" si="361"/>
        <v>-10.315</v>
      </c>
      <c r="G5747">
        <v>2</v>
      </c>
      <c r="Q5747">
        <v>-1422</v>
      </c>
      <c r="R5747">
        <v>1111</v>
      </c>
      <c r="S5747">
        <v>629</v>
      </c>
      <c r="T5747">
        <v>69214</v>
      </c>
      <c r="U5747">
        <v>198547</v>
      </c>
      <c r="V5747">
        <v>-172058</v>
      </c>
    </row>
    <row r="5748" spans="1:22" x14ac:dyDescent="0.25">
      <c r="A5748">
        <f t="shared" si="356"/>
        <v>9.5000000000000001E-2</v>
      </c>
      <c r="B5748">
        <f t="shared" si="357"/>
        <v>-0.105</v>
      </c>
      <c r="C5748">
        <f t="shared" si="358"/>
        <v>1.036</v>
      </c>
      <c r="D5748">
        <f t="shared" si="359"/>
        <v>-21.728999999999999</v>
      </c>
      <c r="E5748">
        <f t="shared" si="360"/>
        <v>-0.48799999999999999</v>
      </c>
      <c r="F5748">
        <f t="shared" si="361"/>
        <v>27.405000000000001</v>
      </c>
      <c r="G5748">
        <v>2</v>
      </c>
      <c r="Q5748">
        <v>-1378</v>
      </c>
      <c r="R5748">
        <v>1078</v>
      </c>
      <c r="S5748">
        <v>636</v>
      </c>
      <c r="T5748">
        <v>93262</v>
      </c>
      <c r="U5748">
        <v>310974</v>
      </c>
      <c r="V5748">
        <v>-234070</v>
      </c>
    </row>
    <row r="5749" spans="1:22" x14ac:dyDescent="0.25">
      <c r="A5749">
        <f t="shared" si="356"/>
        <v>6.9000000000000006E-2</v>
      </c>
      <c r="B5749">
        <f t="shared" si="357"/>
        <v>-0.13600000000000001</v>
      </c>
      <c r="C5749">
        <f t="shared" si="358"/>
        <v>1.0209999999999999</v>
      </c>
      <c r="D5749">
        <f t="shared" si="359"/>
        <v>-31.738</v>
      </c>
      <c r="E5749">
        <f t="shared" si="360"/>
        <v>4.883</v>
      </c>
      <c r="F5749">
        <f t="shared" si="361"/>
        <v>43.457000000000001</v>
      </c>
      <c r="G5749">
        <v>2</v>
      </c>
      <c r="Q5749">
        <v>-930</v>
      </c>
      <c r="R5749">
        <v>677</v>
      </c>
      <c r="S5749">
        <v>725</v>
      </c>
      <c r="T5749">
        <v>89478</v>
      </c>
      <c r="U5749">
        <v>297302</v>
      </c>
      <c r="V5749">
        <v>-203308</v>
      </c>
    </row>
    <row r="5750" spans="1:22" x14ac:dyDescent="0.25">
      <c r="A5750">
        <f t="shared" si="356"/>
        <v>-0.17599999999999999</v>
      </c>
      <c r="B5750">
        <f t="shared" si="357"/>
        <v>-0.254</v>
      </c>
      <c r="C5750">
        <f t="shared" si="358"/>
        <v>1.026</v>
      </c>
      <c r="D5750">
        <f t="shared" si="359"/>
        <v>-45.776000000000003</v>
      </c>
      <c r="E5750">
        <f t="shared" si="360"/>
        <v>15.442</v>
      </c>
      <c r="F5750">
        <f t="shared" si="361"/>
        <v>86.182000000000002</v>
      </c>
      <c r="G5750">
        <v>2</v>
      </c>
      <c r="Q5750">
        <v>-714</v>
      </c>
      <c r="R5750">
        <v>862</v>
      </c>
      <c r="S5750">
        <v>804</v>
      </c>
      <c r="T5750">
        <v>83191</v>
      </c>
      <c r="U5750">
        <v>325745</v>
      </c>
      <c r="V5750">
        <v>-199402</v>
      </c>
    </row>
    <row r="5751" spans="1:22" x14ac:dyDescent="0.25">
      <c r="A5751">
        <f t="shared" si="356"/>
        <v>-0.33900000000000002</v>
      </c>
      <c r="B5751">
        <f t="shared" si="357"/>
        <v>-0.17499999999999999</v>
      </c>
      <c r="C5751">
        <f t="shared" si="358"/>
        <v>0.88500000000000001</v>
      </c>
      <c r="D5751">
        <f t="shared" si="359"/>
        <v>-52.063000000000002</v>
      </c>
      <c r="E5751">
        <f t="shared" si="360"/>
        <v>30.212</v>
      </c>
      <c r="F5751">
        <f t="shared" si="361"/>
        <v>177.61199999999999</v>
      </c>
      <c r="G5751">
        <v>2</v>
      </c>
      <c r="Q5751">
        <v>-197</v>
      </c>
      <c r="R5751">
        <v>489</v>
      </c>
      <c r="S5751">
        <v>812</v>
      </c>
      <c r="T5751">
        <v>61584</v>
      </c>
      <c r="U5751">
        <v>288391</v>
      </c>
      <c r="V5751">
        <v>-166260</v>
      </c>
    </row>
    <row r="5752" spans="1:22" x14ac:dyDescent="0.25">
      <c r="A5752">
        <f t="shared" si="356"/>
        <v>-0.30199999999999999</v>
      </c>
      <c r="B5752">
        <f t="shared" si="357"/>
        <v>0.185</v>
      </c>
      <c r="C5752">
        <f t="shared" si="358"/>
        <v>0.77700000000000002</v>
      </c>
      <c r="D5752">
        <f t="shared" si="359"/>
        <v>-67.688000000000002</v>
      </c>
      <c r="E5752">
        <f t="shared" si="360"/>
        <v>40.466000000000001</v>
      </c>
      <c r="F5752">
        <f t="shared" si="361"/>
        <v>274.71899999999999</v>
      </c>
      <c r="G5752">
        <v>2</v>
      </c>
      <c r="Q5752">
        <v>7</v>
      </c>
      <c r="R5752">
        <v>458</v>
      </c>
      <c r="S5752">
        <v>649</v>
      </c>
      <c r="T5752">
        <v>82092</v>
      </c>
      <c r="U5752">
        <v>274475</v>
      </c>
      <c r="V5752">
        <v>-149170</v>
      </c>
    </row>
    <row r="5753" spans="1:22" x14ac:dyDescent="0.25">
      <c r="A5753">
        <f t="shared" si="356"/>
        <v>-4.3999999999999997E-2</v>
      </c>
      <c r="B5753">
        <f t="shared" si="357"/>
        <v>0.497</v>
      </c>
      <c r="C5753">
        <f t="shared" si="358"/>
        <v>0.874</v>
      </c>
      <c r="D5753">
        <f t="shared" si="359"/>
        <v>-49.927</v>
      </c>
      <c r="E5753">
        <f t="shared" si="360"/>
        <v>38.878999999999998</v>
      </c>
      <c r="F5753">
        <f t="shared" si="361"/>
        <v>262.20699999999999</v>
      </c>
      <c r="G5753">
        <v>2</v>
      </c>
      <c r="Q5753">
        <v>308</v>
      </c>
      <c r="R5753">
        <v>175</v>
      </c>
      <c r="S5753">
        <v>402</v>
      </c>
      <c r="T5753">
        <v>56885</v>
      </c>
      <c r="U5753">
        <v>247620</v>
      </c>
      <c r="V5753">
        <v>-106873</v>
      </c>
    </row>
    <row r="5754" spans="1:22" x14ac:dyDescent="0.25">
      <c r="A5754">
        <f t="shared" si="356"/>
        <v>-0.13600000000000001</v>
      </c>
      <c r="B5754">
        <f t="shared" si="357"/>
        <v>0.74</v>
      </c>
      <c r="C5754">
        <f t="shared" si="358"/>
        <v>0.77400000000000002</v>
      </c>
      <c r="D5754">
        <f t="shared" si="359"/>
        <v>-8.423</v>
      </c>
      <c r="E5754">
        <f t="shared" si="360"/>
        <v>0.48799999999999999</v>
      </c>
      <c r="F5754">
        <f t="shared" si="361"/>
        <v>213.745</v>
      </c>
      <c r="G5754">
        <v>2</v>
      </c>
      <c r="Q5754">
        <v>119</v>
      </c>
      <c r="R5754">
        <v>-4</v>
      </c>
      <c r="S5754">
        <v>28</v>
      </c>
      <c r="T5754">
        <v>48828</v>
      </c>
      <c r="U5754">
        <v>222168</v>
      </c>
      <c r="V5754">
        <v>-83496</v>
      </c>
    </row>
    <row r="5755" spans="1:22" x14ac:dyDescent="0.25">
      <c r="A5755">
        <f t="shared" si="356"/>
        <v>2.8000000000000001E-2</v>
      </c>
      <c r="B5755">
        <f t="shared" si="357"/>
        <v>1.141</v>
      </c>
      <c r="C5755">
        <f t="shared" si="358"/>
        <v>0.90200000000000002</v>
      </c>
      <c r="D5755">
        <f t="shared" si="359"/>
        <v>5.6760000000000002</v>
      </c>
      <c r="E5755">
        <f t="shared" si="360"/>
        <v>17.943999999999999</v>
      </c>
      <c r="F5755">
        <f t="shared" si="361"/>
        <v>156.61600000000001</v>
      </c>
      <c r="G5755">
        <v>2</v>
      </c>
      <c r="Q5755">
        <v>349</v>
      </c>
      <c r="R5755">
        <v>-170</v>
      </c>
      <c r="S5755">
        <v>-700</v>
      </c>
      <c r="T5755">
        <v>-10742</v>
      </c>
      <c r="U5755">
        <v>172302</v>
      </c>
      <c r="V5755">
        <v>-54443</v>
      </c>
    </row>
    <row r="5756" spans="1:22" x14ac:dyDescent="0.25">
      <c r="A5756">
        <f t="shared" si="356"/>
        <v>4.2000000000000003E-2</v>
      </c>
      <c r="B5756">
        <f t="shared" si="357"/>
        <v>1.093</v>
      </c>
      <c r="C5756">
        <f t="shared" si="358"/>
        <v>0.66600000000000004</v>
      </c>
      <c r="D5756">
        <f t="shared" si="359"/>
        <v>-3.4790000000000001</v>
      </c>
      <c r="E5756">
        <f t="shared" si="360"/>
        <v>10.132</v>
      </c>
      <c r="F5756">
        <f t="shared" si="361"/>
        <v>10.925000000000001</v>
      </c>
      <c r="G5756">
        <v>2</v>
      </c>
      <c r="Q5756">
        <v>628</v>
      </c>
      <c r="R5756">
        <v>-172</v>
      </c>
      <c r="S5756">
        <v>-558</v>
      </c>
      <c r="T5756">
        <v>-4700</v>
      </c>
      <c r="U5756">
        <v>27283</v>
      </c>
      <c r="V5756">
        <v>14587</v>
      </c>
    </row>
    <row r="5757" spans="1:22" x14ac:dyDescent="0.25">
      <c r="A5757">
        <f t="shared" si="356"/>
        <v>2.3E-2</v>
      </c>
      <c r="B5757">
        <f t="shared" si="357"/>
        <v>0.85099999999999998</v>
      </c>
      <c r="C5757">
        <f t="shared" si="358"/>
        <v>0.89700000000000002</v>
      </c>
      <c r="D5757">
        <f t="shared" si="359"/>
        <v>-36.926000000000002</v>
      </c>
      <c r="E5757">
        <f t="shared" si="360"/>
        <v>-10.193</v>
      </c>
      <c r="F5757">
        <f t="shared" si="361"/>
        <v>-95.215000000000003</v>
      </c>
      <c r="G5757">
        <v>2</v>
      </c>
      <c r="Q5757">
        <v>510</v>
      </c>
      <c r="R5757">
        <v>-31</v>
      </c>
      <c r="S5757">
        <v>-445</v>
      </c>
      <c r="T5757">
        <v>-9888</v>
      </c>
      <c r="U5757">
        <v>-66528</v>
      </c>
      <c r="V5757">
        <v>28442</v>
      </c>
    </row>
    <row r="5758" spans="1:22" x14ac:dyDescent="0.25">
      <c r="A5758">
        <f t="shared" si="356"/>
        <v>-0.17899999999999999</v>
      </c>
      <c r="B5758">
        <f t="shared" si="357"/>
        <v>0.63200000000000001</v>
      </c>
      <c r="C5758">
        <f t="shared" si="358"/>
        <v>0.81299999999999994</v>
      </c>
      <c r="D5758">
        <f t="shared" si="359"/>
        <v>33.142000000000003</v>
      </c>
      <c r="E5758">
        <f t="shared" si="360"/>
        <v>-37.231000000000002</v>
      </c>
      <c r="F5758">
        <f t="shared" si="361"/>
        <v>-163.51300000000001</v>
      </c>
      <c r="G5758">
        <v>2</v>
      </c>
      <c r="Q5758">
        <v>470</v>
      </c>
      <c r="R5758">
        <v>-61</v>
      </c>
      <c r="S5758">
        <v>-425</v>
      </c>
      <c r="T5758">
        <v>-17578</v>
      </c>
      <c r="U5758">
        <v>-125549</v>
      </c>
      <c r="V5758">
        <v>53955</v>
      </c>
    </row>
    <row r="5759" spans="1:22" x14ac:dyDescent="0.25">
      <c r="A5759">
        <f t="shared" si="356"/>
        <v>-0.111</v>
      </c>
      <c r="B5759">
        <f t="shared" si="357"/>
        <v>0.48</v>
      </c>
      <c r="C5759">
        <f t="shared" si="358"/>
        <v>0.84099999999999997</v>
      </c>
      <c r="D5759">
        <f t="shared" si="359"/>
        <v>19.042999999999999</v>
      </c>
      <c r="E5759">
        <f t="shared" si="360"/>
        <v>-28.687000000000001</v>
      </c>
      <c r="F5759">
        <f t="shared" si="361"/>
        <v>-184.387</v>
      </c>
      <c r="G5759">
        <v>2</v>
      </c>
      <c r="Q5759">
        <v>464</v>
      </c>
      <c r="R5759">
        <v>63</v>
      </c>
      <c r="S5759">
        <v>-191</v>
      </c>
      <c r="T5759">
        <v>-36194</v>
      </c>
      <c r="U5759">
        <v>-212585</v>
      </c>
      <c r="V5759">
        <v>85144</v>
      </c>
    </row>
    <row r="5760" spans="1:22" x14ac:dyDescent="0.25">
      <c r="A5760">
        <f t="shared" si="356"/>
        <v>-9.0999999999999998E-2</v>
      </c>
      <c r="B5760">
        <f t="shared" si="357"/>
        <v>0.40600000000000003</v>
      </c>
      <c r="C5760">
        <f t="shared" si="358"/>
        <v>0.86099999999999999</v>
      </c>
      <c r="D5760">
        <f t="shared" si="359"/>
        <v>43.64</v>
      </c>
      <c r="E5760">
        <f t="shared" si="360"/>
        <v>-58.472000000000001</v>
      </c>
      <c r="F5760">
        <f t="shared" si="361"/>
        <v>-205.13900000000001</v>
      </c>
      <c r="G5760">
        <v>2</v>
      </c>
      <c r="Q5760">
        <v>384</v>
      </c>
      <c r="R5760">
        <v>283</v>
      </c>
      <c r="S5760">
        <v>395</v>
      </c>
      <c r="T5760">
        <v>-16663</v>
      </c>
      <c r="U5760">
        <v>-317688</v>
      </c>
      <c r="V5760">
        <v>130859</v>
      </c>
    </row>
    <row r="5761" spans="1:22" x14ac:dyDescent="0.25">
      <c r="A5761">
        <f t="shared" si="356"/>
        <v>-0.219</v>
      </c>
      <c r="B5761">
        <f t="shared" si="357"/>
        <v>0.221</v>
      </c>
      <c r="C5761">
        <f t="shared" si="358"/>
        <v>0.88100000000000001</v>
      </c>
      <c r="D5761">
        <f t="shared" si="359"/>
        <v>52.246000000000002</v>
      </c>
      <c r="E5761">
        <f t="shared" si="360"/>
        <v>-65.856999999999999</v>
      </c>
      <c r="F5761">
        <f t="shared" si="361"/>
        <v>-190.49100000000001</v>
      </c>
      <c r="G5761">
        <v>2</v>
      </c>
      <c r="Q5761">
        <v>-12</v>
      </c>
      <c r="R5761">
        <v>552</v>
      </c>
      <c r="S5761">
        <v>833</v>
      </c>
      <c r="T5761">
        <v>-2686</v>
      </c>
      <c r="U5761">
        <v>-369568</v>
      </c>
      <c r="V5761">
        <v>136230</v>
      </c>
    </row>
    <row r="5762" spans="1:22" x14ac:dyDescent="0.25">
      <c r="A5762">
        <f t="shared" si="356"/>
        <v>-0.222</v>
      </c>
      <c r="B5762">
        <f t="shared" si="357"/>
        <v>9.1999999999999998E-2</v>
      </c>
      <c r="C5762">
        <f t="shared" si="358"/>
        <v>0.96099999999999997</v>
      </c>
      <c r="D5762">
        <f t="shared" si="359"/>
        <v>37.902999999999999</v>
      </c>
      <c r="E5762">
        <f t="shared" si="360"/>
        <v>-47.545999999999999</v>
      </c>
      <c r="F5762">
        <f t="shared" si="361"/>
        <v>-144.59200000000001</v>
      </c>
      <c r="G5762">
        <v>2</v>
      </c>
      <c r="Q5762">
        <v>-364</v>
      </c>
      <c r="R5762">
        <v>478</v>
      </c>
      <c r="S5762">
        <v>871</v>
      </c>
      <c r="T5762">
        <v>5188</v>
      </c>
      <c r="U5762">
        <v>-267822</v>
      </c>
      <c r="V5762">
        <v>116760</v>
      </c>
    </row>
    <row r="5763" spans="1:22" x14ac:dyDescent="0.25">
      <c r="A5763">
        <f t="shared" si="356"/>
        <v>-0.187</v>
      </c>
      <c r="B5763">
        <f t="shared" si="357"/>
        <v>-2.5999999999999999E-2</v>
      </c>
      <c r="C5763">
        <f t="shared" si="358"/>
        <v>1.012</v>
      </c>
      <c r="D5763">
        <f t="shared" si="359"/>
        <v>33.447000000000003</v>
      </c>
      <c r="E5763">
        <f t="shared" si="360"/>
        <v>-26.672000000000001</v>
      </c>
      <c r="F5763">
        <f t="shared" si="361"/>
        <v>-101.685</v>
      </c>
      <c r="G5763">
        <v>2</v>
      </c>
      <c r="Q5763">
        <v>-517</v>
      </c>
      <c r="R5763">
        <v>526</v>
      </c>
      <c r="S5763">
        <v>978</v>
      </c>
      <c r="T5763">
        <v>-26001</v>
      </c>
      <c r="U5763">
        <v>-224060</v>
      </c>
      <c r="V5763">
        <v>101807</v>
      </c>
    </row>
    <row r="5764" spans="1:22" x14ac:dyDescent="0.25">
      <c r="A5764">
        <f t="shared" si="356"/>
        <v>-0.17599999999999999</v>
      </c>
      <c r="B5764">
        <f t="shared" si="357"/>
        <v>-6.2E-2</v>
      </c>
      <c r="C5764">
        <f t="shared" si="358"/>
        <v>1.024</v>
      </c>
      <c r="D5764">
        <f t="shared" si="359"/>
        <v>19.774999999999999</v>
      </c>
      <c r="E5764">
        <f t="shared" si="360"/>
        <v>-10.193</v>
      </c>
      <c r="F5764">
        <f t="shared" si="361"/>
        <v>-55.847000000000001</v>
      </c>
      <c r="G5764">
        <v>2</v>
      </c>
      <c r="Q5764">
        <v>-745</v>
      </c>
      <c r="R5764">
        <v>666</v>
      </c>
      <c r="S5764">
        <v>1126</v>
      </c>
      <c r="T5764">
        <v>-17395</v>
      </c>
      <c r="U5764">
        <v>-214905</v>
      </c>
      <c r="V5764">
        <v>105347</v>
      </c>
    </row>
    <row r="5765" spans="1:22" x14ac:dyDescent="0.25">
      <c r="A5765">
        <f t="shared" si="356"/>
        <v>-0.17</v>
      </c>
      <c r="B5765">
        <f t="shared" si="357"/>
        <v>-0.155</v>
      </c>
      <c r="C5765">
        <f t="shared" si="358"/>
        <v>0.98199999999999998</v>
      </c>
      <c r="D5765">
        <f t="shared" si="359"/>
        <v>16.478999999999999</v>
      </c>
      <c r="E5765">
        <f t="shared" si="360"/>
        <v>-4.3330000000000002</v>
      </c>
      <c r="F5765">
        <f t="shared" si="361"/>
        <v>-22.4</v>
      </c>
      <c r="G5765">
        <v>2</v>
      </c>
      <c r="Q5765">
        <v>-850</v>
      </c>
      <c r="R5765">
        <v>470</v>
      </c>
      <c r="S5765">
        <v>689</v>
      </c>
      <c r="T5765">
        <v>-74890</v>
      </c>
      <c r="U5765">
        <v>-162964</v>
      </c>
      <c r="V5765">
        <v>108582</v>
      </c>
    </row>
    <row r="5766" spans="1:22" x14ac:dyDescent="0.25">
      <c r="A5766">
        <f t="shared" si="356"/>
        <v>-0.25900000000000001</v>
      </c>
      <c r="B5766">
        <f t="shared" si="357"/>
        <v>-0.215</v>
      </c>
      <c r="C5766">
        <f t="shared" si="358"/>
        <v>1.008</v>
      </c>
      <c r="D5766">
        <f t="shared" si="359"/>
        <v>-10.680999999999999</v>
      </c>
      <c r="E5766">
        <f t="shared" si="360"/>
        <v>11.536</v>
      </c>
      <c r="F5766">
        <f t="shared" si="361"/>
        <v>26.367000000000001</v>
      </c>
      <c r="G5766">
        <v>2</v>
      </c>
      <c r="Q5766">
        <v>-902</v>
      </c>
      <c r="R5766">
        <v>553</v>
      </c>
      <c r="S5766">
        <v>671</v>
      </c>
      <c r="T5766">
        <v>-70496</v>
      </c>
      <c r="U5766">
        <v>-186340</v>
      </c>
      <c r="V5766">
        <v>108704</v>
      </c>
    </row>
    <row r="5767" spans="1:22" x14ac:dyDescent="0.25">
      <c r="A5767">
        <f t="shared" si="356"/>
        <v>-0.33600000000000002</v>
      </c>
      <c r="B5767">
        <f t="shared" si="357"/>
        <v>-0.224</v>
      </c>
      <c r="C5767">
        <f t="shared" si="358"/>
        <v>1</v>
      </c>
      <c r="D5767">
        <f t="shared" si="359"/>
        <v>-16.846</v>
      </c>
      <c r="E5767">
        <f t="shared" si="360"/>
        <v>23.315000000000001</v>
      </c>
      <c r="F5767">
        <f t="shared" si="361"/>
        <v>87.646000000000001</v>
      </c>
      <c r="G5767">
        <v>2</v>
      </c>
      <c r="Q5767">
        <v>-1149</v>
      </c>
      <c r="R5767">
        <v>616</v>
      </c>
      <c r="S5767">
        <v>480</v>
      </c>
      <c r="T5767">
        <v>-52307</v>
      </c>
      <c r="U5767">
        <v>-210205</v>
      </c>
      <c r="V5767">
        <v>104004</v>
      </c>
    </row>
    <row r="5768" spans="1:22" x14ac:dyDescent="0.25">
      <c r="A5768">
        <f t="shared" si="356"/>
        <v>-0.311</v>
      </c>
      <c r="B5768">
        <f t="shared" si="357"/>
        <v>6.7000000000000004E-2</v>
      </c>
      <c r="C5768">
        <f t="shared" si="358"/>
        <v>0.89600000000000002</v>
      </c>
      <c r="D5768">
        <f t="shared" si="359"/>
        <v>-53.893999999999998</v>
      </c>
      <c r="E5768">
        <f t="shared" si="360"/>
        <v>56.091000000000001</v>
      </c>
      <c r="F5768">
        <f t="shared" si="361"/>
        <v>183.77699999999999</v>
      </c>
      <c r="G5768">
        <v>2</v>
      </c>
      <c r="Q5768">
        <v>-1182</v>
      </c>
      <c r="R5768">
        <v>596</v>
      </c>
      <c r="S5768">
        <v>469</v>
      </c>
      <c r="T5768">
        <v>-57007</v>
      </c>
      <c r="U5768">
        <v>-182068</v>
      </c>
      <c r="V5768">
        <v>97473</v>
      </c>
    </row>
    <row r="5769" spans="1:22" x14ac:dyDescent="0.25">
      <c r="A5769">
        <f t="shared" si="356"/>
        <v>-0.127</v>
      </c>
      <c r="B5769">
        <f t="shared" si="357"/>
        <v>0.36499999999999999</v>
      </c>
      <c r="C5769">
        <f t="shared" si="358"/>
        <v>0.83399999999999996</v>
      </c>
      <c r="D5769">
        <f t="shared" si="359"/>
        <v>-63.66</v>
      </c>
      <c r="E5769">
        <f t="shared" si="360"/>
        <v>80.260999999999996</v>
      </c>
      <c r="F5769">
        <f t="shared" si="361"/>
        <v>235.96199999999999</v>
      </c>
      <c r="G5769">
        <v>2</v>
      </c>
      <c r="Q5769">
        <v>-1145</v>
      </c>
      <c r="R5769">
        <v>586</v>
      </c>
      <c r="S5769">
        <v>278</v>
      </c>
      <c r="T5769">
        <v>-103333</v>
      </c>
      <c r="U5769">
        <v>-124084</v>
      </c>
      <c r="V5769">
        <v>62866</v>
      </c>
    </row>
    <row r="5770" spans="1:22" x14ac:dyDescent="0.25">
      <c r="A5770">
        <f t="shared" si="356"/>
        <v>-7.0000000000000001E-3</v>
      </c>
      <c r="B5770">
        <f t="shared" si="357"/>
        <v>0.54900000000000004</v>
      </c>
      <c r="C5770">
        <f t="shared" si="358"/>
        <v>0.79200000000000004</v>
      </c>
      <c r="D5770">
        <f t="shared" si="359"/>
        <v>-59.936999999999998</v>
      </c>
      <c r="E5770">
        <f t="shared" si="360"/>
        <v>60.546999999999997</v>
      </c>
      <c r="F5770">
        <f t="shared" si="361"/>
        <v>222.107</v>
      </c>
      <c r="G5770">
        <v>2</v>
      </c>
      <c r="Q5770">
        <v>-1011</v>
      </c>
      <c r="R5770">
        <v>700</v>
      </c>
      <c r="S5770">
        <v>306</v>
      </c>
      <c r="T5770">
        <v>-35889</v>
      </c>
      <c r="U5770">
        <v>-37170</v>
      </c>
      <c r="V5770">
        <v>30090</v>
      </c>
    </row>
    <row r="5771" spans="1:22" x14ac:dyDescent="0.25">
      <c r="A5771">
        <f t="shared" si="356"/>
        <v>-4.8000000000000001E-2</v>
      </c>
      <c r="B5771">
        <f t="shared" si="357"/>
        <v>0.54400000000000004</v>
      </c>
      <c r="C5771">
        <f t="shared" si="358"/>
        <v>0.70499999999999996</v>
      </c>
      <c r="D5771">
        <f t="shared" si="359"/>
        <v>-12.512</v>
      </c>
      <c r="E5771">
        <f t="shared" si="360"/>
        <v>7.141</v>
      </c>
      <c r="F5771">
        <f t="shared" si="361"/>
        <v>177.429</v>
      </c>
      <c r="G5771">
        <v>2</v>
      </c>
      <c r="Q5771">
        <v>-860</v>
      </c>
      <c r="R5771">
        <v>630</v>
      </c>
      <c r="S5771">
        <v>328</v>
      </c>
      <c r="T5771">
        <v>-21973</v>
      </c>
      <c r="U5771">
        <v>3784</v>
      </c>
      <c r="V5771">
        <v>-5676</v>
      </c>
    </row>
    <row r="5772" spans="1:22" x14ac:dyDescent="0.25">
      <c r="A5772">
        <f t="shared" si="356"/>
        <v>-0.13300000000000001</v>
      </c>
      <c r="B5772">
        <f t="shared" si="357"/>
        <v>0.69499999999999995</v>
      </c>
      <c r="C5772">
        <f t="shared" si="358"/>
        <v>0.76800000000000002</v>
      </c>
      <c r="D5772">
        <f t="shared" si="359"/>
        <v>-35.828000000000003</v>
      </c>
      <c r="E5772">
        <f t="shared" si="360"/>
        <v>-17.821999999999999</v>
      </c>
      <c r="F5772">
        <f t="shared" si="361"/>
        <v>148.315</v>
      </c>
      <c r="G5772">
        <v>2</v>
      </c>
      <c r="Q5772">
        <v>-910</v>
      </c>
      <c r="R5772">
        <v>697</v>
      </c>
      <c r="S5772">
        <v>365</v>
      </c>
      <c r="T5772">
        <v>8850</v>
      </c>
      <c r="U5772">
        <v>13245</v>
      </c>
      <c r="V5772">
        <v>-22095</v>
      </c>
    </row>
    <row r="5773" spans="1:22" x14ac:dyDescent="0.25">
      <c r="A5773">
        <f t="shared" si="356"/>
        <v>-3.2000000000000001E-2</v>
      </c>
      <c r="B5773">
        <f t="shared" si="357"/>
        <v>0.85</v>
      </c>
      <c r="C5773">
        <f t="shared" si="358"/>
        <v>0.90400000000000003</v>
      </c>
      <c r="D5773">
        <f t="shared" si="359"/>
        <v>-6.2869999999999999</v>
      </c>
      <c r="E5773">
        <f t="shared" si="360"/>
        <v>-12.085000000000001</v>
      </c>
      <c r="F5773">
        <f t="shared" si="361"/>
        <v>97.838999999999999</v>
      </c>
      <c r="G5773">
        <v>2</v>
      </c>
      <c r="Q5773">
        <v>-1030</v>
      </c>
      <c r="R5773">
        <v>690</v>
      </c>
      <c r="S5773">
        <v>351</v>
      </c>
      <c r="T5773">
        <v>30945</v>
      </c>
      <c r="U5773">
        <v>69153</v>
      </c>
      <c r="V5773">
        <v>-55359</v>
      </c>
    </row>
    <row r="5774" spans="1:22" x14ac:dyDescent="0.25">
      <c r="A5774">
        <f t="shared" si="356"/>
        <v>-5.7000000000000002E-2</v>
      </c>
      <c r="B5774">
        <f t="shared" si="357"/>
        <v>0.85299999999999998</v>
      </c>
      <c r="C5774">
        <f t="shared" si="358"/>
        <v>0.89200000000000002</v>
      </c>
      <c r="D5774">
        <f t="shared" si="359"/>
        <v>6.9580000000000002</v>
      </c>
      <c r="E5774">
        <f t="shared" si="360"/>
        <v>-2.1970000000000001</v>
      </c>
      <c r="F5774">
        <f t="shared" si="361"/>
        <v>7.0190000000000001</v>
      </c>
      <c r="G5774">
        <v>2</v>
      </c>
      <c r="Q5774">
        <v>-1092</v>
      </c>
      <c r="R5774">
        <v>693</v>
      </c>
      <c r="S5774">
        <v>353</v>
      </c>
      <c r="T5774">
        <v>40527</v>
      </c>
      <c r="U5774">
        <v>115906</v>
      </c>
      <c r="V5774">
        <v>-88928</v>
      </c>
    </row>
    <row r="5775" spans="1:22" x14ac:dyDescent="0.25">
      <c r="A5775">
        <f t="shared" si="356"/>
        <v>-6.5000000000000002E-2</v>
      </c>
      <c r="B5775">
        <f t="shared" si="357"/>
        <v>0.76800000000000002</v>
      </c>
      <c r="C5775">
        <f t="shared" si="358"/>
        <v>0.89300000000000002</v>
      </c>
      <c r="D5775">
        <f t="shared" si="359"/>
        <v>-13.244999999999999</v>
      </c>
      <c r="E5775">
        <f t="shared" si="360"/>
        <v>20.263999999999999</v>
      </c>
      <c r="F5775">
        <f t="shared" si="361"/>
        <v>-63.170999999999999</v>
      </c>
      <c r="G5775">
        <v>2</v>
      </c>
      <c r="Q5775">
        <v>-1310</v>
      </c>
      <c r="R5775">
        <v>710</v>
      </c>
      <c r="S5775">
        <v>471</v>
      </c>
      <c r="T5775">
        <v>28748</v>
      </c>
      <c r="U5775">
        <v>157166</v>
      </c>
      <c r="V5775">
        <v>-131409</v>
      </c>
    </row>
    <row r="5776" spans="1:22" x14ac:dyDescent="0.25">
      <c r="A5776">
        <f t="shared" si="356"/>
        <v>-0.1</v>
      </c>
      <c r="B5776">
        <f t="shared" si="357"/>
        <v>0.69699999999999995</v>
      </c>
      <c r="C5776">
        <f t="shared" si="358"/>
        <v>0.90700000000000003</v>
      </c>
      <c r="D5776">
        <f t="shared" si="359"/>
        <v>38.573999999999998</v>
      </c>
      <c r="E5776">
        <f t="shared" si="360"/>
        <v>7.7510000000000003</v>
      </c>
      <c r="F5776">
        <f t="shared" si="361"/>
        <v>-131.042</v>
      </c>
      <c r="G5776">
        <v>2</v>
      </c>
      <c r="Q5776">
        <v>-1217</v>
      </c>
      <c r="R5776">
        <v>799</v>
      </c>
      <c r="S5776">
        <v>602</v>
      </c>
      <c r="T5776">
        <v>62622</v>
      </c>
      <c r="U5776">
        <v>227539</v>
      </c>
      <c r="V5776">
        <v>-158020</v>
      </c>
    </row>
    <row r="5777" spans="1:22" x14ac:dyDescent="0.25">
      <c r="A5777">
        <f t="shared" si="356"/>
        <v>-0.11</v>
      </c>
      <c r="B5777">
        <f t="shared" si="357"/>
        <v>0.58899999999999997</v>
      </c>
      <c r="C5777">
        <f t="shared" si="358"/>
        <v>0.83599999999999997</v>
      </c>
      <c r="D5777">
        <f t="shared" si="359"/>
        <v>50.597999999999999</v>
      </c>
      <c r="E5777">
        <f t="shared" si="360"/>
        <v>6.47</v>
      </c>
      <c r="F5777">
        <f t="shared" si="361"/>
        <v>-179.68700000000001</v>
      </c>
      <c r="G5777">
        <v>2</v>
      </c>
      <c r="Q5777">
        <v>-943</v>
      </c>
      <c r="R5777">
        <v>718</v>
      </c>
      <c r="S5777">
        <v>632</v>
      </c>
      <c r="T5777">
        <v>46570</v>
      </c>
      <c r="U5777">
        <v>257751</v>
      </c>
      <c r="V5777">
        <v>-177124</v>
      </c>
    </row>
    <row r="5778" spans="1:22" x14ac:dyDescent="0.25">
      <c r="A5778">
        <f t="shared" si="356"/>
        <v>-0.125</v>
      </c>
      <c r="B5778">
        <f t="shared" si="357"/>
        <v>0.45500000000000002</v>
      </c>
      <c r="C5778">
        <f t="shared" si="358"/>
        <v>0.79700000000000004</v>
      </c>
      <c r="D5778">
        <f t="shared" si="359"/>
        <v>88.317999999999998</v>
      </c>
      <c r="E5778">
        <f t="shared" si="360"/>
        <v>-3.54</v>
      </c>
      <c r="F5778">
        <f t="shared" si="361"/>
        <v>-219.727</v>
      </c>
      <c r="G5778">
        <v>2</v>
      </c>
      <c r="Q5778">
        <v>-720</v>
      </c>
      <c r="R5778">
        <v>827</v>
      </c>
      <c r="S5778">
        <v>839</v>
      </c>
      <c r="T5778">
        <v>57922</v>
      </c>
      <c r="U5778">
        <v>284851</v>
      </c>
      <c r="V5778">
        <v>-180420</v>
      </c>
    </row>
    <row r="5779" spans="1:22" x14ac:dyDescent="0.25">
      <c r="A5779">
        <f t="shared" si="356"/>
        <v>-0.16800000000000001</v>
      </c>
      <c r="B5779">
        <f t="shared" si="357"/>
        <v>0.22700000000000001</v>
      </c>
      <c r="C5779">
        <f t="shared" si="358"/>
        <v>0.751</v>
      </c>
      <c r="D5779">
        <f t="shared" si="359"/>
        <v>79.102000000000004</v>
      </c>
      <c r="E5779">
        <f t="shared" si="360"/>
        <v>-22.643999999999998</v>
      </c>
      <c r="F5779">
        <f t="shared" si="361"/>
        <v>-210.51</v>
      </c>
      <c r="G5779">
        <v>2</v>
      </c>
      <c r="Q5779">
        <v>-295</v>
      </c>
      <c r="R5779">
        <v>652</v>
      </c>
      <c r="S5779">
        <v>824</v>
      </c>
      <c r="T5779">
        <v>62500</v>
      </c>
      <c r="U5779">
        <v>296997</v>
      </c>
      <c r="V5779">
        <v>-178223</v>
      </c>
    </row>
    <row r="5780" spans="1:22" x14ac:dyDescent="0.25">
      <c r="A5780">
        <f t="shared" si="356"/>
        <v>-5.6000000000000001E-2</v>
      </c>
      <c r="B5780">
        <f t="shared" si="357"/>
        <v>6.9000000000000006E-2</v>
      </c>
      <c r="C5780">
        <f t="shared" si="358"/>
        <v>0.83899999999999997</v>
      </c>
      <c r="D5780">
        <f t="shared" si="359"/>
        <v>62.988</v>
      </c>
      <c r="E5780">
        <f t="shared" si="360"/>
        <v>-25.513000000000002</v>
      </c>
      <c r="F5780">
        <f t="shared" si="361"/>
        <v>-173.95</v>
      </c>
      <c r="G5780">
        <v>2</v>
      </c>
      <c r="Q5780">
        <v>-7</v>
      </c>
      <c r="R5780">
        <v>486</v>
      </c>
      <c r="S5780">
        <v>737</v>
      </c>
      <c r="T5780">
        <v>80261</v>
      </c>
      <c r="U5780">
        <v>244934</v>
      </c>
      <c r="V5780">
        <v>-125244</v>
      </c>
    </row>
    <row r="5781" spans="1:22" x14ac:dyDescent="0.25">
      <c r="A5781">
        <f t="shared" si="356"/>
        <v>-3.9E-2</v>
      </c>
      <c r="B5781">
        <f t="shared" si="357"/>
        <v>-9.0999999999999998E-2</v>
      </c>
      <c r="C5781">
        <f t="shared" si="358"/>
        <v>0.90100000000000002</v>
      </c>
      <c r="D5781">
        <f t="shared" si="359"/>
        <v>40.466000000000001</v>
      </c>
      <c r="E5781">
        <f t="shared" si="360"/>
        <v>-36.133000000000003</v>
      </c>
      <c r="F5781">
        <f t="shared" si="361"/>
        <v>-139.221</v>
      </c>
      <c r="G5781">
        <v>2</v>
      </c>
      <c r="Q5781">
        <v>167</v>
      </c>
      <c r="R5781">
        <v>500</v>
      </c>
      <c r="S5781">
        <v>633</v>
      </c>
      <c r="T5781">
        <v>55725</v>
      </c>
      <c r="U5781">
        <v>241882</v>
      </c>
      <c r="V5781">
        <v>-128784</v>
      </c>
    </row>
    <row r="5782" spans="1:22" x14ac:dyDescent="0.25">
      <c r="A5782">
        <f t="shared" si="356"/>
        <v>-0.10199999999999999</v>
      </c>
      <c r="B5782">
        <f t="shared" si="357"/>
        <v>-0.183</v>
      </c>
      <c r="C5782">
        <f t="shared" si="358"/>
        <v>1.0109999999999999</v>
      </c>
      <c r="D5782">
        <f t="shared" si="359"/>
        <v>12.146000000000001</v>
      </c>
      <c r="E5782">
        <f t="shared" si="360"/>
        <v>-44.311999999999998</v>
      </c>
      <c r="F5782">
        <f t="shared" si="361"/>
        <v>-99.853999999999999</v>
      </c>
      <c r="G5782">
        <v>2</v>
      </c>
      <c r="Q5782">
        <v>408</v>
      </c>
      <c r="R5782">
        <v>102</v>
      </c>
      <c r="S5782">
        <v>279</v>
      </c>
      <c r="T5782">
        <v>66040</v>
      </c>
      <c r="U5782">
        <v>209656</v>
      </c>
      <c r="V5782">
        <v>-80688</v>
      </c>
    </row>
    <row r="5783" spans="1:22" x14ac:dyDescent="0.25">
      <c r="A5783">
        <f t="shared" si="356"/>
        <v>-0.17100000000000001</v>
      </c>
      <c r="B5783">
        <f t="shared" si="357"/>
        <v>-0.18</v>
      </c>
      <c r="C5783">
        <f t="shared" si="358"/>
        <v>1.113</v>
      </c>
      <c r="D5783">
        <f t="shared" si="359"/>
        <v>-16.478999999999999</v>
      </c>
      <c r="E5783">
        <f t="shared" si="360"/>
        <v>-21.911999999999999</v>
      </c>
      <c r="F5783">
        <f t="shared" si="361"/>
        <v>-40.344000000000001</v>
      </c>
      <c r="G5783">
        <v>2</v>
      </c>
      <c r="Q5783">
        <v>574</v>
      </c>
      <c r="R5783">
        <v>279</v>
      </c>
      <c r="S5783">
        <v>345</v>
      </c>
      <c r="T5783">
        <v>35095</v>
      </c>
      <c r="U5783">
        <v>184814</v>
      </c>
      <c r="V5783">
        <v>-73608</v>
      </c>
    </row>
    <row r="5784" spans="1:22" x14ac:dyDescent="0.25">
      <c r="A5784">
        <f t="shared" si="356"/>
        <v>-0.21199999999999999</v>
      </c>
      <c r="B5784">
        <f t="shared" si="357"/>
        <v>-0.307</v>
      </c>
      <c r="C5784">
        <f t="shared" si="358"/>
        <v>1.079</v>
      </c>
      <c r="D5784">
        <f t="shared" si="359"/>
        <v>-21.545000000000002</v>
      </c>
      <c r="E5784">
        <f t="shared" si="360"/>
        <v>-1.9530000000000001</v>
      </c>
      <c r="F5784">
        <f t="shared" si="361"/>
        <v>3.1739999999999999</v>
      </c>
      <c r="G5784">
        <v>2</v>
      </c>
      <c r="Q5784">
        <v>574</v>
      </c>
      <c r="R5784">
        <v>-56</v>
      </c>
      <c r="S5784">
        <v>-176</v>
      </c>
      <c r="T5784">
        <v>21240</v>
      </c>
      <c r="U5784">
        <v>180176</v>
      </c>
      <c r="V5784">
        <v>-32959</v>
      </c>
    </row>
    <row r="5785" spans="1:22" x14ac:dyDescent="0.25">
      <c r="A5785">
        <f t="shared" si="356"/>
        <v>-0.315</v>
      </c>
      <c r="B5785">
        <f t="shared" si="357"/>
        <v>-0.29499999999999998</v>
      </c>
      <c r="C5785">
        <f t="shared" si="358"/>
        <v>1.032</v>
      </c>
      <c r="D5785">
        <f t="shared" si="359"/>
        <v>-52.368000000000002</v>
      </c>
      <c r="E5785">
        <f t="shared" si="360"/>
        <v>21.484000000000002</v>
      </c>
      <c r="F5785">
        <f t="shared" si="361"/>
        <v>72.144000000000005</v>
      </c>
      <c r="G5785">
        <v>2</v>
      </c>
      <c r="Q5785">
        <v>649</v>
      </c>
      <c r="R5785">
        <v>2</v>
      </c>
      <c r="S5785">
        <v>-423</v>
      </c>
      <c r="T5785">
        <v>-13916</v>
      </c>
      <c r="U5785">
        <v>107788</v>
      </c>
      <c r="V5785">
        <v>-12573</v>
      </c>
    </row>
    <row r="5786" spans="1:22" x14ac:dyDescent="0.25">
      <c r="A5786">
        <f t="shared" si="356"/>
        <v>-0.28999999999999998</v>
      </c>
      <c r="B5786">
        <f t="shared" si="357"/>
        <v>-0.16700000000000001</v>
      </c>
      <c r="C5786">
        <f t="shared" si="358"/>
        <v>0.88800000000000001</v>
      </c>
      <c r="D5786">
        <f t="shared" si="359"/>
        <v>-62.866</v>
      </c>
      <c r="E5786">
        <f t="shared" si="360"/>
        <v>37.292000000000002</v>
      </c>
      <c r="F5786">
        <f t="shared" si="361"/>
        <v>157.227</v>
      </c>
      <c r="G5786">
        <v>2</v>
      </c>
      <c r="Q5786">
        <v>530</v>
      </c>
      <c r="R5786">
        <v>-42</v>
      </c>
      <c r="S5786">
        <v>-544</v>
      </c>
      <c r="T5786">
        <v>-20996</v>
      </c>
      <c r="U5786">
        <v>671</v>
      </c>
      <c r="V5786">
        <v>6714</v>
      </c>
    </row>
    <row r="5787" spans="1:22" x14ac:dyDescent="0.25">
      <c r="A5787">
        <f t="shared" si="356"/>
        <v>-0.188</v>
      </c>
      <c r="B5787">
        <f t="shared" si="357"/>
        <v>0.21099999999999999</v>
      </c>
      <c r="C5787">
        <f t="shared" si="358"/>
        <v>0.83499999999999996</v>
      </c>
      <c r="D5787">
        <f t="shared" si="359"/>
        <v>-94.299000000000007</v>
      </c>
      <c r="E5787">
        <f t="shared" si="360"/>
        <v>42.542000000000002</v>
      </c>
      <c r="F5787">
        <f t="shared" si="361"/>
        <v>221.55799999999999</v>
      </c>
      <c r="G5787">
        <v>2</v>
      </c>
      <c r="Q5787">
        <v>508</v>
      </c>
      <c r="R5787">
        <v>-58</v>
      </c>
      <c r="S5787">
        <v>-444</v>
      </c>
      <c r="T5787">
        <v>-20508</v>
      </c>
      <c r="U5787">
        <v>-84473</v>
      </c>
      <c r="V5787">
        <v>28320</v>
      </c>
    </row>
    <row r="5788" spans="1:22" x14ac:dyDescent="0.25">
      <c r="A5788">
        <f t="shared" si="356"/>
        <v>-2.8000000000000001E-2</v>
      </c>
      <c r="B5788">
        <f t="shared" si="357"/>
        <v>0.35399999999999998</v>
      </c>
      <c r="C5788">
        <f t="shared" si="358"/>
        <v>0.86299999999999999</v>
      </c>
      <c r="D5788">
        <f t="shared" si="359"/>
        <v>-59.143000000000001</v>
      </c>
      <c r="E5788">
        <f t="shared" si="360"/>
        <v>26.367000000000001</v>
      </c>
      <c r="F5788">
        <f t="shared" si="361"/>
        <v>205.505</v>
      </c>
      <c r="G5788">
        <v>2</v>
      </c>
      <c r="Q5788">
        <v>450</v>
      </c>
      <c r="R5788">
        <v>-30</v>
      </c>
      <c r="S5788">
        <v>-365</v>
      </c>
      <c r="T5788">
        <v>-22949</v>
      </c>
      <c r="U5788">
        <v>-139587</v>
      </c>
      <c r="V5788">
        <v>55725</v>
      </c>
    </row>
    <row r="5789" spans="1:22" x14ac:dyDescent="0.25">
      <c r="A5789">
        <f t="shared" si="356"/>
        <v>-0.17100000000000001</v>
      </c>
      <c r="B5789">
        <f t="shared" si="357"/>
        <v>0.41899999999999998</v>
      </c>
      <c r="C5789">
        <f t="shared" si="358"/>
        <v>0.77900000000000003</v>
      </c>
      <c r="D5789">
        <f t="shared" si="359"/>
        <v>-48.462000000000003</v>
      </c>
      <c r="E5789">
        <f t="shared" si="360"/>
        <v>-6.3479999999999999</v>
      </c>
      <c r="F5789">
        <f t="shared" si="361"/>
        <v>186.035</v>
      </c>
      <c r="G5789">
        <v>2</v>
      </c>
      <c r="Q5789">
        <v>567</v>
      </c>
      <c r="R5789">
        <v>71</v>
      </c>
      <c r="S5789">
        <v>-68</v>
      </c>
      <c r="T5789">
        <v>-53345</v>
      </c>
      <c r="U5789">
        <v>-242676</v>
      </c>
      <c r="V5789">
        <v>104980</v>
      </c>
    </row>
    <row r="5790" spans="1:22" x14ac:dyDescent="0.25">
      <c r="A5790">
        <f t="shared" si="356"/>
        <v>-0.221</v>
      </c>
      <c r="B5790">
        <f t="shared" si="357"/>
        <v>0.628</v>
      </c>
      <c r="C5790">
        <f t="shared" si="358"/>
        <v>0.873</v>
      </c>
      <c r="D5790">
        <f t="shared" si="359"/>
        <v>-46.021000000000001</v>
      </c>
      <c r="E5790">
        <f t="shared" si="360"/>
        <v>-2.5630000000000002</v>
      </c>
      <c r="F5790">
        <f t="shared" si="361"/>
        <v>168.03</v>
      </c>
      <c r="G5790">
        <v>2</v>
      </c>
      <c r="Q5790">
        <v>360</v>
      </c>
      <c r="R5790">
        <v>465</v>
      </c>
      <c r="S5790">
        <v>597</v>
      </c>
      <c r="T5790">
        <v>-33081</v>
      </c>
      <c r="U5790">
        <v>-343506</v>
      </c>
      <c r="V5790">
        <v>146729</v>
      </c>
    </row>
    <row r="5791" spans="1:22" x14ac:dyDescent="0.25">
      <c r="A5791">
        <f t="shared" si="356"/>
        <v>-0.10100000000000001</v>
      </c>
      <c r="B5791">
        <f t="shared" si="357"/>
        <v>0.81899999999999995</v>
      </c>
      <c r="C5791">
        <f t="shared" si="358"/>
        <v>0.89200000000000002</v>
      </c>
      <c r="D5791">
        <f t="shared" si="359"/>
        <v>-24.841000000000001</v>
      </c>
      <c r="E5791">
        <f t="shared" si="360"/>
        <v>18.86</v>
      </c>
      <c r="F5791">
        <f t="shared" si="361"/>
        <v>135.43700000000001</v>
      </c>
      <c r="G5791">
        <v>2</v>
      </c>
      <c r="Q5791">
        <v>-186</v>
      </c>
      <c r="R5791">
        <v>398</v>
      </c>
      <c r="S5791">
        <v>625</v>
      </c>
      <c r="T5791">
        <v>-10620</v>
      </c>
      <c r="U5791">
        <v>-365479</v>
      </c>
      <c r="V5791">
        <v>166809</v>
      </c>
    </row>
    <row r="5792" spans="1:22" x14ac:dyDescent="0.25">
      <c r="A5792">
        <f t="shared" si="356"/>
        <v>-5.2999999999999999E-2</v>
      </c>
      <c r="B5792">
        <f t="shared" si="357"/>
        <v>0.88300000000000001</v>
      </c>
      <c r="C5792">
        <f t="shared" si="358"/>
        <v>0.77800000000000002</v>
      </c>
      <c r="D5792">
        <f t="shared" si="359"/>
        <v>8.1790000000000003</v>
      </c>
      <c r="E5792">
        <f t="shared" si="360"/>
        <v>20.324999999999999</v>
      </c>
      <c r="F5792">
        <f t="shared" si="361"/>
        <v>54.137999999999998</v>
      </c>
      <c r="G5792">
        <v>2</v>
      </c>
      <c r="Q5792">
        <v>-323</v>
      </c>
      <c r="R5792">
        <v>841</v>
      </c>
      <c r="S5792">
        <v>1183</v>
      </c>
      <c r="T5792">
        <v>-16418</v>
      </c>
      <c r="U5792">
        <v>-265259</v>
      </c>
      <c r="V5792">
        <v>116211</v>
      </c>
    </row>
    <row r="5793" spans="1:22" x14ac:dyDescent="0.25">
      <c r="A5793">
        <f t="shared" si="356"/>
        <v>-4.3999999999999997E-2</v>
      </c>
      <c r="B5793">
        <f t="shared" si="357"/>
        <v>0.82</v>
      </c>
      <c r="C5793">
        <f t="shared" si="358"/>
        <v>0.79</v>
      </c>
      <c r="D5793">
        <f t="shared" si="359"/>
        <v>-17.516999999999999</v>
      </c>
      <c r="E5793">
        <f t="shared" si="360"/>
        <v>33.752000000000002</v>
      </c>
      <c r="F5793">
        <f t="shared" si="361"/>
        <v>-43.518000000000001</v>
      </c>
      <c r="G5793">
        <v>2</v>
      </c>
      <c r="Q5793">
        <v>-843</v>
      </c>
      <c r="R5793">
        <v>313</v>
      </c>
      <c r="S5793">
        <v>604</v>
      </c>
      <c r="T5793">
        <v>3113</v>
      </c>
      <c r="U5793">
        <v>-268127</v>
      </c>
      <c r="V5793">
        <v>129883</v>
      </c>
    </row>
    <row r="5794" spans="1:22" x14ac:dyDescent="0.25">
      <c r="A5794">
        <f t="shared" ref="A5794:A5857" si="362">AG1795/1000</f>
        <v>-0.1</v>
      </c>
      <c r="B5794">
        <f t="shared" ref="B5794:B5857" si="363">AH1795/1000</f>
        <v>0.70399999999999996</v>
      </c>
      <c r="C5794">
        <f t="shared" ref="C5794:C5857" si="364">AI1795/1000</f>
        <v>0.88500000000000001</v>
      </c>
      <c r="D5794">
        <f t="shared" ref="D5794:D5857" si="365">AJ1795/1000</f>
        <v>32.593000000000004</v>
      </c>
      <c r="E5794">
        <f t="shared" ref="E5794:E5857" si="366">AK1795/1000</f>
        <v>-5.4930000000000003</v>
      </c>
      <c r="F5794">
        <f t="shared" ref="F5794:F5857" si="367">AL1795/1000</f>
        <v>-124.93899999999999</v>
      </c>
      <c r="G5794">
        <v>2</v>
      </c>
      <c r="Q5794">
        <v>-865</v>
      </c>
      <c r="R5794">
        <v>712</v>
      </c>
      <c r="S5794">
        <v>755</v>
      </c>
      <c r="T5794">
        <v>-60364</v>
      </c>
      <c r="U5794">
        <v>-185242</v>
      </c>
      <c r="V5794">
        <v>110596</v>
      </c>
    </row>
    <row r="5795" spans="1:22" x14ac:dyDescent="0.25">
      <c r="A5795">
        <f t="shared" si="362"/>
        <v>-0.16300000000000001</v>
      </c>
      <c r="B5795">
        <f t="shared" si="363"/>
        <v>0.55300000000000005</v>
      </c>
      <c r="C5795">
        <f t="shared" si="364"/>
        <v>0.85299999999999998</v>
      </c>
      <c r="D5795">
        <f t="shared" si="365"/>
        <v>37.841999999999999</v>
      </c>
      <c r="E5795">
        <f t="shared" si="366"/>
        <v>-4.5170000000000003</v>
      </c>
      <c r="F5795">
        <f t="shared" si="367"/>
        <v>-163.39099999999999</v>
      </c>
      <c r="G5795">
        <v>2</v>
      </c>
      <c r="Q5795">
        <v>-1225</v>
      </c>
      <c r="R5795">
        <v>514</v>
      </c>
      <c r="S5795">
        <v>473</v>
      </c>
      <c r="T5795">
        <v>-4272</v>
      </c>
      <c r="U5795">
        <v>-256714</v>
      </c>
      <c r="V5795">
        <v>108765</v>
      </c>
    </row>
    <row r="5796" spans="1:22" x14ac:dyDescent="0.25">
      <c r="A5796">
        <f t="shared" si="362"/>
        <v>-9.5000000000000001E-2</v>
      </c>
      <c r="B5796">
        <f t="shared" si="363"/>
        <v>0.5</v>
      </c>
      <c r="C5796">
        <f t="shared" si="364"/>
        <v>0.90200000000000002</v>
      </c>
      <c r="D5796">
        <f t="shared" si="365"/>
        <v>64.391999999999996</v>
      </c>
      <c r="E5796">
        <f t="shared" si="366"/>
        <v>-8.7889999999999997</v>
      </c>
      <c r="F5796">
        <f t="shared" si="367"/>
        <v>-190.55199999999999</v>
      </c>
      <c r="G5796">
        <v>2</v>
      </c>
      <c r="Q5796">
        <v>-1215</v>
      </c>
      <c r="R5796">
        <v>552</v>
      </c>
      <c r="S5796">
        <v>431</v>
      </c>
      <c r="T5796">
        <v>-67444</v>
      </c>
      <c r="U5796">
        <v>-147522</v>
      </c>
      <c r="V5796">
        <v>88379</v>
      </c>
    </row>
    <row r="5797" spans="1:22" x14ac:dyDescent="0.25">
      <c r="A5797">
        <f t="shared" si="362"/>
        <v>-0.14799999999999999</v>
      </c>
      <c r="B5797">
        <f t="shared" si="363"/>
        <v>0.35299999999999998</v>
      </c>
      <c r="C5797">
        <f t="shared" si="364"/>
        <v>0.84099999999999997</v>
      </c>
      <c r="D5797">
        <f t="shared" si="365"/>
        <v>75.989000000000004</v>
      </c>
      <c r="E5797">
        <f t="shared" si="366"/>
        <v>-20.934999999999999</v>
      </c>
      <c r="F5797">
        <f t="shared" si="367"/>
        <v>-203.97900000000001</v>
      </c>
      <c r="G5797">
        <v>2</v>
      </c>
      <c r="Q5797">
        <v>-1218</v>
      </c>
      <c r="R5797">
        <v>556</v>
      </c>
      <c r="S5797">
        <v>461</v>
      </c>
      <c r="T5797">
        <v>-72266</v>
      </c>
      <c r="U5797">
        <v>-167969</v>
      </c>
      <c r="V5797">
        <v>90698</v>
      </c>
    </row>
    <row r="5798" spans="1:22" x14ac:dyDescent="0.25">
      <c r="A5798">
        <f t="shared" si="362"/>
        <v>-0.14099999999999999</v>
      </c>
      <c r="B5798">
        <f t="shared" si="363"/>
        <v>0.20100000000000001</v>
      </c>
      <c r="C5798">
        <f t="shared" si="364"/>
        <v>0.89200000000000002</v>
      </c>
      <c r="D5798">
        <f t="shared" si="365"/>
        <v>73.608000000000004</v>
      </c>
      <c r="E5798">
        <f t="shared" si="366"/>
        <v>-14.282</v>
      </c>
      <c r="F5798">
        <f t="shared" si="367"/>
        <v>-182.495</v>
      </c>
      <c r="G5798">
        <v>2</v>
      </c>
      <c r="Q5798">
        <v>-1267</v>
      </c>
      <c r="R5798">
        <v>637</v>
      </c>
      <c r="S5798">
        <v>356</v>
      </c>
      <c r="T5798">
        <v>-96619</v>
      </c>
      <c r="U5798">
        <v>-154175</v>
      </c>
      <c r="V5798">
        <v>82581</v>
      </c>
    </row>
    <row r="5799" spans="1:22" x14ac:dyDescent="0.25">
      <c r="A5799">
        <f t="shared" si="362"/>
        <v>-0.121</v>
      </c>
      <c r="B5799">
        <f t="shared" si="363"/>
        <v>-4.7E-2</v>
      </c>
      <c r="C5799">
        <f t="shared" si="364"/>
        <v>0.89500000000000002</v>
      </c>
      <c r="D5799">
        <f t="shared" si="365"/>
        <v>71.349999999999994</v>
      </c>
      <c r="E5799">
        <f t="shared" si="366"/>
        <v>-9.0939999999999994</v>
      </c>
      <c r="F5799">
        <f t="shared" si="367"/>
        <v>-155.82300000000001</v>
      </c>
      <c r="G5799">
        <v>2</v>
      </c>
      <c r="Q5799">
        <v>-1121</v>
      </c>
      <c r="R5799">
        <v>768</v>
      </c>
      <c r="S5799">
        <v>341</v>
      </c>
      <c r="T5799">
        <v>-71472</v>
      </c>
      <c r="U5799">
        <v>-72998</v>
      </c>
      <c r="V5799">
        <v>56335</v>
      </c>
    </row>
    <row r="5800" spans="1:22" x14ac:dyDescent="0.25">
      <c r="A5800">
        <f t="shared" si="362"/>
        <v>-8.2000000000000003E-2</v>
      </c>
      <c r="B5800">
        <f t="shared" si="363"/>
        <v>-0.17599999999999999</v>
      </c>
      <c r="C5800">
        <f t="shared" si="364"/>
        <v>0.996</v>
      </c>
      <c r="D5800">
        <f t="shared" si="365"/>
        <v>38.634999999999998</v>
      </c>
      <c r="E5800">
        <f t="shared" si="366"/>
        <v>-8.423</v>
      </c>
      <c r="F5800">
        <f t="shared" si="367"/>
        <v>-95.947000000000003</v>
      </c>
      <c r="G5800">
        <v>2</v>
      </c>
      <c r="Q5800">
        <v>-933</v>
      </c>
      <c r="R5800">
        <v>613</v>
      </c>
      <c r="S5800">
        <v>318</v>
      </c>
      <c r="T5800">
        <v>6775</v>
      </c>
      <c r="U5800">
        <v>-17944</v>
      </c>
      <c r="V5800">
        <v>19592</v>
      </c>
    </row>
    <row r="5801" spans="1:22" x14ac:dyDescent="0.25">
      <c r="A5801">
        <f t="shared" si="362"/>
        <v>-9.9000000000000005E-2</v>
      </c>
      <c r="B5801">
        <f t="shared" si="363"/>
        <v>-0.314</v>
      </c>
      <c r="C5801">
        <f t="shared" si="364"/>
        <v>0.96299999999999997</v>
      </c>
      <c r="D5801">
        <f t="shared" si="365"/>
        <v>10.986000000000001</v>
      </c>
      <c r="E5801">
        <f t="shared" si="366"/>
        <v>-3.54</v>
      </c>
      <c r="F5801">
        <f t="shared" si="367"/>
        <v>-44.616999999999997</v>
      </c>
      <c r="G5801">
        <v>2</v>
      </c>
      <c r="Q5801">
        <v>-875</v>
      </c>
      <c r="R5801">
        <v>535</v>
      </c>
      <c r="S5801">
        <v>284</v>
      </c>
      <c r="T5801">
        <v>-21484</v>
      </c>
      <c r="U5801">
        <v>3357</v>
      </c>
      <c r="V5801">
        <v>-15869</v>
      </c>
    </row>
    <row r="5802" spans="1:22" x14ac:dyDescent="0.25">
      <c r="A5802">
        <f t="shared" si="362"/>
        <v>-8.4000000000000005E-2</v>
      </c>
      <c r="B5802">
        <f t="shared" si="363"/>
        <v>-0.317</v>
      </c>
      <c r="C5802">
        <f t="shared" si="364"/>
        <v>1.0029999999999999</v>
      </c>
      <c r="D5802">
        <f t="shared" si="365"/>
        <v>-22.521999999999998</v>
      </c>
      <c r="E5802">
        <f t="shared" si="366"/>
        <v>-0.67100000000000004</v>
      </c>
      <c r="F5802">
        <f t="shared" si="367"/>
        <v>18.494</v>
      </c>
      <c r="G5802">
        <v>2</v>
      </c>
      <c r="Q5802">
        <v>-910</v>
      </c>
      <c r="R5802">
        <v>658</v>
      </c>
      <c r="S5802">
        <v>263</v>
      </c>
      <c r="T5802">
        <v>-6592</v>
      </c>
      <c r="U5802">
        <v>23621</v>
      </c>
      <c r="V5802">
        <v>-27344</v>
      </c>
    </row>
    <row r="5803" spans="1:22" x14ac:dyDescent="0.25">
      <c r="A5803">
        <f t="shared" si="362"/>
        <v>-0.13</v>
      </c>
      <c r="B5803">
        <f t="shared" si="363"/>
        <v>-0.27</v>
      </c>
      <c r="C5803">
        <f t="shared" si="364"/>
        <v>0.98799999999999999</v>
      </c>
      <c r="D5803">
        <f t="shared" si="365"/>
        <v>-41.442999999999998</v>
      </c>
      <c r="E5803">
        <f t="shared" si="366"/>
        <v>3.9670000000000001</v>
      </c>
      <c r="F5803">
        <f t="shared" si="367"/>
        <v>69.275000000000006</v>
      </c>
      <c r="G5803">
        <v>2</v>
      </c>
      <c r="Q5803">
        <v>-1022</v>
      </c>
      <c r="R5803">
        <v>624</v>
      </c>
      <c r="S5803">
        <v>209</v>
      </c>
      <c r="T5803">
        <v>32288</v>
      </c>
      <c r="U5803">
        <v>41565</v>
      </c>
      <c r="V5803">
        <v>-47302</v>
      </c>
    </row>
    <row r="5804" spans="1:22" x14ac:dyDescent="0.25">
      <c r="A5804">
        <f t="shared" si="362"/>
        <v>-0.16300000000000001</v>
      </c>
      <c r="B5804">
        <f t="shared" si="363"/>
        <v>-0.20499999999999999</v>
      </c>
      <c r="C5804">
        <f t="shared" si="364"/>
        <v>0.92700000000000005</v>
      </c>
      <c r="D5804">
        <f t="shared" si="365"/>
        <v>-58.533000000000001</v>
      </c>
      <c r="E5804">
        <f t="shared" si="366"/>
        <v>10.193</v>
      </c>
      <c r="F5804">
        <f t="shared" si="367"/>
        <v>120.361</v>
      </c>
      <c r="G5804">
        <v>2</v>
      </c>
      <c r="Q5804">
        <v>-1253</v>
      </c>
      <c r="R5804">
        <v>716</v>
      </c>
      <c r="S5804">
        <v>229</v>
      </c>
      <c r="T5804">
        <v>38208</v>
      </c>
      <c r="U5804">
        <v>89661</v>
      </c>
      <c r="V5804">
        <v>-82703</v>
      </c>
    </row>
    <row r="5805" spans="1:22" x14ac:dyDescent="0.25">
      <c r="A5805">
        <f t="shared" si="362"/>
        <v>-0.23599999999999999</v>
      </c>
      <c r="B5805">
        <f t="shared" si="363"/>
        <v>3.0000000000000001E-3</v>
      </c>
      <c r="C5805">
        <f t="shared" si="364"/>
        <v>0.90500000000000003</v>
      </c>
      <c r="D5805">
        <f t="shared" si="365"/>
        <v>-67.322000000000003</v>
      </c>
      <c r="E5805">
        <f t="shared" si="366"/>
        <v>5.92</v>
      </c>
      <c r="F5805">
        <f t="shared" si="367"/>
        <v>170.166</v>
      </c>
      <c r="G5805">
        <v>2</v>
      </c>
      <c r="Q5805">
        <v>-1353</v>
      </c>
      <c r="R5805">
        <v>753</v>
      </c>
      <c r="S5805">
        <v>285</v>
      </c>
      <c r="T5805">
        <v>70374</v>
      </c>
      <c r="U5805">
        <v>156189</v>
      </c>
      <c r="V5805">
        <v>-126099</v>
      </c>
    </row>
    <row r="5806" spans="1:22" x14ac:dyDescent="0.25">
      <c r="A5806">
        <f t="shared" si="362"/>
        <v>-0.14899999999999999</v>
      </c>
      <c r="B5806">
        <f t="shared" si="363"/>
        <v>0.28399999999999997</v>
      </c>
      <c r="C5806">
        <f t="shared" si="364"/>
        <v>0.94199999999999995</v>
      </c>
      <c r="D5806">
        <f t="shared" si="365"/>
        <v>-74.158000000000001</v>
      </c>
      <c r="E5806">
        <f t="shared" si="366"/>
        <v>18.920999999999999</v>
      </c>
      <c r="F5806">
        <f t="shared" si="367"/>
        <v>203.06399999999999</v>
      </c>
      <c r="G5806">
        <v>2</v>
      </c>
      <c r="Q5806">
        <v>-1320</v>
      </c>
      <c r="R5806">
        <v>785</v>
      </c>
      <c r="S5806">
        <v>402</v>
      </c>
      <c r="T5806">
        <v>72998</v>
      </c>
      <c r="U5806">
        <v>228821</v>
      </c>
      <c r="V5806">
        <v>-162476</v>
      </c>
    </row>
    <row r="5807" spans="1:22" x14ac:dyDescent="0.25">
      <c r="A5807">
        <f t="shared" si="362"/>
        <v>-0.183</v>
      </c>
      <c r="B5807">
        <f t="shared" si="363"/>
        <v>0.438</v>
      </c>
      <c r="C5807">
        <f t="shared" si="364"/>
        <v>0.79700000000000004</v>
      </c>
      <c r="D5807">
        <f t="shared" si="365"/>
        <v>-51.27</v>
      </c>
      <c r="E5807">
        <f t="shared" si="366"/>
        <v>4.7</v>
      </c>
      <c r="F5807">
        <f t="shared" si="367"/>
        <v>188.04900000000001</v>
      </c>
      <c r="G5807">
        <v>2</v>
      </c>
      <c r="Q5807">
        <v>-1045</v>
      </c>
      <c r="R5807">
        <v>619</v>
      </c>
      <c r="S5807">
        <v>550</v>
      </c>
      <c r="T5807">
        <v>76233</v>
      </c>
      <c r="U5807">
        <v>236389</v>
      </c>
      <c r="V5807">
        <v>-149414</v>
      </c>
    </row>
    <row r="5808" spans="1:22" x14ac:dyDescent="0.25">
      <c r="A5808">
        <f t="shared" si="362"/>
        <v>-0.111</v>
      </c>
      <c r="B5808">
        <f t="shared" si="363"/>
        <v>0.67200000000000004</v>
      </c>
      <c r="C5808">
        <f t="shared" si="364"/>
        <v>0.90700000000000003</v>
      </c>
      <c r="D5808">
        <f t="shared" si="365"/>
        <v>-66.894999999999996</v>
      </c>
      <c r="E5808">
        <f t="shared" si="366"/>
        <v>25.94</v>
      </c>
      <c r="F5808">
        <f t="shared" si="367"/>
        <v>178.833</v>
      </c>
      <c r="G5808">
        <v>2</v>
      </c>
      <c r="Q5808">
        <v>-705</v>
      </c>
      <c r="R5808">
        <v>806</v>
      </c>
      <c r="S5808">
        <v>612</v>
      </c>
      <c r="T5808">
        <v>67932</v>
      </c>
      <c r="U5808">
        <v>283203</v>
      </c>
      <c r="V5808">
        <v>-167358</v>
      </c>
    </row>
    <row r="5809" spans="1:22" x14ac:dyDescent="0.25">
      <c r="A5809">
        <f t="shared" si="362"/>
        <v>-0.104</v>
      </c>
      <c r="B5809">
        <f t="shared" si="363"/>
        <v>0.71199999999999997</v>
      </c>
      <c r="C5809">
        <f t="shared" si="364"/>
        <v>0.82599999999999996</v>
      </c>
      <c r="D5809">
        <f t="shared" si="365"/>
        <v>-18.433</v>
      </c>
      <c r="E5809">
        <f t="shared" si="366"/>
        <v>15.198</v>
      </c>
      <c r="F5809">
        <f t="shared" si="367"/>
        <v>128.90600000000001</v>
      </c>
      <c r="G5809">
        <v>2</v>
      </c>
      <c r="Q5809">
        <v>-441</v>
      </c>
      <c r="R5809">
        <v>533</v>
      </c>
      <c r="S5809">
        <v>741</v>
      </c>
      <c r="T5809">
        <v>84534</v>
      </c>
      <c r="U5809">
        <v>249207</v>
      </c>
      <c r="V5809">
        <v>-151855</v>
      </c>
    </row>
    <row r="5810" spans="1:22" x14ac:dyDescent="0.25">
      <c r="A5810">
        <f t="shared" si="362"/>
        <v>-6.4000000000000001E-2</v>
      </c>
      <c r="B5810">
        <f t="shared" si="363"/>
        <v>0.80200000000000005</v>
      </c>
      <c r="C5810">
        <f t="shared" si="364"/>
        <v>0.874</v>
      </c>
      <c r="D5810">
        <f t="shared" si="365"/>
        <v>-23.803999999999998</v>
      </c>
      <c r="E5810">
        <f t="shared" si="366"/>
        <v>29.785</v>
      </c>
      <c r="F5810">
        <f t="shared" si="367"/>
        <v>79.284999999999997</v>
      </c>
      <c r="G5810">
        <v>2</v>
      </c>
      <c r="Q5810">
        <v>-60</v>
      </c>
      <c r="R5810">
        <v>567</v>
      </c>
      <c r="S5810">
        <v>739</v>
      </c>
      <c r="T5810">
        <v>89294</v>
      </c>
      <c r="U5810">
        <v>275085</v>
      </c>
      <c r="V5810">
        <v>-147827</v>
      </c>
    </row>
    <row r="5811" spans="1:22" x14ac:dyDescent="0.25">
      <c r="A5811">
        <f t="shared" si="362"/>
        <v>2.3E-2</v>
      </c>
      <c r="B5811">
        <f t="shared" si="363"/>
        <v>0.79800000000000004</v>
      </c>
      <c r="C5811">
        <f t="shared" si="364"/>
        <v>0.754</v>
      </c>
      <c r="D5811">
        <f t="shared" si="365"/>
        <v>-5.798</v>
      </c>
      <c r="E5811">
        <f t="shared" si="366"/>
        <v>26.123000000000001</v>
      </c>
      <c r="F5811">
        <f t="shared" si="367"/>
        <v>1.8919999999999999</v>
      </c>
      <c r="G5811">
        <v>2</v>
      </c>
      <c r="Q5811">
        <v>77</v>
      </c>
      <c r="R5811">
        <v>341</v>
      </c>
      <c r="S5811">
        <v>577</v>
      </c>
      <c r="T5811">
        <v>61096</v>
      </c>
      <c r="U5811">
        <v>246948</v>
      </c>
      <c r="V5811">
        <v>-132263</v>
      </c>
    </row>
    <row r="5812" spans="1:22" x14ac:dyDescent="0.25">
      <c r="A5812">
        <f t="shared" si="362"/>
        <v>-3.0000000000000001E-3</v>
      </c>
      <c r="B5812">
        <f t="shared" si="363"/>
        <v>0.86299999999999999</v>
      </c>
      <c r="C5812">
        <f t="shared" si="364"/>
        <v>0.82399999999999995</v>
      </c>
      <c r="D5812">
        <f t="shared" si="365"/>
        <v>0.61</v>
      </c>
      <c r="E5812">
        <f t="shared" si="366"/>
        <v>8.9719999999999995</v>
      </c>
      <c r="F5812">
        <f t="shared" si="367"/>
        <v>-78.734999999999999</v>
      </c>
      <c r="G5812">
        <v>2</v>
      </c>
      <c r="Q5812">
        <v>571</v>
      </c>
      <c r="R5812">
        <v>211</v>
      </c>
      <c r="S5812">
        <v>489</v>
      </c>
      <c r="T5812">
        <v>59326</v>
      </c>
      <c r="U5812">
        <v>260803</v>
      </c>
      <c r="V5812">
        <v>-127625</v>
      </c>
    </row>
    <row r="5813" spans="1:22" x14ac:dyDescent="0.25">
      <c r="A5813">
        <f t="shared" si="362"/>
        <v>-0.05</v>
      </c>
      <c r="B5813">
        <f t="shared" si="363"/>
        <v>0.73599999999999999</v>
      </c>
      <c r="C5813">
        <f t="shared" si="364"/>
        <v>0.81599999999999995</v>
      </c>
      <c r="D5813">
        <f t="shared" si="365"/>
        <v>36.56</v>
      </c>
      <c r="E5813">
        <f t="shared" si="366"/>
        <v>-10.742000000000001</v>
      </c>
      <c r="F5813">
        <f t="shared" si="367"/>
        <v>-154.297</v>
      </c>
      <c r="G5813">
        <v>2</v>
      </c>
      <c r="Q5813">
        <v>491</v>
      </c>
      <c r="R5813">
        <v>-31</v>
      </c>
      <c r="S5813">
        <v>44</v>
      </c>
      <c r="T5813">
        <v>71594</v>
      </c>
      <c r="U5813">
        <v>223083</v>
      </c>
      <c r="V5813">
        <v>-90149</v>
      </c>
    </row>
    <row r="5814" spans="1:22" x14ac:dyDescent="0.25">
      <c r="A5814">
        <f t="shared" si="362"/>
        <v>-0.14099999999999999</v>
      </c>
      <c r="B5814">
        <f t="shared" si="363"/>
        <v>0.58599999999999997</v>
      </c>
      <c r="C5814">
        <f t="shared" si="364"/>
        <v>0.79700000000000004</v>
      </c>
      <c r="D5814">
        <f t="shared" si="365"/>
        <v>57.616999999999997</v>
      </c>
      <c r="E5814">
        <f t="shared" si="366"/>
        <v>-21.300999999999998</v>
      </c>
      <c r="F5814">
        <f t="shared" si="367"/>
        <v>-200.37799999999999</v>
      </c>
      <c r="G5814">
        <v>2</v>
      </c>
      <c r="Q5814">
        <v>917</v>
      </c>
      <c r="R5814">
        <v>-73</v>
      </c>
      <c r="S5814">
        <v>-21</v>
      </c>
      <c r="T5814">
        <v>31616</v>
      </c>
      <c r="U5814">
        <v>168640</v>
      </c>
      <c r="V5814">
        <v>-64758</v>
      </c>
    </row>
    <row r="5815" spans="1:22" x14ac:dyDescent="0.25">
      <c r="A5815">
        <f t="shared" si="362"/>
        <v>-0.16300000000000001</v>
      </c>
      <c r="B5815">
        <f t="shared" si="363"/>
        <v>0.32600000000000001</v>
      </c>
      <c r="C5815">
        <f t="shared" si="364"/>
        <v>0.84199999999999997</v>
      </c>
      <c r="D5815">
        <f t="shared" si="365"/>
        <v>74.218999999999994</v>
      </c>
      <c r="E5815">
        <f t="shared" si="366"/>
        <v>-21.117999999999999</v>
      </c>
      <c r="F5815">
        <f t="shared" si="367"/>
        <v>-215.637</v>
      </c>
      <c r="G5815">
        <v>2</v>
      </c>
      <c r="Q5815">
        <v>565</v>
      </c>
      <c r="R5815">
        <v>-130</v>
      </c>
      <c r="S5815">
        <v>-304</v>
      </c>
      <c r="T5815">
        <v>49133</v>
      </c>
      <c r="U5815">
        <v>111450</v>
      </c>
      <c r="V5815">
        <v>-39063</v>
      </c>
    </row>
    <row r="5816" spans="1:22" x14ac:dyDescent="0.25">
      <c r="A5816">
        <f t="shared" si="362"/>
        <v>-0.20499999999999999</v>
      </c>
      <c r="B5816">
        <f t="shared" si="363"/>
        <v>8.3000000000000004E-2</v>
      </c>
      <c r="C5816">
        <f t="shared" si="364"/>
        <v>0.85499999999999998</v>
      </c>
      <c r="D5816">
        <f t="shared" si="365"/>
        <v>63.353999999999999</v>
      </c>
      <c r="E5816">
        <f t="shared" si="366"/>
        <v>-28.137</v>
      </c>
      <c r="F5816">
        <f t="shared" si="367"/>
        <v>-188.53800000000001</v>
      </c>
      <c r="G5816">
        <v>2</v>
      </c>
      <c r="Q5816">
        <v>668</v>
      </c>
      <c r="R5816">
        <v>-139</v>
      </c>
      <c r="S5816">
        <v>-457</v>
      </c>
      <c r="T5816">
        <v>-4883</v>
      </c>
      <c r="U5816">
        <v>55237</v>
      </c>
      <c r="V5816">
        <v>7568</v>
      </c>
    </row>
    <row r="5817" spans="1:22" x14ac:dyDescent="0.25">
      <c r="A5817">
        <f t="shared" si="362"/>
        <v>-0.13</v>
      </c>
      <c r="B5817">
        <f t="shared" si="363"/>
        <v>-0.08</v>
      </c>
      <c r="C5817">
        <f t="shared" si="364"/>
        <v>0.97199999999999998</v>
      </c>
      <c r="D5817">
        <f t="shared" si="365"/>
        <v>46.57</v>
      </c>
      <c r="E5817">
        <f t="shared" si="366"/>
        <v>-9.0939999999999994</v>
      </c>
      <c r="F5817">
        <f t="shared" si="367"/>
        <v>-131.28700000000001</v>
      </c>
      <c r="G5817">
        <v>2</v>
      </c>
      <c r="Q5817">
        <v>586</v>
      </c>
      <c r="R5817">
        <v>-79</v>
      </c>
      <c r="S5817">
        <v>-403</v>
      </c>
      <c r="T5817">
        <v>5981</v>
      </c>
      <c r="U5817">
        <v>-12878</v>
      </c>
      <c r="V5817">
        <v>21240</v>
      </c>
    </row>
    <row r="5818" spans="1:22" x14ac:dyDescent="0.25">
      <c r="A5818">
        <f t="shared" si="362"/>
        <v>-9.1999999999999998E-2</v>
      </c>
      <c r="B5818">
        <f t="shared" si="363"/>
        <v>-0.19700000000000001</v>
      </c>
      <c r="C5818">
        <f t="shared" si="364"/>
        <v>1</v>
      </c>
      <c r="D5818">
        <f t="shared" si="365"/>
        <v>41.87</v>
      </c>
      <c r="E5818">
        <f t="shared" si="366"/>
        <v>-14.832000000000001</v>
      </c>
      <c r="F5818">
        <f t="shared" si="367"/>
        <v>-94.177000000000007</v>
      </c>
      <c r="G5818">
        <v>2</v>
      </c>
      <c r="Q5818">
        <v>559</v>
      </c>
      <c r="R5818">
        <v>-91</v>
      </c>
      <c r="S5818">
        <v>-450</v>
      </c>
      <c r="T5818">
        <v>-8423</v>
      </c>
      <c r="U5818">
        <v>-84412</v>
      </c>
      <c r="V5818">
        <v>29114</v>
      </c>
    </row>
    <row r="5819" spans="1:22" x14ac:dyDescent="0.25">
      <c r="A5819">
        <f t="shared" si="362"/>
        <v>-6.9000000000000006E-2</v>
      </c>
      <c r="B5819">
        <f t="shared" si="363"/>
        <v>-0.249</v>
      </c>
      <c r="C5819">
        <f t="shared" si="364"/>
        <v>1.016</v>
      </c>
      <c r="D5819">
        <f t="shared" si="365"/>
        <v>22.888000000000002</v>
      </c>
      <c r="E5819">
        <f t="shared" si="366"/>
        <v>-8.423</v>
      </c>
      <c r="F5819">
        <f t="shared" si="367"/>
        <v>-47.241</v>
      </c>
      <c r="G5819">
        <v>2</v>
      </c>
      <c r="Q5819">
        <v>586</v>
      </c>
      <c r="R5819">
        <v>-74</v>
      </c>
      <c r="S5819">
        <v>-258</v>
      </c>
      <c r="T5819">
        <v>-37903</v>
      </c>
      <c r="U5819">
        <v>-182251</v>
      </c>
      <c r="V5819">
        <v>67322</v>
      </c>
    </row>
    <row r="5820" spans="1:22" x14ac:dyDescent="0.25">
      <c r="A5820">
        <f t="shared" si="362"/>
        <v>1.2999999999999999E-2</v>
      </c>
      <c r="B5820">
        <f t="shared" si="363"/>
        <v>-0.27600000000000002</v>
      </c>
      <c r="C5820">
        <f t="shared" si="364"/>
        <v>1.0009999999999999</v>
      </c>
      <c r="D5820">
        <f t="shared" si="365"/>
        <v>3.6619999999999999</v>
      </c>
      <c r="E5820">
        <f t="shared" si="366"/>
        <v>0.97699999999999998</v>
      </c>
      <c r="F5820">
        <f t="shared" si="367"/>
        <v>0.42699999999999999</v>
      </c>
      <c r="G5820">
        <v>2</v>
      </c>
      <c r="Q5820">
        <v>513</v>
      </c>
      <c r="R5820">
        <v>36</v>
      </c>
      <c r="S5820">
        <v>121</v>
      </c>
      <c r="T5820">
        <v>-48950</v>
      </c>
      <c r="U5820">
        <v>-274658</v>
      </c>
      <c r="V5820">
        <v>119141</v>
      </c>
    </row>
    <row r="5821" spans="1:22" x14ac:dyDescent="0.25">
      <c r="A5821">
        <f t="shared" si="362"/>
        <v>2.1000000000000001E-2</v>
      </c>
      <c r="B5821">
        <f t="shared" si="363"/>
        <v>-0.21199999999999999</v>
      </c>
      <c r="C5821">
        <f t="shared" si="364"/>
        <v>0.97299999999999998</v>
      </c>
      <c r="D5821">
        <f t="shared" si="365"/>
        <v>-19.896999999999998</v>
      </c>
      <c r="E5821">
        <f t="shared" si="366"/>
        <v>1.2210000000000001</v>
      </c>
      <c r="F5821">
        <f t="shared" si="367"/>
        <v>41.930999999999997</v>
      </c>
      <c r="G5821">
        <v>2</v>
      </c>
      <c r="Q5821">
        <v>163</v>
      </c>
      <c r="R5821">
        <v>338</v>
      </c>
      <c r="S5821">
        <v>770</v>
      </c>
      <c r="T5821">
        <v>-51819</v>
      </c>
      <c r="U5821">
        <v>-346191</v>
      </c>
      <c r="V5821">
        <v>136292</v>
      </c>
    </row>
    <row r="5822" spans="1:22" x14ac:dyDescent="0.25">
      <c r="A5822">
        <f t="shared" si="362"/>
        <v>-3.9E-2</v>
      </c>
      <c r="B5822">
        <f t="shared" si="363"/>
        <v>-0.217</v>
      </c>
      <c r="C5822">
        <f t="shared" si="364"/>
        <v>0.97699999999999998</v>
      </c>
      <c r="D5822">
        <f t="shared" si="365"/>
        <v>-37.536999999999999</v>
      </c>
      <c r="E5822">
        <f t="shared" si="366"/>
        <v>0.85399999999999998</v>
      </c>
      <c r="F5822">
        <f t="shared" si="367"/>
        <v>75.989000000000004</v>
      </c>
      <c r="G5822">
        <v>2</v>
      </c>
      <c r="Q5822">
        <v>-121</v>
      </c>
      <c r="R5822">
        <v>405</v>
      </c>
      <c r="S5822">
        <v>468</v>
      </c>
      <c r="T5822">
        <v>-35217</v>
      </c>
      <c r="U5822">
        <v>-289734</v>
      </c>
      <c r="V5822">
        <v>156433</v>
      </c>
    </row>
    <row r="5823" spans="1:22" x14ac:dyDescent="0.25">
      <c r="A5823">
        <f t="shared" si="362"/>
        <v>-0.26</v>
      </c>
      <c r="B5823">
        <f t="shared" si="363"/>
        <v>-0.184</v>
      </c>
      <c r="C5823">
        <f t="shared" si="364"/>
        <v>0.90200000000000002</v>
      </c>
      <c r="D5823">
        <f t="shared" si="365"/>
        <v>-56.091000000000001</v>
      </c>
      <c r="E5823">
        <f t="shared" si="366"/>
        <v>0.48799999999999999</v>
      </c>
      <c r="F5823">
        <f t="shared" si="367"/>
        <v>135.19300000000001</v>
      </c>
      <c r="G5823">
        <v>2</v>
      </c>
      <c r="Q5823">
        <v>-435</v>
      </c>
      <c r="R5823">
        <v>446</v>
      </c>
      <c r="S5823">
        <v>1171</v>
      </c>
      <c r="T5823">
        <v>-32166</v>
      </c>
      <c r="U5823">
        <v>-313293</v>
      </c>
      <c r="V5823">
        <v>113281</v>
      </c>
    </row>
    <row r="5824" spans="1:22" x14ac:dyDescent="0.25">
      <c r="A5824">
        <f t="shared" si="362"/>
        <v>-0.28000000000000003</v>
      </c>
      <c r="B5824">
        <f t="shared" si="363"/>
        <v>0.21199999999999999</v>
      </c>
      <c r="C5824">
        <f t="shared" si="364"/>
        <v>0.89700000000000002</v>
      </c>
      <c r="D5824">
        <f t="shared" si="365"/>
        <v>-91.063999999999993</v>
      </c>
      <c r="E5824">
        <f t="shared" si="366"/>
        <v>16.295999999999999</v>
      </c>
      <c r="F5824">
        <f t="shared" si="367"/>
        <v>213.13499999999999</v>
      </c>
      <c r="G5824">
        <v>2</v>
      </c>
      <c r="Q5824">
        <v>-707</v>
      </c>
      <c r="R5824">
        <v>505</v>
      </c>
      <c r="S5824">
        <v>587</v>
      </c>
      <c r="T5824">
        <v>-25757</v>
      </c>
      <c r="U5824">
        <v>-179199</v>
      </c>
      <c r="V5824">
        <v>123840</v>
      </c>
    </row>
    <row r="5825" spans="1:22" x14ac:dyDescent="0.25">
      <c r="A5825">
        <f t="shared" si="362"/>
        <v>-0.16700000000000001</v>
      </c>
      <c r="B5825">
        <f t="shared" si="363"/>
        <v>0.372</v>
      </c>
      <c r="C5825">
        <f t="shared" si="364"/>
        <v>0.91300000000000003</v>
      </c>
      <c r="D5825">
        <f t="shared" si="365"/>
        <v>-62.134</v>
      </c>
      <c r="E5825">
        <f t="shared" si="366"/>
        <v>21.24</v>
      </c>
      <c r="F5825">
        <f t="shared" si="367"/>
        <v>219.78800000000001</v>
      </c>
      <c r="G5825">
        <v>2</v>
      </c>
      <c r="Q5825">
        <v>-875</v>
      </c>
      <c r="R5825">
        <v>470</v>
      </c>
      <c r="S5825">
        <v>940</v>
      </c>
      <c r="T5825">
        <v>-58350</v>
      </c>
      <c r="U5825">
        <v>-267639</v>
      </c>
      <c r="V5825">
        <v>119690</v>
      </c>
    </row>
    <row r="5826" spans="1:22" x14ac:dyDescent="0.25">
      <c r="A5826">
        <f t="shared" si="362"/>
        <v>-0.182</v>
      </c>
      <c r="B5826">
        <f t="shared" si="363"/>
        <v>0.754</v>
      </c>
      <c r="C5826">
        <f t="shared" si="364"/>
        <v>0.86799999999999999</v>
      </c>
      <c r="D5826">
        <f t="shared" si="365"/>
        <v>-94.91</v>
      </c>
      <c r="E5826">
        <f t="shared" si="366"/>
        <v>15.808</v>
      </c>
      <c r="F5826">
        <f t="shared" si="367"/>
        <v>203.369</v>
      </c>
      <c r="G5826">
        <v>2</v>
      </c>
      <c r="Q5826">
        <v>-1269</v>
      </c>
      <c r="R5826">
        <v>634</v>
      </c>
      <c r="S5826">
        <v>545</v>
      </c>
      <c r="T5826">
        <v>-36865</v>
      </c>
      <c r="U5826">
        <v>-212341</v>
      </c>
      <c r="V5826">
        <v>109558</v>
      </c>
    </row>
    <row r="5827" spans="1:22" x14ac:dyDescent="0.25">
      <c r="A5827">
        <f t="shared" si="362"/>
        <v>2.1000000000000001E-2</v>
      </c>
      <c r="B5827">
        <f t="shared" si="363"/>
        <v>0.85699999999999998</v>
      </c>
      <c r="C5827">
        <f t="shared" si="364"/>
        <v>0.95799999999999996</v>
      </c>
      <c r="D5827">
        <f t="shared" si="365"/>
        <v>-17.395</v>
      </c>
      <c r="E5827">
        <f t="shared" si="366"/>
        <v>52.612000000000002</v>
      </c>
      <c r="F5827">
        <f t="shared" si="367"/>
        <v>145.691</v>
      </c>
      <c r="G5827">
        <v>2</v>
      </c>
      <c r="Q5827">
        <v>-1201</v>
      </c>
      <c r="R5827">
        <v>542</v>
      </c>
      <c r="S5827">
        <v>637</v>
      </c>
      <c r="T5827">
        <v>-66772</v>
      </c>
      <c r="U5827">
        <v>-202148</v>
      </c>
      <c r="V5827">
        <v>106445</v>
      </c>
    </row>
    <row r="5828" spans="1:22" x14ac:dyDescent="0.25">
      <c r="A5828">
        <f t="shared" si="362"/>
        <v>6.0999999999999999E-2</v>
      </c>
      <c r="B5828">
        <f t="shared" si="363"/>
        <v>0.76100000000000001</v>
      </c>
      <c r="C5828">
        <f t="shared" si="364"/>
        <v>0.70099999999999996</v>
      </c>
      <c r="D5828">
        <f t="shared" si="365"/>
        <v>7.0190000000000001</v>
      </c>
      <c r="E5828">
        <f t="shared" si="366"/>
        <v>36.255000000000003</v>
      </c>
      <c r="F5828">
        <f t="shared" si="367"/>
        <v>64.147999999999996</v>
      </c>
      <c r="G5828">
        <v>2</v>
      </c>
      <c r="Q5828">
        <v>-1333</v>
      </c>
      <c r="R5828">
        <v>781</v>
      </c>
      <c r="S5828">
        <v>490</v>
      </c>
      <c r="T5828">
        <v>-73242</v>
      </c>
      <c r="U5828">
        <v>-201904</v>
      </c>
      <c r="V5828">
        <v>92285</v>
      </c>
    </row>
    <row r="5829" spans="1:22" x14ac:dyDescent="0.25">
      <c r="A5829">
        <f t="shared" si="362"/>
        <v>9.0999999999999998E-2</v>
      </c>
      <c r="B5829">
        <f t="shared" si="363"/>
        <v>0.84699999999999998</v>
      </c>
      <c r="C5829">
        <f t="shared" si="364"/>
        <v>0.66200000000000003</v>
      </c>
      <c r="D5829">
        <f t="shared" si="365"/>
        <v>-16.602</v>
      </c>
      <c r="E5829">
        <f t="shared" si="366"/>
        <v>10.01</v>
      </c>
      <c r="F5829">
        <f t="shared" si="367"/>
        <v>-10.497999999999999</v>
      </c>
      <c r="G5829">
        <v>2</v>
      </c>
      <c r="Q5829">
        <v>-1118</v>
      </c>
      <c r="R5829">
        <v>679</v>
      </c>
      <c r="S5829">
        <v>512</v>
      </c>
      <c r="T5829">
        <v>-49988</v>
      </c>
      <c r="U5829">
        <v>-121094</v>
      </c>
      <c r="V5829">
        <v>84656</v>
      </c>
    </row>
    <row r="5830" spans="1:22" x14ac:dyDescent="0.25">
      <c r="A5830">
        <f t="shared" si="362"/>
        <v>3.9E-2</v>
      </c>
      <c r="B5830">
        <f t="shared" si="363"/>
        <v>0.71</v>
      </c>
      <c r="C5830">
        <f t="shared" si="364"/>
        <v>0.77500000000000002</v>
      </c>
      <c r="D5830">
        <f t="shared" si="365"/>
        <v>20.568999999999999</v>
      </c>
      <c r="E5830">
        <f t="shared" si="366"/>
        <v>-20.690999999999999</v>
      </c>
      <c r="F5830">
        <f t="shared" si="367"/>
        <v>-86.67</v>
      </c>
      <c r="G5830">
        <v>2</v>
      </c>
      <c r="Q5830">
        <v>-973</v>
      </c>
      <c r="R5830">
        <v>714</v>
      </c>
      <c r="S5830">
        <v>357</v>
      </c>
      <c r="T5830">
        <v>-72083</v>
      </c>
      <c r="U5830">
        <v>-56824</v>
      </c>
      <c r="V5830">
        <v>30823</v>
      </c>
    </row>
    <row r="5831" spans="1:22" x14ac:dyDescent="0.25">
      <c r="A5831">
        <f t="shared" si="362"/>
        <v>-7.3999999999999996E-2</v>
      </c>
      <c r="B5831">
        <f t="shared" si="363"/>
        <v>0.622</v>
      </c>
      <c r="C5831">
        <f t="shared" si="364"/>
        <v>0.88900000000000001</v>
      </c>
      <c r="D5831">
        <f t="shared" si="365"/>
        <v>23.620999999999999</v>
      </c>
      <c r="E5831">
        <f t="shared" si="366"/>
        <v>-43.091000000000001</v>
      </c>
      <c r="F5831">
        <f t="shared" si="367"/>
        <v>-147.64400000000001</v>
      </c>
      <c r="G5831">
        <v>2</v>
      </c>
      <c r="Q5831">
        <v>-847</v>
      </c>
      <c r="R5831">
        <v>756</v>
      </c>
      <c r="S5831">
        <v>411</v>
      </c>
      <c r="T5831">
        <v>-10864</v>
      </c>
      <c r="U5831">
        <v>-7019</v>
      </c>
      <c r="V5831">
        <v>7996</v>
      </c>
    </row>
    <row r="5832" spans="1:22" x14ac:dyDescent="0.25">
      <c r="A5832">
        <f t="shared" si="362"/>
        <v>-0.16700000000000001</v>
      </c>
      <c r="B5832">
        <f t="shared" si="363"/>
        <v>0.54600000000000004</v>
      </c>
      <c r="C5832">
        <f t="shared" si="364"/>
        <v>0.93200000000000005</v>
      </c>
      <c r="D5832">
        <f t="shared" si="365"/>
        <v>61.523000000000003</v>
      </c>
      <c r="E5832">
        <f t="shared" si="366"/>
        <v>-24.231000000000002</v>
      </c>
      <c r="F5832">
        <f t="shared" si="367"/>
        <v>-173.46199999999999</v>
      </c>
      <c r="G5832">
        <v>2</v>
      </c>
      <c r="Q5832">
        <v>-809</v>
      </c>
      <c r="R5832">
        <v>642</v>
      </c>
      <c r="S5832">
        <v>365</v>
      </c>
      <c r="T5832">
        <v>4150</v>
      </c>
      <c r="U5832">
        <v>-2930</v>
      </c>
      <c r="V5832">
        <v>-10071</v>
      </c>
    </row>
    <row r="5833" spans="1:22" x14ac:dyDescent="0.25">
      <c r="A5833">
        <f t="shared" si="362"/>
        <v>-0.113</v>
      </c>
      <c r="B5833">
        <f t="shared" si="363"/>
        <v>0.30499999999999999</v>
      </c>
      <c r="C5833">
        <f t="shared" si="364"/>
        <v>0.89400000000000002</v>
      </c>
      <c r="D5833">
        <f t="shared" si="365"/>
        <v>84.656000000000006</v>
      </c>
      <c r="E5833">
        <f t="shared" si="366"/>
        <v>-6.5309999999999997</v>
      </c>
      <c r="F5833">
        <f t="shared" si="367"/>
        <v>-189.57499999999999</v>
      </c>
      <c r="G5833">
        <v>2</v>
      </c>
      <c r="Q5833">
        <v>-889</v>
      </c>
      <c r="R5833">
        <v>658</v>
      </c>
      <c r="S5833">
        <v>390</v>
      </c>
      <c r="T5833">
        <v>8423</v>
      </c>
      <c r="U5833">
        <v>23315</v>
      </c>
      <c r="V5833">
        <v>-37598</v>
      </c>
    </row>
    <row r="5834" spans="1:22" x14ac:dyDescent="0.25">
      <c r="A5834">
        <f t="shared" si="362"/>
        <v>-0.13300000000000001</v>
      </c>
      <c r="B5834">
        <f t="shared" si="363"/>
        <v>0.112</v>
      </c>
      <c r="C5834">
        <f t="shared" si="364"/>
        <v>0.91100000000000003</v>
      </c>
      <c r="D5834">
        <f t="shared" si="365"/>
        <v>78.734999999999999</v>
      </c>
      <c r="E5834">
        <f t="shared" si="366"/>
        <v>-16.785</v>
      </c>
      <c r="F5834">
        <f t="shared" si="367"/>
        <v>-185.059</v>
      </c>
      <c r="G5834">
        <v>2</v>
      </c>
      <c r="Q5834">
        <v>-974</v>
      </c>
      <c r="R5834">
        <v>675</v>
      </c>
      <c r="S5834">
        <v>411</v>
      </c>
      <c r="T5834">
        <v>10925</v>
      </c>
      <c r="U5834">
        <v>57800</v>
      </c>
      <c r="V5834">
        <v>-55603</v>
      </c>
    </row>
    <row r="5835" spans="1:22" x14ac:dyDescent="0.25">
      <c r="A5835">
        <f t="shared" si="362"/>
        <v>-6.5000000000000002E-2</v>
      </c>
      <c r="B5835">
        <f t="shared" si="363"/>
        <v>-8.1000000000000003E-2</v>
      </c>
      <c r="C5835">
        <f t="shared" si="364"/>
        <v>0.95499999999999996</v>
      </c>
      <c r="D5835">
        <f t="shared" si="365"/>
        <v>69.457999999999998</v>
      </c>
      <c r="E5835">
        <f t="shared" si="366"/>
        <v>-13.183999999999999</v>
      </c>
      <c r="F5835">
        <f t="shared" si="367"/>
        <v>-141.113</v>
      </c>
      <c r="G5835">
        <v>2</v>
      </c>
      <c r="Q5835">
        <v>-1198</v>
      </c>
      <c r="R5835">
        <v>749</v>
      </c>
      <c r="S5835">
        <v>348</v>
      </c>
      <c r="T5835">
        <v>-1404</v>
      </c>
      <c r="U5835">
        <v>95215</v>
      </c>
      <c r="V5835">
        <v>-92102</v>
      </c>
    </row>
    <row r="5836" spans="1:22" x14ac:dyDescent="0.25">
      <c r="A5836">
        <f t="shared" si="362"/>
        <v>-6.8000000000000005E-2</v>
      </c>
      <c r="B5836">
        <f t="shared" si="363"/>
        <v>-0.222</v>
      </c>
      <c r="C5836">
        <f t="shared" si="364"/>
        <v>0.91900000000000004</v>
      </c>
      <c r="D5836">
        <f t="shared" si="365"/>
        <v>29.785</v>
      </c>
      <c r="E5836">
        <f t="shared" si="366"/>
        <v>-21.606000000000002</v>
      </c>
      <c r="F5836">
        <f t="shared" si="367"/>
        <v>-82.275000000000006</v>
      </c>
      <c r="G5836">
        <v>2</v>
      </c>
      <c r="Q5836">
        <v>-1334</v>
      </c>
      <c r="R5836">
        <v>976</v>
      </c>
      <c r="S5836">
        <v>550</v>
      </c>
      <c r="T5836">
        <v>23682</v>
      </c>
      <c r="U5836">
        <v>181763</v>
      </c>
      <c r="V5836">
        <v>-138245</v>
      </c>
    </row>
    <row r="5837" spans="1:22" x14ac:dyDescent="0.25">
      <c r="A5837">
        <f t="shared" si="362"/>
        <v>-5.5E-2</v>
      </c>
      <c r="B5837">
        <f t="shared" si="363"/>
        <v>-0.13200000000000001</v>
      </c>
      <c r="C5837">
        <f t="shared" si="364"/>
        <v>1.0589999999999999</v>
      </c>
      <c r="D5837">
        <f t="shared" si="365"/>
        <v>-36.499000000000002</v>
      </c>
      <c r="E5837">
        <f t="shared" si="366"/>
        <v>-10.132</v>
      </c>
      <c r="F5837">
        <f t="shared" si="367"/>
        <v>-4.6390000000000002</v>
      </c>
      <c r="G5837">
        <v>2</v>
      </c>
      <c r="Q5837">
        <v>-1406</v>
      </c>
      <c r="R5837">
        <v>899</v>
      </c>
      <c r="S5837">
        <v>445</v>
      </c>
      <c r="T5837">
        <v>62500</v>
      </c>
      <c r="U5837">
        <v>229919</v>
      </c>
      <c r="V5837">
        <v>-177612</v>
      </c>
    </row>
    <row r="5838" spans="1:22" x14ac:dyDescent="0.25">
      <c r="A5838">
        <f t="shared" si="362"/>
        <v>-4.2999999999999997E-2</v>
      </c>
      <c r="B5838">
        <f t="shared" si="363"/>
        <v>-0.14799999999999999</v>
      </c>
      <c r="C5838">
        <f t="shared" si="364"/>
        <v>1.0289999999999999</v>
      </c>
      <c r="D5838">
        <f t="shared" si="365"/>
        <v>-34.058</v>
      </c>
      <c r="E5838">
        <f t="shared" si="366"/>
        <v>-2.38</v>
      </c>
      <c r="F5838">
        <f t="shared" si="367"/>
        <v>20.995999999999999</v>
      </c>
      <c r="G5838">
        <v>2</v>
      </c>
      <c r="Q5838">
        <v>-1076</v>
      </c>
      <c r="R5838">
        <v>846</v>
      </c>
      <c r="S5838">
        <v>559</v>
      </c>
      <c r="T5838">
        <v>86609</v>
      </c>
      <c r="U5838">
        <v>265442</v>
      </c>
      <c r="V5838">
        <v>-171509</v>
      </c>
    </row>
    <row r="5839" spans="1:22" x14ac:dyDescent="0.25">
      <c r="A5839">
        <f t="shared" si="362"/>
        <v>-0.11700000000000001</v>
      </c>
      <c r="B5839">
        <f t="shared" si="363"/>
        <v>-0.16700000000000001</v>
      </c>
      <c r="C5839">
        <f t="shared" si="364"/>
        <v>0.95499999999999996</v>
      </c>
      <c r="D5839">
        <f t="shared" si="365"/>
        <v>-52.856000000000002</v>
      </c>
      <c r="E5839">
        <f t="shared" si="366"/>
        <v>7.5679999999999996</v>
      </c>
      <c r="F5839">
        <f t="shared" si="367"/>
        <v>59.57</v>
      </c>
      <c r="G5839">
        <v>2</v>
      </c>
      <c r="Q5839">
        <v>-813</v>
      </c>
      <c r="R5839">
        <v>731</v>
      </c>
      <c r="S5839">
        <v>665</v>
      </c>
      <c r="T5839">
        <v>43945</v>
      </c>
      <c r="U5839">
        <v>265869</v>
      </c>
      <c r="V5839">
        <v>-177063</v>
      </c>
    </row>
    <row r="5840" spans="1:22" x14ac:dyDescent="0.25">
      <c r="A5840">
        <f t="shared" si="362"/>
        <v>-0.216</v>
      </c>
      <c r="B5840">
        <f t="shared" si="363"/>
        <v>-0.17100000000000001</v>
      </c>
      <c r="C5840">
        <f t="shared" si="364"/>
        <v>0.90200000000000002</v>
      </c>
      <c r="D5840">
        <f t="shared" si="365"/>
        <v>-55.908000000000001</v>
      </c>
      <c r="E5840">
        <f t="shared" si="366"/>
        <v>7.5069999999999997</v>
      </c>
      <c r="F5840">
        <f t="shared" si="367"/>
        <v>117.188</v>
      </c>
      <c r="G5840">
        <v>2</v>
      </c>
      <c r="Q5840">
        <v>-486</v>
      </c>
      <c r="R5840">
        <v>741</v>
      </c>
      <c r="S5840">
        <v>647</v>
      </c>
      <c r="T5840">
        <v>87219</v>
      </c>
      <c r="U5840">
        <v>290771</v>
      </c>
      <c r="V5840">
        <v>-170654</v>
      </c>
    </row>
    <row r="5841" spans="1:22" x14ac:dyDescent="0.25">
      <c r="A5841">
        <f t="shared" si="362"/>
        <v>-0.25600000000000001</v>
      </c>
      <c r="B5841">
        <f t="shared" si="363"/>
        <v>0.17</v>
      </c>
      <c r="C5841">
        <f t="shared" si="364"/>
        <v>0.86599999999999999</v>
      </c>
      <c r="D5841">
        <f t="shared" si="365"/>
        <v>-88.013000000000005</v>
      </c>
      <c r="E5841">
        <f t="shared" si="366"/>
        <v>14.221</v>
      </c>
      <c r="F5841">
        <f t="shared" si="367"/>
        <v>191.22300000000001</v>
      </c>
      <c r="G5841">
        <v>2</v>
      </c>
      <c r="Q5841">
        <v>-180</v>
      </c>
      <c r="R5841">
        <v>529</v>
      </c>
      <c r="S5841">
        <v>641</v>
      </c>
      <c r="T5841">
        <v>63171</v>
      </c>
      <c r="U5841">
        <v>287720</v>
      </c>
      <c r="V5841">
        <v>-160706</v>
      </c>
    </row>
    <row r="5842" spans="1:22" x14ac:dyDescent="0.25">
      <c r="A5842">
        <f t="shared" si="362"/>
        <v>-0.14799999999999999</v>
      </c>
      <c r="B5842">
        <f t="shared" si="363"/>
        <v>0.46</v>
      </c>
      <c r="C5842">
        <f t="shared" si="364"/>
        <v>0.89100000000000001</v>
      </c>
      <c r="D5842">
        <f t="shared" si="365"/>
        <v>-72.510000000000005</v>
      </c>
      <c r="E5842">
        <f t="shared" si="366"/>
        <v>23.193000000000001</v>
      </c>
      <c r="F5842">
        <f t="shared" si="367"/>
        <v>202.209</v>
      </c>
      <c r="G5842">
        <v>2</v>
      </c>
      <c r="Q5842">
        <v>294</v>
      </c>
      <c r="R5842">
        <v>231</v>
      </c>
      <c r="S5842">
        <v>461</v>
      </c>
      <c r="T5842">
        <v>90637</v>
      </c>
      <c r="U5842">
        <v>278442</v>
      </c>
      <c r="V5842">
        <v>-115479</v>
      </c>
    </row>
    <row r="5843" spans="1:22" x14ac:dyDescent="0.25">
      <c r="A5843">
        <f t="shared" si="362"/>
        <v>-6.4000000000000001E-2</v>
      </c>
      <c r="B5843">
        <f t="shared" si="363"/>
        <v>0.63400000000000001</v>
      </c>
      <c r="C5843">
        <f t="shared" si="364"/>
        <v>0.84299999999999997</v>
      </c>
      <c r="D5843">
        <f t="shared" si="365"/>
        <v>-64.575000000000003</v>
      </c>
      <c r="E5843">
        <f t="shared" si="366"/>
        <v>26.489000000000001</v>
      </c>
      <c r="F5843">
        <f t="shared" si="367"/>
        <v>172.791</v>
      </c>
      <c r="G5843">
        <v>2</v>
      </c>
      <c r="Q5843">
        <v>307</v>
      </c>
      <c r="R5843">
        <v>284</v>
      </c>
      <c r="S5843">
        <v>292</v>
      </c>
      <c r="T5843">
        <v>54626</v>
      </c>
      <c r="U5843">
        <v>234192</v>
      </c>
      <c r="V5843">
        <v>-112915</v>
      </c>
    </row>
    <row r="5844" spans="1:22" x14ac:dyDescent="0.25">
      <c r="A5844">
        <f t="shared" si="362"/>
        <v>-8.1000000000000003E-2</v>
      </c>
      <c r="B5844">
        <f t="shared" si="363"/>
        <v>0.61499999999999999</v>
      </c>
      <c r="C5844">
        <f t="shared" si="364"/>
        <v>0.83299999999999996</v>
      </c>
      <c r="D5844">
        <f t="shared" si="365"/>
        <v>-14.648</v>
      </c>
      <c r="E5844">
        <f t="shared" si="366"/>
        <v>4.4560000000000004</v>
      </c>
      <c r="F5844">
        <f t="shared" si="367"/>
        <v>115.35599999999999</v>
      </c>
      <c r="G5844">
        <v>2</v>
      </c>
      <c r="Q5844">
        <v>425</v>
      </c>
      <c r="R5844">
        <v>-69</v>
      </c>
      <c r="S5844">
        <v>-245</v>
      </c>
      <c r="T5844">
        <v>70496</v>
      </c>
      <c r="U5844">
        <v>214661</v>
      </c>
      <c r="V5844">
        <v>-85938</v>
      </c>
    </row>
    <row r="5845" spans="1:22" x14ac:dyDescent="0.25">
      <c r="A5845">
        <f t="shared" si="362"/>
        <v>-0.14699999999999999</v>
      </c>
      <c r="B5845">
        <f t="shared" si="363"/>
        <v>0.76300000000000001</v>
      </c>
      <c r="C5845">
        <f t="shared" si="364"/>
        <v>0.82099999999999995</v>
      </c>
      <c r="D5845">
        <f t="shared" si="365"/>
        <v>-24.902000000000001</v>
      </c>
      <c r="E5845">
        <f t="shared" si="366"/>
        <v>8.0570000000000004</v>
      </c>
      <c r="F5845">
        <f t="shared" si="367"/>
        <v>81.847999999999999</v>
      </c>
      <c r="G5845">
        <v>2</v>
      </c>
      <c r="Q5845">
        <v>1051</v>
      </c>
      <c r="R5845">
        <v>-11</v>
      </c>
      <c r="S5845">
        <v>-197</v>
      </c>
      <c r="T5845">
        <v>2747</v>
      </c>
      <c r="U5845">
        <v>114624</v>
      </c>
      <c r="V5845">
        <v>-37048</v>
      </c>
    </row>
    <row r="5846" spans="1:22" x14ac:dyDescent="0.25">
      <c r="A5846">
        <f t="shared" si="362"/>
        <v>-1.2999999999999999E-2</v>
      </c>
      <c r="B5846">
        <f t="shared" si="363"/>
        <v>0.81399999999999995</v>
      </c>
      <c r="C5846">
        <f t="shared" si="364"/>
        <v>0.85599999999999998</v>
      </c>
      <c r="D5846">
        <f t="shared" si="365"/>
        <v>-3.4180000000000001</v>
      </c>
      <c r="E5846">
        <f t="shared" si="366"/>
        <v>22.643999999999998</v>
      </c>
      <c r="F5846">
        <f t="shared" si="367"/>
        <v>33.875</v>
      </c>
      <c r="G5846">
        <v>2</v>
      </c>
      <c r="Q5846">
        <v>461</v>
      </c>
      <c r="R5846">
        <v>-104</v>
      </c>
      <c r="S5846">
        <v>-490</v>
      </c>
      <c r="T5846">
        <v>11475</v>
      </c>
      <c r="U5846">
        <v>69275</v>
      </c>
      <c r="V5846">
        <v>-8423</v>
      </c>
    </row>
    <row r="5847" spans="1:22" x14ac:dyDescent="0.25">
      <c r="A5847">
        <f t="shared" si="362"/>
        <v>-7.0000000000000007E-2</v>
      </c>
      <c r="B5847">
        <f t="shared" si="363"/>
        <v>0.77700000000000002</v>
      </c>
      <c r="C5847">
        <f t="shared" si="364"/>
        <v>0.82199999999999995</v>
      </c>
      <c r="D5847">
        <f t="shared" si="365"/>
        <v>6.6529999999999996</v>
      </c>
      <c r="E5847">
        <f t="shared" si="366"/>
        <v>16.295999999999999</v>
      </c>
      <c r="F5847">
        <f t="shared" si="367"/>
        <v>-47.973999999999997</v>
      </c>
      <c r="G5847">
        <v>2</v>
      </c>
      <c r="Q5847">
        <v>407</v>
      </c>
      <c r="R5847">
        <v>-76</v>
      </c>
      <c r="S5847">
        <v>-657</v>
      </c>
      <c r="T5847">
        <v>-29175</v>
      </c>
      <c r="U5847">
        <v>-3540</v>
      </c>
      <c r="V5847">
        <v>19348</v>
      </c>
    </row>
    <row r="5848" spans="1:22" x14ac:dyDescent="0.25">
      <c r="A5848">
        <f t="shared" si="362"/>
        <v>-9.0999999999999998E-2</v>
      </c>
      <c r="B5848">
        <f t="shared" si="363"/>
        <v>0.68400000000000005</v>
      </c>
      <c r="C5848">
        <f t="shared" si="364"/>
        <v>0.83299999999999996</v>
      </c>
      <c r="D5848">
        <f t="shared" si="365"/>
        <v>33.691000000000003</v>
      </c>
      <c r="E5848">
        <f t="shared" si="366"/>
        <v>0.67100000000000004</v>
      </c>
      <c r="F5848">
        <f t="shared" si="367"/>
        <v>-105.46899999999999</v>
      </c>
      <c r="G5848">
        <v>2</v>
      </c>
      <c r="Q5848">
        <v>470</v>
      </c>
      <c r="R5848">
        <v>-80</v>
      </c>
      <c r="S5848">
        <v>-428</v>
      </c>
      <c r="T5848">
        <v>-35889</v>
      </c>
      <c r="U5848">
        <v>-121460</v>
      </c>
      <c r="V5848">
        <v>59814</v>
      </c>
    </row>
    <row r="5849" spans="1:22" x14ac:dyDescent="0.25">
      <c r="A5849">
        <f t="shared" si="362"/>
        <v>-0.121</v>
      </c>
      <c r="B5849">
        <f t="shared" si="363"/>
        <v>0.63400000000000001</v>
      </c>
      <c r="C5849">
        <f t="shared" si="364"/>
        <v>0.84399999999999997</v>
      </c>
      <c r="D5849">
        <f t="shared" si="365"/>
        <v>63.843000000000004</v>
      </c>
      <c r="E5849">
        <f t="shared" si="366"/>
        <v>-12.817</v>
      </c>
      <c r="F5849">
        <f t="shared" si="367"/>
        <v>-155.029</v>
      </c>
      <c r="G5849">
        <v>2</v>
      </c>
      <c r="Q5849">
        <v>449</v>
      </c>
      <c r="R5849">
        <v>17</v>
      </c>
      <c r="S5849">
        <v>-156</v>
      </c>
      <c r="T5849">
        <v>-35034</v>
      </c>
      <c r="U5849">
        <v>-208252</v>
      </c>
      <c r="V5849">
        <v>91797</v>
      </c>
    </row>
    <row r="5850" spans="1:22" x14ac:dyDescent="0.25">
      <c r="A5850">
        <f t="shared" si="362"/>
        <v>-0.151</v>
      </c>
      <c r="B5850">
        <f t="shared" si="363"/>
        <v>0.55400000000000005</v>
      </c>
      <c r="C5850">
        <f t="shared" si="364"/>
        <v>0.83899999999999997</v>
      </c>
      <c r="D5850">
        <f t="shared" si="365"/>
        <v>74.89</v>
      </c>
      <c r="E5850">
        <f t="shared" si="366"/>
        <v>-5.6760000000000002</v>
      </c>
      <c r="F5850">
        <f t="shared" si="367"/>
        <v>-193.97</v>
      </c>
      <c r="G5850">
        <v>2</v>
      </c>
      <c r="Q5850">
        <v>573</v>
      </c>
      <c r="R5850">
        <v>247</v>
      </c>
      <c r="S5850">
        <v>379</v>
      </c>
      <c r="T5850">
        <v>-44922</v>
      </c>
      <c r="U5850">
        <v>-297241</v>
      </c>
      <c r="V5850">
        <v>139648</v>
      </c>
    </row>
    <row r="5851" spans="1:22" x14ac:dyDescent="0.25">
      <c r="A5851">
        <f t="shared" si="362"/>
        <v>-7.9000000000000001E-2</v>
      </c>
      <c r="B5851">
        <f t="shared" si="363"/>
        <v>0.35799999999999998</v>
      </c>
      <c r="C5851">
        <f t="shared" si="364"/>
        <v>0.81399999999999995</v>
      </c>
      <c r="D5851">
        <f t="shared" si="365"/>
        <v>92.528999999999996</v>
      </c>
      <c r="E5851">
        <f t="shared" si="366"/>
        <v>-6.47</v>
      </c>
      <c r="F5851">
        <f t="shared" si="367"/>
        <v>-207.52</v>
      </c>
      <c r="G5851">
        <v>2</v>
      </c>
      <c r="Q5851">
        <v>258</v>
      </c>
      <c r="R5851">
        <v>481</v>
      </c>
      <c r="S5851">
        <v>701</v>
      </c>
      <c r="T5851">
        <v>-27588</v>
      </c>
      <c r="U5851">
        <v>-327209</v>
      </c>
      <c r="V5851">
        <v>149536</v>
      </c>
    </row>
    <row r="5852" spans="1:22" x14ac:dyDescent="0.25">
      <c r="A5852">
        <f t="shared" si="362"/>
        <v>-0.17599999999999999</v>
      </c>
      <c r="B5852">
        <f t="shared" si="363"/>
        <v>6.3E-2</v>
      </c>
      <c r="C5852">
        <f t="shared" si="364"/>
        <v>0.85299999999999998</v>
      </c>
      <c r="D5852">
        <f t="shared" si="365"/>
        <v>87.340999999999994</v>
      </c>
      <c r="E5852">
        <f t="shared" si="366"/>
        <v>-20.324999999999999</v>
      </c>
      <c r="F5852">
        <f t="shared" si="367"/>
        <v>-216.797</v>
      </c>
      <c r="G5852">
        <v>2</v>
      </c>
      <c r="Q5852">
        <v>-358</v>
      </c>
      <c r="R5852">
        <v>409</v>
      </c>
      <c r="S5852">
        <v>559</v>
      </c>
      <c r="T5852">
        <v>28015</v>
      </c>
      <c r="U5852">
        <v>-322815</v>
      </c>
      <c r="V5852">
        <v>144226</v>
      </c>
    </row>
    <row r="5853" spans="1:22" x14ac:dyDescent="0.25">
      <c r="A5853">
        <f t="shared" si="362"/>
        <v>-0.20300000000000001</v>
      </c>
      <c r="B5853">
        <f t="shared" si="363"/>
        <v>-0.23899999999999999</v>
      </c>
      <c r="C5853">
        <f t="shared" si="364"/>
        <v>0.93899999999999995</v>
      </c>
      <c r="D5853">
        <f t="shared" si="365"/>
        <v>63.720999999999997</v>
      </c>
      <c r="E5853">
        <f t="shared" si="366"/>
        <v>-18.126999999999999</v>
      </c>
      <c r="F5853">
        <f t="shared" si="367"/>
        <v>-143.61600000000001</v>
      </c>
      <c r="G5853">
        <v>2</v>
      </c>
      <c r="Q5853">
        <v>-360</v>
      </c>
      <c r="R5853">
        <v>570</v>
      </c>
      <c r="S5853">
        <v>1321</v>
      </c>
      <c r="T5853">
        <v>-64575</v>
      </c>
      <c r="U5853">
        <v>-316772</v>
      </c>
      <c r="V5853">
        <v>131897</v>
      </c>
    </row>
    <row r="5854" spans="1:22" x14ac:dyDescent="0.25">
      <c r="A5854">
        <f t="shared" si="362"/>
        <v>-0.16300000000000001</v>
      </c>
      <c r="B5854">
        <f t="shared" si="363"/>
        <v>-0.34499999999999997</v>
      </c>
      <c r="C5854">
        <f t="shared" si="364"/>
        <v>0.94399999999999995</v>
      </c>
      <c r="D5854">
        <f t="shared" si="365"/>
        <v>18.738</v>
      </c>
      <c r="E5854">
        <f t="shared" si="366"/>
        <v>-11.169</v>
      </c>
      <c r="F5854">
        <f t="shared" si="367"/>
        <v>-79.834000000000003</v>
      </c>
      <c r="G5854">
        <v>2</v>
      </c>
      <c r="Q5854">
        <v>-1004</v>
      </c>
      <c r="R5854">
        <v>631</v>
      </c>
      <c r="S5854">
        <v>613</v>
      </c>
      <c r="T5854">
        <v>-35278</v>
      </c>
      <c r="U5854">
        <v>-215881</v>
      </c>
      <c r="V5854">
        <v>126465</v>
      </c>
    </row>
    <row r="5855" spans="1:22" x14ac:dyDescent="0.25">
      <c r="A5855">
        <f t="shared" si="362"/>
        <v>-0.107</v>
      </c>
      <c r="B5855">
        <f t="shared" si="363"/>
        <v>-0.25</v>
      </c>
      <c r="C5855">
        <f t="shared" si="364"/>
        <v>1.069</v>
      </c>
      <c r="D5855">
        <f t="shared" si="365"/>
        <v>-26.733000000000001</v>
      </c>
      <c r="E5855">
        <f t="shared" si="366"/>
        <v>-4.3949999999999996</v>
      </c>
      <c r="F5855">
        <f t="shared" si="367"/>
        <v>-4.3330000000000002</v>
      </c>
      <c r="G5855">
        <v>2</v>
      </c>
      <c r="Q5855">
        <v>-889</v>
      </c>
      <c r="R5855">
        <v>427</v>
      </c>
      <c r="S5855">
        <v>536</v>
      </c>
      <c r="T5855">
        <v>-33752</v>
      </c>
      <c r="U5855">
        <v>-169983</v>
      </c>
      <c r="V5855">
        <v>118591</v>
      </c>
    </row>
    <row r="5856" spans="1:22" x14ac:dyDescent="0.25">
      <c r="A5856">
        <f t="shared" si="362"/>
        <v>-7.0000000000000007E-2</v>
      </c>
      <c r="B5856">
        <f t="shared" si="363"/>
        <v>-0.28000000000000003</v>
      </c>
      <c r="C5856">
        <f t="shared" si="364"/>
        <v>1.0069999999999999</v>
      </c>
      <c r="D5856">
        <f t="shared" si="365"/>
        <v>-18.433</v>
      </c>
      <c r="E5856">
        <f t="shared" si="366"/>
        <v>5.859</v>
      </c>
      <c r="F5856">
        <f t="shared" si="367"/>
        <v>28.748000000000001</v>
      </c>
      <c r="G5856">
        <v>2</v>
      </c>
      <c r="Q5856">
        <v>-1274</v>
      </c>
      <c r="R5856">
        <v>637</v>
      </c>
      <c r="S5856">
        <v>474</v>
      </c>
      <c r="T5856">
        <v>-78369</v>
      </c>
      <c r="U5856">
        <v>-245667</v>
      </c>
      <c r="V5856">
        <v>121460</v>
      </c>
    </row>
    <row r="5857" spans="1:22" x14ac:dyDescent="0.25">
      <c r="A5857">
        <f t="shared" si="362"/>
        <v>-6.8000000000000005E-2</v>
      </c>
      <c r="B5857">
        <f t="shared" si="363"/>
        <v>-0.24199999999999999</v>
      </c>
      <c r="C5857">
        <f t="shared" si="364"/>
        <v>0.95599999999999996</v>
      </c>
      <c r="D5857">
        <f t="shared" si="365"/>
        <v>-31.433</v>
      </c>
      <c r="E5857">
        <f t="shared" si="366"/>
        <v>5.0049999999999999</v>
      </c>
      <c r="F5857">
        <f t="shared" si="367"/>
        <v>70.067999999999998</v>
      </c>
      <c r="G5857">
        <v>2</v>
      </c>
      <c r="Q5857">
        <v>-1470</v>
      </c>
      <c r="R5857">
        <v>672</v>
      </c>
      <c r="S5857">
        <v>425</v>
      </c>
      <c r="T5857">
        <v>-53223</v>
      </c>
      <c r="U5857">
        <v>-247925</v>
      </c>
      <c r="V5857">
        <v>141235</v>
      </c>
    </row>
    <row r="5858" spans="1:22" x14ac:dyDescent="0.25">
      <c r="A5858">
        <f t="shared" ref="A5858:A5921" si="368">AG1859/1000</f>
        <v>-9.4E-2</v>
      </c>
      <c r="B5858">
        <f t="shared" ref="B5858:B5921" si="369">AH1859/1000</f>
        <v>-0.105</v>
      </c>
      <c r="C5858">
        <f t="shared" ref="C5858:C5921" si="370">AI1859/1000</f>
        <v>0.97</v>
      </c>
      <c r="D5858">
        <f t="shared" ref="D5858:D5921" si="371">AJ1859/1000</f>
        <v>-52.856000000000002</v>
      </c>
      <c r="E5858">
        <f t="shared" ref="E5858:E5921" si="372">AK1859/1000</f>
        <v>12.146000000000001</v>
      </c>
      <c r="F5858">
        <f t="shared" ref="F5858:F5921" si="373">AL1859/1000</f>
        <v>114.624</v>
      </c>
      <c r="G5858">
        <v>2</v>
      </c>
      <c r="Q5858">
        <v>-1406</v>
      </c>
      <c r="R5858">
        <v>671</v>
      </c>
      <c r="S5858">
        <v>336</v>
      </c>
      <c r="T5858">
        <v>-104431</v>
      </c>
      <c r="U5858">
        <v>-205322</v>
      </c>
      <c r="V5858">
        <v>128540</v>
      </c>
    </row>
    <row r="5859" spans="1:22" x14ac:dyDescent="0.25">
      <c r="A5859">
        <f t="shared" si="368"/>
        <v>-0.16200000000000001</v>
      </c>
      <c r="B5859">
        <f t="shared" si="369"/>
        <v>-0.04</v>
      </c>
      <c r="C5859">
        <f t="shared" si="370"/>
        <v>0.95399999999999996</v>
      </c>
      <c r="D5859">
        <f t="shared" si="371"/>
        <v>-50.11</v>
      </c>
      <c r="E5859">
        <f t="shared" si="372"/>
        <v>15.564</v>
      </c>
      <c r="F5859">
        <f t="shared" si="373"/>
        <v>146.30099999999999</v>
      </c>
      <c r="G5859">
        <v>2</v>
      </c>
      <c r="Q5859">
        <v>-1238</v>
      </c>
      <c r="R5859">
        <v>778</v>
      </c>
      <c r="S5859">
        <v>248</v>
      </c>
      <c r="T5859">
        <v>-103821</v>
      </c>
      <c r="U5859">
        <v>-98816</v>
      </c>
      <c r="V5859">
        <v>68481</v>
      </c>
    </row>
    <row r="5860" spans="1:22" x14ac:dyDescent="0.25">
      <c r="A5860">
        <f t="shared" si="368"/>
        <v>-0.29599999999999999</v>
      </c>
      <c r="B5860">
        <f t="shared" si="369"/>
        <v>0.14399999999999999</v>
      </c>
      <c r="C5860">
        <f t="shared" si="370"/>
        <v>0.85499999999999998</v>
      </c>
      <c r="D5860">
        <f t="shared" si="371"/>
        <v>-76.721000000000004</v>
      </c>
      <c r="E5860">
        <f t="shared" si="372"/>
        <v>15.625</v>
      </c>
      <c r="F5860">
        <f t="shared" si="373"/>
        <v>203.00299999999999</v>
      </c>
      <c r="G5860">
        <v>2</v>
      </c>
      <c r="Q5860">
        <v>-986</v>
      </c>
      <c r="R5860">
        <v>750</v>
      </c>
      <c r="S5860">
        <v>248</v>
      </c>
      <c r="T5860">
        <v>-39307</v>
      </c>
      <c r="U5860">
        <v>-3052</v>
      </c>
      <c r="V5860">
        <v>11353</v>
      </c>
    </row>
    <row r="5861" spans="1:22" x14ac:dyDescent="0.25">
      <c r="A5861">
        <f t="shared" si="368"/>
        <v>-0.151</v>
      </c>
      <c r="B5861">
        <f t="shared" si="369"/>
        <v>0.40300000000000002</v>
      </c>
      <c r="C5861">
        <f t="shared" si="370"/>
        <v>0.94</v>
      </c>
      <c r="D5861">
        <f t="shared" si="371"/>
        <v>-73.546999999999997</v>
      </c>
      <c r="E5861">
        <f t="shared" si="372"/>
        <v>38.94</v>
      </c>
      <c r="F5861">
        <f t="shared" si="373"/>
        <v>224.91499999999999</v>
      </c>
      <c r="G5861">
        <v>2</v>
      </c>
      <c r="Q5861">
        <v>-817</v>
      </c>
      <c r="R5861">
        <v>690</v>
      </c>
      <c r="S5861">
        <v>289</v>
      </c>
      <c r="T5861">
        <v>-4700</v>
      </c>
      <c r="U5861">
        <v>14221</v>
      </c>
      <c r="V5861">
        <v>-4028</v>
      </c>
    </row>
    <row r="5862" spans="1:22" x14ac:dyDescent="0.25">
      <c r="A5862">
        <f t="shared" si="368"/>
        <v>-0.127</v>
      </c>
      <c r="B5862">
        <f t="shared" si="369"/>
        <v>0.627</v>
      </c>
      <c r="C5862">
        <f t="shared" si="370"/>
        <v>0.78500000000000003</v>
      </c>
      <c r="D5862">
        <f t="shared" si="371"/>
        <v>-54.564999999999998</v>
      </c>
      <c r="E5862">
        <f t="shared" si="372"/>
        <v>23.681999999999999</v>
      </c>
      <c r="F5862">
        <f t="shared" si="373"/>
        <v>205.078</v>
      </c>
      <c r="G5862">
        <v>2</v>
      </c>
      <c r="Q5862">
        <v>-823</v>
      </c>
      <c r="R5862">
        <v>598</v>
      </c>
      <c r="S5862">
        <v>222</v>
      </c>
      <c r="T5862">
        <v>3540</v>
      </c>
      <c r="U5862">
        <v>15198</v>
      </c>
      <c r="V5862">
        <v>-26672</v>
      </c>
    </row>
    <row r="5863" spans="1:22" x14ac:dyDescent="0.25">
      <c r="A5863">
        <f t="shared" si="368"/>
        <v>3.2000000000000001E-2</v>
      </c>
      <c r="B5863">
        <f t="shared" si="369"/>
        <v>0.93200000000000005</v>
      </c>
      <c r="C5863">
        <f t="shared" si="370"/>
        <v>0.84899999999999998</v>
      </c>
      <c r="D5863">
        <f t="shared" si="371"/>
        <v>-71.471999999999994</v>
      </c>
      <c r="E5863">
        <f t="shared" si="372"/>
        <v>46.265000000000001</v>
      </c>
      <c r="F5863">
        <f t="shared" si="373"/>
        <v>147.4</v>
      </c>
      <c r="G5863">
        <v>2</v>
      </c>
      <c r="Q5863">
        <v>-944</v>
      </c>
      <c r="R5863">
        <v>670</v>
      </c>
      <c r="S5863">
        <v>203</v>
      </c>
      <c r="T5863">
        <v>1282</v>
      </c>
      <c r="U5863">
        <v>32654</v>
      </c>
      <c r="V5863">
        <v>-52246</v>
      </c>
    </row>
    <row r="5864" spans="1:22" x14ac:dyDescent="0.25">
      <c r="A5864">
        <f t="shared" si="368"/>
        <v>0.10199999999999999</v>
      </c>
      <c r="B5864">
        <f t="shared" si="369"/>
        <v>0.81799999999999995</v>
      </c>
      <c r="C5864">
        <f t="shared" si="370"/>
        <v>0.71499999999999997</v>
      </c>
      <c r="D5864">
        <f t="shared" si="371"/>
        <v>17.334</v>
      </c>
      <c r="E5864">
        <f t="shared" si="372"/>
        <v>20.934999999999999</v>
      </c>
      <c r="F5864">
        <f t="shared" si="373"/>
        <v>42.174999999999997</v>
      </c>
      <c r="G5864">
        <v>2</v>
      </c>
      <c r="Q5864">
        <v>-1053</v>
      </c>
      <c r="R5864">
        <v>648</v>
      </c>
      <c r="S5864">
        <v>151</v>
      </c>
      <c r="T5864">
        <v>15259</v>
      </c>
      <c r="U5864">
        <v>55725</v>
      </c>
      <c r="V5864">
        <v>-68542</v>
      </c>
    </row>
    <row r="5865" spans="1:22" x14ac:dyDescent="0.25">
      <c r="A5865">
        <f t="shared" si="368"/>
        <v>3.1E-2</v>
      </c>
      <c r="B5865">
        <f t="shared" si="369"/>
        <v>0.72399999999999998</v>
      </c>
      <c r="C5865">
        <f t="shared" si="370"/>
        <v>0.73</v>
      </c>
      <c r="D5865">
        <f t="shared" si="371"/>
        <v>0</v>
      </c>
      <c r="E5865">
        <f t="shared" si="372"/>
        <v>2.4409999999999998</v>
      </c>
      <c r="F5865">
        <f t="shared" si="373"/>
        <v>-43.457000000000001</v>
      </c>
      <c r="G5865">
        <v>2</v>
      </c>
      <c r="Q5865">
        <v>-1254</v>
      </c>
      <c r="R5865">
        <v>800</v>
      </c>
      <c r="S5865">
        <v>164</v>
      </c>
      <c r="T5865">
        <v>13611</v>
      </c>
      <c r="U5865">
        <v>86426</v>
      </c>
      <c r="V5865">
        <v>-100647</v>
      </c>
    </row>
    <row r="5866" spans="1:22" x14ac:dyDescent="0.25">
      <c r="A5866">
        <f t="shared" si="368"/>
        <v>-1.7000000000000001E-2</v>
      </c>
      <c r="B5866">
        <f t="shared" si="369"/>
        <v>0.66900000000000004</v>
      </c>
      <c r="C5866">
        <f t="shared" si="370"/>
        <v>0.91400000000000003</v>
      </c>
      <c r="D5866">
        <f t="shared" si="371"/>
        <v>38.207999999999998</v>
      </c>
      <c r="E5866">
        <f t="shared" si="372"/>
        <v>-27.71</v>
      </c>
      <c r="F5866">
        <f t="shared" si="373"/>
        <v>-118.652</v>
      </c>
      <c r="G5866">
        <v>2</v>
      </c>
      <c r="Q5866">
        <v>-1392</v>
      </c>
      <c r="R5866">
        <v>788</v>
      </c>
      <c r="S5866">
        <v>144</v>
      </c>
      <c r="T5866">
        <v>42725</v>
      </c>
      <c r="U5866">
        <v>135193</v>
      </c>
      <c r="V5866">
        <v>-145630</v>
      </c>
    </row>
    <row r="5867" spans="1:22" x14ac:dyDescent="0.25">
      <c r="A5867">
        <f t="shared" si="368"/>
        <v>-7.3999999999999996E-2</v>
      </c>
      <c r="B5867">
        <f t="shared" si="369"/>
        <v>0.54500000000000004</v>
      </c>
      <c r="C5867">
        <f t="shared" si="370"/>
        <v>0.91200000000000003</v>
      </c>
      <c r="D5867">
        <f t="shared" si="371"/>
        <v>71.227999999999994</v>
      </c>
      <c r="E5867">
        <f t="shared" si="372"/>
        <v>-23.56</v>
      </c>
      <c r="F5867">
        <f t="shared" si="373"/>
        <v>-165.34399999999999</v>
      </c>
      <c r="G5867">
        <v>2</v>
      </c>
      <c r="Q5867">
        <v>-1417</v>
      </c>
      <c r="R5867">
        <v>791</v>
      </c>
      <c r="S5867">
        <v>246</v>
      </c>
      <c r="T5867">
        <v>57129</v>
      </c>
      <c r="U5867">
        <v>169861</v>
      </c>
      <c r="V5867">
        <v>-153137</v>
      </c>
    </row>
    <row r="5868" spans="1:22" x14ac:dyDescent="0.25">
      <c r="A5868">
        <f t="shared" si="368"/>
        <v>-8.6999999999999994E-2</v>
      </c>
      <c r="B5868">
        <f t="shared" si="369"/>
        <v>0.41399999999999998</v>
      </c>
      <c r="C5868">
        <f t="shared" si="370"/>
        <v>0.89300000000000002</v>
      </c>
      <c r="D5868">
        <f t="shared" si="371"/>
        <v>98.388999999999996</v>
      </c>
      <c r="E5868">
        <f t="shared" si="372"/>
        <v>-18.677</v>
      </c>
      <c r="F5868">
        <f t="shared" si="373"/>
        <v>-200.256</v>
      </c>
      <c r="G5868">
        <v>2</v>
      </c>
      <c r="Q5868">
        <v>-1331</v>
      </c>
      <c r="R5868">
        <v>989</v>
      </c>
      <c r="S5868">
        <v>356</v>
      </c>
      <c r="T5868">
        <v>53955</v>
      </c>
      <c r="U5868">
        <v>250244</v>
      </c>
      <c r="V5868">
        <v>-203247</v>
      </c>
    </row>
    <row r="5869" spans="1:22" x14ac:dyDescent="0.25">
      <c r="A5869">
        <f t="shared" si="368"/>
        <v>-0.13500000000000001</v>
      </c>
      <c r="B5869">
        <f t="shared" si="369"/>
        <v>0.25700000000000001</v>
      </c>
      <c r="C5869">
        <f t="shared" si="370"/>
        <v>0.89800000000000002</v>
      </c>
      <c r="D5869">
        <f t="shared" si="371"/>
        <v>98.816000000000003</v>
      </c>
      <c r="E5869">
        <f t="shared" si="372"/>
        <v>-13.061999999999999</v>
      </c>
      <c r="F5869">
        <f t="shared" si="373"/>
        <v>-203.18600000000001</v>
      </c>
      <c r="G5869">
        <v>2</v>
      </c>
      <c r="Q5869">
        <v>-1042</v>
      </c>
      <c r="R5869">
        <v>605</v>
      </c>
      <c r="S5869">
        <v>494</v>
      </c>
      <c r="T5869">
        <v>108032</v>
      </c>
      <c r="U5869">
        <v>283936</v>
      </c>
      <c r="V5869">
        <v>-201294</v>
      </c>
    </row>
    <row r="5870" spans="1:22" x14ac:dyDescent="0.25">
      <c r="A5870">
        <f t="shared" si="368"/>
        <v>-0.108</v>
      </c>
      <c r="B5870">
        <f t="shared" si="369"/>
        <v>4.0000000000000001E-3</v>
      </c>
      <c r="C5870">
        <f t="shared" si="370"/>
        <v>0.91200000000000003</v>
      </c>
      <c r="D5870">
        <f t="shared" si="371"/>
        <v>120.483</v>
      </c>
      <c r="E5870">
        <f t="shared" si="372"/>
        <v>-22.643999999999998</v>
      </c>
      <c r="F5870">
        <f t="shared" si="373"/>
        <v>-196.411</v>
      </c>
      <c r="G5870">
        <v>2</v>
      </c>
      <c r="Q5870">
        <v>-428</v>
      </c>
      <c r="R5870">
        <v>829</v>
      </c>
      <c r="S5870">
        <v>760</v>
      </c>
      <c r="T5870">
        <v>110352</v>
      </c>
      <c r="U5870">
        <v>338196</v>
      </c>
      <c r="V5870">
        <v>-213074</v>
      </c>
    </row>
    <row r="5871" spans="1:22" x14ac:dyDescent="0.25">
      <c r="A5871">
        <f t="shared" si="368"/>
        <v>-0.16900000000000001</v>
      </c>
      <c r="B5871">
        <f t="shared" si="369"/>
        <v>-0.28299999999999997</v>
      </c>
      <c r="C5871">
        <f t="shared" si="370"/>
        <v>0.83099999999999996</v>
      </c>
      <c r="D5871">
        <f t="shared" si="371"/>
        <v>50.536999999999999</v>
      </c>
      <c r="E5871">
        <f t="shared" si="372"/>
        <v>-24.292000000000002</v>
      </c>
      <c r="F5871">
        <f t="shared" si="373"/>
        <v>-122.742</v>
      </c>
      <c r="G5871">
        <v>2</v>
      </c>
      <c r="Q5871">
        <v>-141</v>
      </c>
      <c r="R5871">
        <v>546</v>
      </c>
      <c r="S5871">
        <v>687</v>
      </c>
      <c r="T5871">
        <v>90332</v>
      </c>
      <c r="U5871">
        <v>277893</v>
      </c>
      <c r="V5871">
        <v>-182678</v>
      </c>
    </row>
    <row r="5872" spans="1:22" x14ac:dyDescent="0.25">
      <c r="A5872">
        <f t="shared" si="368"/>
        <v>-0.115</v>
      </c>
      <c r="B5872">
        <f t="shared" si="369"/>
        <v>-0.154</v>
      </c>
      <c r="C5872">
        <f t="shared" si="370"/>
        <v>1.0109999999999999</v>
      </c>
      <c r="D5872">
        <f t="shared" si="371"/>
        <v>-40.466000000000001</v>
      </c>
      <c r="E5872">
        <f t="shared" si="372"/>
        <v>-16.478999999999999</v>
      </c>
      <c r="F5872">
        <f t="shared" si="373"/>
        <v>-34.606999999999999</v>
      </c>
      <c r="G5872">
        <v>2</v>
      </c>
      <c r="Q5872">
        <v>186</v>
      </c>
      <c r="R5872">
        <v>366</v>
      </c>
      <c r="S5872">
        <v>562</v>
      </c>
      <c r="T5872">
        <v>95215</v>
      </c>
      <c r="U5872">
        <v>264282</v>
      </c>
      <c r="V5872">
        <v>-157043</v>
      </c>
    </row>
    <row r="5873" spans="1:22" x14ac:dyDescent="0.25">
      <c r="A5873">
        <f t="shared" si="368"/>
        <v>-6.9000000000000006E-2</v>
      </c>
      <c r="B5873">
        <f t="shared" si="369"/>
        <v>-7.5999999999999998E-2</v>
      </c>
      <c r="C5873">
        <f t="shared" si="370"/>
        <v>1.069</v>
      </c>
      <c r="D5873">
        <f t="shared" si="371"/>
        <v>-44.433999999999997</v>
      </c>
      <c r="E5873">
        <f t="shared" si="372"/>
        <v>-1.526</v>
      </c>
      <c r="F5873">
        <f t="shared" si="373"/>
        <v>-10.436999999999999</v>
      </c>
      <c r="G5873">
        <v>2</v>
      </c>
      <c r="Q5873">
        <v>324</v>
      </c>
      <c r="R5873">
        <v>134</v>
      </c>
      <c r="S5873">
        <v>135</v>
      </c>
      <c r="T5873">
        <v>67566</v>
      </c>
      <c r="U5873">
        <v>255432</v>
      </c>
      <c r="V5873">
        <v>-113586</v>
      </c>
    </row>
    <row r="5874" spans="1:22" x14ac:dyDescent="0.25">
      <c r="A5874">
        <f t="shared" si="368"/>
        <v>-6.6000000000000003E-2</v>
      </c>
      <c r="B5874">
        <f t="shared" si="369"/>
        <v>-0.17699999999999999</v>
      </c>
      <c r="C5874">
        <f t="shared" si="370"/>
        <v>1.0369999999999999</v>
      </c>
      <c r="D5874">
        <f t="shared" si="371"/>
        <v>-20.324999999999999</v>
      </c>
      <c r="E5874">
        <f t="shared" si="372"/>
        <v>2.38</v>
      </c>
      <c r="F5874">
        <f t="shared" si="373"/>
        <v>-5.798</v>
      </c>
      <c r="G5874">
        <v>2</v>
      </c>
      <c r="Q5874">
        <v>429</v>
      </c>
      <c r="R5874">
        <v>-26</v>
      </c>
      <c r="S5874">
        <v>-144</v>
      </c>
      <c r="T5874">
        <v>38330</v>
      </c>
      <c r="U5874">
        <v>201782</v>
      </c>
      <c r="V5874">
        <v>-74158</v>
      </c>
    </row>
    <row r="5875" spans="1:22" x14ac:dyDescent="0.25">
      <c r="A5875">
        <f t="shared" si="368"/>
        <v>-0.154</v>
      </c>
      <c r="B5875">
        <f t="shared" si="369"/>
        <v>-0.28000000000000003</v>
      </c>
      <c r="C5875">
        <f t="shared" si="370"/>
        <v>0.95899999999999996</v>
      </c>
      <c r="D5875">
        <f t="shared" si="371"/>
        <v>-15.442</v>
      </c>
      <c r="E5875">
        <f t="shared" si="372"/>
        <v>7.3849999999999998</v>
      </c>
      <c r="F5875">
        <f t="shared" si="373"/>
        <v>28.564</v>
      </c>
      <c r="G5875">
        <v>2</v>
      </c>
      <c r="Q5875">
        <v>360</v>
      </c>
      <c r="R5875">
        <v>-133</v>
      </c>
      <c r="S5875">
        <v>-635</v>
      </c>
      <c r="T5875">
        <v>-5920</v>
      </c>
      <c r="U5875">
        <v>141663</v>
      </c>
      <c r="V5875">
        <v>-22766</v>
      </c>
    </row>
    <row r="5876" spans="1:22" x14ac:dyDescent="0.25">
      <c r="A5876">
        <f t="shared" si="368"/>
        <v>-0.161</v>
      </c>
      <c r="B5876">
        <f t="shared" si="369"/>
        <v>-0.32400000000000001</v>
      </c>
      <c r="C5876">
        <f t="shared" si="370"/>
        <v>0.89400000000000002</v>
      </c>
      <c r="D5876">
        <f t="shared" si="371"/>
        <v>-31.738</v>
      </c>
      <c r="E5876">
        <f t="shared" si="372"/>
        <v>15.686</v>
      </c>
      <c r="F5876">
        <f t="shared" si="373"/>
        <v>81.603999999999999</v>
      </c>
      <c r="G5876">
        <v>2</v>
      </c>
      <c r="Q5876">
        <v>464</v>
      </c>
      <c r="R5876">
        <v>-143</v>
      </c>
      <c r="S5876">
        <v>-602</v>
      </c>
      <c r="T5876">
        <v>-29785</v>
      </c>
      <c r="U5876">
        <v>6653</v>
      </c>
      <c r="V5876">
        <v>26001</v>
      </c>
    </row>
    <row r="5877" spans="1:22" x14ac:dyDescent="0.25">
      <c r="A5877">
        <f t="shared" si="368"/>
        <v>-0.24</v>
      </c>
      <c r="B5877">
        <f t="shared" si="369"/>
        <v>-0.13300000000000001</v>
      </c>
      <c r="C5877">
        <f t="shared" si="370"/>
        <v>0.84099999999999997</v>
      </c>
      <c r="D5877">
        <f t="shared" si="371"/>
        <v>-61.646000000000001</v>
      </c>
      <c r="E5877">
        <f t="shared" si="372"/>
        <v>6.8360000000000003</v>
      </c>
      <c r="F5877">
        <f t="shared" si="373"/>
        <v>154.47999999999999</v>
      </c>
      <c r="G5877">
        <v>2</v>
      </c>
      <c r="Q5877">
        <v>407</v>
      </c>
      <c r="R5877">
        <v>-74</v>
      </c>
      <c r="S5877">
        <v>-456</v>
      </c>
      <c r="T5877">
        <v>-28564</v>
      </c>
      <c r="U5877">
        <v>-117126</v>
      </c>
      <c r="V5877">
        <v>57129</v>
      </c>
    </row>
    <row r="5878" spans="1:22" x14ac:dyDescent="0.25">
      <c r="A5878">
        <f t="shared" si="368"/>
        <v>-0.23699999999999999</v>
      </c>
      <c r="B5878">
        <f t="shared" si="369"/>
        <v>0.1</v>
      </c>
      <c r="C5878">
        <f t="shared" si="370"/>
        <v>0.871</v>
      </c>
      <c r="D5878">
        <f t="shared" si="371"/>
        <v>-71.593999999999994</v>
      </c>
      <c r="E5878">
        <f t="shared" si="372"/>
        <v>17.09</v>
      </c>
      <c r="F5878">
        <f t="shared" si="373"/>
        <v>199.09700000000001</v>
      </c>
      <c r="G5878">
        <v>2</v>
      </c>
      <c r="Q5878">
        <v>473</v>
      </c>
      <c r="R5878">
        <v>-13</v>
      </c>
      <c r="S5878">
        <v>-194</v>
      </c>
      <c r="T5878">
        <v>-29968</v>
      </c>
      <c r="U5878">
        <v>-188965</v>
      </c>
      <c r="V5878">
        <v>84106</v>
      </c>
    </row>
    <row r="5879" spans="1:22" x14ac:dyDescent="0.25">
      <c r="A5879">
        <f t="shared" si="368"/>
        <v>-0.221</v>
      </c>
      <c r="B5879">
        <f t="shared" si="369"/>
        <v>0.45700000000000002</v>
      </c>
      <c r="C5879">
        <f t="shared" si="370"/>
        <v>0.82799999999999996</v>
      </c>
      <c r="D5879">
        <f t="shared" si="371"/>
        <v>-75.561999999999998</v>
      </c>
      <c r="E5879">
        <f t="shared" si="372"/>
        <v>-7.9349999999999996</v>
      </c>
      <c r="F5879">
        <f t="shared" si="373"/>
        <v>226.31800000000001</v>
      </c>
      <c r="G5879">
        <v>2</v>
      </c>
      <c r="Q5879">
        <v>350</v>
      </c>
      <c r="R5879">
        <v>214</v>
      </c>
      <c r="S5879">
        <v>223</v>
      </c>
      <c r="T5879">
        <v>-60608</v>
      </c>
      <c r="U5879">
        <v>-256470</v>
      </c>
      <c r="V5879">
        <v>109680</v>
      </c>
    </row>
    <row r="5880" spans="1:22" x14ac:dyDescent="0.25">
      <c r="A5880">
        <f t="shared" si="368"/>
        <v>-6.5000000000000002E-2</v>
      </c>
      <c r="B5880">
        <f t="shared" si="369"/>
        <v>0.77800000000000002</v>
      </c>
      <c r="C5880">
        <f t="shared" si="370"/>
        <v>1</v>
      </c>
      <c r="D5880">
        <f t="shared" si="371"/>
        <v>-82.703000000000003</v>
      </c>
      <c r="E5880">
        <f t="shared" si="372"/>
        <v>13.244999999999999</v>
      </c>
      <c r="F5880">
        <f t="shared" si="373"/>
        <v>188.53800000000001</v>
      </c>
      <c r="G5880">
        <v>2</v>
      </c>
      <c r="Q5880">
        <v>224</v>
      </c>
      <c r="R5880">
        <v>435</v>
      </c>
      <c r="S5880">
        <v>724</v>
      </c>
      <c r="T5880">
        <v>-45044</v>
      </c>
      <c r="U5880">
        <v>-295654</v>
      </c>
      <c r="V5880">
        <v>145020</v>
      </c>
    </row>
    <row r="5881" spans="1:22" x14ac:dyDescent="0.25">
      <c r="A5881">
        <f t="shared" si="368"/>
        <v>-2.1000000000000001E-2</v>
      </c>
      <c r="B5881">
        <f t="shared" si="369"/>
        <v>0.73899999999999999</v>
      </c>
      <c r="C5881">
        <f t="shared" si="370"/>
        <v>0.89900000000000002</v>
      </c>
      <c r="D5881">
        <f t="shared" si="371"/>
        <v>-7.5069999999999997</v>
      </c>
      <c r="E5881">
        <f t="shared" si="372"/>
        <v>-1.587</v>
      </c>
      <c r="F5881">
        <f t="shared" si="373"/>
        <v>108.521</v>
      </c>
      <c r="G5881">
        <v>2</v>
      </c>
      <c r="Q5881">
        <v>-249</v>
      </c>
      <c r="R5881">
        <v>678</v>
      </c>
      <c r="S5881">
        <v>737</v>
      </c>
      <c r="T5881">
        <v>-9827</v>
      </c>
      <c r="U5881">
        <v>-262695</v>
      </c>
      <c r="V5881">
        <v>120667</v>
      </c>
    </row>
    <row r="5882" spans="1:22" x14ac:dyDescent="0.25">
      <c r="A5882">
        <f t="shared" si="368"/>
        <v>-4.5999999999999999E-2</v>
      </c>
      <c r="B5882">
        <f t="shared" si="369"/>
        <v>0.80700000000000005</v>
      </c>
      <c r="C5882">
        <f t="shared" si="370"/>
        <v>0.88500000000000001</v>
      </c>
      <c r="D5882">
        <f t="shared" si="371"/>
        <v>-19.774999999999999</v>
      </c>
      <c r="E5882">
        <f t="shared" si="372"/>
        <v>6.7750000000000004</v>
      </c>
      <c r="F5882">
        <f t="shared" si="373"/>
        <v>26.489000000000001</v>
      </c>
      <c r="G5882">
        <v>2</v>
      </c>
      <c r="Q5882">
        <v>-356</v>
      </c>
      <c r="R5882">
        <v>389</v>
      </c>
      <c r="S5882">
        <v>760</v>
      </c>
      <c r="T5882">
        <v>-11963</v>
      </c>
      <c r="U5882">
        <v>-251465</v>
      </c>
      <c r="V5882">
        <v>122498</v>
      </c>
    </row>
    <row r="5883" spans="1:22" x14ac:dyDescent="0.25">
      <c r="A5883">
        <f t="shared" si="368"/>
        <v>-2.4E-2</v>
      </c>
      <c r="B5883">
        <f t="shared" si="369"/>
        <v>0.72</v>
      </c>
      <c r="C5883">
        <f t="shared" si="370"/>
        <v>0.93899999999999995</v>
      </c>
      <c r="D5883">
        <f t="shared" si="371"/>
        <v>-13.855</v>
      </c>
      <c r="E5883">
        <f t="shared" si="372"/>
        <v>25.635000000000002</v>
      </c>
      <c r="F5883">
        <f t="shared" si="373"/>
        <v>-54.26</v>
      </c>
      <c r="G5883">
        <v>2</v>
      </c>
      <c r="Q5883">
        <v>-800</v>
      </c>
      <c r="R5883">
        <v>943</v>
      </c>
      <c r="S5883">
        <v>973</v>
      </c>
      <c r="T5883">
        <v>-48157</v>
      </c>
      <c r="U5883">
        <v>-247559</v>
      </c>
      <c r="V5883">
        <v>116394</v>
      </c>
    </row>
    <row r="5884" spans="1:22" x14ac:dyDescent="0.25">
      <c r="A5884">
        <f t="shared" si="368"/>
        <v>-0.14799999999999999</v>
      </c>
      <c r="B5884">
        <f t="shared" si="369"/>
        <v>0.59599999999999997</v>
      </c>
      <c r="C5884">
        <f t="shared" si="370"/>
        <v>0.90400000000000003</v>
      </c>
      <c r="D5884">
        <f t="shared" si="371"/>
        <v>40.893999999999998</v>
      </c>
      <c r="E5884">
        <f t="shared" si="372"/>
        <v>5.31</v>
      </c>
      <c r="F5884">
        <f t="shared" si="373"/>
        <v>-118.286</v>
      </c>
      <c r="G5884">
        <v>2</v>
      </c>
      <c r="Q5884">
        <v>-952</v>
      </c>
      <c r="R5884">
        <v>603</v>
      </c>
      <c r="S5884">
        <v>717</v>
      </c>
      <c r="T5884">
        <v>-8972</v>
      </c>
      <c r="U5884">
        <v>-231628</v>
      </c>
      <c r="V5884">
        <v>135437</v>
      </c>
    </row>
    <row r="5885" spans="1:22" x14ac:dyDescent="0.25">
      <c r="A5885">
        <f t="shared" si="368"/>
        <v>-0.14499999999999999</v>
      </c>
      <c r="B5885">
        <f t="shared" si="369"/>
        <v>0.53</v>
      </c>
      <c r="C5885">
        <f t="shared" si="370"/>
        <v>0.94199999999999995</v>
      </c>
      <c r="D5885">
        <f t="shared" si="371"/>
        <v>67.2</v>
      </c>
      <c r="E5885">
        <f t="shared" si="372"/>
        <v>16.356999999999999</v>
      </c>
      <c r="F5885">
        <f t="shared" si="373"/>
        <v>-161.86500000000001</v>
      </c>
      <c r="G5885">
        <v>2</v>
      </c>
      <c r="Q5885">
        <v>-1289</v>
      </c>
      <c r="R5885">
        <v>845</v>
      </c>
      <c r="S5885">
        <v>772</v>
      </c>
      <c r="T5885">
        <v>-67993</v>
      </c>
      <c r="U5885">
        <v>-240173</v>
      </c>
      <c r="V5885">
        <v>120178</v>
      </c>
    </row>
    <row r="5886" spans="1:22" x14ac:dyDescent="0.25">
      <c r="A5886">
        <f t="shared" si="368"/>
        <v>-0.13400000000000001</v>
      </c>
      <c r="B5886">
        <f t="shared" si="369"/>
        <v>0.38900000000000001</v>
      </c>
      <c r="C5886">
        <f t="shared" si="370"/>
        <v>0.876</v>
      </c>
      <c r="D5886">
        <f t="shared" si="371"/>
        <v>83.923000000000002</v>
      </c>
      <c r="E5886">
        <f t="shared" si="372"/>
        <v>18.065999999999999</v>
      </c>
      <c r="F5886">
        <f t="shared" si="373"/>
        <v>-189.209</v>
      </c>
      <c r="G5886">
        <v>2</v>
      </c>
      <c r="Q5886">
        <v>-1216</v>
      </c>
      <c r="R5886">
        <v>776</v>
      </c>
      <c r="S5886">
        <v>810</v>
      </c>
      <c r="T5886">
        <v>-38330</v>
      </c>
      <c r="U5886">
        <v>-183960</v>
      </c>
      <c r="V5886">
        <v>130188</v>
      </c>
    </row>
    <row r="5887" spans="1:22" x14ac:dyDescent="0.25">
      <c r="A5887">
        <f t="shared" si="368"/>
        <v>-9.9000000000000005E-2</v>
      </c>
      <c r="B5887">
        <f t="shared" si="369"/>
        <v>0.21199999999999999</v>
      </c>
      <c r="C5887">
        <f t="shared" si="370"/>
        <v>0.83399999999999996</v>
      </c>
      <c r="D5887">
        <f t="shared" si="371"/>
        <v>87.340999999999994</v>
      </c>
      <c r="E5887">
        <f t="shared" si="372"/>
        <v>7.2629999999999999</v>
      </c>
      <c r="F5887">
        <f t="shared" si="373"/>
        <v>-192.93199999999999</v>
      </c>
      <c r="G5887">
        <v>2</v>
      </c>
      <c r="Q5887">
        <v>-1015</v>
      </c>
      <c r="R5887">
        <v>887</v>
      </c>
      <c r="S5887">
        <v>780</v>
      </c>
      <c r="T5887">
        <v>-55969</v>
      </c>
      <c r="U5887">
        <v>-121094</v>
      </c>
      <c r="V5887">
        <v>83252</v>
      </c>
    </row>
    <row r="5888" spans="1:22" x14ac:dyDescent="0.25">
      <c r="A5888">
        <f t="shared" si="368"/>
        <v>-6.0999999999999999E-2</v>
      </c>
      <c r="B5888">
        <f t="shared" si="369"/>
        <v>-2.9000000000000001E-2</v>
      </c>
      <c r="C5888">
        <f t="shared" si="370"/>
        <v>0.86199999999999999</v>
      </c>
      <c r="D5888">
        <f t="shared" si="371"/>
        <v>61.095999999999997</v>
      </c>
      <c r="E5888">
        <f t="shared" si="372"/>
        <v>5.31</v>
      </c>
      <c r="F5888">
        <f t="shared" si="373"/>
        <v>-167.542</v>
      </c>
      <c r="G5888">
        <v>2</v>
      </c>
      <c r="Q5888">
        <v>-755</v>
      </c>
      <c r="R5888">
        <v>697</v>
      </c>
      <c r="S5888">
        <v>668</v>
      </c>
      <c r="T5888">
        <v>-9521</v>
      </c>
      <c r="U5888">
        <v>-41809</v>
      </c>
      <c r="V5888">
        <v>41260</v>
      </c>
    </row>
    <row r="5889" spans="1:22" x14ac:dyDescent="0.25">
      <c r="A5889">
        <f t="shared" si="368"/>
        <v>-6.5000000000000002E-2</v>
      </c>
      <c r="B5889">
        <f t="shared" si="369"/>
        <v>-0.185</v>
      </c>
      <c r="C5889">
        <f t="shared" si="370"/>
        <v>0.88300000000000001</v>
      </c>
      <c r="D5889">
        <f t="shared" si="371"/>
        <v>32.042999999999999</v>
      </c>
      <c r="E5889">
        <f t="shared" si="372"/>
        <v>-3.1739999999999999</v>
      </c>
      <c r="F5889">
        <f t="shared" si="373"/>
        <v>-118.46899999999999</v>
      </c>
      <c r="G5889">
        <v>2</v>
      </c>
      <c r="Q5889">
        <v>-633</v>
      </c>
      <c r="R5889">
        <v>692</v>
      </c>
      <c r="S5889">
        <v>599</v>
      </c>
      <c r="T5889">
        <v>8118</v>
      </c>
      <c r="U5889">
        <v>-22644</v>
      </c>
      <c r="V5889">
        <v>10681</v>
      </c>
    </row>
    <row r="5890" spans="1:22" x14ac:dyDescent="0.25">
      <c r="A5890">
        <f t="shared" si="368"/>
        <v>-2.9000000000000001E-2</v>
      </c>
      <c r="B5890">
        <f t="shared" si="369"/>
        <v>-0.255</v>
      </c>
      <c r="C5890">
        <f t="shared" si="370"/>
        <v>0.90100000000000002</v>
      </c>
      <c r="D5890">
        <f t="shared" si="371"/>
        <v>-10.925000000000001</v>
      </c>
      <c r="E5890">
        <f t="shared" si="372"/>
        <v>0.183</v>
      </c>
      <c r="F5890">
        <f t="shared" si="373"/>
        <v>-55.847000000000001</v>
      </c>
      <c r="G5890">
        <v>2</v>
      </c>
      <c r="Q5890">
        <v>-633</v>
      </c>
      <c r="R5890">
        <v>657</v>
      </c>
      <c r="S5890">
        <v>591</v>
      </c>
      <c r="T5890">
        <v>244</v>
      </c>
      <c r="U5890">
        <v>-3906</v>
      </c>
      <c r="V5890">
        <v>-15198</v>
      </c>
    </row>
    <row r="5891" spans="1:22" x14ac:dyDescent="0.25">
      <c r="A5891">
        <f t="shared" si="368"/>
        <v>-4.0000000000000001E-3</v>
      </c>
      <c r="B5891">
        <f t="shared" si="369"/>
        <v>-0.29399999999999998</v>
      </c>
      <c r="C5891">
        <f t="shared" si="370"/>
        <v>0.98099999999999998</v>
      </c>
      <c r="D5891">
        <f t="shared" si="371"/>
        <v>-34.728999999999999</v>
      </c>
      <c r="E5891">
        <f t="shared" si="372"/>
        <v>0</v>
      </c>
      <c r="F5891">
        <f t="shared" si="373"/>
        <v>-6.8360000000000003</v>
      </c>
      <c r="G5891">
        <v>2</v>
      </c>
      <c r="Q5891">
        <v>-724</v>
      </c>
      <c r="R5891">
        <v>696</v>
      </c>
      <c r="S5891">
        <v>600</v>
      </c>
      <c r="T5891">
        <v>9338</v>
      </c>
      <c r="U5891">
        <v>21057</v>
      </c>
      <c r="V5891">
        <v>-26245</v>
      </c>
    </row>
    <row r="5892" spans="1:22" x14ac:dyDescent="0.25">
      <c r="A5892">
        <f t="shared" si="368"/>
        <v>-6.8000000000000005E-2</v>
      </c>
      <c r="B5892">
        <f t="shared" si="369"/>
        <v>-0.33600000000000002</v>
      </c>
      <c r="C5892">
        <f t="shared" si="370"/>
        <v>0.99299999999999999</v>
      </c>
      <c r="D5892">
        <f t="shared" si="371"/>
        <v>-51.575000000000003</v>
      </c>
      <c r="E5892">
        <f t="shared" si="372"/>
        <v>-1.8919999999999999</v>
      </c>
      <c r="F5892">
        <f t="shared" si="373"/>
        <v>47.241</v>
      </c>
      <c r="G5892">
        <v>2</v>
      </c>
      <c r="Q5892">
        <v>-820</v>
      </c>
      <c r="R5892">
        <v>742</v>
      </c>
      <c r="S5892">
        <v>559</v>
      </c>
      <c r="T5892">
        <v>7080</v>
      </c>
      <c r="U5892">
        <v>60059</v>
      </c>
      <c r="V5892">
        <v>-53711</v>
      </c>
    </row>
    <row r="5893" spans="1:22" x14ac:dyDescent="0.25">
      <c r="A5893">
        <f t="shared" si="368"/>
        <v>-0.187</v>
      </c>
      <c r="B5893">
        <f t="shared" si="369"/>
        <v>-0.249</v>
      </c>
      <c r="C5893">
        <f t="shared" si="370"/>
        <v>0.92500000000000004</v>
      </c>
      <c r="D5893">
        <f t="shared" si="371"/>
        <v>-75.378</v>
      </c>
      <c r="E5893">
        <f t="shared" si="372"/>
        <v>8.24</v>
      </c>
      <c r="F5893">
        <f t="shared" si="373"/>
        <v>119.01900000000001</v>
      </c>
      <c r="G5893">
        <v>2</v>
      </c>
      <c r="Q5893">
        <v>-956</v>
      </c>
      <c r="R5893">
        <v>790</v>
      </c>
      <c r="S5893">
        <v>595</v>
      </c>
      <c r="T5893">
        <v>9033</v>
      </c>
      <c r="U5893">
        <v>90454</v>
      </c>
      <c r="V5893">
        <v>-70435</v>
      </c>
    </row>
    <row r="5894" spans="1:22" x14ac:dyDescent="0.25">
      <c r="A5894">
        <f t="shared" si="368"/>
        <v>-0.215</v>
      </c>
      <c r="B5894">
        <f t="shared" si="369"/>
        <v>8.9999999999999993E-3</v>
      </c>
      <c r="C5894">
        <f t="shared" si="370"/>
        <v>0.83899999999999997</v>
      </c>
      <c r="D5894">
        <f t="shared" si="371"/>
        <v>-86.486999999999995</v>
      </c>
      <c r="E5894">
        <f t="shared" si="372"/>
        <v>12.878</v>
      </c>
      <c r="F5894">
        <f t="shared" si="373"/>
        <v>192.99299999999999</v>
      </c>
      <c r="G5894">
        <v>2</v>
      </c>
      <c r="Q5894">
        <v>-1105</v>
      </c>
      <c r="R5894">
        <v>901</v>
      </c>
      <c r="S5894">
        <v>583</v>
      </c>
      <c r="T5894">
        <v>19836</v>
      </c>
      <c r="U5894">
        <v>138855</v>
      </c>
      <c r="V5894">
        <v>-107727</v>
      </c>
    </row>
    <row r="5895" spans="1:22" x14ac:dyDescent="0.25">
      <c r="A5895">
        <f t="shared" si="368"/>
        <v>-0.158</v>
      </c>
      <c r="B5895">
        <f t="shared" si="369"/>
        <v>0.32600000000000001</v>
      </c>
      <c r="C5895">
        <f t="shared" si="370"/>
        <v>0.82399999999999995</v>
      </c>
      <c r="D5895">
        <f t="shared" si="371"/>
        <v>-93.933000000000007</v>
      </c>
      <c r="E5895">
        <f t="shared" si="372"/>
        <v>12.085000000000001</v>
      </c>
      <c r="F5895">
        <f t="shared" si="373"/>
        <v>219.11600000000001</v>
      </c>
      <c r="G5895">
        <v>2</v>
      </c>
      <c r="Q5895">
        <v>-1153</v>
      </c>
      <c r="R5895">
        <v>871</v>
      </c>
      <c r="S5895">
        <v>733</v>
      </c>
      <c r="T5895">
        <v>17212</v>
      </c>
      <c r="U5895">
        <v>161560</v>
      </c>
      <c r="V5895">
        <v>-121155</v>
      </c>
    </row>
    <row r="5896" spans="1:22" x14ac:dyDescent="0.25">
      <c r="A5896">
        <f t="shared" si="368"/>
        <v>-0.14000000000000001</v>
      </c>
      <c r="B5896">
        <f t="shared" si="369"/>
        <v>0.55700000000000005</v>
      </c>
      <c r="C5896">
        <f t="shared" si="370"/>
        <v>0.88</v>
      </c>
      <c r="D5896">
        <f t="shared" si="371"/>
        <v>-61.89</v>
      </c>
      <c r="E5896">
        <f t="shared" si="372"/>
        <v>12.146000000000001</v>
      </c>
      <c r="F5896">
        <f t="shared" si="373"/>
        <v>203.125</v>
      </c>
      <c r="G5896">
        <v>2</v>
      </c>
      <c r="Q5896">
        <v>-1044</v>
      </c>
      <c r="R5896">
        <v>922</v>
      </c>
      <c r="S5896">
        <v>698</v>
      </c>
      <c r="T5896">
        <v>54138</v>
      </c>
      <c r="U5896">
        <v>249146</v>
      </c>
      <c r="V5896">
        <v>-148010</v>
      </c>
    </row>
    <row r="5897" spans="1:22" x14ac:dyDescent="0.25">
      <c r="A5897">
        <f t="shared" si="368"/>
        <v>-0.16200000000000001</v>
      </c>
      <c r="B5897">
        <f t="shared" si="369"/>
        <v>0.73499999999999999</v>
      </c>
      <c r="C5897">
        <f t="shared" si="370"/>
        <v>0.85199999999999998</v>
      </c>
      <c r="D5897">
        <f t="shared" si="371"/>
        <v>-60.241999999999997</v>
      </c>
      <c r="E5897">
        <f t="shared" si="372"/>
        <v>23.254000000000001</v>
      </c>
      <c r="F5897">
        <f t="shared" si="373"/>
        <v>172.66800000000001</v>
      </c>
      <c r="G5897">
        <v>2</v>
      </c>
      <c r="Q5897">
        <v>-773</v>
      </c>
      <c r="R5897">
        <v>787</v>
      </c>
      <c r="S5897">
        <v>781</v>
      </c>
      <c r="T5897">
        <v>23865</v>
      </c>
      <c r="U5897">
        <v>240295</v>
      </c>
      <c r="V5897">
        <v>-151184</v>
      </c>
    </row>
    <row r="5898" spans="1:22" x14ac:dyDescent="0.25">
      <c r="A5898">
        <f t="shared" si="368"/>
        <v>-4.8000000000000001E-2</v>
      </c>
      <c r="B5898">
        <f t="shared" si="369"/>
        <v>0.88400000000000001</v>
      </c>
      <c r="C5898">
        <f t="shared" si="370"/>
        <v>0.90500000000000003</v>
      </c>
      <c r="D5898">
        <f t="shared" si="371"/>
        <v>-33.630000000000003</v>
      </c>
      <c r="E5898">
        <f t="shared" si="372"/>
        <v>48.034999999999997</v>
      </c>
      <c r="F5898">
        <f t="shared" si="373"/>
        <v>112.67100000000001</v>
      </c>
      <c r="G5898">
        <v>2</v>
      </c>
      <c r="Q5898">
        <v>-507</v>
      </c>
      <c r="R5898">
        <v>746</v>
      </c>
      <c r="S5898">
        <v>710</v>
      </c>
      <c r="T5898">
        <v>41931</v>
      </c>
      <c r="U5898">
        <v>275635</v>
      </c>
      <c r="V5898">
        <v>-149963</v>
      </c>
    </row>
    <row r="5899" spans="1:22" x14ac:dyDescent="0.25">
      <c r="A5899">
        <f t="shared" si="368"/>
        <v>-5.6000000000000001E-2</v>
      </c>
      <c r="B5899">
        <f t="shared" si="369"/>
        <v>0.873</v>
      </c>
      <c r="C5899">
        <f t="shared" si="370"/>
        <v>0.73099999999999998</v>
      </c>
      <c r="D5899">
        <f t="shared" si="371"/>
        <v>5.6760000000000002</v>
      </c>
      <c r="E5899">
        <f t="shared" si="372"/>
        <v>29.48</v>
      </c>
      <c r="F5899">
        <f t="shared" si="373"/>
        <v>26.001000000000001</v>
      </c>
      <c r="G5899">
        <v>2</v>
      </c>
      <c r="Q5899">
        <v>-110</v>
      </c>
      <c r="R5899">
        <v>525</v>
      </c>
      <c r="S5899">
        <v>825</v>
      </c>
      <c r="T5899">
        <v>30579</v>
      </c>
      <c r="U5899">
        <v>231018</v>
      </c>
      <c r="V5899">
        <v>-133179</v>
      </c>
    </row>
    <row r="5900" spans="1:22" x14ac:dyDescent="0.25">
      <c r="A5900">
        <f t="shared" si="368"/>
        <v>-4.2000000000000003E-2</v>
      </c>
      <c r="B5900">
        <f t="shared" si="369"/>
        <v>0.91200000000000003</v>
      </c>
      <c r="C5900">
        <f t="shared" si="370"/>
        <v>0.79100000000000004</v>
      </c>
      <c r="D5900">
        <f t="shared" si="371"/>
        <v>-2.38</v>
      </c>
      <c r="E5900">
        <f t="shared" si="372"/>
        <v>23.986999999999998</v>
      </c>
      <c r="F5900">
        <f t="shared" si="373"/>
        <v>-63.537999999999997</v>
      </c>
      <c r="G5900">
        <v>2</v>
      </c>
      <c r="Q5900">
        <v>14</v>
      </c>
      <c r="R5900">
        <v>542</v>
      </c>
      <c r="S5900">
        <v>535</v>
      </c>
      <c r="T5900">
        <v>98389</v>
      </c>
      <c r="U5900">
        <v>274231</v>
      </c>
      <c r="V5900">
        <v>-140198</v>
      </c>
    </row>
    <row r="5901" spans="1:22" x14ac:dyDescent="0.25">
      <c r="A5901">
        <f t="shared" si="368"/>
        <v>-5.8000000000000003E-2</v>
      </c>
      <c r="B5901">
        <f t="shared" si="369"/>
        <v>0.749</v>
      </c>
      <c r="C5901">
        <f t="shared" si="370"/>
        <v>0.77</v>
      </c>
      <c r="D5901">
        <f t="shared" si="371"/>
        <v>56.58</v>
      </c>
      <c r="E5901">
        <f t="shared" si="372"/>
        <v>-10.01</v>
      </c>
      <c r="F5901">
        <f t="shared" si="373"/>
        <v>-125.977</v>
      </c>
      <c r="G5901">
        <v>2</v>
      </c>
      <c r="Q5901">
        <v>758</v>
      </c>
      <c r="R5901">
        <v>212</v>
      </c>
      <c r="S5901">
        <v>402</v>
      </c>
      <c r="T5901">
        <v>26489</v>
      </c>
      <c r="U5901">
        <v>208557</v>
      </c>
      <c r="V5901">
        <v>-110413</v>
      </c>
    </row>
    <row r="5902" spans="1:22" x14ac:dyDescent="0.25">
      <c r="A5902">
        <f t="shared" si="368"/>
        <v>-0.154</v>
      </c>
      <c r="B5902">
        <f t="shared" si="369"/>
        <v>0.65600000000000003</v>
      </c>
      <c r="C5902">
        <f t="shared" si="370"/>
        <v>0.84299999999999997</v>
      </c>
      <c r="D5902">
        <f t="shared" si="371"/>
        <v>42.786000000000001</v>
      </c>
      <c r="E5902">
        <f t="shared" si="372"/>
        <v>-23.864999999999998</v>
      </c>
      <c r="F5902">
        <f t="shared" si="373"/>
        <v>-165.03899999999999</v>
      </c>
      <c r="G5902">
        <v>2</v>
      </c>
      <c r="Q5902">
        <v>457</v>
      </c>
      <c r="R5902">
        <v>208</v>
      </c>
      <c r="S5902">
        <v>225</v>
      </c>
      <c r="T5902">
        <v>53772</v>
      </c>
      <c r="U5902">
        <v>187195</v>
      </c>
      <c r="V5902">
        <v>-86792</v>
      </c>
    </row>
    <row r="5903" spans="1:22" x14ac:dyDescent="0.25">
      <c r="A5903">
        <f t="shared" si="368"/>
        <v>-8.1000000000000003E-2</v>
      </c>
      <c r="B5903">
        <f t="shared" si="369"/>
        <v>0.44700000000000001</v>
      </c>
      <c r="C5903">
        <f t="shared" si="370"/>
        <v>0.85499999999999998</v>
      </c>
      <c r="D5903">
        <f t="shared" si="371"/>
        <v>52.734000000000002</v>
      </c>
      <c r="E5903">
        <f t="shared" si="372"/>
        <v>-7.5679999999999996</v>
      </c>
      <c r="F5903">
        <f t="shared" si="373"/>
        <v>-175.90299999999999</v>
      </c>
      <c r="G5903">
        <v>2</v>
      </c>
      <c r="Q5903">
        <v>438</v>
      </c>
      <c r="R5903">
        <v>6</v>
      </c>
      <c r="S5903">
        <v>-199</v>
      </c>
      <c r="T5903">
        <v>-427</v>
      </c>
      <c r="U5903">
        <v>188599</v>
      </c>
      <c r="V5903">
        <v>-59631</v>
      </c>
    </row>
    <row r="5904" spans="1:22" x14ac:dyDescent="0.25">
      <c r="A5904">
        <f t="shared" si="368"/>
        <v>-3.9E-2</v>
      </c>
      <c r="B5904">
        <f t="shared" si="369"/>
        <v>0.28199999999999997</v>
      </c>
      <c r="C5904">
        <f t="shared" si="370"/>
        <v>0.83899999999999997</v>
      </c>
      <c r="D5904">
        <f t="shared" si="371"/>
        <v>53.04</v>
      </c>
      <c r="E5904">
        <f t="shared" si="372"/>
        <v>-10.254</v>
      </c>
      <c r="F5904">
        <f t="shared" si="373"/>
        <v>-177.24600000000001</v>
      </c>
      <c r="G5904">
        <v>2</v>
      </c>
      <c r="Q5904">
        <v>521</v>
      </c>
      <c r="R5904">
        <v>-227</v>
      </c>
      <c r="S5904">
        <v>-1032</v>
      </c>
      <c r="T5904">
        <v>-9888</v>
      </c>
      <c r="U5904">
        <v>107971</v>
      </c>
      <c r="V5904">
        <v>-35095</v>
      </c>
    </row>
    <row r="5905" spans="1:22" x14ac:dyDescent="0.25">
      <c r="A5905">
        <f t="shared" si="368"/>
        <v>-2.9000000000000001E-2</v>
      </c>
      <c r="B5905">
        <f t="shared" si="369"/>
        <v>0.10199999999999999</v>
      </c>
      <c r="C5905">
        <f t="shared" si="370"/>
        <v>0.91300000000000003</v>
      </c>
      <c r="D5905">
        <f t="shared" si="371"/>
        <v>52.673000000000002</v>
      </c>
      <c r="E5905">
        <f t="shared" si="372"/>
        <v>-14.16</v>
      </c>
      <c r="F5905">
        <f t="shared" si="373"/>
        <v>-153.68700000000001</v>
      </c>
      <c r="G5905">
        <v>2</v>
      </c>
      <c r="Q5905">
        <v>559</v>
      </c>
      <c r="R5905">
        <v>-6</v>
      </c>
      <c r="S5905">
        <v>-473</v>
      </c>
      <c r="T5905">
        <v>-32349</v>
      </c>
      <c r="U5905">
        <v>-9827</v>
      </c>
      <c r="V5905">
        <v>23010</v>
      </c>
    </row>
    <row r="5906" spans="1:22" x14ac:dyDescent="0.25">
      <c r="A5906">
        <f t="shared" si="368"/>
        <v>-1.4999999999999999E-2</v>
      </c>
      <c r="B5906">
        <f t="shared" si="369"/>
        <v>-7.6999999999999999E-2</v>
      </c>
      <c r="C5906">
        <f t="shared" si="370"/>
        <v>0.93799999999999994</v>
      </c>
      <c r="D5906">
        <f t="shared" si="371"/>
        <v>48.767000000000003</v>
      </c>
      <c r="E5906">
        <f t="shared" si="372"/>
        <v>-13.061999999999999</v>
      </c>
      <c r="F5906">
        <f t="shared" si="373"/>
        <v>-121.09399999999999</v>
      </c>
      <c r="G5906">
        <v>2</v>
      </c>
      <c r="Q5906">
        <v>699</v>
      </c>
      <c r="R5906">
        <v>-130</v>
      </c>
      <c r="S5906">
        <v>-480</v>
      </c>
      <c r="T5906">
        <v>-32349</v>
      </c>
      <c r="U5906">
        <v>-103882</v>
      </c>
      <c r="V5906">
        <v>43701</v>
      </c>
    </row>
    <row r="5907" spans="1:22" x14ac:dyDescent="0.25">
      <c r="A5907">
        <f t="shared" si="368"/>
        <v>3.6999999999999998E-2</v>
      </c>
      <c r="B5907">
        <f t="shared" si="369"/>
        <v>-0.13400000000000001</v>
      </c>
      <c r="C5907">
        <f t="shared" si="370"/>
        <v>0.98599999999999999</v>
      </c>
      <c r="D5907">
        <f t="shared" si="371"/>
        <v>22.460999999999999</v>
      </c>
      <c r="E5907">
        <f t="shared" si="372"/>
        <v>2.4409999999999998</v>
      </c>
      <c r="F5907">
        <f t="shared" si="373"/>
        <v>-73.486000000000004</v>
      </c>
      <c r="G5907">
        <v>2</v>
      </c>
      <c r="Q5907">
        <v>380</v>
      </c>
      <c r="R5907">
        <v>-138</v>
      </c>
      <c r="S5907">
        <v>-367</v>
      </c>
      <c r="T5907">
        <v>-35583</v>
      </c>
      <c r="U5907">
        <v>-218201</v>
      </c>
      <c r="V5907">
        <v>108154</v>
      </c>
    </row>
    <row r="5908" spans="1:22" x14ac:dyDescent="0.25">
      <c r="A5908">
        <f t="shared" si="368"/>
        <v>6.0999999999999999E-2</v>
      </c>
      <c r="B5908">
        <f t="shared" si="369"/>
        <v>-0.252</v>
      </c>
      <c r="C5908">
        <f t="shared" si="370"/>
        <v>0.98099999999999998</v>
      </c>
      <c r="D5908">
        <f t="shared" si="371"/>
        <v>16.113</v>
      </c>
      <c r="E5908">
        <f t="shared" si="372"/>
        <v>-5.3710000000000004</v>
      </c>
      <c r="F5908">
        <f t="shared" si="373"/>
        <v>-35.521999999999998</v>
      </c>
      <c r="G5908">
        <v>2</v>
      </c>
      <c r="Q5908">
        <v>81</v>
      </c>
      <c r="R5908">
        <v>183</v>
      </c>
      <c r="S5908">
        <v>-58</v>
      </c>
      <c r="T5908">
        <v>-47729</v>
      </c>
      <c r="U5908">
        <v>-283386</v>
      </c>
      <c r="V5908">
        <v>149048</v>
      </c>
    </row>
    <row r="5909" spans="1:22" x14ac:dyDescent="0.25">
      <c r="A5909">
        <f t="shared" si="368"/>
        <v>-3.2000000000000001E-2</v>
      </c>
      <c r="B5909">
        <f t="shared" si="369"/>
        <v>-0.30199999999999999</v>
      </c>
      <c r="C5909">
        <f t="shared" si="370"/>
        <v>0.97</v>
      </c>
      <c r="D5909">
        <f t="shared" si="371"/>
        <v>-15.32</v>
      </c>
      <c r="E5909">
        <f t="shared" si="372"/>
        <v>-0.42699999999999999</v>
      </c>
      <c r="F5909">
        <f t="shared" si="373"/>
        <v>16.417999999999999</v>
      </c>
      <c r="G5909">
        <v>2</v>
      </c>
      <c r="Q5909">
        <v>-60</v>
      </c>
      <c r="R5909">
        <v>436</v>
      </c>
      <c r="S5909">
        <v>421</v>
      </c>
      <c r="T5909">
        <v>-83069</v>
      </c>
      <c r="U5909">
        <v>-319153</v>
      </c>
      <c r="V5909">
        <v>179382</v>
      </c>
    </row>
    <row r="5910" spans="1:22" x14ac:dyDescent="0.25">
      <c r="A5910">
        <f t="shared" si="368"/>
        <v>-8.4000000000000005E-2</v>
      </c>
      <c r="B5910">
        <f t="shared" si="369"/>
        <v>-0.30399999999999999</v>
      </c>
      <c r="C5910">
        <f t="shared" si="370"/>
        <v>0.94899999999999995</v>
      </c>
      <c r="D5910">
        <f t="shared" si="371"/>
        <v>-33.875</v>
      </c>
      <c r="E5910">
        <f t="shared" si="372"/>
        <v>0.67100000000000004</v>
      </c>
      <c r="F5910">
        <f t="shared" si="373"/>
        <v>82.885999999999996</v>
      </c>
      <c r="G5910">
        <v>2</v>
      </c>
      <c r="Q5910">
        <v>-656</v>
      </c>
      <c r="R5910">
        <v>625</v>
      </c>
      <c r="S5910">
        <v>705</v>
      </c>
      <c r="T5910">
        <v>-8850</v>
      </c>
      <c r="U5910">
        <v>-336365</v>
      </c>
      <c r="V5910">
        <v>204529</v>
      </c>
    </row>
    <row r="5911" spans="1:22" x14ac:dyDescent="0.25">
      <c r="A5911">
        <f t="shared" si="368"/>
        <v>-0.20899999999999999</v>
      </c>
      <c r="B5911">
        <f t="shared" si="369"/>
        <v>-0.23200000000000001</v>
      </c>
      <c r="C5911">
        <f t="shared" si="370"/>
        <v>0.876</v>
      </c>
      <c r="D5911">
        <f t="shared" si="371"/>
        <v>-48.034999999999997</v>
      </c>
      <c r="E5911">
        <f t="shared" si="372"/>
        <v>1.2210000000000001</v>
      </c>
      <c r="F5911">
        <f t="shared" si="373"/>
        <v>153.50299999999999</v>
      </c>
      <c r="G5911">
        <v>2</v>
      </c>
      <c r="Q5911">
        <v>-759</v>
      </c>
      <c r="R5911">
        <v>983</v>
      </c>
      <c r="S5911">
        <v>906</v>
      </c>
      <c r="T5911">
        <v>-27039</v>
      </c>
      <c r="U5911">
        <v>-253540</v>
      </c>
      <c r="V5911">
        <v>169312</v>
      </c>
    </row>
    <row r="5912" spans="1:22" x14ac:dyDescent="0.25">
      <c r="A5912">
        <f t="shared" si="368"/>
        <v>-0.27700000000000002</v>
      </c>
      <c r="B5912">
        <f t="shared" si="369"/>
        <v>0.11799999999999999</v>
      </c>
      <c r="C5912">
        <f t="shared" si="370"/>
        <v>0.82099999999999995</v>
      </c>
      <c r="D5912">
        <f t="shared" si="371"/>
        <v>-67.2</v>
      </c>
      <c r="E5912">
        <f t="shared" si="372"/>
        <v>4.0890000000000004</v>
      </c>
      <c r="F5912">
        <f t="shared" si="373"/>
        <v>234.98500000000001</v>
      </c>
      <c r="G5912">
        <v>2</v>
      </c>
      <c r="Q5912">
        <v>-1389</v>
      </c>
      <c r="R5912">
        <v>795</v>
      </c>
      <c r="S5912">
        <v>630</v>
      </c>
      <c r="T5912">
        <v>-19592</v>
      </c>
      <c r="U5912">
        <v>-301086</v>
      </c>
      <c r="V5912">
        <v>177734</v>
      </c>
    </row>
    <row r="5913" spans="1:22" x14ac:dyDescent="0.25">
      <c r="A5913">
        <f t="shared" si="368"/>
        <v>-0.14599999999999999</v>
      </c>
      <c r="B5913">
        <f t="shared" si="369"/>
        <v>0.50900000000000001</v>
      </c>
      <c r="C5913">
        <f t="shared" si="370"/>
        <v>0.86499999999999999</v>
      </c>
      <c r="D5913">
        <f t="shared" si="371"/>
        <v>-78.247</v>
      </c>
      <c r="E5913">
        <f t="shared" si="372"/>
        <v>14.771000000000001</v>
      </c>
      <c r="F5913">
        <f t="shared" si="373"/>
        <v>260.55900000000003</v>
      </c>
      <c r="G5913">
        <v>2</v>
      </c>
      <c r="Q5913">
        <v>-1284</v>
      </c>
      <c r="R5913">
        <v>716</v>
      </c>
      <c r="S5913">
        <v>607</v>
      </c>
      <c r="T5913">
        <v>-79773</v>
      </c>
      <c r="U5913">
        <v>-171021</v>
      </c>
      <c r="V5913">
        <v>178711</v>
      </c>
    </row>
    <row r="5914" spans="1:22" x14ac:dyDescent="0.25">
      <c r="A5914">
        <f t="shared" si="368"/>
        <v>-0.14399999999999999</v>
      </c>
      <c r="B5914">
        <f t="shared" si="369"/>
        <v>0.82499999999999996</v>
      </c>
      <c r="C5914">
        <f t="shared" si="370"/>
        <v>0.876</v>
      </c>
      <c r="D5914">
        <f t="shared" si="371"/>
        <v>-62.378</v>
      </c>
      <c r="E5914">
        <f t="shared" si="372"/>
        <v>-0.79300000000000004</v>
      </c>
      <c r="F5914">
        <f t="shared" si="373"/>
        <v>207.82499999999999</v>
      </c>
      <c r="G5914">
        <v>2</v>
      </c>
      <c r="Q5914">
        <v>-1343</v>
      </c>
      <c r="R5914">
        <v>688</v>
      </c>
      <c r="S5914">
        <v>452</v>
      </c>
      <c r="T5914">
        <v>-100647</v>
      </c>
      <c r="U5914">
        <v>-199402</v>
      </c>
      <c r="V5914">
        <v>182373</v>
      </c>
    </row>
    <row r="5915" spans="1:22" x14ac:dyDescent="0.25">
      <c r="A5915">
        <f t="shared" si="368"/>
        <v>-0.13200000000000001</v>
      </c>
      <c r="B5915">
        <f t="shared" si="369"/>
        <v>0.98599999999999999</v>
      </c>
      <c r="C5915">
        <f t="shared" si="370"/>
        <v>0.84899999999999998</v>
      </c>
      <c r="D5915">
        <f t="shared" si="371"/>
        <v>-12.512</v>
      </c>
      <c r="E5915">
        <f t="shared" si="372"/>
        <v>13.305999999999999</v>
      </c>
      <c r="F5915">
        <f t="shared" si="373"/>
        <v>149.048</v>
      </c>
      <c r="G5915">
        <v>2</v>
      </c>
      <c r="Q5915">
        <v>-1362</v>
      </c>
      <c r="R5915">
        <v>949</v>
      </c>
      <c r="S5915">
        <v>272</v>
      </c>
      <c r="T5915">
        <v>-92041</v>
      </c>
      <c r="U5915">
        <v>-191772</v>
      </c>
      <c r="V5915">
        <v>135254</v>
      </c>
    </row>
    <row r="5916" spans="1:22" x14ac:dyDescent="0.25">
      <c r="A5916">
        <f t="shared" si="368"/>
        <v>1.6E-2</v>
      </c>
      <c r="B5916">
        <f t="shared" si="369"/>
        <v>0.97499999999999998</v>
      </c>
      <c r="C5916">
        <f t="shared" si="370"/>
        <v>0.76400000000000001</v>
      </c>
      <c r="D5916">
        <f t="shared" si="371"/>
        <v>-10.803000000000001</v>
      </c>
      <c r="E5916">
        <f t="shared" si="372"/>
        <v>12.207000000000001</v>
      </c>
      <c r="F5916">
        <f t="shared" si="373"/>
        <v>57.738999999999997</v>
      </c>
      <c r="G5916">
        <v>2</v>
      </c>
      <c r="Q5916">
        <v>-1260</v>
      </c>
      <c r="R5916">
        <v>800</v>
      </c>
      <c r="S5916">
        <v>294</v>
      </c>
      <c r="T5916">
        <v>-42114</v>
      </c>
      <c r="U5916">
        <v>-132812</v>
      </c>
      <c r="V5916">
        <v>122070</v>
      </c>
    </row>
    <row r="5917" spans="1:22" x14ac:dyDescent="0.25">
      <c r="A5917">
        <f t="shared" si="368"/>
        <v>-7.0000000000000007E-2</v>
      </c>
      <c r="B5917">
        <f t="shared" si="369"/>
        <v>0.77600000000000002</v>
      </c>
      <c r="C5917">
        <f t="shared" si="370"/>
        <v>0.72799999999999998</v>
      </c>
      <c r="D5917">
        <f t="shared" si="371"/>
        <v>-23.620999999999999</v>
      </c>
      <c r="E5917">
        <f t="shared" si="372"/>
        <v>-15.198</v>
      </c>
      <c r="F5917">
        <f t="shared" si="373"/>
        <v>-21.361999999999998</v>
      </c>
      <c r="G5917">
        <v>2</v>
      </c>
      <c r="Q5917">
        <v>-1026</v>
      </c>
      <c r="R5917">
        <v>804</v>
      </c>
      <c r="S5917">
        <v>212</v>
      </c>
      <c r="T5917">
        <v>-20264</v>
      </c>
      <c r="U5917">
        <v>-29907</v>
      </c>
      <c r="V5917">
        <v>34546</v>
      </c>
    </row>
    <row r="5918" spans="1:22" x14ac:dyDescent="0.25">
      <c r="A5918">
        <f t="shared" si="368"/>
        <v>-0.113</v>
      </c>
      <c r="B5918">
        <f t="shared" si="369"/>
        <v>0.73099999999999998</v>
      </c>
      <c r="C5918">
        <f t="shared" si="370"/>
        <v>0.83299999999999996</v>
      </c>
      <c r="D5918">
        <f t="shared" si="371"/>
        <v>3.8450000000000002</v>
      </c>
      <c r="E5918">
        <f t="shared" si="372"/>
        <v>-30.762</v>
      </c>
      <c r="F5918">
        <f t="shared" si="373"/>
        <v>-97.228999999999999</v>
      </c>
      <c r="G5918">
        <v>2</v>
      </c>
      <c r="Q5918">
        <v>-835</v>
      </c>
      <c r="R5918">
        <v>679</v>
      </c>
      <c r="S5918">
        <v>262</v>
      </c>
      <c r="T5918">
        <v>-2014</v>
      </c>
      <c r="U5918">
        <v>13672</v>
      </c>
      <c r="V5918">
        <v>305</v>
      </c>
    </row>
    <row r="5919" spans="1:22" x14ac:dyDescent="0.25">
      <c r="A5919">
        <f t="shared" si="368"/>
        <v>-0.18</v>
      </c>
      <c r="B5919">
        <f t="shared" si="369"/>
        <v>0.68700000000000006</v>
      </c>
      <c r="C5919">
        <f t="shared" si="370"/>
        <v>0.83</v>
      </c>
      <c r="D5919">
        <f t="shared" si="371"/>
        <v>33.569000000000003</v>
      </c>
      <c r="E5919">
        <f t="shared" si="372"/>
        <v>-27.954000000000001</v>
      </c>
      <c r="F5919">
        <f t="shared" si="373"/>
        <v>-141.113</v>
      </c>
      <c r="G5919">
        <v>2</v>
      </c>
      <c r="Q5919">
        <v>-790</v>
      </c>
      <c r="R5919">
        <v>731</v>
      </c>
      <c r="S5919">
        <v>249</v>
      </c>
      <c r="T5919">
        <v>9399</v>
      </c>
      <c r="U5919">
        <v>21301</v>
      </c>
      <c r="V5919">
        <v>-27283</v>
      </c>
    </row>
    <row r="5920" spans="1:22" x14ac:dyDescent="0.25">
      <c r="A5920">
        <f t="shared" si="368"/>
        <v>-0.17</v>
      </c>
      <c r="B5920">
        <f t="shared" si="369"/>
        <v>0.60399999999999998</v>
      </c>
      <c r="C5920">
        <f t="shared" si="370"/>
        <v>0.94699999999999995</v>
      </c>
      <c r="D5920">
        <f t="shared" si="371"/>
        <v>78.308000000000007</v>
      </c>
      <c r="E5920">
        <f t="shared" si="372"/>
        <v>-22.216999999999999</v>
      </c>
      <c r="F5920">
        <f t="shared" si="373"/>
        <v>-195.55699999999999</v>
      </c>
      <c r="G5920">
        <v>2</v>
      </c>
      <c r="Q5920">
        <v>-869</v>
      </c>
      <c r="R5920">
        <v>653</v>
      </c>
      <c r="S5920">
        <v>268</v>
      </c>
      <c r="T5920">
        <v>23865</v>
      </c>
      <c r="U5920">
        <v>22522</v>
      </c>
      <c r="V5920">
        <v>-50598</v>
      </c>
    </row>
    <row r="5921" spans="1:22" x14ac:dyDescent="0.25">
      <c r="A5921">
        <f t="shared" si="368"/>
        <v>-0.245</v>
      </c>
      <c r="B5921">
        <f t="shared" si="369"/>
        <v>0.33900000000000002</v>
      </c>
      <c r="C5921">
        <f t="shared" si="370"/>
        <v>0.88100000000000001</v>
      </c>
      <c r="D5921">
        <f t="shared" si="371"/>
        <v>105.10299999999999</v>
      </c>
      <c r="E5921">
        <f t="shared" si="372"/>
        <v>-15.442</v>
      </c>
      <c r="F5921">
        <f t="shared" si="373"/>
        <v>-226.80699999999999</v>
      </c>
      <c r="G5921">
        <v>2</v>
      </c>
      <c r="Q5921">
        <v>-1038</v>
      </c>
      <c r="R5921">
        <v>748</v>
      </c>
      <c r="S5921">
        <v>233</v>
      </c>
      <c r="T5921">
        <v>28015</v>
      </c>
      <c r="U5921">
        <v>52063</v>
      </c>
      <c r="V5921">
        <v>-77881</v>
      </c>
    </row>
    <row r="5922" spans="1:22" x14ac:dyDescent="0.25">
      <c r="A5922">
        <f t="shared" ref="A5922:A5985" si="374">AG1923/1000</f>
        <v>-0.222</v>
      </c>
      <c r="B5922">
        <f t="shared" ref="B5922:B5985" si="375">AH1923/1000</f>
        <v>0.159</v>
      </c>
      <c r="C5922">
        <f t="shared" ref="C5922:C5985" si="376">AI1923/1000</f>
        <v>0.95399999999999996</v>
      </c>
      <c r="D5922">
        <f t="shared" ref="D5922:D5985" si="377">AJ1923/1000</f>
        <v>88.317999999999998</v>
      </c>
      <c r="E5922">
        <f t="shared" ref="E5922:E5985" si="378">AK1923/1000</f>
        <v>-7.8739999999999997</v>
      </c>
      <c r="F5922">
        <f t="shared" ref="F5922:F5985" si="379">AL1923/1000</f>
        <v>-210.999</v>
      </c>
      <c r="G5922">
        <v>2</v>
      </c>
      <c r="Q5922">
        <v>-1195</v>
      </c>
      <c r="R5922">
        <v>801</v>
      </c>
      <c r="S5922">
        <v>253</v>
      </c>
      <c r="T5922">
        <v>37354</v>
      </c>
      <c r="U5922">
        <v>82397</v>
      </c>
      <c r="V5922">
        <v>-106323</v>
      </c>
    </row>
    <row r="5923" spans="1:22" x14ac:dyDescent="0.25">
      <c r="A5923">
        <f t="shared" si="374"/>
        <v>-0.16700000000000001</v>
      </c>
      <c r="B5923">
        <f t="shared" si="375"/>
        <v>-0.09</v>
      </c>
      <c r="C5923">
        <f t="shared" si="376"/>
        <v>0.93200000000000005</v>
      </c>
      <c r="D5923">
        <f t="shared" si="377"/>
        <v>94.36</v>
      </c>
      <c r="E5923">
        <f t="shared" si="378"/>
        <v>-8.9719999999999995</v>
      </c>
      <c r="F5923">
        <f t="shared" si="379"/>
        <v>-159.851</v>
      </c>
      <c r="G5923">
        <v>2</v>
      </c>
      <c r="Q5923">
        <v>-1443</v>
      </c>
      <c r="R5923">
        <v>912</v>
      </c>
      <c r="S5923">
        <v>270</v>
      </c>
      <c r="T5923">
        <v>68359</v>
      </c>
      <c r="U5923">
        <v>135620</v>
      </c>
      <c r="V5923">
        <v>-144226</v>
      </c>
    </row>
    <row r="5924" spans="1:22" x14ac:dyDescent="0.25">
      <c r="A5924">
        <f t="shared" si="374"/>
        <v>-8.1000000000000003E-2</v>
      </c>
      <c r="B5924">
        <f t="shared" si="375"/>
        <v>-0.25600000000000001</v>
      </c>
      <c r="C5924">
        <f t="shared" si="376"/>
        <v>0.88700000000000001</v>
      </c>
      <c r="D5924">
        <f t="shared" si="377"/>
        <v>37.414999999999999</v>
      </c>
      <c r="E5924">
        <f t="shared" si="378"/>
        <v>5.6760000000000002</v>
      </c>
      <c r="F5924">
        <f t="shared" si="379"/>
        <v>-85.448999999999998</v>
      </c>
      <c r="G5924">
        <v>2</v>
      </c>
      <c r="Q5924">
        <v>-1506</v>
      </c>
      <c r="R5924">
        <v>869</v>
      </c>
      <c r="S5924">
        <v>349</v>
      </c>
      <c r="T5924">
        <v>77942</v>
      </c>
      <c r="U5924">
        <v>217407</v>
      </c>
      <c r="V5924">
        <v>-186768</v>
      </c>
    </row>
    <row r="5925" spans="1:22" x14ac:dyDescent="0.25">
      <c r="A5925">
        <f t="shared" si="374"/>
        <v>-2E-3</v>
      </c>
      <c r="B5925">
        <f t="shared" si="375"/>
        <v>-0.224</v>
      </c>
      <c r="C5925">
        <f t="shared" si="376"/>
        <v>0.93400000000000005</v>
      </c>
      <c r="D5925">
        <f t="shared" si="377"/>
        <v>-22.949000000000002</v>
      </c>
      <c r="E5925">
        <f t="shared" si="378"/>
        <v>3.2959999999999998</v>
      </c>
      <c r="F5925">
        <f t="shared" si="379"/>
        <v>-8.3620000000000001</v>
      </c>
      <c r="G5925">
        <v>2</v>
      </c>
      <c r="Q5925">
        <v>-1224</v>
      </c>
      <c r="R5925">
        <v>849</v>
      </c>
      <c r="S5925">
        <v>525</v>
      </c>
      <c r="T5925">
        <v>98267</v>
      </c>
      <c r="U5925">
        <v>271484</v>
      </c>
      <c r="V5925">
        <v>-198059</v>
      </c>
    </row>
    <row r="5926" spans="1:22" x14ac:dyDescent="0.25">
      <c r="A5926">
        <f t="shared" si="374"/>
        <v>-2.3E-2</v>
      </c>
      <c r="B5926">
        <f t="shared" si="375"/>
        <v>-0.214</v>
      </c>
      <c r="C5926">
        <f t="shared" si="376"/>
        <v>0.98099999999999998</v>
      </c>
      <c r="D5926">
        <f t="shared" si="377"/>
        <v>-48.462000000000003</v>
      </c>
      <c r="E5926">
        <f t="shared" si="378"/>
        <v>5.0049999999999999</v>
      </c>
      <c r="F5926">
        <f t="shared" si="379"/>
        <v>39.978000000000002</v>
      </c>
      <c r="G5926">
        <v>2</v>
      </c>
      <c r="Q5926">
        <v>-821</v>
      </c>
      <c r="R5926">
        <v>811</v>
      </c>
      <c r="S5926">
        <v>618</v>
      </c>
      <c r="T5926">
        <v>83679</v>
      </c>
      <c r="U5926">
        <v>326416</v>
      </c>
      <c r="V5926">
        <v>-210388</v>
      </c>
    </row>
    <row r="5927" spans="1:22" x14ac:dyDescent="0.25">
      <c r="A5927">
        <f t="shared" si="374"/>
        <v>-0.1</v>
      </c>
      <c r="B5927">
        <f t="shared" si="375"/>
        <v>-0.23400000000000001</v>
      </c>
      <c r="C5927">
        <f t="shared" si="376"/>
        <v>1</v>
      </c>
      <c r="D5927">
        <f t="shared" si="377"/>
        <v>-57.311999999999998</v>
      </c>
      <c r="E5927">
        <f t="shared" si="378"/>
        <v>5.6760000000000002</v>
      </c>
      <c r="F5927">
        <f t="shared" si="379"/>
        <v>69.945999999999998</v>
      </c>
      <c r="G5927">
        <v>2</v>
      </c>
      <c r="Q5927">
        <v>-449</v>
      </c>
      <c r="R5927">
        <v>594</v>
      </c>
      <c r="S5927">
        <v>670</v>
      </c>
      <c r="T5927">
        <v>107544</v>
      </c>
      <c r="U5927">
        <v>313782</v>
      </c>
      <c r="V5927">
        <v>-197876</v>
      </c>
    </row>
    <row r="5928" spans="1:22" x14ac:dyDescent="0.25">
      <c r="A5928">
        <f t="shared" si="374"/>
        <v>-0.24099999999999999</v>
      </c>
      <c r="B5928">
        <f t="shared" si="375"/>
        <v>-0.193</v>
      </c>
      <c r="C5928">
        <f t="shared" si="376"/>
        <v>0.94599999999999995</v>
      </c>
      <c r="D5928">
        <f t="shared" si="377"/>
        <v>-56.274000000000001</v>
      </c>
      <c r="E5928">
        <f t="shared" si="378"/>
        <v>12.573</v>
      </c>
      <c r="F5928">
        <f t="shared" si="379"/>
        <v>136.16900000000001</v>
      </c>
      <c r="G5928">
        <v>2</v>
      </c>
      <c r="Q5928">
        <v>-80</v>
      </c>
      <c r="R5928">
        <v>531</v>
      </c>
      <c r="S5928">
        <v>646</v>
      </c>
      <c r="T5928">
        <v>104614</v>
      </c>
      <c r="U5928">
        <v>304199</v>
      </c>
      <c r="V5928">
        <v>-189636</v>
      </c>
    </row>
    <row r="5929" spans="1:22" x14ac:dyDescent="0.25">
      <c r="A5929">
        <f t="shared" si="374"/>
        <v>-0.216</v>
      </c>
      <c r="B5929">
        <f t="shared" si="375"/>
        <v>0.26500000000000001</v>
      </c>
      <c r="C5929">
        <f t="shared" si="376"/>
        <v>0.9</v>
      </c>
      <c r="D5929">
        <f t="shared" si="377"/>
        <v>-83.495999999999995</v>
      </c>
      <c r="E5929">
        <f t="shared" si="378"/>
        <v>41.198999999999998</v>
      </c>
      <c r="F5929">
        <f t="shared" si="379"/>
        <v>229.614</v>
      </c>
      <c r="G5929">
        <v>2</v>
      </c>
      <c r="Q5929">
        <v>251</v>
      </c>
      <c r="R5929">
        <v>81</v>
      </c>
      <c r="S5929">
        <v>294</v>
      </c>
      <c r="T5929">
        <v>100769</v>
      </c>
      <c r="U5929">
        <v>269409</v>
      </c>
      <c r="V5929">
        <v>-132629</v>
      </c>
    </row>
    <row r="5930" spans="1:22" x14ac:dyDescent="0.25">
      <c r="A5930">
        <f t="shared" si="374"/>
        <v>-4.2999999999999997E-2</v>
      </c>
      <c r="B5930">
        <f t="shared" si="375"/>
        <v>0.55100000000000005</v>
      </c>
      <c r="C5930">
        <f t="shared" si="376"/>
        <v>0.81100000000000005</v>
      </c>
      <c r="D5930">
        <f t="shared" si="377"/>
        <v>-71.349999999999994</v>
      </c>
      <c r="E5930">
        <f t="shared" si="378"/>
        <v>62.683</v>
      </c>
      <c r="F5930">
        <f t="shared" si="379"/>
        <v>244.751</v>
      </c>
      <c r="G5930">
        <v>2</v>
      </c>
      <c r="Q5930">
        <v>477</v>
      </c>
      <c r="R5930">
        <v>129</v>
      </c>
      <c r="S5930">
        <v>87</v>
      </c>
      <c r="T5930">
        <v>63904</v>
      </c>
      <c r="U5930">
        <v>204285</v>
      </c>
      <c r="V5930">
        <v>-100891</v>
      </c>
    </row>
    <row r="5931" spans="1:22" x14ac:dyDescent="0.25">
      <c r="A5931">
        <f t="shared" si="374"/>
        <v>-4.0000000000000001E-3</v>
      </c>
      <c r="B5931">
        <f t="shared" si="375"/>
        <v>0.61399999999999999</v>
      </c>
      <c r="C5931">
        <f t="shared" si="376"/>
        <v>0.73</v>
      </c>
      <c r="D5931">
        <f t="shared" si="377"/>
        <v>-51.024999999999999</v>
      </c>
      <c r="E5931">
        <f t="shared" si="378"/>
        <v>35.950000000000003</v>
      </c>
      <c r="F5931">
        <f t="shared" si="379"/>
        <v>200.86699999999999</v>
      </c>
      <c r="G5931">
        <v>2</v>
      </c>
      <c r="Q5931">
        <v>406</v>
      </c>
      <c r="R5931">
        <v>-110</v>
      </c>
      <c r="S5931">
        <v>-278</v>
      </c>
      <c r="T5931">
        <v>43030</v>
      </c>
      <c r="U5931">
        <v>148254</v>
      </c>
      <c r="V5931">
        <v>-49988</v>
      </c>
    </row>
    <row r="5932" spans="1:22" x14ac:dyDescent="0.25">
      <c r="A5932">
        <f t="shared" si="374"/>
        <v>-0.14199999999999999</v>
      </c>
      <c r="B5932">
        <f t="shared" si="375"/>
        <v>0.59699999999999998</v>
      </c>
      <c r="C5932">
        <f t="shared" si="376"/>
        <v>0.76</v>
      </c>
      <c r="D5932">
        <f t="shared" si="377"/>
        <v>-26.184000000000001</v>
      </c>
      <c r="E5932">
        <f t="shared" si="378"/>
        <v>-6.3479999999999999</v>
      </c>
      <c r="F5932">
        <f t="shared" si="379"/>
        <v>152.03899999999999</v>
      </c>
      <c r="G5932">
        <v>2</v>
      </c>
      <c r="Q5932">
        <v>570</v>
      </c>
      <c r="R5932">
        <v>-136</v>
      </c>
      <c r="S5932">
        <v>-480</v>
      </c>
      <c r="T5932">
        <v>-1709</v>
      </c>
      <c r="U5932">
        <v>78064</v>
      </c>
      <c r="V5932">
        <v>-7507</v>
      </c>
    </row>
    <row r="5933" spans="1:22" x14ac:dyDescent="0.25">
      <c r="A5933">
        <f t="shared" si="374"/>
        <v>-0.23899999999999999</v>
      </c>
      <c r="B5933">
        <f t="shared" si="375"/>
        <v>0.626</v>
      </c>
      <c r="C5933">
        <f t="shared" si="376"/>
        <v>0.78200000000000003</v>
      </c>
      <c r="D5933">
        <f t="shared" si="377"/>
        <v>-18.372</v>
      </c>
      <c r="E5933">
        <f t="shared" si="378"/>
        <v>-11.414</v>
      </c>
      <c r="F5933">
        <f t="shared" si="379"/>
        <v>123.352</v>
      </c>
      <c r="G5933">
        <v>2</v>
      </c>
      <c r="Q5933">
        <v>465</v>
      </c>
      <c r="R5933">
        <v>-191</v>
      </c>
      <c r="S5933">
        <v>-519</v>
      </c>
      <c r="T5933">
        <v>-31616</v>
      </c>
      <c r="U5933">
        <v>-38025</v>
      </c>
      <c r="V5933">
        <v>41504</v>
      </c>
    </row>
    <row r="5934" spans="1:22" x14ac:dyDescent="0.25">
      <c r="A5934">
        <f t="shared" si="374"/>
        <v>-0.184</v>
      </c>
      <c r="B5934">
        <f t="shared" si="375"/>
        <v>0.90700000000000003</v>
      </c>
      <c r="C5934">
        <f t="shared" si="376"/>
        <v>0.81100000000000005</v>
      </c>
      <c r="D5934">
        <f t="shared" si="377"/>
        <v>-30.273</v>
      </c>
      <c r="E5934">
        <f t="shared" si="378"/>
        <v>6.1040000000000001</v>
      </c>
      <c r="F5934">
        <f t="shared" si="379"/>
        <v>93.628</v>
      </c>
      <c r="G5934">
        <v>2</v>
      </c>
      <c r="Q5934">
        <v>430</v>
      </c>
      <c r="R5934">
        <v>-91</v>
      </c>
      <c r="S5934">
        <v>-383</v>
      </c>
      <c r="T5934">
        <v>-31372</v>
      </c>
      <c r="U5934">
        <v>-118591</v>
      </c>
      <c r="V5934">
        <v>60486</v>
      </c>
    </row>
    <row r="5935" spans="1:22" x14ac:dyDescent="0.25">
      <c r="A5935">
        <f t="shared" si="374"/>
        <v>-5.8999999999999997E-2</v>
      </c>
      <c r="B5935">
        <f t="shared" si="375"/>
        <v>0.89200000000000002</v>
      </c>
      <c r="C5935">
        <f t="shared" si="376"/>
        <v>0.73499999999999999</v>
      </c>
      <c r="D5935">
        <f t="shared" si="377"/>
        <v>-5.0049999999999999</v>
      </c>
      <c r="E5935">
        <f t="shared" si="378"/>
        <v>24.17</v>
      </c>
      <c r="F5935">
        <f t="shared" si="379"/>
        <v>-7.202</v>
      </c>
      <c r="G5935">
        <v>2</v>
      </c>
      <c r="Q5935">
        <v>441</v>
      </c>
      <c r="R5935">
        <v>-16</v>
      </c>
      <c r="S5935">
        <v>-160</v>
      </c>
      <c r="T5935">
        <v>-37598</v>
      </c>
      <c r="U5935">
        <v>-213928</v>
      </c>
      <c r="V5935">
        <v>98755</v>
      </c>
    </row>
    <row r="5936" spans="1:22" x14ac:dyDescent="0.25">
      <c r="A5936">
        <f t="shared" si="374"/>
        <v>-0.10299999999999999</v>
      </c>
      <c r="B5936">
        <f t="shared" si="375"/>
        <v>0.81599999999999995</v>
      </c>
      <c r="C5936">
        <f t="shared" si="376"/>
        <v>0.77300000000000002</v>
      </c>
      <c r="D5936">
        <f t="shared" si="377"/>
        <v>11.414</v>
      </c>
      <c r="E5936">
        <f t="shared" si="378"/>
        <v>8.0570000000000004</v>
      </c>
      <c r="F5936">
        <f t="shared" si="379"/>
        <v>-95.52</v>
      </c>
      <c r="G5936">
        <v>2</v>
      </c>
      <c r="Q5936">
        <v>524</v>
      </c>
      <c r="R5936">
        <v>324</v>
      </c>
      <c r="S5936">
        <v>489</v>
      </c>
      <c r="T5936">
        <v>-60608</v>
      </c>
      <c r="U5936">
        <v>-297852</v>
      </c>
      <c r="V5936">
        <v>131714</v>
      </c>
    </row>
    <row r="5937" spans="1:22" x14ac:dyDescent="0.25">
      <c r="A5937">
        <f t="shared" si="374"/>
        <v>-0.14299999999999999</v>
      </c>
      <c r="B5937">
        <f t="shared" si="375"/>
        <v>0.68600000000000005</v>
      </c>
      <c r="C5937">
        <f t="shared" si="376"/>
        <v>0.75600000000000001</v>
      </c>
      <c r="D5937">
        <f t="shared" si="377"/>
        <v>24.109000000000002</v>
      </c>
      <c r="E5937">
        <f t="shared" si="378"/>
        <v>-15.381</v>
      </c>
      <c r="F5937">
        <f t="shared" si="379"/>
        <v>-152.46600000000001</v>
      </c>
      <c r="G5937">
        <v>2</v>
      </c>
      <c r="Q5937">
        <v>-12</v>
      </c>
      <c r="R5937">
        <v>394</v>
      </c>
      <c r="S5937">
        <v>556</v>
      </c>
      <c r="T5937">
        <v>916</v>
      </c>
      <c r="U5937">
        <v>-337036</v>
      </c>
      <c r="V5937">
        <v>170349</v>
      </c>
    </row>
    <row r="5938" spans="1:22" x14ac:dyDescent="0.25">
      <c r="A5938">
        <f t="shared" si="374"/>
        <v>-0.129</v>
      </c>
      <c r="B5938">
        <f t="shared" si="375"/>
        <v>0.64600000000000002</v>
      </c>
      <c r="C5938">
        <f t="shared" si="376"/>
        <v>0.84399999999999997</v>
      </c>
      <c r="D5938">
        <f t="shared" si="377"/>
        <v>45.654000000000003</v>
      </c>
      <c r="E5938">
        <f t="shared" si="378"/>
        <v>-32.470999999999997</v>
      </c>
      <c r="F5938">
        <f t="shared" si="379"/>
        <v>-192.81</v>
      </c>
      <c r="G5938">
        <v>2</v>
      </c>
      <c r="Q5938">
        <v>-546</v>
      </c>
      <c r="R5938">
        <v>575</v>
      </c>
      <c r="S5938">
        <v>717</v>
      </c>
      <c r="T5938">
        <v>-56763</v>
      </c>
      <c r="U5938">
        <v>-298645</v>
      </c>
      <c r="V5938">
        <v>127502</v>
      </c>
    </row>
    <row r="5939" spans="1:22" x14ac:dyDescent="0.25">
      <c r="A5939">
        <f t="shared" si="374"/>
        <v>-0.159</v>
      </c>
      <c r="B5939">
        <f t="shared" si="375"/>
        <v>0.51800000000000002</v>
      </c>
      <c r="C5939">
        <f t="shared" si="376"/>
        <v>0.83</v>
      </c>
      <c r="D5939">
        <f t="shared" si="377"/>
        <v>78.247</v>
      </c>
      <c r="E5939">
        <f t="shared" si="378"/>
        <v>-33.020000000000003</v>
      </c>
      <c r="F5939">
        <f t="shared" si="379"/>
        <v>-218.75</v>
      </c>
      <c r="G5939">
        <v>2</v>
      </c>
      <c r="Q5939">
        <v>-691</v>
      </c>
      <c r="R5939">
        <v>442</v>
      </c>
      <c r="S5939">
        <v>516</v>
      </c>
      <c r="T5939">
        <v>-18433</v>
      </c>
      <c r="U5939">
        <v>-199280</v>
      </c>
      <c r="V5939">
        <v>127808</v>
      </c>
    </row>
    <row r="5940" spans="1:22" x14ac:dyDescent="0.25">
      <c r="A5940">
        <f t="shared" si="374"/>
        <v>-0.121</v>
      </c>
      <c r="B5940">
        <f t="shared" si="375"/>
        <v>0.32800000000000001</v>
      </c>
      <c r="C5940">
        <f t="shared" si="376"/>
        <v>0.85299999999999998</v>
      </c>
      <c r="D5940">
        <f t="shared" si="377"/>
        <v>88.561999999999998</v>
      </c>
      <c r="E5940">
        <f t="shared" si="378"/>
        <v>-29.053000000000001</v>
      </c>
      <c r="F5940">
        <f t="shared" si="379"/>
        <v>-221.68</v>
      </c>
      <c r="G5940">
        <v>2</v>
      </c>
      <c r="Q5940">
        <v>-1091</v>
      </c>
      <c r="R5940">
        <v>621</v>
      </c>
      <c r="S5940">
        <v>721</v>
      </c>
      <c r="T5940">
        <v>-51575</v>
      </c>
      <c r="U5940">
        <v>-284912</v>
      </c>
      <c r="V5940">
        <v>129211</v>
      </c>
    </row>
    <row r="5941" spans="1:22" x14ac:dyDescent="0.25">
      <c r="A5941">
        <f t="shared" si="374"/>
        <v>-0.121</v>
      </c>
      <c r="B5941">
        <f t="shared" si="375"/>
        <v>0.14499999999999999</v>
      </c>
      <c r="C5941">
        <f t="shared" si="376"/>
        <v>0.88</v>
      </c>
      <c r="D5941">
        <f t="shared" si="377"/>
        <v>85.204999999999998</v>
      </c>
      <c r="E5941">
        <f t="shared" si="378"/>
        <v>-35.155999999999999</v>
      </c>
      <c r="F5941">
        <f t="shared" si="379"/>
        <v>-204.285</v>
      </c>
      <c r="G5941">
        <v>2</v>
      </c>
      <c r="Q5941">
        <v>-1399</v>
      </c>
      <c r="R5941">
        <v>716</v>
      </c>
      <c r="S5941">
        <v>576</v>
      </c>
      <c r="T5941">
        <v>-62622</v>
      </c>
      <c r="U5941">
        <v>-244324</v>
      </c>
      <c r="V5941">
        <v>146118</v>
      </c>
    </row>
    <row r="5942" spans="1:22" x14ac:dyDescent="0.25">
      <c r="A5942">
        <f t="shared" si="374"/>
        <v>-6.5000000000000002E-2</v>
      </c>
      <c r="B5942">
        <f t="shared" si="375"/>
        <v>-7.5999999999999998E-2</v>
      </c>
      <c r="C5942">
        <f t="shared" si="376"/>
        <v>0.92700000000000005</v>
      </c>
      <c r="D5942">
        <f t="shared" si="377"/>
        <v>71.349999999999994</v>
      </c>
      <c r="E5942">
        <f t="shared" si="378"/>
        <v>-31.494</v>
      </c>
      <c r="F5942">
        <f t="shared" si="379"/>
        <v>-146.54499999999999</v>
      </c>
      <c r="G5942">
        <v>2</v>
      </c>
      <c r="Q5942">
        <v>-1377</v>
      </c>
      <c r="R5942">
        <v>684</v>
      </c>
      <c r="S5942">
        <v>580</v>
      </c>
      <c r="T5942">
        <v>-97168</v>
      </c>
      <c r="U5942">
        <v>-237488</v>
      </c>
      <c r="V5942">
        <v>144165</v>
      </c>
    </row>
    <row r="5943" spans="1:22" x14ac:dyDescent="0.25">
      <c r="A5943">
        <f t="shared" si="374"/>
        <v>-2.9000000000000001E-2</v>
      </c>
      <c r="B5943">
        <f t="shared" si="375"/>
        <v>-0.16600000000000001</v>
      </c>
      <c r="C5943">
        <f t="shared" si="376"/>
        <v>0.90700000000000003</v>
      </c>
      <c r="D5943">
        <f t="shared" si="377"/>
        <v>1.7090000000000001</v>
      </c>
      <c r="E5943">
        <f t="shared" si="378"/>
        <v>-22.460999999999999</v>
      </c>
      <c r="F5943">
        <f t="shared" si="379"/>
        <v>-65.918000000000006</v>
      </c>
      <c r="G5943">
        <v>2</v>
      </c>
      <c r="Q5943">
        <v>-1359</v>
      </c>
      <c r="R5943">
        <v>914</v>
      </c>
      <c r="S5943">
        <v>443</v>
      </c>
      <c r="T5943">
        <v>-87463</v>
      </c>
      <c r="U5943">
        <v>-184937</v>
      </c>
      <c r="V5943">
        <v>121887</v>
      </c>
    </row>
    <row r="5944" spans="1:22" x14ac:dyDescent="0.25">
      <c r="A5944">
        <f t="shared" si="374"/>
        <v>3.2000000000000001E-2</v>
      </c>
      <c r="B5944">
        <f t="shared" si="375"/>
        <v>-5.6000000000000001E-2</v>
      </c>
      <c r="C5944">
        <f t="shared" si="376"/>
        <v>1.0369999999999999</v>
      </c>
      <c r="D5944">
        <f t="shared" si="377"/>
        <v>-40.649000000000001</v>
      </c>
      <c r="E5944">
        <f t="shared" si="378"/>
        <v>-12.146000000000001</v>
      </c>
      <c r="F5944">
        <f t="shared" si="379"/>
        <v>-8.6059999999999999</v>
      </c>
      <c r="G5944">
        <v>2</v>
      </c>
      <c r="Q5944">
        <v>-1100</v>
      </c>
      <c r="R5944">
        <v>809</v>
      </c>
      <c r="S5944">
        <v>450</v>
      </c>
      <c r="T5944">
        <v>-66040</v>
      </c>
      <c r="U5944">
        <v>-100281</v>
      </c>
      <c r="V5944">
        <v>87585</v>
      </c>
    </row>
    <row r="5945" spans="1:22" x14ac:dyDescent="0.25">
      <c r="A5945">
        <f t="shared" si="374"/>
        <v>-8.0000000000000002E-3</v>
      </c>
      <c r="B5945">
        <f t="shared" si="375"/>
        <v>-0.09</v>
      </c>
      <c r="C5945">
        <f t="shared" si="376"/>
        <v>1.0549999999999999</v>
      </c>
      <c r="D5945">
        <f t="shared" si="377"/>
        <v>-35.460999999999999</v>
      </c>
      <c r="E5945">
        <f t="shared" si="378"/>
        <v>-2.258</v>
      </c>
      <c r="F5945">
        <f t="shared" si="379"/>
        <v>7.3849999999999998</v>
      </c>
      <c r="G5945">
        <v>2</v>
      </c>
      <c r="Q5945">
        <v>-862</v>
      </c>
      <c r="R5945">
        <v>792</v>
      </c>
      <c r="S5945">
        <v>442</v>
      </c>
      <c r="T5945">
        <v>-37537</v>
      </c>
      <c r="U5945">
        <v>-23315</v>
      </c>
      <c r="V5945">
        <v>22949</v>
      </c>
    </row>
    <row r="5946" spans="1:22" x14ac:dyDescent="0.25">
      <c r="A5946">
        <f t="shared" si="374"/>
        <v>-7.3999999999999996E-2</v>
      </c>
      <c r="B5946">
        <f t="shared" si="375"/>
        <v>-0.19</v>
      </c>
      <c r="C5946">
        <f t="shared" si="376"/>
        <v>1.0529999999999999</v>
      </c>
      <c r="D5946">
        <f t="shared" si="377"/>
        <v>-26.978000000000002</v>
      </c>
      <c r="E5946">
        <f t="shared" si="378"/>
        <v>6.5309999999999997</v>
      </c>
      <c r="F5946">
        <f t="shared" si="379"/>
        <v>40.954999999999998</v>
      </c>
      <c r="G5946">
        <v>2</v>
      </c>
      <c r="Q5946">
        <v>-763</v>
      </c>
      <c r="R5946">
        <v>705</v>
      </c>
      <c r="S5946">
        <v>395</v>
      </c>
      <c r="T5946">
        <v>8240</v>
      </c>
      <c r="U5946">
        <v>-7568</v>
      </c>
      <c r="V5946">
        <v>8850</v>
      </c>
    </row>
    <row r="5947" spans="1:22" x14ac:dyDescent="0.25">
      <c r="A5947">
        <f t="shared" si="374"/>
        <v>-0.14799999999999999</v>
      </c>
      <c r="B5947">
        <f t="shared" si="375"/>
        <v>-0.17</v>
      </c>
      <c r="C5947">
        <f t="shared" si="376"/>
        <v>0.92700000000000005</v>
      </c>
      <c r="D5947">
        <f t="shared" si="377"/>
        <v>-51.331000000000003</v>
      </c>
      <c r="E5947">
        <f t="shared" si="378"/>
        <v>22.277999999999999</v>
      </c>
      <c r="F5947">
        <f t="shared" si="379"/>
        <v>100.28100000000001</v>
      </c>
      <c r="G5947">
        <v>2</v>
      </c>
      <c r="Q5947">
        <v>-793</v>
      </c>
      <c r="R5947">
        <v>690</v>
      </c>
      <c r="S5947">
        <v>357</v>
      </c>
      <c r="T5947">
        <v>1099</v>
      </c>
      <c r="U5947">
        <v>16235</v>
      </c>
      <c r="V5947">
        <v>-22644</v>
      </c>
    </row>
    <row r="5948" spans="1:22" x14ac:dyDescent="0.25">
      <c r="A5948">
        <f t="shared" si="374"/>
        <v>-0.20200000000000001</v>
      </c>
      <c r="B5948">
        <f t="shared" si="375"/>
        <v>0.182</v>
      </c>
      <c r="C5948">
        <f t="shared" si="376"/>
        <v>0.97499999999999998</v>
      </c>
      <c r="D5948">
        <f t="shared" si="377"/>
        <v>-87.769000000000005</v>
      </c>
      <c r="E5948">
        <f t="shared" si="378"/>
        <v>49.683</v>
      </c>
      <c r="F5948">
        <f t="shared" si="379"/>
        <v>174.92699999999999</v>
      </c>
      <c r="G5948">
        <v>2</v>
      </c>
      <c r="Q5948">
        <v>-870</v>
      </c>
      <c r="R5948">
        <v>755</v>
      </c>
      <c r="S5948">
        <v>415</v>
      </c>
      <c r="T5948">
        <v>18921</v>
      </c>
      <c r="U5948">
        <v>37598</v>
      </c>
      <c r="V5948">
        <v>-60608</v>
      </c>
    </row>
    <row r="5949" spans="1:22" x14ac:dyDescent="0.25">
      <c r="A5949">
        <f t="shared" si="374"/>
        <v>-0.20699999999999999</v>
      </c>
      <c r="B5949">
        <f t="shared" si="375"/>
        <v>0.217</v>
      </c>
      <c r="C5949">
        <f t="shared" si="376"/>
        <v>0.82399999999999995</v>
      </c>
      <c r="D5949">
        <f t="shared" si="377"/>
        <v>-47.423999999999999</v>
      </c>
      <c r="E5949">
        <f t="shared" si="378"/>
        <v>43.884</v>
      </c>
      <c r="F5949">
        <f t="shared" si="379"/>
        <v>212.524</v>
      </c>
      <c r="G5949">
        <v>2</v>
      </c>
      <c r="Q5949">
        <v>-1065</v>
      </c>
      <c r="R5949">
        <v>827</v>
      </c>
      <c r="S5949">
        <v>381</v>
      </c>
      <c r="T5949">
        <v>18005</v>
      </c>
      <c r="U5949">
        <v>70251</v>
      </c>
      <c r="V5949">
        <v>-76782</v>
      </c>
    </row>
    <row r="5950" spans="1:22" x14ac:dyDescent="0.25">
      <c r="A5950">
        <f t="shared" si="374"/>
        <v>-0.28799999999999998</v>
      </c>
      <c r="B5950">
        <f t="shared" si="375"/>
        <v>0.29799999999999999</v>
      </c>
      <c r="C5950">
        <f t="shared" si="376"/>
        <v>0.76400000000000001</v>
      </c>
      <c r="D5950">
        <f t="shared" si="377"/>
        <v>-53.344999999999999</v>
      </c>
      <c r="E5950">
        <f t="shared" si="378"/>
        <v>26.978000000000002</v>
      </c>
      <c r="F5950">
        <f t="shared" si="379"/>
        <v>211.792</v>
      </c>
      <c r="G5950">
        <v>2</v>
      </c>
      <c r="Q5950">
        <v>-1161</v>
      </c>
      <c r="R5950">
        <v>862</v>
      </c>
      <c r="S5950">
        <v>380</v>
      </c>
      <c r="T5950">
        <v>43640</v>
      </c>
      <c r="U5950">
        <v>126099</v>
      </c>
      <c r="V5950">
        <v>-113586</v>
      </c>
    </row>
    <row r="5951" spans="1:22" x14ac:dyDescent="0.25">
      <c r="A5951">
        <f t="shared" si="374"/>
        <v>-0.28499999999999998</v>
      </c>
      <c r="B5951">
        <f t="shared" si="375"/>
        <v>0.65500000000000003</v>
      </c>
      <c r="C5951">
        <f t="shared" si="376"/>
        <v>0.76400000000000001</v>
      </c>
      <c r="D5951">
        <f t="shared" si="377"/>
        <v>-46.997</v>
      </c>
      <c r="E5951">
        <f t="shared" si="378"/>
        <v>22.277999999999999</v>
      </c>
      <c r="F5951">
        <f t="shared" si="379"/>
        <v>221.375</v>
      </c>
      <c r="G5951">
        <v>2</v>
      </c>
      <c r="Q5951">
        <v>-1387</v>
      </c>
      <c r="R5951">
        <v>966</v>
      </c>
      <c r="S5951">
        <v>422</v>
      </c>
      <c r="T5951">
        <v>32227</v>
      </c>
      <c r="U5951">
        <v>150085</v>
      </c>
      <c r="V5951">
        <v>-150879</v>
      </c>
    </row>
    <row r="5952" spans="1:22" x14ac:dyDescent="0.25">
      <c r="A5952">
        <f t="shared" si="374"/>
        <v>-9.2999999999999999E-2</v>
      </c>
      <c r="B5952">
        <f t="shared" si="375"/>
        <v>0.91500000000000004</v>
      </c>
      <c r="C5952">
        <f t="shared" si="376"/>
        <v>0.79300000000000004</v>
      </c>
      <c r="D5952">
        <f t="shared" si="377"/>
        <v>-16.478999999999999</v>
      </c>
      <c r="E5952">
        <f t="shared" si="378"/>
        <v>48.645000000000003</v>
      </c>
      <c r="F5952">
        <f t="shared" si="379"/>
        <v>163.452</v>
      </c>
      <c r="G5952">
        <v>2</v>
      </c>
      <c r="Q5952">
        <v>-1266</v>
      </c>
      <c r="R5952">
        <v>935</v>
      </c>
      <c r="S5952">
        <v>578</v>
      </c>
      <c r="T5952">
        <v>64270</v>
      </c>
      <c r="U5952">
        <v>218140</v>
      </c>
      <c r="V5952">
        <v>-162720</v>
      </c>
    </row>
    <row r="5953" spans="1:22" x14ac:dyDescent="0.25">
      <c r="A5953">
        <f t="shared" si="374"/>
        <v>1.0999999999999999E-2</v>
      </c>
      <c r="B5953">
        <f t="shared" si="375"/>
        <v>1.1419999999999999</v>
      </c>
      <c r="C5953">
        <f t="shared" si="376"/>
        <v>0.76200000000000001</v>
      </c>
      <c r="D5953">
        <f t="shared" si="377"/>
        <v>-8.3620000000000001</v>
      </c>
      <c r="E5953">
        <f t="shared" si="378"/>
        <v>44.372999999999998</v>
      </c>
      <c r="F5953">
        <f t="shared" si="379"/>
        <v>66.588999999999999</v>
      </c>
      <c r="G5953">
        <v>2</v>
      </c>
      <c r="Q5953">
        <v>-1185</v>
      </c>
      <c r="R5953">
        <v>991</v>
      </c>
      <c r="S5953">
        <v>585</v>
      </c>
      <c r="T5953">
        <v>52612</v>
      </c>
      <c r="U5953">
        <v>264771</v>
      </c>
      <c r="V5953">
        <v>-204468</v>
      </c>
    </row>
    <row r="5954" spans="1:22" x14ac:dyDescent="0.25">
      <c r="A5954">
        <f t="shared" si="374"/>
        <v>1.6E-2</v>
      </c>
      <c r="B5954">
        <f t="shared" si="375"/>
        <v>1.038</v>
      </c>
      <c r="C5954">
        <f t="shared" si="376"/>
        <v>0.75700000000000001</v>
      </c>
      <c r="D5954">
        <f t="shared" si="377"/>
        <v>-3.601</v>
      </c>
      <c r="E5954">
        <f t="shared" si="378"/>
        <v>38.878999999999998</v>
      </c>
      <c r="F5954">
        <f t="shared" si="379"/>
        <v>-72.632000000000005</v>
      </c>
      <c r="G5954">
        <v>2</v>
      </c>
      <c r="Q5954">
        <v>-646</v>
      </c>
      <c r="R5954">
        <v>648</v>
      </c>
      <c r="S5954">
        <v>620</v>
      </c>
      <c r="T5954">
        <v>95581</v>
      </c>
      <c r="U5954">
        <v>291931</v>
      </c>
      <c r="V5954">
        <v>-183350</v>
      </c>
    </row>
    <row r="5955" spans="1:22" x14ac:dyDescent="0.25">
      <c r="A5955">
        <f t="shared" si="374"/>
        <v>-9.4E-2</v>
      </c>
      <c r="B5955">
        <f t="shared" si="375"/>
        <v>0.81</v>
      </c>
      <c r="C5955">
        <f t="shared" si="376"/>
        <v>0.77</v>
      </c>
      <c r="D5955">
        <f t="shared" si="377"/>
        <v>39.307000000000002</v>
      </c>
      <c r="E5955">
        <f t="shared" si="378"/>
        <v>-17.029</v>
      </c>
      <c r="F5955">
        <f t="shared" si="379"/>
        <v>-140.80799999999999</v>
      </c>
      <c r="G5955">
        <v>2</v>
      </c>
      <c r="Q5955">
        <v>-440</v>
      </c>
      <c r="R5955">
        <v>634</v>
      </c>
      <c r="S5955">
        <v>687</v>
      </c>
      <c r="T5955">
        <v>48889</v>
      </c>
      <c r="U5955">
        <v>281433</v>
      </c>
      <c r="V5955">
        <v>-181152</v>
      </c>
    </row>
    <row r="5956" spans="1:22" x14ac:dyDescent="0.25">
      <c r="A5956">
        <f t="shared" si="374"/>
        <v>-0.192</v>
      </c>
      <c r="B5956">
        <f t="shared" si="375"/>
        <v>0.61799999999999999</v>
      </c>
      <c r="C5956">
        <f t="shared" si="376"/>
        <v>0.80700000000000005</v>
      </c>
      <c r="D5956">
        <f t="shared" si="377"/>
        <v>20.324999999999999</v>
      </c>
      <c r="E5956">
        <f t="shared" si="378"/>
        <v>-32.287999999999997</v>
      </c>
      <c r="F5956">
        <f t="shared" si="379"/>
        <v>-181.58</v>
      </c>
      <c r="G5956">
        <v>2</v>
      </c>
      <c r="Q5956">
        <v>-138</v>
      </c>
      <c r="R5956">
        <v>448</v>
      </c>
      <c r="S5956">
        <v>550</v>
      </c>
      <c r="T5956">
        <v>134216</v>
      </c>
      <c r="U5956">
        <v>271057</v>
      </c>
      <c r="V5956">
        <v>-157959</v>
      </c>
    </row>
    <row r="5957" spans="1:22" x14ac:dyDescent="0.25">
      <c r="A5957">
        <f t="shared" si="374"/>
        <v>-0.13300000000000001</v>
      </c>
      <c r="B5957">
        <f t="shared" si="375"/>
        <v>0.497</v>
      </c>
      <c r="C5957">
        <f t="shared" si="376"/>
        <v>0.878</v>
      </c>
      <c r="D5957">
        <f t="shared" si="377"/>
        <v>58.411000000000001</v>
      </c>
      <c r="E5957">
        <f t="shared" si="378"/>
        <v>-27.283000000000001</v>
      </c>
      <c r="F5957">
        <f t="shared" si="379"/>
        <v>-200.5</v>
      </c>
      <c r="G5957">
        <v>2</v>
      </c>
      <c r="Q5957">
        <v>363</v>
      </c>
      <c r="R5957">
        <v>173</v>
      </c>
      <c r="S5957">
        <v>455</v>
      </c>
      <c r="T5957">
        <v>72083</v>
      </c>
      <c r="U5957">
        <v>241699</v>
      </c>
      <c r="V5957">
        <v>-129761</v>
      </c>
    </row>
    <row r="5958" spans="1:22" x14ac:dyDescent="0.25">
      <c r="A5958">
        <f t="shared" si="374"/>
        <v>-0.13100000000000001</v>
      </c>
      <c r="B5958">
        <f t="shared" si="375"/>
        <v>0.28499999999999998</v>
      </c>
      <c r="C5958">
        <f t="shared" si="376"/>
        <v>0.79600000000000004</v>
      </c>
      <c r="D5958">
        <f t="shared" si="377"/>
        <v>66.710999999999999</v>
      </c>
      <c r="E5958">
        <f t="shared" si="378"/>
        <v>-23.681999999999999</v>
      </c>
      <c r="F5958">
        <f t="shared" si="379"/>
        <v>-206.36</v>
      </c>
      <c r="G5958">
        <v>2</v>
      </c>
      <c r="Q5958">
        <v>265</v>
      </c>
      <c r="R5958">
        <v>147</v>
      </c>
      <c r="S5958">
        <v>98</v>
      </c>
      <c r="T5958">
        <v>100159</v>
      </c>
      <c r="U5958">
        <v>234009</v>
      </c>
      <c r="V5958">
        <v>-110962</v>
      </c>
    </row>
    <row r="5959" spans="1:22" x14ac:dyDescent="0.25">
      <c r="A5959">
        <f t="shared" si="374"/>
        <v>-0.109</v>
      </c>
      <c r="B5959">
        <f t="shared" si="375"/>
        <v>0.17</v>
      </c>
      <c r="C5959">
        <f t="shared" si="376"/>
        <v>0.92800000000000005</v>
      </c>
      <c r="D5959">
        <f t="shared" si="377"/>
        <v>63.353999999999999</v>
      </c>
      <c r="E5959">
        <f t="shared" si="378"/>
        <v>-25.452000000000002</v>
      </c>
      <c r="F5959">
        <f t="shared" si="379"/>
        <v>-201.233</v>
      </c>
      <c r="G5959">
        <v>2</v>
      </c>
      <c r="Q5959">
        <v>545</v>
      </c>
      <c r="R5959">
        <v>-131</v>
      </c>
      <c r="S5959">
        <v>-390</v>
      </c>
      <c r="T5959">
        <v>20020</v>
      </c>
      <c r="U5959">
        <v>203979</v>
      </c>
      <c r="V5959">
        <v>-62866</v>
      </c>
    </row>
    <row r="5960" spans="1:22" x14ac:dyDescent="0.25">
      <c r="A5960">
        <f t="shared" si="374"/>
        <v>-0.11700000000000001</v>
      </c>
      <c r="B5960">
        <f t="shared" si="375"/>
        <v>-6.3E-2</v>
      </c>
      <c r="C5960">
        <f t="shared" si="376"/>
        <v>0.88100000000000001</v>
      </c>
      <c r="D5960">
        <f t="shared" si="377"/>
        <v>77.881</v>
      </c>
      <c r="E5960">
        <f t="shared" si="378"/>
        <v>-28.015000000000001</v>
      </c>
      <c r="F5960">
        <f t="shared" si="379"/>
        <v>-157.53200000000001</v>
      </c>
      <c r="G5960">
        <v>2</v>
      </c>
      <c r="Q5960">
        <v>625</v>
      </c>
      <c r="R5960">
        <v>-198</v>
      </c>
      <c r="S5960">
        <v>-726</v>
      </c>
      <c r="T5960">
        <v>-32349</v>
      </c>
      <c r="U5960">
        <v>100037</v>
      </c>
      <c r="V5960">
        <v>-16968</v>
      </c>
    </row>
    <row r="5961" spans="1:22" x14ac:dyDescent="0.25">
      <c r="A5961">
        <f t="shared" si="374"/>
        <v>-3.3000000000000002E-2</v>
      </c>
      <c r="B5961">
        <f t="shared" si="375"/>
        <v>-0.24299999999999999</v>
      </c>
      <c r="C5961">
        <f t="shared" si="376"/>
        <v>0.92800000000000005</v>
      </c>
      <c r="D5961">
        <f t="shared" si="377"/>
        <v>49.194000000000003</v>
      </c>
      <c r="E5961">
        <f t="shared" si="378"/>
        <v>-26.245000000000001</v>
      </c>
      <c r="F5961">
        <f t="shared" si="379"/>
        <v>-98.082999999999998</v>
      </c>
      <c r="G5961">
        <v>2</v>
      </c>
      <c r="Q5961">
        <v>483</v>
      </c>
      <c r="R5961">
        <v>-166</v>
      </c>
      <c r="S5961">
        <v>-635</v>
      </c>
      <c r="T5961">
        <v>-21606</v>
      </c>
      <c r="U5961">
        <v>-64514</v>
      </c>
      <c r="V5961">
        <v>30518</v>
      </c>
    </row>
    <row r="5962" spans="1:22" x14ac:dyDescent="0.25">
      <c r="A5962">
        <f t="shared" si="374"/>
        <v>-4.2000000000000003E-2</v>
      </c>
      <c r="B5962">
        <f t="shared" si="375"/>
        <v>-0.33</v>
      </c>
      <c r="C5962">
        <f t="shared" si="376"/>
        <v>0.97299999999999998</v>
      </c>
      <c r="D5962">
        <f t="shared" si="377"/>
        <v>-5.859</v>
      </c>
      <c r="E5962">
        <f t="shared" si="378"/>
        <v>-19.408999999999999</v>
      </c>
      <c r="F5962">
        <f t="shared" si="379"/>
        <v>-30.029</v>
      </c>
      <c r="G5962">
        <v>2</v>
      </c>
      <c r="Q5962">
        <v>413</v>
      </c>
      <c r="R5962">
        <v>-114</v>
      </c>
      <c r="S5962">
        <v>-413</v>
      </c>
      <c r="T5962">
        <v>-38208</v>
      </c>
      <c r="U5962">
        <v>-162659</v>
      </c>
      <c r="V5962">
        <v>69946</v>
      </c>
    </row>
    <row r="5963" spans="1:22" x14ac:dyDescent="0.25">
      <c r="A5963">
        <f t="shared" si="374"/>
        <v>-1.4E-2</v>
      </c>
      <c r="B5963">
        <f t="shared" si="375"/>
        <v>-0.193</v>
      </c>
      <c r="C5963">
        <f t="shared" si="376"/>
        <v>1.0780000000000001</v>
      </c>
      <c r="D5963">
        <f t="shared" si="377"/>
        <v>-48.828000000000003</v>
      </c>
      <c r="E5963">
        <f t="shared" si="378"/>
        <v>-2.1360000000000001</v>
      </c>
      <c r="F5963">
        <f t="shared" si="379"/>
        <v>39.734000000000002</v>
      </c>
      <c r="G5963">
        <v>2</v>
      </c>
      <c r="Q5963">
        <v>467</v>
      </c>
      <c r="R5963">
        <v>-68</v>
      </c>
      <c r="S5963">
        <v>-212</v>
      </c>
      <c r="T5963">
        <v>-56396</v>
      </c>
      <c r="U5963">
        <v>-227234</v>
      </c>
      <c r="V5963">
        <v>114990</v>
      </c>
    </row>
    <row r="5964" spans="1:22" x14ac:dyDescent="0.25">
      <c r="A5964">
        <f t="shared" si="374"/>
        <v>-3.2000000000000001E-2</v>
      </c>
      <c r="B5964">
        <f t="shared" si="375"/>
        <v>-0.11700000000000001</v>
      </c>
      <c r="C5964">
        <f t="shared" si="376"/>
        <v>1.036</v>
      </c>
      <c r="D5964">
        <f t="shared" si="377"/>
        <v>-52.368000000000002</v>
      </c>
      <c r="E5964">
        <f t="shared" si="378"/>
        <v>15.747</v>
      </c>
      <c r="F5964">
        <f t="shared" si="379"/>
        <v>75.989000000000004</v>
      </c>
      <c r="G5964">
        <v>2</v>
      </c>
      <c r="Q5964">
        <v>262</v>
      </c>
      <c r="R5964">
        <v>266</v>
      </c>
      <c r="S5964">
        <v>380</v>
      </c>
      <c r="T5964">
        <v>-40833</v>
      </c>
      <c r="U5964">
        <v>-321228</v>
      </c>
      <c r="V5964">
        <v>172668</v>
      </c>
    </row>
    <row r="5965" spans="1:22" x14ac:dyDescent="0.25">
      <c r="A5965">
        <f t="shared" si="374"/>
        <v>-0.114</v>
      </c>
      <c r="B5965">
        <f t="shared" si="375"/>
        <v>-8.3000000000000004E-2</v>
      </c>
      <c r="C5965">
        <f t="shared" si="376"/>
        <v>0.94599999999999995</v>
      </c>
      <c r="D5965">
        <f t="shared" si="377"/>
        <v>-55.969000000000001</v>
      </c>
      <c r="E5965">
        <f t="shared" si="378"/>
        <v>27.527000000000001</v>
      </c>
      <c r="F5965">
        <f t="shared" si="379"/>
        <v>119.69</v>
      </c>
      <c r="G5965">
        <v>2</v>
      </c>
      <c r="Q5965">
        <v>3</v>
      </c>
      <c r="R5965">
        <v>634</v>
      </c>
      <c r="S5965">
        <v>683</v>
      </c>
      <c r="T5965">
        <v>-28625</v>
      </c>
      <c r="U5965">
        <v>-378845</v>
      </c>
      <c r="V5965">
        <v>163696</v>
      </c>
    </row>
    <row r="5966" spans="1:22" x14ac:dyDescent="0.25">
      <c r="A5966">
        <f t="shared" si="374"/>
        <v>-0.18099999999999999</v>
      </c>
      <c r="B5966">
        <f t="shared" si="375"/>
        <v>0.14000000000000001</v>
      </c>
      <c r="C5966">
        <f t="shared" si="376"/>
        <v>0.84499999999999997</v>
      </c>
      <c r="D5966">
        <f t="shared" si="377"/>
        <v>-66.956000000000003</v>
      </c>
      <c r="E5966">
        <f t="shared" si="378"/>
        <v>34.423999999999999</v>
      </c>
      <c r="F5966">
        <f t="shared" si="379"/>
        <v>176.941</v>
      </c>
      <c r="G5966">
        <v>2</v>
      </c>
      <c r="Q5966">
        <v>-540</v>
      </c>
      <c r="R5966">
        <v>397</v>
      </c>
      <c r="S5966">
        <v>460</v>
      </c>
      <c r="T5966">
        <v>-6470</v>
      </c>
      <c r="U5966">
        <v>-342041</v>
      </c>
      <c r="V5966">
        <v>156738</v>
      </c>
    </row>
    <row r="5967" spans="1:22" x14ac:dyDescent="0.25">
      <c r="A5967">
        <f t="shared" si="374"/>
        <v>-0.108</v>
      </c>
      <c r="B5967">
        <f t="shared" si="375"/>
        <v>0.35799999999999998</v>
      </c>
      <c r="C5967">
        <f t="shared" si="376"/>
        <v>0.90800000000000003</v>
      </c>
      <c r="D5967">
        <f t="shared" si="377"/>
        <v>-57.738999999999997</v>
      </c>
      <c r="E5967">
        <f t="shared" si="378"/>
        <v>43.274000000000001</v>
      </c>
      <c r="F5967">
        <f t="shared" si="379"/>
        <v>201.11099999999999</v>
      </c>
      <c r="G5967">
        <v>2</v>
      </c>
      <c r="Q5967">
        <v>-1018</v>
      </c>
      <c r="R5967">
        <v>494</v>
      </c>
      <c r="S5967">
        <v>611</v>
      </c>
      <c r="T5967">
        <v>-37048</v>
      </c>
      <c r="U5967">
        <v>-347900</v>
      </c>
      <c r="V5967">
        <v>141052</v>
      </c>
    </row>
    <row r="5968" spans="1:22" x14ac:dyDescent="0.25">
      <c r="A5968">
        <f t="shared" si="374"/>
        <v>-0.111</v>
      </c>
      <c r="B5968">
        <f t="shared" si="375"/>
        <v>0.47199999999999998</v>
      </c>
      <c r="C5968">
        <f t="shared" si="376"/>
        <v>0.86</v>
      </c>
      <c r="D5968">
        <f t="shared" si="377"/>
        <v>-28.259</v>
      </c>
      <c r="E5968">
        <f t="shared" si="378"/>
        <v>34.79</v>
      </c>
      <c r="F5968">
        <f t="shared" si="379"/>
        <v>192.017</v>
      </c>
      <c r="G5968">
        <v>2</v>
      </c>
      <c r="Q5968">
        <v>-1319</v>
      </c>
      <c r="R5968">
        <v>593</v>
      </c>
      <c r="S5968">
        <v>259</v>
      </c>
      <c r="T5968">
        <v>-55969</v>
      </c>
      <c r="U5968">
        <v>-222656</v>
      </c>
      <c r="V5968">
        <v>120239</v>
      </c>
    </row>
    <row r="5969" spans="1:22" x14ac:dyDescent="0.25">
      <c r="A5969">
        <f t="shared" si="374"/>
        <v>-7.6999999999999999E-2</v>
      </c>
      <c r="B5969">
        <f t="shared" si="375"/>
        <v>0.57499999999999996</v>
      </c>
      <c r="C5969">
        <f t="shared" si="376"/>
        <v>0.84899999999999998</v>
      </c>
      <c r="D5969">
        <f t="shared" si="377"/>
        <v>7.2629999999999999</v>
      </c>
      <c r="E5969">
        <f t="shared" si="378"/>
        <v>27.832000000000001</v>
      </c>
      <c r="F5969">
        <f t="shared" si="379"/>
        <v>175.04900000000001</v>
      </c>
      <c r="G5969">
        <v>2</v>
      </c>
      <c r="Q5969">
        <v>-1435</v>
      </c>
      <c r="R5969">
        <v>461</v>
      </c>
      <c r="S5969">
        <v>505</v>
      </c>
      <c r="T5969">
        <v>-55359</v>
      </c>
      <c r="U5969">
        <v>-263977</v>
      </c>
      <c r="V5969">
        <v>131104</v>
      </c>
    </row>
    <row r="5970" spans="1:22" x14ac:dyDescent="0.25">
      <c r="A5970">
        <f t="shared" si="374"/>
        <v>-4.4999999999999998E-2</v>
      </c>
      <c r="B5970">
        <f t="shared" si="375"/>
        <v>0.753</v>
      </c>
      <c r="C5970">
        <f t="shared" si="376"/>
        <v>0.82</v>
      </c>
      <c r="D5970">
        <f t="shared" si="377"/>
        <v>-6.5919999999999996</v>
      </c>
      <c r="E5970">
        <f t="shared" si="378"/>
        <v>21.422999999999998</v>
      </c>
      <c r="F5970">
        <f t="shared" si="379"/>
        <v>138.672</v>
      </c>
      <c r="G5970">
        <v>2</v>
      </c>
      <c r="Q5970">
        <v>-1685</v>
      </c>
      <c r="R5970">
        <v>746</v>
      </c>
      <c r="S5970">
        <v>218</v>
      </c>
      <c r="T5970">
        <v>-107422</v>
      </c>
      <c r="U5970">
        <v>-230774</v>
      </c>
      <c r="V5970">
        <v>109131</v>
      </c>
    </row>
    <row r="5971" spans="1:22" x14ac:dyDescent="0.25">
      <c r="A5971">
        <f t="shared" si="374"/>
        <v>4.7E-2</v>
      </c>
      <c r="B5971">
        <f t="shared" si="375"/>
        <v>0.90500000000000003</v>
      </c>
      <c r="C5971">
        <f t="shared" si="376"/>
        <v>0.90200000000000002</v>
      </c>
      <c r="D5971">
        <f t="shared" si="377"/>
        <v>1.6479999999999999</v>
      </c>
      <c r="E5971">
        <f t="shared" si="378"/>
        <v>23.620999999999999</v>
      </c>
      <c r="F5971">
        <f t="shared" si="379"/>
        <v>64.941000000000003</v>
      </c>
      <c r="G5971">
        <v>2</v>
      </c>
      <c r="Q5971">
        <v>-1512</v>
      </c>
      <c r="R5971">
        <v>663</v>
      </c>
      <c r="S5971">
        <v>333</v>
      </c>
      <c r="T5971">
        <v>-70923</v>
      </c>
      <c r="U5971">
        <v>-171875</v>
      </c>
      <c r="V5971">
        <v>107300</v>
      </c>
    </row>
    <row r="5972" spans="1:22" x14ac:dyDescent="0.25">
      <c r="A5972">
        <f t="shared" si="374"/>
        <v>-3.3000000000000002E-2</v>
      </c>
      <c r="B5972">
        <f t="shared" si="375"/>
        <v>0.76600000000000001</v>
      </c>
      <c r="C5972">
        <f t="shared" si="376"/>
        <v>0.76800000000000002</v>
      </c>
      <c r="D5972">
        <f t="shared" si="377"/>
        <v>-5.859</v>
      </c>
      <c r="E5972">
        <f t="shared" si="378"/>
        <v>-2.5019999999999998</v>
      </c>
      <c r="F5972">
        <f t="shared" si="379"/>
        <v>-15.076000000000001</v>
      </c>
      <c r="G5972">
        <v>2</v>
      </c>
      <c r="Q5972">
        <v>-1302</v>
      </c>
      <c r="R5972">
        <v>691</v>
      </c>
      <c r="S5972">
        <v>348</v>
      </c>
      <c r="T5972">
        <v>-84656</v>
      </c>
      <c r="U5972">
        <v>-104431</v>
      </c>
      <c r="V5972">
        <v>76843</v>
      </c>
    </row>
    <row r="5973" spans="1:22" x14ac:dyDescent="0.25">
      <c r="A5973">
        <f t="shared" si="374"/>
        <v>-2.8000000000000001E-2</v>
      </c>
      <c r="B5973">
        <f t="shared" si="375"/>
        <v>0.755</v>
      </c>
      <c r="C5973">
        <f t="shared" si="376"/>
        <v>0.88900000000000001</v>
      </c>
      <c r="D5973">
        <f t="shared" si="377"/>
        <v>-9.2159999999999993</v>
      </c>
      <c r="E5973">
        <f t="shared" si="378"/>
        <v>-19.225999999999999</v>
      </c>
      <c r="F5973">
        <f t="shared" si="379"/>
        <v>-64.941000000000003</v>
      </c>
      <c r="G5973">
        <v>2</v>
      </c>
      <c r="Q5973">
        <v>-1049</v>
      </c>
      <c r="R5973">
        <v>766</v>
      </c>
      <c r="S5973">
        <v>333</v>
      </c>
      <c r="T5973">
        <v>-29419</v>
      </c>
      <c r="U5973">
        <v>-5188</v>
      </c>
      <c r="V5973">
        <v>20996</v>
      </c>
    </row>
    <row r="5974" spans="1:22" x14ac:dyDescent="0.25">
      <c r="A5974">
        <f t="shared" si="374"/>
        <v>-5.3999999999999999E-2</v>
      </c>
      <c r="B5974">
        <f t="shared" si="375"/>
        <v>0.66200000000000003</v>
      </c>
      <c r="C5974">
        <f t="shared" si="376"/>
        <v>0.88700000000000001</v>
      </c>
      <c r="D5974">
        <f t="shared" si="377"/>
        <v>9.2769999999999992</v>
      </c>
      <c r="E5974">
        <f t="shared" si="378"/>
        <v>-28.381</v>
      </c>
      <c r="F5974">
        <f t="shared" si="379"/>
        <v>-121.033</v>
      </c>
      <c r="G5974">
        <v>2</v>
      </c>
      <c r="Q5974">
        <v>-850</v>
      </c>
      <c r="R5974">
        <v>507</v>
      </c>
      <c r="S5974">
        <v>285</v>
      </c>
      <c r="T5974">
        <v>3784</v>
      </c>
      <c r="U5974">
        <v>22583</v>
      </c>
      <c r="V5974">
        <v>-5432</v>
      </c>
    </row>
    <row r="5975" spans="1:22" x14ac:dyDescent="0.25">
      <c r="A5975">
        <f t="shared" si="374"/>
        <v>-2.8000000000000001E-2</v>
      </c>
      <c r="B5975">
        <f t="shared" si="375"/>
        <v>0.55200000000000005</v>
      </c>
      <c r="C5975">
        <f t="shared" si="376"/>
        <v>0.84399999999999997</v>
      </c>
      <c r="D5975">
        <f t="shared" si="377"/>
        <v>29.053000000000001</v>
      </c>
      <c r="E5975">
        <f t="shared" si="378"/>
        <v>-19.957999999999998</v>
      </c>
      <c r="F5975">
        <f t="shared" si="379"/>
        <v>-162.53700000000001</v>
      </c>
      <c r="G5975">
        <v>2</v>
      </c>
      <c r="Q5975">
        <v>-872</v>
      </c>
      <c r="R5975">
        <v>698</v>
      </c>
      <c r="S5975">
        <v>297</v>
      </c>
      <c r="T5975">
        <v>-9399</v>
      </c>
      <c r="U5975">
        <v>25146</v>
      </c>
      <c r="V5975">
        <v>-21790</v>
      </c>
    </row>
    <row r="5976" spans="1:22" x14ac:dyDescent="0.25">
      <c r="A5976">
        <f t="shared" si="374"/>
        <v>-2.9000000000000001E-2</v>
      </c>
      <c r="B5976">
        <f t="shared" si="375"/>
        <v>0.45100000000000001</v>
      </c>
      <c r="C5976">
        <f t="shared" si="376"/>
        <v>0.83899999999999997</v>
      </c>
      <c r="D5976">
        <f t="shared" si="377"/>
        <v>49.683</v>
      </c>
      <c r="E5976">
        <f t="shared" si="378"/>
        <v>-25.635000000000002</v>
      </c>
      <c r="F5976">
        <f t="shared" si="379"/>
        <v>-197.083</v>
      </c>
      <c r="G5976">
        <v>2</v>
      </c>
      <c r="Q5976">
        <v>-1022</v>
      </c>
      <c r="R5976">
        <v>682</v>
      </c>
      <c r="S5976">
        <v>288</v>
      </c>
      <c r="T5976">
        <v>20020</v>
      </c>
      <c r="U5976">
        <v>37476</v>
      </c>
      <c r="V5976">
        <v>-37781</v>
      </c>
    </row>
    <row r="5977" spans="1:22" x14ac:dyDescent="0.25">
      <c r="A5977">
        <f t="shared" si="374"/>
        <v>-0.19900000000000001</v>
      </c>
      <c r="B5977">
        <f t="shared" si="375"/>
        <v>0.308</v>
      </c>
      <c r="C5977">
        <f t="shared" si="376"/>
        <v>0.89200000000000002</v>
      </c>
      <c r="D5977">
        <f t="shared" si="377"/>
        <v>76.537999999999997</v>
      </c>
      <c r="E5977">
        <f t="shared" si="378"/>
        <v>-36.438000000000002</v>
      </c>
      <c r="F5977">
        <f t="shared" si="379"/>
        <v>-218.62799999999999</v>
      </c>
      <c r="G5977">
        <v>2</v>
      </c>
      <c r="Q5977">
        <v>-1171</v>
      </c>
      <c r="R5977">
        <v>758</v>
      </c>
      <c r="S5977">
        <v>265</v>
      </c>
      <c r="T5977">
        <v>26489</v>
      </c>
      <c r="U5977">
        <v>74829</v>
      </c>
      <c r="V5977">
        <v>-76233</v>
      </c>
    </row>
    <row r="5978" spans="1:22" x14ac:dyDescent="0.25">
      <c r="A5978">
        <f t="shared" si="374"/>
        <v>-0.222</v>
      </c>
      <c r="B5978">
        <f t="shared" si="375"/>
        <v>5.8000000000000003E-2</v>
      </c>
      <c r="C5978">
        <f t="shared" si="376"/>
        <v>0.94299999999999995</v>
      </c>
      <c r="D5978">
        <f t="shared" si="377"/>
        <v>91.308999999999997</v>
      </c>
      <c r="E5978">
        <f t="shared" si="378"/>
        <v>-20.385999999999999</v>
      </c>
      <c r="F5978">
        <f t="shared" si="379"/>
        <v>-195.12899999999999</v>
      </c>
      <c r="G5978">
        <v>2</v>
      </c>
      <c r="Q5978">
        <v>-1390</v>
      </c>
      <c r="R5978">
        <v>780</v>
      </c>
      <c r="S5978">
        <v>207</v>
      </c>
      <c r="T5978">
        <v>46692</v>
      </c>
      <c r="U5978">
        <v>112671</v>
      </c>
      <c r="V5978">
        <v>-108643</v>
      </c>
    </row>
    <row r="5979" spans="1:22" x14ac:dyDescent="0.25">
      <c r="A5979">
        <f t="shared" si="374"/>
        <v>-0.14299999999999999</v>
      </c>
      <c r="B5979">
        <f t="shared" si="375"/>
        <v>-0.20200000000000001</v>
      </c>
      <c r="C5979">
        <f t="shared" si="376"/>
        <v>0.92300000000000004</v>
      </c>
      <c r="D5979">
        <f t="shared" si="377"/>
        <v>85.266000000000005</v>
      </c>
      <c r="E5979">
        <f t="shared" si="378"/>
        <v>-10.193</v>
      </c>
      <c r="F5979">
        <f t="shared" si="379"/>
        <v>-135.315</v>
      </c>
      <c r="G5979">
        <v>2</v>
      </c>
      <c r="Q5979">
        <v>-1530</v>
      </c>
      <c r="R5979">
        <v>751</v>
      </c>
      <c r="S5979">
        <v>231</v>
      </c>
      <c r="T5979">
        <v>59448</v>
      </c>
      <c r="U5979">
        <v>189697</v>
      </c>
      <c r="V5979">
        <v>-148193</v>
      </c>
    </row>
    <row r="5980" spans="1:22" x14ac:dyDescent="0.25">
      <c r="A5980">
        <f t="shared" si="374"/>
        <v>-7.1999999999999995E-2</v>
      </c>
      <c r="B5980">
        <f t="shared" si="375"/>
        <v>-0.41</v>
      </c>
      <c r="C5980">
        <f t="shared" si="376"/>
        <v>0.88800000000000001</v>
      </c>
      <c r="D5980">
        <f t="shared" si="377"/>
        <v>19.042999999999999</v>
      </c>
      <c r="E5980">
        <f t="shared" si="378"/>
        <v>-7.3239999999999998</v>
      </c>
      <c r="F5980">
        <f t="shared" si="379"/>
        <v>-43.091000000000001</v>
      </c>
      <c r="G5980">
        <v>2</v>
      </c>
      <c r="Q5980">
        <v>-1450</v>
      </c>
      <c r="R5980">
        <v>876</v>
      </c>
      <c r="S5980">
        <v>460</v>
      </c>
      <c r="T5980">
        <v>78918</v>
      </c>
      <c r="U5980">
        <v>276672</v>
      </c>
      <c r="V5980">
        <v>-196045</v>
      </c>
    </row>
    <row r="5981" spans="1:22" x14ac:dyDescent="0.25">
      <c r="A5981">
        <f t="shared" si="374"/>
        <v>-8.4000000000000005E-2</v>
      </c>
      <c r="B5981">
        <f t="shared" si="375"/>
        <v>-0.23499999999999999</v>
      </c>
      <c r="C5981">
        <f t="shared" si="376"/>
        <v>1.006</v>
      </c>
      <c r="D5981">
        <f t="shared" si="377"/>
        <v>-72.998000000000005</v>
      </c>
      <c r="E5981">
        <f t="shared" si="378"/>
        <v>2.0750000000000002</v>
      </c>
      <c r="F5981">
        <f t="shared" si="379"/>
        <v>52.002000000000002</v>
      </c>
      <c r="G5981">
        <v>2</v>
      </c>
      <c r="Q5981">
        <v>-1122</v>
      </c>
      <c r="R5981">
        <v>886</v>
      </c>
      <c r="S5981">
        <v>652</v>
      </c>
      <c r="T5981">
        <v>102661</v>
      </c>
      <c r="U5981">
        <v>345947</v>
      </c>
      <c r="V5981">
        <v>-219910</v>
      </c>
    </row>
    <row r="5982" spans="1:22" x14ac:dyDescent="0.25">
      <c r="A5982">
        <f t="shared" si="374"/>
        <v>-7.5999999999999998E-2</v>
      </c>
      <c r="B5982">
        <f t="shared" si="375"/>
        <v>-5.1999999999999998E-2</v>
      </c>
      <c r="C5982">
        <f t="shared" si="376"/>
        <v>1.012</v>
      </c>
      <c r="D5982">
        <f t="shared" si="377"/>
        <v>-81.543000000000006</v>
      </c>
      <c r="E5982">
        <f t="shared" si="378"/>
        <v>12.634</v>
      </c>
      <c r="F5982">
        <f t="shared" si="379"/>
        <v>106.75</v>
      </c>
      <c r="G5982">
        <v>2</v>
      </c>
      <c r="Q5982">
        <v>-674</v>
      </c>
      <c r="R5982">
        <v>544</v>
      </c>
      <c r="S5982">
        <v>665</v>
      </c>
      <c r="T5982">
        <v>97656</v>
      </c>
      <c r="U5982">
        <v>341919</v>
      </c>
      <c r="V5982">
        <v>-202026</v>
      </c>
    </row>
    <row r="5983" spans="1:22" x14ac:dyDescent="0.25">
      <c r="A5983">
        <f t="shared" si="374"/>
        <v>-0.105</v>
      </c>
      <c r="B5983">
        <f t="shared" si="375"/>
        <v>-8.0000000000000002E-3</v>
      </c>
      <c r="C5983">
        <f t="shared" si="376"/>
        <v>0.97</v>
      </c>
      <c r="D5983">
        <f t="shared" si="377"/>
        <v>-87.769000000000005</v>
      </c>
      <c r="E5983">
        <f t="shared" si="378"/>
        <v>26.672000000000001</v>
      </c>
      <c r="F5983">
        <f t="shared" si="379"/>
        <v>138.489</v>
      </c>
      <c r="G5983">
        <v>2</v>
      </c>
      <c r="Q5983">
        <v>-260</v>
      </c>
      <c r="R5983">
        <v>576</v>
      </c>
      <c r="S5983">
        <v>732</v>
      </c>
      <c r="T5983">
        <v>103943</v>
      </c>
      <c r="U5983">
        <v>349976</v>
      </c>
      <c r="V5983">
        <v>-182312</v>
      </c>
    </row>
    <row r="5984" spans="1:22" x14ac:dyDescent="0.25">
      <c r="A5984">
        <f t="shared" si="374"/>
        <v>-0.218</v>
      </c>
      <c r="B5984">
        <f t="shared" si="375"/>
        <v>7.5999999999999998E-2</v>
      </c>
      <c r="C5984">
        <f t="shared" si="376"/>
        <v>0.86799999999999999</v>
      </c>
      <c r="D5984">
        <f t="shared" si="377"/>
        <v>-64.27</v>
      </c>
      <c r="E5984">
        <f t="shared" si="378"/>
        <v>27.283000000000001</v>
      </c>
      <c r="F5984">
        <f t="shared" si="379"/>
        <v>181.09100000000001</v>
      </c>
      <c r="G5984">
        <v>2</v>
      </c>
      <c r="Q5984">
        <v>95</v>
      </c>
      <c r="R5984">
        <v>180</v>
      </c>
      <c r="S5984">
        <v>591</v>
      </c>
      <c r="T5984">
        <v>60608</v>
      </c>
      <c r="U5984">
        <v>288696</v>
      </c>
      <c r="V5984">
        <v>-143921</v>
      </c>
    </row>
    <row r="5985" spans="1:22" x14ac:dyDescent="0.25">
      <c r="A5985">
        <f t="shared" si="374"/>
        <v>-0.17</v>
      </c>
      <c r="B5985">
        <f t="shared" si="375"/>
        <v>0.378</v>
      </c>
      <c r="C5985">
        <f t="shared" si="376"/>
        <v>0.80800000000000005</v>
      </c>
      <c r="D5985">
        <f t="shared" si="377"/>
        <v>-80.872</v>
      </c>
      <c r="E5985">
        <f t="shared" si="378"/>
        <v>37.109000000000002</v>
      </c>
      <c r="F5985">
        <f t="shared" si="379"/>
        <v>224.85400000000001</v>
      </c>
      <c r="G5985">
        <v>2</v>
      </c>
      <c r="Q5985">
        <v>201</v>
      </c>
      <c r="R5985">
        <v>210</v>
      </c>
      <c r="S5985">
        <v>296</v>
      </c>
      <c r="T5985">
        <v>103821</v>
      </c>
      <c r="U5985">
        <v>278137</v>
      </c>
      <c r="V5985">
        <v>-127808</v>
      </c>
    </row>
    <row r="5986" spans="1:22" x14ac:dyDescent="0.25">
      <c r="A5986">
        <f t="shared" ref="A5986:A6000" si="380">AG1987/1000</f>
        <v>-5.8000000000000003E-2</v>
      </c>
      <c r="B5986">
        <f t="shared" ref="B5986:B6000" si="381">AH1987/1000</f>
        <v>0.69199999999999995</v>
      </c>
      <c r="C5986">
        <f t="shared" ref="C5986:C6000" si="382">AI1987/1000</f>
        <v>0.85</v>
      </c>
      <c r="D5986">
        <f t="shared" ref="D5986:D6000" si="383">AJ1987/1000</f>
        <v>-51.453000000000003</v>
      </c>
      <c r="E5986">
        <f t="shared" ref="E5986:E6000" si="384">AK1987/1000</f>
        <v>51.819000000000003</v>
      </c>
      <c r="F5986">
        <f t="shared" ref="F5986:F6000" si="385">AL1987/1000</f>
        <v>214.11099999999999</v>
      </c>
      <c r="G5986">
        <v>2</v>
      </c>
      <c r="Q5986">
        <v>717</v>
      </c>
      <c r="R5986">
        <v>-115</v>
      </c>
      <c r="S5986">
        <v>-108</v>
      </c>
      <c r="T5986">
        <v>30151</v>
      </c>
      <c r="U5986">
        <v>225952</v>
      </c>
      <c r="V5986">
        <v>-81421</v>
      </c>
    </row>
    <row r="5987" spans="1:22" x14ac:dyDescent="0.25">
      <c r="A5987">
        <f t="shared" si="380"/>
        <v>-2.8000000000000001E-2</v>
      </c>
      <c r="B5987">
        <f t="shared" si="381"/>
        <v>0.82</v>
      </c>
      <c r="C5987">
        <f t="shared" si="382"/>
        <v>0.67200000000000004</v>
      </c>
      <c r="D5987">
        <f t="shared" si="383"/>
        <v>-42.908000000000001</v>
      </c>
      <c r="E5987">
        <f t="shared" si="384"/>
        <v>57.8</v>
      </c>
      <c r="F5987">
        <f t="shared" si="385"/>
        <v>165.34399999999999</v>
      </c>
      <c r="G5987">
        <v>2</v>
      </c>
      <c r="Q5987">
        <v>310</v>
      </c>
      <c r="R5987">
        <v>-143</v>
      </c>
      <c r="S5987">
        <v>-494</v>
      </c>
      <c r="T5987">
        <v>22766</v>
      </c>
      <c r="U5987">
        <v>163635</v>
      </c>
      <c r="V5987">
        <v>-39673</v>
      </c>
    </row>
    <row r="5988" spans="1:22" x14ac:dyDescent="0.25">
      <c r="A5988">
        <f t="shared" si="380"/>
        <v>5.0000000000000001E-3</v>
      </c>
      <c r="B5988">
        <f t="shared" si="381"/>
        <v>0.97799999999999998</v>
      </c>
      <c r="C5988">
        <f t="shared" si="382"/>
        <v>0.74399999999999999</v>
      </c>
      <c r="D5988">
        <f t="shared" si="383"/>
        <v>-52.246000000000002</v>
      </c>
      <c r="E5988">
        <f t="shared" si="384"/>
        <v>54.932000000000002</v>
      </c>
      <c r="F5988">
        <f t="shared" si="385"/>
        <v>97.656000000000006</v>
      </c>
      <c r="G5988">
        <v>2</v>
      </c>
      <c r="Q5988">
        <v>429</v>
      </c>
      <c r="R5988">
        <v>-239</v>
      </c>
      <c r="S5988">
        <v>-884</v>
      </c>
      <c r="T5988">
        <v>-65063</v>
      </c>
      <c r="U5988">
        <v>66101</v>
      </c>
      <c r="V5988">
        <v>-6287</v>
      </c>
    </row>
    <row r="5989" spans="1:22" x14ac:dyDescent="0.25">
      <c r="A5989">
        <f t="shared" si="380"/>
        <v>2.1000000000000001E-2</v>
      </c>
      <c r="B5989">
        <f t="shared" si="381"/>
        <v>0.93600000000000005</v>
      </c>
      <c r="C5989">
        <f t="shared" si="382"/>
        <v>0.67200000000000004</v>
      </c>
      <c r="D5989">
        <f t="shared" si="383"/>
        <v>-13.061999999999999</v>
      </c>
      <c r="E5989">
        <f t="shared" si="384"/>
        <v>20.324999999999999</v>
      </c>
      <c r="F5989">
        <f t="shared" si="385"/>
        <v>13.183999999999999</v>
      </c>
      <c r="G5989">
        <v>2</v>
      </c>
      <c r="Q5989">
        <v>429</v>
      </c>
      <c r="R5989">
        <v>-260</v>
      </c>
      <c r="S5989">
        <v>-665</v>
      </c>
      <c r="T5989">
        <v>-8118</v>
      </c>
      <c r="U5989">
        <v>-108398</v>
      </c>
      <c r="V5989">
        <v>47119</v>
      </c>
    </row>
    <row r="5990" spans="1:22" x14ac:dyDescent="0.25">
      <c r="A5990">
        <f t="shared" si="380"/>
        <v>-1.7000000000000001E-2</v>
      </c>
      <c r="B5990">
        <f t="shared" si="381"/>
        <v>0.87</v>
      </c>
      <c r="C5990">
        <f t="shared" si="382"/>
        <v>0.72799999999999998</v>
      </c>
      <c r="D5990">
        <f t="shared" si="383"/>
        <v>2.5630000000000002</v>
      </c>
      <c r="E5990">
        <f t="shared" si="384"/>
        <v>-10.864000000000001</v>
      </c>
      <c r="F5990">
        <f t="shared" si="385"/>
        <v>-77.453999999999994</v>
      </c>
      <c r="G5990">
        <v>2</v>
      </c>
      <c r="Q5990">
        <v>491</v>
      </c>
      <c r="R5990">
        <v>-128</v>
      </c>
      <c r="S5990">
        <v>-360</v>
      </c>
      <c r="T5990">
        <v>-46753</v>
      </c>
      <c r="U5990">
        <v>-192444</v>
      </c>
      <c r="V5990">
        <v>88745</v>
      </c>
    </row>
    <row r="5991" spans="1:22" x14ac:dyDescent="0.25">
      <c r="A5991">
        <f t="shared" si="380"/>
        <v>-6.6000000000000003E-2</v>
      </c>
      <c r="B5991">
        <f t="shared" si="381"/>
        <v>0.77900000000000003</v>
      </c>
      <c r="C5991">
        <f t="shared" si="382"/>
        <v>0.77600000000000002</v>
      </c>
      <c r="D5991">
        <f t="shared" si="383"/>
        <v>25.635000000000002</v>
      </c>
      <c r="E5991">
        <f t="shared" si="384"/>
        <v>-29.785</v>
      </c>
      <c r="F5991">
        <f t="shared" si="385"/>
        <v>-125.61</v>
      </c>
      <c r="G5991">
        <v>2</v>
      </c>
      <c r="Q5991">
        <v>443</v>
      </c>
      <c r="R5991">
        <v>25</v>
      </c>
      <c r="S5991">
        <v>62</v>
      </c>
      <c r="T5991">
        <v>-54871</v>
      </c>
      <c r="U5991">
        <v>-277771</v>
      </c>
      <c r="V5991">
        <v>148682</v>
      </c>
    </row>
    <row r="5992" spans="1:22" x14ac:dyDescent="0.25">
      <c r="A5992">
        <f t="shared" si="380"/>
        <v>-7.4999999999999997E-2</v>
      </c>
      <c r="B5992">
        <f t="shared" si="381"/>
        <v>0.65</v>
      </c>
      <c r="C5992">
        <f t="shared" si="382"/>
        <v>0.80700000000000005</v>
      </c>
      <c r="D5992">
        <f t="shared" si="383"/>
        <v>51.085999999999999</v>
      </c>
      <c r="E5992">
        <f t="shared" si="384"/>
        <v>-31.25</v>
      </c>
      <c r="F5992">
        <f t="shared" si="385"/>
        <v>-169.495</v>
      </c>
      <c r="G5992">
        <v>2</v>
      </c>
      <c r="Q5992">
        <v>125</v>
      </c>
      <c r="R5992">
        <v>284</v>
      </c>
      <c r="S5992">
        <v>475</v>
      </c>
      <c r="T5992">
        <v>-52063</v>
      </c>
      <c r="U5992">
        <v>-320862</v>
      </c>
      <c r="V5992">
        <v>164368</v>
      </c>
    </row>
    <row r="5993" spans="1:22" x14ac:dyDescent="0.25">
      <c r="A5993">
        <f t="shared" si="380"/>
        <v>-7.8E-2</v>
      </c>
      <c r="B5993">
        <f t="shared" si="381"/>
        <v>0.55700000000000005</v>
      </c>
      <c r="C5993">
        <f t="shared" si="382"/>
        <v>0.84299999999999997</v>
      </c>
      <c r="D5993">
        <f t="shared" si="383"/>
        <v>74.706999999999994</v>
      </c>
      <c r="E5993">
        <f t="shared" si="384"/>
        <v>-23.315000000000001</v>
      </c>
      <c r="F5993">
        <f t="shared" si="385"/>
        <v>-197.02099999999999</v>
      </c>
      <c r="G5993">
        <v>2</v>
      </c>
      <c r="Q5993">
        <v>92</v>
      </c>
      <c r="R5993">
        <v>493</v>
      </c>
      <c r="S5993">
        <v>900</v>
      </c>
      <c r="T5993">
        <v>-74707</v>
      </c>
      <c r="U5993">
        <v>-350708</v>
      </c>
      <c r="V5993">
        <v>199219</v>
      </c>
    </row>
    <row r="5994" spans="1:22" x14ac:dyDescent="0.25">
      <c r="A5994">
        <f t="shared" si="380"/>
        <v>-3.7999999999999999E-2</v>
      </c>
      <c r="B5994">
        <f t="shared" si="381"/>
        <v>0.33300000000000002</v>
      </c>
      <c r="C5994">
        <f t="shared" si="382"/>
        <v>0.83699999999999997</v>
      </c>
      <c r="D5994">
        <f t="shared" si="383"/>
        <v>99.304000000000002</v>
      </c>
      <c r="E5994">
        <f t="shared" si="384"/>
        <v>-18.311</v>
      </c>
      <c r="F5994">
        <f t="shared" si="385"/>
        <v>-205.13900000000001</v>
      </c>
      <c r="G5994">
        <v>2</v>
      </c>
      <c r="Q5994">
        <v>-797</v>
      </c>
      <c r="R5994">
        <v>528</v>
      </c>
      <c r="S5994">
        <v>452</v>
      </c>
      <c r="T5994">
        <v>-9094</v>
      </c>
      <c r="U5994">
        <v>-325928</v>
      </c>
      <c r="V5994">
        <v>169922</v>
      </c>
    </row>
    <row r="5995" spans="1:22" x14ac:dyDescent="0.25">
      <c r="A5995">
        <f t="shared" si="380"/>
        <v>3.4000000000000002E-2</v>
      </c>
      <c r="B5995">
        <f t="shared" si="381"/>
        <v>0.106</v>
      </c>
      <c r="C5995">
        <f t="shared" si="382"/>
        <v>0.86</v>
      </c>
      <c r="D5995">
        <f t="shared" si="383"/>
        <v>88.927999999999997</v>
      </c>
      <c r="E5995">
        <f t="shared" si="384"/>
        <v>-26.55</v>
      </c>
      <c r="F5995">
        <f t="shared" si="385"/>
        <v>-188.721</v>
      </c>
      <c r="G5995">
        <v>2</v>
      </c>
      <c r="Q5995">
        <v>-888</v>
      </c>
      <c r="R5995">
        <v>395</v>
      </c>
      <c r="S5995">
        <v>388</v>
      </c>
      <c r="T5995">
        <v>-50659</v>
      </c>
      <c r="U5995">
        <v>-219788</v>
      </c>
      <c r="V5995">
        <v>151306</v>
      </c>
    </row>
    <row r="5996" spans="1:22" x14ac:dyDescent="0.25">
      <c r="A5996">
        <f t="shared" si="380"/>
        <v>0.122</v>
      </c>
      <c r="B5996">
        <f t="shared" si="381"/>
        <v>-0.23300000000000001</v>
      </c>
      <c r="C5996">
        <f t="shared" si="382"/>
        <v>0.872</v>
      </c>
      <c r="D5996">
        <f t="shared" si="383"/>
        <v>74.524000000000001</v>
      </c>
      <c r="E5996">
        <f t="shared" si="384"/>
        <v>-35.645000000000003</v>
      </c>
      <c r="F5996">
        <f t="shared" si="385"/>
        <v>-144.47</v>
      </c>
      <c r="G5996">
        <v>2</v>
      </c>
      <c r="Q5996">
        <v>-1458</v>
      </c>
      <c r="R5996">
        <v>639</v>
      </c>
      <c r="S5996">
        <v>446</v>
      </c>
      <c r="T5996">
        <v>-97900</v>
      </c>
      <c r="U5996">
        <v>-276245</v>
      </c>
      <c r="V5996">
        <v>167297</v>
      </c>
    </row>
    <row r="5997" spans="1:22" x14ac:dyDescent="0.25">
      <c r="A5997">
        <f t="shared" si="380"/>
        <v>-2E-3</v>
      </c>
      <c r="B5997">
        <f t="shared" si="381"/>
        <v>-0.36899999999999999</v>
      </c>
      <c r="C5997">
        <f t="shared" si="382"/>
        <v>0.82699999999999996</v>
      </c>
      <c r="D5997">
        <f t="shared" si="383"/>
        <v>-29.419</v>
      </c>
      <c r="E5997">
        <f t="shared" si="384"/>
        <v>-44.189</v>
      </c>
      <c r="F5997">
        <f t="shared" si="385"/>
        <v>-48.584000000000003</v>
      </c>
      <c r="G5997">
        <v>2</v>
      </c>
      <c r="Q5997">
        <v>-1772</v>
      </c>
      <c r="R5997">
        <v>793</v>
      </c>
      <c r="S5997">
        <v>318</v>
      </c>
      <c r="T5997">
        <v>-83374</v>
      </c>
      <c r="U5997">
        <v>-243896</v>
      </c>
      <c r="V5997">
        <v>186218</v>
      </c>
    </row>
    <row r="5998" spans="1:22" x14ac:dyDescent="0.25">
      <c r="A5998">
        <f t="shared" si="380"/>
        <v>-0.115</v>
      </c>
      <c r="B5998">
        <f t="shared" si="381"/>
        <v>-0.184</v>
      </c>
      <c r="C5998">
        <f t="shared" si="382"/>
        <v>1.1120000000000001</v>
      </c>
      <c r="D5998">
        <f t="shared" si="383"/>
        <v>-83.13</v>
      </c>
      <c r="E5998">
        <f t="shared" si="384"/>
        <v>-15.32</v>
      </c>
      <c r="F5998">
        <f t="shared" si="385"/>
        <v>32.103999999999999</v>
      </c>
      <c r="G5998">
        <v>2</v>
      </c>
      <c r="Q5998">
        <v>-1729</v>
      </c>
      <c r="R5998">
        <v>830</v>
      </c>
      <c r="S5998">
        <v>369</v>
      </c>
      <c r="T5998">
        <v>-120789</v>
      </c>
      <c r="U5998">
        <v>-221130</v>
      </c>
      <c r="V5998">
        <v>176392</v>
      </c>
    </row>
    <row r="5999" spans="1:22" x14ac:dyDescent="0.25">
      <c r="A5999">
        <f t="shared" si="380"/>
        <v>-9.4E-2</v>
      </c>
      <c r="B5999">
        <f t="shared" si="381"/>
        <v>-5.3999999999999999E-2</v>
      </c>
      <c r="C5999">
        <f t="shared" si="382"/>
        <v>1.1020000000000001</v>
      </c>
      <c r="D5999">
        <f t="shared" si="383"/>
        <v>-64.575000000000003</v>
      </c>
      <c r="E5999">
        <f t="shared" si="384"/>
        <v>19.042999999999999</v>
      </c>
      <c r="F5999">
        <f t="shared" si="385"/>
        <v>90.453999999999994</v>
      </c>
      <c r="G5999">
        <v>2</v>
      </c>
      <c r="Q5999">
        <v>-1505</v>
      </c>
      <c r="R5999">
        <v>1000</v>
      </c>
      <c r="S5999">
        <v>385</v>
      </c>
      <c r="T5999">
        <v>-119263</v>
      </c>
      <c r="U5999">
        <v>-147034</v>
      </c>
      <c r="V5999">
        <v>126221</v>
      </c>
    </row>
    <row r="6000" spans="1:22" x14ac:dyDescent="0.25">
      <c r="A6000">
        <f t="shared" si="380"/>
        <v>-5.1999999999999998E-2</v>
      </c>
      <c r="B6000">
        <f t="shared" si="381"/>
        <v>0.05</v>
      </c>
      <c r="C6000">
        <f t="shared" si="382"/>
        <v>0.96499999999999997</v>
      </c>
      <c r="D6000">
        <f t="shared" si="383"/>
        <v>-54.564999999999998</v>
      </c>
      <c r="E6000">
        <f t="shared" si="384"/>
        <v>34.606999999999999</v>
      </c>
      <c r="F6000">
        <f t="shared" si="385"/>
        <v>129.578</v>
      </c>
      <c r="G6000">
        <v>2</v>
      </c>
      <c r="Q6000">
        <v>-1115</v>
      </c>
      <c r="R6000">
        <v>833</v>
      </c>
      <c r="S6000">
        <v>323</v>
      </c>
      <c r="T6000">
        <v>-51392</v>
      </c>
      <c r="U6000">
        <v>-24597</v>
      </c>
      <c r="V6000">
        <v>50659</v>
      </c>
    </row>
    <row r="6001" spans="1:22" x14ac:dyDescent="0.25">
      <c r="A6001">
        <f>AQ2/1000</f>
        <v>0.13700000000000001</v>
      </c>
      <c r="B6001">
        <f t="shared" ref="B6001:F6001" si="386">AR2/1000</f>
        <v>0.56599999999999995</v>
      </c>
      <c r="C6001">
        <f t="shared" si="386"/>
        <v>0.92200000000000004</v>
      </c>
      <c r="D6001">
        <f t="shared" si="386"/>
        <v>-3.9670000000000001</v>
      </c>
      <c r="E6001">
        <f t="shared" si="386"/>
        <v>3.4790000000000001</v>
      </c>
      <c r="F6001">
        <f t="shared" si="386"/>
        <v>-1.587</v>
      </c>
      <c r="G6001">
        <v>3</v>
      </c>
      <c r="Q6001">
        <v>-841</v>
      </c>
      <c r="R6001">
        <v>649</v>
      </c>
      <c r="S6001">
        <v>204</v>
      </c>
      <c r="T6001">
        <v>-3723</v>
      </c>
      <c r="U6001">
        <v>31555</v>
      </c>
      <c r="V6001">
        <v>-7019</v>
      </c>
    </row>
    <row r="6002" spans="1:22" x14ac:dyDescent="0.25">
      <c r="A6002">
        <f t="shared" ref="A6002:A6065" si="387">AQ3/1000</f>
        <v>-1.2999999999999999E-2</v>
      </c>
      <c r="B6002">
        <f t="shared" ref="B6002:B6065" si="388">AR3/1000</f>
        <v>0.40500000000000003</v>
      </c>
      <c r="C6002">
        <f t="shared" ref="C6002:C6065" si="389">AS3/1000</f>
        <v>0.93600000000000005</v>
      </c>
      <c r="D6002">
        <f t="shared" ref="D6002:D6065" si="390">AT3/1000</f>
        <v>28.564</v>
      </c>
      <c r="E6002">
        <f t="shared" ref="E6002:E6065" si="391">AU3/1000</f>
        <v>10.254</v>
      </c>
      <c r="F6002">
        <f t="shared" ref="F6002:F6065" si="392">AV3/1000</f>
        <v>-180.72499999999999</v>
      </c>
      <c r="G6002">
        <v>3</v>
      </c>
      <c r="Q6002">
        <v>-693</v>
      </c>
      <c r="R6002">
        <v>666</v>
      </c>
      <c r="S6002">
        <v>312</v>
      </c>
      <c r="T6002">
        <v>17517</v>
      </c>
      <c r="U6002">
        <v>13489</v>
      </c>
      <c r="V6002">
        <v>-9705</v>
      </c>
    </row>
    <row r="6003" spans="1:22" x14ac:dyDescent="0.25">
      <c r="A6003">
        <f t="shared" si="387"/>
        <v>-7.4999999999999997E-2</v>
      </c>
      <c r="B6003">
        <f t="shared" si="388"/>
        <v>0.19500000000000001</v>
      </c>
      <c r="C6003">
        <f t="shared" si="389"/>
        <v>0.92300000000000004</v>
      </c>
      <c r="D6003">
        <f t="shared" si="390"/>
        <v>18.004999999999999</v>
      </c>
      <c r="E6003">
        <f t="shared" si="391"/>
        <v>26.855</v>
      </c>
      <c r="F6003">
        <f t="shared" si="392"/>
        <v>-204.22399999999999</v>
      </c>
      <c r="G6003">
        <v>3</v>
      </c>
      <c r="Q6003">
        <v>-847</v>
      </c>
      <c r="R6003">
        <v>652</v>
      </c>
      <c r="S6003">
        <v>231</v>
      </c>
      <c r="T6003">
        <v>-2441</v>
      </c>
      <c r="U6003">
        <v>-4761</v>
      </c>
      <c r="V6003">
        <v>-25574</v>
      </c>
    </row>
    <row r="6004" spans="1:22" x14ac:dyDescent="0.25">
      <c r="A6004">
        <f t="shared" si="387"/>
        <v>-0.19500000000000001</v>
      </c>
      <c r="B6004">
        <f t="shared" si="388"/>
        <v>-7.6999999999999999E-2</v>
      </c>
      <c r="C6004">
        <f t="shared" si="389"/>
        <v>0.89800000000000002</v>
      </c>
      <c r="D6004">
        <f t="shared" si="390"/>
        <v>18.920999999999999</v>
      </c>
      <c r="E6004">
        <f t="shared" si="391"/>
        <v>17.7</v>
      </c>
      <c r="F6004">
        <f t="shared" si="392"/>
        <v>-211.792</v>
      </c>
      <c r="G6004">
        <v>3</v>
      </c>
      <c r="Q6004">
        <v>-989</v>
      </c>
      <c r="R6004">
        <v>787</v>
      </c>
      <c r="S6004">
        <v>251</v>
      </c>
      <c r="T6004">
        <v>10315</v>
      </c>
      <c r="U6004">
        <v>19409</v>
      </c>
      <c r="V6004">
        <v>-56763</v>
      </c>
    </row>
    <row r="6005" spans="1:22" x14ac:dyDescent="0.25">
      <c r="A6005">
        <f t="shared" si="387"/>
        <v>-0.28100000000000003</v>
      </c>
      <c r="B6005">
        <f t="shared" si="388"/>
        <v>-0.34899999999999998</v>
      </c>
      <c r="C6005">
        <f t="shared" si="389"/>
        <v>0.9</v>
      </c>
      <c r="D6005">
        <f t="shared" si="390"/>
        <v>7.9349999999999996</v>
      </c>
      <c r="E6005">
        <f t="shared" si="391"/>
        <v>15.076000000000001</v>
      </c>
      <c r="F6005">
        <f t="shared" si="392"/>
        <v>-187.86600000000001</v>
      </c>
      <c r="G6005">
        <v>3</v>
      </c>
      <c r="Q6005">
        <v>-1171</v>
      </c>
      <c r="R6005">
        <v>816</v>
      </c>
      <c r="S6005">
        <v>182</v>
      </c>
      <c r="T6005">
        <v>25818</v>
      </c>
      <c r="U6005">
        <v>51331</v>
      </c>
      <c r="V6005">
        <v>-93872</v>
      </c>
    </row>
    <row r="6006" spans="1:22" x14ac:dyDescent="0.25">
      <c r="A6006">
        <f t="shared" si="387"/>
        <v>-0.28199999999999997</v>
      </c>
      <c r="B6006">
        <f t="shared" si="388"/>
        <v>-0.56000000000000005</v>
      </c>
      <c r="C6006">
        <f t="shared" si="389"/>
        <v>0.88400000000000001</v>
      </c>
      <c r="D6006">
        <f t="shared" si="390"/>
        <v>1.038</v>
      </c>
      <c r="E6006">
        <f t="shared" si="391"/>
        <v>18.616</v>
      </c>
      <c r="F6006">
        <f t="shared" si="392"/>
        <v>-149.292</v>
      </c>
      <c r="G6006">
        <v>3</v>
      </c>
      <c r="Q6006">
        <v>-1401</v>
      </c>
      <c r="R6006">
        <v>876</v>
      </c>
      <c r="S6006">
        <v>151</v>
      </c>
      <c r="T6006">
        <v>63843</v>
      </c>
      <c r="U6006">
        <v>108826</v>
      </c>
      <c r="V6006">
        <v>-137146</v>
      </c>
    </row>
    <row r="6007" spans="1:22" x14ac:dyDescent="0.25">
      <c r="A6007">
        <f t="shared" si="387"/>
        <v>-0.17499999999999999</v>
      </c>
      <c r="B6007">
        <f t="shared" si="388"/>
        <v>-0.69899999999999995</v>
      </c>
      <c r="C6007">
        <f t="shared" si="389"/>
        <v>0.82499999999999996</v>
      </c>
      <c r="D6007">
        <f t="shared" si="390"/>
        <v>5.0049999999999999</v>
      </c>
      <c r="E6007">
        <f t="shared" si="391"/>
        <v>13.122999999999999</v>
      </c>
      <c r="F6007">
        <f t="shared" si="392"/>
        <v>-89.477999999999994</v>
      </c>
      <c r="G6007">
        <v>3</v>
      </c>
      <c r="Q6007">
        <v>-1455</v>
      </c>
      <c r="R6007">
        <v>929</v>
      </c>
      <c r="S6007">
        <v>278</v>
      </c>
      <c r="T6007">
        <v>71411</v>
      </c>
      <c r="U6007">
        <v>203979</v>
      </c>
      <c r="V6007">
        <v>-187683</v>
      </c>
    </row>
    <row r="6008" spans="1:22" x14ac:dyDescent="0.25">
      <c r="A6008">
        <f t="shared" si="387"/>
        <v>-0.13800000000000001</v>
      </c>
      <c r="B6008">
        <f t="shared" si="388"/>
        <v>-0.81200000000000006</v>
      </c>
      <c r="C6008">
        <f t="shared" si="389"/>
        <v>0.78600000000000003</v>
      </c>
      <c r="D6008">
        <f t="shared" si="390"/>
        <v>5.1879999999999997</v>
      </c>
      <c r="E6008">
        <f t="shared" si="391"/>
        <v>-0.30499999999999999</v>
      </c>
      <c r="F6008">
        <f t="shared" si="392"/>
        <v>-40.771000000000001</v>
      </c>
      <c r="G6008">
        <v>3</v>
      </c>
      <c r="Q6008">
        <v>-1389</v>
      </c>
      <c r="R6008">
        <v>867</v>
      </c>
      <c r="S6008">
        <v>417</v>
      </c>
      <c r="T6008">
        <v>75134</v>
      </c>
      <c r="U6008">
        <v>222900</v>
      </c>
      <c r="V6008">
        <v>-212097</v>
      </c>
    </row>
    <row r="6009" spans="1:22" x14ac:dyDescent="0.25">
      <c r="A6009">
        <f t="shared" si="387"/>
        <v>-0.184</v>
      </c>
      <c r="B6009">
        <f t="shared" si="388"/>
        <v>-0.83199999999999996</v>
      </c>
      <c r="C6009">
        <f t="shared" si="389"/>
        <v>0.83</v>
      </c>
      <c r="D6009">
        <f t="shared" si="390"/>
        <v>-9.0939999999999994</v>
      </c>
      <c r="E6009">
        <f t="shared" si="391"/>
        <v>-12.39</v>
      </c>
      <c r="F6009">
        <f t="shared" si="392"/>
        <v>15.503</v>
      </c>
      <c r="G6009">
        <v>3</v>
      </c>
      <c r="Q6009">
        <v>-1012</v>
      </c>
      <c r="R6009">
        <v>894</v>
      </c>
      <c r="S6009">
        <v>618</v>
      </c>
      <c r="T6009">
        <v>89539</v>
      </c>
      <c r="U6009">
        <v>294373</v>
      </c>
      <c r="V6009">
        <v>-213135</v>
      </c>
    </row>
    <row r="6010" spans="1:22" x14ac:dyDescent="0.25">
      <c r="A6010">
        <f t="shared" si="387"/>
        <v>-0.251</v>
      </c>
      <c r="B6010">
        <f t="shared" si="388"/>
        <v>-0.71899999999999997</v>
      </c>
      <c r="C6010">
        <f t="shared" si="389"/>
        <v>0.88900000000000001</v>
      </c>
      <c r="D6010">
        <f t="shared" si="390"/>
        <v>-17.516999999999999</v>
      </c>
      <c r="E6010">
        <f t="shared" si="391"/>
        <v>-13</v>
      </c>
      <c r="F6010">
        <f t="shared" si="392"/>
        <v>80.138999999999996</v>
      </c>
      <c r="G6010">
        <v>3</v>
      </c>
      <c r="Q6010">
        <v>-712</v>
      </c>
      <c r="R6010">
        <v>830</v>
      </c>
      <c r="S6010">
        <v>754</v>
      </c>
      <c r="T6010">
        <v>90271</v>
      </c>
      <c r="U6010">
        <v>329346</v>
      </c>
      <c r="V6010">
        <v>-234924</v>
      </c>
    </row>
    <row r="6011" spans="1:22" x14ac:dyDescent="0.25">
      <c r="A6011">
        <f t="shared" si="387"/>
        <v>-0.25900000000000001</v>
      </c>
      <c r="B6011">
        <f t="shared" si="388"/>
        <v>-0.56799999999999995</v>
      </c>
      <c r="C6011">
        <f t="shared" si="389"/>
        <v>0.89600000000000002</v>
      </c>
      <c r="D6011">
        <f t="shared" si="390"/>
        <v>-19.103999999999999</v>
      </c>
      <c r="E6011">
        <f t="shared" si="391"/>
        <v>-12.817</v>
      </c>
      <c r="F6011">
        <f t="shared" si="392"/>
        <v>140.32</v>
      </c>
      <c r="G6011">
        <v>3</v>
      </c>
      <c r="Q6011">
        <v>-193</v>
      </c>
      <c r="R6011">
        <v>408</v>
      </c>
      <c r="S6011">
        <v>574</v>
      </c>
      <c r="T6011">
        <v>119141</v>
      </c>
      <c r="U6011">
        <v>325073</v>
      </c>
      <c r="V6011">
        <v>-198120</v>
      </c>
    </row>
    <row r="6012" spans="1:22" x14ac:dyDescent="0.25">
      <c r="A6012">
        <f t="shared" si="387"/>
        <v>-0.29099999999999998</v>
      </c>
      <c r="B6012">
        <f t="shared" si="388"/>
        <v>-0.32500000000000001</v>
      </c>
      <c r="C6012">
        <f t="shared" si="389"/>
        <v>0.94099999999999995</v>
      </c>
      <c r="D6012">
        <f t="shared" si="390"/>
        <v>-29.663</v>
      </c>
      <c r="E6012">
        <f t="shared" si="391"/>
        <v>-18.494</v>
      </c>
      <c r="F6012">
        <f t="shared" si="392"/>
        <v>181.58</v>
      </c>
      <c r="G6012">
        <v>3</v>
      </c>
      <c r="Q6012">
        <v>155</v>
      </c>
      <c r="R6012">
        <v>245</v>
      </c>
      <c r="S6012">
        <v>430</v>
      </c>
      <c r="T6012">
        <v>92407</v>
      </c>
      <c r="U6012">
        <v>270813</v>
      </c>
      <c r="V6012">
        <v>-154175</v>
      </c>
    </row>
    <row r="6013" spans="1:22" x14ac:dyDescent="0.25">
      <c r="A6013">
        <f t="shared" si="387"/>
        <v>-0.24099999999999999</v>
      </c>
      <c r="B6013">
        <f t="shared" si="388"/>
        <v>-6.4000000000000001E-2</v>
      </c>
      <c r="C6013">
        <f t="shared" si="389"/>
        <v>0.95899999999999996</v>
      </c>
      <c r="D6013">
        <f t="shared" si="390"/>
        <v>-12.573</v>
      </c>
      <c r="E6013">
        <f t="shared" si="391"/>
        <v>-10.986000000000001</v>
      </c>
      <c r="F6013">
        <f t="shared" si="392"/>
        <v>214.05</v>
      </c>
      <c r="G6013">
        <v>3</v>
      </c>
      <c r="Q6013">
        <v>308</v>
      </c>
      <c r="R6013">
        <v>232</v>
      </c>
      <c r="S6013">
        <v>370</v>
      </c>
      <c r="T6013">
        <v>74280</v>
      </c>
      <c r="U6013">
        <v>239197</v>
      </c>
      <c r="V6013">
        <v>-131287</v>
      </c>
    </row>
    <row r="6014" spans="1:22" x14ac:dyDescent="0.25">
      <c r="A6014">
        <f t="shared" si="387"/>
        <v>-6.2E-2</v>
      </c>
      <c r="B6014">
        <f t="shared" si="388"/>
        <v>0.311</v>
      </c>
      <c r="C6014">
        <f t="shared" si="389"/>
        <v>0.96399999999999997</v>
      </c>
      <c r="D6014">
        <f t="shared" si="390"/>
        <v>-28.87</v>
      </c>
      <c r="E6014">
        <f t="shared" si="391"/>
        <v>-3.113</v>
      </c>
      <c r="F6014">
        <f t="shared" si="392"/>
        <v>215.75899999999999</v>
      </c>
      <c r="G6014">
        <v>3</v>
      </c>
      <c r="Q6014">
        <v>425</v>
      </c>
      <c r="R6014">
        <v>-44</v>
      </c>
      <c r="S6014">
        <v>-113</v>
      </c>
      <c r="T6014">
        <v>79224</v>
      </c>
      <c r="U6014">
        <v>212463</v>
      </c>
      <c r="V6014">
        <v>-100891</v>
      </c>
    </row>
    <row r="6015" spans="1:22" x14ac:dyDescent="0.25">
      <c r="A6015">
        <f t="shared" si="387"/>
        <v>7.1999999999999995E-2</v>
      </c>
      <c r="B6015">
        <f t="shared" si="388"/>
        <v>0.57299999999999995</v>
      </c>
      <c r="C6015">
        <f t="shared" si="389"/>
        <v>1.006</v>
      </c>
      <c r="D6015">
        <f t="shared" si="390"/>
        <v>-15.503</v>
      </c>
      <c r="E6015">
        <f t="shared" si="391"/>
        <v>12.023999999999999</v>
      </c>
      <c r="F6015">
        <f t="shared" si="392"/>
        <v>173.64500000000001</v>
      </c>
      <c r="G6015">
        <v>3</v>
      </c>
      <c r="Q6015">
        <v>493</v>
      </c>
      <c r="R6015">
        <v>-70</v>
      </c>
      <c r="S6015">
        <v>-378</v>
      </c>
      <c r="T6015">
        <v>32959</v>
      </c>
      <c r="U6015">
        <v>151306</v>
      </c>
      <c r="V6015">
        <v>-60791</v>
      </c>
    </row>
    <row r="6016" spans="1:22" x14ac:dyDescent="0.25">
      <c r="A6016">
        <f t="shared" si="387"/>
        <v>0.27700000000000002</v>
      </c>
      <c r="B6016">
        <f t="shared" si="388"/>
        <v>0.66700000000000004</v>
      </c>
      <c r="C6016">
        <f t="shared" si="389"/>
        <v>0.96199999999999997</v>
      </c>
      <c r="D6016">
        <f t="shared" si="390"/>
        <v>-2.9910000000000001</v>
      </c>
      <c r="E6016">
        <f t="shared" si="391"/>
        <v>4.2110000000000003</v>
      </c>
      <c r="F6016">
        <f t="shared" si="392"/>
        <v>140.01499999999999</v>
      </c>
      <c r="G6016">
        <v>3</v>
      </c>
      <c r="Q6016">
        <v>386</v>
      </c>
      <c r="R6016">
        <v>-257</v>
      </c>
      <c r="S6016">
        <v>-866</v>
      </c>
      <c r="T6016">
        <v>-27039</v>
      </c>
      <c r="U6016">
        <v>70313</v>
      </c>
      <c r="V6016">
        <v>1465</v>
      </c>
    </row>
    <row r="6017" spans="1:22" x14ac:dyDescent="0.25">
      <c r="A6017">
        <f t="shared" si="387"/>
        <v>0.32</v>
      </c>
      <c r="B6017">
        <f t="shared" si="388"/>
        <v>0.61899999999999999</v>
      </c>
      <c r="C6017">
        <f t="shared" si="389"/>
        <v>0.91800000000000004</v>
      </c>
      <c r="D6017">
        <f t="shared" si="390"/>
        <v>1.7090000000000001</v>
      </c>
      <c r="E6017">
        <f t="shared" si="391"/>
        <v>6.0419999999999998</v>
      </c>
      <c r="F6017">
        <f t="shared" si="392"/>
        <v>76.66</v>
      </c>
      <c r="G6017">
        <v>3</v>
      </c>
      <c r="Q6017">
        <v>325</v>
      </c>
      <c r="R6017">
        <v>-191</v>
      </c>
      <c r="S6017">
        <v>-649</v>
      </c>
      <c r="T6017">
        <v>-14160</v>
      </c>
      <c r="U6017">
        <v>-85083</v>
      </c>
      <c r="V6017">
        <v>52429</v>
      </c>
    </row>
    <row r="6018" spans="1:22" x14ac:dyDescent="0.25">
      <c r="A6018">
        <f t="shared" si="387"/>
        <v>0.45800000000000002</v>
      </c>
      <c r="B6018">
        <f t="shared" si="388"/>
        <v>0.67700000000000005</v>
      </c>
      <c r="C6018">
        <f t="shared" si="389"/>
        <v>0.95899999999999996</v>
      </c>
      <c r="D6018">
        <f t="shared" si="390"/>
        <v>-17.334</v>
      </c>
      <c r="E6018">
        <f t="shared" si="391"/>
        <v>7.3239999999999998</v>
      </c>
      <c r="F6018">
        <f t="shared" si="392"/>
        <v>31.067</v>
      </c>
      <c r="G6018">
        <v>3</v>
      </c>
      <c r="Q6018">
        <v>325</v>
      </c>
      <c r="R6018">
        <v>-127</v>
      </c>
      <c r="S6018">
        <v>-413</v>
      </c>
      <c r="T6018">
        <v>-37598</v>
      </c>
      <c r="U6018">
        <v>-192993</v>
      </c>
      <c r="V6018">
        <v>92834</v>
      </c>
    </row>
    <row r="6019" spans="1:22" x14ac:dyDescent="0.25">
      <c r="A6019">
        <f t="shared" si="387"/>
        <v>0.39400000000000002</v>
      </c>
      <c r="B6019">
        <f t="shared" si="388"/>
        <v>0.67500000000000004</v>
      </c>
      <c r="C6019">
        <f t="shared" si="389"/>
        <v>0.97599999999999998</v>
      </c>
      <c r="D6019">
        <f t="shared" si="390"/>
        <v>2.319</v>
      </c>
      <c r="E6019">
        <f t="shared" si="391"/>
        <v>6.47</v>
      </c>
      <c r="F6019">
        <f t="shared" si="392"/>
        <v>-62.805</v>
      </c>
      <c r="G6019">
        <v>3</v>
      </c>
      <c r="Q6019">
        <v>627</v>
      </c>
      <c r="R6019">
        <v>68</v>
      </c>
      <c r="S6019">
        <v>83</v>
      </c>
      <c r="T6019">
        <v>-80078</v>
      </c>
      <c r="U6019">
        <v>-298035</v>
      </c>
      <c r="V6019">
        <v>155334</v>
      </c>
    </row>
    <row r="6020" spans="1:22" x14ac:dyDescent="0.25">
      <c r="A6020">
        <f t="shared" si="387"/>
        <v>0.24199999999999999</v>
      </c>
      <c r="B6020">
        <f t="shared" si="388"/>
        <v>0.59199999999999997</v>
      </c>
      <c r="C6020">
        <f t="shared" si="389"/>
        <v>0.95299999999999996</v>
      </c>
      <c r="D6020">
        <f t="shared" si="390"/>
        <v>19.47</v>
      </c>
      <c r="E6020">
        <f t="shared" si="391"/>
        <v>-7.4459999999999997</v>
      </c>
      <c r="F6020">
        <f t="shared" si="392"/>
        <v>-121.887</v>
      </c>
      <c r="G6020">
        <v>3</v>
      </c>
      <c r="Q6020">
        <v>121</v>
      </c>
      <c r="R6020">
        <v>399</v>
      </c>
      <c r="S6020">
        <v>533</v>
      </c>
      <c r="T6020">
        <v>-33203</v>
      </c>
      <c r="U6020">
        <v>-384277</v>
      </c>
      <c r="V6020">
        <v>186218</v>
      </c>
    </row>
    <row r="6021" spans="1:22" x14ac:dyDescent="0.25">
      <c r="A6021">
        <f t="shared" si="387"/>
        <v>8.4000000000000005E-2</v>
      </c>
      <c r="B6021">
        <f t="shared" si="388"/>
        <v>0.38200000000000001</v>
      </c>
      <c r="C6021">
        <f t="shared" si="389"/>
        <v>0.92</v>
      </c>
      <c r="D6021">
        <f t="shared" si="390"/>
        <v>22.582999999999998</v>
      </c>
      <c r="E6021">
        <f t="shared" si="391"/>
        <v>-1.2210000000000001</v>
      </c>
      <c r="F6021">
        <f t="shared" si="392"/>
        <v>-168.88399999999999</v>
      </c>
      <c r="G6021">
        <v>3</v>
      </c>
      <c r="Q6021">
        <v>-256</v>
      </c>
      <c r="R6021">
        <v>522</v>
      </c>
      <c r="S6021">
        <v>971</v>
      </c>
      <c r="T6021">
        <v>-40100</v>
      </c>
      <c r="U6021">
        <v>-424011</v>
      </c>
      <c r="V6021">
        <v>192261</v>
      </c>
    </row>
    <row r="6022" spans="1:22" x14ac:dyDescent="0.25">
      <c r="A6022">
        <f t="shared" si="387"/>
        <v>3.0000000000000001E-3</v>
      </c>
      <c r="B6022">
        <f t="shared" si="388"/>
        <v>0.153</v>
      </c>
      <c r="C6022">
        <f t="shared" si="389"/>
        <v>0.93600000000000005</v>
      </c>
      <c r="D6022">
        <f t="shared" si="390"/>
        <v>7.5679999999999996</v>
      </c>
      <c r="E6022">
        <f t="shared" si="391"/>
        <v>5.1879999999999997</v>
      </c>
      <c r="F6022">
        <f t="shared" si="392"/>
        <v>-188.232</v>
      </c>
      <c r="G6022">
        <v>3</v>
      </c>
      <c r="Q6022">
        <v>-732</v>
      </c>
      <c r="R6022">
        <v>537</v>
      </c>
      <c r="S6022">
        <v>430</v>
      </c>
      <c r="T6022">
        <v>9399</v>
      </c>
      <c r="U6022">
        <v>-257568</v>
      </c>
      <c r="V6022">
        <v>139709</v>
      </c>
    </row>
    <row r="6023" spans="1:22" x14ac:dyDescent="0.25">
      <c r="A6023">
        <f t="shared" si="387"/>
        <v>-0.13500000000000001</v>
      </c>
      <c r="B6023">
        <f t="shared" si="388"/>
        <v>-3.4000000000000002E-2</v>
      </c>
      <c r="C6023">
        <f t="shared" si="389"/>
        <v>1.028</v>
      </c>
      <c r="D6023">
        <f t="shared" si="390"/>
        <v>10.62</v>
      </c>
      <c r="E6023">
        <f t="shared" si="391"/>
        <v>-1.6479999999999999</v>
      </c>
      <c r="F6023">
        <f t="shared" si="392"/>
        <v>-198.73</v>
      </c>
      <c r="G6023">
        <v>3</v>
      </c>
      <c r="Q6023">
        <v>-792</v>
      </c>
      <c r="R6023">
        <v>385</v>
      </c>
      <c r="S6023">
        <v>620</v>
      </c>
      <c r="T6023">
        <v>-51270</v>
      </c>
      <c r="U6023">
        <v>-226318</v>
      </c>
      <c r="V6023">
        <v>136414</v>
      </c>
    </row>
    <row r="6024" spans="1:22" x14ac:dyDescent="0.25">
      <c r="A6024">
        <f t="shared" si="387"/>
        <v>-0.26200000000000001</v>
      </c>
      <c r="B6024">
        <f t="shared" si="388"/>
        <v>-0.22</v>
      </c>
      <c r="C6024">
        <f t="shared" si="389"/>
        <v>0.98599999999999999</v>
      </c>
      <c r="D6024">
        <f t="shared" si="390"/>
        <v>24.902000000000001</v>
      </c>
      <c r="E6024">
        <f t="shared" si="391"/>
        <v>0.73199999999999998</v>
      </c>
      <c r="F6024">
        <f t="shared" si="392"/>
        <v>-171.50899999999999</v>
      </c>
      <c r="G6024">
        <v>3</v>
      </c>
      <c r="Q6024">
        <v>-1349</v>
      </c>
      <c r="R6024">
        <v>684</v>
      </c>
      <c r="S6024">
        <v>366</v>
      </c>
      <c r="T6024">
        <v>-80139</v>
      </c>
      <c r="U6024">
        <v>-318115</v>
      </c>
      <c r="V6024">
        <v>137268</v>
      </c>
    </row>
    <row r="6025" spans="1:22" x14ac:dyDescent="0.25">
      <c r="A6025">
        <f t="shared" si="387"/>
        <v>-0.23400000000000001</v>
      </c>
      <c r="B6025">
        <f t="shared" si="388"/>
        <v>-0.48099999999999998</v>
      </c>
      <c r="C6025">
        <f t="shared" si="389"/>
        <v>0.84399999999999997</v>
      </c>
      <c r="D6025">
        <f t="shared" si="390"/>
        <v>14.099</v>
      </c>
      <c r="E6025">
        <f t="shared" si="391"/>
        <v>17.151</v>
      </c>
      <c r="F6025">
        <f t="shared" si="392"/>
        <v>-137.63399999999999</v>
      </c>
      <c r="G6025">
        <v>3</v>
      </c>
      <c r="Q6025">
        <v>-1822</v>
      </c>
      <c r="R6025">
        <v>698</v>
      </c>
      <c r="S6025">
        <v>150</v>
      </c>
      <c r="T6025">
        <v>-83557</v>
      </c>
      <c r="U6025">
        <v>-301453</v>
      </c>
      <c r="V6025">
        <v>154846</v>
      </c>
    </row>
    <row r="6026" spans="1:22" x14ac:dyDescent="0.25">
      <c r="A6026">
        <f t="shared" si="387"/>
        <v>-0.17100000000000001</v>
      </c>
      <c r="B6026">
        <f t="shared" si="388"/>
        <v>-0.53</v>
      </c>
      <c r="C6026">
        <f t="shared" si="389"/>
        <v>0.85099999999999998</v>
      </c>
      <c r="D6026">
        <f t="shared" si="390"/>
        <v>-9.3989999999999991</v>
      </c>
      <c r="E6026">
        <f t="shared" si="391"/>
        <v>5.5540000000000003</v>
      </c>
      <c r="F6026">
        <f t="shared" si="392"/>
        <v>-84.534000000000006</v>
      </c>
      <c r="G6026">
        <v>3</v>
      </c>
      <c r="Q6026">
        <v>-1789</v>
      </c>
      <c r="R6026">
        <v>1040</v>
      </c>
      <c r="S6026">
        <v>385</v>
      </c>
      <c r="T6026">
        <v>-104736</v>
      </c>
      <c r="U6026">
        <v>-239929</v>
      </c>
      <c r="V6026">
        <v>129211</v>
      </c>
    </row>
    <row r="6027" spans="1:22" x14ac:dyDescent="0.25">
      <c r="A6027">
        <f t="shared" si="387"/>
        <v>-0.13100000000000001</v>
      </c>
      <c r="B6027">
        <f t="shared" si="388"/>
        <v>-0.61</v>
      </c>
      <c r="C6027">
        <f t="shared" si="389"/>
        <v>0.88</v>
      </c>
      <c r="D6027">
        <f t="shared" si="390"/>
        <v>2.0750000000000002</v>
      </c>
      <c r="E6027">
        <f t="shared" si="391"/>
        <v>2.625</v>
      </c>
      <c r="F6027">
        <f t="shared" si="392"/>
        <v>-46.326000000000001</v>
      </c>
      <c r="G6027">
        <v>3</v>
      </c>
      <c r="Q6027">
        <v>-1477</v>
      </c>
      <c r="R6027">
        <v>884</v>
      </c>
      <c r="S6027">
        <v>443</v>
      </c>
      <c r="T6027">
        <v>-78918</v>
      </c>
      <c r="U6027">
        <v>-104553</v>
      </c>
      <c r="V6027">
        <v>89478</v>
      </c>
    </row>
    <row r="6028" spans="1:22" x14ac:dyDescent="0.25">
      <c r="A6028">
        <f t="shared" si="387"/>
        <v>-0.123</v>
      </c>
      <c r="B6028">
        <f t="shared" si="388"/>
        <v>-0.66300000000000003</v>
      </c>
      <c r="C6028">
        <f t="shared" si="389"/>
        <v>0.84299999999999997</v>
      </c>
      <c r="D6028">
        <f t="shared" si="390"/>
        <v>2.319</v>
      </c>
      <c r="E6028">
        <f t="shared" si="391"/>
        <v>-8.423</v>
      </c>
      <c r="F6028">
        <f t="shared" si="392"/>
        <v>-2.8079999999999998</v>
      </c>
      <c r="G6028">
        <v>3</v>
      </c>
      <c r="Q6028">
        <v>-1012</v>
      </c>
      <c r="R6028">
        <v>753</v>
      </c>
      <c r="S6028">
        <v>366</v>
      </c>
      <c r="T6028">
        <v>-21240</v>
      </c>
      <c r="U6028">
        <v>14221</v>
      </c>
      <c r="V6028">
        <v>22156</v>
      </c>
    </row>
    <row r="6029" spans="1:22" x14ac:dyDescent="0.25">
      <c r="A6029">
        <f t="shared" si="387"/>
        <v>-0.13100000000000001</v>
      </c>
      <c r="B6029">
        <f t="shared" si="388"/>
        <v>-0.629</v>
      </c>
      <c r="C6029">
        <f t="shared" si="389"/>
        <v>0.89700000000000002</v>
      </c>
      <c r="D6029">
        <f t="shared" si="390"/>
        <v>-8.6059999999999999</v>
      </c>
      <c r="E6029">
        <f t="shared" si="391"/>
        <v>-11.292</v>
      </c>
      <c r="F6029">
        <f t="shared" si="392"/>
        <v>41.808999999999997</v>
      </c>
      <c r="G6029">
        <v>3</v>
      </c>
      <c r="Q6029">
        <v>-732</v>
      </c>
      <c r="R6029">
        <v>512</v>
      </c>
      <c r="S6029">
        <v>349</v>
      </c>
      <c r="T6029">
        <v>-1831</v>
      </c>
      <c r="U6029">
        <v>41870</v>
      </c>
      <c r="V6029">
        <v>-9399</v>
      </c>
    </row>
    <row r="6030" spans="1:22" x14ac:dyDescent="0.25">
      <c r="A6030">
        <f t="shared" si="387"/>
        <v>-0.223</v>
      </c>
      <c r="B6030">
        <f t="shared" si="388"/>
        <v>-0.56899999999999995</v>
      </c>
      <c r="C6030">
        <f t="shared" si="389"/>
        <v>0.93300000000000005</v>
      </c>
      <c r="D6030">
        <f t="shared" si="390"/>
        <v>-13.183999999999999</v>
      </c>
      <c r="E6030">
        <f t="shared" si="391"/>
        <v>-15.564</v>
      </c>
      <c r="F6030">
        <f t="shared" si="392"/>
        <v>87.402000000000001</v>
      </c>
      <c r="G6030">
        <v>3</v>
      </c>
      <c r="Q6030">
        <v>-752</v>
      </c>
      <c r="R6030">
        <v>791</v>
      </c>
      <c r="S6030">
        <v>427</v>
      </c>
      <c r="T6030">
        <v>-6104</v>
      </c>
      <c r="U6030">
        <v>7996</v>
      </c>
      <c r="V6030">
        <v>-4028</v>
      </c>
    </row>
    <row r="6031" spans="1:22" x14ac:dyDescent="0.25">
      <c r="A6031">
        <f t="shared" si="387"/>
        <v>-0.251</v>
      </c>
      <c r="B6031">
        <f t="shared" si="388"/>
        <v>-0.42399999999999999</v>
      </c>
      <c r="C6031">
        <f t="shared" si="389"/>
        <v>0.94299999999999995</v>
      </c>
      <c r="D6031">
        <f t="shared" si="390"/>
        <v>-14.954000000000001</v>
      </c>
      <c r="E6031">
        <f t="shared" si="391"/>
        <v>-12.451000000000001</v>
      </c>
      <c r="F6031">
        <f t="shared" si="392"/>
        <v>141.90700000000001</v>
      </c>
      <c r="G6031">
        <v>3</v>
      </c>
      <c r="Q6031">
        <v>-1020</v>
      </c>
      <c r="R6031">
        <v>807</v>
      </c>
      <c r="S6031">
        <v>335</v>
      </c>
      <c r="T6031">
        <v>14954</v>
      </c>
      <c r="U6031">
        <v>21057</v>
      </c>
      <c r="V6031">
        <v>-40100</v>
      </c>
    </row>
    <row r="6032" spans="1:22" x14ac:dyDescent="0.25">
      <c r="A6032">
        <f t="shared" si="387"/>
        <v>-0.19900000000000001</v>
      </c>
      <c r="B6032">
        <f t="shared" si="388"/>
        <v>-0.19600000000000001</v>
      </c>
      <c r="C6032">
        <f t="shared" si="389"/>
        <v>0.93200000000000005</v>
      </c>
      <c r="D6032">
        <f t="shared" si="390"/>
        <v>-21.545000000000002</v>
      </c>
      <c r="E6032">
        <f t="shared" si="391"/>
        <v>-6.165</v>
      </c>
      <c r="F6032">
        <f t="shared" si="392"/>
        <v>178.28399999999999</v>
      </c>
      <c r="G6032">
        <v>3</v>
      </c>
      <c r="Q6032">
        <v>-1123</v>
      </c>
      <c r="R6032">
        <v>849</v>
      </c>
      <c r="S6032">
        <v>294</v>
      </c>
      <c r="T6032">
        <v>27771</v>
      </c>
      <c r="U6032">
        <v>93445</v>
      </c>
      <c r="V6032">
        <v>-81116</v>
      </c>
    </row>
    <row r="6033" spans="1:22" x14ac:dyDescent="0.25">
      <c r="A6033">
        <f t="shared" si="387"/>
        <v>-0.128</v>
      </c>
      <c r="B6033">
        <f t="shared" si="388"/>
        <v>1E-3</v>
      </c>
      <c r="C6033">
        <f t="shared" si="389"/>
        <v>0.91700000000000004</v>
      </c>
      <c r="D6033">
        <f t="shared" si="390"/>
        <v>-23.437000000000001</v>
      </c>
      <c r="E6033">
        <f t="shared" si="391"/>
        <v>-2.1360000000000001</v>
      </c>
      <c r="F6033">
        <f t="shared" si="392"/>
        <v>189.27</v>
      </c>
      <c r="G6033">
        <v>3</v>
      </c>
      <c r="Q6033">
        <v>-1357</v>
      </c>
      <c r="R6033">
        <v>860</v>
      </c>
      <c r="S6033">
        <v>197</v>
      </c>
      <c r="T6033">
        <v>37415</v>
      </c>
      <c r="U6033">
        <v>138306</v>
      </c>
      <c r="V6033">
        <v>-127991</v>
      </c>
    </row>
    <row r="6034" spans="1:22" x14ac:dyDescent="0.25">
      <c r="A6034">
        <f t="shared" si="387"/>
        <v>-2.5000000000000001E-2</v>
      </c>
      <c r="B6034">
        <f t="shared" si="388"/>
        <v>0.27300000000000002</v>
      </c>
      <c r="C6034">
        <f t="shared" si="389"/>
        <v>0.95799999999999996</v>
      </c>
      <c r="D6034">
        <f t="shared" si="390"/>
        <v>-27.71</v>
      </c>
      <c r="E6034">
        <f t="shared" si="391"/>
        <v>1.343</v>
      </c>
      <c r="F6034">
        <f t="shared" si="392"/>
        <v>183.167</v>
      </c>
      <c r="G6034">
        <v>3</v>
      </c>
      <c r="Q6034">
        <v>-1396</v>
      </c>
      <c r="R6034">
        <v>990</v>
      </c>
      <c r="S6034">
        <v>491</v>
      </c>
      <c r="T6034">
        <v>63416</v>
      </c>
      <c r="U6034">
        <v>198853</v>
      </c>
      <c r="V6034">
        <v>-159485</v>
      </c>
    </row>
    <row r="6035" spans="1:22" x14ac:dyDescent="0.25">
      <c r="A6035">
        <f t="shared" si="387"/>
        <v>8.2000000000000003E-2</v>
      </c>
      <c r="B6035">
        <f t="shared" si="388"/>
        <v>0.51400000000000001</v>
      </c>
      <c r="C6035">
        <f t="shared" si="389"/>
        <v>1.014</v>
      </c>
      <c r="D6035">
        <f t="shared" si="390"/>
        <v>-4.5780000000000003</v>
      </c>
      <c r="E6035">
        <f t="shared" si="391"/>
        <v>-4.944</v>
      </c>
      <c r="F6035">
        <f t="shared" si="392"/>
        <v>148.62100000000001</v>
      </c>
      <c r="G6035">
        <v>3</v>
      </c>
      <c r="Q6035">
        <v>-1525</v>
      </c>
      <c r="R6035">
        <v>1092</v>
      </c>
      <c r="S6035">
        <v>472</v>
      </c>
      <c r="T6035">
        <v>73486</v>
      </c>
      <c r="U6035">
        <v>300903</v>
      </c>
      <c r="V6035">
        <v>-222412</v>
      </c>
    </row>
    <row r="6036" spans="1:22" x14ac:dyDescent="0.25">
      <c r="A6036">
        <f t="shared" si="387"/>
        <v>0.29399999999999998</v>
      </c>
      <c r="B6036">
        <f t="shared" si="388"/>
        <v>0.63200000000000001</v>
      </c>
      <c r="C6036">
        <f t="shared" si="389"/>
        <v>0.99399999999999999</v>
      </c>
      <c r="D6036">
        <f t="shared" si="390"/>
        <v>-7.8739999999999997</v>
      </c>
      <c r="E6036">
        <f t="shared" si="391"/>
        <v>-0.30499999999999999</v>
      </c>
      <c r="F6036">
        <f t="shared" si="392"/>
        <v>119.202</v>
      </c>
      <c r="G6036">
        <v>3</v>
      </c>
      <c r="Q6036">
        <v>-984</v>
      </c>
      <c r="R6036">
        <v>748</v>
      </c>
      <c r="S6036">
        <v>757</v>
      </c>
      <c r="T6036">
        <v>119812</v>
      </c>
      <c r="U6036">
        <v>333618</v>
      </c>
      <c r="V6036">
        <v>-205017</v>
      </c>
    </row>
    <row r="6037" spans="1:22" x14ac:dyDescent="0.25">
      <c r="A6037">
        <f t="shared" si="387"/>
        <v>0.39700000000000002</v>
      </c>
      <c r="B6037">
        <f t="shared" si="388"/>
        <v>0.752</v>
      </c>
      <c r="C6037">
        <f t="shared" si="389"/>
        <v>1.006</v>
      </c>
      <c r="D6037">
        <f t="shared" si="390"/>
        <v>2.1970000000000001</v>
      </c>
      <c r="E6037">
        <f t="shared" si="391"/>
        <v>9.0329999999999995</v>
      </c>
      <c r="F6037">
        <f t="shared" si="392"/>
        <v>49.438000000000002</v>
      </c>
      <c r="G6037">
        <v>3</v>
      </c>
      <c r="Q6037">
        <v>-625</v>
      </c>
      <c r="R6037">
        <v>748</v>
      </c>
      <c r="S6037">
        <v>750</v>
      </c>
      <c r="T6037">
        <v>61768</v>
      </c>
      <c r="U6037">
        <v>344971</v>
      </c>
      <c r="V6037">
        <v>-221436</v>
      </c>
    </row>
    <row r="6038" spans="1:22" x14ac:dyDescent="0.25">
      <c r="A6038">
        <f t="shared" si="387"/>
        <v>0.44900000000000001</v>
      </c>
      <c r="B6038">
        <f t="shared" si="388"/>
        <v>0.71499999999999997</v>
      </c>
      <c r="C6038">
        <f t="shared" si="389"/>
        <v>0.98699999999999999</v>
      </c>
      <c r="D6038">
        <f t="shared" si="390"/>
        <v>-4.6390000000000002</v>
      </c>
      <c r="E6038">
        <f t="shared" si="391"/>
        <v>19.896999999999998</v>
      </c>
      <c r="F6038">
        <f t="shared" si="392"/>
        <v>-38.756999999999998</v>
      </c>
      <c r="G6038">
        <v>3</v>
      </c>
      <c r="Q6038">
        <v>-158</v>
      </c>
      <c r="R6038">
        <v>422</v>
      </c>
      <c r="S6038">
        <v>727</v>
      </c>
      <c r="T6038">
        <v>107666</v>
      </c>
      <c r="U6038">
        <v>306702</v>
      </c>
      <c r="V6038">
        <v>-176880</v>
      </c>
    </row>
    <row r="6039" spans="1:22" x14ac:dyDescent="0.25">
      <c r="A6039">
        <f t="shared" si="387"/>
        <v>0.28699999999999998</v>
      </c>
      <c r="B6039">
        <f t="shared" si="388"/>
        <v>0.621</v>
      </c>
      <c r="C6039">
        <f t="shared" si="389"/>
        <v>0.96499999999999997</v>
      </c>
      <c r="D6039">
        <f t="shared" si="390"/>
        <v>16.907</v>
      </c>
      <c r="E6039">
        <f t="shared" si="391"/>
        <v>8.6669999999999998</v>
      </c>
      <c r="F6039">
        <f t="shared" si="392"/>
        <v>-106.75</v>
      </c>
      <c r="G6039">
        <v>3</v>
      </c>
      <c r="Q6039">
        <v>-24</v>
      </c>
      <c r="R6039">
        <v>250</v>
      </c>
      <c r="S6039">
        <v>383</v>
      </c>
      <c r="T6039">
        <v>102783</v>
      </c>
      <c r="U6039">
        <v>278015</v>
      </c>
      <c r="V6039">
        <v>-164795</v>
      </c>
    </row>
    <row r="6040" spans="1:22" x14ac:dyDescent="0.25">
      <c r="A6040">
        <f t="shared" si="387"/>
        <v>0.109</v>
      </c>
      <c r="B6040">
        <f t="shared" si="388"/>
        <v>0.441</v>
      </c>
      <c r="C6040">
        <f t="shared" si="389"/>
        <v>0.92200000000000004</v>
      </c>
      <c r="D6040">
        <f t="shared" si="390"/>
        <v>22.827000000000002</v>
      </c>
      <c r="E6040">
        <f t="shared" si="391"/>
        <v>-2.9910000000000001</v>
      </c>
      <c r="F6040">
        <f t="shared" si="392"/>
        <v>-153.93100000000001</v>
      </c>
      <c r="G6040">
        <v>3</v>
      </c>
      <c r="Q6040">
        <v>333</v>
      </c>
      <c r="R6040">
        <v>66</v>
      </c>
      <c r="S6040">
        <v>160</v>
      </c>
      <c r="T6040">
        <v>80566</v>
      </c>
      <c r="U6040">
        <v>239380</v>
      </c>
      <c r="V6040">
        <v>-127869</v>
      </c>
    </row>
    <row r="6041" spans="1:22" x14ac:dyDescent="0.25">
      <c r="A6041">
        <f t="shared" si="387"/>
        <v>-4.2999999999999997E-2</v>
      </c>
      <c r="B6041">
        <f t="shared" si="388"/>
        <v>0.22900000000000001</v>
      </c>
      <c r="C6041">
        <f t="shared" si="389"/>
        <v>0.90900000000000003</v>
      </c>
      <c r="D6041">
        <f t="shared" si="390"/>
        <v>17.7</v>
      </c>
      <c r="E6041">
        <f t="shared" si="391"/>
        <v>5.7370000000000001</v>
      </c>
      <c r="F6041">
        <f t="shared" si="392"/>
        <v>-191.52799999999999</v>
      </c>
      <c r="G6041">
        <v>3</v>
      </c>
      <c r="Q6041">
        <v>717</v>
      </c>
      <c r="R6041">
        <v>-132</v>
      </c>
      <c r="S6041">
        <v>-188</v>
      </c>
      <c r="T6041">
        <v>65002</v>
      </c>
      <c r="U6041">
        <v>181946</v>
      </c>
      <c r="V6041">
        <v>-64514</v>
      </c>
    </row>
    <row r="6042" spans="1:22" x14ac:dyDescent="0.25">
      <c r="A6042">
        <f t="shared" si="387"/>
        <v>-0.13600000000000001</v>
      </c>
      <c r="B6042">
        <f t="shared" si="388"/>
        <v>7.2999999999999995E-2</v>
      </c>
      <c r="C6042">
        <f t="shared" si="389"/>
        <v>0.98</v>
      </c>
      <c r="D6042">
        <f t="shared" si="390"/>
        <v>7.202</v>
      </c>
      <c r="E6042">
        <f t="shared" si="391"/>
        <v>-5.4320000000000004</v>
      </c>
      <c r="F6042">
        <f t="shared" si="392"/>
        <v>-196.35</v>
      </c>
      <c r="G6042">
        <v>3</v>
      </c>
      <c r="Q6042">
        <v>459</v>
      </c>
      <c r="R6042">
        <v>-152</v>
      </c>
      <c r="S6042">
        <v>-516</v>
      </c>
      <c r="T6042">
        <v>27161</v>
      </c>
      <c r="U6042">
        <v>124451</v>
      </c>
      <c r="V6042">
        <v>-7446</v>
      </c>
    </row>
    <row r="6043" spans="1:22" x14ac:dyDescent="0.25">
      <c r="A6043">
        <f t="shared" si="387"/>
        <v>-0.24299999999999999</v>
      </c>
      <c r="B6043">
        <f t="shared" si="388"/>
        <v>-0.09</v>
      </c>
      <c r="C6043">
        <f t="shared" si="389"/>
        <v>0.97899999999999998</v>
      </c>
      <c r="D6043">
        <f t="shared" si="390"/>
        <v>20.02</v>
      </c>
      <c r="E6043">
        <f t="shared" si="391"/>
        <v>-3.3570000000000002</v>
      </c>
      <c r="F6043">
        <f t="shared" si="392"/>
        <v>-196.22800000000001</v>
      </c>
      <c r="G6043">
        <v>3</v>
      </c>
      <c r="Q6043">
        <v>545</v>
      </c>
      <c r="R6043">
        <v>-231</v>
      </c>
      <c r="S6043">
        <v>-849</v>
      </c>
      <c r="T6043">
        <v>-13977</v>
      </c>
      <c r="U6043">
        <v>35217</v>
      </c>
      <c r="V6043">
        <v>22888</v>
      </c>
    </row>
    <row r="6044" spans="1:22" x14ac:dyDescent="0.25">
      <c r="A6044">
        <f t="shared" si="387"/>
        <v>-0.19700000000000001</v>
      </c>
      <c r="B6044">
        <f t="shared" si="388"/>
        <v>-0.251</v>
      </c>
      <c r="C6044">
        <f t="shared" si="389"/>
        <v>0.97399999999999998</v>
      </c>
      <c r="D6044">
        <f t="shared" si="390"/>
        <v>0.36599999999999999</v>
      </c>
      <c r="E6044">
        <f t="shared" si="391"/>
        <v>1.831</v>
      </c>
      <c r="F6044">
        <f t="shared" si="392"/>
        <v>-168.518</v>
      </c>
      <c r="G6044">
        <v>3</v>
      </c>
      <c r="Q6044">
        <v>473</v>
      </c>
      <c r="R6044">
        <v>-197</v>
      </c>
      <c r="S6044">
        <v>-576</v>
      </c>
      <c r="T6044">
        <v>-21484</v>
      </c>
      <c r="U6044">
        <v>-72266</v>
      </c>
      <c r="V6044">
        <v>56885</v>
      </c>
    </row>
    <row r="6045" spans="1:22" x14ac:dyDescent="0.25">
      <c r="A6045">
        <f t="shared" si="387"/>
        <v>-0.32800000000000001</v>
      </c>
      <c r="B6045">
        <f t="shared" si="388"/>
        <v>-0.41699999999999998</v>
      </c>
      <c r="C6045">
        <f t="shared" si="389"/>
        <v>1.004</v>
      </c>
      <c r="D6045">
        <f t="shared" si="390"/>
        <v>17.395</v>
      </c>
      <c r="E6045">
        <f t="shared" si="391"/>
        <v>13.122999999999999</v>
      </c>
      <c r="F6045">
        <f t="shared" si="392"/>
        <v>-158.142</v>
      </c>
      <c r="G6045">
        <v>3</v>
      </c>
      <c r="Q6045">
        <v>485</v>
      </c>
      <c r="R6045">
        <v>-115</v>
      </c>
      <c r="S6045">
        <v>-391</v>
      </c>
      <c r="T6045">
        <v>-20874</v>
      </c>
      <c r="U6045">
        <v>-155457</v>
      </c>
      <c r="V6045">
        <v>73669</v>
      </c>
    </row>
    <row r="6046" spans="1:22" x14ac:dyDescent="0.25">
      <c r="A6046">
        <f t="shared" si="387"/>
        <v>-0.39600000000000002</v>
      </c>
      <c r="B6046">
        <f t="shared" si="388"/>
        <v>-0.68</v>
      </c>
      <c r="C6046">
        <f t="shared" si="389"/>
        <v>0.89200000000000002</v>
      </c>
      <c r="D6046">
        <f t="shared" si="390"/>
        <v>28.748000000000001</v>
      </c>
      <c r="E6046">
        <f t="shared" si="391"/>
        <v>16.785</v>
      </c>
      <c r="F6046">
        <f t="shared" si="392"/>
        <v>-89.721999999999994</v>
      </c>
      <c r="G6046">
        <v>3</v>
      </c>
      <c r="Q6046">
        <v>447</v>
      </c>
      <c r="R6046">
        <v>23</v>
      </c>
      <c r="S6046">
        <v>-35</v>
      </c>
      <c r="T6046">
        <v>-46997</v>
      </c>
      <c r="U6046">
        <v>-249695</v>
      </c>
      <c r="V6046">
        <v>112976</v>
      </c>
    </row>
    <row r="6047" spans="1:22" x14ac:dyDescent="0.25">
      <c r="A6047">
        <f t="shared" si="387"/>
        <v>-0.29399999999999998</v>
      </c>
      <c r="B6047">
        <f t="shared" si="388"/>
        <v>-0.78</v>
      </c>
      <c r="C6047">
        <f t="shared" si="389"/>
        <v>0.76</v>
      </c>
      <c r="D6047">
        <f t="shared" si="390"/>
        <v>6.226</v>
      </c>
      <c r="E6047">
        <f t="shared" si="391"/>
        <v>20.934999999999999</v>
      </c>
      <c r="F6047">
        <f t="shared" si="392"/>
        <v>-28.076000000000001</v>
      </c>
      <c r="G6047">
        <v>3</v>
      </c>
      <c r="Q6047">
        <v>398</v>
      </c>
      <c r="R6047">
        <v>348</v>
      </c>
      <c r="S6047">
        <v>820</v>
      </c>
      <c r="T6047">
        <v>-53711</v>
      </c>
      <c r="U6047">
        <v>-314880</v>
      </c>
      <c r="V6047">
        <v>136292</v>
      </c>
    </row>
    <row r="6048" spans="1:22" x14ac:dyDescent="0.25">
      <c r="A6048">
        <f t="shared" si="387"/>
        <v>-0.19600000000000001</v>
      </c>
      <c r="B6048">
        <f t="shared" si="388"/>
        <v>-0.69899999999999995</v>
      </c>
      <c r="C6048">
        <f t="shared" si="389"/>
        <v>0.75600000000000001</v>
      </c>
      <c r="D6048">
        <f t="shared" si="390"/>
        <v>-7.0190000000000001</v>
      </c>
      <c r="E6048">
        <f t="shared" si="391"/>
        <v>1.77</v>
      </c>
      <c r="F6048">
        <f t="shared" si="392"/>
        <v>29.358000000000001</v>
      </c>
      <c r="G6048">
        <v>3</v>
      </c>
      <c r="Q6048">
        <v>-473</v>
      </c>
      <c r="R6048">
        <v>499</v>
      </c>
      <c r="S6048">
        <v>512</v>
      </c>
      <c r="T6048">
        <v>-12878</v>
      </c>
      <c r="U6048">
        <v>-333313</v>
      </c>
      <c r="V6048">
        <v>184631</v>
      </c>
    </row>
    <row r="6049" spans="1:22" x14ac:dyDescent="0.25">
      <c r="A6049">
        <f t="shared" si="387"/>
        <v>-0.184</v>
      </c>
      <c r="B6049">
        <f t="shared" si="388"/>
        <v>-0.622</v>
      </c>
      <c r="C6049">
        <f t="shared" si="389"/>
        <v>0.78</v>
      </c>
      <c r="D6049">
        <f t="shared" si="390"/>
        <v>-11.108000000000001</v>
      </c>
      <c r="E6049">
        <f t="shared" si="391"/>
        <v>-20.081</v>
      </c>
      <c r="F6049">
        <f t="shared" si="392"/>
        <v>67.444000000000003</v>
      </c>
      <c r="G6049">
        <v>3</v>
      </c>
      <c r="Q6049">
        <v>-350</v>
      </c>
      <c r="R6049">
        <v>668</v>
      </c>
      <c r="S6049">
        <v>1297</v>
      </c>
      <c r="T6049">
        <v>-30823</v>
      </c>
      <c r="U6049">
        <v>-301941</v>
      </c>
      <c r="V6049">
        <v>169495</v>
      </c>
    </row>
    <row r="6050" spans="1:22" x14ac:dyDescent="0.25">
      <c r="A6050">
        <f t="shared" si="387"/>
        <v>-0.32200000000000001</v>
      </c>
      <c r="B6050">
        <f t="shared" si="388"/>
        <v>-0.54800000000000004</v>
      </c>
      <c r="C6050">
        <f t="shared" si="389"/>
        <v>0.86599999999999999</v>
      </c>
      <c r="D6050">
        <f t="shared" si="390"/>
        <v>-22.460999999999999</v>
      </c>
      <c r="E6050">
        <f t="shared" si="391"/>
        <v>-33.081000000000003</v>
      </c>
      <c r="F6050">
        <f t="shared" si="392"/>
        <v>104.858</v>
      </c>
      <c r="G6050">
        <v>3</v>
      </c>
      <c r="Q6050">
        <v>-916</v>
      </c>
      <c r="R6050">
        <v>520</v>
      </c>
      <c r="S6050">
        <v>567</v>
      </c>
      <c r="T6050">
        <v>-63660</v>
      </c>
      <c r="U6050">
        <v>-214355</v>
      </c>
      <c r="V6050">
        <v>144043</v>
      </c>
    </row>
    <row r="6051" spans="1:22" x14ac:dyDescent="0.25">
      <c r="A6051">
        <f t="shared" si="387"/>
        <v>-0.36399999999999999</v>
      </c>
      <c r="B6051">
        <f t="shared" si="388"/>
        <v>-0.36</v>
      </c>
      <c r="C6051">
        <f t="shared" si="389"/>
        <v>0.93700000000000006</v>
      </c>
      <c r="D6051">
        <f t="shared" si="390"/>
        <v>-24.353000000000002</v>
      </c>
      <c r="E6051">
        <f t="shared" si="391"/>
        <v>-38.024999999999999</v>
      </c>
      <c r="F6051">
        <f t="shared" si="392"/>
        <v>162.53700000000001</v>
      </c>
      <c r="G6051">
        <v>3</v>
      </c>
      <c r="Q6051">
        <v>-755</v>
      </c>
      <c r="R6051">
        <v>703</v>
      </c>
      <c r="S6051">
        <v>713</v>
      </c>
      <c r="T6051">
        <v>-54749</v>
      </c>
      <c r="U6051">
        <v>-147461</v>
      </c>
      <c r="V6051">
        <v>141113</v>
      </c>
    </row>
    <row r="6052" spans="1:22" x14ac:dyDescent="0.25">
      <c r="A6052">
        <f t="shared" si="387"/>
        <v>-0.34</v>
      </c>
      <c r="B6052">
        <f t="shared" si="388"/>
        <v>-0.13500000000000001</v>
      </c>
      <c r="C6052">
        <f t="shared" si="389"/>
        <v>0.98799999999999999</v>
      </c>
      <c r="D6052">
        <f t="shared" si="390"/>
        <v>-19.530999999999999</v>
      </c>
      <c r="E6052">
        <f t="shared" si="391"/>
        <v>-30.151</v>
      </c>
      <c r="F6052">
        <f t="shared" si="392"/>
        <v>190.97900000000001</v>
      </c>
      <c r="G6052">
        <v>3</v>
      </c>
      <c r="Q6052">
        <v>-1148</v>
      </c>
      <c r="R6052">
        <v>618</v>
      </c>
      <c r="S6052">
        <v>502</v>
      </c>
      <c r="T6052">
        <v>-102661</v>
      </c>
      <c r="U6052">
        <v>-238708</v>
      </c>
      <c r="V6052">
        <v>154907</v>
      </c>
    </row>
    <row r="6053" spans="1:22" x14ac:dyDescent="0.25">
      <c r="A6053">
        <f t="shared" si="387"/>
        <v>-0.255</v>
      </c>
      <c r="B6053">
        <f t="shared" si="388"/>
        <v>8.1000000000000003E-2</v>
      </c>
      <c r="C6053">
        <f t="shared" si="389"/>
        <v>0.99</v>
      </c>
      <c r="D6053">
        <f t="shared" si="390"/>
        <v>-20.751999999999999</v>
      </c>
      <c r="E6053">
        <f t="shared" si="391"/>
        <v>-28.198</v>
      </c>
      <c r="F6053">
        <f t="shared" si="392"/>
        <v>212.708</v>
      </c>
      <c r="G6053">
        <v>3</v>
      </c>
      <c r="Q6053">
        <v>-1422</v>
      </c>
      <c r="R6053">
        <v>816</v>
      </c>
      <c r="S6053">
        <v>353</v>
      </c>
      <c r="T6053">
        <v>-85632</v>
      </c>
      <c r="U6053">
        <v>-226135</v>
      </c>
      <c r="V6053">
        <v>148376</v>
      </c>
    </row>
    <row r="6054" spans="1:22" x14ac:dyDescent="0.25">
      <c r="A6054">
        <f t="shared" si="387"/>
        <v>-0.30199999999999999</v>
      </c>
      <c r="B6054">
        <f t="shared" si="388"/>
        <v>0.16900000000000001</v>
      </c>
      <c r="C6054">
        <f t="shared" si="389"/>
        <v>1.079</v>
      </c>
      <c r="D6054">
        <f t="shared" si="390"/>
        <v>-21.422999999999998</v>
      </c>
      <c r="E6054">
        <f t="shared" si="391"/>
        <v>-19.774999999999999</v>
      </c>
      <c r="F6054">
        <f t="shared" si="392"/>
        <v>191.101</v>
      </c>
      <c r="G6054">
        <v>3</v>
      </c>
      <c r="Q6054">
        <v>-1433</v>
      </c>
      <c r="R6054">
        <v>742</v>
      </c>
      <c r="S6054">
        <v>349</v>
      </c>
      <c r="T6054">
        <v>-107239</v>
      </c>
      <c r="U6054">
        <v>-193848</v>
      </c>
      <c r="V6054">
        <v>153564</v>
      </c>
    </row>
    <row r="6055" spans="1:22" x14ac:dyDescent="0.25">
      <c r="A6055">
        <f t="shared" si="387"/>
        <v>-0.13100000000000001</v>
      </c>
      <c r="B6055">
        <f t="shared" si="388"/>
        <v>0.46500000000000002</v>
      </c>
      <c r="C6055">
        <f t="shared" si="389"/>
        <v>1.0680000000000001</v>
      </c>
      <c r="D6055">
        <f t="shared" si="390"/>
        <v>-31.738</v>
      </c>
      <c r="E6055">
        <f t="shared" si="391"/>
        <v>-10.558999999999999</v>
      </c>
      <c r="F6055">
        <f t="shared" si="392"/>
        <v>219.238</v>
      </c>
      <c r="G6055">
        <v>3</v>
      </c>
      <c r="Q6055">
        <v>-1272</v>
      </c>
      <c r="R6055">
        <v>754</v>
      </c>
      <c r="S6055">
        <v>110</v>
      </c>
      <c r="T6055">
        <v>-121155</v>
      </c>
      <c r="U6055">
        <v>-112732</v>
      </c>
      <c r="V6055">
        <v>108154</v>
      </c>
    </row>
    <row r="6056" spans="1:22" x14ac:dyDescent="0.25">
      <c r="A6056">
        <f t="shared" si="387"/>
        <v>0.19900000000000001</v>
      </c>
      <c r="B6056">
        <f t="shared" si="388"/>
        <v>0.84299999999999997</v>
      </c>
      <c r="C6056">
        <f t="shared" si="389"/>
        <v>1.0009999999999999</v>
      </c>
      <c r="D6056">
        <f t="shared" si="390"/>
        <v>-51.636000000000003</v>
      </c>
      <c r="E6056">
        <f t="shared" si="391"/>
        <v>32.165999999999997</v>
      </c>
      <c r="F6056">
        <f t="shared" si="392"/>
        <v>172.24100000000001</v>
      </c>
      <c r="G6056">
        <v>3</v>
      </c>
      <c r="Q6056">
        <v>-963</v>
      </c>
      <c r="R6056">
        <v>767</v>
      </c>
      <c r="S6056">
        <v>122</v>
      </c>
      <c r="T6056">
        <v>-42603</v>
      </c>
      <c r="U6056">
        <v>-2014</v>
      </c>
      <c r="V6056">
        <v>37354</v>
      </c>
    </row>
    <row r="6057" spans="1:22" x14ac:dyDescent="0.25">
      <c r="A6057">
        <f t="shared" si="387"/>
        <v>0.47699999999999998</v>
      </c>
      <c r="B6057">
        <f t="shared" si="388"/>
        <v>1.08</v>
      </c>
      <c r="C6057">
        <f t="shared" si="389"/>
        <v>0.997</v>
      </c>
      <c r="D6057">
        <f t="shared" si="390"/>
        <v>-22.277999999999999</v>
      </c>
      <c r="E6057">
        <f t="shared" si="391"/>
        <v>41.26</v>
      </c>
      <c r="F6057">
        <f t="shared" si="392"/>
        <v>63.048999999999999</v>
      </c>
      <c r="G6057">
        <v>3</v>
      </c>
      <c r="Q6057">
        <v>-805</v>
      </c>
      <c r="R6057">
        <v>635</v>
      </c>
      <c r="S6057">
        <v>131</v>
      </c>
      <c r="T6057">
        <v>-34302</v>
      </c>
      <c r="U6057">
        <v>12268</v>
      </c>
      <c r="V6057">
        <v>5920</v>
      </c>
    </row>
    <row r="6058" spans="1:22" x14ac:dyDescent="0.25">
      <c r="A6058">
        <f t="shared" si="387"/>
        <v>0.4</v>
      </c>
      <c r="B6058">
        <f t="shared" si="388"/>
        <v>0.755</v>
      </c>
      <c r="C6058">
        <f t="shared" si="389"/>
        <v>0.85899999999999999</v>
      </c>
      <c r="D6058">
        <f t="shared" si="390"/>
        <v>11.23</v>
      </c>
      <c r="E6058">
        <f t="shared" si="391"/>
        <v>26.794</v>
      </c>
      <c r="F6058">
        <f t="shared" si="392"/>
        <v>-75.012</v>
      </c>
      <c r="G6058">
        <v>3</v>
      </c>
      <c r="Q6058">
        <v>-770</v>
      </c>
      <c r="R6058">
        <v>777</v>
      </c>
      <c r="S6058">
        <v>183</v>
      </c>
      <c r="T6058">
        <v>-854</v>
      </c>
      <c r="U6058">
        <v>-2136</v>
      </c>
      <c r="V6058">
        <v>-10010</v>
      </c>
    </row>
    <row r="6059" spans="1:22" x14ac:dyDescent="0.25">
      <c r="A6059">
        <f t="shared" si="387"/>
        <v>0.17699999999999999</v>
      </c>
      <c r="B6059">
        <f t="shared" si="388"/>
        <v>0.54600000000000004</v>
      </c>
      <c r="C6059">
        <f t="shared" si="389"/>
        <v>0.94</v>
      </c>
      <c r="D6059">
        <f t="shared" si="390"/>
        <v>5.6150000000000002</v>
      </c>
      <c r="E6059">
        <f t="shared" si="391"/>
        <v>-8.0570000000000004</v>
      </c>
      <c r="F6059">
        <f t="shared" si="392"/>
        <v>-138</v>
      </c>
      <c r="G6059">
        <v>3</v>
      </c>
      <c r="Q6059">
        <v>-861</v>
      </c>
      <c r="R6059">
        <v>618</v>
      </c>
      <c r="S6059">
        <v>166</v>
      </c>
      <c r="T6059">
        <v>22400</v>
      </c>
      <c r="U6059">
        <v>-5615</v>
      </c>
      <c r="V6059">
        <v>-38330</v>
      </c>
    </row>
    <row r="6060" spans="1:22" x14ac:dyDescent="0.25">
      <c r="A6060">
        <f t="shared" si="387"/>
        <v>1.0999999999999999E-2</v>
      </c>
      <c r="B6060">
        <f t="shared" si="388"/>
        <v>0.438</v>
      </c>
      <c r="C6060">
        <f t="shared" si="389"/>
        <v>0.99199999999999999</v>
      </c>
      <c r="D6060">
        <f t="shared" si="390"/>
        <v>13.55</v>
      </c>
      <c r="E6060">
        <f t="shared" si="391"/>
        <v>-15.564</v>
      </c>
      <c r="F6060">
        <f t="shared" si="392"/>
        <v>-180.84700000000001</v>
      </c>
      <c r="G6060">
        <v>3</v>
      </c>
      <c r="Q6060">
        <v>-1000</v>
      </c>
      <c r="R6060">
        <v>654</v>
      </c>
      <c r="S6060">
        <v>147</v>
      </c>
      <c r="T6060">
        <v>29846</v>
      </c>
      <c r="U6060">
        <v>18738</v>
      </c>
      <c r="V6060">
        <v>-66223</v>
      </c>
    </row>
    <row r="6061" spans="1:22" x14ac:dyDescent="0.25">
      <c r="A6061">
        <f t="shared" si="387"/>
        <v>-0.13700000000000001</v>
      </c>
      <c r="B6061">
        <f t="shared" si="388"/>
        <v>0.24</v>
      </c>
      <c r="C6061">
        <f t="shared" si="389"/>
        <v>1.0009999999999999</v>
      </c>
      <c r="D6061">
        <f t="shared" si="390"/>
        <v>25.085000000000001</v>
      </c>
      <c r="E6061">
        <f t="shared" si="391"/>
        <v>-0.36599999999999999</v>
      </c>
      <c r="F6061">
        <f t="shared" si="392"/>
        <v>-206.54300000000001</v>
      </c>
      <c r="G6061">
        <v>3</v>
      </c>
      <c r="Q6061">
        <v>-1198</v>
      </c>
      <c r="R6061">
        <v>697</v>
      </c>
      <c r="S6061">
        <v>107</v>
      </c>
      <c r="T6061">
        <v>50537</v>
      </c>
      <c r="U6061">
        <v>57312</v>
      </c>
      <c r="V6061">
        <v>-78308</v>
      </c>
    </row>
    <row r="6062" spans="1:22" x14ac:dyDescent="0.25">
      <c r="A6062">
        <f t="shared" si="387"/>
        <v>-0.20300000000000001</v>
      </c>
      <c r="B6062">
        <f t="shared" si="388"/>
        <v>2.1000000000000001E-2</v>
      </c>
      <c r="C6062">
        <f t="shared" si="389"/>
        <v>0.95899999999999996</v>
      </c>
      <c r="D6062">
        <f t="shared" si="390"/>
        <v>25.818000000000001</v>
      </c>
      <c r="E6062">
        <f t="shared" si="391"/>
        <v>1.77</v>
      </c>
      <c r="F6062">
        <f t="shared" si="392"/>
        <v>-208.55699999999999</v>
      </c>
      <c r="G6062">
        <v>3</v>
      </c>
      <c r="Q6062">
        <v>-1256</v>
      </c>
      <c r="R6062">
        <v>777</v>
      </c>
      <c r="S6062">
        <v>193</v>
      </c>
      <c r="T6062">
        <v>62195</v>
      </c>
      <c r="U6062">
        <v>119568</v>
      </c>
      <c r="V6062">
        <v>-110352</v>
      </c>
    </row>
    <row r="6063" spans="1:22" x14ac:dyDescent="0.25">
      <c r="A6063">
        <f t="shared" si="387"/>
        <v>-0.246</v>
      </c>
      <c r="B6063">
        <f t="shared" si="388"/>
        <v>-0.122</v>
      </c>
      <c r="C6063">
        <f t="shared" si="389"/>
        <v>0.97799999999999998</v>
      </c>
      <c r="D6063">
        <f t="shared" si="390"/>
        <v>14.221</v>
      </c>
      <c r="E6063">
        <f t="shared" si="391"/>
        <v>3.052</v>
      </c>
      <c r="F6063">
        <f t="shared" si="392"/>
        <v>-195.19</v>
      </c>
      <c r="G6063">
        <v>3</v>
      </c>
      <c r="Q6063">
        <v>-1473</v>
      </c>
      <c r="R6063">
        <v>803</v>
      </c>
      <c r="S6063">
        <v>203</v>
      </c>
      <c r="T6063">
        <v>81238</v>
      </c>
      <c r="U6063">
        <v>163147</v>
      </c>
      <c r="V6063">
        <v>-157166</v>
      </c>
    </row>
    <row r="6064" spans="1:22" x14ac:dyDescent="0.25">
      <c r="A6064">
        <f t="shared" si="387"/>
        <v>-0.32600000000000001</v>
      </c>
      <c r="B6064">
        <f t="shared" si="388"/>
        <v>-0.28899999999999998</v>
      </c>
      <c r="C6064">
        <f t="shared" si="389"/>
        <v>0.96799999999999997</v>
      </c>
      <c r="D6064">
        <f t="shared" si="390"/>
        <v>30.151</v>
      </c>
      <c r="E6064">
        <f t="shared" si="391"/>
        <v>0.24399999999999999</v>
      </c>
      <c r="F6064">
        <f t="shared" si="392"/>
        <v>-174.5</v>
      </c>
      <c r="G6064">
        <v>3</v>
      </c>
      <c r="Q6064">
        <v>-1374</v>
      </c>
      <c r="R6064">
        <v>910</v>
      </c>
      <c r="S6064">
        <v>363</v>
      </c>
      <c r="T6064">
        <v>73425</v>
      </c>
      <c r="U6064">
        <v>257812</v>
      </c>
      <c r="V6064">
        <v>-219543</v>
      </c>
    </row>
    <row r="6065" spans="1:22" x14ac:dyDescent="0.25">
      <c r="A6065">
        <f t="shared" si="387"/>
        <v>-0.375</v>
      </c>
      <c r="B6065">
        <f t="shared" si="388"/>
        <v>-0.5</v>
      </c>
      <c r="C6065">
        <f t="shared" si="389"/>
        <v>0.88900000000000001</v>
      </c>
      <c r="D6065">
        <f t="shared" si="390"/>
        <v>33.752000000000002</v>
      </c>
      <c r="E6065">
        <f t="shared" si="391"/>
        <v>7.9960000000000004</v>
      </c>
      <c r="F6065">
        <f t="shared" si="392"/>
        <v>-135.01</v>
      </c>
      <c r="G6065">
        <v>3</v>
      </c>
      <c r="Q6065">
        <v>-1046</v>
      </c>
      <c r="R6065">
        <v>801</v>
      </c>
      <c r="S6065">
        <v>481</v>
      </c>
      <c r="T6065">
        <v>112305</v>
      </c>
      <c r="U6065">
        <v>267639</v>
      </c>
      <c r="V6065">
        <v>-209900</v>
      </c>
    </row>
    <row r="6066" spans="1:22" x14ac:dyDescent="0.25">
      <c r="A6066">
        <f t="shared" ref="A6066:A6129" si="393">AQ67/1000</f>
        <v>-0.34300000000000003</v>
      </c>
      <c r="B6066">
        <f t="shared" ref="B6066:B6129" si="394">AR67/1000</f>
        <v>-0.66800000000000004</v>
      </c>
      <c r="C6066">
        <f t="shared" ref="C6066:C6129" si="395">AS67/1000</f>
        <v>0.86499999999999999</v>
      </c>
      <c r="D6066">
        <f t="shared" ref="D6066:D6129" si="396">AT67/1000</f>
        <v>13.855</v>
      </c>
      <c r="E6066">
        <f t="shared" ref="E6066:E6129" si="397">AU67/1000</f>
        <v>16.663</v>
      </c>
      <c r="F6066">
        <f t="shared" ref="F6066:F6129" si="398">AV67/1000</f>
        <v>-80.138999999999996</v>
      </c>
      <c r="G6066">
        <v>3</v>
      </c>
      <c r="Q6066">
        <v>-638</v>
      </c>
      <c r="R6066">
        <v>948</v>
      </c>
      <c r="S6066">
        <v>644</v>
      </c>
      <c r="T6066">
        <v>44678</v>
      </c>
      <c r="U6066">
        <v>294373</v>
      </c>
      <c r="V6066">
        <v>-231201</v>
      </c>
    </row>
    <row r="6067" spans="1:22" x14ac:dyDescent="0.25">
      <c r="A6067">
        <f t="shared" si="393"/>
        <v>-0.28599999999999998</v>
      </c>
      <c r="B6067">
        <f t="shared" si="394"/>
        <v>-0.70699999999999996</v>
      </c>
      <c r="C6067">
        <f t="shared" si="395"/>
        <v>0.82599999999999996</v>
      </c>
      <c r="D6067">
        <f t="shared" si="396"/>
        <v>4.6390000000000002</v>
      </c>
      <c r="E6067">
        <f t="shared" si="397"/>
        <v>8.7279999999999998</v>
      </c>
      <c r="F6067">
        <f t="shared" si="398"/>
        <v>-15.991</v>
      </c>
      <c r="G6067">
        <v>3</v>
      </c>
      <c r="Q6067">
        <v>-184</v>
      </c>
      <c r="R6067">
        <v>417</v>
      </c>
      <c r="S6067">
        <v>535</v>
      </c>
      <c r="T6067">
        <v>123840</v>
      </c>
      <c r="U6067">
        <v>301331</v>
      </c>
      <c r="V6067">
        <v>-191650</v>
      </c>
    </row>
    <row r="6068" spans="1:22" x14ac:dyDescent="0.25">
      <c r="A6068">
        <f t="shared" si="393"/>
        <v>-0.28899999999999998</v>
      </c>
      <c r="B6068">
        <f t="shared" si="394"/>
        <v>-0.71299999999999997</v>
      </c>
      <c r="C6068">
        <f t="shared" si="395"/>
        <v>0.81100000000000005</v>
      </c>
      <c r="D6068">
        <f t="shared" si="396"/>
        <v>6.0999999999999999E-2</v>
      </c>
      <c r="E6068">
        <f t="shared" si="397"/>
        <v>0</v>
      </c>
      <c r="F6068">
        <f t="shared" si="398"/>
        <v>20.324999999999999</v>
      </c>
      <c r="G6068">
        <v>3</v>
      </c>
      <c r="Q6068">
        <v>190</v>
      </c>
      <c r="R6068">
        <v>399</v>
      </c>
      <c r="S6068">
        <v>438</v>
      </c>
      <c r="T6068">
        <v>19226</v>
      </c>
      <c r="U6068">
        <v>263794</v>
      </c>
      <c r="V6068">
        <v>-162781</v>
      </c>
    </row>
    <row r="6069" spans="1:22" x14ac:dyDescent="0.25">
      <c r="A6069">
        <f t="shared" si="393"/>
        <v>-0.35299999999999998</v>
      </c>
      <c r="B6069">
        <f t="shared" si="394"/>
        <v>-0.68700000000000006</v>
      </c>
      <c r="C6069">
        <f t="shared" si="395"/>
        <v>0.76900000000000002</v>
      </c>
      <c r="D6069">
        <f t="shared" si="396"/>
        <v>-6.165</v>
      </c>
      <c r="E6069">
        <f t="shared" si="397"/>
        <v>-13.977</v>
      </c>
      <c r="F6069">
        <f t="shared" si="398"/>
        <v>75.134</v>
      </c>
      <c r="G6069">
        <v>3</v>
      </c>
      <c r="Q6069">
        <v>392</v>
      </c>
      <c r="R6069">
        <v>205</v>
      </c>
      <c r="S6069">
        <v>237</v>
      </c>
      <c r="T6069">
        <v>53040</v>
      </c>
      <c r="U6069">
        <v>234619</v>
      </c>
      <c r="V6069">
        <v>-132935</v>
      </c>
    </row>
    <row r="6070" spans="1:22" x14ac:dyDescent="0.25">
      <c r="A6070">
        <f t="shared" si="393"/>
        <v>-0.39800000000000002</v>
      </c>
      <c r="B6070">
        <f t="shared" si="394"/>
        <v>-0.52900000000000003</v>
      </c>
      <c r="C6070">
        <f t="shared" si="395"/>
        <v>0.82099999999999995</v>
      </c>
      <c r="D6070">
        <f t="shared" si="396"/>
        <v>-19.042999999999999</v>
      </c>
      <c r="E6070">
        <f t="shared" si="397"/>
        <v>-28.809000000000001</v>
      </c>
      <c r="F6070">
        <f t="shared" si="398"/>
        <v>130.249</v>
      </c>
      <c r="G6070">
        <v>3</v>
      </c>
      <c r="Q6070">
        <v>571</v>
      </c>
      <c r="R6070">
        <v>151</v>
      </c>
      <c r="S6070">
        <v>127</v>
      </c>
      <c r="T6070">
        <v>10925</v>
      </c>
      <c r="U6070">
        <v>187134</v>
      </c>
      <c r="V6070">
        <v>-91919</v>
      </c>
    </row>
    <row r="6071" spans="1:22" x14ac:dyDescent="0.25">
      <c r="A6071">
        <f t="shared" si="393"/>
        <v>-0.41599999999999998</v>
      </c>
      <c r="B6071">
        <f t="shared" si="394"/>
        <v>-0.34399999999999997</v>
      </c>
      <c r="C6071">
        <f t="shared" si="395"/>
        <v>0.873</v>
      </c>
      <c r="D6071">
        <f t="shared" si="396"/>
        <v>-32.287999999999997</v>
      </c>
      <c r="E6071">
        <f t="shared" si="397"/>
        <v>-37.17</v>
      </c>
      <c r="F6071">
        <f t="shared" si="398"/>
        <v>181.21299999999999</v>
      </c>
      <c r="G6071">
        <v>3</v>
      </c>
      <c r="Q6071">
        <v>588</v>
      </c>
      <c r="R6071">
        <v>-11</v>
      </c>
      <c r="S6071">
        <v>-66</v>
      </c>
      <c r="T6071">
        <v>30762</v>
      </c>
      <c r="U6071">
        <v>161255</v>
      </c>
      <c r="V6071">
        <v>-69458</v>
      </c>
    </row>
    <row r="6072" spans="1:22" x14ac:dyDescent="0.25">
      <c r="A6072">
        <f t="shared" si="393"/>
        <v>-0.41299999999999998</v>
      </c>
      <c r="B6072">
        <f t="shared" si="394"/>
        <v>-0.13100000000000001</v>
      </c>
      <c r="C6072">
        <f t="shared" si="395"/>
        <v>0.93200000000000005</v>
      </c>
      <c r="D6072">
        <f t="shared" si="396"/>
        <v>-50.170999999999999</v>
      </c>
      <c r="E6072">
        <f t="shared" si="397"/>
        <v>-29.175000000000001</v>
      </c>
      <c r="F6072">
        <f t="shared" si="398"/>
        <v>218.93299999999999</v>
      </c>
      <c r="G6072">
        <v>3</v>
      </c>
      <c r="Q6072">
        <v>586</v>
      </c>
      <c r="R6072">
        <v>-187</v>
      </c>
      <c r="S6072">
        <v>-527</v>
      </c>
      <c r="T6072">
        <v>8606</v>
      </c>
      <c r="U6072">
        <v>132324</v>
      </c>
      <c r="V6072">
        <v>-31250</v>
      </c>
    </row>
    <row r="6073" spans="1:22" x14ac:dyDescent="0.25">
      <c r="A6073">
        <f t="shared" si="393"/>
        <v>-0.318</v>
      </c>
      <c r="B6073">
        <f t="shared" si="394"/>
        <v>0.17199999999999999</v>
      </c>
      <c r="C6073">
        <f t="shared" si="395"/>
        <v>0.98799999999999999</v>
      </c>
      <c r="D6073">
        <f t="shared" si="396"/>
        <v>-59.326000000000001</v>
      </c>
      <c r="E6073">
        <f t="shared" si="397"/>
        <v>-15.015000000000001</v>
      </c>
      <c r="F6073">
        <f t="shared" si="398"/>
        <v>241.333</v>
      </c>
      <c r="G6073">
        <v>3</v>
      </c>
      <c r="Q6073">
        <v>501</v>
      </c>
      <c r="R6073">
        <v>-92</v>
      </c>
      <c r="S6073">
        <v>-683</v>
      </c>
      <c r="T6073">
        <v>-12390</v>
      </c>
      <c r="U6073">
        <v>3784</v>
      </c>
      <c r="V6073">
        <v>28809</v>
      </c>
    </row>
    <row r="6074" spans="1:22" x14ac:dyDescent="0.25">
      <c r="A6074">
        <f t="shared" si="393"/>
        <v>-9.5000000000000001E-2</v>
      </c>
      <c r="B6074">
        <f t="shared" si="394"/>
        <v>0.625</v>
      </c>
      <c r="C6074">
        <f t="shared" si="395"/>
        <v>1.073</v>
      </c>
      <c r="D6074">
        <f t="shared" si="396"/>
        <v>-67.688000000000002</v>
      </c>
      <c r="E6074">
        <f t="shared" si="397"/>
        <v>3.3570000000000002</v>
      </c>
      <c r="F6074">
        <f t="shared" si="398"/>
        <v>233.58199999999999</v>
      </c>
      <c r="G6074">
        <v>3</v>
      </c>
      <c r="Q6074">
        <v>386</v>
      </c>
      <c r="R6074">
        <v>-81</v>
      </c>
      <c r="S6074">
        <v>-552</v>
      </c>
      <c r="T6074">
        <v>10986</v>
      </c>
      <c r="U6074">
        <v>-91858</v>
      </c>
      <c r="V6074">
        <v>39001</v>
      </c>
    </row>
    <row r="6075" spans="1:22" x14ac:dyDescent="0.25">
      <c r="A6075">
        <f t="shared" si="393"/>
        <v>0.17699999999999999</v>
      </c>
      <c r="B6075">
        <f t="shared" si="394"/>
        <v>0.996</v>
      </c>
      <c r="C6075">
        <f t="shared" si="395"/>
        <v>1.1060000000000001</v>
      </c>
      <c r="D6075">
        <f t="shared" si="396"/>
        <v>-26.917000000000002</v>
      </c>
      <c r="E6075">
        <f t="shared" si="397"/>
        <v>12.146000000000001</v>
      </c>
      <c r="F6075">
        <f t="shared" si="398"/>
        <v>163.63499999999999</v>
      </c>
      <c r="G6075">
        <v>3</v>
      </c>
      <c r="Q6075">
        <v>534</v>
      </c>
      <c r="R6075">
        <v>-52</v>
      </c>
      <c r="S6075">
        <v>-310</v>
      </c>
      <c r="T6075">
        <v>-28809</v>
      </c>
      <c r="U6075">
        <v>-164001</v>
      </c>
      <c r="V6075">
        <v>88623</v>
      </c>
    </row>
    <row r="6076" spans="1:22" x14ac:dyDescent="0.25">
      <c r="A6076">
        <f t="shared" si="393"/>
        <v>0.41299999999999998</v>
      </c>
      <c r="B6076">
        <f t="shared" si="394"/>
        <v>1.036</v>
      </c>
      <c r="C6076">
        <f t="shared" si="395"/>
        <v>0.95399999999999996</v>
      </c>
      <c r="D6076">
        <f t="shared" si="396"/>
        <v>-15.564</v>
      </c>
      <c r="E6076">
        <f t="shared" si="397"/>
        <v>32.837000000000003</v>
      </c>
      <c r="F6076">
        <f t="shared" si="398"/>
        <v>83.557000000000002</v>
      </c>
      <c r="G6076">
        <v>3</v>
      </c>
      <c r="Q6076">
        <v>424</v>
      </c>
      <c r="R6076">
        <v>203</v>
      </c>
      <c r="S6076">
        <v>55</v>
      </c>
      <c r="T6076">
        <v>-11902</v>
      </c>
      <c r="U6076">
        <v>-273254</v>
      </c>
      <c r="V6076">
        <v>114990</v>
      </c>
    </row>
    <row r="6077" spans="1:22" x14ac:dyDescent="0.25">
      <c r="A6077">
        <f t="shared" si="393"/>
        <v>0.41199999999999998</v>
      </c>
      <c r="B6077">
        <f t="shared" si="394"/>
        <v>0.80400000000000005</v>
      </c>
      <c r="C6077">
        <f t="shared" si="395"/>
        <v>0.90700000000000003</v>
      </c>
      <c r="D6077">
        <f t="shared" si="396"/>
        <v>4.8220000000000001</v>
      </c>
      <c r="E6077">
        <f t="shared" si="397"/>
        <v>28.931000000000001</v>
      </c>
      <c r="F6077">
        <f t="shared" si="398"/>
        <v>-46.814</v>
      </c>
      <c r="G6077">
        <v>3</v>
      </c>
      <c r="Q6077">
        <v>343</v>
      </c>
      <c r="R6077">
        <v>435</v>
      </c>
      <c r="S6077">
        <v>754</v>
      </c>
      <c r="T6077">
        <v>20935</v>
      </c>
      <c r="U6077">
        <v>-364075</v>
      </c>
      <c r="V6077">
        <v>140869</v>
      </c>
    </row>
    <row r="6078" spans="1:22" x14ac:dyDescent="0.25">
      <c r="A6078">
        <f t="shared" si="393"/>
        <v>0.193</v>
      </c>
      <c r="B6078">
        <f t="shared" si="394"/>
        <v>0.57399999999999995</v>
      </c>
      <c r="C6078">
        <f t="shared" si="395"/>
        <v>0.88900000000000001</v>
      </c>
      <c r="D6078">
        <f t="shared" si="396"/>
        <v>16.785</v>
      </c>
      <c r="E6078">
        <f t="shared" si="397"/>
        <v>-8.7279999999999998</v>
      </c>
      <c r="F6078">
        <f t="shared" si="398"/>
        <v>-121.94799999999999</v>
      </c>
      <c r="G6078">
        <v>3</v>
      </c>
      <c r="Q6078">
        <v>-508</v>
      </c>
      <c r="R6078">
        <v>469</v>
      </c>
      <c r="S6078">
        <v>336</v>
      </c>
      <c r="T6078">
        <v>-12817</v>
      </c>
      <c r="U6078">
        <v>-308960</v>
      </c>
      <c r="V6078">
        <v>114624</v>
      </c>
    </row>
    <row r="6079" spans="1:22" x14ac:dyDescent="0.25">
      <c r="A6079">
        <f t="shared" si="393"/>
        <v>7.0000000000000001E-3</v>
      </c>
      <c r="B6079">
        <f t="shared" si="394"/>
        <v>0.49299999999999999</v>
      </c>
      <c r="C6079">
        <f t="shared" si="395"/>
        <v>0.92900000000000005</v>
      </c>
      <c r="D6079">
        <f t="shared" si="396"/>
        <v>13.977</v>
      </c>
      <c r="E6079">
        <f t="shared" si="397"/>
        <v>-24.231000000000002</v>
      </c>
      <c r="F6079">
        <f t="shared" si="398"/>
        <v>-164.79499999999999</v>
      </c>
      <c r="G6079">
        <v>3</v>
      </c>
      <c r="Q6079">
        <v>-328</v>
      </c>
      <c r="R6079">
        <v>491</v>
      </c>
      <c r="S6079">
        <v>1272</v>
      </c>
      <c r="T6079">
        <v>-64758</v>
      </c>
      <c r="U6079">
        <v>-237610</v>
      </c>
      <c r="V6079">
        <v>151672</v>
      </c>
    </row>
    <row r="6080" spans="1:22" x14ac:dyDescent="0.25">
      <c r="A6080">
        <f t="shared" si="393"/>
        <v>-0.127</v>
      </c>
      <c r="B6080">
        <f t="shared" si="394"/>
        <v>0.34899999999999998</v>
      </c>
      <c r="C6080">
        <f t="shared" si="395"/>
        <v>0.94599999999999995</v>
      </c>
      <c r="D6080">
        <f t="shared" si="396"/>
        <v>12.817</v>
      </c>
      <c r="E6080">
        <f t="shared" si="397"/>
        <v>-13.794</v>
      </c>
      <c r="F6080">
        <f t="shared" si="398"/>
        <v>-203.73500000000001</v>
      </c>
      <c r="G6080">
        <v>3</v>
      </c>
      <c r="Q6080">
        <v>-812</v>
      </c>
      <c r="R6080">
        <v>547</v>
      </c>
      <c r="S6080">
        <v>633</v>
      </c>
      <c r="T6080">
        <v>-47363</v>
      </c>
      <c r="U6080">
        <v>-208252</v>
      </c>
      <c r="V6080">
        <v>131531</v>
      </c>
    </row>
    <row r="6081" spans="1:22" x14ac:dyDescent="0.25">
      <c r="A6081">
        <f t="shared" si="393"/>
        <v>-0.316</v>
      </c>
      <c r="B6081">
        <f t="shared" si="394"/>
        <v>0.115</v>
      </c>
      <c r="C6081">
        <f t="shared" si="395"/>
        <v>0.997</v>
      </c>
      <c r="D6081">
        <f t="shared" si="396"/>
        <v>-5.5540000000000003</v>
      </c>
      <c r="E6081">
        <f t="shared" si="397"/>
        <v>-14.099</v>
      </c>
      <c r="F6081">
        <f t="shared" si="398"/>
        <v>-218.262</v>
      </c>
      <c r="G6081">
        <v>3</v>
      </c>
      <c r="Q6081">
        <v>-878</v>
      </c>
      <c r="R6081">
        <v>546</v>
      </c>
      <c r="S6081">
        <v>818</v>
      </c>
      <c r="T6081">
        <v>11719</v>
      </c>
      <c r="U6081">
        <v>-241882</v>
      </c>
      <c r="V6081">
        <v>125610</v>
      </c>
    </row>
    <row r="6082" spans="1:22" x14ac:dyDescent="0.25">
      <c r="A6082">
        <f t="shared" si="393"/>
        <v>-0.41099999999999998</v>
      </c>
      <c r="B6082">
        <f t="shared" si="394"/>
        <v>-4.7E-2</v>
      </c>
      <c r="C6082">
        <f t="shared" si="395"/>
        <v>1.0980000000000001</v>
      </c>
      <c r="D6082">
        <f t="shared" si="396"/>
        <v>1.038</v>
      </c>
      <c r="E6082">
        <f t="shared" si="397"/>
        <v>-7.9349999999999996</v>
      </c>
      <c r="F6082">
        <f t="shared" si="398"/>
        <v>-188.721</v>
      </c>
      <c r="G6082">
        <v>3</v>
      </c>
      <c r="Q6082">
        <v>-1493</v>
      </c>
      <c r="R6082">
        <v>800</v>
      </c>
      <c r="S6082">
        <v>689</v>
      </c>
      <c r="T6082">
        <v>-41260</v>
      </c>
      <c r="U6082">
        <v>-241882</v>
      </c>
      <c r="V6082">
        <v>95520</v>
      </c>
    </row>
    <row r="6083" spans="1:22" x14ac:dyDescent="0.25">
      <c r="A6083">
        <f t="shared" si="393"/>
        <v>-0.40500000000000003</v>
      </c>
      <c r="B6083">
        <f t="shared" si="394"/>
        <v>-0.307</v>
      </c>
      <c r="C6083">
        <f t="shared" si="395"/>
        <v>0.99399999999999999</v>
      </c>
      <c r="D6083">
        <f t="shared" si="396"/>
        <v>42.908000000000001</v>
      </c>
      <c r="E6083">
        <f t="shared" si="397"/>
        <v>0</v>
      </c>
      <c r="F6083">
        <f t="shared" si="398"/>
        <v>-156.86000000000001</v>
      </c>
      <c r="G6083">
        <v>3</v>
      </c>
      <c r="Q6083">
        <v>-1241</v>
      </c>
      <c r="R6083">
        <v>740</v>
      </c>
      <c r="S6083">
        <v>837</v>
      </c>
      <c r="T6083">
        <v>-25757</v>
      </c>
      <c r="U6083">
        <v>-190918</v>
      </c>
      <c r="V6083">
        <v>122986</v>
      </c>
    </row>
    <row r="6084" spans="1:22" x14ac:dyDescent="0.25">
      <c r="A6084">
        <f t="shared" si="393"/>
        <v>-0.32100000000000001</v>
      </c>
      <c r="B6084">
        <f t="shared" si="394"/>
        <v>-0.50800000000000001</v>
      </c>
      <c r="C6084">
        <f t="shared" si="395"/>
        <v>0.85599999999999998</v>
      </c>
      <c r="D6084">
        <f t="shared" si="396"/>
        <v>38.573999999999998</v>
      </c>
      <c r="E6084">
        <f t="shared" si="397"/>
        <v>6.165</v>
      </c>
      <c r="F6084">
        <f t="shared" si="398"/>
        <v>-113.342</v>
      </c>
      <c r="G6084">
        <v>3</v>
      </c>
      <c r="Q6084">
        <v>-1158</v>
      </c>
      <c r="R6084">
        <v>606</v>
      </c>
      <c r="S6084">
        <v>545</v>
      </c>
      <c r="T6084">
        <v>-86975</v>
      </c>
      <c r="U6084">
        <v>-176941</v>
      </c>
      <c r="V6084">
        <v>113098</v>
      </c>
    </row>
    <row r="6085" spans="1:22" x14ac:dyDescent="0.25">
      <c r="A6085">
        <f t="shared" si="393"/>
        <v>-0.19500000000000001</v>
      </c>
      <c r="B6085">
        <f t="shared" si="394"/>
        <v>-0.58299999999999996</v>
      </c>
      <c r="C6085">
        <f t="shared" si="395"/>
        <v>0.84099999999999997</v>
      </c>
      <c r="D6085">
        <f t="shared" si="396"/>
        <v>35.338999999999999</v>
      </c>
      <c r="E6085">
        <f t="shared" si="397"/>
        <v>-0.36599999999999999</v>
      </c>
      <c r="F6085">
        <f t="shared" si="398"/>
        <v>-79.894999999999996</v>
      </c>
      <c r="G6085">
        <v>3</v>
      </c>
      <c r="Q6085">
        <v>-1015</v>
      </c>
      <c r="R6085">
        <v>908</v>
      </c>
      <c r="S6085">
        <v>602</v>
      </c>
      <c r="T6085">
        <v>-73669</v>
      </c>
      <c r="U6085">
        <v>-102356</v>
      </c>
      <c r="V6085">
        <v>92407</v>
      </c>
    </row>
    <row r="6086" spans="1:22" x14ac:dyDescent="0.25">
      <c r="A6086">
        <f t="shared" si="393"/>
        <v>-0.26100000000000001</v>
      </c>
      <c r="B6086">
        <f t="shared" si="394"/>
        <v>-0.66200000000000003</v>
      </c>
      <c r="C6086">
        <f t="shared" si="395"/>
        <v>0.83099999999999996</v>
      </c>
      <c r="D6086">
        <f t="shared" si="396"/>
        <v>33.020000000000003</v>
      </c>
      <c r="E6086">
        <f t="shared" si="397"/>
        <v>-18.981999999999999</v>
      </c>
      <c r="F6086">
        <f t="shared" si="398"/>
        <v>-39.612000000000002</v>
      </c>
      <c r="G6086">
        <v>3</v>
      </c>
      <c r="Q6086">
        <v>-811</v>
      </c>
      <c r="R6086">
        <v>640</v>
      </c>
      <c r="S6086">
        <v>391</v>
      </c>
      <c r="T6086">
        <v>31250</v>
      </c>
      <c r="U6086">
        <v>-69214</v>
      </c>
      <c r="V6086">
        <v>60364</v>
      </c>
    </row>
    <row r="6087" spans="1:22" x14ac:dyDescent="0.25">
      <c r="A6087">
        <f t="shared" si="393"/>
        <v>-0.38900000000000001</v>
      </c>
      <c r="B6087">
        <f t="shared" si="394"/>
        <v>-0.67800000000000005</v>
      </c>
      <c r="C6087">
        <f t="shared" si="395"/>
        <v>0.82699999999999996</v>
      </c>
      <c r="D6087">
        <f t="shared" si="396"/>
        <v>11.414</v>
      </c>
      <c r="E6087">
        <f t="shared" si="397"/>
        <v>-23.864999999999998</v>
      </c>
      <c r="F6087">
        <f t="shared" si="398"/>
        <v>24.78</v>
      </c>
      <c r="G6087">
        <v>3</v>
      </c>
      <c r="Q6087">
        <v>-796</v>
      </c>
      <c r="R6087">
        <v>703</v>
      </c>
      <c r="S6087">
        <v>473</v>
      </c>
      <c r="T6087">
        <v>24475</v>
      </c>
      <c r="U6087">
        <v>-22766</v>
      </c>
      <c r="V6087">
        <v>25574</v>
      </c>
    </row>
    <row r="6088" spans="1:22" x14ac:dyDescent="0.25">
      <c r="A6088">
        <f t="shared" si="393"/>
        <v>-0.45700000000000002</v>
      </c>
      <c r="B6088">
        <f t="shared" si="394"/>
        <v>-0.58599999999999997</v>
      </c>
      <c r="C6088">
        <f t="shared" si="395"/>
        <v>0.85299999999999998</v>
      </c>
      <c r="D6088">
        <f t="shared" si="396"/>
        <v>-19.042999999999999</v>
      </c>
      <c r="E6088">
        <f t="shared" si="397"/>
        <v>-11.414</v>
      </c>
      <c r="F6088">
        <f t="shared" si="398"/>
        <v>88.683999999999997</v>
      </c>
      <c r="G6088">
        <v>3</v>
      </c>
      <c r="Q6088">
        <v>-857</v>
      </c>
      <c r="R6088">
        <v>537</v>
      </c>
      <c r="S6088">
        <v>331</v>
      </c>
      <c r="T6088">
        <v>36438</v>
      </c>
      <c r="U6088">
        <v>3906</v>
      </c>
      <c r="V6088">
        <v>-10864</v>
      </c>
    </row>
    <row r="6089" spans="1:22" x14ac:dyDescent="0.25">
      <c r="A6089">
        <f t="shared" si="393"/>
        <v>-0.43</v>
      </c>
      <c r="B6089">
        <f t="shared" si="394"/>
        <v>-0.38300000000000001</v>
      </c>
      <c r="C6089">
        <f t="shared" si="395"/>
        <v>0.90300000000000002</v>
      </c>
      <c r="D6089">
        <f t="shared" si="396"/>
        <v>-23.254000000000001</v>
      </c>
      <c r="E6089">
        <f t="shared" si="397"/>
        <v>-22.338999999999999</v>
      </c>
      <c r="F6089">
        <f t="shared" si="398"/>
        <v>145.142</v>
      </c>
      <c r="G6089">
        <v>3</v>
      </c>
      <c r="Q6089">
        <v>-1084</v>
      </c>
      <c r="R6089">
        <v>592</v>
      </c>
      <c r="S6089">
        <v>503</v>
      </c>
      <c r="T6089">
        <v>48035</v>
      </c>
      <c r="U6089">
        <v>68787</v>
      </c>
      <c r="V6089">
        <v>-70801</v>
      </c>
    </row>
    <row r="6090" spans="1:22" x14ac:dyDescent="0.25">
      <c r="A6090">
        <f t="shared" si="393"/>
        <v>-0.38400000000000001</v>
      </c>
      <c r="B6090">
        <f t="shared" si="394"/>
        <v>-0.222</v>
      </c>
      <c r="C6090">
        <f t="shared" si="395"/>
        <v>0.874</v>
      </c>
      <c r="D6090">
        <f t="shared" si="396"/>
        <v>-28.931000000000001</v>
      </c>
      <c r="E6090">
        <f t="shared" si="397"/>
        <v>-25.94</v>
      </c>
      <c r="F6090">
        <f t="shared" si="398"/>
        <v>175.04900000000001</v>
      </c>
      <c r="G6090">
        <v>3</v>
      </c>
      <c r="Q6090">
        <v>-980</v>
      </c>
      <c r="R6090">
        <v>639</v>
      </c>
      <c r="S6090">
        <v>528</v>
      </c>
      <c r="T6090">
        <v>30273</v>
      </c>
      <c r="U6090">
        <v>60303</v>
      </c>
      <c r="V6090">
        <v>-69275</v>
      </c>
    </row>
    <row r="6091" spans="1:22" x14ac:dyDescent="0.25">
      <c r="A6091">
        <f t="shared" si="393"/>
        <v>-0.39200000000000002</v>
      </c>
      <c r="B6091">
        <f t="shared" si="394"/>
        <v>5.0000000000000001E-3</v>
      </c>
      <c r="C6091">
        <f t="shared" si="395"/>
        <v>0.95499999999999996</v>
      </c>
      <c r="D6091">
        <f t="shared" si="396"/>
        <v>-35.338999999999999</v>
      </c>
      <c r="E6091">
        <f t="shared" si="397"/>
        <v>-26.55</v>
      </c>
      <c r="F6091">
        <f t="shared" si="398"/>
        <v>189.209</v>
      </c>
      <c r="G6091">
        <v>3</v>
      </c>
      <c r="Q6091">
        <v>-1290</v>
      </c>
      <c r="R6091">
        <v>878</v>
      </c>
      <c r="S6091">
        <v>486</v>
      </c>
      <c r="T6091">
        <v>5615</v>
      </c>
      <c r="U6091">
        <v>128174</v>
      </c>
      <c r="V6091">
        <v>-90881</v>
      </c>
    </row>
    <row r="6092" spans="1:22" x14ac:dyDescent="0.25">
      <c r="A6092">
        <f t="shared" si="393"/>
        <v>-0.35799999999999998</v>
      </c>
      <c r="B6092">
        <f t="shared" si="394"/>
        <v>8.6999999999999994E-2</v>
      </c>
      <c r="C6092">
        <f t="shared" si="395"/>
        <v>0.94299999999999995</v>
      </c>
      <c r="D6092">
        <f t="shared" si="396"/>
        <v>-49.316000000000003</v>
      </c>
      <c r="E6092">
        <f t="shared" si="397"/>
        <v>-16.907</v>
      </c>
      <c r="F6092">
        <f t="shared" si="398"/>
        <v>205.87200000000001</v>
      </c>
      <c r="G6092">
        <v>3</v>
      </c>
      <c r="Q6092">
        <v>-1490</v>
      </c>
      <c r="R6092">
        <v>843</v>
      </c>
      <c r="S6092">
        <v>599</v>
      </c>
      <c r="T6092">
        <v>29663</v>
      </c>
      <c r="U6092">
        <v>244629</v>
      </c>
      <c r="V6092">
        <v>-131226</v>
      </c>
    </row>
    <row r="6093" spans="1:22" x14ac:dyDescent="0.25">
      <c r="A6093">
        <f t="shared" si="393"/>
        <v>-0.14599999999999999</v>
      </c>
      <c r="B6093">
        <f t="shared" si="394"/>
        <v>0.52</v>
      </c>
      <c r="C6093">
        <f t="shared" si="395"/>
        <v>1.0269999999999999</v>
      </c>
      <c r="D6093">
        <f t="shared" si="396"/>
        <v>-60.180999999999997</v>
      </c>
      <c r="E6093">
        <f t="shared" si="397"/>
        <v>-2.8690000000000002</v>
      </c>
      <c r="F6093">
        <f t="shared" si="398"/>
        <v>216.797</v>
      </c>
      <c r="G6093">
        <v>3</v>
      </c>
      <c r="Q6093">
        <v>-1251</v>
      </c>
      <c r="R6093">
        <v>774</v>
      </c>
      <c r="S6093">
        <v>765</v>
      </c>
      <c r="T6093">
        <v>65430</v>
      </c>
      <c r="U6093">
        <v>287292</v>
      </c>
      <c r="V6093">
        <v>-172180</v>
      </c>
    </row>
    <row r="6094" spans="1:22" x14ac:dyDescent="0.25">
      <c r="A6094">
        <f t="shared" si="393"/>
        <v>0.23300000000000001</v>
      </c>
      <c r="B6094">
        <f t="shared" si="394"/>
        <v>0.872</v>
      </c>
      <c r="C6094">
        <f t="shared" si="395"/>
        <v>1.1160000000000001</v>
      </c>
      <c r="D6094">
        <f t="shared" si="396"/>
        <v>-60.790999999999997</v>
      </c>
      <c r="E6094">
        <f t="shared" si="397"/>
        <v>22.277999999999999</v>
      </c>
      <c r="F6094">
        <f t="shared" si="398"/>
        <v>159.607</v>
      </c>
      <c r="G6094">
        <v>3</v>
      </c>
      <c r="Q6094">
        <v>-986</v>
      </c>
      <c r="R6094">
        <v>597</v>
      </c>
      <c r="S6094">
        <v>661</v>
      </c>
      <c r="T6094">
        <v>98328</v>
      </c>
      <c r="U6094">
        <v>276123</v>
      </c>
      <c r="V6094">
        <v>-184204</v>
      </c>
    </row>
    <row r="6095" spans="1:22" x14ac:dyDescent="0.25">
      <c r="A6095">
        <f t="shared" si="393"/>
        <v>0.46</v>
      </c>
      <c r="B6095">
        <f t="shared" si="394"/>
        <v>1.0569999999999999</v>
      </c>
      <c r="C6095">
        <f t="shared" si="395"/>
        <v>1.0309999999999999</v>
      </c>
      <c r="D6095">
        <f t="shared" si="396"/>
        <v>-11.108000000000001</v>
      </c>
      <c r="E6095">
        <f t="shared" si="397"/>
        <v>25.818000000000001</v>
      </c>
      <c r="F6095">
        <f t="shared" si="398"/>
        <v>66.222999999999999</v>
      </c>
      <c r="G6095">
        <v>3</v>
      </c>
      <c r="Q6095">
        <v>-480</v>
      </c>
      <c r="R6095">
        <v>577</v>
      </c>
      <c r="S6095">
        <v>814</v>
      </c>
      <c r="T6095">
        <v>75256</v>
      </c>
      <c r="U6095">
        <v>302368</v>
      </c>
      <c r="V6095">
        <v>-161926</v>
      </c>
    </row>
    <row r="6096" spans="1:22" x14ac:dyDescent="0.25">
      <c r="A6096">
        <f t="shared" si="393"/>
        <v>0.45600000000000002</v>
      </c>
      <c r="B6096">
        <f t="shared" si="394"/>
        <v>0.84799999999999998</v>
      </c>
      <c r="C6096">
        <f t="shared" si="395"/>
        <v>0.94899999999999995</v>
      </c>
      <c r="D6096">
        <f t="shared" si="396"/>
        <v>3.9670000000000001</v>
      </c>
      <c r="E6096">
        <f t="shared" si="397"/>
        <v>33.386000000000003</v>
      </c>
      <c r="F6096">
        <f t="shared" si="398"/>
        <v>-74.28</v>
      </c>
      <c r="G6096">
        <v>3</v>
      </c>
      <c r="Q6096">
        <v>-111</v>
      </c>
      <c r="R6096">
        <v>433</v>
      </c>
      <c r="S6096">
        <v>785</v>
      </c>
      <c r="T6096">
        <v>87830</v>
      </c>
      <c r="U6096">
        <v>256592</v>
      </c>
      <c r="V6096">
        <v>-143372</v>
      </c>
    </row>
    <row r="6097" spans="1:22" x14ac:dyDescent="0.25">
      <c r="A6097">
        <f t="shared" si="393"/>
        <v>0.16800000000000001</v>
      </c>
      <c r="B6097">
        <f t="shared" si="394"/>
        <v>0.54800000000000004</v>
      </c>
      <c r="C6097">
        <f t="shared" si="395"/>
        <v>0.86699999999999999</v>
      </c>
      <c r="D6097">
        <f t="shared" si="396"/>
        <v>19.164999999999999</v>
      </c>
      <c r="E6097">
        <f t="shared" si="397"/>
        <v>4.5780000000000003</v>
      </c>
      <c r="F6097">
        <f t="shared" si="398"/>
        <v>-133.36199999999999</v>
      </c>
      <c r="G6097">
        <v>3</v>
      </c>
      <c r="Q6097">
        <v>254</v>
      </c>
      <c r="R6097">
        <v>265</v>
      </c>
      <c r="S6097">
        <v>701</v>
      </c>
      <c r="T6097">
        <v>83618</v>
      </c>
      <c r="U6097">
        <v>237244</v>
      </c>
      <c r="V6097">
        <v>-91675</v>
      </c>
    </row>
    <row r="6098" spans="1:22" x14ac:dyDescent="0.25">
      <c r="A6098">
        <f t="shared" si="393"/>
        <v>-5.5E-2</v>
      </c>
      <c r="B6098">
        <f t="shared" si="394"/>
        <v>0.317</v>
      </c>
      <c r="C6098">
        <f t="shared" si="395"/>
        <v>0.88100000000000001</v>
      </c>
      <c r="D6098">
        <f t="shared" si="396"/>
        <v>9.766</v>
      </c>
      <c r="E6098">
        <f t="shared" si="397"/>
        <v>-14.099</v>
      </c>
      <c r="F6098">
        <f t="shared" si="398"/>
        <v>-167.358</v>
      </c>
      <c r="G6098">
        <v>3</v>
      </c>
      <c r="Q6098">
        <v>428</v>
      </c>
      <c r="R6098">
        <v>168</v>
      </c>
      <c r="S6098">
        <v>461</v>
      </c>
      <c r="T6098">
        <v>73364</v>
      </c>
      <c r="U6098">
        <v>248047</v>
      </c>
      <c r="V6098">
        <v>-81665</v>
      </c>
    </row>
    <row r="6099" spans="1:22" x14ac:dyDescent="0.25">
      <c r="A6099">
        <f t="shared" si="393"/>
        <v>-0.20200000000000001</v>
      </c>
      <c r="B6099">
        <f t="shared" si="394"/>
        <v>0.20699999999999999</v>
      </c>
      <c r="C6099">
        <f t="shared" si="395"/>
        <v>0.93500000000000005</v>
      </c>
      <c r="D6099">
        <f t="shared" si="396"/>
        <v>-8.9719999999999995</v>
      </c>
      <c r="E6099">
        <f t="shared" si="397"/>
        <v>-10.62</v>
      </c>
      <c r="F6099">
        <f t="shared" si="398"/>
        <v>-182.19</v>
      </c>
      <c r="G6099">
        <v>3</v>
      </c>
      <c r="Q6099">
        <v>494</v>
      </c>
      <c r="R6099">
        <v>134</v>
      </c>
      <c r="S6099">
        <v>229</v>
      </c>
      <c r="T6099">
        <v>67444</v>
      </c>
      <c r="U6099">
        <v>239563</v>
      </c>
      <c r="V6099">
        <v>-74585</v>
      </c>
    </row>
    <row r="6100" spans="1:22" x14ac:dyDescent="0.25">
      <c r="A6100">
        <f t="shared" si="393"/>
        <v>-0.25900000000000001</v>
      </c>
      <c r="B6100">
        <f t="shared" si="394"/>
        <v>0.10199999999999999</v>
      </c>
      <c r="C6100">
        <f t="shared" si="395"/>
        <v>1.0189999999999999</v>
      </c>
      <c r="D6100">
        <f t="shared" si="396"/>
        <v>-6.1040000000000001</v>
      </c>
      <c r="E6100">
        <f t="shared" si="397"/>
        <v>-11.78</v>
      </c>
      <c r="F6100">
        <f t="shared" si="398"/>
        <v>-177.73400000000001</v>
      </c>
      <c r="G6100">
        <v>3</v>
      </c>
      <c r="Q6100">
        <v>595</v>
      </c>
      <c r="R6100">
        <v>1</v>
      </c>
      <c r="S6100">
        <v>-201</v>
      </c>
      <c r="T6100">
        <v>62805</v>
      </c>
      <c r="U6100">
        <v>199768</v>
      </c>
      <c r="V6100">
        <v>-21973</v>
      </c>
    </row>
    <row r="6101" spans="1:22" x14ac:dyDescent="0.25">
      <c r="A6101">
        <f t="shared" si="393"/>
        <v>-0.30099999999999999</v>
      </c>
      <c r="B6101">
        <f t="shared" si="394"/>
        <v>-0.10100000000000001</v>
      </c>
      <c r="C6101">
        <f t="shared" si="395"/>
        <v>0.96199999999999997</v>
      </c>
      <c r="D6101">
        <f t="shared" si="396"/>
        <v>5.31</v>
      </c>
      <c r="E6101">
        <f t="shared" si="397"/>
        <v>-14.526</v>
      </c>
      <c r="F6101">
        <f t="shared" si="398"/>
        <v>-156.738</v>
      </c>
      <c r="G6101">
        <v>3</v>
      </c>
      <c r="Q6101">
        <v>526</v>
      </c>
      <c r="R6101">
        <v>61</v>
      </c>
      <c r="S6101">
        <v>-460</v>
      </c>
      <c r="T6101">
        <v>23865</v>
      </c>
      <c r="U6101">
        <v>139404</v>
      </c>
      <c r="V6101">
        <v>-7080</v>
      </c>
    </row>
    <row r="6102" spans="1:22" x14ac:dyDescent="0.25">
      <c r="A6102">
        <f t="shared" si="393"/>
        <v>-0.30299999999999999</v>
      </c>
      <c r="B6102">
        <f t="shared" si="394"/>
        <v>-0.253</v>
      </c>
      <c r="C6102">
        <f t="shared" si="395"/>
        <v>0.98699999999999999</v>
      </c>
      <c r="D6102">
        <f t="shared" si="396"/>
        <v>-17.456</v>
      </c>
      <c r="E6102">
        <f t="shared" si="397"/>
        <v>1.2210000000000001</v>
      </c>
      <c r="F6102">
        <f t="shared" si="398"/>
        <v>-127.075</v>
      </c>
      <c r="G6102">
        <v>3</v>
      </c>
      <c r="Q6102">
        <v>534</v>
      </c>
      <c r="R6102">
        <v>-44</v>
      </c>
      <c r="S6102">
        <v>-556</v>
      </c>
      <c r="T6102">
        <v>-16724</v>
      </c>
      <c r="U6102">
        <v>34119</v>
      </c>
      <c r="V6102">
        <v>14282</v>
      </c>
    </row>
    <row r="6103" spans="1:22" x14ac:dyDescent="0.25">
      <c r="A6103">
        <f t="shared" si="393"/>
        <v>-0.28299999999999997</v>
      </c>
      <c r="B6103">
        <f t="shared" si="394"/>
        <v>-0.28799999999999998</v>
      </c>
      <c r="C6103">
        <f t="shared" si="395"/>
        <v>1.024</v>
      </c>
      <c r="D6103">
        <f t="shared" si="396"/>
        <v>-12.512</v>
      </c>
      <c r="E6103">
        <f t="shared" si="397"/>
        <v>1.1599999999999999</v>
      </c>
      <c r="F6103">
        <f t="shared" si="398"/>
        <v>-84.412000000000006</v>
      </c>
      <c r="G6103">
        <v>3</v>
      </c>
      <c r="Q6103">
        <v>546</v>
      </c>
      <c r="R6103">
        <v>-22</v>
      </c>
      <c r="S6103">
        <v>-452</v>
      </c>
      <c r="T6103">
        <v>-16846</v>
      </c>
      <c r="U6103">
        <v>-51880</v>
      </c>
      <c r="V6103">
        <v>31921</v>
      </c>
    </row>
    <row r="6104" spans="1:22" x14ac:dyDescent="0.25">
      <c r="A6104">
        <f t="shared" si="393"/>
        <v>-0.20399999999999999</v>
      </c>
      <c r="B6104">
        <f t="shared" si="394"/>
        <v>-0.38900000000000001</v>
      </c>
      <c r="C6104">
        <f t="shared" si="395"/>
        <v>0.95399999999999996</v>
      </c>
      <c r="D6104">
        <f t="shared" si="396"/>
        <v>13.305999999999999</v>
      </c>
      <c r="E6104">
        <f t="shared" si="397"/>
        <v>-7.69</v>
      </c>
      <c r="F6104">
        <f t="shared" si="398"/>
        <v>-52.734000000000002</v>
      </c>
      <c r="G6104">
        <v>3</v>
      </c>
      <c r="Q6104">
        <v>491</v>
      </c>
      <c r="R6104">
        <v>-17</v>
      </c>
      <c r="S6104">
        <v>-468</v>
      </c>
      <c r="T6104">
        <v>732</v>
      </c>
      <c r="U6104">
        <v>-117676</v>
      </c>
      <c r="V6104">
        <v>18616</v>
      </c>
    </row>
    <row r="6105" spans="1:22" x14ac:dyDescent="0.25">
      <c r="A6105">
        <f t="shared" si="393"/>
        <v>-0.14599999999999999</v>
      </c>
      <c r="B6105">
        <f t="shared" si="394"/>
        <v>-0.433</v>
      </c>
      <c r="C6105">
        <f t="shared" si="395"/>
        <v>0.88900000000000001</v>
      </c>
      <c r="D6105">
        <f t="shared" si="396"/>
        <v>8.3620000000000001</v>
      </c>
      <c r="E6105">
        <f t="shared" si="397"/>
        <v>-11.047000000000001</v>
      </c>
      <c r="F6105">
        <f t="shared" si="398"/>
        <v>-16.417999999999999</v>
      </c>
      <c r="G6105">
        <v>3</v>
      </c>
      <c r="Q6105">
        <v>450</v>
      </c>
      <c r="R6105">
        <v>-95</v>
      </c>
      <c r="S6105">
        <v>-313</v>
      </c>
      <c r="T6105">
        <v>-33997</v>
      </c>
      <c r="U6105">
        <v>-208862</v>
      </c>
      <c r="V6105">
        <v>44678</v>
      </c>
    </row>
    <row r="6106" spans="1:22" x14ac:dyDescent="0.25">
      <c r="A6106">
        <f t="shared" si="393"/>
        <v>-0.221</v>
      </c>
      <c r="B6106">
        <f t="shared" si="394"/>
        <v>-0.38800000000000001</v>
      </c>
      <c r="C6106">
        <f t="shared" si="395"/>
        <v>0.97099999999999997</v>
      </c>
      <c r="D6106">
        <f t="shared" si="396"/>
        <v>-3.6619999999999999</v>
      </c>
      <c r="E6106">
        <f t="shared" si="397"/>
        <v>-17.821999999999999</v>
      </c>
      <c r="F6106">
        <f t="shared" si="398"/>
        <v>18.25</v>
      </c>
      <c r="G6106">
        <v>3</v>
      </c>
      <c r="Q6106">
        <v>215</v>
      </c>
      <c r="R6106">
        <v>3</v>
      </c>
      <c r="S6106">
        <v>258</v>
      </c>
      <c r="T6106">
        <v>-98633</v>
      </c>
      <c r="U6106">
        <v>-288208</v>
      </c>
      <c r="V6106">
        <v>75745</v>
      </c>
    </row>
    <row r="6107" spans="1:22" x14ac:dyDescent="0.25">
      <c r="A6107">
        <f t="shared" si="393"/>
        <v>-0.27</v>
      </c>
      <c r="B6107">
        <f t="shared" si="394"/>
        <v>-0.34</v>
      </c>
      <c r="C6107">
        <f t="shared" si="395"/>
        <v>0.97899999999999998</v>
      </c>
      <c r="D6107">
        <f t="shared" si="396"/>
        <v>-3.4790000000000001</v>
      </c>
      <c r="E6107">
        <f t="shared" si="397"/>
        <v>-14.587</v>
      </c>
      <c r="F6107">
        <f t="shared" si="398"/>
        <v>65.734999999999999</v>
      </c>
      <c r="G6107">
        <v>3</v>
      </c>
      <c r="Q6107">
        <v>-72</v>
      </c>
      <c r="R6107">
        <v>593</v>
      </c>
      <c r="S6107">
        <v>1014</v>
      </c>
      <c r="T6107">
        <v>-12878</v>
      </c>
      <c r="U6107">
        <v>-257080</v>
      </c>
      <c r="V6107">
        <v>123230</v>
      </c>
    </row>
    <row r="6108" spans="1:22" x14ac:dyDescent="0.25">
      <c r="A6108">
        <f t="shared" si="393"/>
        <v>-0.36299999999999999</v>
      </c>
      <c r="B6108">
        <f t="shared" si="394"/>
        <v>-0.26500000000000001</v>
      </c>
      <c r="C6108">
        <f t="shared" si="395"/>
        <v>0.98399999999999999</v>
      </c>
      <c r="D6108">
        <f t="shared" si="396"/>
        <v>-12.695</v>
      </c>
      <c r="E6108">
        <f t="shared" si="397"/>
        <v>-7.8739999999999997</v>
      </c>
      <c r="F6108">
        <f t="shared" si="398"/>
        <v>100.03700000000001</v>
      </c>
      <c r="G6108">
        <v>3</v>
      </c>
      <c r="Q6108">
        <v>297</v>
      </c>
      <c r="R6108">
        <v>446</v>
      </c>
      <c r="S6108">
        <v>1210</v>
      </c>
      <c r="T6108">
        <v>-14465</v>
      </c>
      <c r="U6108">
        <v>-255859</v>
      </c>
      <c r="V6108">
        <v>181091</v>
      </c>
    </row>
    <row r="6109" spans="1:22" x14ac:dyDescent="0.25">
      <c r="A6109">
        <f t="shared" si="393"/>
        <v>-0.35099999999999998</v>
      </c>
      <c r="B6109">
        <f t="shared" si="394"/>
        <v>-0.10199999999999999</v>
      </c>
      <c r="C6109">
        <f t="shared" si="395"/>
        <v>0.96699999999999997</v>
      </c>
      <c r="D6109">
        <f t="shared" si="396"/>
        <v>-12.695</v>
      </c>
      <c r="E6109">
        <f t="shared" si="397"/>
        <v>-7.141</v>
      </c>
      <c r="F6109">
        <f t="shared" si="398"/>
        <v>148.01</v>
      </c>
      <c r="G6109">
        <v>3</v>
      </c>
      <c r="Q6109">
        <v>-284</v>
      </c>
      <c r="R6109">
        <v>747</v>
      </c>
      <c r="S6109">
        <v>1120</v>
      </c>
      <c r="T6109">
        <v>-20508</v>
      </c>
      <c r="U6109">
        <v>-287537</v>
      </c>
      <c r="V6109">
        <v>124390</v>
      </c>
    </row>
    <row r="6110" spans="1:22" x14ac:dyDescent="0.25">
      <c r="A6110">
        <f t="shared" si="393"/>
        <v>-0.307</v>
      </c>
      <c r="B6110">
        <f t="shared" si="394"/>
        <v>3.1E-2</v>
      </c>
      <c r="C6110">
        <f t="shared" si="395"/>
        <v>0.96099999999999997</v>
      </c>
      <c r="D6110">
        <f t="shared" si="396"/>
        <v>-10.558999999999999</v>
      </c>
      <c r="E6110">
        <f t="shared" si="397"/>
        <v>-5.92</v>
      </c>
      <c r="F6110">
        <f t="shared" si="398"/>
        <v>157.471</v>
      </c>
      <c r="G6110">
        <v>3</v>
      </c>
      <c r="Q6110">
        <v>-543</v>
      </c>
      <c r="R6110">
        <v>298</v>
      </c>
      <c r="S6110">
        <v>575</v>
      </c>
      <c r="T6110">
        <v>-39124</v>
      </c>
      <c r="U6110">
        <v>-260193</v>
      </c>
      <c r="V6110">
        <v>133118</v>
      </c>
    </row>
    <row r="6111" spans="1:22" x14ac:dyDescent="0.25">
      <c r="A6111">
        <f t="shared" si="393"/>
        <v>-0.23899999999999999</v>
      </c>
      <c r="B6111">
        <f t="shared" si="394"/>
        <v>0.221</v>
      </c>
      <c r="C6111">
        <f t="shared" si="395"/>
        <v>0.996</v>
      </c>
      <c r="D6111">
        <f t="shared" si="396"/>
        <v>-12.573</v>
      </c>
      <c r="E6111">
        <f t="shared" si="397"/>
        <v>-9.766</v>
      </c>
      <c r="F6111">
        <f t="shared" si="398"/>
        <v>170.959</v>
      </c>
      <c r="G6111">
        <v>3</v>
      </c>
      <c r="Q6111">
        <v>-1207</v>
      </c>
      <c r="R6111">
        <v>591</v>
      </c>
      <c r="S6111">
        <v>663</v>
      </c>
      <c r="T6111">
        <v>-44678</v>
      </c>
      <c r="U6111">
        <v>-221497</v>
      </c>
      <c r="V6111">
        <v>65674</v>
      </c>
    </row>
    <row r="6112" spans="1:22" x14ac:dyDescent="0.25">
      <c r="A6112">
        <f t="shared" si="393"/>
        <v>-0.159</v>
      </c>
      <c r="B6112">
        <f t="shared" si="394"/>
        <v>0.41699999999999998</v>
      </c>
      <c r="C6112">
        <f t="shared" si="395"/>
        <v>1.0189999999999999</v>
      </c>
      <c r="D6112">
        <f t="shared" si="396"/>
        <v>-17.943999999999999</v>
      </c>
      <c r="E6112">
        <f t="shared" si="397"/>
        <v>1.4039999999999999</v>
      </c>
      <c r="F6112">
        <f t="shared" si="398"/>
        <v>149.536</v>
      </c>
      <c r="G6112">
        <v>3</v>
      </c>
      <c r="Q6112">
        <v>-1140</v>
      </c>
      <c r="R6112">
        <v>603</v>
      </c>
      <c r="S6112">
        <v>1082</v>
      </c>
      <c r="T6112">
        <v>5249</v>
      </c>
      <c r="U6112">
        <v>-166016</v>
      </c>
      <c r="V6112">
        <v>134033</v>
      </c>
    </row>
    <row r="6113" spans="1:22" x14ac:dyDescent="0.25">
      <c r="A6113">
        <f t="shared" si="393"/>
        <v>0.161</v>
      </c>
      <c r="B6113">
        <f t="shared" si="394"/>
        <v>0.85599999999999998</v>
      </c>
      <c r="C6113">
        <f t="shared" si="395"/>
        <v>1.0529999999999999</v>
      </c>
      <c r="D6113">
        <f t="shared" si="396"/>
        <v>-36.56</v>
      </c>
      <c r="E6113">
        <f t="shared" si="397"/>
        <v>15.442</v>
      </c>
      <c r="F6113">
        <f t="shared" si="398"/>
        <v>139.52600000000001</v>
      </c>
      <c r="G6113">
        <v>3</v>
      </c>
      <c r="Q6113">
        <v>-1127</v>
      </c>
      <c r="R6113">
        <v>656</v>
      </c>
      <c r="S6113">
        <v>926</v>
      </c>
      <c r="T6113">
        <v>-35461</v>
      </c>
      <c r="U6113">
        <v>-213074</v>
      </c>
      <c r="V6113">
        <v>134399</v>
      </c>
    </row>
    <row r="6114" spans="1:22" x14ac:dyDescent="0.25">
      <c r="A6114">
        <f t="shared" si="393"/>
        <v>0.42799999999999999</v>
      </c>
      <c r="B6114">
        <f t="shared" si="394"/>
        <v>1.06</v>
      </c>
      <c r="C6114">
        <f t="shared" si="395"/>
        <v>1.044</v>
      </c>
      <c r="D6114">
        <f t="shared" si="396"/>
        <v>-1.343</v>
      </c>
      <c r="E6114">
        <f t="shared" si="397"/>
        <v>34.119</v>
      </c>
      <c r="F6114">
        <f t="shared" si="398"/>
        <v>26.55</v>
      </c>
      <c r="G6114">
        <v>3</v>
      </c>
      <c r="Q6114">
        <v>-1072</v>
      </c>
      <c r="R6114">
        <v>758</v>
      </c>
      <c r="S6114">
        <v>880</v>
      </c>
      <c r="T6114">
        <v>-38696</v>
      </c>
      <c r="U6114">
        <v>-186584</v>
      </c>
      <c r="V6114">
        <v>106934</v>
      </c>
    </row>
    <row r="6115" spans="1:22" x14ac:dyDescent="0.25">
      <c r="A6115">
        <f t="shared" si="393"/>
        <v>0.318</v>
      </c>
      <c r="B6115">
        <f t="shared" si="394"/>
        <v>0.75800000000000001</v>
      </c>
      <c r="C6115">
        <f t="shared" si="395"/>
        <v>0.94399999999999995</v>
      </c>
      <c r="D6115">
        <f t="shared" si="396"/>
        <v>24.292000000000002</v>
      </c>
      <c r="E6115">
        <f t="shared" si="397"/>
        <v>16.417999999999999</v>
      </c>
      <c r="F6115">
        <f t="shared" si="398"/>
        <v>-83.861999999999995</v>
      </c>
      <c r="G6115">
        <v>3</v>
      </c>
      <c r="Q6115">
        <v>-856</v>
      </c>
      <c r="R6115">
        <v>475</v>
      </c>
      <c r="S6115">
        <v>337</v>
      </c>
      <c r="T6115">
        <v>-30823</v>
      </c>
      <c r="U6115">
        <v>-130615</v>
      </c>
      <c r="V6115">
        <v>65002</v>
      </c>
    </row>
    <row r="6116" spans="1:22" x14ac:dyDescent="0.25">
      <c r="A6116">
        <f t="shared" si="393"/>
        <v>3.4000000000000002E-2</v>
      </c>
      <c r="B6116">
        <f t="shared" si="394"/>
        <v>0.56599999999999995</v>
      </c>
      <c r="C6116">
        <f t="shared" si="395"/>
        <v>0.96399999999999997</v>
      </c>
      <c r="D6116">
        <f t="shared" si="396"/>
        <v>32.103999999999999</v>
      </c>
      <c r="E6116">
        <f t="shared" si="397"/>
        <v>-0.67100000000000004</v>
      </c>
      <c r="F6116">
        <f t="shared" si="398"/>
        <v>-151.61099999999999</v>
      </c>
      <c r="G6116">
        <v>3</v>
      </c>
      <c r="Q6116">
        <v>-854</v>
      </c>
      <c r="R6116">
        <v>576</v>
      </c>
      <c r="S6116">
        <v>345</v>
      </c>
      <c r="T6116">
        <v>-88257</v>
      </c>
      <c r="U6116">
        <v>-115234</v>
      </c>
      <c r="V6116">
        <v>22034</v>
      </c>
    </row>
    <row r="6117" spans="1:22" x14ac:dyDescent="0.25">
      <c r="A6117">
        <f t="shared" si="393"/>
        <v>-0.16300000000000001</v>
      </c>
      <c r="B6117">
        <f t="shared" si="394"/>
        <v>0.36299999999999999</v>
      </c>
      <c r="C6117">
        <f t="shared" si="395"/>
        <v>0.97599999999999998</v>
      </c>
      <c r="D6117">
        <f t="shared" si="396"/>
        <v>46.143000000000001</v>
      </c>
      <c r="E6117">
        <f t="shared" si="397"/>
        <v>3.2959999999999998</v>
      </c>
      <c r="F6117">
        <f t="shared" si="398"/>
        <v>-198.12</v>
      </c>
      <c r="G6117">
        <v>3</v>
      </c>
      <c r="Q6117">
        <v>-997</v>
      </c>
      <c r="R6117">
        <v>801</v>
      </c>
      <c r="S6117">
        <v>332</v>
      </c>
      <c r="T6117">
        <v>-66162</v>
      </c>
      <c r="U6117">
        <v>-61218</v>
      </c>
      <c r="V6117">
        <v>-27039</v>
      </c>
    </row>
    <row r="6118" spans="1:22" x14ac:dyDescent="0.25">
      <c r="A6118">
        <f t="shared" si="393"/>
        <v>-0.34399999999999997</v>
      </c>
      <c r="B6118">
        <f t="shared" si="394"/>
        <v>0.106</v>
      </c>
      <c r="C6118">
        <f t="shared" si="395"/>
        <v>0.94099999999999995</v>
      </c>
      <c r="D6118">
        <f t="shared" si="396"/>
        <v>44.128</v>
      </c>
      <c r="E6118">
        <f t="shared" si="397"/>
        <v>6.5309999999999997</v>
      </c>
      <c r="F6118">
        <f t="shared" si="398"/>
        <v>-208.06899999999999</v>
      </c>
      <c r="G6118">
        <v>3</v>
      </c>
      <c r="Q6118">
        <v>-1032</v>
      </c>
      <c r="R6118">
        <v>752</v>
      </c>
      <c r="S6118">
        <v>355</v>
      </c>
      <c r="T6118">
        <v>32837</v>
      </c>
      <c r="U6118">
        <v>33325</v>
      </c>
      <c r="V6118">
        <v>-37476</v>
      </c>
    </row>
    <row r="6119" spans="1:22" x14ac:dyDescent="0.25">
      <c r="A6119">
        <f t="shared" si="393"/>
        <v>-0.41299999999999998</v>
      </c>
      <c r="B6119">
        <f t="shared" si="394"/>
        <v>-0.107</v>
      </c>
      <c r="C6119">
        <f t="shared" si="395"/>
        <v>0.92500000000000004</v>
      </c>
      <c r="D6119">
        <f t="shared" si="396"/>
        <v>32.654000000000003</v>
      </c>
      <c r="E6119">
        <f t="shared" si="397"/>
        <v>10.986000000000001</v>
      </c>
      <c r="F6119">
        <f t="shared" si="398"/>
        <v>-191.04</v>
      </c>
      <c r="G6119">
        <v>3</v>
      </c>
      <c r="Q6119">
        <v>-894</v>
      </c>
      <c r="R6119">
        <v>515</v>
      </c>
      <c r="S6119">
        <v>251</v>
      </c>
      <c r="T6119">
        <v>21545</v>
      </c>
      <c r="U6119">
        <v>101685</v>
      </c>
      <c r="V6119">
        <v>-38208</v>
      </c>
    </row>
    <row r="6120" spans="1:22" x14ac:dyDescent="0.25">
      <c r="A6120">
        <f t="shared" si="393"/>
        <v>-0.34699999999999998</v>
      </c>
      <c r="B6120">
        <f t="shared" si="394"/>
        <v>-0.21</v>
      </c>
      <c r="C6120">
        <f t="shared" si="395"/>
        <v>0.90100000000000002</v>
      </c>
      <c r="D6120">
        <f t="shared" si="396"/>
        <v>30.09</v>
      </c>
      <c r="E6120">
        <f t="shared" si="397"/>
        <v>6.6529999999999996</v>
      </c>
      <c r="F6120">
        <f t="shared" si="398"/>
        <v>-150.81800000000001</v>
      </c>
      <c r="G6120">
        <v>3</v>
      </c>
      <c r="Q6120">
        <v>-767</v>
      </c>
      <c r="R6120">
        <v>496</v>
      </c>
      <c r="S6120">
        <v>332</v>
      </c>
      <c r="T6120">
        <v>-3296</v>
      </c>
      <c r="U6120">
        <v>125732</v>
      </c>
      <c r="V6120">
        <v>-68176</v>
      </c>
    </row>
    <row r="6121" spans="1:22" x14ac:dyDescent="0.25">
      <c r="A6121">
        <f t="shared" si="393"/>
        <v>-0.24399999999999999</v>
      </c>
      <c r="B6121">
        <f t="shared" si="394"/>
        <v>-0.247</v>
      </c>
      <c r="C6121">
        <f t="shared" si="395"/>
        <v>0.87</v>
      </c>
      <c r="D6121">
        <f t="shared" si="396"/>
        <v>32.837000000000003</v>
      </c>
      <c r="E6121">
        <f t="shared" si="397"/>
        <v>-3.113</v>
      </c>
      <c r="F6121">
        <f t="shared" si="398"/>
        <v>-128.357</v>
      </c>
      <c r="G6121">
        <v>3</v>
      </c>
      <c r="Q6121">
        <v>-964</v>
      </c>
      <c r="R6121">
        <v>725</v>
      </c>
      <c r="S6121">
        <v>501</v>
      </c>
      <c r="T6121">
        <v>-2075</v>
      </c>
      <c r="U6121">
        <v>85083</v>
      </c>
      <c r="V6121">
        <v>-92224</v>
      </c>
    </row>
    <row r="6122" spans="1:22" x14ac:dyDescent="0.25">
      <c r="A6122">
        <f t="shared" si="393"/>
        <v>-0.28999999999999998</v>
      </c>
      <c r="B6122">
        <f t="shared" si="394"/>
        <v>-0.313</v>
      </c>
      <c r="C6122">
        <f t="shared" si="395"/>
        <v>0.91300000000000003</v>
      </c>
      <c r="D6122">
        <f t="shared" si="396"/>
        <v>35.155999999999999</v>
      </c>
      <c r="E6122">
        <f t="shared" si="397"/>
        <v>-10.558999999999999</v>
      </c>
      <c r="F6122">
        <f t="shared" si="398"/>
        <v>-117.676</v>
      </c>
      <c r="G6122">
        <v>3</v>
      </c>
      <c r="Q6122">
        <v>-1216</v>
      </c>
      <c r="R6122">
        <v>929</v>
      </c>
      <c r="S6122">
        <v>662</v>
      </c>
      <c r="T6122">
        <v>33875</v>
      </c>
      <c r="U6122">
        <v>142639</v>
      </c>
      <c r="V6122">
        <v>-159363</v>
      </c>
    </row>
    <row r="6123" spans="1:22" x14ac:dyDescent="0.25">
      <c r="A6123">
        <f t="shared" si="393"/>
        <v>-0.42799999999999999</v>
      </c>
      <c r="B6123">
        <f t="shared" si="394"/>
        <v>-0.51200000000000001</v>
      </c>
      <c r="C6123">
        <f t="shared" si="395"/>
        <v>0.873</v>
      </c>
      <c r="D6123">
        <f t="shared" si="396"/>
        <v>27.71</v>
      </c>
      <c r="E6123">
        <f t="shared" si="397"/>
        <v>2.5019999999999998</v>
      </c>
      <c r="F6123">
        <f t="shared" si="398"/>
        <v>-103.271</v>
      </c>
      <c r="G6123">
        <v>3</v>
      </c>
      <c r="Q6123">
        <v>-1310</v>
      </c>
      <c r="R6123">
        <v>862</v>
      </c>
      <c r="S6123">
        <v>627</v>
      </c>
      <c r="T6123">
        <v>69519</v>
      </c>
      <c r="U6123">
        <v>159424</v>
      </c>
      <c r="V6123">
        <v>-175659</v>
      </c>
    </row>
    <row r="6124" spans="1:22" x14ac:dyDescent="0.25">
      <c r="A6124">
        <f t="shared" si="393"/>
        <v>-0.49299999999999999</v>
      </c>
      <c r="B6124">
        <f t="shared" si="394"/>
        <v>-0.61399999999999999</v>
      </c>
      <c r="C6124">
        <f t="shared" si="395"/>
        <v>0.83299999999999996</v>
      </c>
      <c r="D6124">
        <f t="shared" si="396"/>
        <v>18.555</v>
      </c>
      <c r="E6124">
        <f t="shared" si="397"/>
        <v>4.4560000000000004</v>
      </c>
      <c r="F6124">
        <f t="shared" si="398"/>
        <v>-44.8</v>
      </c>
      <c r="G6124">
        <v>3</v>
      </c>
      <c r="Q6124">
        <v>-1150</v>
      </c>
      <c r="R6124">
        <v>930</v>
      </c>
      <c r="S6124">
        <v>818</v>
      </c>
      <c r="T6124">
        <v>103638</v>
      </c>
      <c r="U6124">
        <v>230469</v>
      </c>
      <c r="V6124">
        <v>-187378</v>
      </c>
    </row>
    <row r="6125" spans="1:22" x14ac:dyDescent="0.25">
      <c r="A6125">
        <f t="shared" si="393"/>
        <v>-0.49299999999999999</v>
      </c>
      <c r="B6125">
        <f t="shared" si="394"/>
        <v>-0.68700000000000006</v>
      </c>
      <c r="C6125">
        <f t="shared" si="395"/>
        <v>0.72899999999999998</v>
      </c>
      <c r="D6125">
        <f t="shared" si="396"/>
        <v>-0.54900000000000004</v>
      </c>
      <c r="E6125">
        <f t="shared" si="397"/>
        <v>9.4600000000000009</v>
      </c>
      <c r="F6125">
        <f t="shared" si="398"/>
        <v>7.4459999999999997</v>
      </c>
      <c r="G6125">
        <v>3</v>
      </c>
      <c r="Q6125">
        <v>-723</v>
      </c>
      <c r="R6125">
        <v>691</v>
      </c>
      <c r="S6125">
        <v>796</v>
      </c>
      <c r="T6125">
        <v>115234</v>
      </c>
      <c r="U6125">
        <v>282898</v>
      </c>
      <c r="V6125">
        <v>-173279</v>
      </c>
    </row>
    <row r="6126" spans="1:22" x14ac:dyDescent="0.25">
      <c r="A6126">
        <f t="shared" si="393"/>
        <v>-0.51800000000000002</v>
      </c>
      <c r="B6126">
        <f t="shared" si="394"/>
        <v>-0.67400000000000004</v>
      </c>
      <c r="C6126">
        <f t="shared" si="395"/>
        <v>0.69399999999999995</v>
      </c>
      <c r="D6126">
        <f t="shared" si="396"/>
        <v>-26.978000000000002</v>
      </c>
      <c r="E6126">
        <f t="shared" si="397"/>
        <v>2.38</v>
      </c>
      <c r="F6126">
        <f t="shared" si="398"/>
        <v>50.475999999999999</v>
      </c>
      <c r="G6126">
        <v>3</v>
      </c>
      <c r="Q6126">
        <v>-307</v>
      </c>
      <c r="R6126">
        <v>731</v>
      </c>
      <c r="S6126">
        <v>967</v>
      </c>
      <c r="T6126">
        <v>114319</v>
      </c>
      <c r="U6126">
        <v>321350</v>
      </c>
      <c r="V6126">
        <v>-170288</v>
      </c>
    </row>
    <row r="6127" spans="1:22" x14ac:dyDescent="0.25">
      <c r="A6127">
        <f t="shared" si="393"/>
        <v>-0.56499999999999995</v>
      </c>
      <c r="B6127">
        <f t="shared" si="394"/>
        <v>-0.505</v>
      </c>
      <c r="C6127">
        <f t="shared" si="395"/>
        <v>0.77300000000000002</v>
      </c>
      <c r="D6127">
        <f t="shared" si="396"/>
        <v>-44.738999999999997</v>
      </c>
      <c r="E6127">
        <f t="shared" si="397"/>
        <v>-21.422999999999998</v>
      </c>
      <c r="F6127">
        <f t="shared" si="398"/>
        <v>112.42700000000001</v>
      </c>
      <c r="G6127">
        <v>3</v>
      </c>
      <c r="Q6127">
        <v>223</v>
      </c>
      <c r="R6127">
        <v>229</v>
      </c>
      <c r="S6127">
        <v>589</v>
      </c>
      <c r="T6127">
        <v>120728</v>
      </c>
      <c r="U6127">
        <v>293701</v>
      </c>
      <c r="V6127">
        <v>-120300</v>
      </c>
    </row>
    <row r="6128" spans="1:22" x14ac:dyDescent="0.25">
      <c r="A6128">
        <f t="shared" si="393"/>
        <v>-0.42899999999999999</v>
      </c>
      <c r="B6128">
        <f t="shared" si="394"/>
        <v>-0.216</v>
      </c>
      <c r="C6128">
        <f t="shared" si="395"/>
        <v>0.92200000000000004</v>
      </c>
      <c r="D6128">
        <f t="shared" si="396"/>
        <v>-43.152000000000001</v>
      </c>
      <c r="E6128">
        <f t="shared" si="397"/>
        <v>-47.241</v>
      </c>
      <c r="F6128">
        <f t="shared" si="398"/>
        <v>176.02500000000001</v>
      </c>
      <c r="G6128">
        <v>3</v>
      </c>
      <c r="Q6128">
        <v>171</v>
      </c>
      <c r="R6128">
        <v>359</v>
      </c>
      <c r="S6128">
        <v>507</v>
      </c>
      <c r="T6128">
        <v>94055</v>
      </c>
      <c r="U6128">
        <v>268799</v>
      </c>
      <c r="V6128">
        <v>-117310</v>
      </c>
    </row>
    <row r="6129" spans="1:22" x14ac:dyDescent="0.25">
      <c r="A6129">
        <f t="shared" si="393"/>
        <v>-0.48099999999999998</v>
      </c>
      <c r="B6129">
        <f t="shared" si="394"/>
        <v>-0.13400000000000001</v>
      </c>
      <c r="C6129">
        <f t="shared" si="395"/>
        <v>0.97399999999999998</v>
      </c>
      <c r="D6129">
        <f t="shared" si="396"/>
        <v>-33.142000000000003</v>
      </c>
      <c r="E6129">
        <f t="shared" si="397"/>
        <v>-33.447000000000003</v>
      </c>
      <c r="F6129">
        <f t="shared" si="398"/>
        <v>163.26900000000001</v>
      </c>
      <c r="G6129">
        <v>3</v>
      </c>
      <c r="Q6129">
        <v>392</v>
      </c>
      <c r="R6129">
        <v>15</v>
      </c>
      <c r="S6129">
        <v>72</v>
      </c>
      <c r="T6129">
        <v>111633</v>
      </c>
      <c r="U6129">
        <v>230347</v>
      </c>
      <c r="V6129">
        <v>-56641</v>
      </c>
    </row>
    <row r="6130" spans="1:22" x14ac:dyDescent="0.25">
      <c r="A6130">
        <f t="shared" ref="A6130:A6193" si="399">AQ131/1000</f>
        <v>-0.44700000000000001</v>
      </c>
      <c r="B6130">
        <f t="shared" ref="B6130:B6193" si="400">AR131/1000</f>
        <v>1.6E-2</v>
      </c>
      <c r="C6130">
        <f t="shared" ref="C6130:C6193" si="401">AS131/1000</f>
        <v>1.0009999999999999</v>
      </c>
      <c r="D6130">
        <f t="shared" ref="D6130:D6193" si="402">AT131/1000</f>
        <v>-29.419</v>
      </c>
      <c r="E6130">
        <f t="shared" ref="E6130:E6193" si="403">AU131/1000</f>
        <v>-38.573999999999998</v>
      </c>
      <c r="F6130">
        <f t="shared" ref="F6130:F6193" si="404">AV131/1000</f>
        <v>199.21899999999999</v>
      </c>
      <c r="G6130">
        <v>3</v>
      </c>
      <c r="Q6130">
        <v>485</v>
      </c>
      <c r="R6130">
        <v>-80</v>
      </c>
      <c r="S6130">
        <v>-203</v>
      </c>
      <c r="T6130">
        <v>20630</v>
      </c>
      <c r="U6130">
        <v>174500</v>
      </c>
      <c r="V6130">
        <v>-44250</v>
      </c>
    </row>
    <row r="6131" spans="1:22" x14ac:dyDescent="0.25">
      <c r="A6131">
        <f t="shared" si="399"/>
        <v>-0.30199999999999999</v>
      </c>
      <c r="B6131">
        <f t="shared" si="400"/>
        <v>0.35299999999999998</v>
      </c>
      <c r="C6131">
        <f t="shared" si="401"/>
        <v>1.0920000000000001</v>
      </c>
      <c r="D6131">
        <f t="shared" si="402"/>
        <v>-51.331000000000003</v>
      </c>
      <c r="E6131">
        <f t="shared" si="403"/>
        <v>-32.165999999999997</v>
      </c>
      <c r="F6131">
        <f t="shared" si="404"/>
        <v>215.27099999999999</v>
      </c>
      <c r="G6131">
        <v>3</v>
      </c>
      <c r="Q6131">
        <v>526</v>
      </c>
      <c r="R6131">
        <v>-109</v>
      </c>
      <c r="S6131">
        <v>-340</v>
      </c>
      <c r="T6131">
        <v>67871</v>
      </c>
      <c r="U6131">
        <v>142578</v>
      </c>
      <c r="V6131">
        <v>-122</v>
      </c>
    </row>
    <row r="6132" spans="1:22" x14ac:dyDescent="0.25">
      <c r="A6132">
        <f t="shared" si="399"/>
        <v>-0.13800000000000001</v>
      </c>
      <c r="B6132">
        <f t="shared" si="400"/>
        <v>0.42599999999999999</v>
      </c>
      <c r="C6132">
        <f t="shared" si="401"/>
        <v>1.0920000000000001</v>
      </c>
      <c r="D6132">
        <f t="shared" si="402"/>
        <v>-43.823</v>
      </c>
      <c r="E6132">
        <f t="shared" si="403"/>
        <v>-1.4039999999999999</v>
      </c>
      <c r="F6132">
        <f t="shared" si="404"/>
        <v>171.44800000000001</v>
      </c>
      <c r="G6132">
        <v>3</v>
      </c>
      <c r="Q6132">
        <v>694</v>
      </c>
      <c r="R6132">
        <v>-120</v>
      </c>
      <c r="S6132">
        <v>-719</v>
      </c>
      <c r="T6132">
        <v>6775</v>
      </c>
      <c r="U6132">
        <v>85999</v>
      </c>
      <c r="V6132">
        <v>47302</v>
      </c>
    </row>
    <row r="6133" spans="1:22" x14ac:dyDescent="0.25">
      <c r="A6133">
        <f t="shared" si="399"/>
        <v>0.24099999999999999</v>
      </c>
      <c r="B6133">
        <f t="shared" si="400"/>
        <v>0.82199999999999995</v>
      </c>
      <c r="C6133">
        <f t="shared" si="401"/>
        <v>1.1719999999999999</v>
      </c>
      <c r="D6133">
        <f t="shared" si="402"/>
        <v>-51.697000000000003</v>
      </c>
      <c r="E6133">
        <f t="shared" si="403"/>
        <v>15.808</v>
      </c>
      <c r="F6133">
        <f t="shared" si="404"/>
        <v>141.23500000000001</v>
      </c>
      <c r="G6133">
        <v>3</v>
      </c>
      <c r="Q6133">
        <v>523</v>
      </c>
      <c r="R6133">
        <v>79</v>
      </c>
      <c r="S6133">
        <v>-603</v>
      </c>
      <c r="T6133">
        <v>-1709</v>
      </c>
      <c r="U6133">
        <v>-11230</v>
      </c>
      <c r="V6133">
        <v>39978</v>
      </c>
    </row>
    <row r="6134" spans="1:22" x14ac:dyDescent="0.25">
      <c r="A6134">
        <f t="shared" si="399"/>
        <v>0.41499999999999998</v>
      </c>
      <c r="B6134">
        <f t="shared" si="400"/>
        <v>0.78100000000000003</v>
      </c>
      <c r="C6134">
        <f t="shared" si="401"/>
        <v>1.056</v>
      </c>
      <c r="D6134">
        <f t="shared" si="402"/>
        <v>-1.038</v>
      </c>
      <c r="E6134">
        <f t="shared" si="403"/>
        <v>36.621000000000002</v>
      </c>
      <c r="F6134">
        <f t="shared" si="404"/>
        <v>25.390999999999998</v>
      </c>
      <c r="G6134">
        <v>3</v>
      </c>
      <c r="Q6134">
        <v>416</v>
      </c>
      <c r="R6134">
        <v>18</v>
      </c>
      <c r="S6134">
        <v>-570</v>
      </c>
      <c r="T6134">
        <v>8240</v>
      </c>
      <c r="U6134">
        <v>-102722</v>
      </c>
      <c r="V6134">
        <v>12451</v>
      </c>
    </row>
    <row r="6135" spans="1:22" x14ac:dyDescent="0.25">
      <c r="A6135">
        <f t="shared" si="399"/>
        <v>0.28000000000000003</v>
      </c>
      <c r="B6135">
        <f t="shared" si="400"/>
        <v>0.502</v>
      </c>
      <c r="C6135">
        <f t="shared" si="401"/>
        <v>0.94799999999999995</v>
      </c>
      <c r="D6135">
        <f t="shared" si="402"/>
        <v>17.456</v>
      </c>
      <c r="E6135">
        <f t="shared" si="403"/>
        <v>28.625</v>
      </c>
      <c r="F6135">
        <f t="shared" si="404"/>
        <v>-72.326999999999998</v>
      </c>
      <c r="G6135">
        <v>3</v>
      </c>
      <c r="Q6135">
        <v>492</v>
      </c>
      <c r="R6135">
        <v>30</v>
      </c>
      <c r="S6135">
        <v>-225</v>
      </c>
      <c r="T6135">
        <v>-10254</v>
      </c>
      <c r="U6135">
        <v>-184509</v>
      </c>
      <c r="V6135">
        <v>26001</v>
      </c>
    </row>
    <row r="6136" spans="1:22" x14ac:dyDescent="0.25">
      <c r="A6136">
        <f t="shared" si="399"/>
        <v>6.2E-2</v>
      </c>
      <c r="B6136">
        <f t="shared" si="400"/>
        <v>0.35399999999999998</v>
      </c>
      <c r="C6136">
        <f t="shared" si="401"/>
        <v>0.92400000000000004</v>
      </c>
      <c r="D6136">
        <f t="shared" si="402"/>
        <v>20.751999999999999</v>
      </c>
      <c r="E6136">
        <f t="shared" si="403"/>
        <v>7.9349999999999996</v>
      </c>
      <c r="F6136">
        <f t="shared" si="404"/>
        <v>-125.54900000000001</v>
      </c>
      <c r="G6136">
        <v>3</v>
      </c>
      <c r="Q6136">
        <v>335</v>
      </c>
      <c r="R6136">
        <v>1</v>
      </c>
      <c r="S6136">
        <v>12</v>
      </c>
      <c r="T6136">
        <v>-15686</v>
      </c>
      <c r="U6136">
        <v>-255920</v>
      </c>
      <c r="V6136">
        <v>60974</v>
      </c>
    </row>
    <row r="6137" spans="1:22" x14ac:dyDescent="0.25">
      <c r="A6137">
        <f t="shared" si="399"/>
        <v>-0.14599999999999999</v>
      </c>
      <c r="B6137">
        <f t="shared" si="400"/>
        <v>0.26600000000000001</v>
      </c>
      <c r="C6137">
        <f t="shared" si="401"/>
        <v>0.95899999999999996</v>
      </c>
      <c r="D6137">
        <f t="shared" si="402"/>
        <v>27.222000000000001</v>
      </c>
      <c r="E6137">
        <f t="shared" si="403"/>
        <v>-5.2489999999999997</v>
      </c>
      <c r="F6137">
        <f t="shared" si="404"/>
        <v>-160.88900000000001</v>
      </c>
      <c r="G6137">
        <v>3</v>
      </c>
      <c r="Q6137">
        <v>539</v>
      </c>
      <c r="R6137">
        <v>109</v>
      </c>
      <c r="S6137">
        <v>599</v>
      </c>
      <c r="T6137">
        <v>-49683</v>
      </c>
      <c r="U6137">
        <v>-299805</v>
      </c>
      <c r="V6137">
        <v>79346</v>
      </c>
    </row>
    <row r="6138" spans="1:22" x14ac:dyDescent="0.25">
      <c r="A6138">
        <f t="shared" si="399"/>
        <v>-0.28699999999999998</v>
      </c>
      <c r="B6138">
        <f t="shared" si="400"/>
        <v>0.14899999999999999</v>
      </c>
      <c r="C6138">
        <f t="shared" si="401"/>
        <v>0.98599999999999999</v>
      </c>
      <c r="D6138">
        <f t="shared" si="402"/>
        <v>27.771000000000001</v>
      </c>
      <c r="E6138">
        <f t="shared" si="403"/>
        <v>-1.343</v>
      </c>
      <c r="F6138">
        <f t="shared" si="404"/>
        <v>-179.13800000000001</v>
      </c>
      <c r="G6138">
        <v>3</v>
      </c>
      <c r="Q6138">
        <v>-30</v>
      </c>
      <c r="R6138">
        <v>172</v>
      </c>
      <c r="S6138">
        <v>716</v>
      </c>
      <c r="T6138">
        <v>-6897</v>
      </c>
      <c r="U6138">
        <v>-380432</v>
      </c>
      <c r="V6138">
        <v>83801</v>
      </c>
    </row>
    <row r="6139" spans="1:22" x14ac:dyDescent="0.25">
      <c r="A6139">
        <f t="shared" si="399"/>
        <v>-0.40400000000000003</v>
      </c>
      <c r="B6139">
        <f t="shared" si="400"/>
        <v>-1.6E-2</v>
      </c>
      <c r="C6139">
        <f t="shared" si="401"/>
        <v>0.98799999999999999</v>
      </c>
      <c r="D6139">
        <f t="shared" si="402"/>
        <v>27.405000000000001</v>
      </c>
      <c r="E6139">
        <f t="shared" si="403"/>
        <v>5.7370000000000001</v>
      </c>
      <c r="F6139">
        <f t="shared" si="404"/>
        <v>-172.791</v>
      </c>
      <c r="G6139">
        <v>3</v>
      </c>
      <c r="Q6139">
        <v>-208</v>
      </c>
      <c r="R6139">
        <v>331</v>
      </c>
      <c r="S6139">
        <v>1330</v>
      </c>
      <c r="T6139">
        <v>-20569</v>
      </c>
      <c r="U6139">
        <v>-401794</v>
      </c>
      <c r="V6139">
        <v>68176</v>
      </c>
    </row>
    <row r="6140" spans="1:22" x14ac:dyDescent="0.25">
      <c r="A6140">
        <f t="shared" si="399"/>
        <v>-0.40300000000000002</v>
      </c>
      <c r="B6140">
        <f t="shared" si="400"/>
        <v>-0.20300000000000001</v>
      </c>
      <c r="C6140">
        <f t="shared" si="401"/>
        <v>0.91500000000000004</v>
      </c>
      <c r="D6140">
        <f t="shared" si="402"/>
        <v>5.31</v>
      </c>
      <c r="E6140">
        <f t="shared" si="403"/>
        <v>20.507999999999999</v>
      </c>
      <c r="F6140">
        <f t="shared" si="404"/>
        <v>-157.34899999999999</v>
      </c>
      <c r="G6140">
        <v>3</v>
      </c>
      <c r="Q6140">
        <v>-1085</v>
      </c>
      <c r="R6140">
        <v>290</v>
      </c>
      <c r="S6140">
        <v>517</v>
      </c>
      <c r="T6140">
        <v>-51941</v>
      </c>
      <c r="U6140">
        <v>-317017</v>
      </c>
      <c r="V6140">
        <v>80688</v>
      </c>
    </row>
    <row r="6141" spans="1:22" x14ac:dyDescent="0.25">
      <c r="A6141">
        <f t="shared" si="399"/>
        <v>-0.35399999999999998</v>
      </c>
      <c r="B6141">
        <f t="shared" si="400"/>
        <v>-0.24299999999999999</v>
      </c>
      <c r="C6141">
        <f t="shared" si="401"/>
        <v>0.94299999999999995</v>
      </c>
      <c r="D6141">
        <f t="shared" si="402"/>
        <v>-5.4930000000000003</v>
      </c>
      <c r="E6141">
        <f t="shared" si="403"/>
        <v>13.733000000000001</v>
      </c>
      <c r="F6141">
        <f t="shared" si="404"/>
        <v>-129.94399999999999</v>
      </c>
      <c r="G6141">
        <v>3</v>
      </c>
      <c r="Q6141">
        <v>-1042</v>
      </c>
      <c r="R6141">
        <v>451</v>
      </c>
      <c r="S6141">
        <v>1100</v>
      </c>
      <c r="T6141">
        <v>-29358</v>
      </c>
      <c r="U6141">
        <v>-249756</v>
      </c>
      <c r="V6141">
        <v>81970</v>
      </c>
    </row>
    <row r="6142" spans="1:22" x14ac:dyDescent="0.25">
      <c r="A6142">
        <f t="shared" si="399"/>
        <v>-0.34300000000000003</v>
      </c>
      <c r="B6142">
        <f t="shared" si="400"/>
        <v>-0.30099999999999999</v>
      </c>
      <c r="C6142">
        <f t="shared" si="401"/>
        <v>0.93400000000000005</v>
      </c>
      <c r="D6142">
        <f t="shared" si="402"/>
        <v>-14.343</v>
      </c>
      <c r="E6142">
        <f t="shared" si="403"/>
        <v>16.907</v>
      </c>
      <c r="F6142">
        <f t="shared" si="404"/>
        <v>-111.755</v>
      </c>
      <c r="G6142">
        <v>3</v>
      </c>
      <c r="Q6142">
        <v>-1273</v>
      </c>
      <c r="R6142">
        <v>395</v>
      </c>
      <c r="S6142">
        <v>685</v>
      </c>
      <c r="T6142">
        <v>-59509</v>
      </c>
      <c r="U6142">
        <v>-207581</v>
      </c>
      <c r="V6142">
        <v>92773</v>
      </c>
    </row>
    <row r="6143" spans="1:22" x14ac:dyDescent="0.25">
      <c r="A6143">
        <f t="shared" si="399"/>
        <v>-0.435</v>
      </c>
      <c r="B6143">
        <f t="shared" si="400"/>
        <v>-0.39100000000000001</v>
      </c>
      <c r="C6143">
        <f t="shared" si="401"/>
        <v>0.94399999999999995</v>
      </c>
      <c r="D6143">
        <f t="shared" si="402"/>
        <v>14.954000000000001</v>
      </c>
      <c r="E6143">
        <f t="shared" si="403"/>
        <v>4.2720000000000002</v>
      </c>
      <c r="F6143">
        <f t="shared" si="404"/>
        <v>-84.29</v>
      </c>
      <c r="G6143">
        <v>3</v>
      </c>
      <c r="Q6143">
        <v>-1189</v>
      </c>
      <c r="R6143">
        <v>428</v>
      </c>
      <c r="S6143">
        <v>650</v>
      </c>
      <c r="T6143">
        <v>-63965</v>
      </c>
      <c r="U6143">
        <v>-199036</v>
      </c>
      <c r="V6143">
        <v>91919</v>
      </c>
    </row>
    <row r="6144" spans="1:22" x14ac:dyDescent="0.25">
      <c r="A6144">
        <f t="shared" si="399"/>
        <v>-0.45700000000000002</v>
      </c>
      <c r="B6144">
        <f t="shared" si="400"/>
        <v>-0.53900000000000003</v>
      </c>
      <c r="C6144">
        <f t="shared" si="401"/>
        <v>0.81599999999999995</v>
      </c>
      <c r="D6144">
        <f t="shared" si="402"/>
        <v>18.555</v>
      </c>
      <c r="E6144">
        <f t="shared" si="403"/>
        <v>-4.2720000000000002</v>
      </c>
      <c r="F6144">
        <f t="shared" si="404"/>
        <v>-33.752000000000002</v>
      </c>
      <c r="G6144">
        <v>3</v>
      </c>
      <c r="Q6144">
        <v>-1311</v>
      </c>
      <c r="R6144">
        <v>561</v>
      </c>
      <c r="S6144">
        <v>547</v>
      </c>
      <c r="T6144">
        <v>-66956</v>
      </c>
      <c r="U6144">
        <v>-196228</v>
      </c>
      <c r="V6144">
        <v>78796</v>
      </c>
    </row>
    <row r="6145" spans="1:22" x14ac:dyDescent="0.25">
      <c r="A6145">
        <f t="shared" si="399"/>
        <v>-0.42</v>
      </c>
      <c r="B6145">
        <f t="shared" si="400"/>
        <v>-0.53300000000000003</v>
      </c>
      <c r="C6145">
        <f t="shared" si="401"/>
        <v>0.78</v>
      </c>
      <c r="D6145">
        <f t="shared" si="402"/>
        <v>0.61</v>
      </c>
      <c r="E6145">
        <f t="shared" si="403"/>
        <v>-4.5780000000000003</v>
      </c>
      <c r="F6145">
        <f t="shared" si="404"/>
        <v>20.141999999999999</v>
      </c>
      <c r="G6145">
        <v>3</v>
      </c>
      <c r="Q6145">
        <v>-1208</v>
      </c>
      <c r="R6145">
        <v>492</v>
      </c>
      <c r="S6145">
        <v>444</v>
      </c>
      <c r="T6145">
        <v>-55237</v>
      </c>
      <c r="U6145">
        <v>-116150</v>
      </c>
      <c r="V6145">
        <v>61401</v>
      </c>
    </row>
    <row r="6146" spans="1:22" x14ac:dyDescent="0.25">
      <c r="A6146">
        <f t="shared" si="399"/>
        <v>-0.42899999999999999</v>
      </c>
      <c r="B6146">
        <f t="shared" si="400"/>
        <v>-0.46100000000000002</v>
      </c>
      <c r="C6146">
        <f t="shared" si="401"/>
        <v>0.81200000000000006</v>
      </c>
      <c r="D6146">
        <f t="shared" si="402"/>
        <v>-13.305999999999999</v>
      </c>
      <c r="E6146">
        <f t="shared" si="403"/>
        <v>-20.812999999999999</v>
      </c>
      <c r="F6146">
        <f t="shared" si="404"/>
        <v>67.078000000000003</v>
      </c>
      <c r="G6146">
        <v>3</v>
      </c>
      <c r="Q6146">
        <v>-1097</v>
      </c>
      <c r="R6146">
        <v>617</v>
      </c>
      <c r="S6146">
        <v>421</v>
      </c>
      <c r="T6146">
        <v>-45105</v>
      </c>
      <c r="U6146">
        <v>-87646</v>
      </c>
      <c r="V6146">
        <v>42236</v>
      </c>
    </row>
    <row r="6147" spans="1:22" x14ac:dyDescent="0.25">
      <c r="A6147">
        <f t="shared" si="399"/>
        <v>-0.57799999999999996</v>
      </c>
      <c r="B6147">
        <f t="shared" si="400"/>
        <v>-0.432</v>
      </c>
      <c r="C6147">
        <f t="shared" si="401"/>
        <v>0.84499999999999997</v>
      </c>
      <c r="D6147">
        <f t="shared" si="402"/>
        <v>-24.292000000000002</v>
      </c>
      <c r="E6147">
        <f t="shared" si="403"/>
        <v>-30.09</v>
      </c>
      <c r="F6147">
        <f t="shared" si="404"/>
        <v>96.13</v>
      </c>
      <c r="G6147">
        <v>3</v>
      </c>
      <c r="Q6147">
        <v>-915</v>
      </c>
      <c r="R6147">
        <v>483</v>
      </c>
      <c r="S6147">
        <v>349</v>
      </c>
      <c r="T6147">
        <v>-49500</v>
      </c>
      <c r="U6147">
        <v>-68176</v>
      </c>
      <c r="V6147">
        <v>32410</v>
      </c>
    </row>
    <row r="6148" spans="1:22" x14ac:dyDescent="0.25">
      <c r="A6148">
        <f t="shared" si="399"/>
        <v>-0.66</v>
      </c>
      <c r="B6148">
        <f t="shared" si="400"/>
        <v>-0.28799999999999998</v>
      </c>
      <c r="C6148">
        <f t="shared" si="401"/>
        <v>0.89100000000000001</v>
      </c>
      <c r="D6148">
        <f t="shared" si="402"/>
        <v>-38.33</v>
      </c>
      <c r="E6148">
        <f t="shared" si="403"/>
        <v>-33.569000000000003</v>
      </c>
      <c r="F6148">
        <f t="shared" si="404"/>
        <v>159.18</v>
      </c>
      <c r="G6148">
        <v>3</v>
      </c>
      <c r="Q6148">
        <v>-842</v>
      </c>
      <c r="R6148">
        <v>591</v>
      </c>
      <c r="S6148">
        <v>372</v>
      </c>
      <c r="T6148">
        <v>-34058</v>
      </c>
      <c r="U6148">
        <v>-17395</v>
      </c>
      <c r="V6148">
        <v>1282</v>
      </c>
    </row>
    <row r="6149" spans="1:22" x14ac:dyDescent="0.25">
      <c r="A6149">
        <f t="shared" si="399"/>
        <v>-0.65700000000000003</v>
      </c>
      <c r="B6149">
        <f t="shared" si="400"/>
        <v>-4.9000000000000002E-2</v>
      </c>
      <c r="C6149">
        <f t="shared" si="401"/>
        <v>0.92500000000000004</v>
      </c>
      <c r="D6149">
        <f t="shared" si="402"/>
        <v>-55.176000000000002</v>
      </c>
      <c r="E6149">
        <f t="shared" si="403"/>
        <v>-23.56</v>
      </c>
      <c r="F6149">
        <f t="shared" si="404"/>
        <v>202.209</v>
      </c>
      <c r="G6149">
        <v>3</v>
      </c>
      <c r="Q6149">
        <v>-875</v>
      </c>
      <c r="R6149">
        <v>526</v>
      </c>
      <c r="S6149">
        <v>297</v>
      </c>
      <c r="T6149">
        <v>-59631</v>
      </c>
      <c r="U6149">
        <v>-2258</v>
      </c>
      <c r="V6149">
        <v>-34058</v>
      </c>
    </row>
    <row r="6150" spans="1:22" x14ac:dyDescent="0.25">
      <c r="A6150">
        <f t="shared" si="399"/>
        <v>-0.56499999999999995</v>
      </c>
      <c r="B6150">
        <f t="shared" si="400"/>
        <v>0.19900000000000001</v>
      </c>
      <c r="C6150">
        <f t="shared" si="401"/>
        <v>0.95099999999999996</v>
      </c>
      <c r="D6150">
        <f t="shared" si="402"/>
        <v>-60.851999999999997</v>
      </c>
      <c r="E6150">
        <f t="shared" si="403"/>
        <v>-11.353</v>
      </c>
      <c r="F6150">
        <f t="shared" si="404"/>
        <v>228.51599999999999</v>
      </c>
      <c r="G6150">
        <v>3</v>
      </c>
      <c r="Q6150">
        <v>-1034</v>
      </c>
      <c r="R6150">
        <v>726</v>
      </c>
      <c r="S6150">
        <v>438</v>
      </c>
      <c r="T6150">
        <v>2136</v>
      </c>
      <c r="U6150">
        <v>39429</v>
      </c>
      <c r="V6150">
        <v>-71411</v>
      </c>
    </row>
    <row r="6151" spans="1:22" x14ac:dyDescent="0.25">
      <c r="A6151">
        <f t="shared" si="399"/>
        <v>-0.26500000000000001</v>
      </c>
      <c r="B6151">
        <f t="shared" si="400"/>
        <v>0.64400000000000002</v>
      </c>
      <c r="C6151">
        <f t="shared" si="401"/>
        <v>1.085</v>
      </c>
      <c r="D6151">
        <f t="shared" si="402"/>
        <v>-73.668999999999997</v>
      </c>
      <c r="E6151">
        <f t="shared" si="403"/>
        <v>-1.587</v>
      </c>
      <c r="F6151">
        <f t="shared" si="404"/>
        <v>247.00899999999999</v>
      </c>
      <c r="G6151">
        <v>3</v>
      </c>
      <c r="Q6151">
        <v>-1186</v>
      </c>
      <c r="R6151">
        <v>612</v>
      </c>
      <c r="S6151">
        <v>301</v>
      </c>
      <c r="T6151">
        <v>52979</v>
      </c>
      <c r="U6151">
        <v>88257</v>
      </c>
      <c r="V6151">
        <v>-105286</v>
      </c>
    </row>
    <row r="6152" spans="1:22" x14ac:dyDescent="0.25">
      <c r="A6152">
        <f t="shared" si="399"/>
        <v>-7.1999999999999995E-2</v>
      </c>
      <c r="B6152">
        <f t="shared" si="400"/>
        <v>0.82399999999999995</v>
      </c>
      <c r="C6152">
        <f t="shared" si="401"/>
        <v>1.046</v>
      </c>
      <c r="D6152">
        <f t="shared" si="402"/>
        <v>-52.551000000000002</v>
      </c>
      <c r="E6152">
        <f t="shared" si="403"/>
        <v>25.268999999999998</v>
      </c>
      <c r="F6152">
        <f t="shared" si="404"/>
        <v>180.17599999999999</v>
      </c>
      <c r="G6152">
        <v>3</v>
      </c>
      <c r="Q6152">
        <v>-1344</v>
      </c>
      <c r="R6152">
        <v>731</v>
      </c>
      <c r="S6152">
        <v>315</v>
      </c>
      <c r="T6152">
        <v>72021</v>
      </c>
      <c r="U6152">
        <v>131165</v>
      </c>
      <c r="V6152">
        <v>-136597</v>
      </c>
    </row>
    <row r="6153" spans="1:22" x14ac:dyDescent="0.25">
      <c r="A6153">
        <f t="shared" si="399"/>
        <v>0.20100000000000001</v>
      </c>
      <c r="B6153">
        <f t="shared" si="400"/>
        <v>1.0389999999999999</v>
      </c>
      <c r="C6153">
        <f t="shared" si="401"/>
        <v>1.083</v>
      </c>
      <c r="D6153">
        <f t="shared" si="402"/>
        <v>-36.011000000000003</v>
      </c>
      <c r="E6153">
        <f t="shared" si="403"/>
        <v>40.71</v>
      </c>
      <c r="F6153">
        <f t="shared" si="404"/>
        <v>112.06100000000001</v>
      </c>
      <c r="G6153">
        <v>3</v>
      </c>
      <c r="Q6153">
        <v>-1509</v>
      </c>
      <c r="R6153">
        <v>863</v>
      </c>
      <c r="S6153">
        <v>416</v>
      </c>
      <c r="T6153">
        <v>74097</v>
      </c>
      <c r="U6153">
        <v>189880</v>
      </c>
      <c r="V6153">
        <v>-153687</v>
      </c>
    </row>
    <row r="6154" spans="1:22" x14ac:dyDescent="0.25">
      <c r="A6154">
        <f t="shared" si="399"/>
        <v>0.38</v>
      </c>
      <c r="B6154">
        <f t="shared" si="400"/>
        <v>0.88200000000000001</v>
      </c>
      <c r="C6154">
        <f t="shared" si="401"/>
        <v>0.97099999999999997</v>
      </c>
      <c r="D6154">
        <f t="shared" si="402"/>
        <v>7.3849999999999998</v>
      </c>
      <c r="E6154">
        <f t="shared" si="403"/>
        <v>39.000999999999998</v>
      </c>
      <c r="F6154">
        <f t="shared" si="404"/>
        <v>7.5069999999999997</v>
      </c>
      <c r="G6154">
        <v>3</v>
      </c>
      <c r="Q6154">
        <v>-1412</v>
      </c>
      <c r="R6154">
        <v>820</v>
      </c>
      <c r="S6154">
        <v>548</v>
      </c>
      <c r="T6154">
        <v>125000</v>
      </c>
      <c r="U6154">
        <v>251526</v>
      </c>
      <c r="V6154">
        <v>-180603</v>
      </c>
    </row>
    <row r="6155" spans="1:22" x14ac:dyDescent="0.25">
      <c r="A6155">
        <f t="shared" si="399"/>
        <v>0.2</v>
      </c>
      <c r="B6155">
        <f t="shared" si="400"/>
        <v>0.621</v>
      </c>
      <c r="C6155">
        <f t="shared" si="401"/>
        <v>0.89900000000000002</v>
      </c>
      <c r="D6155">
        <f t="shared" si="402"/>
        <v>22.888000000000002</v>
      </c>
      <c r="E6155">
        <f t="shared" si="403"/>
        <v>10.375999999999999</v>
      </c>
      <c r="F6155">
        <f t="shared" si="404"/>
        <v>-97.716999999999999</v>
      </c>
      <c r="G6155">
        <v>3</v>
      </c>
      <c r="Q6155">
        <v>-961</v>
      </c>
      <c r="R6155">
        <v>695</v>
      </c>
      <c r="S6155">
        <v>606</v>
      </c>
      <c r="T6155">
        <v>93018</v>
      </c>
      <c r="U6155">
        <v>277588</v>
      </c>
      <c r="V6155">
        <v>-177551</v>
      </c>
    </row>
    <row r="6156" spans="1:22" x14ac:dyDescent="0.25">
      <c r="A6156">
        <f t="shared" si="399"/>
        <v>-1.7000000000000001E-2</v>
      </c>
      <c r="B6156">
        <f t="shared" si="400"/>
        <v>0.505</v>
      </c>
      <c r="C6156">
        <f t="shared" si="401"/>
        <v>0.91100000000000003</v>
      </c>
      <c r="D6156">
        <f t="shared" si="402"/>
        <v>29.297000000000001</v>
      </c>
      <c r="E6156">
        <f t="shared" si="403"/>
        <v>-14.587</v>
      </c>
      <c r="F6156">
        <f t="shared" si="404"/>
        <v>-152.03899999999999</v>
      </c>
      <c r="G6156">
        <v>3</v>
      </c>
      <c r="Q6156">
        <v>-611</v>
      </c>
      <c r="R6156">
        <v>696</v>
      </c>
      <c r="S6156">
        <v>931</v>
      </c>
      <c r="T6156">
        <v>95520</v>
      </c>
      <c r="U6156">
        <v>277832</v>
      </c>
      <c r="V6156">
        <v>-150696</v>
      </c>
    </row>
    <row r="6157" spans="1:22" x14ac:dyDescent="0.25">
      <c r="A6157">
        <f t="shared" si="399"/>
        <v>-0.22500000000000001</v>
      </c>
      <c r="B6157">
        <f t="shared" si="400"/>
        <v>0.45200000000000001</v>
      </c>
      <c r="C6157">
        <f t="shared" si="401"/>
        <v>0.95499999999999996</v>
      </c>
      <c r="D6157">
        <f t="shared" si="402"/>
        <v>41.503999999999998</v>
      </c>
      <c r="E6157">
        <f t="shared" si="403"/>
        <v>-21.911999999999999</v>
      </c>
      <c r="F6157">
        <f t="shared" si="404"/>
        <v>-199.28</v>
      </c>
      <c r="G6157">
        <v>3</v>
      </c>
      <c r="Q6157">
        <v>-108</v>
      </c>
      <c r="R6157">
        <v>482</v>
      </c>
      <c r="S6157">
        <v>875</v>
      </c>
      <c r="T6157">
        <v>78857</v>
      </c>
      <c r="U6157">
        <v>295288</v>
      </c>
      <c r="V6157">
        <v>-146729</v>
      </c>
    </row>
    <row r="6158" spans="1:22" x14ac:dyDescent="0.25">
      <c r="A6158">
        <f t="shared" si="399"/>
        <v>-0.433</v>
      </c>
      <c r="B6158">
        <f t="shared" si="400"/>
        <v>0.249</v>
      </c>
      <c r="C6158">
        <f t="shared" si="401"/>
        <v>0.97499999999999998</v>
      </c>
      <c r="D6158">
        <f t="shared" si="402"/>
        <v>47.241</v>
      </c>
      <c r="E6158">
        <f t="shared" si="403"/>
        <v>-23.193000000000001</v>
      </c>
      <c r="F6158">
        <f t="shared" si="404"/>
        <v>-224.85400000000001</v>
      </c>
      <c r="G6158">
        <v>3</v>
      </c>
      <c r="Q6158">
        <v>-1</v>
      </c>
      <c r="R6158">
        <v>353</v>
      </c>
      <c r="S6158">
        <v>551</v>
      </c>
      <c r="T6158">
        <v>91919</v>
      </c>
      <c r="U6158">
        <v>295471</v>
      </c>
      <c r="V6158">
        <v>-133484</v>
      </c>
    </row>
    <row r="6159" spans="1:22" x14ac:dyDescent="0.25">
      <c r="A6159">
        <f t="shared" si="399"/>
        <v>-0.64800000000000002</v>
      </c>
      <c r="B6159">
        <f t="shared" si="400"/>
        <v>-2.1999999999999999E-2</v>
      </c>
      <c r="C6159">
        <f t="shared" si="401"/>
        <v>0.95699999999999996</v>
      </c>
      <c r="D6159">
        <f t="shared" si="402"/>
        <v>64.453000000000003</v>
      </c>
      <c r="E6159">
        <f t="shared" si="403"/>
        <v>-16.173999999999999</v>
      </c>
      <c r="F6159">
        <f t="shared" si="404"/>
        <v>-216.24799999999999</v>
      </c>
      <c r="G6159">
        <v>3</v>
      </c>
      <c r="Q6159">
        <v>154</v>
      </c>
      <c r="R6159">
        <v>133</v>
      </c>
      <c r="S6159">
        <v>315</v>
      </c>
      <c r="T6159">
        <v>61035</v>
      </c>
      <c r="U6159">
        <v>283569</v>
      </c>
      <c r="V6159">
        <v>-106506</v>
      </c>
    </row>
    <row r="6160" spans="1:22" x14ac:dyDescent="0.25">
      <c r="A6160">
        <f t="shared" si="399"/>
        <v>-0.70199999999999996</v>
      </c>
      <c r="B6160">
        <f t="shared" si="400"/>
        <v>-0.307</v>
      </c>
      <c r="C6160">
        <f t="shared" si="401"/>
        <v>0.87</v>
      </c>
      <c r="D6160">
        <f t="shared" si="402"/>
        <v>57.982999999999997</v>
      </c>
      <c r="E6160">
        <f t="shared" si="403"/>
        <v>8.24</v>
      </c>
      <c r="F6160">
        <f t="shared" si="404"/>
        <v>-159.91200000000001</v>
      </c>
      <c r="G6160">
        <v>3</v>
      </c>
      <c r="Q6160">
        <v>332</v>
      </c>
      <c r="R6160">
        <v>212</v>
      </c>
      <c r="S6160">
        <v>162</v>
      </c>
      <c r="T6160">
        <v>109192</v>
      </c>
      <c r="U6160">
        <v>259338</v>
      </c>
      <c r="V6160">
        <v>-85693</v>
      </c>
    </row>
    <row r="6161" spans="1:22" x14ac:dyDescent="0.25">
      <c r="A6161">
        <f t="shared" si="399"/>
        <v>-0.61399999999999999</v>
      </c>
      <c r="B6161">
        <f t="shared" si="400"/>
        <v>-0.45</v>
      </c>
      <c r="C6161">
        <f t="shared" si="401"/>
        <v>0.78</v>
      </c>
      <c r="D6161">
        <f t="shared" si="402"/>
        <v>43.823</v>
      </c>
      <c r="E6161">
        <f t="shared" si="403"/>
        <v>17.395</v>
      </c>
      <c r="F6161">
        <f t="shared" si="404"/>
        <v>-108.82599999999999</v>
      </c>
      <c r="G6161">
        <v>3</v>
      </c>
      <c r="Q6161">
        <v>574</v>
      </c>
      <c r="R6161">
        <v>-146</v>
      </c>
      <c r="S6161">
        <v>-161</v>
      </c>
      <c r="T6161">
        <v>71045</v>
      </c>
      <c r="U6161">
        <v>188721</v>
      </c>
      <c r="V6161">
        <v>-16663</v>
      </c>
    </row>
    <row r="6162" spans="1:22" x14ac:dyDescent="0.25">
      <c r="A6162">
        <f t="shared" si="399"/>
        <v>-0.49</v>
      </c>
      <c r="B6162">
        <f t="shared" si="400"/>
        <v>-0.54300000000000004</v>
      </c>
      <c r="C6162">
        <f t="shared" si="401"/>
        <v>0.74299999999999999</v>
      </c>
      <c r="D6162">
        <f t="shared" si="402"/>
        <v>1.282</v>
      </c>
      <c r="E6162">
        <f t="shared" si="403"/>
        <v>15.93</v>
      </c>
      <c r="F6162">
        <f t="shared" si="404"/>
        <v>-56.823999999999998</v>
      </c>
      <c r="G6162">
        <v>3</v>
      </c>
      <c r="Q6162">
        <v>617</v>
      </c>
      <c r="R6162">
        <v>-122</v>
      </c>
      <c r="S6162">
        <v>-812</v>
      </c>
      <c r="T6162">
        <v>56091</v>
      </c>
      <c r="U6162">
        <v>162659</v>
      </c>
      <c r="V6162">
        <v>5798</v>
      </c>
    </row>
    <row r="6163" spans="1:22" x14ac:dyDescent="0.25">
      <c r="A6163">
        <f t="shared" si="399"/>
        <v>-0.44500000000000001</v>
      </c>
      <c r="B6163">
        <f t="shared" si="400"/>
        <v>-0.51700000000000002</v>
      </c>
      <c r="C6163">
        <f t="shared" si="401"/>
        <v>0.83</v>
      </c>
      <c r="D6163">
        <f t="shared" si="402"/>
        <v>5.1269999999999998</v>
      </c>
      <c r="E6163">
        <f t="shared" si="403"/>
        <v>-5.3710000000000004</v>
      </c>
      <c r="F6163">
        <f t="shared" si="404"/>
        <v>-13.061999999999999</v>
      </c>
      <c r="G6163">
        <v>3</v>
      </c>
      <c r="Q6163">
        <v>604</v>
      </c>
      <c r="R6163">
        <v>161</v>
      </c>
      <c r="S6163">
        <v>-461</v>
      </c>
      <c r="T6163">
        <v>-53345</v>
      </c>
      <c r="U6163">
        <v>1648</v>
      </c>
      <c r="V6163">
        <v>47974</v>
      </c>
    </row>
    <row r="6164" spans="1:22" x14ac:dyDescent="0.25">
      <c r="A6164">
        <f t="shared" si="399"/>
        <v>-0.47</v>
      </c>
      <c r="B6164">
        <f t="shared" si="400"/>
        <v>-0.51100000000000001</v>
      </c>
      <c r="C6164">
        <f t="shared" si="401"/>
        <v>0.84199999999999997</v>
      </c>
      <c r="D6164">
        <f t="shared" si="402"/>
        <v>-6.4089999999999998</v>
      </c>
      <c r="E6164">
        <f t="shared" si="403"/>
        <v>-9.3989999999999991</v>
      </c>
      <c r="F6164">
        <f t="shared" si="404"/>
        <v>28.992000000000001</v>
      </c>
      <c r="G6164">
        <v>3</v>
      </c>
      <c r="Q6164">
        <v>616</v>
      </c>
      <c r="R6164">
        <v>-55</v>
      </c>
      <c r="S6164">
        <v>-473</v>
      </c>
      <c r="T6164">
        <v>14648</v>
      </c>
      <c r="U6164">
        <v>-87158</v>
      </c>
      <c r="V6164">
        <v>25391</v>
      </c>
    </row>
    <row r="6165" spans="1:22" x14ac:dyDescent="0.25">
      <c r="A6165">
        <f t="shared" si="399"/>
        <v>-0.58199999999999996</v>
      </c>
      <c r="B6165">
        <f t="shared" si="400"/>
        <v>-0.48599999999999999</v>
      </c>
      <c r="C6165">
        <f t="shared" si="401"/>
        <v>0.91500000000000004</v>
      </c>
      <c r="D6165">
        <f t="shared" si="402"/>
        <v>-21.24</v>
      </c>
      <c r="E6165">
        <f t="shared" si="403"/>
        <v>-6.8970000000000002</v>
      </c>
      <c r="F6165">
        <f t="shared" si="404"/>
        <v>69.275000000000006</v>
      </c>
      <c r="G6165">
        <v>3</v>
      </c>
      <c r="Q6165">
        <v>595</v>
      </c>
      <c r="R6165">
        <v>-61</v>
      </c>
      <c r="S6165">
        <v>-484</v>
      </c>
      <c r="T6165">
        <v>15564</v>
      </c>
      <c r="U6165">
        <v>-138977</v>
      </c>
      <c r="V6165">
        <v>43091</v>
      </c>
    </row>
    <row r="6166" spans="1:22" x14ac:dyDescent="0.25">
      <c r="A6166">
        <f t="shared" si="399"/>
        <v>-0.60099999999999998</v>
      </c>
      <c r="B6166">
        <f t="shared" si="400"/>
        <v>-0.32500000000000001</v>
      </c>
      <c r="C6166">
        <f t="shared" si="401"/>
        <v>0.97</v>
      </c>
      <c r="D6166">
        <f t="shared" si="402"/>
        <v>-27.954000000000001</v>
      </c>
      <c r="E6166">
        <f t="shared" si="403"/>
        <v>0.36599999999999999</v>
      </c>
      <c r="F6166">
        <f t="shared" si="404"/>
        <v>130.73699999999999</v>
      </c>
      <c r="G6166">
        <v>3</v>
      </c>
      <c r="Q6166">
        <v>498</v>
      </c>
      <c r="R6166">
        <v>-101</v>
      </c>
      <c r="S6166">
        <v>-419</v>
      </c>
      <c r="T6166">
        <v>-30640</v>
      </c>
      <c r="U6166">
        <v>-227539</v>
      </c>
      <c r="V6166">
        <v>63354</v>
      </c>
    </row>
    <row r="6167" spans="1:22" x14ac:dyDescent="0.25">
      <c r="A6167">
        <f t="shared" si="399"/>
        <v>-0.45900000000000002</v>
      </c>
      <c r="B6167">
        <f t="shared" si="400"/>
        <v>-0.14899999999999999</v>
      </c>
      <c r="C6167">
        <f t="shared" si="401"/>
        <v>0.91700000000000004</v>
      </c>
      <c r="D6167">
        <f t="shared" si="402"/>
        <v>-38.94</v>
      </c>
      <c r="E6167">
        <f t="shared" si="403"/>
        <v>16.602</v>
      </c>
      <c r="F6167">
        <f t="shared" si="404"/>
        <v>198.18100000000001</v>
      </c>
      <c r="G6167">
        <v>3</v>
      </c>
      <c r="Q6167">
        <v>299</v>
      </c>
      <c r="R6167">
        <v>169</v>
      </c>
      <c r="S6167">
        <v>109</v>
      </c>
      <c r="T6167">
        <v>-65491</v>
      </c>
      <c r="U6167">
        <v>-305298</v>
      </c>
      <c r="V6167">
        <v>88501</v>
      </c>
    </row>
    <row r="6168" spans="1:22" x14ac:dyDescent="0.25">
      <c r="A6168">
        <f t="shared" si="399"/>
        <v>-0.438</v>
      </c>
      <c r="B6168">
        <f t="shared" si="400"/>
        <v>-8.9999999999999993E-3</v>
      </c>
      <c r="C6168">
        <f t="shared" si="401"/>
        <v>0.94299999999999995</v>
      </c>
      <c r="D6168">
        <f t="shared" si="402"/>
        <v>-60.302999999999997</v>
      </c>
      <c r="E6168">
        <f t="shared" si="403"/>
        <v>45.776000000000003</v>
      </c>
      <c r="F6168">
        <f t="shared" si="404"/>
        <v>188.59899999999999</v>
      </c>
      <c r="G6168">
        <v>3</v>
      </c>
      <c r="Q6168">
        <v>25</v>
      </c>
      <c r="R6168">
        <v>247</v>
      </c>
      <c r="S6168">
        <v>504</v>
      </c>
      <c r="T6168">
        <v>-42847</v>
      </c>
      <c r="U6168">
        <v>-363098</v>
      </c>
      <c r="V6168">
        <v>141174</v>
      </c>
    </row>
    <row r="6169" spans="1:22" x14ac:dyDescent="0.25">
      <c r="A6169">
        <f t="shared" si="399"/>
        <v>-0.29199999999999998</v>
      </c>
      <c r="B6169">
        <f t="shared" si="400"/>
        <v>0.248</v>
      </c>
      <c r="C6169">
        <f t="shared" si="401"/>
        <v>0.95399999999999996</v>
      </c>
      <c r="D6169">
        <f t="shared" si="402"/>
        <v>-44.860999999999997</v>
      </c>
      <c r="E6169">
        <f t="shared" si="403"/>
        <v>41.87</v>
      </c>
      <c r="F6169">
        <f t="shared" si="404"/>
        <v>223.20599999999999</v>
      </c>
      <c r="G6169">
        <v>3</v>
      </c>
      <c r="Q6169">
        <v>-681</v>
      </c>
      <c r="R6169">
        <v>543</v>
      </c>
      <c r="S6169">
        <v>1063</v>
      </c>
      <c r="T6169">
        <v>-68176</v>
      </c>
      <c r="U6169">
        <v>-361694</v>
      </c>
      <c r="V6169">
        <v>147583</v>
      </c>
    </row>
    <row r="6170" spans="1:22" x14ac:dyDescent="0.25">
      <c r="A6170">
        <f t="shared" si="399"/>
        <v>-0.17899999999999999</v>
      </c>
      <c r="B6170">
        <f t="shared" si="400"/>
        <v>0.34899999999999998</v>
      </c>
      <c r="C6170">
        <f t="shared" si="401"/>
        <v>0.88300000000000001</v>
      </c>
      <c r="D6170">
        <f t="shared" si="402"/>
        <v>-24.109000000000002</v>
      </c>
      <c r="E6170">
        <f t="shared" si="403"/>
        <v>40.771000000000001</v>
      </c>
      <c r="F6170">
        <f t="shared" si="404"/>
        <v>192.68799999999999</v>
      </c>
      <c r="G6170">
        <v>3</v>
      </c>
      <c r="Q6170">
        <v>-693</v>
      </c>
      <c r="R6170">
        <v>536</v>
      </c>
      <c r="S6170">
        <v>953</v>
      </c>
      <c r="T6170">
        <v>-50537</v>
      </c>
      <c r="U6170">
        <v>-192749</v>
      </c>
      <c r="V6170">
        <v>157898</v>
      </c>
    </row>
    <row r="6171" spans="1:22" x14ac:dyDescent="0.25">
      <c r="A6171">
        <f t="shared" si="399"/>
        <v>4.7E-2</v>
      </c>
      <c r="B6171">
        <f t="shared" si="400"/>
        <v>0.499</v>
      </c>
      <c r="C6171">
        <f t="shared" si="401"/>
        <v>0.86899999999999999</v>
      </c>
      <c r="D6171">
        <f t="shared" si="402"/>
        <v>-28.503</v>
      </c>
      <c r="E6171">
        <f t="shared" si="403"/>
        <v>44.494999999999997</v>
      </c>
      <c r="F6171">
        <f t="shared" si="404"/>
        <v>187.56100000000001</v>
      </c>
      <c r="G6171">
        <v>3</v>
      </c>
      <c r="Q6171">
        <v>-933</v>
      </c>
      <c r="R6171">
        <v>612</v>
      </c>
      <c r="S6171">
        <v>951</v>
      </c>
      <c r="T6171">
        <v>-45959</v>
      </c>
      <c r="U6171">
        <v>-234680</v>
      </c>
      <c r="V6171">
        <v>148376</v>
      </c>
    </row>
    <row r="6172" spans="1:22" x14ac:dyDescent="0.25">
      <c r="A6172">
        <f t="shared" si="399"/>
        <v>0.16600000000000001</v>
      </c>
      <c r="B6172">
        <f t="shared" si="400"/>
        <v>0.67900000000000005</v>
      </c>
      <c r="C6172">
        <f t="shared" si="401"/>
        <v>0.91600000000000004</v>
      </c>
      <c r="D6172">
        <f t="shared" si="402"/>
        <v>-18.25</v>
      </c>
      <c r="E6172">
        <f t="shared" si="403"/>
        <v>32.837000000000003</v>
      </c>
      <c r="F6172">
        <f t="shared" si="404"/>
        <v>129.69999999999999</v>
      </c>
      <c r="G6172">
        <v>3</v>
      </c>
      <c r="Q6172">
        <v>-1053</v>
      </c>
      <c r="R6172">
        <v>555</v>
      </c>
      <c r="S6172">
        <v>614</v>
      </c>
      <c r="T6172">
        <v>-18311</v>
      </c>
      <c r="U6172">
        <v>-171021</v>
      </c>
      <c r="V6172">
        <v>127502</v>
      </c>
    </row>
    <row r="6173" spans="1:22" x14ac:dyDescent="0.25">
      <c r="A6173">
        <f t="shared" si="399"/>
        <v>0.375</v>
      </c>
      <c r="B6173">
        <f t="shared" si="400"/>
        <v>0.78200000000000003</v>
      </c>
      <c r="C6173">
        <f t="shared" si="401"/>
        <v>0.94799999999999995</v>
      </c>
      <c r="D6173">
        <f t="shared" si="402"/>
        <v>0.73199999999999998</v>
      </c>
      <c r="E6173">
        <f t="shared" si="403"/>
        <v>14.526</v>
      </c>
      <c r="F6173">
        <f t="shared" si="404"/>
        <v>87.036000000000001</v>
      </c>
      <c r="G6173">
        <v>3</v>
      </c>
      <c r="Q6173">
        <v>-1151</v>
      </c>
      <c r="R6173">
        <v>464</v>
      </c>
      <c r="S6173">
        <v>580</v>
      </c>
      <c r="T6173">
        <v>-6531</v>
      </c>
      <c r="U6173">
        <v>-191650</v>
      </c>
      <c r="V6173">
        <v>119507</v>
      </c>
    </row>
    <row r="6174" spans="1:22" x14ac:dyDescent="0.25">
      <c r="A6174">
        <f t="shared" si="399"/>
        <v>0.46700000000000003</v>
      </c>
      <c r="B6174">
        <f t="shared" si="400"/>
        <v>0.76600000000000001</v>
      </c>
      <c r="C6174">
        <f t="shared" si="401"/>
        <v>0.93700000000000006</v>
      </c>
      <c r="D6174">
        <f t="shared" si="402"/>
        <v>0.42699999999999999</v>
      </c>
      <c r="E6174">
        <f t="shared" si="403"/>
        <v>13.489000000000001</v>
      </c>
      <c r="F6174">
        <f t="shared" si="404"/>
        <v>-10.680999999999999</v>
      </c>
      <c r="G6174">
        <v>3</v>
      </c>
      <c r="Q6174">
        <v>-1444</v>
      </c>
      <c r="R6174">
        <v>589</v>
      </c>
      <c r="S6174">
        <v>552</v>
      </c>
      <c r="T6174">
        <v>-58289</v>
      </c>
      <c r="U6174">
        <v>-231750</v>
      </c>
      <c r="V6174">
        <v>120544</v>
      </c>
    </row>
    <row r="6175" spans="1:22" x14ac:dyDescent="0.25">
      <c r="A6175">
        <f t="shared" si="399"/>
        <v>0.37</v>
      </c>
      <c r="B6175">
        <f t="shared" si="400"/>
        <v>0.71699999999999997</v>
      </c>
      <c r="C6175">
        <f t="shared" si="401"/>
        <v>0.96</v>
      </c>
      <c r="D6175">
        <f t="shared" si="402"/>
        <v>10.375999999999999</v>
      </c>
      <c r="E6175">
        <f t="shared" si="403"/>
        <v>-1.2210000000000001</v>
      </c>
      <c r="F6175">
        <f t="shared" si="404"/>
        <v>-98.816000000000003</v>
      </c>
      <c r="G6175">
        <v>3</v>
      </c>
      <c r="Q6175">
        <v>-1384</v>
      </c>
      <c r="R6175">
        <v>633</v>
      </c>
      <c r="S6175">
        <v>327</v>
      </c>
      <c r="T6175">
        <v>-152588</v>
      </c>
      <c r="U6175">
        <v>-190796</v>
      </c>
      <c r="V6175">
        <v>107483</v>
      </c>
    </row>
    <row r="6176" spans="1:22" x14ac:dyDescent="0.25">
      <c r="A6176">
        <f t="shared" si="399"/>
        <v>0.155</v>
      </c>
      <c r="B6176">
        <f t="shared" si="400"/>
        <v>0.60399999999999998</v>
      </c>
      <c r="C6176">
        <f t="shared" si="401"/>
        <v>0.93</v>
      </c>
      <c r="D6176">
        <f t="shared" si="402"/>
        <v>26.306000000000001</v>
      </c>
      <c r="E6176">
        <f t="shared" si="403"/>
        <v>-15.32</v>
      </c>
      <c r="F6176">
        <f t="shared" si="404"/>
        <v>-164.61199999999999</v>
      </c>
      <c r="G6176">
        <v>3</v>
      </c>
      <c r="Q6176">
        <v>-1184</v>
      </c>
      <c r="R6176">
        <v>847</v>
      </c>
      <c r="S6176">
        <v>186</v>
      </c>
      <c r="T6176">
        <v>-142517</v>
      </c>
      <c r="U6176">
        <v>-81421</v>
      </c>
      <c r="V6176">
        <v>54138</v>
      </c>
    </row>
    <row r="6177" spans="1:22" x14ac:dyDescent="0.25">
      <c r="A6177">
        <f t="shared" si="399"/>
        <v>-0.06</v>
      </c>
      <c r="B6177">
        <f t="shared" si="400"/>
        <v>0.40699999999999997</v>
      </c>
      <c r="C6177">
        <f t="shared" si="401"/>
        <v>0.90100000000000002</v>
      </c>
      <c r="D6177">
        <f t="shared" si="402"/>
        <v>35.094999999999999</v>
      </c>
      <c r="E6177">
        <f t="shared" si="403"/>
        <v>-14.282</v>
      </c>
      <c r="F6177">
        <f t="shared" si="404"/>
        <v>-196.83799999999999</v>
      </c>
      <c r="G6177">
        <v>3</v>
      </c>
      <c r="Q6177">
        <v>-940</v>
      </c>
      <c r="R6177">
        <v>706</v>
      </c>
      <c r="S6177">
        <v>221</v>
      </c>
      <c r="T6177">
        <v>35645</v>
      </c>
      <c r="U6177">
        <v>-25269</v>
      </c>
      <c r="V6177">
        <v>45227</v>
      </c>
    </row>
    <row r="6178" spans="1:22" x14ac:dyDescent="0.25">
      <c r="A6178">
        <f t="shared" si="399"/>
        <v>-0.186</v>
      </c>
      <c r="B6178">
        <f t="shared" si="400"/>
        <v>0.217</v>
      </c>
      <c r="C6178">
        <f t="shared" si="401"/>
        <v>0.93600000000000005</v>
      </c>
      <c r="D6178">
        <f t="shared" si="402"/>
        <v>29.48</v>
      </c>
      <c r="E6178">
        <f t="shared" si="403"/>
        <v>-20.081</v>
      </c>
      <c r="F6178">
        <f t="shared" si="404"/>
        <v>-213.44</v>
      </c>
      <c r="G6178">
        <v>3</v>
      </c>
      <c r="Q6178">
        <v>-828</v>
      </c>
      <c r="R6178">
        <v>555</v>
      </c>
      <c r="S6178">
        <v>115</v>
      </c>
      <c r="T6178">
        <v>17456</v>
      </c>
      <c r="U6178">
        <v>-31067</v>
      </c>
      <c r="V6178">
        <v>33081</v>
      </c>
    </row>
    <row r="6179" spans="1:22" x14ac:dyDescent="0.25">
      <c r="A6179">
        <f t="shared" si="399"/>
        <v>-0.34200000000000003</v>
      </c>
      <c r="B6179">
        <f t="shared" si="400"/>
        <v>5.3999999999999999E-2</v>
      </c>
      <c r="C6179">
        <f t="shared" si="401"/>
        <v>0.95199999999999996</v>
      </c>
      <c r="D6179">
        <f t="shared" si="402"/>
        <v>37.72</v>
      </c>
      <c r="E6179">
        <f t="shared" si="403"/>
        <v>-31.86</v>
      </c>
      <c r="F6179">
        <f t="shared" si="404"/>
        <v>-217.102</v>
      </c>
      <c r="G6179">
        <v>3</v>
      </c>
      <c r="Q6179">
        <v>-813</v>
      </c>
      <c r="R6179">
        <v>739</v>
      </c>
      <c r="S6179">
        <v>239</v>
      </c>
      <c r="T6179">
        <v>-43457</v>
      </c>
      <c r="U6179">
        <v>-7935</v>
      </c>
      <c r="V6179">
        <v>-19165</v>
      </c>
    </row>
    <row r="6180" spans="1:22" x14ac:dyDescent="0.25">
      <c r="A6180">
        <f t="shared" si="399"/>
        <v>-0.44</v>
      </c>
      <c r="B6180">
        <f t="shared" si="400"/>
        <v>-0.13600000000000001</v>
      </c>
      <c r="C6180">
        <f t="shared" si="401"/>
        <v>0.96499999999999997</v>
      </c>
      <c r="D6180">
        <f t="shared" si="402"/>
        <v>36.865000000000002</v>
      </c>
      <c r="E6180">
        <f t="shared" si="403"/>
        <v>-16.541</v>
      </c>
      <c r="F6180">
        <f t="shared" si="404"/>
        <v>-199.82900000000001</v>
      </c>
      <c r="G6180">
        <v>3</v>
      </c>
      <c r="Q6180">
        <v>-930</v>
      </c>
      <c r="R6180">
        <v>793</v>
      </c>
      <c r="S6180">
        <v>287</v>
      </c>
      <c r="T6180">
        <v>30029</v>
      </c>
      <c r="U6180">
        <v>30640</v>
      </c>
      <c r="V6180">
        <v>-100647</v>
      </c>
    </row>
    <row r="6181" spans="1:22" x14ac:dyDescent="0.25">
      <c r="A6181">
        <f t="shared" si="399"/>
        <v>-0.58099999999999996</v>
      </c>
      <c r="B6181">
        <f t="shared" si="400"/>
        <v>-0.41699999999999998</v>
      </c>
      <c r="C6181">
        <f t="shared" si="401"/>
        <v>0.94299999999999995</v>
      </c>
      <c r="D6181">
        <f t="shared" si="402"/>
        <v>42.235999999999997</v>
      </c>
      <c r="E6181">
        <f t="shared" si="403"/>
        <v>-9.0939999999999994</v>
      </c>
      <c r="F6181">
        <f t="shared" si="404"/>
        <v>-173.828</v>
      </c>
      <c r="G6181">
        <v>3</v>
      </c>
      <c r="Q6181">
        <v>-977</v>
      </c>
      <c r="R6181">
        <v>807</v>
      </c>
      <c r="S6181">
        <v>196</v>
      </c>
      <c r="T6181">
        <v>66406</v>
      </c>
      <c r="U6181">
        <v>102783</v>
      </c>
      <c r="V6181">
        <v>-147766</v>
      </c>
    </row>
    <row r="6182" spans="1:22" x14ac:dyDescent="0.25">
      <c r="A6182">
        <f t="shared" si="399"/>
        <v>-0.61</v>
      </c>
      <c r="B6182">
        <f t="shared" si="400"/>
        <v>-0.64900000000000002</v>
      </c>
      <c r="C6182">
        <f t="shared" si="401"/>
        <v>0.85199999999999998</v>
      </c>
      <c r="D6182">
        <f t="shared" si="402"/>
        <v>35.828000000000003</v>
      </c>
      <c r="E6182">
        <f t="shared" si="403"/>
        <v>8.1180000000000003</v>
      </c>
      <c r="F6182">
        <f t="shared" si="404"/>
        <v>-100.708</v>
      </c>
      <c r="G6182">
        <v>3</v>
      </c>
      <c r="Q6182">
        <v>-1035</v>
      </c>
      <c r="R6182">
        <v>892</v>
      </c>
      <c r="S6182">
        <v>259</v>
      </c>
      <c r="T6182">
        <v>102783</v>
      </c>
      <c r="U6182">
        <v>149170</v>
      </c>
      <c r="V6182">
        <v>-171448</v>
      </c>
    </row>
    <row r="6183" spans="1:22" x14ac:dyDescent="0.25">
      <c r="A6183">
        <f t="shared" si="399"/>
        <v>-0.48499999999999999</v>
      </c>
      <c r="B6183">
        <f t="shared" si="400"/>
        <v>-0.76100000000000001</v>
      </c>
      <c r="C6183">
        <f t="shared" si="401"/>
        <v>0.77400000000000002</v>
      </c>
      <c r="D6183">
        <f t="shared" si="402"/>
        <v>9.5830000000000002</v>
      </c>
      <c r="E6183">
        <f t="shared" si="403"/>
        <v>16.541</v>
      </c>
      <c r="F6183">
        <f t="shared" si="404"/>
        <v>-32.226999999999997</v>
      </c>
      <c r="G6183">
        <v>3</v>
      </c>
      <c r="Q6183">
        <v>-919</v>
      </c>
      <c r="R6183">
        <v>1017</v>
      </c>
      <c r="S6183">
        <v>550</v>
      </c>
      <c r="T6183">
        <v>45471</v>
      </c>
      <c r="U6183">
        <v>136292</v>
      </c>
      <c r="V6183">
        <v>-174072</v>
      </c>
    </row>
    <row r="6184" spans="1:22" x14ac:dyDescent="0.25">
      <c r="A6184">
        <f t="shared" si="399"/>
        <v>-0.33</v>
      </c>
      <c r="B6184">
        <f t="shared" si="400"/>
        <v>-0.66100000000000003</v>
      </c>
      <c r="C6184">
        <f t="shared" si="401"/>
        <v>0.81</v>
      </c>
      <c r="D6184">
        <f t="shared" si="402"/>
        <v>-8.85</v>
      </c>
      <c r="E6184">
        <f t="shared" si="403"/>
        <v>6.7750000000000004</v>
      </c>
      <c r="F6184">
        <f t="shared" si="404"/>
        <v>25.513000000000002</v>
      </c>
      <c r="G6184">
        <v>3</v>
      </c>
      <c r="Q6184">
        <v>-1354</v>
      </c>
      <c r="R6184">
        <v>1430</v>
      </c>
      <c r="S6184">
        <v>672</v>
      </c>
      <c r="T6184">
        <v>114624</v>
      </c>
      <c r="U6184">
        <v>151489</v>
      </c>
      <c r="V6184">
        <v>-200134</v>
      </c>
    </row>
    <row r="6185" spans="1:22" x14ac:dyDescent="0.25">
      <c r="A6185">
        <f t="shared" si="399"/>
        <v>-0.33</v>
      </c>
      <c r="B6185">
        <f t="shared" si="400"/>
        <v>-0.56599999999999995</v>
      </c>
      <c r="C6185">
        <f t="shared" si="401"/>
        <v>0.82699999999999996</v>
      </c>
      <c r="D6185">
        <f t="shared" si="402"/>
        <v>-13.122999999999999</v>
      </c>
      <c r="E6185">
        <f t="shared" si="403"/>
        <v>-11.840999999999999</v>
      </c>
      <c r="F6185">
        <f t="shared" si="404"/>
        <v>63.292999999999999</v>
      </c>
      <c r="G6185">
        <v>3</v>
      </c>
      <c r="Q6185">
        <v>-971</v>
      </c>
      <c r="R6185">
        <v>751</v>
      </c>
      <c r="S6185">
        <v>474</v>
      </c>
      <c r="T6185">
        <v>148743</v>
      </c>
      <c r="U6185">
        <v>196411</v>
      </c>
      <c r="V6185">
        <v>-173950</v>
      </c>
    </row>
    <row r="6186" spans="1:22" x14ac:dyDescent="0.25">
      <c r="A6186">
        <f t="shared" si="399"/>
        <v>-0.41199999999999998</v>
      </c>
      <c r="B6186">
        <f t="shared" si="400"/>
        <v>-0.48299999999999998</v>
      </c>
      <c r="C6186">
        <f t="shared" si="401"/>
        <v>0.875</v>
      </c>
      <c r="D6186">
        <f t="shared" si="402"/>
        <v>-23.620999999999999</v>
      </c>
      <c r="E6186">
        <f t="shared" si="403"/>
        <v>-11.292</v>
      </c>
      <c r="F6186">
        <f t="shared" si="404"/>
        <v>94.727000000000004</v>
      </c>
      <c r="G6186">
        <v>3</v>
      </c>
      <c r="Q6186">
        <v>-730</v>
      </c>
      <c r="R6186">
        <v>984</v>
      </c>
      <c r="S6186">
        <v>934</v>
      </c>
      <c r="T6186">
        <v>85388</v>
      </c>
      <c r="U6186">
        <v>287964</v>
      </c>
      <c r="V6186">
        <v>-188293</v>
      </c>
    </row>
    <row r="6187" spans="1:22" x14ac:dyDescent="0.25">
      <c r="A6187">
        <f t="shared" si="399"/>
        <v>-0.42</v>
      </c>
      <c r="B6187">
        <f t="shared" si="400"/>
        <v>-0.316</v>
      </c>
      <c r="C6187">
        <f t="shared" si="401"/>
        <v>0.88100000000000001</v>
      </c>
      <c r="D6187">
        <f t="shared" si="402"/>
        <v>-35.277999999999999</v>
      </c>
      <c r="E6187">
        <f t="shared" si="403"/>
        <v>-16.846</v>
      </c>
      <c r="F6187">
        <f t="shared" si="404"/>
        <v>153.01499999999999</v>
      </c>
      <c r="G6187">
        <v>3</v>
      </c>
      <c r="Q6187">
        <v>-129</v>
      </c>
      <c r="R6187">
        <v>554</v>
      </c>
      <c r="S6187">
        <v>820</v>
      </c>
      <c r="T6187">
        <v>113708</v>
      </c>
      <c r="U6187">
        <v>259827</v>
      </c>
      <c r="V6187">
        <v>-170166</v>
      </c>
    </row>
    <row r="6188" spans="1:22" x14ac:dyDescent="0.25">
      <c r="A6188">
        <f t="shared" si="399"/>
        <v>-0.45200000000000001</v>
      </c>
      <c r="B6188">
        <f t="shared" si="400"/>
        <v>-0.17699999999999999</v>
      </c>
      <c r="C6188">
        <f t="shared" si="401"/>
        <v>0.89300000000000002</v>
      </c>
      <c r="D6188">
        <f t="shared" si="402"/>
        <v>-70.067999999999998</v>
      </c>
      <c r="E6188">
        <f t="shared" si="403"/>
        <v>9.4600000000000009</v>
      </c>
      <c r="F6188">
        <f t="shared" si="404"/>
        <v>175.17099999999999</v>
      </c>
      <c r="G6188">
        <v>3</v>
      </c>
      <c r="Q6188">
        <v>43</v>
      </c>
      <c r="R6188">
        <v>573</v>
      </c>
      <c r="S6188">
        <v>796</v>
      </c>
      <c r="T6188">
        <v>94421</v>
      </c>
      <c r="U6188">
        <v>259216</v>
      </c>
      <c r="V6188">
        <v>-161743</v>
      </c>
    </row>
    <row r="6189" spans="1:22" x14ac:dyDescent="0.25">
      <c r="A6189">
        <f t="shared" si="399"/>
        <v>-0.39700000000000002</v>
      </c>
      <c r="B6189">
        <f t="shared" si="400"/>
        <v>7.9000000000000001E-2</v>
      </c>
      <c r="C6189">
        <f t="shared" si="401"/>
        <v>0.95899999999999996</v>
      </c>
      <c r="D6189">
        <f t="shared" si="402"/>
        <v>-79.772999999999996</v>
      </c>
      <c r="E6189">
        <f t="shared" si="403"/>
        <v>25.207999999999998</v>
      </c>
      <c r="F6189">
        <f t="shared" si="404"/>
        <v>211.91399999999999</v>
      </c>
      <c r="G6189">
        <v>3</v>
      </c>
      <c r="Q6189">
        <v>365</v>
      </c>
      <c r="R6189">
        <v>210</v>
      </c>
      <c r="S6189">
        <v>448</v>
      </c>
      <c r="T6189">
        <v>86304</v>
      </c>
      <c r="U6189">
        <v>243652</v>
      </c>
      <c r="V6189">
        <v>-146240</v>
      </c>
    </row>
    <row r="6190" spans="1:22" x14ac:dyDescent="0.25">
      <c r="A6190">
        <f t="shared" si="399"/>
        <v>-0.19400000000000001</v>
      </c>
      <c r="B6190">
        <f t="shared" si="400"/>
        <v>0.33700000000000002</v>
      </c>
      <c r="C6190">
        <f t="shared" si="401"/>
        <v>1.01</v>
      </c>
      <c r="D6190">
        <f t="shared" si="402"/>
        <v>-61.89</v>
      </c>
      <c r="E6190">
        <f t="shared" si="403"/>
        <v>31.920999999999999</v>
      </c>
      <c r="F6190">
        <f t="shared" si="404"/>
        <v>220.76400000000001</v>
      </c>
      <c r="G6190">
        <v>3</v>
      </c>
      <c r="Q6190">
        <v>289</v>
      </c>
      <c r="R6190">
        <v>192</v>
      </c>
      <c r="S6190">
        <v>374</v>
      </c>
      <c r="T6190">
        <v>97961</v>
      </c>
      <c r="U6190">
        <v>219238</v>
      </c>
      <c r="V6190">
        <v>-122864</v>
      </c>
    </row>
    <row r="6191" spans="1:22" x14ac:dyDescent="0.25">
      <c r="A6191">
        <f t="shared" si="399"/>
        <v>1.4E-2</v>
      </c>
      <c r="B6191">
        <f t="shared" si="400"/>
        <v>0.64900000000000002</v>
      </c>
      <c r="C6191">
        <f t="shared" si="401"/>
        <v>0.94</v>
      </c>
      <c r="D6191">
        <f t="shared" si="402"/>
        <v>-44.25</v>
      </c>
      <c r="E6191">
        <f t="shared" si="403"/>
        <v>41.930999999999997</v>
      </c>
      <c r="F6191">
        <f t="shared" si="404"/>
        <v>200.86699999999999</v>
      </c>
      <c r="G6191">
        <v>3</v>
      </c>
      <c r="Q6191">
        <v>415</v>
      </c>
      <c r="R6191">
        <v>-27</v>
      </c>
      <c r="S6191">
        <v>-199</v>
      </c>
      <c r="T6191">
        <v>115051</v>
      </c>
      <c r="U6191">
        <v>215210</v>
      </c>
      <c r="V6191">
        <v>-56213</v>
      </c>
    </row>
    <row r="6192" spans="1:22" x14ac:dyDescent="0.25">
      <c r="A6192">
        <f t="shared" si="399"/>
        <v>0.23</v>
      </c>
      <c r="B6192">
        <f t="shared" si="400"/>
        <v>0.70299999999999996</v>
      </c>
      <c r="C6192">
        <f t="shared" si="401"/>
        <v>0.93799999999999994</v>
      </c>
      <c r="D6192">
        <f t="shared" si="402"/>
        <v>-10.742000000000001</v>
      </c>
      <c r="E6192">
        <f t="shared" si="403"/>
        <v>43.03</v>
      </c>
      <c r="F6192">
        <f t="shared" si="404"/>
        <v>138.12299999999999</v>
      </c>
      <c r="G6192">
        <v>3</v>
      </c>
      <c r="Q6192">
        <v>745</v>
      </c>
      <c r="R6192">
        <v>-177</v>
      </c>
      <c r="S6192">
        <v>-230</v>
      </c>
      <c r="T6192">
        <v>29297</v>
      </c>
      <c r="U6192">
        <v>174622</v>
      </c>
      <c r="V6192">
        <v>-37109</v>
      </c>
    </row>
    <row r="6193" spans="1:22" x14ac:dyDescent="0.25">
      <c r="A6193">
        <f t="shared" si="399"/>
        <v>0.35099999999999998</v>
      </c>
      <c r="B6193">
        <f t="shared" si="400"/>
        <v>0.79900000000000004</v>
      </c>
      <c r="C6193">
        <f t="shared" si="401"/>
        <v>0.88800000000000001</v>
      </c>
      <c r="D6193">
        <f t="shared" si="402"/>
        <v>-7.9960000000000004</v>
      </c>
      <c r="E6193">
        <f t="shared" si="403"/>
        <v>30.09</v>
      </c>
      <c r="F6193">
        <f t="shared" si="404"/>
        <v>90.575999999999993</v>
      </c>
      <c r="G6193">
        <v>3</v>
      </c>
      <c r="Q6193">
        <v>427</v>
      </c>
      <c r="R6193">
        <v>-112</v>
      </c>
      <c r="S6193">
        <v>-814</v>
      </c>
      <c r="T6193">
        <v>-4333</v>
      </c>
      <c r="U6193">
        <v>108276</v>
      </c>
      <c r="V6193">
        <v>-3052</v>
      </c>
    </row>
    <row r="6194" spans="1:22" x14ac:dyDescent="0.25">
      <c r="A6194">
        <f t="shared" ref="A6194:A6257" si="405">AQ195/1000</f>
        <v>0.44</v>
      </c>
      <c r="B6194">
        <f t="shared" ref="B6194:B6257" si="406">AR195/1000</f>
        <v>0.80700000000000005</v>
      </c>
      <c r="C6194">
        <f t="shared" ref="C6194:C6257" si="407">AS195/1000</f>
        <v>0.879</v>
      </c>
      <c r="D6194">
        <f t="shared" ref="D6194:D6257" si="408">AT195/1000</f>
        <v>3.54</v>
      </c>
      <c r="E6194">
        <f t="shared" ref="E6194:E6257" si="409">AU195/1000</f>
        <v>14.648</v>
      </c>
      <c r="F6194">
        <f t="shared" ref="F6194:F6257" si="410">AV195/1000</f>
        <v>5.859</v>
      </c>
      <c r="G6194">
        <v>3</v>
      </c>
      <c r="Q6194">
        <v>492</v>
      </c>
      <c r="R6194">
        <v>-101</v>
      </c>
      <c r="S6194">
        <v>-562</v>
      </c>
      <c r="T6194">
        <v>-44312</v>
      </c>
      <c r="U6194">
        <v>-9094</v>
      </c>
      <c r="V6194">
        <v>29846</v>
      </c>
    </row>
    <row r="6195" spans="1:22" x14ac:dyDescent="0.25">
      <c r="A6195">
        <f t="shared" si="405"/>
        <v>0.33600000000000002</v>
      </c>
      <c r="B6195">
        <f t="shared" si="406"/>
        <v>0.76900000000000002</v>
      </c>
      <c r="C6195">
        <f t="shared" si="407"/>
        <v>0.89500000000000002</v>
      </c>
      <c r="D6195">
        <f t="shared" si="408"/>
        <v>12.146000000000001</v>
      </c>
      <c r="E6195">
        <f t="shared" si="409"/>
        <v>-10.315</v>
      </c>
      <c r="F6195">
        <f t="shared" si="410"/>
        <v>-84.167000000000002</v>
      </c>
      <c r="G6195">
        <v>3</v>
      </c>
      <c r="Q6195">
        <v>578</v>
      </c>
      <c r="R6195">
        <v>-206</v>
      </c>
      <c r="S6195">
        <v>-534</v>
      </c>
      <c r="T6195">
        <v>-28015</v>
      </c>
      <c r="U6195">
        <v>-79346</v>
      </c>
      <c r="V6195">
        <v>25940</v>
      </c>
    </row>
    <row r="6196" spans="1:22" x14ac:dyDescent="0.25">
      <c r="A6196">
        <f t="shared" si="405"/>
        <v>0.193</v>
      </c>
      <c r="B6196">
        <f t="shared" si="406"/>
        <v>0.69299999999999995</v>
      </c>
      <c r="C6196">
        <f t="shared" si="407"/>
        <v>0.89900000000000002</v>
      </c>
      <c r="D6196">
        <f t="shared" si="408"/>
        <v>30.64</v>
      </c>
      <c r="E6196">
        <f t="shared" si="409"/>
        <v>-24.841000000000001</v>
      </c>
      <c r="F6196">
        <f t="shared" si="410"/>
        <v>-147.52199999999999</v>
      </c>
      <c r="G6196">
        <v>3</v>
      </c>
      <c r="Q6196">
        <v>624</v>
      </c>
      <c r="R6196">
        <v>-113</v>
      </c>
      <c r="S6196">
        <v>-498</v>
      </c>
      <c r="T6196">
        <v>-32715</v>
      </c>
      <c r="U6196">
        <v>-160217</v>
      </c>
      <c r="V6196">
        <v>60181</v>
      </c>
    </row>
    <row r="6197" spans="1:22" x14ac:dyDescent="0.25">
      <c r="A6197">
        <f t="shared" si="405"/>
        <v>-1.4E-2</v>
      </c>
      <c r="B6197">
        <f t="shared" si="406"/>
        <v>0.48599999999999999</v>
      </c>
      <c r="C6197">
        <f t="shared" si="407"/>
        <v>0.85699999999999998</v>
      </c>
      <c r="D6197">
        <f t="shared" si="408"/>
        <v>40.771000000000001</v>
      </c>
      <c r="E6197">
        <f t="shared" si="409"/>
        <v>-28.87</v>
      </c>
      <c r="F6197">
        <f t="shared" si="410"/>
        <v>-191.589</v>
      </c>
      <c r="G6197">
        <v>3</v>
      </c>
      <c r="Q6197">
        <v>479</v>
      </c>
      <c r="R6197">
        <v>-181</v>
      </c>
      <c r="S6197">
        <v>-298</v>
      </c>
      <c r="T6197">
        <v>-82397</v>
      </c>
      <c r="U6197">
        <v>-246765</v>
      </c>
      <c r="V6197">
        <v>112549</v>
      </c>
    </row>
    <row r="6198" spans="1:22" x14ac:dyDescent="0.25">
      <c r="A6198">
        <f t="shared" si="405"/>
        <v>-0.16400000000000001</v>
      </c>
      <c r="B6198">
        <f t="shared" si="406"/>
        <v>0.23599999999999999</v>
      </c>
      <c r="C6198">
        <f t="shared" si="407"/>
        <v>0.88400000000000001</v>
      </c>
      <c r="D6198">
        <f t="shared" si="408"/>
        <v>26.55</v>
      </c>
      <c r="E6198">
        <f t="shared" si="409"/>
        <v>-35.889000000000003</v>
      </c>
      <c r="F6198">
        <f t="shared" si="410"/>
        <v>-214.29400000000001</v>
      </c>
      <c r="G6198">
        <v>3</v>
      </c>
      <c r="Q6198">
        <v>267</v>
      </c>
      <c r="R6198">
        <v>264</v>
      </c>
      <c r="S6198">
        <v>268</v>
      </c>
      <c r="T6198">
        <v>-165283</v>
      </c>
      <c r="U6198">
        <v>-295288</v>
      </c>
      <c r="V6198">
        <v>147888</v>
      </c>
    </row>
    <row r="6199" spans="1:22" x14ac:dyDescent="0.25">
      <c r="A6199">
        <f t="shared" si="405"/>
        <v>-0.35299999999999998</v>
      </c>
      <c r="B6199">
        <f t="shared" si="406"/>
        <v>0.03</v>
      </c>
      <c r="C6199">
        <f t="shared" si="407"/>
        <v>0.97599999999999998</v>
      </c>
      <c r="D6199">
        <f t="shared" si="408"/>
        <v>27.405000000000001</v>
      </c>
      <c r="E6199">
        <f t="shared" si="409"/>
        <v>-36.743000000000002</v>
      </c>
      <c r="F6199">
        <f t="shared" si="410"/>
        <v>-217.041</v>
      </c>
      <c r="G6199">
        <v>3</v>
      </c>
      <c r="Q6199">
        <v>-68</v>
      </c>
      <c r="R6199">
        <v>821</v>
      </c>
      <c r="S6199">
        <v>816</v>
      </c>
      <c r="T6199">
        <v>-176697</v>
      </c>
      <c r="U6199">
        <v>-311768</v>
      </c>
      <c r="V6199">
        <v>182129</v>
      </c>
    </row>
    <row r="6200" spans="1:22" x14ac:dyDescent="0.25">
      <c r="A6200">
        <f t="shared" si="405"/>
        <v>-0.42699999999999999</v>
      </c>
      <c r="B6200">
        <f t="shared" si="406"/>
        <v>-0.186</v>
      </c>
      <c r="C6200">
        <f t="shared" si="407"/>
        <v>0.92</v>
      </c>
      <c r="D6200">
        <f t="shared" si="408"/>
        <v>43.213000000000001</v>
      </c>
      <c r="E6200">
        <f t="shared" si="409"/>
        <v>-19.713999999999999</v>
      </c>
      <c r="F6200">
        <f t="shared" si="410"/>
        <v>-188.35400000000001</v>
      </c>
      <c r="G6200">
        <v>3</v>
      </c>
      <c r="Q6200">
        <v>-230</v>
      </c>
      <c r="R6200">
        <v>1016</v>
      </c>
      <c r="S6200">
        <v>715</v>
      </c>
      <c r="T6200">
        <v>-115784</v>
      </c>
      <c r="U6200">
        <v>-197266</v>
      </c>
      <c r="V6200">
        <v>163452</v>
      </c>
    </row>
    <row r="6201" spans="1:22" x14ac:dyDescent="0.25">
      <c r="A6201">
        <f t="shared" si="405"/>
        <v>-0.42499999999999999</v>
      </c>
      <c r="B6201">
        <f t="shared" si="406"/>
        <v>-0.36299999999999999</v>
      </c>
      <c r="C6201">
        <f t="shared" si="407"/>
        <v>0.89200000000000002</v>
      </c>
      <c r="D6201">
        <f t="shared" si="408"/>
        <v>26.55</v>
      </c>
      <c r="E6201">
        <f t="shared" si="409"/>
        <v>-18.677</v>
      </c>
      <c r="F6201">
        <f t="shared" si="410"/>
        <v>-155.63999999999999</v>
      </c>
      <c r="G6201">
        <v>3</v>
      </c>
      <c r="Q6201">
        <v>-222</v>
      </c>
      <c r="R6201">
        <v>713</v>
      </c>
      <c r="S6201">
        <v>693</v>
      </c>
      <c r="T6201">
        <v>47302</v>
      </c>
      <c r="U6201">
        <v>-172546</v>
      </c>
      <c r="V6201">
        <v>159668</v>
      </c>
    </row>
    <row r="6202" spans="1:22" x14ac:dyDescent="0.25">
      <c r="A6202">
        <f t="shared" si="405"/>
        <v>-0.47699999999999998</v>
      </c>
      <c r="B6202">
        <f t="shared" si="406"/>
        <v>-0.52400000000000002</v>
      </c>
      <c r="C6202">
        <f t="shared" si="407"/>
        <v>0.88200000000000001</v>
      </c>
      <c r="D6202">
        <f t="shared" si="408"/>
        <v>27.405000000000001</v>
      </c>
      <c r="E6202">
        <f t="shared" si="409"/>
        <v>-12.634</v>
      </c>
      <c r="F6202">
        <f t="shared" si="410"/>
        <v>-107.361</v>
      </c>
      <c r="G6202">
        <v>3</v>
      </c>
      <c r="Q6202">
        <v>-419</v>
      </c>
      <c r="R6202">
        <v>558</v>
      </c>
      <c r="S6202">
        <v>458</v>
      </c>
      <c r="T6202">
        <v>-51758</v>
      </c>
      <c r="U6202">
        <v>-101013</v>
      </c>
      <c r="V6202">
        <v>107666</v>
      </c>
    </row>
    <row r="6203" spans="1:22" x14ac:dyDescent="0.25">
      <c r="A6203">
        <f t="shared" si="405"/>
        <v>-0.49099999999999999</v>
      </c>
      <c r="B6203">
        <f t="shared" si="406"/>
        <v>-0.61299999999999999</v>
      </c>
      <c r="C6203">
        <f t="shared" si="407"/>
        <v>0.89800000000000002</v>
      </c>
      <c r="D6203">
        <f t="shared" si="408"/>
        <v>1.77</v>
      </c>
      <c r="E6203">
        <f t="shared" si="409"/>
        <v>-7.5679999999999996</v>
      </c>
      <c r="F6203">
        <f t="shared" si="410"/>
        <v>-46.631</v>
      </c>
      <c r="G6203">
        <v>3</v>
      </c>
      <c r="Q6203">
        <v>-581</v>
      </c>
      <c r="R6203">
        <v>924</v>
      </c>
      <c r="S6203">
        <v>671</v>
      </c>
      <c r="T6203">
        <v>-100647</v>
      </c>
      <c r="U6203">
        <v>-87097</v>
      </c>
      <c r="V6203">
        <v>125671</v>
      </c>
    </row>
    <row r="6204" spans="1:22" x14ac:dyDescent="0.25">
      <c r="A6204">
        <f t="shared" si="405"/>
        <v>-0.46600000000000003</v>
      </c>
      <c r="B6204">
        <f t="shared" si="406"/>
        <v>-0.59399999999999997</v>
      </c>
      <c r="C6204">
        <f t="shared" si="407"/>
        <v>0.89500000000000002</v>
      </c>
      <c r="D6204">
        <f t="shared" si="408"/>
        <v>-5.92</v>
      </c>
      <c r="E6204">
        <f t="shared" si="409"/>
        <v>-2.6859999999999999</v>
      </c>
      <c r="F6204">
        <f t="shared" si="410"/>
        <v>17.334</v>
      </c>
      <c r="G6204">
        <v>3</v>
      </c>
      <c r="Q6204">
        <v>-769</v>
      </c>
      <c r="R6204">
        <v>920</v>
      </c>
      <c r="S6204">
        <v>740</v>
      </c>
      <c r="T6204">
        <v>17578</v>
      </c>
      <c r="U6204">
        <v>-195801</v>
      </c>
      <c r="V6204">
        <v>209778</v>
      </c>
    </row>
    <row r="6205" spans="1:22" x14ac:dyDescent="0.25">
      <c r="A6205">
        <f t="shared" si="405"/>
        <v>-0.35899999999999999</v>
      </c>
      <c r="B6205">
        <f t="shared" si="406"/>
        <v>-0.496</v>
      </c>
      <c r="C6205">
        <f t="shared" si="407"/>
        <v>0.86699999999999999</v>
      </c>
      <c r="D6205">
        <f t="shared" si="408"/>
        <v>-20.873999999999999</v>
      </c>
      <c r="E6205">
        <f t="shared" si="409"/>
        <v>-0.79300000000000004</v>
      </c>
      <c r="F6205">
        <f t="shared" si="410"/>
        <v>58.35</v>
      </c>
      <c r="G6205">
        <v>3</v>
      </c>
      <c r="Q6205">
        <v>-981</v>
      </c>
      <c r="R6205">
        <v>650</v>
      </c>
      <c r="S6205">
        <v>347</v>
      </c>
      <c r="T6205">
        <v>-6836</v>
      </c>
      <c r="U6205">
        <v>-128784</v>
      </c>
      <c r="V6205">
        <v>139709</v>
      </c>
    </row>
    <row r="6206" spans="1:22" x14ac:dyDescent="0.25">
      <c r="A6206">
        <f t="shared" si="405"/>
        <v>-0.433</v>
      </c>
      <c r="B6206">
        <f t="shared" si="406"/>
        <v>-0.45600000000000002</v>
      </c>
      <c r="C6206">
        <f t="shared" si="407"/>
        <v>0.86</v>
      </c>
      <c r="D6206">
        <f t="shared" si="408"/>
        <v>-34.667999999999999</v>
      </c>
      <c r="E6206">
        <f t="shared" si="409"/>
        <v>0.42699999999999999</v>
      </c>
      <c r="F6206">
        <f t="shared" si="410"/>
        <v>85.448999999999998</v>
      </c>
      <c r="G6206">
        <v>3</v>
      </c>
      <c r="Q6206">
        <v>-1029</v>
      </c>
      <c r="R6206">
        <v>647</v>
      </c>
      <c r="S6206">
        <v>285</v>
      </c>
      <c r="T6206">
        <v>-15503</v>
      </c>
      <c r="U6206">
        <v>-79041</v>
      </c>
      <c r="V6206">
        <v>101318</v>
      </c>
    </row>
    <row r="6207" spans="1:22" x14ac:dyDescent="0.25">
      <c r="A6207">
        <f t="shared" si="405"/>
        <v>-0.504</v>
      </c>
      <c r="B6207">
        <f t="shared" si="406"/>
        <v>-0.32300000000000001</v>
      </c>
      <c r="C6207">
        <f t="shared" si="407"/>
        <v>0.94899999999999995</v>
      </c>
      <c r="D6207">
        <f t="shared" si="408"/>
        <v>-30.457000000000001</v>
      </c>
      <c r="E6207">
        <f t="shared" si="409"/>
        <v>-13.733000000000001</v>
      </c>
      <c r="F6207">
        <f t="shared" si="410"/>
        <v>138.977</v>
      </c>
      <c r="G6207">
        <v>3</v>
      </c>
      <c r="Q6207">
        <v>-1120</v>
      </c>
      <c r="R6207">
        <v>763</v>
      </c>
      <c r="S6207">
        <v>373</v>
      </c>
      <c r="T6207">
        <v>-48279</v>
      </c>
      <c r="U6207">
        <v>-104614</v>
      </c>
      <c r="V6207">
        <v>104431</v>
      </c>
    </row>
    <row r="6208" spans="1:22" x14ac:dyDescent="0.25">
      <c r="A6208">
        <f t="shared" si="405"/>
        <v>-0.53700000000000003</v>
      </c>
      <c r="B6208">
        <f t="shared" si="406"/>
        <v>-0.19</v>
      </c>
      <c r="C6208">
        <f t="shared" si="407"/>
        <v>0.97599999999999998</v>
      </c>
      <c r="D6208">
        <f t="shared" si="408"/>
        <v>-23.254000000000001</v>
      </c>
      <c r="E6208">
        <f t="shared" si="409"/>
        <v>-18.798999999999999</v>
      </c>
      <c r="F6208">
        <f t="shared" si="410"/>
        <v>174.86600000000001</v>
      </c>
      <c r="G6208">
        <v>3</v>
      </c>
      <c r="Q6208">
        <v>-1107</v>
      </c>
      <c r="R6208">
        <v>740</v>
      </c>
      <c r="S6208">
        <v>269</v>
      </c>
      <c r="T6208">
        <v>-21667</v>
      </c>
      <c r="U6208">
        <v>-109741</v>
      </c>
      <c r="V6208">
        <v>103638</v>
      </c>
    </row>
    <row r="6209" spans="1:22" x14ac:dyDescent="0.25">
      <c r="A6209">
        <f t="shared" si="405"/>
        <v>-0.49099999999999999</v>
      </c>
      <c r="B6209">
        <f t="shared" si="406"/>
        <v>-4.2999999999999997E-2</v>
      </c>
      <c r="C6209">
        <f t="shared" si="407"/>
        <v>0.99</v>
      </c>
      <c r="D6209">
        <f t="shared" si="408"/>
        <v>-32.898000000000003</v>
      </c>
      <c r="E6209">
        <f t="shared" si="409"/>
        <v>-0.183</v>
      </c>
      <c r="F6209">
        <f t="shared" si="410"/>
        <v>208.923</v>
      </c>
      <c r="G6209">
        <v>3</v>
      </c>
      <c r="Q6209">
        <v>-977</v>
      </c>
      <c r="R6209">
        <v>619</v>
      </c>
      <c r="S6209">
        <v>259</v>
      </c>
      <c r="T6209">
        <v>-65430</v>
      </c>
      <c r="U6209">
        <v>-80322</v>
      </c>
      <c r="V6209">
        <v>81421</v>
      </c>
    </row>
    <row r="6210" spans="1:22" x14ac:dyDescent="0.25">
      <c r="A6210">
        <f t="shared" si="405"/>
        <v>-0.41099999999999998</v>
      </c>
      <c r="B6210">
        <f t="shared" si="406"/>
        <v>0.28999999999999998</v>
      </c>
      <c r="C6210">
        <f t="shared" si="407"/>
        <v>1.034</v>
      </c>
      <c r="D6210">
        <f t="shared" si="408"/>
        <v>-35.706000000000003</v>
      </c>
      <c r="E6210">
        <f t="shared" si="409"/>
        <v>5.1269999999999998</v>
      </c>
      <c r="F6210">
        <f t="shared" si="410"/>
        <v>228.88200000000001</v>
      </c>
      <c r="G6210">
        <v>3</v>
      </c>
      <c r="Q6210">
        <v>-886</v>
      </c>
      <c r="R6210">
        <v>900</v>
      </c>
      <c r="S6210">
        <v>422</v>
      </c>
      <c r="T6210">
        <v>-38147</v>
      </c>
      <c r="U6210">
        <v>-50415</v>
      </c>
      <c r="V6210">
        <v>46570</v>
      </c>
    </row>
    <row r="6211" spans="1:22" x14ac:dyDescent="0.25">
      <c r="A6211">
        <f t="shared" si="405"/>
        <v>-0.17299999999999999</v>
      </c>
      <c r="B6211">
        <f t="shared" si="406"/>
        <v>0.61299999999999999</v>
      </c>
      <c r="C6211">
        <f t="shared" si="407"/>
        <v>1.0129999999999999</v>
      </c>
      <c r="D6211">
        <f t="shared" si="408"/>
        <v>-59.204000000000001</v>
      </c>
      <c r="E6211">
        <f t="shared" si="409"/>
        <v>25.024000000000001</v>
      </c>
      <c r="F6211">
        <f t="shared" si="410"/>
        <v>238.15899999999999</v>
      </c>
      <c r="G6211">
        <v>3</v>
      </c>
      <c r="Q6211">
        <v>-766</v>
      </c>
      <c r="R6211">
        <v>799</v>
      </c>
      <c r="S6211">
        <v>369</v>
      </c>
      <c r="T6211">
        <v>29907</v>
      </c>
      <c r="U6211">
        <v>-2075</v>
      </c>
      <c r="V6211">
        <v>-32166</v>
      </c>
    </row>
    <row r="6212" spans="1:22" x14ac:dyDescent="0.25">
      <c r="A6212">
        <f t="shared" si="405"/>
        <v>5.1999999999999998E-2</v>
      </c>
      <c r="B6212">
        <f t="shared" si="406"/>
        <v>0.82099999999999995</v>
      </c>
      <c r="C6212">
        <f t="shared" si="407"/>
        <v>0.96</v>
      </c>
      <c r="D6212">
        <f t="shared" si="408"/>
        <v>-50.72</v>
      </c>
      <c r="E6212">
        <f t="shared" si="409"/>
        <v>71.837999999999994</v>
      </c>
      <c r="F6212">
        <f t="shared" si="410"/>
        <v>160.64500000000001</v>
      </c>
      <c r="G6212">
        <v>3</v>
      </c>
      <c r="Q6212">
        <v>-805</v>
      </c>
      <c r="R6212">
        <v>811</v>
      </c>
      <c r="S6212">
        <v>496</v>
      </c>
      <c r="T6212">
        <v>36621</v>
      </c>
      <c r="U6212">
        <v>25269</v>
      </c>
      <c r="V6212">
        <v>-62805</v>
      </c>
    </row>
    <row r="6213" spans="1:22" x14ac:dyDescent="0.25">
      <c r="A6213">
        <f t="shared" si="405"/>
        <v>0.30299999999999999</v>
      </c>
      <c r="B6213">
        <f t="shared" si="406"/>
        <v>0.79400000000000004</v>
      </c>
      <c r="C6213">
        <f t="shared" si="407"/>
        <v>0.85099999999999998</v>
      </c>
      <c r="D6213">
        <f t="shared" si="408"/>
        <v>-12.634</v>
      </c>
      <c r="E6213">
        <f t="shared" si="409"/>
        <v>47.606999999999999</v>
      </c>
      <c r="F6213">
        <f t="shared" si="410"/>
        <v>106.75</v>
      </c>
      <c r="G6213">
        <v>3</v>
      </c>
      <c r="Q6213">
        <v>-885</v>
      </c>
      <c r="R6213">
        <v>746</v>
      </c>
      <c r="S6213">
        <v>427</v>
      </c>
      <c r="T6213">
        <v>80688</v>
      </c>
      <c r="U6213">
        <v>52795</v>
      </c>
      <c r="V6213">
        <v>-69397</v>
      </c>
    </row>
    <row r="6214" spans="1:22" x14ac:dyDescent="0.25">
      <c r="A6214">
        <f t="shared" si="405"/>
        <v>0.42</v>
      </c>
      <c r="B6214">
        <f t="shared" si="406"/>
        <v>0.79400000000000004</v>
      </c>
      <c r="C6214">
        <f t="shared" si="407"/>
        <v>0.85599999999999998</v>
      </c>
      <c r="D6214">
        <f t="shared" si="408"/>
        <v>-4.883</v>
      </c>
      <c r="E6214">
        <f t="shared" si="409"/>
        <v>23.681999999999999</v>
      </c>
      <c r="F6214">
        <f t="shared" si="410"/>
        <v>11.840999999999999</v>
      </c>
      <c r="G6214">
        <v>3</v>
      </c>
      <c r="Q6214">
        <v>-996</v>
      </c>
      <c r="R6214">
        <v>819</v>
      </c>
      <c r="S6214">
        <v>521</v>
      </c>
      <c r="T6214">
        <v>85266</v>
      </c>
      <c r="U6214">
        <v>93018</v>
      </c>
      <c r="V6214">
        <v>-78430</v>
      </c>
    </row>
    <row r="6215" spans="1:22" x14ac:dyDescent="0.25">
      <c r="A6215">
        <f t="shared" si="405"/>
        <v>0.33800000000000002</v>
      </c>
      <c r="B6215">
        <f t="shared" si="406"/>
        <v>0.69899999999999995</v>
      </c>
      <c r="C6215">
        <f t="shared" si="407"/>
        <v>0.91500000000000004</v>
      </c>
      <c r="D6215">
        <f t="shared" si="408"/>
        <v>15.503</v>
      </c>
      <c r="E6215">
        <f t="shared" si="409"/>
        <v>-6.4089999999999998</v>
      </c>
      <c r="F6215">
        <f t="shared" si="410"/>
        <v>-88.44</v>
      </c>
      <c r="G6215">
        <v>3</v>
      </c>
      <c r="Q6215">
        <v>-1181</v>
      </c>
      <c r="R6215">
        <v>891</v>
      </c>
      <c r="S6215">
        <v>700</v>
      </c>
      <c r="T6215">
        <v>94727</v>
      </c>
      <c r="U6215">
        <v>141418</v>
      </c>
      <c r="V6215">
        <v>-90332</v>
      </c>
    </row>
    <row r="6216" spans="1:22" x14ac:dyDescent="0.25">
      <c r="A6216">
        <f t="shared" si="405"/>
        <v>8.5999999999999993E-2</v>
      </c>
      <c r="B6216">
        <f t="shared" si="406"/>
        <v>0.54700000000000004</v>
      </c>
      <c r="C6216">
        <f t="shared" si="407"/>
        <v>0.91200000000000003</v>
      </c>
      <c r="D6216">
        <f t="shared" si="408"/>
        <v>38.695999999999998</v>
      </c>
      <c r="E6216">
        <f t="shared" si="409"/>
        <v>-35.277999999999999</v>
      </c>
      <c r="F6216">
        <f t="shared" si="410"/>
        <v>-152.95400000000001</v>
      </c>
      <c r="G6216">
        <v>3</v>
      </c>
      <c r="Q6216">
        <v>-1409</v>
      </c>
      <c r="R6216">
        <v>927</v>
      </c>
      <c r="S6216">
        <v>818</v>
      </c>
      <c r="T6216">
        <v>142090</v>
      </c>
      <c r="U6216">
        <v>202026</v>
      </c>
      <c r="V6216">
        <v>-130920</v>
      </c>
    </row>
    <row r="6217" spans="1:22" x14ac:dyDescent="0.25">
      <c r="A6217">
        <f t="shared" si="405"/>
        <v>-0.10299999999999999</v>
      </c>
      <c r="B6217">
        <f t="shared" si="406"/>
        <v>0.39200000000000002</v>
      </c>
      <c r="C6217">
        <f t="shared" si="407"/>
        <v>0.91300000000000003</v>
      </c>
      <c r="D6217">
        <f t="shared" si="408"/>
        <v>26.062000000000001</v>
      </c>
      <c r="E6217">
        <f t="shared" si="409"/>
        <v>-17.7</v>
      </c>
      <c r="F6217">
        <f t="shared" si="410"/>
        <v>-192.261</v>
      </c>
      <c r="G6217">
        <v>3</v>
      </c>
      <c r="Q6217">
        <v>-1278</v>
      </c>
      <c r="R6217">
        <v>831</v>
      </c>
      <c r="S6217">
        <v>922</v>
      </c>
      <c r="T6217">
        <v>131165</v>
      </c>
      <c r="U6217">
        <v>240540</v>
      </c>
      <c r="V6217">
        <v>-137573</v>
      </c>
    </row>
    <row r="6218" spans="1:22" x14ac:dyDescent="0.25">
      <c r="A6218">
        <f t="shared" si="405"/>
        <v>-0.19400000000000001</v>
      </c>
      <c r="B6218">
        <f t="shared" si="406"/>
        <v>0.25800000000000001</v>
      </c>
      <c r="C6218">
        <f t="shared" si="407"/>
        <v>0.96799999999999997</v>
      </c>
      <c r="D6218">
        <f t="shared" si="408"/>
        <v>26.978000000000002</v>
      </c>
      <c r="E6218">
        <f t="shared" si="409"/>
        <v>-15.686</v>
      </c>
      <c r="F6218">
        <f t="shared" si="410"/>
        <v>-216.125</v>
      </c>
      <c r="G6218">
        <v>3</v>
      </c>
      <c r="Q6218">
        <v>-1214</v>
      </c>
      <c r="R6218">
        <v>761</v>
      </c>
      <c r="S6218">
        <v>894</v>
      </c>
      <c r="T6218">
        <v>166626</v>
      </c>
      <c r="U6218">
        <v>283569</v>
      </c>
      <c r="V6218">
        <v>-140137</v>
      </c>
    </row>
    <row r="6219" spans="1:22" x14ac:dyDescent="0.25">
      <c r="A6219">
        <f t="shared" si="405"/>
        <v>-0.32700000000000001</v>
      </c>
      <c r="B6219">
        <f t="shared" si="406"/>
        <v>4.1000000000000002E-2</v>
      </c>
      <c r="C6219">
        <f t="shared" si="407"/>
        <v>0.98199999999999998</v>
      </c>
      <c r="D6219">
        <f t="shared" si="408"/>
        <v>34.911999999999999</v>
      </c>
      <c r="E6219">
        <f t="shared" si="409"/>
        <v>-23.742999999999999</v>
      </c>
      <c r="F6219">
        <f t="shared" si="410"/>
        <v>-212.76900000000001</v>
      </c>
      <c r="G6219">
        <v>3</v>
      </c>
      <c r="Q6219">
        <v>-453</v>
      </c>
      <c r="R6219">
        <v>312</v>
      </c>
      <c r="S6219">
        <v>792</v>
      </c>
      <c r="T6219">
        <v>173401</v>
      </c>
      <c r="U6219">
        <v>343079</v>
      </c>
      <c r="V6219">
        <v>-102844</v>
      </c>
    </row>
    <row r="6220" spans="1:22" x14ac:dyDescent="0.25">
      <c r="A6220">
        <f t="shared" si="405"/>
        <v>-0.41699999999999998</v>
      </c>
      <c r="B6220">
        <f t="shared" si="406"/>
        <v>-9.9000000000000005E-2</v>
      </c>
      <c r="C6220">
        <f t="shared" si="407"/>
        <v>0.97799999999999998</v>
      </c>
      <c r="D6220">
        <f t="shared" si="408"/>
        <v>28.931000000000001</v>
      </c>
      <c r="E6220">
        <f t="shared" si="409"/>
        <v>-20.995999999999999</v>
      </c>
      <c r="F6220">
        <f t="shared" si="410"/>
        <v>-202.82</v>
      </c>
      <c r="G6220">
        <v>3</v>
      </c>
      <c r="Q6220">
        <v>-110</v>
      </c>
      <c r="R6220">
        <v>192</v>
      </c>
      <c r="S6220">
        <v>786</v>
      </c>
      <c r="T6220">
        <v>117615</v>
      </c>
      <c r="U6220">
        <v>308228</v>
      </c>
      <c r="V6220">
        <v>-72449</v>
      </c>
    </row>
    <row r="6221" spans="1:22" x14ac:dyDescent="0.25">
      <c r="A6221">
        <f t="shared" si="405"/>
        <v>-0.54500000000000004</v>
      </c>
      <c r="B6221">
        <f t="shared" si="406"/>
        <v>-0.30399999999999999</v>
      </c>
      <c r="C6221">
        <f t="shared" si="407"/>
        <v>0.97</v>
      </c>
      <c r="D6221">
        <f t="shared" si="408"/>
        <v>38.878999999999998</v>
      </c>
      <c r="E6221">
        <f t="shared" si="409"/>
        <v>-7.3239999999999998</v>
      </c>
      <c r="F6221">
        <f t="shared" si="410"/>
        <v>-179.13800000000001</v>
      </c>
      <c r="G6221">
        <v>3</v>
      </c>
      <c r="Q6221">
        <v>134</v>
      </c>
      <c r="R6221">
        <v>5</v>
      </c>
      <c r="S6221">
        <v>571</v>
      </c>
      <c r="T6221">
        <v>159973</v>
      </c>
      <c r="U6221">
        <v>262451</v>
      </c>
      <c r="V6221">
        <v>-48584</v>
      </c>
    </row>
    <row r="6222" spans="1:22" x14ac:dyDescent="0.25">
      <c r="A6222">
        <f t="shared" si="405"/>
        <v>-0.54600000000000004</v>
      </c>
      <c r="B6222">
        <f t="shared" si="406"/>
        <v>-0.51300000000000001</v>
      </c>
      <c r="C6222">
        <f t="shared" si="407"/>
        <v>0.89100000000000001</v>
      </c>
      <c r="D6222">
        <f t="shared" si="408"/>
        <v>27.039000000000001</v>
      </c>
      <c r="E6222">
        <f t="shared" si="409"/>
        <v>11.414</v>
      </c>
      <c r="F6222">
        <f t="shared" si="410"/>
        <v>-119.14100000000001</v>
      </c>
      <c r="G6222">
        <v>3</v>
      </c>
      <c r="Q6222">
        <v>215</v>
      </c>
      <c r="R6222">
        <v>-54</v>
      </c>
      <c r="S6222">
        <v>125</v>
      </c>
      <c r="T6222">
        <v>89050</v>
      </c>
      <c r="U6222">
        <v>242615</v>
      </c>
      <c r="V6222">
        <v>-3235</v>
      </c>
    </row>
    <row r="6223" spans="1:22" x14ac:dyDescent="0.25">
      <c r="A6223">
        <f t="shared" si="405"/>
        <v>-0.43</v>
      </c>
      <c r="B6223">
        <f t="shared" si="406"/>
        <v>-0.54200000000000004</v>
      </c>
      <c r="C6223">
        <f t="shared" si="407"/>
        <v>0.88400000000000001</v>
      </c>
      <c r="D6223">
        <f t="shared" si="408"/>
        <v>13.428000000000001</v>
      </c>
      <c r="E6223">
        <f t="shared" si="409"/>
        <v>17.456</v>
      </c>
      <c r="F6223">
        <f t="shared" si="410"/>
        <v>-57.128999999999998</v>
      </c>
      <c r="G6223">
        <v>3</v>
      </c>
      <c r="Q6223">
        <v>589</v>
      </c>
      <c r="R6223">
        <v>-86</v>
      </c>
      <c r="S6223">
        <v>19</v>
      </c>
      <c r="T6223">
        <v>109802</v>
      </c>
      <c r="U6223">
        <v>208984</v>
      </c>
      <c r="V6223">
        <v>23499</v>
      </c>
    </row>
    <row r="6224" spans="1:22" x14ac:dyDescent="0.25">
      <c r="A6224">
        <f t="shared" si="405"/>
        <v>-0.371</v>
      </c>
      <c r="B6224">
        <f t="shared" si="406"/>
        <v>-0.58299999999999996</v>
      </c>
      <c r="C6224">
        <f t="shared" si="407"/>
        <v>0.80500000000000005</v>
      </c>
      <c r="D6224">
        <f t="shared" si="408"/>
        <v>13.122999999999999</v>
      </c>
      <c r="E6224">
        <f t="shared" si="409"/>
        <v>9.6440000000000001</v>
      </c>
      <c r="F6224">
        <f t="shared" si="410"/>
        <v>-19.408999999999999</v>
      </c>
      <c r="G6224">
        <v>3</v>
      </c>
      <c r="Q6224">
        <v>750</v>
      </c>
      <c r="R6224">
        <v>-201</v>
      </c>
      <c r="S6224">
        <v>-239</v>
      </c>
      <c r="T6224">
        <v>66650</v>
      </c>
      <c r="U6224">
        <v>144165</v>
      </c>
      <c r="V6224">
        <v>34119</v>
      </c>
    </row>
    <row r="6225" spans="1:22" x14ac:dyDescent="0.25">
      <c r="A6225">
        <f t="shared" si="405"/>
        <v>-0.42199999999999999</v>
      </c>
      <c r="B6225">
        <f t="shared" si="406"/>
        <v>-0.61599999999999999</v>
      </c>
      <c r="C6225">
        <f t="shared" si="407"/>
        <v>0.753</v>
      </c>
      <c r="D6225">
        <f t="shared" si="408"/>
        <v>8.3010000000000002</v>
      </c>
      <c r="E6225">
        <f t="shared" si="409"/>
        <v>-5.1879999999999997</v>
      </c>
      <c r="F6225">
        <f t="shared" si="410"/>
        <v>25.146000000000001</v>
      </c>
      <c r="G6225">
        <v>3</v>
      </c>
      <c r="Q6225">
        <v>358</v>
      </c>
      <c r="R6225">
        <v>3</v>
      </c>
      <c r="S6225">
        <v>-1319</v>
      </c>
      <c r="T6225">
        <v>25940</v>
      </c>
      <c r="U6225">
        <v>149170</v>
      </c>
      <c r="V6225">
        <v>51025</v>
      </c>
    </row>
    <row r="6226" spans="1:22" x14ac:dyDescent="0.25">
      <c r="A6226">
        <f t="shared" si="405"/>
        <v>-0.48499999999999999</v>
      </c>
      <c r="B6226">
        <f t="shared" si="406"/>
        <v>-0.58099999999999996</v>
      </c>
      <c r="C6226">
        <f t="shared" si="407"/>
        <v>0.73899999999999999</v>
      </c>
      <c r="D6226">
        <f t="shared" si="408"/>
        <v>-15.259</v>
      </c>
      <c r="E6226">
        <f t="shared" si="409"/>
        <v>-16.785</v>
      </c>
      <c r="F6226">
        <f t="shared" si="410"/>
        <v>73.364000000000004</v>
      </c>
      <c r="G6226">
        <v>3</v>
      </c>
      <c r="Q6226">
        <v>703</v>
      </c>
      <c r="R6226">
        <v>305</v>
      </c>
      <c r="S6226">
        <v>-552</v>
      </c>
      <c r="T6226">
        <v>16541</v>
      </c>
      <c r="U6226">
        <v>-50049</v>
      </c>
      <c r="V6226">
        <v>48584</v>
      </c>
    </row>
    <row r="6227" spans="1:22" x14ac:dyDescent="0.25">
      <c r="A6227">
        <f t="shared" si="405"/>
        <v>-0.53100000000000003</v>
      </c>
      <c r="B6227">
        <f t="shared" si="406"/>
        <v>-0.42</v>
      </c>
      <c r="C6227">
        <f t="shared" si="407"/>
        <v>0.81499999999999995</v>
      </c>
      <c r="D6227">
        <f t="shared" si="408"/>
        <v>-36.438000000000002</v>
      </c>
      <c r="E6227">
        <f t="shared" si="409"/>
        <v>-27.832000000000001</v>
      </c>
      <c r="F6227">
        <f t="shared" si="410"/>
        <v>130.49299999999999</v>
      </c>
      <c r="G6227">
        <v>3</v>
      </c>
      <c r="Q6227">
        <v>560</v>
      </c>
      <c r="R6227">
        <v>-10</v>
      </c>
      <c r="S6227">
        <v>-438</v>
      </c>
      <c r="T6227">
        <v>-10376</v>
      </c>
      <c r="U6227">
        <v>-147949</v>
      </c>
      <c r="V6227">
        <v>-19470</v>
      </c>
    </row>
    <row r="6228" spans="1:22" x14ac:dyDescent="0.25">
      <c r="A6228">
        <f t="shared" si="405"/>
        <v>-0.51500000000000001</v>
      </c>
      <c r="B6228">
        <f t="shared" si="406"/>
        <v>-0.2</v>
      </c>
      <c r="C6228">
        <f t="shared" si="407"/>
        <v>0.88500000000000001</v>
      </c>
      <c r="D6228">
        <f t="shared" si="408"/>
        <v>-55.542000000000002</v>
      </c>
      <c r="E6228">
        <f t="shared" si="409"/>
        <v>-30.029</v>
      </c>
      <c r="F6228">
        <f t="shared" si="410"/>
        <v>177.36799999999999</v>
      </c>
      <c r="G6228">
        <v>3</v>
      </c>
      <c r="Q6228">
        <v>629</v>
      </c>
      <c r="R6228">
        <v>-188</v>
      </c>
      <c r="S6228">
        <v>-271</v>
      </c>
      <c r="T6228">
        <v>-7812</v>
      </c>
      <c r="U6228">
        <v>-240295</v>
      </c>
      <c r="V6228">
        <v>-17151</v>
      </c>
    </row>
    <row r="6229" spans="1:22" x14ac:dyDescent="0.25">
      <c r="A6229">
        <f t="shared" si="405"/>
        <v>-0.35199999999999998</v>
      </c>
      <c r="B6229">
        <f t="shared" si="406"/>
        <v>0.128</v>
      </c>
      <c r="C6229">
        <f t="shared" si="407"/>
        <v>0.998</v>
      </c>
      <c r="D6229">
        <f t="shared" si="408"/>
        <v>-73.914000000000001</v>
      </c>
      <c r="E6229">
        <f t="shared" si="409"/>
        <v>-13.367000000000001</v>
      </c>
      <c r="F6229">
        <f t="shared" si="410"/>
        <v>202.75899999999999</v>
      </c>
      <c r="G6229">
        <v>3</v>
      </c>
      <c r="Q6229">
        <v>504</v>
      </c>
      <c r="R6229">
        <v>-120</v>
      </c>
      <c r="S6229">
        <v>241</v>
      </c>
      <c r="T6229">
        <v>-78064</v>
      </c>
      <c r="U6229">
        <v>-334045</v>
      </c>
      <c r="V6229">
        <v>-15442</v>
      </c>
    </row>
    <row r="6230" spans="1:22" x14ac:dyDescent="0.25">
      <c r="A6230">
        <f t="shared" si="405"/>
        <v>-0.20699999999999999</v>
      </c>
      <c r="B6230">
        <f t="shared" si="406"/>
        <v>0.28299999999999997</v>
      </c>
      <c r="C6230">
        <f t="shared" si="407"/>
        <v>1.0680000000000001</v>
      </c>
      <c r="D6230">
        <f t="shared" si="408"/>
        <v>-51.207999999999998</v>
      </c>
      <c r="E6230">
        <f t="shared" si="409"/>
        <v>1.343</v>
      </c>
      <c r="F6230">
        <f t="shared" si="410"/>
        <v>178.101</v>
      </c>
      <c r="G6230">
        <v>3</v>
      </c>
      <c r="Q6230">
        <v>-94</v>
      </c>
      <c r="R6230">
        <v>106</v>
      </c>
      <c r="S6230">
        <v>357</v>
      </c>
      <c r="T6230">
        <v>-96924</v>
      </c>
      <c r="U6230">
        <v>-361511</v>
      </c>
      <c r="V6230">
        <v>6775</v>
      </c>
    </row>
    <row r="6231" spans="1:22" x14ac:dyDescent="0.25">
      <c r="A6231">
        <f t="shared" si="405"/>
        <v>-4.5999999999999999E-2</v>
      </c>
      <c r="B6231">
        <f t="shared" si="406"/>
        <v>0.51800000000000002</v>
      </c>
      <c r="C6231">
        <f t="shared" si="407"/>
        <v>1.0980000000000001</v>
      </c>
      <c r="D6231">
        <f t="shared" si="408"/>
        <v>-38.268999999999998</v>
      </c>
      <c r="E6231">
        <f t="shared" si="409"/>
        <v>-0.24399999999999999</v>
      </c>
      <c r="F6231">
        <f t="shared" si="410"/>
        <v>169.37299999999999</v>
      </c>
      <c r="G6231">
        <v>3</v>
      </c>
      <c r="Q6231">
        <v>-174</v>
      </c>
      <c r="R6231">
        <v>-2</v>
      </c>
      <c r="S6231">
        <v>983</v>
      </c>
      <c r="T6231">
        <v>-54932</v>
      </c>
      <c r="U6231">
        <v>-368835</v>
      </c>
      <c r="V6231">
        <v>41626</v>
      </c>
    </row>
    <row r="6232" spans="1:22" x14ac:dyDescent="0.25">
      <c r="A6232">
        <f t="shared" si="405"/>
        <v>5.0000000000000001E-3</v>
      </c>
      <c r="B6232">
        <f t="shared" si="406"/>
        <v>0.45600000000000002</v>
      </c>
      <c r="C6232">
        <f t="shared" si="407"/>
        <v>1.0369999999999999</v>
      </c>
      <c r="D6232">
        <f t="shared" si="408"/>
        <v>-20.934999999999999</v>
      </c>
      <c r="E6232">
        <f t="shared" si="409"/>
        <v>25.452000000000002</v>
      </c>
      <c r="F6232">
        <f t="shared" si="410"/>
        <v>115.90600000000001</v>
      </c>
      <c r="G6232">
        <v>3</v>
      </c>
      <c r="Q6232">
        <v>-765</v>
      </c>
      <c r="R6232">
        <v>437</v>
      </c>
      <c r="S6232">
        <v>798</v>
      </c>
      <c r="T6232">
        <v>-149780</v>
      </c>
      <c r="U6232">
        <v>-206177</v>
      </c>
      <c r="V6232">
        <v>83252</v>
      </c>
    </row>
    <row r="6233" spans="1:22" x14ac:dyDescent="0.25">
      <c r="A6233">
        <f t="shared" si="405"/>
        <v>0.20399999999999999</v>
      </c>
      <c r="B6233">
        <f t="shared" si="406"/>
        <v>0.622</v>
      </c>
      <c r="C6233">
        <f t="shared" si="407"/>
        <v>1.0609999999999999</v>
      </c>
      <c r="D6233">
        <f t="shared" si="408"/>
        <v>-32.776000000000003</v>
      </c>
      <c r="E6233">
        <f t="shared" si="409"/>
        <v>32.715000000000003</v>
      </c>
      <c r="F6233">
        <f t="shared" si="410"/>
        <v>91.98</v>
      </c>
      <c r="G6233">
        <v>3</v>
      </c>
      <c r="Q6233">
        <v>-695</v>
      </c>
      <c r="R6233">
        <v>140</v>
      </c>
      <c r="S6233">
        <v>1026</v>
      </c>
      <c r="T6233">
        <v>26550</v>
      </c>
      <c r="U6233">
        <v>-237915</v>
      </c>
      <c r="V6233">
        <v>67444</v>
      </c>
    </row>
    <row r="6234" spans="1:22" x14ac:dyDescent="0.25">
      <c r="A6234">
        <f t="shared" si="405"/>
        <v>0.29099999999999998</v>
      </c>
      <c r="B6234">
        <f t="shared" si="406"/>
        <v>0.61299999999999999</v>
      </c>
      <c r="C6234">
        <f t="shared" si="407"/>
        <v>1.032</v>
      </c>
      <c r="D6234">
        <f t="shared" si="408"/>
        <v>1.8919999999999999</v>
      </c>
      <c r="E6234">
        <f t="shared" si="409"/>
        <v>33.997</v>
      </c>
      <c r="F6234">
        <f t="shared" si="410"/>
        <v>3.4180000000000001</v>
      </c>
      <c r="G6234">
        <v>3</v>
      </c>
      <c r="Q6234">
        <v>-788</v>
      </c>
      <c r="R6234">
        <v>348</v>
      </c>
      <c r="S6234">
        <v>672</v>
      </c>
      <c r="T6234">
        <v>-62134</v>
      </c>
      <c r="U6234">
        <v>-144958</v>
      </c>
      <c r="V6234">
        <v>36194</v>
      </c>
    </row>
    <row r="6235" spans="1:22" x14ac:dyDescent="0.25">
      <c r="A6235">
        <f t="shared" si="405"/>
        <v>0.214</v>
      </c>
      <c r="B6235">
        <f t="shared" si="406"/>
        <v>0.51100000000000001</v>
      </c>
      <c r="C6235">
        <f t="shared" si="407"/>
        <v>0.99299999999999999</v>
      </c>
      <c r="D6235">
        <f t="shared" si="408"/>
        <v>20.385999999999999</v>
      </c>
      <c r="E6235">
        <f t="shared" si="409"/>
        <v>17.943999999999999</v>
      </c>
      <c r="F6235">
        <f t="shared" si="410"/>
        <v>-61.034999999999997</v>
      </c>
      <c r="G6235">
        <v>3</v>
      </c>
      <c r="Q6235">
        <v>-960</v>
      </c>
      <c r="R6235">
        <v>125</v>
      </c>
      <c r="S6235">
        <v>642</v>
      </c>
      <c r="T6235">
        <v>-23804</v>
      </c>
      <c r="U6235">
        <v>-216003</v>
      </c>
      <c r="V6235">
        <v>32349</v>
      </c>
    </row>
    <row r="6236" spans="1:22" x14ac:dyDescent="0.25">
      <c r="A6236">
        <f t="shared" si="405"/>
        <v>0.14799999999999999</v>
      </c>
      <c r="B6236">
        <f t="shared" si="406"/>
        <v>0.38800000000000001</v>
      </c>
      <c r="C6236">
        <f t="shared" si="407"/>
        <v>0.95899999999999996</v>
      </c>
      <c r="D6236">
        <f t="shared" si="408"/>
        <v>25.33</v>
      </c>
      <c r="E6236">
        <f t="shared" si="409"/>
        <v>18.372</v>
      </c>
      <c r="F6236">
        <f t="shared" si="410"/>
        <v>-107.727</v>
      </c>
      <c r="G6236">
        <v>3</v>
      </c>
      <c r="Q6236">
        <v>-1329</v>
      </c>
      <c r="R6236">
        <v>377</v>
      </c>
      <c r="S6236">
        <v>533</v>
      </c>
      <c r="T6236">
        <v>-141113</v>
      </c>
      <c r="U6236">
        <v>-160583</v>
      </c>
      <c r="V6236">
        <v>39246</v>
      </c>
    </row>
    <row r="6237" spans="1:22" x14ac:dyDescent="0.25">
      <c r="A6237">
        <f t="shared" si="405"/>
        <v>0.105</v>
      </c>
      <c r="B6237">
        <f t="shared" si="406"/>
        <v>0.36199999999999999</v>
      </c>
      <c r="C6237">
        <f t="shared" si="407"/>
        <v>0.96399999999999997</v>
      </c>
      <c r="D6237">
        <f t="shared" si="408"/>
        <v>13.122999999999999</v>
      </c>
      <c r="E6237">
        <f t="shared" si="409"/>
        <v>15.991</v>
      </c>
      <c r="F6237">
        <f t="shared" si="410"/>
        <v>-143.982</v>
      </c>
      <c r="G6237">
        <v>3</v>
      </c>
      <c r="Q6237">
        <v>-1277</v>
      </c>
      <c r="R6237">
        <v>509</v>
      </c>
      <c r="S6237">
        <v>848</v>
      </c>
      <c r="T6237">
        <v>-48523</v>
      </c>
      <c r="U6237">
        <v>-171265</v>
      </c>
      <c r="V6237">
        <v>81360</v>
      </c>
    </row>
    <row r="6238" spans="1:22" x14ac:dyDescent="0.25">
      <c r="A6238">
        <f t="shared" si="405"/>
        <v>-3.9E-2</v>
      </c>
      <c r="B6238">
        <f t="shared" si="406"/>
        <v>0.32800000000000001</v>
      </c>
      <c r="C6238">
        <f t="shared" si="407"/>
        <v>1.024</v>
      </c>
      <c r="D6238">
        <f t="shared" si="408"/>
        <v>35.033999999999999</v>
      </c>
      <c r="E6238">
        <f t="shared" si="409"/>
        <v>5.1879999999999997</v>
      </c>
      <c r="F6238">
        <f t="shared" si="410"/>
        <v>-188.59899999999999</v>
      </c>
      <c r="G6238">
        <v>3</v>
      </c>
      <c r="Q6238">
        <v>-1284</v>
      </c>
      <c r="R6238">
        <v>416</v>
      </c>
      <c r="S6238">
        <v>451</v>
      </c>
      <c r="T6238">
        <v>-70984</v>
      </c>
      <c r="U6238">
        <v>-185913</v>
      </c>
      <c r="V6238">
        <v>65308</v>
      </c>
    </row>
    <row r="6239" spans="1:22" x14ac:dyDescent="0.25">
      <c r="A6239">
        <f t="shared" si="405"/>
        <v>-0.22</v>
      </c>
      <c r="B6239">
        <f t="shared" si="406"/>
        <v>0.183</v>
      </c>
      <c r="C6239">
        <f t="shared" si="407"/>
        <v>1.0209999999999999</v>
      </c>
      <c r="D6239">
        <f t="shared" si="408"/>
        <v>62.561</v>
      </c>
      <c r="E6239">
        <f t="shared" si="409"/>
        <v>-7.5069999999999997</v>
      </c>
      <c r="F6239">
        <f t="shared" si="410"/>
        <v>-223.14500000000001</v>
      </c>
      <c r="G6239">
        <v>3</v>
      </c>
      <c r="Q6239">
        <v>-1220</v>
      </c>
      <c r="R6239">
        <v>580</v>
      </c>
      <c r="S6239">
        <v>616</v>
      </c>
      <c r="T6239">
        <v>-133850</v>
      </c>
      <c r="U6239">
        <v>-120605</v>
      </c>
      <c r="V6239">
        <v>52490</v>
      </c>
    </row>
    <row r="6240" spans="1:22" x14ac:dyDescent="0.25">
      <c r="A6240">
        <f t="shared" si="405"/>
        <v>-0.495</v>
      </c>
      <c r="B6240">
        <f t="shared" si="406"/>
        <v>-5.3999999999999999E-2</v>
      </c>
      <c r="C6240">
        <f t="shared" si="407"/>
        <v>0.93100000000000005</v>
      </c>
      <c r="D6240">
        <f t="shared" si="408"/>
        <v>84.838999999999999</v>
      </c>
      <c r="E6240">
        <f t="shared" si="409"/>
        <v>-10.864000000000001</v>
      </c>
      <c r="F6240">
        <f t="shared" si="410"/>
        <v>-231.56700000000001</v>
      </c>
      <c r="G6240">
        <v>3</v>
      </c>
      <c r="Q6240">
        <v>-993</v>
      </c>
      <c r="R6240">
        <v>603</v>
      </c>
      <c r="S6240">
        <v>563</v>
      </c>
      <c r="T6240">
        <v>-58777</v>
      </c>
      <c r="U6240">
        <v>-40588</v>
      </c>
      <c r="V6240">
        <v>37170</v>
      </c>
    </row>
    <row r="6241" spans="1:22" x14ac:dyDescent="0.25">
      <c r="A6241">
        <f t="shared" si="405"/>
        <v>-0.58399999999999996</v>
      </c>
      <c r="B6241">
        <f t="shared" si="406"/>
        <v>-0.36599999999999999</v>
      </c>
      <c r="C6241">
        <f t="shared" si="407"/>
        <v>0.81100000000000005</v>
      </c>
      <c r="D6241">
        <f t="shared" si="408"/>
        <v>64.819000000000003</v>
      </c>
      <c r="E6241">
        <f t="shared" si="409"/>
        <v>27.893000000000001</v>
      </c>
      <c r="F6241">
        <f t="shared" si="410"/>
        <v>-186.21799999999999</v>
      </c>
      <c r="G6241">
        <v>3</v>
      </c>
      <c r="Q6241">
        <v>-769</v>
      </c>
      <c r="R6241">
        <v>552</v>
      </c>
      <c r="S6241">
        <v>527</v>
      </c>
      <c r="T6241">
        <v>-6104</v>
      </c>
      <c r="U6241">
        <v>-7935</v>
      </c>
      <c r="V6241">
        <v>10681</v>
      </c>
    </row>
    <row r="6242" spans="1:22" x14ac:dyDescent="0.25">
      <c r="A6242">
        <f t="shared" si="405"/>
        <v>-0.49199999999999999</v>
      </c>
      <c r="B6242">
        <f t="shared" si="406"/>
        <v>-0.54700000000000004</v>
      </c>
      <c r="C6242">
        <f t="shared" si="407"/>
        <v>0.71199999999999997</v>
      </c>
      <c r="D6242">
        <f t="shared" si="408"/>
        <v>35.216999999999999</v>
      </c>
      <c r="E6242">
        <f t="shared" si="409"/>
        <v>35.338999999999999</v>
      </c>
      <c r="F6242">
        <f t="shared" si="410"/>
        <v>-109.253</v>
      </c>
      <c r="G6242">
        <v>3</v>
      </c>
      <c r="Q6242">
        <v>-787</v>
      </c>
      <c r="R6242">
        <v>466</v>
      </c>
      <c r="S6242">
        <v>442</v>
      </c>
      <c r="T6242">
        <v>-6653</v>
      </c>
      <c r="U6242">
        <v>28198</v>
      </c>
      <c r="V6242">
        <v>-38513</v>
      </c>
    </row>
    <row r="6243" spans="1:22" x14ac:dyDescent="0.25">
      <c r="A6243">
        <f t="shared" si="405"/>
        <v>-0.35899999999999999</v>
      </c>
      <c r="B6243">
        <f t="shared" si="406"/>
        <v>-0.58799999999999997</v>
      </c>
      <c r="C6243">
        <f t="shared" si="407"/>
        <v>0.71599999999999997</v>
      </c>
      <c r="D6243">
        <f t="shared" si="408"/>
        <v>-0.97699999999999998</v>
      </c>
      <c r="E6243">
        <f t="shared" si="409"/>
        <v>31.738</v>
      </c>
      <c r="F6243">
        <f t="shared" si="410"/>
        <v>-54.932000000000002</v>
      </c>
      <c r="G6243">
        <v>3</v>
      </c>
      <c r="Q6243">
        <v>-849</v>
      </c>
      <c r="R6243">
        <v>693</v>
      </c>
      <c r="S6243">
        <v>632</v>
      </c>
      <c r="T6243">
        <v>3723</v>
      </c>
      <c r="U6243">
        <v>60913</v>
      </c>
      <c r="V6243">
        <v>-56885</v>
      </c>
    </row>
    <row r="6244" spans="1:22" x14ac:dyDescent="0.25">
      <c r="A6244">
        <f t="shared" si="405"/>
        <v>-0.36699999999999999</v>
      </c>
      <c r="B6244">
        <f t="shared" si="406"/>
        <v>-0.63800000000000001</v>
      </c>
      <c r="C6244">
        <f t="shared" si="407"/>
        <v>0.71799999999999997</v>
      </c>
      <c r="D6244">
        <f t="shared" si="408"/>
        <v>-1.77</v>
      </c>
      <c r="E6244">
        <f t="shared" si="409"/>
        <v>8.3620000000000001</v>
      </c>
      <c r="F6244">
        <f t="shared" si="410"/>
        <v>-23.376000000000001</v>
      </c>
      <c r="G6244">
        <v>3</v>
      </c>
      <c r="Q6244">
        <v>-1029</v>
      </c>
      <c r="R6244">
        <v>643</v>
      </c>
      <c r="S6244">
        <v>616</v>
      </c>
      <c r="T6244">
        <v>77515</v>
      </c>
      <c r="U6244">
        <v>43579</v>
      </c>
      <c r="V6244">
        <v>-28748</v>
      </c>
    </row>
    <row r="6245" spans="1:22" x14ac:dyDescent="0.25">
      <c r="A6245">
        <f t="shared" si="405"/>
        <v>-0.41099999999999998</v>
      </c>
      <c r="B6245">
        <f t="shared" si="406"/>
        <v>-0.69099999999999995</v>
      </c>
      <c r="C6245">
        <f t="shared" si="407"/>
        <v>0.67600000000000005</v>
      </c>
      <c r="D6245">
        <f t="shared" si="408"/>
        <v>-16.113</v>
      </c>
      <c r="E6245">
        <f t="shared" si="409"/>
        <v>-8.9719999999999995</v>
      </c>
      <c r="F6245">
        <f t="shared" si="410"/>
        <v>16.173999999999999</v>
      </c>
      <c r="G6245">
        <v>3</v>
      </c>
      <c r="Q6245">
        <v>-1164</v>
      </c>
      <c r="R6245">
        <v>519</v>
      </c>
      <c r="S6245">
        <v>583</v>
      </c>
      <c r="T6245">
        <v>83252</v>
      </c>
      <c r="U6245">
        <v>109619</v>
      </c>
      <c r="V6245">
        <v>-70862</v>
      </c>
    </row>
    <row r="6246" spans="1:22" x14ac:dyDescent="0.25">
      <c r="A6246">
        <f t="shared" si="405"/>
        <v>-0.496</v>
      </c>
      <c r="B6246">
        <f t="shared" si="406"/>
        <v>-0.63400000000000001</v>
      </c>
      <c r="C6246">
        <f t="shared" si="407"/>
        <v>0.70099999999999996</v>
      </c>
      <c r="D6246">
        <f t="shared" si="408"/>
        <v>-36.865000000000002</v>
      </c>
      <c r="E6246">
        <f t="shared" si="409"/>
        <v>-18.555</v>
      </c>
      <c r="F6246">
        <f t="shared" si="410"/>
        <v>70.19</v>
      </c>
      <c r="G6246">
        <v>3</v>
      </c>
      <c r="Q6246">
        <v>-1389</v>
      </c>
      <c r="R6246">
        <v>655</v>
      </c>
      <c r="S6246">
        <v>776</v>
      </c>
      <c r="T6246">
        <v>125488</v>
      </c>
      <c r="U6246">
        <v>169983</v>
      </c>
      <c r="V6246">
        <v>-73975</v>
      </c>
    </row>
    <row r="6247" spans="1:22" x14ac:dyDescent="0.25">
      <c r="A6247">
        <f t="shared" si="405"/>
        <v>-0.38800000000000001</v>
      </c>
      <c r="B6247">
        <f t="shared" si="406"/>
        <v>-0.41699999999999998</v>
      </c>
      <c r="C6247">
        <f t="shared" si="407"/>
        <v>0.81200000000000006</v>
      </c>
      <c r="D6247">
        <f t="shared" si="408"/>
        <v>-50.292999999999999</v>
      </c>
      <c r="E6247">
        <f t="shared" si="409"/>
        <v>-40.893999999999998</v>
      </c>
      <c r="F6247">
        <f t="shared" si="410"/>
        <v>124.146</v>
      </c>
      <c r="G6247">
        <v>3</v>
      </c>
      <c r="Q6247">
        <v>-1373</v>
      </c>
      <c r="R6247">
        <v>385</v>
      </c>
      <c r="S6247">
        <v>704</v>
      </c>
      <c r="T6247">
        <v>101135</v>
      </c>
      <c r="U6247">
        <v>216187</v>
      </c>
      <c r="V6247">
        <v>-74768</v>
      </c>
    </row>
    <row r="6248" spans="1:22" x14ac:dyDescent="0.25">
      <c r="A6248">
        <f t="shared" si="405"/>
        <v>-0.25</v>
      </c>
      <c r="B6248">
        <f t="shared" si="406"/>
        <v>-0.182</v>
      </c>
      <c r="C6248">
        <f t="shared" si="407"/>
        <v>0.91800000000000004</v>
      </c>
      <c r="D6248">
        <f t="shared" si="408"/>
        <v>-58.167000000000002</v>
      </c>
      <c r="E6248">
        <f t="shared" si="409"/>
        <v>-47.058</v>
      </c>
      <c r="F6248">
        <f t="shared" si="410"/>
        <v>151.12299999999999</v>
      </c>
      <c r="G6248">
        <v>3</v>
      </c>
      <c r="Q6248">
        <v>-1308</v>
      </c>
      <c r="R6248">
        <v>530</v>
      </c>
      <c r="S6248">
        <v>1016</v>
      </c>
      <c r="T6248">
        <v>102295</v>
      </c>
      <c r="U6248">
        <v>276917</v>
      </c>
      <c r="V6248">
        <v>-61218</v>
      </c>
    </row>
    <row r="6249" spans="1:22" x14ac:dyDescent="0.25">
      <c r="A6249">
        <f t="shared" si="405"/>
        <v>-6.6000000000000003E-2</v>
      </c>
      <c r="B6249">
        <f t="shared" si="406"/>
        <v>0.11</v>
      </c>
      <c r="C6249">
        <f t="shared" si="407"/>
        <v>1.1279999999999999</v>
      </c>
      <c r="D6249">
        <f t="shared" si="408"/>
        <v>-55.847000000000001</v>
      </c>
      <c r="E6249">
        <f t="shared" si="409"/>
        <v>-47.302</v>
      </c>
      <c r="F6249">
        <f t="shared" si="410"/>
        <v>140.68600000000001</v>
      </c>
      <c r="G6249">
        <v>3</v>
      </c>
      <c r="Q6249">
        <v>-916</v>
      </c>
      <c r="R6249">
        <v>159</v>
      </c>
      <c r="S6249">
        <v>907</v>
      </c>
      <c r="T6249">
        <v>102966</v>
      </c>
      <c r="U6249">
        <v>291382</v>
      </c>
      <c r="V6249">
        <v>-52429</v>
      </c>
    </row>
    <row r="6250" spans="1:22" x14ac:dyDescent="0.25">
      <c r="A6250">
        <f t="shared" si="405"/>
        <v>0</v>
      </c>
      <c r="B6250">
        <f t="shared" si="406"/>
        <v>0.224</v>
      </c>
      <c r="C6250">
        <f t="shared" si="407"/>
        <v>1.2030000000000001</v>
      </c>
      <c r="D6250">
        <f t="shared" si="408"/>
        <v>-30.273</v>
      </c>
      <c r="E6250">
        <f t="shared" si="409"/>
        <v>-31.25</v>
      </c>
      <c r="F6250">
        <f t="shared" si="410"/>
        <v>103.39400000000001</v>
      </c>
      <c r="G6250">
        <v>3</v>
      </c>
      <c r="Q6250">
        <v>-569</v>
      </c>
      <c r="R6250">
        <v>283</v>
      </c>
      <c r="S6250">
        <v>1065</v>
      </c>
      <c r="T6250">
        <v>123718</v>
      </c>
      <c r="U6250">
        <v>355896</v>
      </c>
      <c r="V6250">
        <v>-36499</v>
      </c>
    </row>
    <row r="6251" spans="1:22" x14ac:dyDescent="0.25">
      <c r="A6251">
        <f t="shared" si="405"/>
        <v>0.01</v>
      </c>
      <c r="B6251">
        <f t="shared" si="406"/>
        <v>0.254</v>
      </c>
      <c r="C6251">
        <f t="shared" si="407"/>
        <v>1.157</v>
      </c>
      <c r="D6251">
        <f t="shared" si="408"/>
        <v>-19.408999999999999</v>
      </c>
      <c r="E6251">
        <f t="shared" si="409"/>
        <v>-2.38</v>
      </c>
      <c r="F6251">
        <f t="shared" si="410"/>
        <v>81.299000000000007</v>
      </c>
      <c r="G6251">
        <v>3</v>
      </c>
      <c r="Q6251">
        <v>-35</v>
      </c>
      <c r="R6251">
        <v>-60</v>
      </c>
      <c r="S6251">
        <v>622</v>
      </c>
      <c r="T6251">
        <v>90149</v>
      </c>
      <c r="U6251">
        <v>307434</v>
      </c>
      <c r="V6251">
        <v>-13245</v>
      </c>
    </row>
    <row r="6252" spans="1:22" x14ac:dyDescent="0.25">
      <c r="A6252">
        <f t="shared" si="405"/>
        <v>0.08</v>
      </c>
      <c r="B6252">
        <f t="shared" si="406"/>
        <v>0.24</v>
      </c>
      <c r="C6252">
        <f t="shared" si="407"/>
        <v>1.091</v>
      </c>
      <c r="D6252">
        <f t="shared" si="408"/>
        <v>-10.193</v>
      </c>
      <c r="E6252">
        <f t="shared" si="409"/>
        <v>17.638999999999999</v>
      </c>
      <c r="F6252">
        <f t="shared" si="410"/>
        <v>51.758000000000003</v>
      </c>
      <c r="G6252">
        <v>3</v>
      </c>
      <c r="Q6252">
        <v>97</v>
      </c>
      <c r="R6252">
        <v>-13</v>
      </c>
      <c r="S6252">
        <v>651</v>
      </c>
      <c r="T6252">
        <v>76538</v>
      </c>
      <c r="U6252">
        <v>265747</v>
      </c>
      <c r="V6252">
        <v>-7324</v>
      </c>
    </row>
    <row r="6253" spans="1:22" x14ac:dyDescent="0.25">
      <c r="A6253">
        <f t="shared" si="405"/>
        <v>0.08</v>
      </c>
      <c r="B6253">
        <f t="shared" si="406"/>
        <v>0.17100000000000001</v>
      </c>
      <c r="C6253">
        <f t="shared" si="407"/>
        <v>1.0249999999999999</v>
      </c>
      <c r="D6253">
        <f t="shared" si="408"/>
        <v>-4.0279999999999996</v>
      </c>
      <c r="E6253">
        <f t="shared" si="409"/>
        <v>22.033999999999999</v>
      </c>
      <c r="F6253">
        <f t="shared" si="410"/>
        <v>15.686</v>
      </c>
      <c r="G6253">
        <v>3</v>
      </c>
      <c r="Q6253">
        <v>378</v>
      </c>
      <c r="R6253">
        <v>-32</v>
      </c>
      <c r="S6253">
        <v>269</v>
      </c>
      <c r="T6253">
        <v>96619</v>
      </c>
      <c r="U6253">
        <v>232849</v>
      </c>
      <c r="V6253">
        <v>36072</v>
      </c>
    </row>
    <row r="6254" spans="1:22" x14ac:dyDescent="0.25">
      <c r="A6254">
        <f t="shared" si="405"/>
        <v>1.2E-2</v>
      </c>
      <c r="B6254">
        <f t="shared" si="406"/>
        <v>7.2999999999999995E-2</v>
      </c>
      <c r="C6254">
        <f t="shared" si="407"/>
        <v>0.97699999999999998</v>
      </c>
      <c r="D6254">
        <f t="shared" si="408"/>
        <v>9.3379999999999992</v>
      </c>
      <c r="E6254">
        <f t="shared" si="409"/>
        <v>14.099</v>
      </c>
      <c r="F6254">
        <f t="shared" si="410"/>
        <v>-12.207000000000001</v>
      </c>
      <c r="G6254">
        <v>3</v>
      </c>
      <c r="Q6254">
        <v>739</v>
      </c>
      <c r="R6254">
        <v>-155</v>
      </c>
      <c r="S6254">
        <v>167</v>
      </c>
      <c r="T6254">
        <v>53955</v>
      </c>
      <c r="U6254">
        <v>205627</v>
      </c>
      <c r="V6254">
        <v>34668</v>
      </c>
    </row>
    <row r="6255" spans="1:22" x14ac:dyDescent="0.25">
      <c r="A6255">
        <f t="shared" si="405"/>
        <v>-4.0000000000000001E-3</v>
      </c>
      <c r="B6255">
        <f t="shared" si="406"/>
        <v>3.7999999999999999E-2</v>
      </c>
      <c r="C6255">
        <f t="shared" si="407"/>
        <v>0.95899999999999996</v>
      </c>
      <c r="D6255">
        <f t="shared" si="408"/>
        <v>2.38</v>
      </c>
      <c r="E6255">
        <f t="shared" si="409"/>
        <v>12.023999999999999</v>
      </c>
      <c r="F6255">
        <f t="shared" si="410"/>
        <v>-24.78</v>
      </c>
      <c r="G6255">
        <v>3</v>
      </c>
      <c r="Q6255">
        <v>555</v>
      </c>
      <c r="R6255">
        <v>-16</v>
      </c>
      <c r="S6255">
        <v>-221</v>
      </c>
      <c r="T6255">
        <v>55359</v>
      </c>
      <c r="U6255">
        <v>182617</v>
      </c>
      <c r="V6255">
        <v>58350</v>
      </c>
    </row>
    <row r="6256" spans="1:22" x14ac:dyDescent="0.25">
      <c r="A6256">
        <f t="shared" si="405"/>
        <v>5.8000000000000003E-2</v>
      </c>
      <c r="B6256">
        <f t="shared" si="406"/>
        <v>9.7000000000000003E-2</v>
      </c>
      <c r="C6256">
        <f t="shared" si="407"/>
        <v>1.0069999999999999</v>
      </c>
      <c r="D6256">
        <f t="shared" si="408"/>
        <v>7.141</v>
      </c>
      <c r="E6256">
        <f t="shared" si="409"/>
        <v>5.798</v>
      </c>
      <c r="F6256">
        <f t="shared" si="410"/>
        <v>-38.268999999999998</v>
      </c>
      <c r="G6256">
        <v>3</v>
      </c>
      <c r="Q6256">
        <v>624</v>
      </c>
      <c r="R6256">
        <v>105</v>
      </c>
      <c r="S6256">
        <v>-925</v>
      </c>
      <c r="T6256">
        <v>-10559</v>
      </c>
      <c r="U6256">
        <v>115784</v>
      </c>
      <c r="V6256">
        <v>88013</v>
      </c>
    </row>
    <row r="6257" spans="1:22" x14ac:dyDescent="0.25">
      <c r="A6257">
        <f t="shared" si="405"/>
        <v>0.121</v>
      </c>
      <c r="B6257">
        <f t="shared" si="406"/>
        <v>0.184</v>
      </c>
      <c r="C6257">
        <f t="shared" si="407"/>
        <v>1.1120000000000001</v>
      </c>
      <c r="D6257">
        <f t="shared" si="408"/>
        <v>33.630000000000003</v>
      </c>
      <c r="E6257">
        <f t="shared" si="409"/>
        <v>0.36599999999999999</v>
      </c>
      <c r="F6257">
        <f t="shared" si="410"/>
        <v>-65.186000000000007</v>
      </c>
      <c r="G6257">
        <v>3</v>
      </c>
      <c r="Q6257">
        <v>432</v>
      </c>
      <c r="R6257">
        <v>353</v>
      </c>
      <c r="S6257">
        <v>-593</v>
      </c>
      <c r="T6257">
        <v>31067</v>
      </c>
      <c r="U6257">
        <v>-41260</v>
      </c>
      <c r="V6257">
        <v>24963</v>
      </c>
    </row>
    <row r="6258" spans="1:22" x14ac:dyDescent="0.25">
      <c r="A6258">
        <f t="shared" ref="A6258:A6321" si="411">AQ259/1000</f>
        <v>-3.6999999999999998E-2</v>
      </c>
      <c r="B6258">
        <f t="shared" ref="B6258:B6321" si="412">AR259/1000</f>
        <v>-2.3E-2</v>
      </c>
      <c r="C6258">
        <f t="shared" ref="C6258:C6321" si="413">AS259/1000</f>
        <v>1.0469999999999999</v>
      </c>
      <c r="D6258">
        <f t="shared" ref="D6258:D6321" si="414">AT259/1000</f>
        <v>69.519000000000005</v>
      </c>
      <c r="E6258">
        <f t="shared" ref="E6258:E6321" si="415">AU259/1000</f>
        <v>10.071</v>
      </c>
      <c r="F6258">
        <f t="shared" ref="F6258:F6321" si="416">AV259/1000</f>
        <v>-104.675</v>
      </c>
      <c r="G6258">
        <v>3</v>
      </c>
      <c r="Q6258">
        <v>353</v>
      </c>
      <c r="R6258">
        <v>96</v>
      </c>
      <c r="S6258">
        <v>-594</v>
      </c>
      <c r="T6258">
        <v>10254</v>
      </c>
      <c r="U6258">
        <v>-114075</v>
      </c>
      <c r="V6258">
        <v>-39001</v>
      </c>
    </row>
    <row r="6259" spans="1:22" x14ac:dyDescent="0.25">
      <c r="A6259">
        <f t="shared" si="411"/>
        <v>-8.0000000000000002E-3</v>
      </c>
      <c r="B6259">
        <f t="shared" si="412"/>
        <v>-8.7999999999999995E-2</v>
      </c>
      <c r="C6259">
        <f t="shared" si="413"/>
        <v>0.99</v>
      </c>
      <c r="D6259">
        <f t="shared" si="414"/>
        <v>77.209000000000003</v>
      </c>
      <c r="E6259">
        <f t="shared" si="415"/>
        <v>4.883</v>
      </c>
      <c r="F6259">
        <f t="shared" si="416"/>
        <v>-117.554</v>
      </c>
      <c r="G6259">
        <v>3</v>
      </c>
      <c r="Q6259">
        <v>587</v>
      </c>
      <c r="R6259">
        <v>-49</v>
      </c>
      <c r="S6259">
        <v>-211</v>
      </c>
      <c r="T6259">
        <v>-40283</v>
      </c>
      <c r="U6259">
        <v>-236816</v>
      </c>
      <c r="V6259">
        <v>-32532</v>
      </c>
    </row>
    <row r="6260" spans="1:22" x14ac:dyDescent="0.25">
      <c r="A6260">
        <f t="shared" si="411"/>
        <v>-0.25700000000000001</v>
      </c>
      <c r="B6260">
        <f t="shared" si="412"/>
        <v>-0.248</v>
      </c>
      <c r="C6260">
        <f t="shared" si="413"/>
        <v>0.94899999999999995</v>
      </c>
      <c r="D6260">
        <f t="shared" si="414"/>
        <v>58.104999999999997</v>
      </c>
      <c r="E6260">
        <f t="shared" si="415"/>
        <v>31.189</v>
      </c>
      <c r="F6260">
        <f t="shared" si="416"/>
        <v>-142.15100000000001</v>
      </c>
      <c r="G6260">
        <v>3</v>
      </c>
      <c r="Q6260">
        <v>603</v>
      </c>
      <c r="R6260">
        <v>-129</v>
      </c>
      <c r="S6260">
        <v>436</v>
      </c>
      <c r="T6260">
        <v>-101868</v>
      </c>
      <c r="U6260">
        <v>-365723</v>
      </c>
      <c r="V6260">
        <v>-51025</v>
      </c>
    </row>
    <row r="6261" spans="1:22" x14ac:dyDescent="0.25">
      <c r="A6261">
        <f t="shared" si="411"/>
        <v>-0.35499999999999998</v>
      </c>
      <c r="B6261">
        <f t="shared" si="412"/>
        <v>-0.37</v>
      </c>
      <c r="C6261">
        <f t="shared" si="413"/>
        <v>0.90700000000000003</v>
      </c>
      <c r="D6261">
        <f t="shared" si="414"/>
        <v>48.34</v>
      </c>
      <c r="E6261">
        <f t="shared" si="415"/>
        <v>41.26</v>
      </c>
      <c r="F6261">
        <f t="shared" si="416"/>
        <v>-109.985</v>
      </c>
      <c r="G6261">
        <v>3</v>
      </c>
      <c r="Q6261">
        <v>-134</v>
      </c>
      <c r="R6261">
        <v>283</v>
      </c>
      <c r="S6261">
        <v>525</v>
      </c>
      <c r="T6261">
        <v>-49622</v>
      </c>
      <c r="U6261">
        <v>-376953</v>
      </c>
      <c r="V6261">
        <v>-65430</v>
      </c>
    </row>
    <row r="6262" spans="1:22" x14ac:dyDescent="0.25">
      <c r="A6262">
        <f t="shared" si="411"/>
        <v>-0.377</v>
      </c>
      <c r="B6262">
        <f t="shared" si="412"/>
        <v>-0.48599999999999999</v>
      </c>
      <c r="C6262">
        <f t="shared" si="413"/>
        <v>0.75600000000000001</v>
      </c>
      <c r="D6262">
        <f t="shared" si="414"/>
        <v>52.063000000000002</v>
      </c>
      <c r="E6262">
        <f t="shared" si="415"/>
        <v>31.738</v>
      </c>
      <c r="F6262">
        <f t="shared" si="416"/>
        <v>-81.97</v>
      </c>
      <c r="G6262">
        <v>3</v>
      </c>
      <c r="Q6262">
        <v>-303</v>
      </c>
      <c r="R6262">
        <v>-220</v>
      </c>
      <c r="S6262">
        <v>1055</v>
      </c>
      <c r="T6262">
        <v>-80444</v>
      </c>
      <c r="U6262">
        <v>-423340</v>
      </c>
      <c r="V6262">
        <v>-55359</v>
      </c>
    </row>
    <row r="6263" spans="1:22" x14ac:dyDescent="0.25">
      <c r="A6263">
        <f t="shared" si="411"/>
        <v>-0.35499999999999998</v>
      </c>
      <c r="B6263">
        <f t="shared" si="412"/>
        <v>-0.59099999999999997</v>
      </c>
      <c r="C6263">
        <f t="shared" si="413"/>
        <v>0.63600000000000001</v>
      </c>
      <c r="D6263">
        <f t="shared" si="414"/>
        <v>21.911999999999999</v>
      </c>
      <c r="E6263">
        <f t="shared" si="415"/>
        <v>33.691000000000003</v>
      </c>
      <c r="F6263">
        <f t="shared" si="416"/>
        <v>-44.616999999999997</v>
      </c>
      <c r="G6263">
        <v>3</v>
      </c>
      <c r="Q6263">
        <v>-681</v>
      </c>
      <c r="R6263">
        <v>569</v>
      </c>
      <c r="S6263">
        <v>826</v>
      </c>
      <c r="T6263">
        <v>-180664</v>
      </c>
      <c r="U6263">
        <v>-149292</v>
      </c>
      <c r="V6263">
        <v>48157</v>
      </c>
    </row>
    <row r="6264" spans="1:22" x14ac:dyDescent="0.25">
      <c r="A6264">
        <f t="shared" si="411"/>
        <v>-0.35099999999999998</v>
      </c>
      <c r="B6264">
        <f t="shared" si="412"/>
        <v>-0.61</v>
      </c>
      <c r="C6264">
        <f t="shared" si="413"/>
        <v>0.63500000000000001</v>
      </c>
      <c r="D6264">
        <f t="shared" si="414"/>
        <v>-0.61</v>
      </c>
      <c r="E6264">
        <f t="shared" si="415"/>
        <v>17.395</v>
      </c>
      <c r="F6264">
        <f t="shared" si="416"/>
        <v>-16.052</v>
      </c>
      <c r="G6264">
        <v>3</v>
      </c>
      <c r="Q6264">
        <v>-323</v>
      </c>
      <c r="R6264">
        <v>143</v>
      </c>
      <c r="S6264">
        <v>935</v>
      </c>
      <c r="T6264">
        <v>22766</v>
      </c>
      <c r="U6264">
        <v>-216614</v>
      </c>
      <c r="V6264">
        <v>57678</v>
      </c>
    </row>
    <row r="6265" spans="1:22" x14ac:dyDescent="0.25">
      <c r="A6265">
        <f t="shared" si="411"/>
        <v>-0.438</v>
      </c>
      <c r="B6265">
        <f t="shared" si="412"/>
        <v>-0.68799999999999994</v>
      </c>
      <c r="C6265">
        <f t="shared" si="413"/>
        <v>0.58899999999999997</v>
      </c>
      <c r="D6265">
        <f t="shared" si="414"/>
        <v>-20.507999999999999</v>
      </c>
      <c r="E6265">
        <f t="shared" si="415"/>
        <v>-1.343</v>
      </c>
      <c r="F6265">
        <f t="shared" si="416"/>
        <v>12.451000000000001</v>
      </c>
      <c r="G6265">
        <v>3</v>
      </c>
      <c r="Q6265">
        <v>-808</v>
      </c>
      <c r="R6265">
        <v>390</v>
      </c>
      <c r="S6265">
        <v>707</v>
      </c>
      <c r="T6265">
        <v>-82703</v>
      </c>
      <c r="U6265">
        <v>-193787</v>
      </c>
      <c r="V6265">
        <v>5554</v>
      </c>
    </row>
    <row r="6266" spans="1:22" x14ac:dyDescent="0.25">
      <c r="A6266">
        <f t="shared" si="411"/>
        <v>-0.52900000000000003</v>
      </c>
      <c r="B6266">
        <f t="shared" si="412"/>
        <v>-0.66900000000000004</v>
      </c>
      <c r="C6266">
        <f t="shared" si="413"/>
        <v>0.60899999999999999</v>
      </c>
      <c r="D6266">
        <f t="shared" si="414"/>
        <v>-51.453000000000003</v>
      </c>
      <c r="E6266">
        <f t="shared" si="415"/>
        <v>-18.433</v>
      </c>
      <c r="F6266">
        <f t="shared" si="416"/>
        <v>64.575000000000003</v>
      </c>
      <c r="G6266">
        <v>3</v>
      </c>
      <c r="Q6266">
        <v>-1133</v>
      </c>
      <c r="R6266">
        <v>242</v>
      </c>
      <c r="S6266">
        <v>663</v>
      </c>
      <c r="T6266">
        <v>-89233</v>
      </c>
      <c r="U6266">
        <v>-227966</v>
      </c>
      <c r="V6266">
        <v>60425</v>
      </c>
    </row>
    <row r="6267" spans="1:22" x14ac:dyDescent="0.25">
      <c r="A6267">
        <f t="shared" si="411"/>
        <v>-0.56799999999999995</v>
      </c>
      <c r="B6267">
        <f t="shared" si="412"/>
        <v>-0.505</v>
      </c>
      <c r="C6267">
        <f t="shared" si="413"/>
        <v>0.74</v>
      </c>
      <c r="D6267">
        <f t="shared" si="414"/>
        <v>-73.12</v>
      </c>
      <c r="E6267">
        <f t="shared" si="415"/>
        <v>-39.673000000000002</v>
      </c>
      <c r="F6267">
        <f t="shared" si="416"/>
        <v>127.502</v>
      </c>
      <c r="G6267">
        <v>3</v>
      </c>
      <c r="Q6267">
        <v>-1092</v>
      </c>
      <c r="R6267">
        <v>399</v>
      </c>
      <c r="S6267">
        <v>600</v>
      </c>
      <c r="T6267">
        <v>-103088</v>
      </c>
      <c r="U6267">
        <v>-116089</v>
      </c>
      <c r="V6267">
        <v>59998</v>
      </c>
    </row>
    <row r="6268" spans="1:22" x14ac:dyDescent="0.25">
      <c r="A6268">
        <f t="shared" si="411"/>
        <v>-0.47499999999999998</v>
      </c>
      <c r="B6268">
        <f t="shared" si="412"/>
        <v>-0.25</v>
      </c>
      <c r="C6268">
        <f t="shared" si="413"/>
        <v>0.87</v>
      </c>
      <c r="D6268">
        <f t="shared" si="414"/>
        <v>-92.712000000000003</v>
      </c>
      <c r="E6268">
        <f t="shared" si="415"/>
        <v>-55.42</v>
      </c>
      <c r="F6268">
        <f t="shared" si="416"/>
        <v>199.036</v>
      </c>
      <c r="G6268">
        <v>3</v>
      </c>
      <c r="Q6268">
        <v>-1088</v>
      </c>
      <c r="R6268">
        <v>384</v>
      </c>
      <c r="S6268">
        <v>456</v>
      </c>
      <c r="T6268">
        <v>-66650</v>
      </c>
      <c r="U6268">
        <v>-122437</v>
      </c>
      <c r="V6268">
        <v>61279</v>
      </c>
    </row>
    <row r="6269" spans="1:22" x14ac:dyDescent="0.25">
      <c r="A6269">
        <f t="shared" si="411"/>
        <v>-0.41499999999999998</v>
      </c>
      <c r="B6269">
        <f t="shared" si="412"/>
        <v>-8.0000000000000002E-3</v>
      </c>
      <c r="C6269">
        <f t="shared" si="413"/>
        <v>1.028</v>
      </c>
      <c r="D6269">
        <f t="shared" si="414"/>
        <v>-108.276</v>
      </c>
      <c r="E6269">
        <f t="shared" si="415"/>
        <v>-23.56</v>
      </c>
      <c r="F6269">
        <f t="shared" si="416"/>
        <v>187.13399999999999</v>
      </c>
      <c r="G6269">
        <v>3</v>
      </c>
      <c r="Q6269">
        <v>-1087</v>
      </c>
      <c r="R6269">
        <v>659</v>
      </c>
      <c r="S6269">
        <v>502</v>
      </c>
      <c r="T6269">
        <v>-112610</v>
      </c>
      <c r="U6269">
        <v>-136841</v>
      </c>
      <c r="V6269">
        <v>48340</v>
      </c>
    </row>
    <row r="6270" spans="1:22" x14ac:dyDescent="0.25">
      <c r="A6270">
        <f t="shared" si="411"/>
        <v>-0.30199999999999999</v>
      </c>
      <c r="B6270">
        <f t="shared" si="412"/>
        <v>0.222</v>
      </c>
      <c r="C6270">
        <f t="shared" si="413"/>
        <v>1.135</v>
      </c>
      <c r="D6270">
        <f t="shared" si="414"/>
        <v>-87.951999999999998</v>
      </c>
      <c r="E6270">
        <f t="shared" si="415"/>
        <v>-2.0139999999999998</v>
      </c>
      <c r="F6270">
        <f t="shared" si="416"/>
        <v>205.87200000000001</v>
      </c>
      <c r="G6270">
        <v>3</v>
      </c>
      <c r="Q6270">
        <v>-1185</v>
      </c>
      <c r="R6270">
        <v>561</v>
      </c>
      <c r="S6270">
        <v>461</v>
      </c>
      <c r="T6270">
        <v>-45898</v>
      </c>
      <c r="U6270">
        <v>-124268</v>
      </c>
      <c r="V6270">
        <v>56885</v>
      </c>
    </row>
    <row r="6271" spans="1:22" x14ac:dyDescent="0.25">
      <c r="A6271">
        <f t="shared" si="411"/>
        <v>-0.27900000000000003</v>
      </c>
      <c r="B6271">
        <f t="shared" si="412"/>
        <v>0.39100000000000001</v>
      </c>
      <c r="C6271">
        <f t="shared" si="413"/>
        <v>1.1120000000000001</v>
      </c>
      <c r="D6271">
        <f t="shared" si="414"/>
        <v>-56.457999999999998</v>
      </c>
      <c r="E6271">
        <f t="shared" si="415"/>
        <v>14.771000000000001</v>
      </c>
      <c r="F6271">
        <f t="shared" si="416"/>
        <v>195.679</v>
      </c>
      <c r="G6271">
        <v>3</v>
      </c>
      <c r="Q6271">
        <v>-1032</v>
      </c>
      <c r="R6271">
        <v>466</v>
      </c>
      <c r="S6271">
        <v>388</v>
      </c>
      <c r="T6271">
        <v>-32959</v>
      </c>
      <c r="U6271">
        <v>-69824</v>
      </c>
      <c r="V6271">
        <v>49805</v>
      </c>
    </row>
    <row r="6272" spans="1:22" x14ac:dyDescent="0.25">
      <c r="A6272">
        <f t="shared" si="411"/>
        <v>-0.01</v>
      </c>
      <c r="B6272">
        <f t="shared" si="412"/>
        <v>0.60499999999999998</v>
      </c>
      <c r="C6272">
        <f t="shared" si="413"/>
        <v>1.0469999999999999</v>
      </c>
      <c r="D6272">
        <f t="shared" si="414"/>
        <v>-55.359000000000002</v>
      </c>
      <c r="E6272">
        <f t="shared" si="415"/>
        <v>49.133000000000003</v>
      </c>
      <c r="F6272">
        <f t="shared" si="416"/>
        <v>211.792</v>
      </c>
      <c r="G6272">
        <v>3</v>
      </c>
      <c r="Q6272">
        <v>-929</v>
      </c>
      <c r="R6272">
        <v>584</v>
      </c>
      <c r="S6272">
        <v>470</v>
      </c>
      <c r="T6272">
        <v>-46387</v>
      </c>
      <c r="U6272">
        <v>-21179</v>
      </c>
      <c r="V6272">
        <v>29480</v>
      </c>
    </row>
    <row r="6273" spans="1:22" x14ac:dyDescent="0.25">
      <c r="A6273">
        <f t="shared" si="411"/>
        <v>0.192</v>
      </c>
      <c r="B6273">
        <f t="shared" si="412"/>
        <v>0.65300000000000002</v>
      </c>
      <c r="C6273">
        <f t="shared" si="413"/>
        <v>0.92400000000000004</v>
      </c>
      <c r="D6273">
        <f t="shared" si="414"/>
        <v>-33.508000000000003</v>
      </c>
      <c r="E6273">
        <f t="shared" si="415"/>
        <v>58.899000000000001</v>
      </c>
      <c r="F6273">
        <f t="shared" si="416"/>
        <v>154.358</v>
      </c>
      <c r="G6273">
        <v>3</v>
      </c>
      <c r="Q6273">
        <v>-830</v>
      </c>
      <c r="R6273">
        <v>538</v>
      </c>
      <c r="S6273">
        <v>460</v>
      </c>
      <c r="T6273">
        <v>-793</v>
      </c>
      <c r="U6273">
        <v>-10010</v>
      </c>
      <c r="V6273">
        <v>11597</v>
      </c>
    </row>
    <row r="6274" spans="1:22" x14ac:dyDescent="0.25">
      <c r="A6274">
        <f t="shared" si="411"/>
        <v>0.28899999999999998</v>
      </c>
      <c r="B6274">
        <f t="shared" si="412"/>
        <v>0.69499999999999995</v>
      </c>
      <c r="C6274">
        <f t="shared" si="413"/>
        <v>0.90500000000000003</v>
      </c>
      <c r="D6274">
        <f t="shared" si="414"/>
        <v>-13.305999999999999</v>
      </c>
      <c r="E6274">
        <f t="shared" si="415"/>
        <v>47.790999999999997</v>
      </c>
      <c r="F6274">
        <f t="shared" si="416"/>
        <v>88.561999999999998</v>
      </c>
      <c r="G6274">
        <v>3</v>
      </c>
      <c r="Q6274">
        <v>-866</v>
      </c>
      <c r="R6274">
        <v>509</v>
      </c>
      <c r="S6274">
        <v>363</v>
      </c>
      <c r="T6274">
        <v>-9399</v>
      </c>
      <c r="U6274">
        <v>18066</v>
      </c>
      <c r="V6274">
        <v>-22644</v>
      </c>
    </row>
    <row r="6275" spans="1:22" x14ac:dyDescent="0.25">
      <c r="A6275">
        <f t="shared" si="411"/>
        <v>0.43</v>
      </c>
      <c r="B6275">
        <f t="shared" si="412"/>
        <v>0.78100000000000003</v>
      </c>
      <c r="C6275">
        <f t="shared" si="413"/>
        <v>0.86099999999999999</v>
      </c>
      <c r="D6275">
        <f t="shared" si="414"/>
        <v>4.2720000000000002</v>
      </c>
      <c r="E6275">
        <f t="shared" si="415"/>
        <v>15.015000000000001</v>
      </c>
      <c r="F6275">
        <f t="shared" si="416"/>
        <v>20.324999999999999</v>
      </c>
      <c r="G6275">
        <v>3</v>
      </c>
      <c r="Q6275">
        <v>-920</v>
      </c>
      <c r="R6275">
        <v>540</v>
      </c>
      <c r="S6275">
        <v>378</v>
      </c>
      <c r="T6275">
        <v>-17212</v>
      </c>
      <c r="U6275">
        <v>59143</v>
      </c>
      <c r="V6275">
        <v>-48340</v>
      </c>
    </row>
    <row r="6276" spans="1:22" x14ac:dyDescent="0.25">
      <c r="A6276">
        <f t="shared" si="411"/>
        <v>0.40400000000000003</v>
      </c>
      <c r="B6276">
        <f t="shared" si="412"/>
        <v>0.73599999999999999</v>
      </c>
      <c r="C6276">
        <f t="shared" si="413"/>
        <v>0.86899999999999999</v>
      </c>
      <c r="D6276">
        <f t="shared" si="414"/>
        <v>14.832000000000001</v>
      </c>
      <c r="E6276">
        <f t="shared" si="415"/>
        <v>-3.7839999999999998</v>
      </c>
      <c r="F6276">
        <f t="shared" si="416"/>
        <v>-66.772000000000006</v>
      </c>
      <c r="G6276">
        <v>3</v>
      </c>
      <c r="Q6276">
        <v>-1027</v>
      </c>
      <c r="R6276">
        <v>654</v>
      </c>
      <c r="S6276">
        <v>471</v>
      </c>
      <c r="T6276">
        <v>7690</v>
      </c>
      <c r="U6276">
        <v>66650</v>
      </c>
      <c r="V6276">
        <v>-72266</v>
      </c>
    </row>
    <row r="6277" spans="1:22" x14ac:dyDescent="0.25">
      <c r="A6277">
        <f t="shared" si="411"/>
        <v>0.2</v>
      </c>
      <c r="B6277">
        <f t="shared" si="412"/>
        <v>0.625</v>
      </c>
      <c r="C6277">
        <f t="shared" si="413"/>
        <v>0.89200000000000002</v>
      </c>
      <c r="D6277">
        <f t="shared" si="414"/>
        <v>27.588000000000001</v>
      </c>
      <c r="E6277">
        <f t="shared" si="415"/>
        <v>-30.457000000000001</v>
      </c>
      <c r="F6277">
        <f t="shared" si="416"/>
        <v>-133.667</v>
      </c>
      <c r="G6277">
        <v>3</v>
      </c>
      <c r="Q6277">
        <v>-1156</v>
      </c>
      <c r="R6277">
        <v>646</v>
      </c>
      <c r="S6277">
        <v>503</v>
      </c>
      <c r="T6277">
        <v>58777</v>
      </c>
      <c r="U6277">
        <v>92468</v>
      </c>
      <c r="V6277">
        <v>-83557</v>
      </c>
    </row>
    <row r="6278" spans="1:22" x14ac:dyDescent="0.25">
      <c r="A6278">
        <f t="shared" si="411"/>
        <v>2.1999999999999999E-2</v>
      </c>
      <c r="B6278">
        <f t="shared" si="412"/>
        <v>0.53100000000000003</v>
      </c>
      <c r="C6278">
        <f t="shared" si="413"/>
        <v>0.93700000000000006</v>
      </c>
      <c r="D6278">
        <f t="shared" si="414"/>
        <v>27.039000000000001</v>
      </c>
      <c r="E6278">
        <f t="shared" si="415"/>
        <v>-32.348999999999997</v>
      </c>
      <c r="F6278">
        <f t="shared" si="416"/>
        <v>-177.49</v>
      </c>
      <c r="G6278">
        <v>3</v>
      </c>
      <c r="Q6278">
        <v>-1540</v>
      </c>
      <c r="R6278">
        <v>723</v>
      </c>
      <c r="S6278">
        <v>453</v>
      </c>
      <c r="T6278">
        <v>59082</v>
      </c>
      <c r="U6278">
        <v>162292</v>
      </c>
      <c r="V6278">
        <v>-128052</v>
      </c>
    </row>
    <row r="6279" spans="1:22" x14ac:dyDescent="0.25">
      <c r="A6279">
        <f t="shared" si="411"/>
        <v>-0.16200000000000001</v>
      </c>
      <c r="B6279">
        <f t="shared" si="412"/>
        <v>0.39600000000000002</v>
      </c>
      <c r="C6279">
        <f t="shared" si="413"/>
        <v>1.018</v>
      </c>
      <c r="D6279">
        <f t="shared" si="414"/>
        <v>21.972999999999999</v>
      </c>
      <c r="E6279">
        <f t="shared" si="415"/>
        <v>-24.047999999999998</v>
      </c>
      <c r="F6279">
        <f t="shared" si="416"/>
        <v>-214.661</v>
      </c>
      <c r="G6279">
        <v>3</v>
      </c>
      <c r="Q6279">
        <v>-1361</v>
      </c>
      <c r="R6279">
        <v>806</v>
      </c>
      <c r="S6279">
        <v>943</v>
      </c>
      <c r="T6279">
        <v>71960</v>
      </c>
      <c r="U6279">
        <v>301392</v>
      </c>
      <c r="V6279">
        <v>-137085</v>
      </c>
    </row>
    <row r="6280" spans="1:22" x14ac:dyDescent="0.25">
      <c r="A6280">
        <f t="shared" si="411"/>
        <v>-0.30599999999999999</v>
      </c>
      <c r="B6280">
        <f t="shared" si="412"/>
        <v>0.23799999999999999</v>
      </c>
      <c r="C6280">
        <f t="shared" si="413"/>
        <v>1.052</v>
      </c>
      <c r="D6280">
        <f t="shared" si="414"/>
        <v>10.254</v>
      </c>
      <c r="E6280">
        <f t="shared" si="415"/>
        <v>-16.968</v>
      </c>
      <c r="F6280">
        <f t="shared" si="416"/>
        <v>-229.858</v>
      </c>
      <c r="G6280">
        <v>3</v>
      </c>
      <c r="Q6280">
        <v>-946</v>
      </c>
      <c r="R6280">
        <v>751</v>
      </c>
      <c r="S6280">
        <v>1021</v>
      </c>
      <c r="T6280">
        <v>121216</v>
      </c>
      <c r="U6280">
        <v>324646</v>
      </c>
      <c r="V6280">
        <v>-178284</v>
      </c>
    </row>
    <row r="6281" spans="1:22" x14ac:dyDescent="0.25">
      <c r="A6281">
        <f t="shared" si="411"/>
        <v>-0.46600000000000003</v>
      </c>
      <c r="B6281">
        <f t="shared" si="412"/>
        <v>5.0999999999999997E-2</v>
      </c>
      <c r="C6281">
        <f t="shared" si="413"/>
        <v>1.0489999999999999</v>
      </c>
      <c r="D6281">
        <f t="shared" si="414"/>
        <v>17.029</v>
      </c>
      <c r="E6281">
        <f t="shared" si="415"/>
        <v>5.2489999999999997</v>
      </c>
      <c r="F6281">
        <f t="shared" si="416"/>
        <v>-226.13499999999999</v>
      </c>
      <c r="G6281">
        <v>3</v>
      </c>
      <c r="Q6281">
        <v>-711</v>
      </c>
      <c r="R6281">
        <v>531</v>
      </c>
      <c r="S6281">
        <v>1086</v>
      </c>
      <c r="T6281">
        <v>141968</v>
      </c>
      <c r="U6281">
        <v>297119</v>
      </c>
      <c r="V6281">
        <v>-139282</v>
      </c>
    </row>
    <row r="6282" spans="1:22" x14ac:dyDescent="0.25">
      <c r="A6282">
        <f t="shared" si="411"/>
        <v>-0.54700000000000004</v>
      </c>
      <c r="B6282">
        <f t="shared" si="412"/>
        <v>-0.223</v>
      </c>
      <c r="C6282">
        <f t="shared" si="413"/>
        <v>0.98599999999999999</v>
      </c>
      <c r="D6282">
        <f t="shared" si="414"/>
        <v>42.847000000000001</v>
      </c>
      <c r="E6282">
        <f t="shared" si="415"/>
        <v>0.24399999999999999</v>
      </c>
      <c r="F6282">
        <f t="shared" si="416"/>
        <v>-187.5</v>
      </c>
      <c r="G6282">
        <v>3</v>
      </c>
      <c r="Q6282">
        <v>-385</v>
      </c>
      <c r="R6282">
        <v>316</v>
      </c>
      <c r="S6282">
        <v>985</v>
      </c>
      <c r="T6282">
        <v>159546</v>
      </c>
      <c r="U6282">
        <v>311035</v>
      </c>
      <c r="V6282">
        <v>-93506</v>
      </c>
    </row>
    <row r="6283" spans="1:22" x14ac:dyDescent="0.25">
      <c r="A6283">
        <f t="shared" si="411"/>
        <v>-0.57999999999999996</v>
      </c>
      <c r="B6283">
        <f t="shared" si="412"/>
        <v>-0.432</v>
      </c>
      <c r="C6283">
        <f t="shared" si="413"/>
        <v>0.87</v>
      </c>
      <c r="D6283">
        <f t="shared" si="414"/>
        <v>53.222999999999999</v>
      </c>
      <c r="E6283">
        <f t="shared" si="415"/>
        <v>-0.183</v>
      </c>
      <c r="F6283">
        <f t="shared" si="416"/>
        <v>-134.21600000000001</v>
      </c>
      <c r="G6283">
        <v>3</v>
      </c>
      <c r="Q6283">
        <v>-123</v>
      </c>
      <c r="R6283">
        <v>184</v>
      </c>
      <c r="S6283">
        <v>689</v>
      </c>
      <c r="T6283">
        <v>153259</v>
      </c>
      <c r="U6283">
        <v>299377</v>
      </c>
      <c r="V6283">
        <v>-52917</v>
      </c>
    </row>
    <row r="6284" spans="1:22" x14ac:dyDescent="0.25">
      <c r="A6284">
        <f t="shared" si="411"/>
        <v>-0.45400000000000001</v>
      </c>
      <c r="B6284">
        <f t="shared" si="412"/>
        <v>-0.55800000000000005</v>
      </c>
      <c r="C6284">
        <f t="shared" si="413"/>
        <v>0.75600000000000001</v>
      </c>
      <c r="D6284">
        <f t="shared" si="414"/>
        <v>33.447000000000003</v>
      </c>
      <c r="E6284">
        <f t="shared" si="415"/>
        <v>11.597</v>
      </c>
      <c r="F6284">
        <f t="shared" si="416"/>
        <v>-69.58</v>
      </c>
      <c r="G6284">
        <v>3</v>
      </c>
      <c r="Q6284">
        <v>98</v>
      </c>
      <c r="R6284">
        <v>73</v>
      </c>
      <c r="S6284">
        <v>316</v>
      </c>
      <c r="T6284">
        <v>124695</v>
      </c>
      <c r="U6284">
        <v>293701</v>
      </c>
      <c r="V6284">
        <v>9155</v>
      </c>
    </row>
    <row r="6285" spans="1:22" x14ac:dyDescent="0.25">
      <c r="A6285">
        <f t="shared" si="411"/>
        <v>-0.35699999999999998</v>
      </c>
      <c r="B6285">
        <f t="shared" si="412"/>
        <v>-0.61299999999999999</v>
      </c>
      <c r="C6285">
        <f t="shared" si="413"/>
        <v>0.73399999999999999</v>
      </c>
      <c r="D6285">
        <f t="shared" si="414"/>
        <v>5.0049999999999999</v>
      </c>
      <c r="E6285">
        <f t="shared" si="415"/>
        <v>10.01</v>
      </c>
      <c r="F6285">
        <f t="shared" si="416"/>
        <v>-19.957999999999998</v>
      </c>
      <c r="G6285">
        <v>3</v>
      </c>
      <c r="Q6285">
        <v>424</v>
      </c>
      <c r="R6285">
        <v>-29</v>
      </c>
      <c r="S6285">
        <v>-107</v>
      </c>
      <c r="T6285">
        <v>112061</v>
      </c>
      <c r="U6285">
        <v>216553</v>
      </c>
      <c r="V6285">
        <v>56946</v>
      </c>
    </row>
    <row r="6286" spans="1:22" x14ac:dyDescent="0.25">
      <c r="A6286">
        <f t="shared" si="411"/>
        <v>-0.33700000000000002</v>
      </c>
      <c r="B6286">
        <f t="shared" si="412"/>
        <v>-0.55200000000000005</v>
      </c>
      <c r="C6286">
        <f t="shared" si="413"/>
        <v>0.78900000000000003</v>
      </c>
      <c r="D6286">
        <f t="shared" si="414"/>
        <v>-13.794</v>
      </c>
      <c r="E6286">
        <f t="shared" si="415"/>
        <v>-15.991</v>
      </c>
      <c r="F6286">
        <f t="shared" si="416"/>
        <v>35.767000000000003</v>
      </c>
      <c r="G6286">
        <v>3</v>
      </c>
      <c r="Q6286">
        <v>515</v>
      </c>
      <c r="R6286">
        <v>52</v>
      </c>
      <c r="S6286">
        <v>-305</v>
      </c>
      <c r="T6286">
        <v>50232</v>
      </c>
      <c r="U6286">
        <v>174316</v>
      </c>
      <c r="V6286">
        <v>33020</v>
      </c>
    </row>
    <row r="6287" spans="1:22" x14ac:dyDescent="0.25">
      <c r="A6287">
        <f t="shared" si="411"/>
        <v>-0.39300000000000002</v>
      </c>
      <c r="B6287">
        <f t="shared" si="412"/>
        <v>-0.46100000000000002</v>
      </c>
      <c r="C6287">
        <f t="shared" si="413"/>
        <v>0.85499999999999998</v>
      </c>
      <c r="D6287">
        <f t="shared" si="414"/>
        <v>-29.846</v>
      </c>
      <c r="E6287">
        <f t="shared" si="415"/>
        <v>-18.25</v>
      </c>
      <c r="F6287">
        <f t="shared" si="416"/>
        <v>79.528999999999996</v>
      </c>
      <c r="G6287">
        <v>3</v>
      </c>
      <c r="Q6287">
        <v>579</v>
      </c>
      <c r="R6287">
        <v>33</v>
      </c>
      <c r="S6287">
        <v>-925</v>
      </c>
      <c r="T6287">
        <v>22522</v>
      </c>
      <c r="U6287">
        <v>92102</v>
      </c>
      <c r="V6287">
        <v>64941</v>
      </c>
    </row>
    <row r="6288" spans="1:22" x14ac:dyDescent="0.25">
      <c r="A6288">
        <f t="shared" si="411"/>
        <v>-0.51100000000000001</v>
      </c>
      <c r="B6288">
        <f t="shared" si="412"/>
        <v>-0.34499999999999997</v>
      </c>
      <c r="C6288">
        <f t="shared" si="413"/>
        <v>0.92900000000000005</v>
      </c>
      <c r="D6288">
        <f t="shared" si="414"/>
        <v>-36.499000000000002</v>
      </c>
      <c r="E6288">
        <f t="shared" si="415"/>
        <v>-10.132</v>
      </c>
      <c r="F6288">
        <f t="shared" si="416"/>
        <v>120.667</v>
      </c>
      <c r="G6288">
        <v>3</v>
      </c>
      <c r="Q6288">
        <v>501</v>
      </c>
      <c r="R6288">
        <v>106</v>
      </c>
      <c r="S6288">
        <v>-698</v>
      </c>
      <c r="T6288">
        <v>2747</v>
      </c>
      <c r="U6288">
        <v>-74219</v>
      </c>
      <c r="V6288">
        <v>28931</v>
      </c>
    </row>
    <row r="6289" spans="1:22" x14ac:dyDescent="0.25">
      <c r="A6289">
        <f t="shared" si="411"/>
        <v>-0.50800000000000001</v>
      </c>
      <c r="B6289">
        <f t="shared" si="412"/>
        <v>-0.17100000000000001</v>
      </c>
      <c r="C6289">
        <f t="shared" si="413"/>
        <v>0.94699999999999995</v>
      </c>
      <c r="D6289">
        <f t="shared" si="414"/>
        <v>-41.198999999999998</v>
      </c>
      <c r="E6289">
        <f t="shared" si="415"/>
        <v>-16.541</v>
      </c>
      <c r="F6289">
        <f t="shared" si="416"/>
        <v>189.636</v>
      </c>
      <c r="G6289">
        <v>3</v>
      </c>
      <c r="Q6289">
        <v>401</v>
      </c>
      <c r="R6289">
        <v>101</v>
      </c>
      <c r="S6289">
        <v>-417</v>
      </c>
      <c r="T6289">
        <v>-31982</v>
      </c>
      <c r="U6289">
        <v>-155396</v>
      </c>
      <c r="V6289">
        <v>671</v>
      </c>
    </row>
    <row r="6290" spans="1:22" x14ac:dyDescent="0.25">
      <c r="A6290">
        <f t="shared" si="411"/>
        <v>-0.54800000000000004</v>
      </c>
      <c r="B6290">
        <f t="shared" si="412"/>
        <v>5.0000000000000001E-3</v>
      </c>
      <c r="C6290">
        <f t="shared" si="413"/>
        <v>1</v>
      </c>
      <c r="D6290">
        <f t="shared" si="414"/>
        <v>-39.856000000000002</v>
      </c>
      <c r="E6290">
        <f t="shared" si="415"/>
        <v>-5.798</v>
      </c>
      <c r="F6290">
        <f t="shared" si="416"/>
        <v>205.505</v>
      </c>
      <c r="G6290">
        <v>3</v>
      </c>
      <c r="Q6290">
        <v>405</v>
      </c>
      <c r="R6290">
        <v>12</v>
      </c>
      <c r="S6290">
        <v>-244</v>
      </c>
      <c r="T6290">
        <v>-36682</v>
      </c>
      <c r="U6290">
        <v>-241882</v>
      </c>
      <c r="V6290">
        <v>8728</v>
      </c>
    </row>
    <row r="6291" spans="1:22" x14ac:dyDescent="0.25">
      <c r="A6291">
        <f t="shared" si="411"/>
        <v>-0.46400000000000002</v>
      </c>
      <c r="B6291">
        <f t="shared" si="412"/>
        <v>0.29099999999999998</v>
      </c>
      <c r="C6291">
        <f t="shared" si="413"/>
        <v>1</v>
      </c>
      <c r="D6291">
        <f t="shared" si="414"/>
        <v>-41.137999999999998</v>
      </c>
      <c r="E6291">
        <f t="shared" si="415"/>
        <v>-2.625</v>
      </c>
      <c r="F6291">
        <f t="shared" si="416"/>
        <v>250.30500000000001</v>
      </c>
      <c r="G6291">
        <v>3</v>
      </c>
      <c r="Q6291">
        <v>453</v>
      </c>
      <c r="R6291">
        <v>-55</v>
      </c>
      <c r="S6291">
        <v>379</v>
      </c>
      <c r="T6291">
        <v>-116089</v>
      </c>
      <c r="U6291">
        <v>-373535</v>
      </c>
      <c r="V6291">
        <v>23010</v>
      </c>
    </row>
    <row r="6292" spans="1:22" x14ac:dyDescent="0.25">
      <c r="A6292">
        <f t="shared" si="411"/>
        <v>-0.20799999999999999</v>
      </c>
      <c r="B6292">
        <f t="shared" si="412"/>
        <v>0.496</v>
      </c>
      <c r="C6292">
        <f t="shared" si="413"/>
        <v>1.054</v>
      </c>
      <c r="D6292">
        <f t="shared" si="414"/>
        <v>-40.649000000000001</v>
      </c>
      <c r="E6292">
        <f t="shared" si="415"/>
        <v>20.751999999999999</v>
      </c>
      <c r="F6292">
        <f t="shared" si="416"/>
        <v>239.86799999999999</v>
      </c>
      <c r="G6292">
        <v>3</v>
      </c>
      <c r="Q6292">
        <v>-228</v>
      </c>
      <c r="R6292">
        <v>563</v>
      </c>
      <c r="S6292">
        <v>1028</v>
      </c>
      <c r="T6292">
        <v>-107300</v>
      </c>
      <c r="U6292">
        <v>-424927</v>
      </c>
      <c r="V6292">
        <v>74463</v>
      </c>
    </row>
    <row r="6293" spans="1:22" x14ac:dyDescent="0.25">
      <c r="A6293">
        <f t="shared" si="411"/>
        <v>0.05</v>
      </c>
      <c r="B6293">
        <f t="shared" si="412"/>
        <v>0.84399999999999997</v>
      </c>
      <c r="C6293">
        <f t="shared" si="413"/>
        <v>1.073</v>
      </c>
      <c r="D6293">
        <f t="shared" si="414"/>
        <v>-29.968</v>
      </c>
      <c r="E6293">
        <f t="shared" si="415"/>
        <v>25.146000000000001</v>
      </c>
      <c r="F6293">
        <f t="shared" si="416"/>
        <v>214.11099999999999</v>
      </c>
      <c r="G6293">
        <v>3</v>
      </c>
      <c r="Q6293">
        <v>-621</v>
      </c>
      <c r="R6293">
        <v>10</v>
      </c>
      <c r="S6293">
        <v>669</v>
      </c>
      <c r="T6293">
        <v>-22705</v>
      </c>
      <c r="U6293">
        <v>-370605</v>
      </c>
      <c r="V6293">
        <v>79651</v>
      </c>
    </row>
    <row r="6294" spans="1:22" x14ac:dyDescent="0.25">
      <c r="A6294">
        <f t="shared" si="411"/>
        <v>0.21299999999999999</v>
      </c>
      <c r="B6294">
        <f t="shared" si="412"/>
        <v>0.86799999999999999</v>
      </c>
      <c r="C6294">
        <f t="shared" si="413"/>
        <v>0.92300000000000004</v>
      </c>
      <c r="D6294">
        <f t="shared" si="414"/>
        <v>-8.3010000000000002</v>
      </c>
      <c r="E6294">
        <f t="shared" si="415"/>
        <v>43.762</v>
      </c>
      <c r="F6294">
        <f t="shared" si="416"/>
        <v>128.90600000000001</v>
      </c>
      <c r="G6294">
        <v>3</v>
      </c>
      <c r="Q6294">
        <v>-796</v>
      </c>
      <c r="R6294">
        <v>815</v>
      </c>
      <c r="S6294">
        <v>1428</v>
      </c>
      <c r="T6294">
        <v>-133850</v>
      </c>
      <c r="U6294">
        <v>-174866</v>
      </c>
      <c r="V6294">
        <v>95520</v>
      </c>
    </row>
    <row r="6295" spans="1:22" x14ac:dyDescent="0.25">
      <c r="A6295">
        <f t="shared" si="411"/>
        <v>0.51500000000000001</v>
      </c>
      <c r="B6295">
        <f t="shared" si="412"/>
        <v>1.0349999999999999</v>
      </c>
      <c r="C6295">
        <f t="shared" si="413"/>
        <v>0.90900000000000003</v>
      </c>
      <c r="D6295">
        <f t="shared" si="414"/>
        <v>-14.404</v>
      </c>
      <c r="E6295">
        <f t="shared" si="415"/>
        <v>31.981999999999999</v>
      </c>
      <c r="F6295">
        <f t="shared" si="416"/>
        <v>66.040000000000006</v>
      </c>
      <c r="G6295">
        <v>3</v>
      </c>
      <c r="Q6295">
        <v>-659</v>
      </c>
      <c r="R6295">
        <v>291</v>
      </c>
      <c r="S6295">
        <v>580</v>
      </c>
      <c r="T6295">
        <v>54321</v>
      </c>
      <c r="U6295">
        <v>-145752</v>
      </c>
      <c r="V6295">
        <v>73853</v>
      </c>
    </row>
    <row r="6296" spans="1:22" x14ac:dyDescent="0.25">
      <c r="A6296">
        <f t="shared" si="411"/>
        <v>0.433</v>
      </c>
      <c r="B6296">
        <f t="shared" si="412"/>
        <v>0.79600000000000004</v>
      </c>
      <c r="C6296">
        <f t="shared" si="413"/>
        <v>0.85399999999999998</v>
      </c>
      <c r="D6296">
        <f t="shared" si="414"/>
        <v>8.85</v>
      </c>
      <c r="E6296">
        <f t="shared" si="415"/>
        <v>14.038</v>
      </c>
      <c r="F6296">
        <f t="shared" si="416"/>
        <v>-79.956000000000003</v>
      </c>
      <c r="G6296">
        <v>3</v>
      </c>
      <c r="Q6296">
        <v>-873</v>
      </c>
      <c r="R6296">
        <v>337</v>
      </c>
      <c r="S6296">
        <v>764</v>
      </c>
      <c r="T6296">
        <v>-22034</v>
      </c>
      <c r="U6296">
        <v>-210937</v>
      </c>
      <c r="V6296">
        <v>49316</v>
      </c>
    </row>
    <row r="6297" spans="1:22" x14ac:dyDescent="0.25">
      <c r="A6297">
        <f t="shared" si="411"/>
        <v>0.20799999999999999</v>
      </c>
      <c r="B6297">
        <f t="shared" si="412"/>
        <v>0.628</v>
      </c>
      <c r="C6297">
        <f t="shared" si="413"/>
        <v>0.84799999999999998</v>
      </c>
      <c r="D6297">
        <f t="shared" si="414"/>
        <v>15.381</v>
      </c>
      <c r="E6297">
        <f t="shared" si="415"/>
        <v>-23.742999999999999</v>
      </c>
      <c r="F6297">
        <f t="shared" si="416"/>
        <v>-153.99199999999999</v>
      </c>
      <c r="G6297">
        <v>3</v>
      </c>
      <c r="Q6297">
        <v>-1296</v>
      </c>
      <c r="R6297">
        <v>477</v>
      </c>
      <c r="S6297">
        <v>656</v>
      </c>
      <c r="T6297">
        <v>-78552</v>
      </c>
      <c r="U6297">
        <v>-200317</v>
      </c>
      <c r="V6297">
        <v>70007</v>
      </c>
    </row>
    <row r="6298" spans="1:22" x14ac:dyDescent="0.25">
      <c r="A6298">
        <f t="shared" si="411"/>
        <v>-3.7999999999999999E-2</v>
      </c>
      <c r="B6298">
        <f t="shared" si="412"/>
        <v>0.498</v>
      </c>
      <c r="C6298">
        <f t="shared" si="413"/>
        <v>0.93</v>
      </c>
      <c r="D6298">
        <f t="shared" si="414"/>
        <v>26.978000000000002</v>
      </c>
      <c r="E6298">
        <f t="shared" si="415"/>
        <v>-38.634999999999998</v>
      </c>
      <c r="F6298">
        <f t="shared" si="416"/>
        <v>-189.57499999999999</v>
      </c>
      <c r="G6298">
        <v>3</v>
      </c>
      <c r="Q6298">
        <v>-1190</v>
      </c>
      <c r="R6298">
        <v>496</v>
      </c>
      <c r="S6298">
        <v>648</v>
      </c>
      <c r="T6298">
        <v>42603</v>
      </c>
      <c r="U6298">
        <v>-151245</v>
      </c>
      <c r="V6298">
        <v>70862</v>
      </c>
    </row>
    <row r="6299" spans="1:22" x14ac:dyDescent="0.25">
      <c r="A6299">
        <f t="shared" si="411"/>
        <v>-0.26500000000000001</v>
      </c>
      <c r="B6299">
        <f t="shared" si="412"/>
        <v>0.315</v>
      </c>
      <c r="C6299">
        <f t="shared" si="413"/>
        <v>1.008</v>
      </c>
      <c r="D6299">
        <f t="shared" si="414"/>
        <v>33.508000000000003</v>
      </c>
      <c r="E6299">
        <f t="shared" si="415"/>
        <v>-41.625999999999998</v>
      </c>
      <c r="F6299">
        <f t="shared" si="416"/>
        <v>-221.80199999999999</v>
      </c>
      <c r="G6299">
        <v>3</v>
      </c>
      <c r="Q6299">
        <v>-1133</v>
      </c>
      <c r="R6299">
        <v>269</v>
      </c>
      <c r="S6299">
        <v>385</v>
      </c>
      <c r="T6299">
        <v>51392</v>
      </c>
      <c r="U6299">
        <v>-144226</v>
      </c>
      <c r="V6299">
        <v>39307</v>
      </c>
    </row>
    <row r="6300" spans="1:22" x14ac:dyDescent="0.25">
      <c r="A6300">
        <f t="shared" si="411"/>
        <v>-0.36799999999999999</v>
      </c>
      <c r="B6300">
        <f t="shared" si="412"/>
        <v>0.113</v>
      </c>
      <c r="C6300">
        <f t="shared" si="413"/>
        <v>0.97799999999999998</v>
      </c>
      <c r="D6300">
        <f t="shared" si="414"/>
        <v>46.021000000000001</v>
      </c>
      <c r="E6300">
        <f t="shared" si="415"/>
        <v>-31.86</v>
      </c>
      <c r="F6300">
        <f t="shared" si="416"/>
        <v>-209.167</v>
      </c>
      <c r="G6300">
        <v>3</v>
      </c>
      <c r="Q6300">
        <v>-1231</v>
      </c>
      <c r="R6300">
        <v>327</v>
      </c>
      <c r="S6300">
        <v>356</v>
      </c>
      <c r="T6300">
        <v>9644</v>
      </c>
      <c r="U6300">
        <v>-171082</v>
      </c>
      <c r="V6300">
        <v>38696</v>
      </c>
    </row>
    <row r="6301" spans="1:22" x14ac:dyDescent="0.25">
      <c r="A6301">
        <f t="shared" si="411"/>
        <v>-0.40300000000000002</v>
      </c>
      <c r="B6301">
        <f t="shared" si="412"/>
        <v>-4.1000000000000002E-2</v>
      </c>
      <c r="C6301">
        <f t="shared" si="413"/>
        <v>0.92800000000000005</v>
      </c>
      <c r="D6301">
        <f t="shared" si="414"/>
        <v>38.573999999999998</v>
      </c>
      <c r="E6301">
        <f t="shared" si="415"/>
        <v>-24.109000000000002</v>
      </c>
      <c r="F6301">
        <f t="shared" si="416"/>
        <v>-194.09200000000001</v>
      </c>
      <c r="G6301">
        <v>3</v>
      </c>
      <c r="Q6301">
        <v>-1151</v>
      </c>
      <c r="R6301">
        <v>359</v>
      </c>
      <c r="S6301">
        <v>204</v>
      </c>
      <c r="T6301">
        <v>-81543</v>
      </c>
      <c r="U6301">
        <v>-110962</v>
      </c>
      <c r="V6301">
        <v>70801</v>
      </c>
    </row>
    <row r="6302" spans="1:22" x14ac:dyDescent="0.25">
      <c r="A6302">
        <f t="shared" si="411"/>
        <v>-0.55000000000000004</v>
      </c>
      <c r="B6302">
        <f t="shared" si="412"/>
        <v>-0.184</v>
      </c>
      <c r="C6302">
        <f t="shared" si="413"/>
        <v>0.94499999999999995</v>
      </c>
      <c r="D6302">
        <f t="shared" si="414"/>
        <v>40.161000000000001</v>
      </c>
      <c r="E6302">
        <f t="shared" si="415"/>
        <v>-11.901999999999999</v>
      </c>
      <c r="F6302">
        <f t="shared" si="416"/>
        <v>-172.30199999999999</v>
      </c>
      <c r="G6302">
        <v>3</v>
      </c>
      <c r="Q6302">
        <v>-918</v>
      </c>
      <c r="R6302">
        <v>502</v>
      </c>
      <c r="S6302">
        <v>360</v>
      </c>
      <c r="T6302">
        <v>-117615</v>
      </c>
      <c r="U6302">
        <v>-46265</v>
      </c>
      <c r="V6302">
        <v>45654</v>
      </c>
    </row>
    <row r="6303" spans="1:22" x14ac:dyDescent="0.25">
      <c r="A6303">
        <f t="shared" si="411"/>
        <v>-0.57499999999999996</v>
      </c>
      <c r="B6303">
        <f t="shared" si="412"/>
        <v>-0.30499999999999999</v>
      </c>
      <c r="C6303">
        <f t="shared" si="413"/>
        <v>0.94399999999999995</v>
      </c>
      <c r="D6303">
        <f t="shared" si="414"/>
        <v>29.297000000000001</v>
      </c>
      <c r="E6303">
        <f t="shared" si="415"/>
        <v>3.3570000000000002</v>
      </c>
      <c r="F6303">
        <f t="shared" si="416"/>
        <v>-119.995</v>
      </c>
      <c r="G6303">
        <v>3</v>
      </c>
      <c r="Q6303">
        <v>-860</v>
      </c>
      <c r="R6303">
        <v>515</v>
      </c>
      <c r="S6303">
        <v>410</v>
      </c>
      <c r="T6303">
        <v>-51636</v>
      </c>
      <c r="U6303">
        <v>-25024</v>
      </c>
      <c r="V6303">
        <v>9888</v>
      </c>
    </row>
    <row r="6304" spans="1:22" x14ac:dyDescent="0.25">
      <c r="A6304">
        <f t="shared" si="411"/>
        <v>-0.52400000000000002</v>
      </c>
      <c r="B6304">
        <f t="shared" si="412"/>
        <v>-0.434</v>
      </c>
      <c r="C6304">
        <f t="shared" si="413"/>
        <v>0.85899999999999999</v>
      </c>
      <c r="D6304">
        <f t="shared" si="414"/>
        <v>28.198</v>
      </c>
      <c r="E6304">
        <f t="shared" si="415"/>
        <v>16.907</v>
      </c>
      <c r="F6304">
        <f t="shared" si="416"/>
        <v>-66.162000000000006</v>
      </c>
      <c r="G6304">
        <v>3</v>
      </c>
      <c r="Q6304">
        <v>-913</v>
      </c>
      <c r="R6304">
        <v>505</v>
      </c>
      <c r="S6304">
        <v>325</v>
      </c>
      <c r="T6304">
        <v>-7324</v>
      </c>
      <c r="U6304">
        <v>38025</v>
      </c>
      <c r="V6304">
        <v>-57129</v>
      </c>
    </row>
    <row r="6305" spans="1:22" x14ac:dyDescent="0.25">
      <c r="A6305">
        <f t="shared" si="411"/>
        <v>-0.42799999999999999</v>
      </c>
      <c r="B6305">
        <f t="shared" si="412"/>
        <v>-0.52</v>
      </c>
      <c r="C6305">
        <f t="shared" si="413"/>
        <v>0.77900000000000003</v>
      </c>
      <c r="D6305">
        <f t="shared" si="414"/>
        <v>2.8079999999999998</v>
      </c>
      <c r="E6305">
        <f t="shared" si="415"/>
        <v>23.864999999999998</v>
      </c>
      <c r="F6305">
        <f t="shared" si="416"/>
        <v>-18.25</v>
      </c>
      <c r="G6305">
        <v>3</v>
      </c>
      <c r="Q6305">
        <v>-1076</v>
      </c>
      <c r="R6305">
        <v>510</v>
      </c>
      <c r="S6305">
        <v>399</v>
      </c>
      <c r="T6305">
        <v>17090</v>
      </c>
      <c r="U6305">
        <v>53528</v>
      </c>
      <c r="V6305">
        <v>-74585</v>
      </c>
    </row>
    <row r="6306" spans="1:22" x14ac:dyDescent="0.25">
      <c r="A6306">
        <f t="shared" si="411"/>
        <v>-0.42399999999999999</v>
      </c>
      <c r="B6306">
        <f t="shared" si="412"/>
        <v>-0.49099999999999999</v>
      </c>
      <c r="C6306">
        <f t="shared" si="413"/>
        <v>0.79900000000000004</v>
      </c>
      <c r="D6306">
        <f t="shared" si="414"/>
        <v>-21.484000000000002</v>
      </c>
      <c r="E6306">
        <f t="shared" si="415"/>
        <v>12.451000000000001</v>
      </c>
      <c r="F6306">
        <f t="shared" si="416"/>
        <v>23.742999999999999</v>
      </c>
      <c r="G6306">
        <v>3</v>
      </c>
      <c r="Q6306">
        <v>-1010</v>
      </c>
      <c r="R6306">
        <v>470</v>
      </c>
      <c r="S6306">
        <v>256</v>
      </c>
      <c r="T6306">
        <v>-7141</v>
      </c>
      <c r="U6306">
        <v>70129</v>
      </c>
      <c r="V6306">
        <v>-54749</v>
      </c>
    </row>
    <row r="6307" spans="1:22" x14ac:dyDescent="0.25">
      <c r="A6307">
        <f t="shared" si="411"/>
        <v>-0.34599999999999997</v>
      </c>
      <c r="B6307">
        <f t="shared" si="412"/>
        <v>-0.36499999999999999</v>
      </c>
      <c r="C6307">
        <f t="shared" si="413"/>
        <v>0.84599999999999997</v>
      </c>
      <c r="D6307">
        <f t="shared" si="414"/>
        <v>-26.245000000000001</v>
      </c>
      <c r="E6307">
        <f t="shared" si="415"/>
        <v>0.30499999999999999</v>
      </c>
      <c r="F6307">
        <f t="shared" si="416"/>
        <v>76.415999999999997</v>
      </c>
      <c r="G6307">
        <v>3</v>
      </c>
      <c r="Q6307">
        <v>-1027</v>
      </c>
      <c r="R6307">
        <v>572</v>
      </c>
      <c r="S6307">
        <v>326</v>
      </c>
      <c r="T6307">
        <v>4944</v>
      </c>
      <c r="U6307">
        <v>98999</v>
      </c>
      <c r="V6307">
        <v>-80505</v>
      </c>
    </row>
    <row r="6308" spans="1:22" x14ac:dyDescent="0.25">
      <c r="A6308">
        <f t="shared" si="411"/>
        <v>-0.32600000000000001</v>
      </c>
      <c r="B6308">
        <f t="shared" si="412"/>
        <v>-0.28199999999999997</v>
      </c>
      <c r="C6308">
        <f t="shared" si="413"/>
        <v>0.88800000000000001</v>
      </c>
      <c r="D6308">
        <f t="shared" si="414"/>
        <v>-26.855</v>
      </c>
      <c r="E6308">
        <f t="shared" si="415"/>
        <v>-7.8739999999999997</v>
      </c>
      <c r="F6308">
        <f t="shared" si="416"/>
        <v>102.96599999999999</v>
      </c>
      <c r="G6308">
        <v>3</v>
      </c>
      <c r="Q6308">
        <v>-1195</v>
      </c>
      <c r="R6308">
        <v>813</v>
      </c>
      <c r="S6308">
        <v>362</v>
      </c>
      <c r="T6308">
        <v>13550</v>
      </c>
      <c r="U6308">
        <v>124634</v>
      </c>
      <c r="V6308">
        <v>-110229</v>
      </c>
    </row>
    <row r="6309" spans="1:22" x14ac:dyDescent="0.25">
      <c r="A6309">
        <f t="shared" si="411"/>
        <v>-0.42499999999999999</v>
      </c>
      <c r="B6309">
        <f t="shared" si="412"/>
        <v>-0.20399999999999999</v>
      </c>
      <c r="C6309">
        <f t="shared" si="413"/>
        <v>0.94199999999999995</v>
      </c>
      <c r="D6309">
        <f t="shared" si="414"/>
        <v>-36.56</v>
      </c>
      <c r="E6309">
        <f t="shared" si="415"/>
        <v>-2.8690000000000002</v>
      </c>
      <c r="F6309">
        <f t="shared" si="416"/>
        <v>122.19199999999999</v>
      </c>
      <c r="G6309">
        <v>3</v>
      </c>
      <c r="Q6309">
        <v>-1339</v>
      </c>
      <c r="R6309">
        <v>859</v>
      </c>
      <c r="S6309">
        <v>671</v>
      </c>
      <c r="T6309">
        <v>57495</v>
      </c>
      <c r="U6309">
        <v>165100</v>
      </c>
      <c r="V6309">
        <v>-139038</v>
      </c>
    </row>
    <row r="6310" spans="1:22" x14ac:dyDescent="0.25">
      <c r="A6310">
        <f t="shared" si="411"/>
        <v>-0.40799999999999997</v>
      </c>
      <c r="B6310">
        <f t="shared" si="412"/>
        <v>-3.6999999999999998E-2</v>
      </c>
      <c r="C6310">
        <f t="shared" si="413"/>
        <v>0.96499999999999997</v>
      </c>
      <c r="D6310">
        <f t="shared" si="414"/>
        <v>-34.302</v>
      </c>
      <c r="E6310">
        <f t="shared" si="415"/>
        <v>-8.3620000000000001</v>
      </c>
      <c r="F6310">
        <f t="shared" si="416"/>
        <v>172.42400000000001</v>
      </c>
      <c r="G6310">
        <v>3</v>
      </c>
      <c r="Q6310">
        <v>-1197</v>
      </c>
      <c r="R6310">
        <v>771</v>
      </c>
      <c r="S6310">
        <v>654</v>
      </c>
      <c r="T6310">
        <v>102478</v>
      </c>
      <c r="U6310">
        <v>207886</v>
      </c>
      <c r="V6310">
        <v>-129761</v>
      </c>
    </row>
    <row r="6311" spans="1:22" x14ac:dyDescent="0.25">
      <c r="A6311">
        <f t="shared" si="411"/>
        <v>-0.245</v>
      </c>
      <c r="B6311">
        <f t="shared" si="412"/>
        <v>0.27800000000000002</v>
      </c>
      <c r="C6311">
        <f t="shared" si="413"/>
        <v>1.0169999999999999</v>
      </c>
      <c r="D6311">
        <f t="shared" si="414"/>
        <v>-53.466999999999999</v>
      </c>
      <c r="E6311">
        <f t="shared" si="415"/>
        <v>1.099</v>
      </c>
      <c r="F6311">
        <f t="shared" si="416"/>
        <v>193.48099999999999</v>
      </c>
      <c r="G6311">
        <v>3</v>
      </c>
      <c r="Q6311">
        <v>-1132</v>
      </c>
      <c r="R6311">
        <v>795</v>
      </c>
      <c r="S6311">
        <v>879</v>
      </c>
      <c r="T6311">
        <v>118286</v>
      </c>
      <c r="U6311">
        <v>249390</v>
      </c>
      <c r="V6311">
        <v>-146729</v>
      </c>
    </row>
    <row r="6312" spans="1:22" x14ac:dyDescent="0.25">
      <c r="A6312">
        <f t="shared" si="411"/>
        <v>-7.5999999999999998E-2</v>
      </c>
      <c r="B6312">
        <f t="shared" si="412"/>
        <v>0.41299999999999998</v>
      </c>
      <c r="C6312">
        <f t="shared" si="413"/>
        <v>1.0660000000000001</v>
      </c>
      <c r="D6312">
        <f t="shared" si="414"/>
        <v>-50.536999999999999</v>
      </c>
      <c r="E6312">
        <f t="shared" si="415"/>
        <v>22.033999999999999</v>
      </c>
      <c r="F6312">
        <f t="shared" si="416"/>
        <v>171.875</v>
      </c>
      <c r="G6312">
        <v>3</v>
      </c>
      <c r="Q6312">
        <v>-860</v>
      </c>
      <c r="R6312">
        <v>531</v>
      </c>
      <c r="S6312">
        <v>924</v>
      </c>
      <c r="T6312">
        <v>176819</v>
      </c>
      <c r="U6312">
        <v>324280</v>
      </c>
      <c r="V6312">
        <v>-97534</v>
      </c>
    </row>
    <row r="6313" spans="1:22" x14ac:dyDescent="0.25">
      <c r="A6313">
        <f t="shared" si="411"/>
        <v>5.8999999999999997E-2</v>
      </c>
      <c r="B6313">
        <f t="shared" si="412"/>
        <v>0.60699999999999998</v>
      </c>
      <c r="C6313">
        <f t="shared" si="413"/>
        <v>1.0249999999999999</v>
      </c>
      <c r="D6313">
        <f t="shared" si="414"/>
        <v>-29.175000000000001</v>
      </c>
      <c r="E6313">
        <f t="shared" si="415"/>
        <v>26.55</v>
      </c>
      <c r="F6313">
        <f t="shared" si="416"/>
        <v>142.21199999999999</v>
      </c>
      <c r="G6313">
        <v>3</v>
      </c>
      <c r="Q6313">
        <v>-360</v>
      </c>
      <c r="R6313">
        <v>299</v>
      </c>
      <c r="S6313">
        <v>843</v>
      </c>
      <c r="T6313">
        <v>117981</v>
      </c>
      <c r="U6313">
        <v>328796</v>
      </c>
      <c r="V6313">
        <v>-89661</v>
      </c>
    </row>
    <row r="6314" spans="1:22" x14ac:dyDescent="0.25">
      <c r="A6314">
        <f t="shared" si="411"/>
        <v>0.128</v>
      </c>
      <c r="B6314">
        <f t="shared" si="412"/>
        <v>0.51300000000000001</v>
      </c>
      <c r="C6314">
        <f t="shared" si="413"/>
        <v>0.92700000000000005</v>
      </c>
      <c r="D6314">
        <f t="shared" si="414"/>
        <v>-5.0659999999999998</v>
      </c>
      <c r="E6314">
        <f t="shared" si="415"/>
        <v>33.691000000000003</v>
      </c>
      <c r="F6314">
        <f t="shared" si="416"/>
        <v>91.308999999999997</v>
      </c>
      <c r="G6314">
        <v>3</v>
      </c>
      <c r="Q6314">
        <v>-18</v>
      </c>
      <c r="R6314">
        <v>158</v>
      </c>
      <c r="S6314">
        <v>714</v>
      </c>
      <c r="T6314">
        <v>122314</v>
      </c>
      <c r="U6314">
        <v>309143</v>
      </c>
      <c r="V6314">
        <v>-44006</v>
      </c>
    </row>
    <row r="6315" spans="1:22" x14ac:dyDescent="0.25">
      <c r="A6315">
        <f t="shared" si="411"/>
        <v>0.21099999999999999</v>
      </c>
      <c r="B6315">
        <f t="shared" si="412"/>
        <v>0.55600000000000005</v>
      </c>
      <c r="C6315">
        <f t="shared" si="413"/>
        <v>0.92100000000000004</v>
      </c>
      <c r="D6315">
        <f t="shared" si="414"/>
        <v>-17.09</v>
      </c>
      <c r="E6315">
        <f t="shared" si="415"/>
        <v>20.263999999999999</v>
      </c>
      <c r="F6315">
        <f t="shared" si="416"/>
        <v>54.81</v>
      </c>
      <c r="G6315">
        <v>3</v>
      </c>
      <c r="Q6315">
        <v>176</v>
      </c>
      <c r="R6315">
        <v>2</v>
      </c>
      <c r="S6315">
        <v>380</v>
      </c>
      <c r="T6315">
        <v>111572</v>
      </c>
      <c r="U6315">
        <v>252869</v>
      </c>
      <c r="V6315">
        <v>-10010</v>
      </c>
    </row>
    <row r="6316" spans="1:22" x14ac:dyDescent="0.25">
      <c r="A6316">
        <f t="shared" si="411"/>
        <v>0.27900000000000003</v>
      </c>
      <c r="B6316">
        <f t="shared" si="412"/>
        <v>0.55100000000000005</v>
      </c>
      <c r="C6316">
        <f t="shared" si="413"/>
        <v>0.92700000000000005</v>
      </c>
      <c r="D6316">
        <f t="shared" si="414"/>
        <v>-0.48799999999999999</v>
      </c>
      <c r="E6316">
        <f t="shared" si="415"/>
        <v>5.798</v>
      </c>
      <c r="F6316">
        <f t="shared" si="416"/>
        <v>-4.7</v>
      </c>
      <c r="G6316">
        <v>3</v>
      </c>
      <c r="Q6316">
        <v>523</v>
      </c>
      <c r="R6316">
        <v>15</v>
      </c>
      <c r="S6316">
        <v>436</v>
      </c>
      <c r="T6316">
        <v>120911</v>
      </c>
      <c r="U6316">
        <v>265991</v>
      </c>
      <c r="V6316">
        <v>4883</v>
      </c>
    </row>
    <row r="6317" spans="1:22" x14ac:dyDescent="0.25">
      <c r="A6317">
        <f t="shared" si="411"/>
        <v>0.31</v>
      </c>
      <c r="B6317">
        <f t="shared" si="412"/>
        <v>0.747</v>
      </c>
      <c r="C6317">
        <f t="shared" si="413"/>
        <v>1.008</v>
      </c>
      <c r="D6317">
        <f t="shared" si="414"/>
        <v>10.742000000000001</v>
      </c>
      <c r="E6317">
        <f t="shared" si="415"/>
        <v>-14.526</v>
      </c>
      <c r="F6317">
        <f t="shared" si="416"/>
        <v>-71.471999999999994</v>
      </c>
      <c r="G6317">
        <v>3</v>
      </c>
      <c r="Q6317">
        <v>518</v>
      </c>
      <c r="R6317">
        <v>19</v>
      </c>
      <c r="S6317">
        <v>-86</v>
      </c>
      <c r="T6317">
        <v>84351</v>
      </c>
      <c r="U6317">
        <v>206055</v>
      </c>
      <c r="V6317">
        <v>16296</v>
      </c>
    </row>
    <row r="6318" spans="1:22" x14ac:dyDescent="0.25">
      <c r="A6318">
        <f t="shared" si="411"/>
        <v>0.26500000000000001</v>
      </c>
      <c r="B6318">
        <f t="shared" si="412"/>
        <v>0.84899999999999998</v>
      </c>
      <c r="C6318">
        <f t="shared" si="413"/>
        <v>1.02</v>
      </c>
      <c r="D6318">
        <f t="shared" si="414"/>
        <v>67.566000000000003</v>
      </c>
      <c r="E6318">
        <f t="shared" si="415"/>
        <v>-41.198999999999998</v>
      </c>
      <c r="F6318">
        <f t="shared" si="416"/>
        <v>-146.30099999999999</v>
      </c>
      <c r="G6318">
        <v>3</v>
      </c>
      <c r="Q6318">
        <v>641</v>
      </c>
      <c r="R6318">
        <v>67</v>
      </c>
      <c r="S6318">
        <v>-372</v>
      </c>
      <c r="T6318">
        <v>67078</v>
      </c>
      <c r="U6318">
        <v>137024</v>
      </c>
      <c r="V6318">
        <v>32532</v>
      </c>
    </row>
    <row r="6319" spans="1:22" x14ac:dyDescent="0.25">
      <c r="A6319">
        <f t="shared" si="411"/>
        <v>2.8000000000000001E-2</v>
      </c>
      <c r="B6319">
        <f t="shared" si="412"/>
        <v>0.66900000000000004</v>
      </c>
      <c r="C6319">
        <f t="shared" si="413"/>
        <v>0.96599999999999997</v>
      </c>
      <c r="D6319">
        <f t="shared" si="414"/>
        <v>86.608999999999995</v>
      </c>
      <c r="E6319">
        <f t="shared" si="415"/>
        <v>-44.372999999999998</v>
      </c>
      <c r="F6319">
        <f t="shared" si="416"/>
        <v>-240.90600000000001</v>
      </c>
      <c r="G6319">
        <v>3</v>
      </c>
      <c r="Q6319">
        <v>531</v>
      </c>
      <c r="R6319">
        <v>133</v>
      </c>
      <c r="S6319">
        <v>-707</v>
      </c>
      <c r="T6319">
        <v>-8423</v>
      </c>
      <c r="U6319">
        <v>53833</v>
      </c>
      <c r="V6319">
        <v>65430</v>
      </c>
    </row>
    <row r="6320" spans="1:22" x14ac:dyDescent="0.25">
      <c r="A6320">
        <f t="shared" si="411"/>
        <v>-0.38600000000000001</v>
      </c>
      <c r="B6320">
        <f t="shared" si="412"/>
        <v>0.42099999999999999</v>
      </c>
      <c r="C6320">
        <f t="shared" si="413"/>
        <v>0.98699999999999999</v>
      </c>
      <c r="D6320">
        <f t="shared" si="414"/>
        <v>91.796999999999997</v>
      </c>
      <c r="E6320">
        <f t="shared" si="415"/>
        <v>-48.156999999999996</v>
      </c>
      <c r="F6320">
        <f t="shared" si="416"/>
        <v>-273.43700000000001</v>
      </c>
      <c r="G6320">
        <v>3</v>
      </c>
      <c r="Q6320">
        <v>648</v>
      </c>
      <c r="R6320">
        <v>150</v>
      </c>
      <c r="S6320">
        <v>-612</v>
      </c>
      <c r="T6320">
        <v>-8728</v>
      </c>
      <c r="U6320">
        <v>-94849</v>
      </c>
      <c r="V6320">
        <v>38086</v>
      </c>
    </row>
    <row r="6321" spans="1:22" x14ac:dyDescent="0.25">
      <c r="A6321">
        <f t="shared" si="411"/>
        <v>-0.76200000000000001</v>
      </c>
      <c r="B6321">
        <f t="shared" si="412"/>
        <v>8.3000000000000004E-2</v>
      </c>
      <c r="C6321">
        <f t="shared" si="413"/>
        <v>0.89400000000000002</v>
      </c>
      <c r="D6321">
        <f t="shared" si="414"/>
        <v>93.078999999999994</v>
      </c>
      <c r="E6321">
        <f t="shared" si="415"/>
        <v>-20.324999999999999</v>
      </c>
      <c r="F6321">
        <f t="shared" si="416"/>
        <v>-274.10899999999998</v>
      </c>
      <c r="G6321">
        <v>3</v>
      </c>
      <c r="Q6321">
        <v>502</v>
      </c>
      <c r="R6321">
        <v>160</v>
      </c>
      <c r="S6321">
        <v>-401</v>
      </c>
      <c r="T6321">
        <v>-7141</v>
      </c>
      <c r="U6321">
        <v>-174316</v>
      </c>
      <c r="V6321">
        <v>-9399</v>
      </c>
    </row>
    <row r="6322" spans="1:22" x14ac:dyDescent="0.25">
      <c r="A6322">
        <f t="shared" ref="A6322:A6385" si="417">AQ323/1000</f>
        <v>-0.88100000000000001</v>
      </c>
      <c r="B6322">
        <f t="shared" ref="B6322:B6385" si="418">AR323/1000</f>
        <v>-0.16400000000000001</v>
      </c>
      <c r="C6322">
        <f t="shared" ref="C6322:C6385" si="419">AS323/1000</f>
        <v>0.81200000000000006</v>
      </c>
      <c r="D6322">
        <f t="shared" ref="D6322:D6385" si="420">AT323/1000</f>
        <v>72.692999999999998</v>
      </c>
      <c r="E6322">
        <f t="shared" ref="E6322:E6385" si="421">AU323/1000</f>
        <v>26.55</v>
      </c>
      <c r="F6322">
        <f t="shared" ref="F6322:F6385" si="422">AV323/1000</f>
        <v>-211.91399999999999</v>
      </c>
      <c r="G6322">
        <v>3</v>
      </c>
      <c r="Q6322">
        <v>557</v>
      </c>
      <c r="R6322">
        <v>37</v>
      </c>
      <c r="S6322">
        <v>-157</v>
      </c>
      <c r="T6322">
        <v>-62683</v>
      </c>
      <c r="U6322">
        <v>-266113</v>
      </c>
      <c r="V6322">
        <v>-10254</v>
      </c>
    </row>
    <row r="6323" spans="1:22" x14ac:dyDescent="0.25">
      <c r="A6323">
        <f t="shared" si="417"/>
        <v>-0.80800000000000005</v>
      </c>
      <c r="B6323">
        <f t="shared" si="418"/>
        <v>-0.376</v>
      </c>
      <c r="C6323">
        <f t="shared" si="419"/>
        <v>0.68500000000000005</v>
      </c>
      <c r="D6323">
        <f t="shared" si="420"/>
        <v>65.978999999999999</v>
      </c>
      <c r="E6323">
        <f t="shared" si="421"/>
        <v>31.25</v>
      </c>
      <c r="F6323">
        <f t="shared" si="422"/>
        <v>-152.28299999999999</v>
      </c>
      <c r="G6323">
        <v>3</v>
      </c>
      <c r="Q6323">
        <v>239</v>
      </c>
      <c r="R6323">
        <v>29</v>
      </c>
      <c r="S6323">
        <v>292</v>
      </c>
      <c r="T6323">
        <v>-90759</v>
      </c>
      <c r="U6323">
        <v>-354370</v>
      </c>
      <c r="V6323">
        <v>-46814</v>
      </c>
    </row>
    <row r="6324" spans="1:22" x14ac:dyDescent="0.25">
      <c r="A6324">
        <f t="shared" si="417"/>
        <v>-0.60299999999999998</v>
      </c>
      <c r="B6324">
        <f t="shared" si="418"/>
        <v>-0.51500000000000001</v>
      </c>
      <c r="C6324">
        <f t="shared" si="419"/>
        <v>0.61299999999999999</v>
      </c>
      <c r="D6324">
        <f t="shared" si="420"/>
        <v>23.986999999999998</v>
      </c>
      <c r="E6324">
        <f t="shared" si="421"/>
        <v>30.579000000000001</v>
      </c>
      <c r="F6324">
        <f t="shared" si="422"/>
        <v>-83.007999999999996</v>
      </c>
      <c r="G6324">
        <v>3</v>
      </c>
      <c r="Q6324">
        <v>-122</v>
      </c>
      <c r="R6324">
        <v>422</v>
      </c>
      <c r="S6324">
        <v>1099</v>
      </c>
      <c r="T6324">
        <v>-66467</v>
      </c>
      <c r="U6324">
        <v>-360596</v>
      </c>
      <c r="V6324">
        <v>7080</v>
      </c>
    </row>
    <row r="6325" spans="1:22" x14ac:dyDescent="0.25">
      <c r="A6325">
        <f t="shared" si="417"/>
        <v>-0.46800000000000003</v>
      </c>
      <c r="B6325">
        <f t="shared" si="418"/>
        <v>-0.5</v>
      </c>
      <c r="C6325">
        <f t="shared" si="419"/>
        <v>0.69599999999999995</v>
      </c>
      <c r="D6325">
        <f t="shared" si="420"/>
        <v>-0.79300000000000004</v>
      </c>
      <c r="E6325">
        <f t="shared" si="421"/>
        <v>12.451000000000001</v>
      </c>
      <c r="F6325">
        <f t="shared" si="422"/>
        <v>-38.268999999999998</v>
      </c>
      <c r="G6325">
        <v>3</v>
      </c>
      <c r="Q6325">
        <v>-746</v>
      </c>
      <c r="R6325">
        <v>244</v>
      </c>
      <c r="S6325">
        <v>525</v>
      </c>
      <c r="T6325">
        <v>-11047</v>
      </c>
      <c r="U6325">
        <v>-327026</v>
      </c>
      <c r="V6325">
        <v>24719</v>
      </c>
    </row>
    <row r="6326" spans="1:22" x14ac:dyDescent="0.25">
      <c r="A6326">
        <f t="shared" si="417"/>
        <v>-0.47099999999999997</v>
      </c>
      <c r="B6326">
        <f t="shared" si="418"/>
        <v>-0.499</v>
      </c>
      <c r="C6326">
        <f t="shared" si="419"/>
        <v>0.74399999999999999</v>
      </c>
      <c r="D6326">
        <f t="shared" si="420"/>
        <v>-5.9809999999999999</v>
      </c>
      <c r="E6326">
        <f t="shared" si="421"/>
        <v>-6.7750000000000004</v>
      </c>
      <c r="F6326">
        <f t="shared" si="422"/>
        <v>-17.7</v>
      </c>
      <c r="G6326">
        <v>3</v>
      </c>
      <c r="Q6326">
        <v>-530</v>
      </c>
      <c r="R6326">
        <v>227</v>
      </c>
      <c r="S6326">
        <v>1239</v>
      </c>
      <c r="T6326">
        <v>-5066</v>
      </c>
      <c r="U6326">
        <v>-214661</v>
      </c>
      <c r="V6326">
        <v>58472</v>
      </c>
    </row>
    <row r="6327" spans="1:22" x14ac:dyDescent="0.25">
      <c r="A6327">
        <f t="shared" si="417"/>
        <v>-0.48799999999999999</v>
      </c>
      <c r="B6327">
        <f t="shared" si="418"/>
        <v>-0.505</v>
      </c>
      <c r="C6327">
        <f t="shared" si="419"/>
        <v>0.78300000000000003</v>
      </c>
      <c r="D6327">
        <f t="shared" si="420"/>
        <v>-18.494</v>
      </c>
      <c r="E6327">
        <f t="shared" si="421"/>
        <v>-13.55</v>
      </c>
      <c r="F6327">
        <f t="shared" si="422"/>
        <v>13.061999999999999</v>
      </c>
      <c r="G6327">
        <v>3</v>
      </c>
      <c r="Q6327">
        <v>-774</v>
      </c>
      <c r="R6327">
        <v>59</v>
      </c>
      <c r="S6327">
        <v>560</v>
      </c>
      <c r="T6327">
        <v>-44800</v>
      </c>
      <c r="U6327">
        <v>-222900</v>
      </c>
      <c r="V6327">
        <v>35400</v>
      </c>
    </row>
    <row r="6328" spans="1:22" x14ac:dyDescent="0.25">
      <c r="A6328">
        <f t="shared" si="417"/>
        <v>-0.55700000000000005</v>
      </c>
      <c r="B6328">
        <f t="shared" si="418"/>
        <v>-0.48699999999999999</v>
      </c>
      <c r="C6328">
        <f t="shared" si="419"/>
        <v>0.77500000000000002</v>
      </c>
      <c r="D6328">
        <f t="shared" si="420"/>
        <v>-32.103999999999999</v>
      </c>
      <c r="E6328">
        <f t="shared" si="421"/>
        <v>-11.657999999999999</v>
      </c>
      <c r="F6328">
        <f t="shared" si="422"/>
        <v>48.706000000000003</v>
      </c>
      <c r="G6328">
        <v>3</v>
      </c>
      <c r="Q6328">
        <v>-1161</v>
      </c>
      <c r="R6328">
        <v>301</v>
      </c>
      <c r="S6328">
        <v>1097</v>
      </c>
      <c r="T6328">
        <v>-71289</v>
      </c>
      <c r="U6328">
        <v>-278137</v>
      </c>
      <c r="V6328">
        <v>57800</v>
      </c>
    </row>
    <row r="6329" spans="1:22" x14ac:dyDescent="0.25">
      <c r="A6329">
        <f t="shared" si="417"/>
        <v>-0.60899999999999999</v>
      </c>
      <c r="B6329">
        <f t="shared" si="418"/>
        <v>-0.34599999999999997</v>
      </c>
      <c r="C6329">
        <f t="shared" si="419"/>
        <v>0.85599999999999998</v>
      </c>
      <c r="D6329">
        <f t="shared" si="420"/>
        <v>-64.087000000000003</v>
      </c>
      <c r="E6329">
        <f t="shared" si="421"/>
        <v>-2.9910000000000001</v>
      </c>
      <c r="F6329">
        <f t="shared" si="422"/>
        <v>93.872</v>
      </c>
      <c r="G6329">
        <v>3</v>
      </c>
      <c r="Q6329">
        <v>-1544</v>
      </c>
      <c r="R6329">
        <v>386</v>
      </c>
      <c r="S6329">
        <v>546</v>
      </c>
      <c r="T6329">
        <v>-99976</v>
      </c>
      <c r="U6329">
        <v>-227966</v>
      </c>
      <c r="V6329">
        <v>76233</v>
      </c>
    </row>
    <row r="6330" spans="1:22" x14ac:dyDescent="0.25">
      <c r="A6330">
        <f t="shared" si="417"/>
        <v>-0.628</v>
      </c>
      <c r="B6330">
        <f t="shared" si="418"/>
        <v>-0.24299999999999999</v>
      </c>
      <c r="C6330">
        <f t="shared" si="419"/>
        <v>0.83</v>
      </c>
      <c r="D6330">
        <f t="shared" si="420"/>
        <v>-59.448</v>
      </c>
      <c r="E6330">
        <f t="shared" si="421"/>
        <v>-5.0049999999999999</v>
      </c>
      <c r="F6330">
        <f t="shared" si="422"/>
        <v>146.72900000000001</v>
      </c>
      <c r="G6330">
        <v>3</v>
      </c>
      <c r="Q6330">
        <v>-1307</v>
      </c>
      <c r="R6330">
        <v>379</v>
      </c>
      <c r="S6330">
        <v>662</v>
      </c>
      <c r="T6330">
        <v>-28625</v>
      </c>
      <c r="U6330">
        <v>-165405</v>
      </c>
      <c r="V6330">
        <v>85144</v>
      </c>
    </row>
    <row r="6331" spans="1:22" x14ac:dyDescent="0.25">
      <c r="A6331">
        <f t="shared" si="417"/>
        <v>-0.628</v>
      </c>
      <c r="B6331">
        <f t="shared" si="418"/>
        <v>-6.3E-2</v>
      </c>
      <c r="C6331">
        <f t="shared" si="419"/>
        <v>0.90300000000000002</v>
      </c>
      <c r="D6331">
        <f t="shared" si="420"/>
        <v>-80.566000000000003</v>
      </c>
      <c r="E6331">
        <f t="shared" si="421"/>
        <v>-1.1599999999999999</v>
      </c>
      <c r="F6331">
        <f t="shared" si="422"/>
        <v>183.28899999999999</v>
      </c>
      <c r="G6331">
        <v>3</v>
      </c>
      <c r="Q6331">
        <v>-1192</v>
      </c>
      <c r="R6331">
        <v>398</v>
      </c>
      <c r="S6331">
        <v>560</v>
      </c>
      <c r="T6331">
        <v>-66345</v>
      </c>
      <c r="U6331">
        <v>-151917</v>
      </c>
      <c r="V6331">
        <v>58777</v>
      </c>
    </row>
    <row r="6332" spans="1:22" x14ac:dyDescent="0.25">
      <c r="A6332">
        <f t="shared" si="417"/>
        <v>-0.65200000000000002</v>
      </c>
      <c r="B6332">
        <f t="shared" si="418"/>
        <v>0.11</v>
      </c>
      <c r="C6332">
        <f t="shared" si="419"/>
        <v>0.94699999999999995</v>
      </c>
      <c r="D6332">
        <f t="shared" si="420"/>
        <v>-82.457999999999998</v>
      </c>
      <c r="E6332">
        <f t="shared" si="421"/>
        <v>21.484000000000002</v>
      </c>
      <c r="F6332">
        <f t="shared" si="422"/>
        <v>216.06399999999999</v>
      </c>
      <c r="G6332">
        <v>3</v>
      </c>
      <c r="Q6332">
        <v>-1167</v>
      </c>
      <c r="R6332">
        <v>468</v>
      </c>
      <c r="S6332">
        <v>518</v>
      </c>
      <c r="T6332">
        <v>-46692</v>
      </c>
      <c r="U6332">
        <v>-102051</v>
      </c>
      <c r="V6332">
        <v>35461</v>
      </c>
    </row>
    <row r="6333" spans="1:22" x14ac:dyDescent="0.25">
      <c r="A6333">
        <f t="shared" si="417"/>
        <v>-0.39900000000000002</v>
      </c>
      <c r="B6333">
        <f t="shared" si="418"/>
        <v>0.38700000000000001</v>
      </c>
      <c r="C6333">
        <f t="shared" si="419"/>
        <v>1.008</v>
      </c>
      <c r="D6333">
        <f t="shared" si="420"/>
        <v>-77.209000000000003</v>
      </c>
      <c r="E6333">
        <f t="shared" si="421"/>
        <v>28.442</v>
      </c>
      <c r="F6333">
        <f t="shared" si="422"/>
        <v>247.375</v>
      </c>
      <c r="G6333">
        <v>3</v>
      </c>
      <c r="Q6333">
        <v>-976</v>
      </c>
      <c r="R6333">
        <v>494</v>
      </c>
      <c r="S6333">
        <v>525</v>
      </c>
      <c r="T6333">
        <v>-42297</v>
      </c>
      <c r="U6333">
        <v>-46387</v>
      </c>
      <c r="V6333">
        <v>34973</v>
      </c>
    </row>
    <row r="6334" spans="1:22" x14ac:dyDescent="0.25">
      <c r="A6334">
        <f t="shared" si="417"/>
        <v>-0.29399999999999998</v>
      </c>
      <c r="B6334">
        <f t="shared" si="418"/>
        <v>0.48099999999999998</v>
      </c>
      <c r="C6334">
        <f t="shared" si="419"/>
        <v>0.94299999999999995</v>
      </c>
      <c r="D6334">
        <f t="shared" si="420"/>
        <v>-86.67</v>
      </c>
      <c r="E6334">
        <f t="shared" si="421"/>
        <v>64.697000000000003</v>
      </c>
      <c r="F6334">
        <f t="shared" si="422"/>
        <v>231.38399999999999</v>
      </c>
      <c r="G6334">
        <v>3</v>
      </c>
      <c r="Q6334">
        <v>-861</v>
      </c>
      <c r="R6334">
        <v>539</v>
      </c>
      <c r="S6334">
        <v>529</v>
      </c>
      <c r="T6334">
        <v>-22522</v>
      </c>
      <c r="U6334">
        <v>-15991</v>
      </c>
      <c r="V6334">
        <v>8911</v>
      </c>
    </row>
    <row r="6335" spans="1:22" x14ac:dyDescent="0.25">
      <c r="A6335">
        <f t="shared" si="417"/>
        <v>-5.8000000000000003E-2</v>
      </c>
      <c r="B6335">
        <f t="shared" si="418"/>
        <v>0.81699999999999995</v>
      </c>
      <c r="C6335">
        <f t="shared" si="419"/>
        <v>0.95199999999999996</v>
      </c>
      <c r="D6335">
        <f t="shared" si="420"/>
        <v>-75.256</v>
      </c>
      <c r="E6335">
        <f t="shared" si="421"/>
        <v>78.125</v>
      </c>
      <c r="F6335">
        <f t="shared" si="422"/>
        <v>213.501</v>
      </c>
      <c r="G6335">
        <v>3</v>
      </c>
      <c r="Q6335">
        <v>-864</v>
      </c>
      <c r="R6335">
        <v>497</v>
      </c>
      <c r="S6335">
        <v>503</v>
      </c>
      <c r="T6335">
        <v>-10437</v>
      </c>
      <c r="U6335">
        <v>15686</v>
      </c>
      <c r="V6335">
        <v>-27283</v>
      </c>
    </row>
    <row r="6336" spans="1:22" x14ac:dyDescent="0.25">
      <c r="A6336">
        <f t="shared" si="417"/>
        <v>0.17799999999999999</v>
      </c>
      <c r="B6336">
        <f t="shared" si="418"/>
        <v>0.91500000000000004</v>
      </c>
      <c r="C6336">
        <f t="shared" si="419"/>
        <v>0.92900000000000005</v>
      </c>
      <c r="D6336">
        <f t="shared" si="420"/>
        <v>-10.193</v>
      </c>
      <c r="E6336">
        <f t="shared" si="421"/>
        <v>67.2</v>
      </c>
      <c r="F6336">
        <f t="shared" si="422"/>
        <v>138.428</v>
      </c>
      <c r="G6336">
        <v>3</v>
      </c>
      <c r="Q6336">
        <v>-952</v>
      </c>
      <c r="R6336">
        <v>481</v>
      </c>
      <c r="S6336">
        <v>468</v>
      </c>
      <c r="T6336">
        <v>20508</v>
      </c>
      <c r="U6336">
        <v>46387</v>
      </c>
      <c r="V6336">
        <v>-48096</v>
      </c>
    </row>
    <row r="6337" spans="1:22" x14ac:dyDescent="0.25">
      <c r="A6337">
        <f t="shared" si="417"/>
        <v>0.307</v>
      </c>
      <c r="B6337">
        <f t="shared" si="418"/>
        <v>0.80600000000000005</v>
      </c>
      <c r="C6337">
        <f t="shared" si="419"/>
        <v>0.82199999999999995</v>
      </c>
      <c r="D6337">
        <f t="shared" si="420"/>
        <v>10.375999999999999</v>
      </c>
      <c r="E6337">
        <f t="shared" si="421"/>
        <v>45.470999999999997</v>
      </c>
      <c r="F6337">
        <f t="shared" si="422"/>
        <v>51.27</v>
      </c>
      <c r="G6337">
        <v>3</v>
      </c>
      <c r="Q6337">
        <v>-1029</v>
      </c>
      <c r="R6337">
        <v>426</v>
      </c>
      <c r="S6337">
        <v>343</v>
      </c>
      <c r="T6337">
        <v>26245</v>
      </c>
      <c r="U6337">
        <v>76172</v>
      </c>
      <c r="V6337">
        <v>-61279</v>
      </c>
    </row>
    <row r="6338" spans="1:22" x14ac:dyDescent="0.25">
      <c r="A6338">
        <f t="shared" si="417"/>
        <v>0.32200000000000001</v>
      </c>
      <c r="B6338">
        <f t="shared" si="418"/>
        <v>0.74199999999999999</v>
      </c>
      <c r="C6338">
        <f t="shared" si="419"/>
        <v>0.86699999999999999</v>
      </c>
      <c r="D6338">
        <f t="shared" si="420"/>
        <v>21.728999999999999</v>
      </c>
      <c r="E6338">
        <f t="shared" si="421"/>
        <v>11.292</v>
      </c>
      <c r="F6338">
        <f t="shared" si="422"/>
        <v>-35.338999999999999</v>
      </c>
      <c r="G6338">
        <v>3</v>
      </c>
      <c r="Q6338">
        <v>-1096</v>
      </c>
      <c r="R6338">
        <v>513</v>
      </c>
      <c r="S6338">
        <v>409</v>
      </c>
      <c r="T6338">
        <v>12817</v>
      </c>
      <c r="U6338">
        <v>93811</v>
      </c>
      <c r="V6338">
        <v>-78857</v>
      </c>
    </row>
    <row r="6339" spans="1:22" x14ac:dyDescent="0.25">
      <c r="A6339">
        <f t="shared" si="417"/>
        <v>0.16200000000000001</v>
      </c>
      <c r="B6339">
        <f t="shared" si="418"/>
        <v>0.626</v>
      </c>
      <c r="C6339">
        <f t="shared" si="419"/>
        <v>0.88800000000000001</v>
      </c>
      <c r="D6339">
        <f t="shared" si="420"/>
        <v>32.042999999999999</v>
      </c>
      <c r="E6339">
        <f t="shared" si="421"/>
        <v>-15.442</v>
      </c>
      <c r="F6339">
        <f t="shared" si="422"/>
        <v>-106.018</v>
      </c>
      <c r="G6339">
        <v>3</v>
      </c>
      <c r="Q6339">
        <v>-1383</v>
      </c>
      <c r="R6339">
        <v>737</v>
      </c>
      <c r="S6339">
        <v>615</v>
      </c>
      <c r="T6339">
        <v>17517</v>
      </c>
      <c r="U6339">
        <v>110107</v>
      </c>
      <c r="V6339">
        <v>-115540</v>
      </c>
    </row>
    <row r="6340" spans="1:22" x14ac:dyDescent="0.25">
      <c r="A6340">
        <f t="shared" si="417"/>
        <v>1.9E-2</v>
      </c>
      <c r="B6340">
        <f t="shared" si="418"/>
        <v>0.52600000000000002</v>
      </c>
      <c r="C6340">
        <f t="shared" si="419"/>
        <v>0.92600000000000005</v>
      </c>
      <c r="D6340">
        <f t="shared" si="420"/>
        <v>33.691000000000003</v>
      </c>
      <c r="E6340">
        <f t="shared" si="421"/>
        <v>-17.943999999999999</v>
      </c>
      <c r="F6340">
        <f t="shared" si="422"/>
        <v>-151.30600000000001</v>
      </c>
      <c r="G6340">
        <v>3</v>
      </c>
      <c r="Q6340">
        <v>-1605</v>
      </c>
      <c r="R6340">
        <v>814</v>
      </c>
      <c r="S6340">
        <v>730</v>
      </c>
      <c r="T6340">
        <v>132568</v>
      </c>
      <c r="U6340">
        <v>196716</v>
      </c>
      <c r="V6340">
        <v>-135559</v>
      </c>
    </row>
    <row r="6341" spans="1:22" x14ac:dyDescent="0.25">
      <c r="A6341">
        <f t="shared" si="417"/>
        <v>-0.15</v>
      </c>
      <c r="B6341">
        <f t="shared" si="418"/>
        <v>0.40300000000000002</v>
      </c>
      <c r="C6341">
        <f t="shared" si="419"/>
        <v>0.97599999999999998</v>
      </c>
      <c r="D6341">
        <f t="shared" si="420"/>
        <v>43.762</v>
      </c>
      <c r="E6341">
        <f t="shared" si="421"/>
        <v>-20.995999999999999</v>
      </c>
      <c r="F6341">
        <f t="shared" si="422"/>
        <v>-184.08199999999999</v>
      </c>
      <c r="G6341">
        <v>3</v>
      </c>
      <c r="Q6341">
        <v>-1354</v>
      </c>
      <c r="R6341">
        <v>557</v>
      </c>
      <c r="S6341">
        <v>592</v>
      </c>
      <c r="T6341">
        <v>130493</v>
      </c>
      <c r="U6341">
        <v>252930</v>
      </c>
      <c r="V6341">
        <v>-104187</v>
      </c>
    </row>
    <row r="6342" spans="1:22" x14ac:dyDescent="0.25">
      <c r="A6342">
        <f t="shared" si="417"/>
        <v>-0.27400000000000002</v>
      </c>
      <c r="B6342">
        <f t="shared" si="418"/>
        <v>0.28399999999999997</v>
      </c>
      <c r="C6342">
        <f t="shared" si="419"/>
        <v>0.97499999999999998</v>
      </c>
      <c r="D6342">
        <f t="shared" si="420"/>
        <v>36.133000000000003</v>
      </c>
      <c r="E6342">
        <f t="shared" si="421"/>
        <v>-11.536</v>
      </c>
      <c r="F6342">
        <f t="shared" si="422"/>
        <v>-207.03100000000001</v>
      </c>
      <c r="G6342">
        <v>3</v>
      </c>
      <c r="Q6342">
        <v>-894</v>
      </c>
      <c r="R6342">
        <v>451</v>
      </c>
      <c r="S6342">
        <v>832</v>
      </c>
      <c r="T6342">
        <v>85144</v>
      </c>
      <c r="U6342">
        <v>341736</v>
      </c>
      <c r="V6342">
        <v>-103088</v>
      </c>
    </row>
    <row r="6343" spans="1:22" x14ac:dyDescent="0.25">
      <c r="A6343">
        <f t="shared" si="417"/>
        <v>-0.38200000000000001</v>
      </c>
      <c r="B6343">
        <f t="shared" si="418"/>
        <v>0.182</v>
      </c>
      <c r="C6343">
        <f t="shared" si="419"/>
        <v>0.97799999999999998</v>
      </c>
      <c r="D6343">
        <f t="shared" si="420"/>
        <v>44.25</v>
      </c>
      <c r="E6343">
        <f t="shared" si="421"/>
        <v>-3.2959999999999998</v>
      </c>
      <c r="F6343">
        <f t="shared" si="422"/>
        <v>-214.905</v>
      </c>
      <c r="G6343">
        <v>3</v>
      </c>
      <c r="Q6343">
        <v>-469</v>
      </c>
      <c r="R6343">
        <v>397</v>
      </c>
      <c r="S6343">
        <v>961</v>
      </c>
      <c r="T6343">
        <v>57495</v>
      </c>
      <c r="U6343">
        <v>327637</v>
      </c>
      <c r="V6343">
        <v>-106445</v>
      </c>
    </row>
    <row r="6344" spans="1:22" x14ac:dyDescent="0.25">
      <c r="A6344">
        <f t="shared" si="417"/>
        <v>-0.433</v>
      </c>
      <c r="B6344">
        <f t="shared" si="418"/>
        <v>-2.1999999999999999E-2</v>
      </c>
      <c r="C6344">
        <f t="shared" si="419"/>
        <v>0.88800000000000001</v>
      </c>
      <c r="D6344">
        <f t="shared" si="420"/>
        <v>40.954999999999998</v>
      </c>
      <c r="E6344">
        <f t="shared" si="421"/>
        <v>3.1739999999999999</v>
      </c>
      <c r="F6344">
        <f t="shared" si="422"/>
        <v>-195.74</v>
      </c>
      <c r="G6344">
        <v>3</v>
      </c>
      <c r="Q6344">
        <v>-202</v>
      </c>
      <c r="R6344">
        <v>374</v>
      </c>
      <c r="S6344">
        <v>828</v>
      </c>
      <c r="T6344">
        <v>93201</v>
      </c>
      <c r="U6344">
        <v>308960</v>
      </c>
      <c r="V6344">
        <v>-67078</v>
      </c>
    </row>
    <row r="6345" spans="1:22" x14ac:dyDescent="0.25">
      <c r="A6345">
        <f t="shared" si="417"/>
        <v>-0.40699999999999997</v>
      </c>
      <c r="B6345">
        <f t="shared" si="418"/>
        <v>-0.192</v>
      </c>
      <c r="C6345">
        <f t="shared" si="419"/>
        <v>0.88300000000000001</v>
      </c>
      <c r="D6345">
        <f t="shared" si="420"/>
        <v>26.062000000000001</v>
      </c>
      <c r="E6345">
        <f t="shared" si="421"/>
        <v>8.1180000000000003</v>
      </c>
      <c r="F6345">
        <f t="shared" si="422"/>
        <v>-170.227</v>
      </c>
      <c r="G6345">
        <v>3</v>
      </c>
      <c r="Q6345">
        <v>-32</v>
      </c>
      <c r="R6345">
        <v>232</v>
      </c>
      <c r="S6345">
        <v>638</v>
      </c>
      <c r="T6345">
        <v>87341</v>
      </c>
      <c r="U6345">
        <v>266846</v>
      </c>
      <c r="V6345">
        <v>-60974</v>
      </c>
    </row>
    <row r="6346" spans="1:22" x14ac:dyDescent="0.25">
      <c r="A6346">
        <f t="shared" si="417"/>
        <v>-0.33900000000000002</v>
      </c>
      <c r="B6346">
        <f t="shared" si="418"/>
        <v>-0.35799999999999998</v>
      </c>
      <c r="C6346">
        <f t="shared" si="419"/>
        <v>0.876</v>
      </c>
      <c r="D6346">
        <f t="shared" si="420"/>
        <v>17.577999999999999</v>
      </c>
      <c r="E6346">
        <f t="shared" si="421"/>
        <v>5.4930000000000003</v>
      </c>
      <c r="F6346">
        <f t="shared" si="422"/>
        <v>-137.57300000000001</v>
      </c>
      <c r="G6346">
        <v>3</v>
      </c>
      <c r="Q6346">
        <v>298</v>
      </c>
      <c r="R6346">
        <v>139</v>
      </c>
      <c r="S6346">
        <v>309</v>
      </c>
      <c r="T6346">
        <v>165100</v>
      </c>
      <c r="U6346">
        <v>293396</v>
      </c>
      <c r="V6346">
        <v>-2136</v>
      </c>
    </row>
    <row r="6347" spans="1:22" x14ac:dyDescent="0.25">
      <c r="A6347">
        <f t="shared" si="417"/>
        <v>-0.32500000000000001</v>
      </c>
      <c r="B6347">
        <f t="shared" si="418"/>
        <v>-0.495</v>
      </c>
      <c r="C6347">
        <f t="shared" si="419"/>
        <v>0.91400000000000003</v>
      </c>
      <c r="D6347">
        <f t="shared" si="420"/>
        <v>3.7839999999999998</v>
      </c>
      <c r="E6347">
        <f t="shared" si="421"/>
        <v>0.36599999999999999</v>
      </c>
      <c r="F6347">
        <f t="shared" si="422"/>
        <v>-112.54900000000001</v>
      </c>
      <c r="G6347">
        <v>3</v>
      </c>
      <c r="Q6347">
        <v>591</v>
      </c>
      <c r="R6347">
        <v>-61</v>
      </c>
      <c r="S6347">
        <v>-35</v>
      </c>
      <c r="T6347">
        <v>83374</v>
      </c>
      <c r="U6347">
        <v>222656</v>
      </c>
      <c r="V6347">
        <v>5981</v>
      </c>
    </row>
    <row r="6348" spans="1:22" x14ac:dyDescent="0.25">
      <c r="A6348">
        <f t="shared" si="417"/>
        <v>-0.371</v>
      </c>
      <c r="B6348">
        <f t="shared" si="418"/>
        <v>-0.64700000000000002</v>
      </c>
      <c r="C6348">
        <f t="shared" si="419"/>
        <v>0.94099999999999995</v>
      </c>
      <c r="D6348">
        <f t="shared" si="420"/>
        <v>1.77</v>
      </c>
      <c r="E6348">
        <f t="shared" si="421"/>
        <v>3.052</v>
      </c>
      <c r="F6348">
        <f t="shared" si="422"/>
        <v>-65.856999999999999</v>
      </c>
      <c r="G6348">
        <v>3</v>
      </c>
      <c r="Q6348">
        <v>516</v>
      </c>
      <c r="R6348">
        <v>121</v>
      </c>
      <c r="S6348">
        <v>-112</v>
      </c>
      <c r="T6348">
        <v>57861</v>
      </c>
      <c r="U6348">
        <v>195129</v>
      </c>
      <c r="V6348">
        <v>17456</v>
      </c>
    </row>
    <row r="6349" spans="1:22" x14ac:dyDescent="0.25">
      <c r="A6349">
        <f t="shared" si="417"/>
        <v>-0.38800000000000001</v>
      </c>
      <c r="B6349">
        <f t="shared" si="418"/>
        <v>-0.69799999999999995</v>
      </c>
      <c r="C6349">
        <f t="shared" si="419"/>
        <v>0.92400000000000004</v>
      </c>
      <c r="D6349">
        <f t="shared" si="420"/>
        <v>2.9910000000000001</v>
      </c>
      <c r="E6349">
        <f t="shared" si="421"/>
        <v>2.8690000000000002</v>
      </c>
      <c r="F6349">
        <f t="shared" si="422"/>
        <v>-24.658000000000001</v>
      </c>
      <c r="G6349">
        <v>3</v>
      </c>
      <c r="Q6349">
        <v>682</v>
      </c>
      <c r="R6349">
        <v>-28</v>
      </c>
      <c r="S6349">
        <v>-941</v>
      </c>
      <c r="T6349">
        <v>7080</v>
      </c>
      <c r="U6349">
        <v>121765</v>
      </c>
      <c r="V6349">
        <v>53711</v>
      </c>
    </row>
    <row r="6350" spans="1:22" x14ac:dyDescent="0.25">
      <c r="A6350">
        <f t="shared" si="417"/>
        <v>-0.33400000000000002</v>
      </c>
      <c r="B6350">
        <f t="shared" si="418"/>
        <v>-0.625</v>
      </c>
      <c r="C6350">
        <f t="shared" si="419"/>
        <v>0.88600000000000001</v>
      </c>
      <c r="D6350">
        <f t="shared" si="420"/>
        <v>-5.0659999999999998</v>
      </c>
      <c r="E6350">
        <f t="shared" si="421"/>
        <v>3.3570000000000002</v>
      </c>
      <c r="F6350">
        <f t="shared" si="422"/>
        <v>36.926000000000002</v>
      </c>
      <c r="G6350">
        <v>3</v>
      </c>
      <c r="Q6350">
        <v>655</v>
      </c>
      <c r="R6350">
        <v>178</v>
      </c>
      <c r="S6350">
        <v>-416</v>
      </c>
      <c r="T6350">
        <v>-19226</v>
      </c>
      <c r="U6350">
        <v>-57922</v>
      </c>
      <c r="V6350">
        <v>35828</v>
      </c>
    </row>
    <row r="6351" spans="1:22" x14ac:dyDescent="0.25">
      <c r="A6351">
        <f t="shared" si="417"/>
        <v>-0.27600000000000002</v>
      </c>
      <c r="B6351">
        <f t="shared" si="418"/>
        <v>-0.495</v>
      </c>
      <c r="C6351">
        <f t="shared" si="419"/>
        <v>0.89100000000000001</v>
      </c>
      <c r="D6351">
        <f t="shared" si="420"/>
        <v>-18.677</v>
      </c>
      <c r="E6351">
        <f t="shared" si="421"/>
        <v>5.4320000000000004</v>
      </c>
      <c r="F6351">
        <f t="shared" si="422"/>
        <v>79.284999999999997</v>
      </c>
      <c r="G6351">
        <v>3</v>
      </c>
      <c r="Q6351">
        <v>506</v>
      </c>
      <c r="R6351">
        <v>55</v>
      </c>
      <c r="S6351">
        <v>-409</v>
      </c>
      <c r="T6351">
        <v>-25024</v>
      </c>
      <c r="U6351">
        <v>-100281</v>
      </c>
      <c r="V6351">
        <v>7996</v>
      </c>
    </row>
    <row r="6352" spans="1:22" x14ac:dyDescent="0.25">
      <c r="A6352">
        <f t="shared" si="417"/>
        <v>-0.30399999999999999</v>
      </c>
      <c r="B6352">
        <f t="shared" si="418"/>
        <v>-0.373</v>
      </c>
      <c r="C6352">
        <f t="shared" si="419"/>
        <v>0.91500000000000004</v>
      </c>
      <c r="D6352">
        <f t="shared" si="420"/>
        <v>-26.55</v>
      </c>
      <c r="E6352">
        <f t="shared" si="421"/>
        <v>-0.61</v>
      </c>
      <c r="F6352">
        <f t="shared" si="422"/>
        <v>117.92</v>
      </c>
      <c r="G6352">
        <v>3</v>
      </c>
      <c r="Q6352">
        <v>388</v>
      </c>
      <c r="R6352">
        <v>89</v>
      </c>
      <c r="S6352">
        <v>-415</v>
      </c>
      <c r="T6352">
        <v>-40161</v>
      </c>
      <c r="U6352">
        <v>-167542</v>
      </c>
      <c r="V6352">
        <v>28748</v>
      </c>
    </row>
    <row r="6353" spans="1:22" x14ac:dyDescent="0.25">
      <c r="A6353">
        <f t="shared" si="417"/>
        <v>-0.38500000000000001</v>
      </c>
      <c r="B6353">
        <f t="shared" si="418"/>
        <v>-0.20699999999999999</v>
      </c>
      <c r="C6353">
        <f t="shared" si="419"/>
        <v>0.96699999999999997</v>
      </c>
      <c r="D6353">
        <f t="shared" si="420"/>
        <v>-30.945</v>
      </c>
      <c r="E6353">
        <f t="shared" si="421"/>
        <v>-9.766</v>
      </c>
      <c r="F6353">
        <f t="shared" si="422"/>
        <v>147.095</v>
      </c>
      <c r="G6353">
        <v>3</v>
      </c>
      <c r="Q6353">
        <v>609</v>
      </c>
      <c r="R6353">
        <v>52</v>
      </c>
      <c r="S6353">
        <v>43</v>
      </c>
      <c r="T6353">
        <v>-93140</v>
      </c>
      <c r="U6353">
        <v>-290833</v>
      </c>
      <c r="V6353">
        <v>27649</v>
      </c>
    </row>
    <row r="6354" spans="1:22" x14ac:dyDescent="0.25">
      <c r="A6354">
        <f t="shared" si="417"/>
        <v>-0.36799999999999999</v>
      </c>
      <c r="B6354">
        <f t="shared" si="418"/>
        <v>-0.01</v>
      </c>
      <c r="C6354">
        <f t="shared" si="419"/>
        <v>0.96</v>
      </c>
      <c r="D6354">
        <f t="shared" si="420"/>
        <v>-34.363</v>
      </c>
      <c r="E6354">
        <f t="shared" si="421"/>
        <v>-11.292</v>
      </c>
      <c r="F6354">
        <f t="shared" si="422"/>
        <v>189.209</v>
      </c>
      <c r="G6354">
        <v>3</v>
      </c>
      <c r="Q6354">
        <v>237</v>
      </c>
      <c r="R6354">
        <v>273</v>
      </c>
      <c r="S6354">
        <v>600</v>
      </c>
      <c r="T6354">
        <v>-123413</v>
      </c>
      <c r="U6354">
        <v>-421021</v>
      </c>
      <c r="V6354">
        <v>38452</v>
      </c>
    </row>
    <row r="6355" spans="1:22" x14ac:dyDescent="0.25">
      <c r="A6355">
        <f t="shared" si="417"/>
        <v>-0.16</v>
      </c>
      <c r="B6355">
        <f t="shared" si="418"/>
        <v>0.20499999999999999</v>
      </c>
      <c r="C6355">
        <f t="shared" si="419"/>
        <v>0.98399999999999999</v>
      </c>
      <c r="D6355">
        <f t="shared" si="420"/>
        <v>-46.082000000000001</v>
      </c>
      <c r="E6355">
        <f t="shared" si="421"/>
        <v>16.478999999999999</v>
      </c>
      <c r="F6355">
        <f t="shared" si="422"/>
        <v>198.547</v>
      </c>
      <c r="G6355">
        <v>3</v>
      </c>
      <c r="Q6355">
        <v>-390</v>
      </c>
      <c r="R6355">
        <v>467</v>
      </c>
      <c r="S6355">
        <v>818</v>
      </c>
      <c r="T6355">
        <v>-11169</v>
      </c>
      <c r="U6355">
        <v>-452332</v>
      </c>
      <c r="V6355">
        <v>65796</v>
      </c>
    </row>
    <row r="6356" spans="1:22" x14ac:dyDescent="0.25">
      <c r="A6356">
        <f t="shared" si="417"/>
        <v>1.6E-2</v>
      </c>
      <c r="B6356">
        <f t="shared" si="418"/>
        <v>0.55500000000000005</v>
      </c>
      <c r="C6356">
        <f t="shared" si="419"/>
        <v>1.02</v>
      </c>
      <c r="D6356">
        <f t="shared" si="420"/>
        <v>-34.423999999999999</v>
      </c>
      <c r="E6356">
        <f t="shared" si="421"/>
        <v>26.001000000000001</v>
      </c>
      <c r="F6356">
        <f t="shared" si="422"/>
        <v>165.28299999999999</v>
      </c>
      <c r="G6356">
        <v>3</v>
      </c>
      <c r="Q6356">
        <v>-720</v>
      </c>
      <c r="R6356">
        <v>291</v>
      </c>
      <c r="S6356">
        <v>923</v>
      </c>
      <c r="T6356">
        <v>10071</v>
      </c>
      <c r="U6356">
        <v>-329407</v>
      </c>
      <c r="V6356">
        <v>75134</v>
      </c>
    </row>
    <row r="6357" spans="1:22" x14ac:dyDescent="0.25">
      <c r="A6357">
        <f t="shared" si="417"/>
        <v>0.185</v>
      </c>
      <c r="B6357">
        <f t="shared" si="418"/>
        <v>0.60099999999999998</v>
      </c>
      <c r="C6357">
        <f t="shared" si="419"/>
        <v>0.95799999999999996</v>
      </c>
      <c r="D6357">
        <f t="shared" si="420"/>
        <v>6.0419999999999998</v>
      </c>
      <c r="E6357">
        <f t="shared" si="421"/>
        <v>28.076000000000001</v>
      </c>
      <c r="F6357">
        <f t="shared" si="422"/>
        <v>122.925</v>
      </c>
      <c r="G6357">
        <v>3</v>
      </c>
      <c r="Q6357">
        <v>-828</v>
      </c>
      <c r="R6357">
        <v>422</v>
      </c>
      <c r="S6357">
        <v>528</v>
      </c>
      <c r="T6357">
        <v>-110962</v>
      </c>
      <c r="U6357">
        <v>-155945</v>
      </c>
      <c r="V6357">
        <v>62805</v>
      </c>
    </row>
    <row r="6358" spans="1:22" x14ac:dyDescent="0.25">
      <c r="A6358">
        <f t="shared" si="417"/>
        <v>0.28999999999999998</v>
      </c>
      <c r="B6358">
        <f t="shared" si="418"/>
        <v>0.64900000000000002</v>
      </c>
      <c r="C6358">
        <f t="shared" si="419"/>
        <v>0.86499999999999999</v>
      </c>
      <c r="D6358">
        <f t="shared" si="420"/>
        <v>9.8879999999999999</v>
      </c>
      <c r="E6358">
        <f t="shared" si="421"/>
        <v>30.029</v>
      </c>
      <c r="F6358">
        <f t="shared" si="422"/>
        <v>61.89</v>
      </c>
      <c r="G6358">
        <v>3</v>
      </c>
      <c r="Q6358">
        <v>-1044</v>
      </c>
      <c r="R6358">
        <v>408</v>
      </c>
      <c r="S6358">
        <v>1107</v>
      </c>
      <c r="T6358">
        <v>20813</v>
      </c>
      <c r="U6358">
        <v>-238403</v>
      </c>
      <c r="V6358">
        <v>85876</v>
      </c>
    </row>
    <row r="6359" spans="1:22" x14ac:dyDescent="0.25">
      <c r="A6359">
        <f t="shared" si="417"/>
        <v>0.25</v>
      </c>
      <c r="B6359">
        <f t="shared" si="418"/>
        <v>0.54900000000000004</v>
      </c>
      <c r="C6359">
        <f t="shared" si="419"/>
        <v>0.90200000000000002</v>
      </c>
      <c r="D6359">
        <f t="shared" si="420"/>
        <v>-5.1879999999999997</v>
      </c>
      <c r="E6359">
        <f t="shared" si="421"/>
        <v>25.818000000000001</v>
      </c>
      <c r="F6359">
        <f t="shared" si="422"/>
        <v>-31.067</v>
      </c>
      <c r="G6359">
        <v>3</v>
      </c>
      <c r="Q6359">
        <v>-1055</v>
      </c>
      <c r="R6359">
        <v>320</v>
      </c>
      <c r="S6359">
        <v>568</v>
      </c>
      <c r="T6359">
        <v>-68054</v>
      </c>
      <c r="U6359">
        <v>-129150</v>
      </c>
      <c r="V6359">
        <v>83557</v>
      </c>
    </row>
    <row r="6360" spans="1:22" x14ac:dyDescent="0.25">
      <c r="A6360">
        <f t="shared" si="417"/>
        <v>7.3999999999999996E-2</v>
      </c>
      <c r="B6360">
        <f t="shared" si="418"/>
        <v>0.33800000000000002</v>
      </c>
      <c r="C6360">
        <f t="shared" si="419"/>
        <v>0.93300000000000005</v>
      </c>
      <c r="D6360">
        <f t="shared" si="420"/>
        <v>-2.5630000000000002</v>
      </c>
      <c r="E6360">
        <f t="shared" si="421"/>
        <v>-8.6059999999999999</v>
      </c>
      <c r="F6360">
        <f t="shared" si="422"/>
        <v>-86.608999999999995</v>
      </c>
      <c r="G6360">
        <v>3</v>
      </c>
      <c r="Q6360">
        <v>-963</v>
      </c>
      <c r="R6360">
        <v>247</v>
      </c>
      <c r="S6360">
        <v>495</v>
      </c>
      <c r="T6360">
        <v>-63171</v>
      </c>
      <c r="U6360">
        <v>-137634</v>
      </c>
      <c r="V6360">
        <v>90576</v>
      </c>
    </row>
    <row r="6361" spans="1:22" x14ac:dyDescent="0.25">
      <c r="A6361">
        <f t="shared" si="417"/>
        <v>-3.1E-2</v>
      </c>
      <c r="B6361">
        <f t="shared" si="418"/>
        <v>0.114</v>
      </c>
      <c r="C6361">
        <f t="shared" si="419"/>
        <v>1.012</v>
      </c>
      <c r="D6361">
        <f t="shared" si="420"/>
        <v>-9.766</v>
      </c>
      <c r="E6361">
        <f t="shared" si="421"/>
        <v>-11.840999999999999</v>
      </c>
      <c r="F6361">
        <f t="shared" si="422"/>
        <v>-116.089</v>
      </c>
      <c r="G6361">
        <v>3</v>
      </c>
      <c r="Q6361">
        <v>-1195</v>
      </c>
      <c r="R6361">
        <v>364</v>
      </c>
      <c r="S6361">
        <v>362</v>
      </c>
      <c r="T6361">
        <v>-108826</v>
      </c>
      <c r="U6361">
        <v>-194275</v>
      </c>
      <c r="V6361">
        <v>74707</v>
      </c>
    </row>
    <row r="6362" spans="1:22" x14ac:dyDescent="0.25">
      <c r="A6362">
        <f t="shared" si="417"/>
        <v>-0.11899999999999999</v>
      </c>
      <c r="B6362">
        <f t="shared" si="418"/>
        <v>7.0000000000000001E-3</v>
      </c>
      <c r="C6362">
        <f t="shared" si="419"/>
        <v>1.071</v>
      </c>
      <c r="D6362">
        <f t="shared" si="420"/>
        <v>-6.8970000000000002</v>
      </c>
      <c r="E6362">
        <f t="shared" si="421"/>
        <v>-8.9719999999999995</v>
      </c>
      <c r="F6362">
        <f t="shared" si="422"/>
        <v>-122.131</v>
      </c>
      <c r="G6362">
        <v>3</v>
      </c>
      <c r="Q6362">
        <v>-1437</v>
      </c>
      <c r="R6362">
        <v>582</v>
      </c>
      <c r="S6362">
        <v>408</v>
      </c>
      <c r="T6362">
        <v>-80750</v>
      </c>
      <c r="U6362">
        <v>-198181</v>
      </c>
      <c r="V6362">
        <v>62500</v>
      </c>
    </row>
    <row r="6363" spans="1:22" x14ac:dyDescent="0.25">
      <c r="A6363">
        <f t="shared" si="417"/>
        <v>-0.124</v>
      </c>
      <c r="B6363">
        <f t="shared" si="418"/>
        <v>-0.13700000000000001</v>
      </c>
      <c r="C6363">
        <f t="shared" si="419"/>
        <v>0.99399999999999999</v>
      </c>
      <c r="D6363">
        <f t="shared" si="420"/>
        <v>7.2629999999999999</v>
      </c>
      <c r="E6363">
        <f t="shared" si="421"/>
        <v>2.0139999999999998</v>
      </c>
      <c r="F6363">
        <f t="shared" si="422"/>
        <v>-104.187</v>
      </c>
      <c r="G6363">
        <v>3</v>
      </c>
      <c r="Q6363">
        <v>-1425</v>
      </c>
      <c r="R6363">
        <v>632</v>
      </c>
      <c r="S6363">
        <v>323</v>
      </c>
      <c r="T6363">
        <v>-15198</v>
      </c>
      <c r="U6363">
        <v>-154480</v>
      </c>
      <c r="V6363">
        <v>66101</v>
      </c>
    </row>
    <row r="6364" spans="1:22" x14ac:dyDescent="0.25">
      <c r="A6364">
        <f t="shared" si="417"/>
        <v>-7.5999999999999998E-2</v>
      </c>
      <c r="B6364">
        <f t="shared" si="418"/>
        <v>-0.214</v>
      </c>
      <c r="C6364">
        <f t="shared" si="419"/>
        <v>0.96199999999999997</v>
      </c>
      <c r="D6364">
        <f t="shared" si="420"/>
        <v>1.587</v>
      </c>
      <c r="E6364">
        <f t="shared" si="421"/>
        <v>11.840999999999999</v>
      </c>
      <c r="F6364">
        <f t="shared" si="422"/>
        <v>-90.453999999999994</v>
      </c>
      <c r="G6364">
        <v>3</v>
      </c>
      <c r="Q6364">
        <v>-1213</v>
      </c>
      <c r="R6364">
        <v>568</v>
      </c>
      <c r="S6364">
        <v>98</v>
      </c>
      <c r="T6364">
        <v>2563</v>
      </c>
      <c r="U6364">
        <v>-46021</v>
      </c>
      <c r="V6364">
        <v>84290</v>
      </c>
    </row>
    <row r="6365" spans="1:22" x14ac:dyDescent="0.25">
      <c r="A6365">
        <f t="shared" si="417"/>
        <v>-6.0999999999999999E-2</v>
      </c>
      <c r="B6365">
        <f t="shared" si="418"/>
        <v>-0.216</v>
      </c>
      <c r="C6365">
        <f t="shared" si="419"/>
        <v>0.94799999999999995</v>
      </c>
      <c r="D6365">
        <f t="shared" si="420"/>
        <v>-4.2110000000000003</v>
      </c>
      <c r="E6365">
        <f t="shared" si="421"/>
        <v>4.7610000000000001</v>
      </c>
      <c r="F6365">
        <f t="shared" si="422"/>
        <v>-61.279000000000003</v>
      </c>
      <c r="G6365">
        <v>3</v>
      </c>
      <c r="Q6365">
        <v>-829</v>
      </c>
      <c r="R6365">
        <v>547</v>
      </c>
      <c r="S6365">
        <v>299</v>
      </c>
      <c r="T6365">
        <v>-17334</v>
      </c>
      <c r="U6365">
        <v>-9094</v>
      </c>
      <c r="V6365">
        <v>69885</v>
      </c>
    </row>
    <row r="6366" spans="1:22" x14ac:dyDescent="0.25">
      <c r="A6366">
        <f t="shared" si="417"/>
        <v>-1.0999999999999999E-2</v>
      </c>
      <c r="B6366">
        <f t="shared" si="418"/>
        <v>-0.215</v>
      </c>
      <c r="C6366">
        <f t="shared" si="419"/>
        <v>0.98599999999999999</v>
      </c>
      <c r="D6366">
        <f t="shared" si="420"/>
        <v>-13.733000000000001</v>
      </c>
      <c r="E6366">
        <f t="shared" si="421"/>
        <v>6.0419999999999998</v>
      </c>
      <c r="F6366">
        <f t="shared" si="422"/>
        <v>-37.72</v>
      </c>
      <c r="G6366">
        <v>3</v>
      </c>
      <c r="Q6366">
        <v>-839</v>
      </c>
      <c r="R6366">
        <v>541</v>
      </c>
      <c r="S6366">
        <v>310</v>
      </c>
      <c r="T6366">
        <v>38574</v>
      </c>
      <c r="U6366">
        <v>-1770</v>
      </c>
      <c r="V6366">
        <v>5493</v>
      </c>
    </row>
    <row r="6367" spans="1:22" x14ac:dyDescent="0.25">
      <c r="A6367">
        <f t="shared" si="417"/>
        <v>7.4999999999999997E-2</v>
      </c>
      <c r="B6367">
        <f t="shared" si="418"/>
        <v>-0.186</v>
      </c>
      <c r="C6367">
        <f t="shared" si="419"/>
        <v>0.995</v>
      </c>
      <c r="D6367">
        <f t="shared" si="420"/>
        <v>-3.2959999999999998</v>
      </c>
      <c r="E6367">
        <f t="shared" si="421"/>
        <v>2.258</v>
      </c>
      <c r="F6367">
        <f t="shared" si="422"/>
        <v>-11.047000000000001</v>
      </c>
      <c r="G6367">
        <v>3</v>
      </c>
      <c r="Q6367">
        <v>-970</v>
      </c>
      <c r="R6367">
        <v>561</v>
      </c>
      <c r="S6367">
        <v>245</v>
      </c>
      <c r="T6367">
        <v>85144</v>
      </c>
      <c r="U6367">
        <v>-3357</v>
      </c>
      <c r="V6367">
        <v>-47363</v>
      </c>
    </row>
    <row r="6368" spans="1:22" x14ac:dyDescent="0.25">
      <c r="A6368">
        <f t="shared" si="417"/>
        <v>0.13100000000000001</v>
      </c>
      <c r="B6368">
        <f t="shared" si="418"/>
        <v>-0.182</v>
      </c>
      <c r="C6368">
        <f t="shared" si="419"/>
        <v>0.96799999999999997</v>
      </c>
      <c r="D6368">
        <f t="shared" si="420"/>
        <v>-5.1879999999999997</v>
      </c>
      <c r="E6368">
        <f t="shared" si="421"/>
        <v>5.7370000000000001</v>
      </c>
      <c r="F6368">
        <f t="shared" si="422"/>
        <v>-3.2349999999999999</v>
      </c>
      <c r="G6368">
        <v>3</v>
      </c>
      <c r="Q6368">
        <v>-1029</v>
      </c>
      <c r="R6368">
        <v>479</v>
      </c>
      <c r="S6368">
        <v>134</v>
      </c>
      <c r="T6368">
        <v>78552</v>
      </c>
      <c r="U6368">
        <v>42358</v>
      </c>
      <c r="V6368">
        <v>-56335</v>
      </c>
    </row>
    <row r="6369" spans="1:22" x14ac:dyDescent="0.25">
      <c r="A6369">
        <f t="shared" si="417"/>
        <v>0.14799999999999999</v>
      </c>
      <c r="B6369">
        <f t="shared" si="418"/>
        <v>-0.151</v>
      </c>
      <c r="C6369">
        <f t="shared" si="419"/>
        <v>0.997</v>
      </c>
      <c r="D6369">
        <f t="shared" si="420"/>
        <v>-5.0659999999999998</v>
      </c>
      <c r="E6369">
        <f t="shared" si="421"/>
        <v>0.36599999999999999</v>
      </c>
      <c r="F6369">
        <f t="shared" si="422"/>
        <v>-3.7229999999999999</v>
      </c>
      <c r="G6369">
        <v>3</v>
      </c>
      <c r="Q6369">
        <v>-1025</v>
      </c>
      <c r="R6369">
        <v>520</v>
      </c>
      <c r="S6369">
        <v>169</v>
      </c>
      <c r="T6369">
        <v>11719</v>
      </c>
      <c r="U6369">
        <v>116638</v>
      </c>
      <c r="V6369">
        <v>-93201</v>
      </c>
    </row>
    <row r="6370" spans="1:22" x14ac:dyDescent="0.25">
      <c r="A6370">
        <f t="shared" si="417"/>
        <v>0.13900000000000001</v>
      </c>
      <c r="B6370">
        <f t="shared" si="418"/>
        <v>-9.0999999999999998E-2</v>
      </c>
      <c r="C6370">
        <f t="shared" si="419"/>
        <v>0.98899999999999999</v>
      </c>
      <c r="D6370">
        <f t="shared" si="420"/>
        <v>7.0190000000000001</v>
      </c>
      <c r="E6370">
        <f t="shared" si="421"/>
        <v>-4.5780000000000003</v>
      </c>
      <c r="F6370">
        <f t="shared" si="422"/>
        <v>7.4459999999999997</v>
      </c>
      <c r="G6370">
        <v>3</v>
      </c>
      <c r="Q6370">
        <v>-1212</v>
      </c>
      <c r="R6370">
        <v>547</v>
      </c>
      <c r="S6370">
        <v>412</v>
      </c>
      <c r="T6370">
        <v>23865</v>
      </c>
      <c r="U6370">
        <v>129883</v>
      </c>
      <c r="V6370">
        <v>-104553</v>
      </c>
    </row>
    <row r="6371" spans="1:22" x14ac:dyDescent="0.25">
      <c r="A6371">
        <f t="shared" si="417"/>
        <v>0.16400000000000001</v>
      </c>
      <c r="B6371">
        <f t="shared" si="418"/>
        <v>-2.7E-2</v>
      </c>
      <c r="C6371">
        <f t="shared" si="419"/>
        <v>0.95399999999999996</v>
      </c>
      <c r="D6371">
        <f t="shared" si="420"/>
        <v>3.113</v>
      </c>
      <c r="E6371">
        <f t="shared" si="421"/>
        <v>-1.282</v>
      </c>
      <c r="F6371">
        <f t="shared" si="422"/>
        <v>14.099</v>
      </c>
      <c r="G6371">
        <v>3</v>
      </c>
      <c r="Q6371">
        <v>-1270</v>
      </c>
      <c r="R6371">
        <v>661</v>
      </c>
      <c r="S6371">
        <v>474</v>
      </c>
      <c r="T6371">
        <v>45410</v>
      </c>
      <c r="U6371">
        <v>155457</v>
      </c>
      <c r="V6371">
        <v>-109863</v>
      </c>
    </row>
    <row r="6372" spans="1:22" x14ac:dyDescent="0.25">
      <c r="A6372">
        <f t="shared" si="417"/>
        <v>0.158</v>
      </c>
      <c r="B6372">
        <f t="shared" si="418"/>
        <v>3.6999999999999998E-2</v>
      </c>
      <c r="C6372">
        <f t="shared" si="419"/>
        <v>0.93899999999999995</v>
      </c>
      <c r="D6372">
        <f t="shared" si="420"/>
        <v>5.4930000000000003</v>
      </c>
      <c r="E6372">
        <f t="shared" si="421"/>
        <v>-6.7140000000000004</v>
      </c>
      <c r="F6372">
        <f t="shared" si="422"/>
        <v>17.09</v>
      </c>
      <c r="G6372">
        <v>3</v>
      </c>
      <c r="Q6372">
        <v>-1403</v>
      </c>
      <c r="R6372">
        <v>671</v>
      </c>
      <c r="S6372">
        <v>521</v>
      </c>
      <c r="T6372">
        <v>57068</v>
      </c>
      <c r="U6372">
        <v>232483</v>
      </c>
      <c r="V6372">
        <v>-149109</v>
      </c>
    </row>
    <row r="6373" spans="1:22" x14ac:dyDescent="0.25">
      <c r="A6373">
        <f t="shared" si="417"/>
        <v>0.15</v>
      </c>
      <c r="B6373">
        <f t="shared" si="418"/>
        <v>2.8000000000000001E-2</v>
      </c>
      <c r="C6373">
        <f t="shared" si="419"/>
        <v>0.96399999999999997</v>
      </c>
      <c r="D6373">
        <f t="shared" si="420"/>
        <v>-2.0750000000000002</v>
      </c>
      <c r="E6373">
        <f t="shared" si="421"/>
        <v>-6.9580000000000002</v>
      </c>
      <c r="F6373">
        <f t="shared" si="422"/>
        <v>12.695</v>
      </c>
      <c r="G6373">
        <v>3</v>
      </c>
      <c r="Q6373">
        <v>-1119</v>
      </c>
      <c r="R6373">
        <v>858</v>
      </c>
      <c r="S6373">
        <v>1229</v>
      </c>
      <c r="T6373">
        <v>73303</v>
      </c>
      <c r="U6373">
        <v>344604</v>
      </c>
      <c r="V6373">
        <v>-182434</v>
      </c>
    </row>
    <row r="6374" spans="1:22" x14ac:dyDescent="0.25">
      <c r="A6374">
        <f t="shared" si="417"/>
        <v>9.6000000000000002E-2</v>
      </c>
      <c r="B6374">
        <f t="shared" si="418"/>
        <v>2.8000000000000001E-2</v>
      </c>
      <c r="C6374">
        <f t="shared" si="419"/>
        <v>0.97099999999999997</v>
      </c>
      <c r="D6374">
        <f t="shared" si="420"/>
        <v>-5.2489999999999997</v>
      </c>
      <c r="E6374">
        <f t="shared" si="421"/>
        <v>2.9910000000000001</v>
      </c>
      <c r="F6374">
        <f t="shared" si="422"/>
        <v>3.9060000000000001</v>
      </c>
      <c r="G6374">
        <v>3</v>
      </c>
      <c r="Q6374">
        <v>-711</v>
      </c>
      <c r="R6374">
        <v>721</v>
      </c>
      <c r="S6374">
        <v>1109</v>
      </c>
      <c r="T6374">
        <v>119568</v>
      </c>
      <c r="U6374">
        <v>354431</v>
      </c>
      <c r="V6374">
        <v>-215576</v>
      </c>
    </row>
    <row r="6375" spans="1:22" x14ac:dyDescent="0.25">
      <c r="A6375">
        <f t="shared" si="417"/>
        <v>6.0999999999999999E-2</v>
      </c>
      <c r="B6375">
        <f t="shared" si="418"/>
        <v>4.0000000000000001E-3</v>
      </c>
      <c r="C6375">
        <f t="shared" si="419"/>
        <v>0.94399999999999995</v>
      </c>
      <c r="D6375">
        <f t="shared" si="420"/>
        <v>-3.7229999999999999</v>
      </c>
      <c r="E6375">
        <f t="shared" si="421"/>
        <v>2.7469999999999999</v>
      </c>
      <c r="F6375">
        <f t="shared" si="422"/>
        <v>4.5170000000000003</v>
      </c>
      <c r="G6375">
        <v>3</v>
      </c>
      <c r="Q6375">
        <v>-284</v>
      </c>
      <c r="R6375">
        <v>447</v>
      </c>
      <c r="S6375">
        <v>1020</v>
      </c>
      <c r="T6375">
        <v>139832</v>
      </c>
      <c r="U6375">
        <v>338989</v>
      </c>
      <c r="V6375">
        <v>-161865</v>
      </c>
    </row>
    <row r="6376" spans="1:22" x14ac:dyDescent="0.25">
      <c r="A6376">
        <f t="shared" si="417"/>
        <v>0.08</v>
      </c>
      <c r="B6376">
        <f t="shared" si="418"/>
        <v>1.2999999999999999E-2</v>
      </c>
      <c r="C6376">
        <f t="shared" si="419"/>
        <v>0.93</v>
      </c>
      <c r="D6376">
        <f t="shared" si="420"/>
        <v>-5.31</v>
      </c>
      <c r="E6376">
        <f t="shared" si="421"/>
        <v>1.6479999999999999</v>
      </c>
      <c r="F6376">
        <f t="shared" si="422"/>
        <v>7.6289999999999996</v>
      </c>
      <c r="G6376">
        <v>3</v>
      </c>
      <c r="Q6376">
        <v>64</v>
      </c>
      <c r="R6376">
        <v>214</v>
      </c>
      <c r="S6376">
        <v>515</v>
      </c>
      <c r="T6376">
        <v>159912</v>
      </c>
      <c r="U6376">
        <v>356750</v>
      </c>
      <c r="V6376">
        <v>-119019</v>
      </c>
    </row>
    <row r="6377" spans="1:22" x14ac:dyDescent="0.25">
      <c r="A6377">
        <f t="shared" si="417"/>
        <v>8.3000000000000004E-2</v>
      </c>
      <c r="B6377">
        <f t="shared" si="418"/>
        <v>3.5999999999999997E-2</v>
      </c>
      <c r="C6377">
        <f t="shared" si="419"/>
        <v>1</v>
      </c>
      <c r="D6377">
        <f t="shared" si="420"/>
        <v>-5.798</v>
      </c>
      <c r="E6377">
        <f t="shared" si="421"/>
        <v>-8.3010000000000002</v>
      </c>
      <c r="F6377">
        <f t="shared" si="422"/>
        <v>6.9580000000000002</v>
      </c>
      <c r="G6377">
        <v>3</v>
      </c>
      <c r="Q6377">
        <v>310</v>
      </c>
      <c r="R6377">
        <v>63</v>
      </c>
      <c r="S6377">
        <v>405</v>
      </c>
      <c r="T6377">
        <v>90576</v>
      </c>
      <c r="U6377">
        <v>286499</v>
      </c>
      <c r="V6377">
        <v>-95703</v>
      </c>
    </row>
    <row r="6378" spans="1:22" x14ac:dyDescent="0.25">
      <c r="A6378">
        <f t="shared" si="417"/>
        <v>0.104</v>
      </c>
      <c r="B6378">
        <f t="shared" si="418"/>
        <v>2.1000000000000001E-2</v>
      </c>
      <c r="C6378">
        <f t="shared" si="419"/>
        <v>0.99099999999999999</v>
      </c>
      <c r="D6378">
        <f t="shared" si="420"/>
        <v>3.601</v>
      </c>
      <c r="E6378">
        <f t="shared" si="421"/>
        <v>-5.31</v>
      </c>
      <c r="F6378">
        <f t="shared" si="422"/>
        <v>7.6289999999999996</v>
      </c>
      <c r="G6378">
        <v>3</v>
      </c>
      <c r="Q6378">
        <v>-4</v>
      </c>
      <c r="R6378">
        <v>137</v>
      </c>
      <c r="S6378">
        <v>-44</v>
      </c>
      <c r="T6378">
        <v>153564</v>
      </c>
      <c r="U6378">
        <v>249695</v>
      </c>
      <c r="V6378">
        <v>-28381</v>
      </c>
    </row>
    <row r="6379" spans="1:22" x14ac:dyDescent="0.25">
      <c r="A6379">
        <f t="shared" si="417"/>
        <v>0.109</v>
      </c>
      <c r="B6379">
        <f t="shared" si="418"/>
        <v>0.01</v>
      </c>
      <c r="C6379">
        <f t="shared" si="419"/>
        <v>0.97099999999999997</v>
      </c>
      <c r="D6379">
        <f t="shared" si="420"/>
        <v>-2.0139999999999998</v>
      </c>
      <c r="E6379">
        <f t="shared" si="421"/>
        <v>-1.099</v>
      </c>
      <c r="F6379">
        <f t="shared" si="422"/>
        <v>3.601</v>
      </c>
      <c r="G6379">
        <v>3</v>
      </c>
      <c r="Q6379">
        <v>456</v>
      </c>
      <c r="R6379">
        <v>-82</v>
      </c>
      <c r="S6379">
        <v>-548</v>
      </c>
      <c r="T6379">
        <v>84290</v>
      </c>
      <c r="U6379">
        <v>132874</v>
      </c>
      <c r="V6379">
        <v>16052</v>
      </c>
    </row>
    <row r="6380" spans="1:22" x14ac:dyDescent="0.25">
      <c r="A6380">
        <f t="shared" si="417"/>
        <v>8.7999999999999995E-2</v>
      </c>
      <c r="B6380">
        <f t="shared" si="418"/>
        <v>2.9000000000000001E-2</v>
      </c>
      <c r="C6380">
        <f t="shared" si="419"/>
        <v>0.97199999999999998</v>
      </c>
      <c r="D6380">
        <f t="shared" si="420"/>
        <v>-1.9530000000000001</v>
      </c>
      <c r="E6380">
        <f t="shared" si="421"/>
        <v>0.183</v>
      </c>
      <c r="F6380">
        <f t="shared" si="422"/>
        <v>3.2959999999999998</v>
      </c>
      <c r="G6380">
        <v>3</v>
      </c>
      <c r="Q6380">
        <v>413</v>
      </c>
      <c r="R6380">
        <v>-71</v>
      </c>
      <c r="S6380">
        <v>-558</v>
      </c>
      <c r="T6380">
        <v>6775</v>
      </c>
      <c r="U6380">
        <v>19653</v>
      </c>
      <c r="V6380">
        <v>39368</v>
      </c>
    </row>
    <row r="6381" spans="1:22" x14ac:dyDescent="0.25">
      <c r="A6381">
        <f t="shared" si="417"/>
        <v>7.1999999999999995E-2</v>
      </c>
      <c r="B6381">
        <f t="shared" si="418"/>
        <v>3.4000000000000002E-2</v>
      </c>
      <c r="C6381">
        <f t="shared" si="419"/>
        <v>0.96099999999999997</v>
      </c>
      <c r="D6381">
        <f t="shared" si="420"/>
        <v>-0.91600000000000004</v>
      </c>
      <c r="E6381">
        <f t="shared" si="421"/>
        <v>0.48799999999999999</v>
      </c>
      <c r="F6381">
        <f t="shared" si="422"/>
        <v>1.282</v>
      </c>
      <c r="G6381">
        <v>3</v>
      </c>
      <c r="Q6381">
        <v>540</v>
      </c>
      <c r="R6381">
        <v>-13</v>
      </c>
      <c r="S6381">
        <v>-609</v>
      </c>
      <c r="T6381">
        <v>-10193</v>
      </c>
      <c r="U6381">
        <v>-73914</v>
      </c>
      <c r="V6381">
        <v>46753</v>
      </c>
    </row>
    <row r="6382" spans="1:22" x14ac:dyDescent="0.25">
      <c r="A6382">
        <f t="shared" si="417"/>
        <v>6.5000000000000002E-2</v>
      </c>
      <c r="B6382">
        <f t="shared" si="418"/>
        <v>2.1000000000000001E-2</v>
      </c>
      <c r="C6382">
        <f t="shared" si="419"/>
        <v>0.97199999999999998</v>
      </c>
      <c r="D6382">
        <f t="shared" si="420"/>
        <v>-0.67100000000000004</v>
      </c>
      <c r="E6382">
        <f t="shared" si="421"/>
        <v>-2.1360000000000001</v>
      </c>
      <c r="F6382">
        <f t="shared" si="422"/>
        <v>-0.85399999999999998</v>
      </c>
      <c r="G6382">
        <v>3</v>
      </c>
      <c r="Q6382">
        <v>571</v>
      </c>
      <c r="R6382">
        <v>37</v>
      </c>
      <c r="S6382">
        <v>-342</v>
      </c>
      <c r="T6382">
        <v>-29602</v>
      </c>
      <c r="U6382">
        <v>-177551</v>
      </c>
      <c r="V6382">
        <v>16174</v>
      </c>
    </row>
    <row r="6383" spans="1:22" x14ac:dyDescent="0.25">
      <c r="A6383">
        <f t="shared" si="417"/>
        <v>7.5999999999999998E-2</v>
      </c>
      <c r="B6383">
        <f t="shared" si="418"/>
        <v>2.3E-2</v>
      </c>
      <c r="C6383">
        <f t="shared" si="419"/>
        <v>0.98099999999999998</v>
      </c>
      <c r="D6383">
        <f t="shared" si="420"/>
        <v>-0.30499999999999999</v>
      </c>
      <c r="E6383">
        <f t="shared" si="421"/>
        <v>-1.6479999999999999</v>
      </c>
      <c r="F6383">
        <f t="shared" si="422"/>
        <v>0.67100000000000004</v>
      </c>
      <c r="G6383">
        <v>3</v>
      </c>
      <c r="Q6383">
        <v>527</v>
      </c>
      <c r="R6383">
        <v>72</v>
      </c>
      <c r="S6383">
        <v>19</v>
      </c>
      <c r="T6383">
        <v>-42114</v>
      </c>
      <c r="U6383">
        <v>-291199</v>
      </c>
      <c r="V6383">
        <v>22339</v>
      </c>
    </row>
    <row r="6384" spans="1:22" x14ac:dyDescent="0.25">
      <c r="A6384">
        <f t="shared" si="417"/>
        <v>8.8999999999999996E-2</v>
      </c>
      <c r="B6384">
        <f t="shared" si="418"/>
        <v>5.2999999999999999E-2</v>
      </c>
      <c r="C6384">
        <f t="shared" si="419"/>
        <v>0.99199999999999999</v>
      </c>
      <c r="D6384">
        <f t="shared" si="420"/>
        <v>-2.7469999999999999</v>
      </c>
      <c r="E6384">
        <f t="shared" si="421"/>
        <v>-1.343</v>
      </c>
      <c r="F6384">
        <f t="shared" si="422"/>
        <v>-0.122</v>
      </c>
      <c r="G6384">
        <v>3</v>
      </c>
      <c r="Q6384">
        <v>295</v>
      </c>
      <c r="R6384">
        <v>140</v>
      </c>
      <c r="S6384">
        <v>556</v>
      </c>
      <c r="T6384">
        <v>-52856</v>
      </c>
      <c r="U6384">
        <v>-370178</v>
      </c>
      <c r="V6384">
        <v>17517</v>
      </c>
    </row>
    <row r="6385" spans="1:22" x14ac:dyDescent="0.25">
      <c r="A6385">
        <f t="shared" si="417"/>
        <v>0.155</v>
      </c>
      <c r="B6385">
        <f t="shared" si="418"/>
        <v>0.246</v>
      </c>
      <c r="C6385">
        <f t="shared" si="419"/>
        <v>1.028</v>
      </c>
      <c r="D6385">
        <f t="shared" si="420"/>
        <v>2.8690000000000002</v>
      </c>
      <c r="E6385">
        <f t="shared" si="421"/>
        <v>0.183</v>
      </c>
      <c r="F6385">
        <f t="shared" si="422"/>
        <v>-10.803000000000001</v>
      </c>
      <c r="G6385">
        <v>3</v>
      </c>
      <c r="Q6385">
        <v>217</v>
      </c>
      <c r="R6385">
        <v>132</v>
      </c>
      <c r="S6385">
        <v>1135</v>
      </c>
      <c r="T6385">
        <v>12207</v>
      </c>
      <c r="U6385">
        <v>-378662</v>
      </c>
      <c r="V6385">
        <v>45776</v>
      </c>
    </row>
    <row r="6386" spans="1:22" x14ac:dyDescent="0.25">
      <c r="A6386">
        <f t="shared" ref="A6386:A6449" si="423">AQ387/1000</f>
        <v>0.216</v>
      </c>
      <c r="B6386">
        <f t="shared" ref="B6386:B6449" si="424">AR387/1000</f>
        <v>0.39700000000000002</v>
      </c>
      <c r="C6386">
        <f t="shared" ref="C6386:C6449" si="425">AS387/1000</f>
        <v>1.014</v>
      </c>
      <c r="D6386">
        <f t="shared" ref="D6386:D6449" si="426">AT387/1000</f>
        <v>9.1549999999999994</v>
      </c>
      <c r="E6386">
        <f t="shared" ref="E6386:E6449" si="427">AU387/1000</f>
        <v>1.831</v>
      </c>
      <c r="F6386">
        <f t="shared" ref="F6386:F6449" si="428">AV387/1000</f>
        <v>-42.235999999999997</v>
      </c>
      <c r="G6386">
        <v>3</v>
      </c>
      <c r="Q6386">
        <v>-541</v>
      </c>
      <c r="R6386">
        <v>11</v>
      </c>
      <c r="S6386">
        <v>798</v>
      </c>
      <c r="T6386">
        <v>15625</v>
      </c>
      <c r="U6386">
        <v>-340881</v>
      </c>
      <c r="V6386">
        <v>22156</v>
      </c>
    </row>
    <row r="6387" spans="1:22" x14ac:dyDescent="0.25">
      <c r="A6387">
        <f t="shared" si="423"/>
        <v>0.16</v>
      </c>
      <c r="B6387">
        <f t="shared" si="424"/>
        <v>0.41799999999999998</v>
      </c>
      <c r="C6387">
        <f t="shared" si="425"/>
        <v>0.97699999999999998</v>
      </c>
      <c r="D6387">
        <f t="shared" si="426"/>
        <v>13.855</v>
      </c>
      <c r="E6387">
        <f t="shared" si="427"/>
        <v>5.4930000000000003</v>
      </c>
      <c r="F6387">
        <f t="shared" si="428"/>
        <v>-91.308999999999997</v>
      </c>
      <c r="G6387">
        <v>3</v>
      </c>
      <c r="Q6387">
        <v>-684</v>
      </c>
      <c r="R6387">
        <v>48</v>
      </c>
      <c r="S6387">
        <v>964</v>
      </c>
      <c r="T6387">
        <v>-42664</v>
      </c>
      <c r="U6387">
        <v>-206177</v>
      </c>
      <c r="V6387">
        <v>48889</v>
      </c>
    </row>
    <row r="6388" spans="1:22" x14ac:dyDescent="0.25">
      <c r="A6388">
        <f t="shared" si="423"/>
        <v>6.3E-2</v>
      </c>
      <c r="B6388">
        <f t="shared" si="424"/>
        <v>0.308</v>
      </c>
      <c r="C6388">
        <f t="shared" si="425"/>
        <v>0.93899999999999995</v>
      </c>
      <c r="D6388">
        <f t="shared" si="426"/>
        <v>6.2869999999999999</v>
      </c>
      <c r="E6388">
        <f t="shared" si="427"/>
        <v>14.587</v>
      </c>
      <c r="F6388">
        <f t="shared" si="428"/>
        <v>-128.29599999999999</v>
      </c>
      <c r="G6388">
        <v>3</v>
      </c>
      <c r="Q6388">
        <v>-644</v>
      </c>
      <c r="R6388">
        <v>71</v>
      </c>
      <c r="S6388">
        <v>864</v>
      </c>
      <c r="T6388">
        <v>-51636</v>
      </c>
      <c r="U6388">
        <v>-169373</v>
      </c>
      <c r="V6388">
        <v>41748</v>
      </c>
    </row>
    <row r="6389" spans="1:22" x14ac:dyDescent="0.25">
      <c r="A6389">
        <f t="shared" si="423"/>
        <v>-1E-3</v>
      </c>
      <c r="B6389">
        <f t="shared" si="424"/>
        <v>0.23499999999999999</v>
      </c>
      <c r="C6389">
        <f t="shared" si="425"/>
        <v>0.95899999999999996</v>
      </c>
      <c r="D6389">
        <f t="shared" si="426"/>
        <v>-7.9349999999999996</v>
      </c>
      <c r="E6389">
        <f t="shared" si="427"/>
        <v>13.794</v>
      </c>
      <c r="F6389">
        <f t="shared" si="428"/>
        <v>-149.90199999999999</v>
      </c>
      <c r="G6389">
        <v>3</v>
      </c>
      <c r="Q6389">
        <v>-1196</v>
      </c>
      <c r="R6389">
        <v>37</v>
      </c>
      <c r="S6389">
        <v>820</v>
      </c>
      <c r="T6389">
        <v>4700</v>
      </c>
      <c r="U6389">
        <v>-268738</v>
      </c>
      <c r="V6389">
        <v>51941</v>
      </c>
    </row>
    <row r="6390" spans="1:22" x14ac:dyDescent="0.25">
      <c r="A6390">
        <f t="shared" si="423"/>
        <v>-7.9000000000000001E-2</v>
      </c>
      <c r="B6390">
        <f t="shared" si="424"/>
        <v>0.192</v>
      </c>
      <c r="C6390">
        <f t="shared" si="425"/>
        <v>0.997</v>
      </c>
      <c r="D6390">
        <f t="shared" si="426"/>
        <v>2.8079999999999998</v>
      </c>
      <c r="E6390">
        <f t="shared" si="427"/>
        <v>4.5780000000000003</v>
      </c>
      <c r="F6390">
        <f t="shared" si="428"/>
        <v>-166.38200000000001</v>
      </c>
      <c r="G6390">
        <v>3</v>
      </c>
      <c r="Q6390">
        <v>-1108</v>
      </c>
      <c r="R6390">
        <v>222</v>
      </c>
      <c r="S6390">
        <v>731</v>
      </c>
      <c r="T6390">
        <v>-98328</v>
      </c>
      <c r="U6390">
        <v>-165466</v>
      </c>
      <c r="V6390">
        <v>91431</v>
      </c>
    </row>
    <row r="6391" spans="1:22" x14ac:dyDescent="0.25">
      <c r="A6391">
        <f t="shared" si="423"/>
        <v>-0.16400000000000001</v>
      </c>
      <c r="B6391">
        <f t="shared" si="424"/>
        <v>3.1E-2</v>
      </c>
      <c r="C6391">
        <f t="shared" si="425"/>
        <v>0.97799999999999998</v>
      </c>
      <c r="D6391">
        <f t="shared" si="426"/>
        <v>8.9719999999999995</v>
      </c>
      <c r="E6391">
        <f t="shared" si="427"/>
        <v>8.0570000000000004</v>
      </c>
      <c r="F6391">
        <f t="shared" si="428"/>
        <v>-175.964</v>
      </c>
      <c r="G6391">
        <v>3</v>
      </c>
      <c r="Q6391">
        <v>-1207</v>
      </c>
      <c r="R6391">
        <v>292</v>
      </c>
      <c r="S6391">
        <v>663</v>
      </c>
      <c r="T6391">
        <v>-43518</v>
      </c>
      <c r="U6391">
        <v>-199280</v>
      </c>
      <c r="V6391">
        <v>67017</v>
      </c>
    </row>
    <row r="6392" spans="1:22" x14ac:dyDescent="0.25">
      <c r="A6392">
        <f t="shared" si="423"/>
        <v>-0.21</v>
      </c>
      <c r="B6392">
        <f t="shared" si="424"/>
        <v>-0.14299999999999999</v>
      </c>
      <c r="C6392">
        <f t="shared" si="425"/>
        <v>0.97</v>
      </c>
      <c r="D6392">
        <f t="shared" si="426"/>
        <v>0.97699999999999998</v>
      </c>
      <c r="E6392">
        <f t="shared" si="427"/>
        <v>13.611000000000001</v>
      </c>
      <c r="F6392">
        <f t="shared" si="428"/>
        <v>-173.34</v>
      </c>
      <c r="G6392">
        <v>3</v>
      </c>
      <c r="Q6392">
        <v>-1267</v>
      </c>
      <c r="R6392">
        <v>218</v>
      </c>
      <c r="S6392">
        <v>593</v>
      </c>
      <c r="T6392">
        <v>-33081</v>
      </c>
      <c r="U6392">
        <v>-177063</v>
      </c>
      <c r="V6392">
        <v>74280</v>
      </c>
    </row>
    <row r="6393" spans="1:22" x14ac:dyDescent="0.25">
      <c r="A6393">
        <f t="shared" si="423"/>
        <v>-0.20699999999999999</v>
      </c>
      <c r="B6393">
        <f t="shared" si="424"/>
        <v>-0.20799999999999999</v>
      </c>
      <c r="C6393">
        <f t="shared" si="425"/>
        <v>1.0189999999999999</v>
      </c>
      <c r="D6393">
        <f t="shared" si="426"/>
        <v>-12.573</v>
      </c>
      <c r="E6393">
        <f t="shared" si="427"/>
        <v>17.273</v>
      </c>
      <c r="F6393">
        <f t="shared" si="428"/>
        <v>-152.28299999999999</v>
      </c>
      <c r="G6393">
        <v>3</v>
      </c>
      <c r="Q6393">
        <v>-1173</v>
      </c>
      <c r="R6393">
        <v>153</v>
      </c>
      <c r="S6393">
        <v>376</v>
      </c>
      <c r="T6393">
        <v>-61890</v>
      </c>
      <c r="U6393">
        <v>-129272</v>
      </c>
      <c r="V6393">
        <v>54871</v>
      </c>
    </row>
    <row r="6394" spans="1:22" x14ac:dyDescent="0.25">
      <c r="A6394">
        <f t="shared" si="423"/>
        <v>-0.186</v>
      </c>
      <c r="B6394">
        <f t="shared" si="424"/>
        <v>-0.31900000000000001</v>
      </c>
      <c r="C6394">
        <f t="shared" si="425"/>
        <v>0.96899999999999997</v>
      </c>
      <c r="D6394">
        <f t="shared" si="426"/>
        <v>-0.183</v>
      </c>
      <c r="E6394">
        <f t="shared" si="427"/>
        <v>15.625</v>
      </c>
      <c r="F6394">
        <f t="shared" si="428"/>
        <v>-131.16499999999999</v>
      </c>
      <c r="G6394">
        <v>3</v>
      </c>
      <c r="Q6394">
        <v>-1113</v>
      </c>
      <c r="R6394">
        <v>316</v>
      </c>
      <c r="S6394">
        <v>386</v>
      </c>
      <c r="T6394">
        <v>-112305</v>
      </c>
      <c r="U6394">
        <v>-127319</v>
      </c>
      <c r="V6394">
        <v>43457</v>
      </c>
    </row>
    <row r="6395" spans="1:22" x14ac:dyDescent="0.25">
      <c r="A6395">
        <f t="shared" si="423"/>
        <v>-0.184</v>
      </c>
      <c r="B6395">
        <f t="shared" si="424"/>
        <v>-0.40600000000000003</v>
      </c>
      <c r="C6395">
        <f t="shared" si="425"/>
        <v>0.90300000000000002</v>
      </c>
      <c r="D6395">
        <f t="shared" si="426"/>
        <v>-2.258</v>
      </c>
      <c r="E6395">
        <f t="shared" si="427"/>
        <v>7.08</v>
      </c>
      <c r="F6395">
        <f t="shared" si="428"/>
        <v>-109.375</v>
      </c>
      <c r="G6395">
        <v>3</v>
      </c>
      <c r="Q6395">
        <v>-977</v>
      </c>
      <c r="R6395">
        <v>397</v>
      </c>
      <c r="S6395">
        <v>482</v>
      </c>
      <c r="T6395">
        <v>-35217</v>
      </c>
      <c r="U6395">
        <v>-43762</v>
      </c>
      <c r="V6395">
        <v>30090</v>
      </c>
    </row>
    <row r="6396" spans="1:22" x14ac:dyDescent="0.25">
      <c r="A6396">
        <f t="shared" si="423"/>
        <v>-0.186</v>
      </c>
      <c r="B6396">
        <f t="shared" si="424"/>
        <v>-0.46100000000000002</v>
      </c>
      <c r="C6396">
        <f t="shared" si="425"/>
        <v>0.93100000000000005</v>
      </c>
      <c r="D6396">
        <f t="shared" si="426"/>
        <v>-5.0049999999999999</v>
      </c>
      <c r="E6396">
        <f t="shared" si="427"/>
        <v>11.78</v>
      </c>
      <c r="F6396">
        <f t="shared" si="428"/>
        <v>-58.899000000000001</v>
      </c>
      <c r="G6396">
        <v>3</v>
      </c>
      <c r="Q6396">
        <v>-970</v>
      </c>
      <c r="R6396">
        <v>226</v>
      </c>
      <c r="S6396">
        <v>287</v>
      </c>
      <c r="T6396">
        <v>34668</v>
      </c>
      <c r="U6396">
        <v>-45349</v>
      </c>
      <c r="V6396">
        <v>2563</v>
      </c>
    </row>
    <row r="6397" spans="1:22" x14ac:dyDescent="0.25">
      <c r="A6397">
        <f t="shared" si="423"/>
        <v>-0.14599999999999999</v>
      </c>
      <c r="B6397">
        <f t="shared" si="424"/>
        <v>-0.53500000000000003</v>
      </c>
      <c r="C6397">
        <f t="shared" si="425"/>
        <v>0.91200000000000003</v>
      </c>
      <c r="D6397">
        <f t="shared" si="426"/>
        <v>-7.202</v>
      </c>
      <c r="E6397">
        <f t="shared" si="427"/>
        <v>7.5679999999999996</v>
      </c>
      <c r="F6397">
        <f t="shared" si="428"/>
        <v>-14.404</v>
      </c>
      <c r="G6397">
        <v>3</v>
      </c>
      <c r="Q6397">
        <v>-976</v>
      </c>
      <c r="R6397">
        <v>236</v>
      </c>
      <c r="S6397">
        <v>307</v>
      </c>
      <c r="T6397">
        <v>366</v>
      </c>
      <c r="U6397">
        <v>-2319</v>
      </c>
      <c r="V6397">
        <v>-41077</v>
      </c>
    </row>
    <row r="6398" spans="1:22" x14ac:dyDescent="0.25">
      <c r="A6398">
        <f t="shared" si="423"/>
        <v>-7.4999999999999997E-2</v>
      </c>
      <c r="B6398">
        <f t="shared" si="424"/>
        <v>-0.41399999999999998</v>
      </c>
      <c r="C6398">
        <f t="shared" si="425"/>
        <v>0.995</v>
      </c>
      <c r="D6398">
        <f t="shared" si="426"/>
        <v>-2.8079999999999998</v>
      </c>
      <c r="E6398">
        <f t="shared" si="427"/>
        <v>-14.404</v>
      </c>
      <c r="F6398">
        <f t="shared" si="428"/>
        <v>27.832000000000001</v>
      </c>
      <c r="G6398">
        <v>3</v>
      </c>
      <c r="Q6398">
        <v>-1089</v>
      </c>
      <c r="R6398">
        <v>348</v>
      </c>
      <c r="S6398">
        <v>297</v>
      </c>
      <c r="T6398">
        <v>19531</v>
      </c>
      <c r="U6398">
        <v>57495</v>
      </c>
      <c r="V6398">
        <v>-56519</v>
      </c>
    </row>
    <row r="6399" spans="1:22" x14ac:dyDescent="0.25">
      <c r="A6399">
        <f t="shared" si="423"/>
        <v>-5.7000000000000002E-2</v>
      </c>
      <c r="B6399">
        <f t="shared" si="424"/>
        <v>-0.38100000000000001</v>
      </c>
      <c r="C6399">
        <f t="shared" si="425"/>
        <v>0.97599999999999998</v>
      </c>
      <c r="D6399">
        <f t="shared" si="426"/>
        <v>7.4459999999999997</v>
      </c>
      <c r="E6399">
        <f t="shared" si="427"/>
        <v>-22.155999999999999</v>
      </c>
      <c r="F6399">
        <f t="shared" si="428"/>
        <v>48.279000000000003</v>
      </c>
      <c r="G6399">
        <v>3</v>
      </c>
      <c r="Q6399">
        <v>-1031</v>
      </c>
      <c r="R6399">
        <v>388</v>
      </c>
      <c r="S6399">
        <v>390</v>
      </c>
      <c r="T6399">
        <v>11047</v>
      </c>
      <c r="U6399">
        <v>87585</v>
      </c>
      <c r="V6399">
        <v>-73608</v>
      </c>
    </row>
    <row r="6400" spans="1:22" x14ac:dyDescent="0.25">
      <c r="A6400">
        <f t="shared" si="423"/>
        <v>-0.28899999999999998</v>
      </c>
      <c r="B6400">
        <f t="shared" si="424"/>
        <v>-0.47199999999999998</v>
      </c>
      <c r="C6400">
        <f t="shared" si="425"/>
        <v>1.002</v>
      </c>
      <c r="D6400">
        <f t="shared" si="426"/>
        <v>-7.141</v>
      </c>
      <c r="E6400">
        <f t="shared" si="427"/>
        <v>2.625</v>
      </c>
      <c r="F6400">
        <f t="shared" si="428"/>
        <v>50.658999999999999</v>
      </c>
      <c r="G6400">
        <v>3</v>
      </c>
      <c r="Q6400">
        <v>-1110</v>
      </c>
      <c r="R6400">
        <v>445</v>
      </c>
      <c r="S6400">
        <v>408</v>
      </c>
      <c r="T6400">
        <v>17212</v>
      </c>
      <c r="U6400">
        <v>128601</v>
      </c>
      <c r="V6400">
        <v>-124573</v>
      </c>
    </row>
    <row r="6401" spans="1:22" x14ac:dyDescent="0.25">
      <c r="A6401">
        <f t="shared" si="423"/>
        <v>-0.40500000000000003</v>
      </c>
      <c r="B6401">
        <f t="shared" si="424"/>
        <v>-0.35499999999999998</v>
      </c>
      <c r="C6401">
        <f t="shared" si="425"/>
        <v>1.0089999999999999</v>
      </c>
      <c r="D6401">
        <f t="shared" si="426"/>
        <v>4.2110000000000003</v>
      </c>
      <c r="E6401">
        <f t="shared" si="427"/>
        <v>-3.601</v>
      </c>
      <c r="F6401">
        <f t="shared" si="428"/>
        <v>128.29599999999999</v>
      </c>
      <c r="G6401">
        <v>3</v>
      </c>
      <c r="Q6401">
        <v>-1402</v>
      </c>
      <c r="R6401">
        <v>547</v>
      </c>
      <c r="S6401">
        <v>604</v>
      </c>
      <c r="T6401">
        <v>7812</v>
      </c>
      <c r="U6401">
        <v>158325</v>
      </c>
      <c r="V6401">
        <v>-146667</v>
      </c>
    </row>
    <row r="6402" spans="1:22" x14ac:dyDescent="0.25">
      <c r="A6402">
        <f t="shared" si="423"/>
        <v>-0.39400000000000002</v>
      </c>
      <c r="B6402">
        <f t="shared" si="424"/>
        <v>-0.219</v>
      </c>
      <c r="C6402">
        <f t="shared" si="425"/>
        <v>0.96399999999999997</v>
      </c>
      <c r="D6402">
        <f t="shared" si="426"/>
        <v>-7.3849999999999998</v>
      </c>
      <c r="E6402">
        <f t="shared" si="427"/>
        <v>11.78</v>
      </c>
      <c r="F6402">
        <f t="shared" si="428"/>
        <v>180.60300000000001</v>
      </c>
      <c r="G6402">
        <v>3</v>
      </c>
      <c r="Q6402">
        <v>-1493</v>
      </c>
      <c r="R6402">
        <v>808</v>
      </c>
      <c r="S6402">
        <v>909</v>
      </c>
      <c r="T6402">
        <v>54504</v>
      </c>
      <c r="U6402">
        <v>226074</v>
      </c>
      <c r="V6402">
        <v>-139893</v>
      </c>
    </row>
    <row r="6403" spans="1:22" x14ac:dyDescent="0.25">
      <c r="A6403">
        <f t="shared" si="423"/>
        <v>-0.28699999999999998</v>
      </c>
      <c r="B6403">
        <f t="shared" si="424"/>
        <v>0.11700000000000001</v>
      </c>
      <c r="C6403">
        <f t="shared" si="425"/>
        <v>1.0169999999999999</v>
      </c>
      <c r="D6403">
        <f t="shared" si="426"/>
        <v>-0.42699999999999999</v>
      </c>
      <c r="E6403">
        <f t="shared" si="427"/>
        <v>7.5679999999999996</v>
      </c>
      <c r="F6403">
        <f t="shared" si="428"/>
        <v>225.15899999999999</v>
      </c>
      <c r="G6403">
        <v>3</v>
      </c>
      <c r="Q6403">
        <v>-1270</v>
      </c>
      <c r="R6403">
        <v>551</v>
      </c>
      <c r="S6403">
        <v>672</v>
      </c>
      <c r="T6403">
        <v>55725</v>
      </c>
      <c r="U6403">
        <v>330872</v>
      </c>
      <c r="V6403">
        <v>-155457</v>
      </c>
    </row>
    <row r="6404" spans="1:22" x14ac:dyDescent="0.25">
      <c r="A6404">
        <f t="shared" si="423"/>
        <v>-0.123</v>
      </c>
      <c r="B6404">
        <f t="shared" si="424"/>
        <v>0.26900000000000002</v>
      </c>
      <c r="C6404">
        <f t="shared" si="425"/>
        <v>0.97899999999999998</v>
      </c>
      <c r="D6404">
        <f t="shared" si="426"/>
        <v>11.292</v>
      </c>
      <c r="E6404">
        <f t="shared" si="427"/>
        <v>17.516999999999999</v>
      </c>
      <c r="F6404">
        <f t="shared" si="428"/>
        <v>218.14</v>
      </c>
      <c r="G6404">
        <v>3</v>
      </c>
      <c r="Q6404">
        <v>-740</v>
      </c>
      <c r="R6404">
        <v>597</v>
      </c>
      <c r="S6404">
        <v>983</v>
      </c>
      <c r="T6404">
        <v>60486</v>
      </c>
      <c r="U6404">
        <v>362061</v>
      </c>
      <c r="V6404">
        <v>-177368</v>
      </c>
    </row>
    <row r="6405" spans="1:22" x14ac:dyDescent="0.25">
      <c r="A6405">
        <f t="shared" si="423"/>
        <v>6.7000000000000004E-2</v>
      </c>
      <c r="B6405">
        <f t="shared" si="424"/>
        <v>0.52600000000000002</v>
      </c>
      <c r="C6405">
        <f t="shared" si="425"/>
        <v>0.97399999999999998</v>
      </c>
      <c r="D6405">
        <f t="shared" si="426"/>
        <v>5.4930000000000003</v>
      </c>
      <c r="E6405">
        <f t="shared" si="427"/>
        <v>13.244999999999999</v>
      </c>
      <c r="F6405">
        <f t="shared" si="428"/>
        <v>210.327</v>
      </c>
      <c r="G6405">
        <v>3</v>
      </c>
      <c r="Q6405">
        <v>-369</v>
      </c>
      <c r="R6405">
        <v>587</v>
      </c>
      <c r="S6405">
        <v>883</v>
      </c>
      <c r="T6405">
        <v>75806</v>
      </c>
      <c r="U6405">
        <v>332031</v>
      </c>
      <c r="V6405">
        <v>-172424</v>
      </c>
    </row>
    <row r="6406" spans="1:22" x14ac:dyDescent="0.25">
      <c r="A6406">
        <f t="shared" si="423"/>
        <v>0.224</v>
      </c>
      <c r="B6406">
        <f t="shared" si="424"/>
        <v>0.59199999999999997</v>
      </c>
      <c r="C6406">
        <f t="shared" si="425"/>
        <v>0.93</v>
      </c>
      <c r="D6406">
        <f t="shared" si="426"/>
        <v>12.146000000000001</v>
      </c>
      <c r="E6406">
        <f t="shared" si="427"/>
        <v>23.376000000000001</v>
      </c>
      <c r="F6406">
        <f t="shared" si="428"/>
        <v>155.39599999999999</v>
      </c>
      <c r="G6406">
        <v>3</v>
      </c>
      <c r="Q6406">
        <v>-47</v>
      </c>
      <c r="R6406">
        <v>239</v>
      </c>
      <c r="S6406">
        <v>686</v>
      </c>
      <c r="T6406">
        <v>116516</v>
      </c>
      <c r="U6406">
        <v>262573</v>
      </c>
      <c r="V6406">
        <v>-115784</v>
      </c>
    </row>
    <row r="6407" spans="1:22" x14ac:dyDescent="0.25">
      <c r="A6407">
        <f t="shared" si="423"/>
        <v>0.43</v>
      </c>
      <c r="B6407">
        <f t="shared" si="424"/>
        <v>0.64700000000000002</v>
      </c>
      <c r="C6407">
        <f t="shared" si="425"/>
        <v>0.90700000000000003</v>
      </c>
      <c r="D6407">
        <f t="shared" si="426"/>
        <v>0.79300000000000004</v>
      </c>
      <c r="E6407">
        <f t="shared" si="427"/>
        <v>24.17</v>
      </c>
      <c r="F6407">
        <f t="shared" si="428"/>
        <v>111.023</v>
      </c>
      <c r="G6407">
        <v>3</v>
      </c>
      <c r="Q6407">
        <v>107</v>
      </c>
      <c r="R6407">
        <v>158</v>
      </c>
      <c r="S6407">
        <v>500</v>
      </c>
      <c r="T6407">
        <v>116821</v>
      </c>
      <c r="U6407">
        <v>260925</v>
      </c>
      <c r="V6407">
        <v>-75745</v>
      </c>
    </row>
    <row r="6408" spans="1:22" x14ac:dyDescent="0.25">
      <c r="A6408">
        <f t="shared" si="423"/>
        <v>0.53200000000000003</v>
      </c>
      <c r="B6408">
        <f t="shared" si="424"/>
        <v>0.64700000000000002</v>
      </c>
      <c r="C6408">
        <f t="shared" si="425"/>
        <v>0.89600000000000002</v>
      </c>
      <c r="D6408">
        <f t="shared" si="426"/>
        <v>4.6390000000000002</v>
      </c>
      <c r="E6408">
        <f t="shared" si="427"/>
        <v>10.803000000000001</v>
      </c>
      <c r="F6408">
        <f t="shared" si="428"/>
        <v>42.664000000000001</v>
      </c>
      <c r="G6408">
        <v>3</v>
      </c>
      <c r="Q6408">
        <v>579</v>
      </c>
      <c r="R6408">
        <v>-133</v>
      </c>
      <c r="S6408">
        <v>281</v>
      </c>
      <c r="T6408">
        <v>55664</v>
      </c>
      <c r="U6408">
        <v>206787</v>
      </c>
      <c r="V6408">
        <v>-49561</v>
      </c>
    </row>
    <row r="6409" spans="1:22" x14ac:dyDescent="0.25">
      <c r="A6409">
        <f t="shared" si="423"/>
        <v>0.53100000000000003</v>
      </c>
      <c r="B6409">
        <f t="shared" si="424"/>
        <v>0.52</v>
      </c>
      <c r="C6409">
        <f t="shared" si="425"/>
        <v>0.90800000000000003</v>
      </c>
      <c r="D6409">
        <f t="shared" si="426"/>
        <v>6.226</v>
      </c>
      <c r="E6409">
        <f t="shared" si="427"/>
        <v>6.226</v>
      </c>
      <c r="F6409">
        <f t="shared" si="428"/>
        <v>-42.603000000000002</v>
      </c>
      <c r="G6409">
        <v>3</v>
      </c>
      <c r="Q6409">
        <v>412</v>
      </c>
      <c r="R6409">
        <v>68</v>
      </c>
      <c r="S6409">
        <v>187</v>
      </c>
      <c r="T6409">
        <v>74890</v>
      </c>
      <c r="U6409">
        <v>211548</v>
      </c>
      <c r="V6409">
        <v>-49255</v>
      </c>
    </row>
    <row r="6410" spans="1:22" x14ac:dyDescent="0.25">
      <c r="A6410">
        <f t="shared" si="423"/>
        <v>0.36</v>
      </c>
      <c r="B6410">
        <f t="shared" si="424"/>
        <v>0.40200000000000002</v>
      </c>
      <c r="C6410">
        <f t="shared" si="425"/>
        <v>0.92100000000000004</v>
      </c>
      <c r="D6410">
        <f t="shared" si="426"/>
        <v>8.484</v>
      </c>
      <c r="E6410">
        <f t="shared" si="427"/>
        <v>-12.878</v>
      </c>
      <c r="F6410">
        <f t="shared" si="428"/>
        <v>-113.586</v>
      </c>
      <c r="G6410">
        <v>3</v>
      </c>
      <c r="Q6410">
        <v>956</v>
      </c>
      <c r="R6410">
        <v>-141</v>
      </c>
      <c r="S6410">
        <v>-314</v>
      </c>
      <c r="T6410">
        <v>62439</v>
      </c>
      <c r="U6410">
        <v>159546</v>
      </c>
      <c r="V6410">
        <v>-29297</v>
      </c>
    </row>
    <row r="6411" spans="1:22" x14ac:dyDescent="0.25">
      <c r="A6411">
        <f t="shared" si="423"/>
        <v>0.17699999999999999</v>
      </c>
      <c r="B6411">
        <f t="shared" si="424"/>
        <v>0.3</v>
      </c>
      <c r="C6411">
        <f t="shared" si="425"/>
        <v>0.91800000000000004</v>
      </c>
      <c r="D6411">
        <f t="shared" si="426"/>
        <v>11.536</v>
      </c>
      <c r="E6411">
        <f t="shared" si="427"/>
        <v>-17.09</v>
      </c>
      <c r="F6411">
        <f t="shared" si="428"/>
        <v>-159.42400000000001</v>
      </c>
      <c r="G6411">
        <v>3</v>
      </c>
      <c r="Q6411">
        <v>590</v>
      </c>
      <c r="R6411">
        <v>93</v>
      </c>
      <c r="S6411">
        <v>-486</v>
      </c>
      <c r="T6411">
        <v>52307</v>
      </c>
      <c r="U6411">
        <v>120544</v>
      </c>
      <c r="V6411">
        <v>-61035</v>
      </c>
    </row>
    <row r="6412" spans="1:22" x14ac:dyDescent="0.25">
      <c r="A6412">
        <f t="shared" si="423"/>
        <v>0.104</v>
      </c>
      <c r="B6412">
        <f t="shared" si="424"/>
        <v>0.19900000000000001</v>
      </c>
      <c r="C6412">
        <f t="shared" si="425"/>
        <v>0.90900000000000003</v>
      </c>
      <c r="D6412">
        <f t="shared" si="426"/>
        <v>8.3010000000000002</v>
      </c>
      <c r="E6412">
        <f t="shared" si="427"/>
        <v>-11.353</v>
      </c>
      <c r="F6412">
        <f t="shared" si="428"/>
        <v>-167.053</v>
      </c>
      <c r="G6412">
        <v>3</v>
      </c>
      <c r="Q6412">
        <v>515</v>
      </c>
      <c r="R6412">
        <v>-38</v>
      </c>
      <c r="S6412">
        <v>-665</v>
      </c>
      <c r="T6412">
        <v>9644</v>
      </c>
      <c r="U6412">
        <v>32288</v>
      </c>
      <c r="V6412">
        <v>6714</v>
      </c>
    </row>
    <row r="6413" spans="1:22" x14ac:dyDescent="0.25">
      <c r="A6413">
        <f t="shared" si="423"/>
        <v>-3.7999999999999999E-2</v>
      </c>
      <c r="B6413">
        <f t="shared" si="424"/>
        <v>7.3999999999999996E-2</v>
      </c>
      <c r="C6413">
        <f t="shared" si="425"/>
        <v>0.93700000000000006</v>
      </c>
      <c r="D6413">
        <f t="shared" si="426"/>
        <v>1.4650000000000001</v>
      </c>
      <c r="E6413">
        <f t="shared" si="427"/>
        <v>-9.1549999999999994</v>
      </c>
      <c r="F6413">
        <f t="shared" si="428"/>
        <v>-171.387</v>
      </c>
      <c r="G6413">
        <v>3</v>
      </c>
      <c r="Q6413">
        <v>609</v>
      </c>
      <c r="R6413">
        <v>-179</v>
      </c>
      <c r="S6413">
        <v>-663</v>
      </c>
      <c r="T6413">
        <v>17212</v>
      </c>
      <c r="U6413">
        <v>-123840</v>
      </c>
      <c r="V6413">
        <v>59937</v>
      </c>
    </row>
    <row r="6414" spans="1:22" x14ac:dyDescent="0.25">
      <c r="A6414">
        <f t="shared" si="423"/>
        <v>-0.11700000000000001</v>
      </c>
      <c r="B6414">
        <f t="shared" si="424"/>
        <v>-6.7000000000000004E-2</v>
      </c>
      <c r="C6414">
        <f t="shared" si="425"/>
        <v>0.98499999999999999</v>
      </c>
      <c r="D6414">
        <f t="shared" si="426"/>
        <v>-6.9580000000000002</v>
      </c>
      <c r="E6414">
        <f t="shared" si="427"/>
        <v>-12.634</v>
      </c>
      <c r="F6414">
        <f t="shared" si="428"/>
        <v>-168.15199999999999</v>
      </c>
      <c r="G6414">
        <v>3</v>
      </c>
      <c r="Q6414">
        <v>557</v>
      </c>
      <c r="R6414">
        <v>-65</v>
      </c>
      <c r="S6414">
        <v>-318</v>
      </c>
      <c r="T6414">
        <v>-36377</v>
      </c>
      <c r="U6414">
        <v>-203125</v>
      </c>
      <c r="V6414">
        <v>63843</v>
      </c>
    </row>
    <row r="6415" spans="1:22" x14ac:dyDescent="0.25">
      <c r="A6415">
        <f t="shared" si="423"/>
        <v>-0.22500000000000001</v>
      </c>
      <c r="B6415">
        <f t="shared" si="424"/>
        <v>-0.23899999999999999</v>
      </c>
      <c r="C6415">
        <f t="shared" si="425"/>
        <v>0.99199999999999999</v>
      </c>
      <c r="D6415">
        <f t="shared" si="426"/>
        <v>4.0890000000000004</v>
      </c>
      <c r="E6415">
        <f t="shared" si="427"/>
        <v>-8.3010000000000002</v>
      </c>
      <c r="F6415">
        <f t="shared" si="428"/>
        <v>-153.07599999999999</v>
      </c>
      <c r="G6415">
        <v>3</v>
      </c>
      <c r="Q6415">
        <v>460</v>
      </c>
      <c r="R6415">
        <v>-126</v>
      </c>
      <c r="S6415">
        <v>-106</v>
      </c>
      <c r="T6415">
        <v>-85938</v>
      </c>
      <c r="U6415">
        <v>-288696</v>
      </c>
      <c r="V6415">
        <v>82397</v>
      </c>
    </row>
    <row r="6416" spans="1:22" x14ac:dyDescent="0.25">
      <c r="A6416">
        <f t="shared" si="423"/>
        <v>-0.17899999999999999</v>
      </c>
      <c r="B6416">
        <f t="shared" si="424"/>
        <v>-0.29399999999999998</v>
      </c>
      <c r="C6416">
        <f t="shared" si="425"/>
        <v>0.98699999999999999</v>
      </c>
      <c r="D6416">
        <f t="shared" si="426"/>
        <v>-2.0139999999999998</v>
      </c>
      <c r="E6416">
        <f t="shared" si="427"/>
        <v>-6.4089999999999998</v>
      </c>
      <c r="F6416">
        <f t="shared" si="428"/>
        <v>-112.976</v>
      </c>
      <c r="G6416">
        <v>3</v>
      </c>
      <c r="Q6416">
        <v>187</v>
      </c>
      <c r="R6416">
        <v>75</v>
      </c>
      <c r="S6416">
        <v>340</v>
      </c>
      <c r="T6416">
        <v>-86365</v>
      </c>
      <c r="U6416">
        <v>-351257</v>
      </c>
      <c r="V6416">
        <v>81360</v>
      </c>
    </row>
    <row r="6417" spans="1:22" x14ac:dyDescent="0.25">
      <c r="A6417">
        <f t="shared" si="423"/>
        <v>-0.17299999999999999</v>
      </c>
      <c r="B6417">
        <f t="shared" si="424"/>
        <v>-0.38900000000000001</v>
      </c>
      <c r="C6417">
        <f t="shared" si="425"/>
        <v>0.93600000000000005</v>
      </c>
      <c r="D6417">
        <f t="shared" si="426"/>
        <v>-5.1269999999999998</v>
      </c>
      <c r="E6417">
        <f t="shared" si="427"/>
        <v>3.3570000000000002</v>
      </c>
      <c r="F6417">
        <f t="shared" si="428"/>
        <v>-86.792000000000002</v>
      </c>
      <c r="G6417">
        <v>3</v>
      </c>
      <c r="Q6417">
        <v>-38</v>
      </c>
      <c r="R6417">
        <v>278</v>
      </c>
      <c r="S6417">
        <v>833</v>
      </c>
      <c r="T6417">
        <v>-56091</v>
      </c>
      <c r="U6417">
        <v>-383728</v>
      </c>
      <c r="V6417">
        <v>110107</v>
      </c>
    </row>
    <row r="6418" spans="1:22" x14ac:dyDescent="0.25">
      <c r="A6418">
        <f t="shared" si="423"/>
        <v>-0.10299999999999999</v>
      </c>
      <c r="B6418">
        <f t="shared" si="424"/>
        <v>-0.32700000000000001</v>
      </c>
      <c r="C6418">
        <f t="shared" si="425"/>
        <v>0.99</v>
      </c>
      <c r="D6418">
        <f t="shared" si="426"/>
        <v>-5.1879999999999997</v>
      </c>
      <c r="E6418">
        <f t="shared" si="427"/>
        <v>-5.6760000000000002</v>
      </c>
      <c r="F6418">
        <f t="shared" si="428"/>
        <v>-60.058999999999997</v>
      </c>
      <c r="G6418">
        <v>3</v>
      </c>
      <c r="Q6418">
        <v>-836</v>
      </c>
      <c r="R6418">
        <v>286</v>
      </c>
      <c r="S6418">
        <v>501</v>
      </c>
      <c r="T6418">
        <v>-60425</v>
      </c>
      <c r="U6418">
        <v>-361389</v>
      </c>
      <c r="V6418">
        <v>113770</v>
      </c>
    </row>
    <row r="6419" spans="1:22" x14ac:dyDescent="0.25">
      <c r="A6419">
        <f t="shared" si="423"/>
        <v>-7.0999999999999994E-2</v>
      </c>
      <c r="B6419">
        <f t="shared" si="424"/>
        <v>-0.35799999999999998</v>
      </c>
      <c r="C6419">
        <f t="shared" si="425"/>
        <v>0.94</v>
      </c>
      <c r="D6419">
        <f t="shared" si="426"/>
        <v>-1.038</v>
      </c>
      <c r="E6419">
        <f t="shared" si="427"/>
        <v>-2.6859999999999999</v>
      </c>
      <c r="F6419">
        <f t="shared" si="428"/>
        <v>-38.024999999999999</v>
      </c>
      <c r="G6419">
        <v>3</v>
      </c>
      <c r="Q6419">
        <v>-771</v>
      </c>
      <c r="R6419">
        <v>336</v>
      </c>
      <c r="S6419">
        <v>1234</v>
      </c>
      <c r="T6419">
        <v>-10559</v>
      </c>
      <c r="U6419">
        <v>-242676</v>
      </c>
      <c r="V6419">
        <v>169495</v>
      </c>
    </row>
    <row r="6420" spans="1:22" x14ac:dyDescent="0.25">
      <c r="A6420">
        <f t="shared" si="423"/>
        <v>-0.19800000000000001</v>
      </c>
      <c r="B6420">
        <f t="shared" si="424"/>
        <v>-0.44700000000000001</v>
      </c>
      <c r="C6420">
        <f t="shared" si="425"/>
        <v>0.94499999999999995</v>
      </c>
      <c r="D6420">
        <f t="shared" si="426"/>
        <v>-2.38</v>
      </c>
      <c r="E6420">
        <f t="shared" si="427"/>
        <v>2.625</v>
      </c>
      <c r="F6420">
        <f t="shared" si="428"/>
        <v>-26.917000000000002</v>
      </c>
      <c r="G6420">
        <v>3</v>
      </c>
      <c r="Q6420">
        <v>-965</v>
      </c>
      <c r="R6420">
        <v>265</v>
      </c>
      <c r="S6420">
        <v>434</v>
      </c>
      <c r="T6420">
        <v>-105164</v>
      </c>
      <c r="U6420">
        <v>-157104</v>
      </c>
      <c r="V6420">
        <v>98511</v>
      </c>
    </row>
    <row r="6421" spans="1:22" x14ac:dyDescent="0.25">
      <c r="A6421">
        <f t="shared" si="423"/>
        <v>-0.17899999999999999</v>
      </c>
      <c r="B6421">
        <f t="shared" si="424"/>
        <v>-0.44</v>
      </c>
      <c r="C6421">
        <f t="shared" si="425"/>
        <v>0.98499999999999999</v>
      </c>
      <c r="D6421">
        <f t="shared" si="426"/>
        <v>0.48799999999999999</v>
      </c>
      <c r="E6421">
        <f t="shared" si="427"/>
        <v>-5.1269999999999998</v>
      </c>
      <c r="F6421">
        <f t="shared" si="428"/>
        <v>23.742999999999999</v>
      </c>
      <c r="G6421">
        <v>3</v>
      </c>
      <c r="Q6421">
        <v>-1271</v>
      </c>
      <c r="R6421">
        <v>664</v>
      </c>
      <c r="S6421">
        <v>1135</v>
      </c>
      <c r="T6421">
        <v>-72571</v>
      </c>
      <c r="U6421">
        <v>-218567</v>
      </c>
      <c r="V6421">
        <v>137085</v>
      </c>
    </row>
    <row r="6422" spans="1:22" x14ac:dyDescent="0.25">
      <c r="A6422">
        <f t="shared" si="423"/>
        <v>-0.192</v>
      </c>
      <c r="B6422">
        <f t="shared" si="424"/>
        <v>-0.45</v>
      </c>
      <c r="C6422">
        <f t="shared" si="425"/>
        <v>0.999</v>
      </c>
      <c r="D6422">
        <f t="shared" si="426"/>
        <v>6.0999999999999999E-2</v>
      </c>
      <c r="E6422">
        <f t="shared" si="427"/>
        <v>-0.73199999999999998</v>
      </c>
      <c r="F6422">
        <f t="shared" si="428"/>
        <v>53.710999999999999</v>
      </c>
      <c r="G6422">
        <v>3</v>
      </c>
      <c r="Q6422">
        <v>-1326</v>
      </c>
      <c r="R6422">
        <v>460</v>
      </c>
      <c r="S6422">
        <v>609</v>
      </c>
      <c r="T6422">
        <v>-16541</v>
      </c>
      <c r="U6422">
        <v>-164368</v>
      </c>
      <c r="V6422">
        <v>109924</v>
      </c>
    </row>
    <row r="6423" spans="1:22" x14ac:dyDescent="0.25">
      <c r="A6423">
        <f t="shared" si="423"/>
        <v>-0.316</v>
      </c>
      <c r="B6423">
        <f t="shared" si="424"/>
        <v>-0.42499999999999999</v>
      </c>
      <c r="C6423">
        <f t="shared" si="425"/>
        <v>1</v>
      </c>
      <c r="D6423">
        <f t="shared" si="426"/>
        <v>2.0139999999999998</v>
      </c>
      <c r="E6423">
        <f t="shared" si="427"/>
        <v>7.3849999999999998</v>
      </c>
      <c r="F6423">
        <f t="shared" si="428"/>
        <v>90.637</v>
      </c>
      <c r="G6423">
        <v>3</v>
      </c>
      <c r="Q6423">
        <v>-1166</v>
      </c>
      <c r="R6423">
        <v>445</v>
      </c>
      <c r="S6423">
        <v>632</v>
      </c>
      <c r="T6423">
        <v>16968</v>
      </c>
      <c r="U6423">
        <v>-110657</v>
      </c>
      <c r="V6423">
        <v>64148</v>
      </c>
    </row>
    <row r="6424" spans="1:22" x14ac:dyDescent="0.25">
      <c r="A6424">
        <f t="shared" si="423"/>
        <v>-0.317</v>
      </c>
      <c r="B6424">
        <f t="shared" si="424"/>
        <v>-0.30399999999999999</v>
      </c>
      <c r="C6424">
        <f t="shared" si="425"/>
        <v>0.94199999999999995</v>
      </c>
      <c r="D6424">
        <f t="shared" si="426"/>
        <v>0.85399999999999998</v>
      </c>
      <c r="E6424">
        <f t="shared" si="427"/>
        <v>4.8220000000000001</v>
      </c>
      <c r="F6424">
        <f t="shared" si="428"/>
        <v>148.92599999999999</v>
      </c>
      <c r="G6424">
        <v>3</v>
      </c>
      <c r="Q6424">
        <v>-1147</v>
      </c>
      <c r="R6424">
        <v>361</v>
      </c>
      <c r="S6424">
        <v>413</v>
      </c>
      <c r="T6424">
        <v>18127</v>
      </c>
      <c r="U6424">
        <v>-86060</v>
      </c>
      <c r="V6424">
        <v>50293</v>
      </c>
    </row>
    <row r="6425" spans="1:22" x14ac:dyDescent="0.25">
      <c r="A6425">
        <f t="shared" si="423"/>
        <v>-0.21299999999999999</v>
      </c>
      <c r="B6425">
        <f t="shared" si="424"/>
        <v>-8.4000000000000005E-2</v>
      </c>
      <c r="C6425">
        <f t="shared" si="425"/>
        <v>0.91800000000000004</v>
      </c>
      <c r="D6425">
        <f t="shared" si="426"/>
        <v>-18.065999999999999</v>
      </c>
      <c r="E6425">
        <f t="shared" si="427"/>
        <v>14.648</v>
      </c>
      <c r="F6425">
        <f t="shared" si="428"/>
        <v>182.8</v>
      </c>
      <c r="G6425">
        <v>3</v>
      </c>
      <c r="Q6425">
        <v>-1055</v>
      </c>
      <c r="R6425">
        <v>343</v>
      </c>
      <c r="S6425">
        <v>411</v>
      </c>
      <c r="T6425">
        <v>50354</v>
      </c>
      <c r="U6425">
        <v>-64636</v>
      </c>
      <c r="V6425">
        <v>44250</v>
      </c>
    </row>
    <row r="6426" spans="1:22" x14ac:dyDescent="0.25">
      <c r="A6426">
        <f t="shared" si="423"/>
        <v>-7.2999999999999995E-2</v>
      </c>
      <c r="B6426">
        <f t="shared" si="424"/>
        <v>0.104</v>
      </c>
      <c r="C6426">
        <f t="shared" si="425"/>
        <v>0.93200000000000005</v>
      </c>
      <c r="D6426">
        <f t="shared" si="426"/>
        <v>-15.442</v>
      </c>
      <c r="E6426">
        <f t="shared" si="427"/>
        <v>18.187999999999999</v>
      </c>
      <c r="F6426">
        <f t="shared" si="428"/>
        <v>189.57499999999999</v>
      </c>
      <c r="G6426">
        <v>3</v>
      </c>
      <c r="Q6426">
        <v>-974</v>
      </c>
      <c r="R6426">
        <v>233</v>
      </c>
      <c r="S6426">
        <v>232</v>
      </c>
      <c r="T6426">
        <v>23560</v>
      </c>
      <c r="U6426">
        <v>-72876</v>
      </c>
      <c r="V6426">
        <v>45349</v>
      </c>
    </row>
    <row r="6427" spans="1:22" x14ac:dyDescent="0.25">
      <c r="A6427">
        <f t="shared" si="423"/>
        <v>1.4E-2</v>
      </c>
      <c r="B6427">
        <f t="shared" si="424"/>
        <v>0.25700000000000001</v>
      </c>
      <c r="C6427">
        <f t="shared" si="425"/>
        <v>0.95099999999999996</v>
      </c>
      <c r="D6427">
        <f t="shared" si="426"/>
        <v>-6.165</v>
      </c>
      <c r="E6427">
        <f t="shared" si="427"/>
        <v>10.680999999999999</v>
      </c>
      <c r="F6427">
        <f t="shared" si="428"/>
        <v>175.476</v>
      </c>
      <c r="G6427">
        <v>3</v>
      </c>
      <c r="Q6427">
        <v>-839</v>
      </c>
      <c r="R6427">
        <v>154</v>
      </c>
      <c r="S6427">
        <v>243</v>
      </c>
      <c r="T6427">
        <v>-35095</v>
      </c>
      <c r="U6427">
        <v>-86670</v>
      </c>
      <c r="V6427">
        <v>32776</v>
      </c>
    </row>
    <row r="6428" spans="1:22" x14ac:dyDescent="0.25">
      <c r="A6428">
        <f t="shared" si="423"/>
        <v>0.14599999999999999</v>
      </c>
      <c r="B6428">
        <f t="shared" si="424"/>
        <v>0.33300000000000002</v>
      </c>
      <c r="C6428">
        <f t="shared" si="425"/>
        <v>0.91900000000000004</v>
      </c>
      <c r="D6428">
        <f t="shared" si="426"/>
        <v>-1.038</v>
      </c>
      <c r="E6428">
        <f t="shared" si="427"/>
        <v>8.7279999999999998</v>
      </c>
      <c r="F6428">
        <f t="shared" si="428"/>
        <v>163.81800000000001</v>
      </c>
      <c r="G6428">
        <v>3</v>
      </c>
      <c r="Q6428">
        <v>-959</v>
      </c>
      <c r="R6428">
        <v>283</v>
      </c>
      <c r="S6428">
        <v>297</v>
      </c>
      <c r="T6428">
        <v>-3357</v>
      </c>
      <c r="U6428">
        <v>-64453</v>
      </c>
      <c r="V6428">
        <v>21790</v>
      </c>
    </row>
    <row r="6429" spans="1:22" x14ac:dyDescent="0.25">
      <c r="A6429">
        <f t="shared" si="423"/>
        <v>0.29699999999999999</v>
      </c>
      <c r="B6429">
        <f t="shared" si="424"/>
        <v>0.48399999999999999</v>
      </c>
      <c r="C6429">
        <f t="shared" si="425"/>
        <v>0.93200000000000005</v>
      </c>
      <c r="D6429">
        <f t="shared" si="426"/>
        <v>0.36599999999999999</v>
      </c>
      <c r="E6429">
        <f t="shared" si="427"/>
        <v>1.831</v>
      </c>
      <c r="F6429">
        <f t="shared" si="428"/>
        <v>127.319</v>
      </c>
      <c r="G6429">
        <v>3</v>
      </c>
      <c r="Q6429">
        <v>-903</v>
      </c>
      <c r="R6429">
        <v>248</v>
      </c>
      <c r="S6429">
        <v>322</v>
      </c>
      <c r="T6429">
        <v>7080</v>
      </c>
      <c r="U6429">
        <v>-33752</v>
      </c>
      <c r="V6429">
        <v>-10193</v>
      </c>
    </row>
    <row r="6430" spans="1:22" x14ac:dyDescent="0.25">
      <c r="A6430">
        <f t="shared" si="423"/>
        <v>0.46899999999999997</v>
      </c>
      <c r="B6430">
        <f t="shared" si="424"/>
        <v>0.53500000000000003</v>
      </c>
      <c r="C6430">
        <f t="shared" si="425"/>
        <v>0.96299999999999997</v>
      </c>
      <c r="D6430">
        <f t="shared" si="426"/>
        <v>-1.343</v>
      </c>
      <c r="E6430">
        <f t="shared" si="427"/>
        <v>2.1970000000000001</v>
      </c>
      <c r="F6430">
        <f t="shared" si="428"/>
        <v>78.247</v>
      </c>
      <c r="G6430">
        <v>3</v>
      </c>
      <c r="Q6430">
        <v>-978</v>
      </c>
      <c r="R6430">
        <v>309</v>
      </c>
      <c r="S6430">
        <v>461</v>
      </c>
      <c r="T6430">
        <v>-4639</v>
      </c>
      <c r="U6430">
        <v>8301</v>
      </c>
      <c r="V6430">
        <v>-27710</v>
      </c>
    </row>
    <row r="6431" spans="1:22" x14ac:dyDescent="0.25">
      <c r="A6431">
        <f t="shared" si="423"/>
        <v>0.57199999999999995</v>
      </c>
      <c r="B6431">
        <f t="shared" si="424"/>
        <v>0.60599999999999998</v>
      </c>
      <c r="C6431">
        <f t="shared" si="425"/>
        <v>0.96899999999999997</v>
      </c>
      <c r="D6431">
        <f t="shared" si="426"/>
        <v>2.9910000000000001</v>
      </c>
      <c r="E6431">
        <f t="shared" si="427"/>
        <v>1.526</v>
      </c>
      <c r="F6431">
        <f t="shared" si="428"/>
        <v>7.4459999999999997</v>
      </c>
      <c r="G6431">
        <v>3</v>
      </c>
      <c r="Q6431">
        <v>-1064</v>
      </c>
      <c r="R6431">
        <v>448</v>
      </c>
      <c r="S6431">
        <v>411</v>
      </c>
      <c r="T6431">
        <v>-19775</v>
      </c>
      <c r="U6431">
        <v>63110</v>
      </c>
      <c r="V6431">
        <v>-44495</v>
      </c>
    </row>
    <row r="6432" spans="1:22" x14ac:dyDescent="0.25">
      <c r="A6432">
        <f t="shared" si="423"/>
        <v>0.51800000000000002</v>
      </c>
      <c r="B6432">
        <f t="shared" si="424"/>
        <v>0.58299999999999996</v>
      </c>
      <c r="C6432">
        <f t="shared" si="425"/>
        <v>0.97199999999999998</v>
      </c>
      <c r="D6432">
        <f t="shared" si="426"/>
        <v>9.8879999999999999</v>
      </c>
      <c r="E6432">
        <f t="shared" si="427"/>
        <v>-5.4930000000000003</v>
      </c>
      <c r="F6432">
        <f t="shared" si="428"/>
        <v>-76.903999999999996</v>
      </c>
      <c r="G6432">
        <v>3</v>
      </c>
      <c r="Q6432">
        <v>-1005</v>
      </c>
      <c r="R6432">
        <v>498</v>
      </c>
      <c r="S6432">
        <v>486</v>
      </c>
      <c r="T6432">
        <v>4883</v>
      </c>
      <c r="U6432">
        <v>97900</v>
      </c>
      <c r="V6432">
        <v>-66223</v>
      </c>
    </row>
    <row r="6433" spans="1:22" x14ac:dyDescent="0.25">
      <c r="A6433">
        <f t="shared" si="423"/>
        <v>0.33400000000000002</v>
      </c>
      <c r="B6433">
        <f t="shared" si="424"/>
        <v>0.48</v>
      </c>
      <c r="C6433">
        <f t="shared" si="425"/>
        <v>0.95399999999999996</v>
      </c>
      <c r="D6433">
        <f t="shared" si="426"/>
        <v>16.602</v>
      </c>
      <c r="E6433">
        <f t="shared" si="427"/>
        <v>-8.7889999999999997</v>
      </c>
      <c r="F6433">
        <f t="shared" si="428"/>
        <v>-143.86000000000001</v>
      </c>
      <c r="G6433">
        <v>3</v>
      </c>
      <c r="Q6433">
        <v>-1348</v>
      </c>
      <c r="R6433">
        <v>511</v>
      </c>
      <c r="S6433">
        <v>420</v>
      </c>
      <c r="T6433">
        <v>-8484</v>
      </c>
      <c r="U6433">
        <v>112915</v>
      </c>
      <c r="V6433">
        <v>-118713</v>
      </c>
    </row>
    <row r="6434" spans="1:22" x14ac:dyDescent="0.25">
      <c r="A6434">
        <f t="shared" si="423"/>
        <v>0.11600000000000001</v>
      </c>
      <c r="B6434">
        <f t="shared" si="424"/>
        <v>0.32300000000000001</v>
      </c>
      <c r="C6434">
        <f t="shared" si="425"/>
        <v>0.93799999999999994</v>
      </c>
      <c r="D6434">
        <f t="shared" si="426"/>
        <v>16.052</v>
      </c>
      <c r="E6434">
        <f t="shared" si="427"/>
        <v>-8.1180000000000003</v>
      </c>
      <c r="F6434">
        <f t="shared" si="428"/>
        <v>-189.941</v>
      </c>
      <c r="G6434">
        <v>3</v>
      </c>
      <c r="Q6434">
        <v>-1437</v>
      </c>
      <c r="R6434">
        <v>764</v>
      </c>
      <c r="S6434">
        <v>812</v>
      </c>
      <c r="T6434">
        <v>8850</v>
      </c>
      <c r="U6434">
        <v>195923</v>
      </c>
      <c r="V6434">
        <v>-127380</v>
      </c>
    </row>
    <row r="6435" spans="1:22" x14ac:dyDescent="0.25">
      <c r="A6435">
        <f t="shared" si="423"/>
        <v>-4.3999999999999997E-2</v>
      </c>
      <c r="B6435">
        <f t="shared" si="424"/>
        <v>0.20899999999999999</v>
      </c>
      <c r="C6435">
        <f t="shared" si="425"/>
        <v>0.92600000000000005</v>
      </c>
      <c r="D6435">
        <f t="shared" si="426"/>
        <v>-1.4650000000000001</v>
      </c>
      <c r="E6435">
        <f t="shared" si="427"/>
        <v>2.258</v>
      </c>
      <c r="F6435">
        <f t="shared" si="428"/>
        <v>-203.91800000000001</v>
      </c>
      <c r="G6435">
        <v>3</v>
      </c>
      <c r="Q6435">
        <v>-1515</v>
      </c>
      <c r="R6435">
        <v>760</v>
      </c>
      <c r="S6435">
        <v>670</v>
      </c>
      <c r="T6435">
        <v>68176</v>
      </c>
      <c r="U6435">
        <v>236145</v>
      </c>
      <c r="V6435">
        <v>-162537</v>
      </c>
    </row>
    <row r="6436" spans="1:22" x14ac:dyDescent="0.25">
      <c r="A6436">
        <f t="shared" si="423"/>
        <v>-0.20399999999999999</v>
      </c>
      <c r="B6436">
        <f t="shared" si="424"/>
        <v>0.12</v>
      </c>
      <c r="C6436">
        <f t="shared" si="425"/>
        <v>0.97</v>
      </c>
      <c r="D6436">
        <f t="shared" si="426"/>
        <v>0.54900000000000004</v>
      </c>
      <c r="E6436">
        <f t="shared" si="427"/>
        <v>1.1599999999999999</v>
      </c>
      <c r="F6436">
        <f t="shared" si="428"/>
        <v>-207.39699999999999</v>
      </c>
      <c r="G6436">
        <v>3</v>
      </c>
      <c r="Q6436">
        <v>-1427</v>
      </c>
      <c r="R6436">
        <v>578</v>
      </c>
      <c r="S6436">
        <v>868</v>
      </c>
      <c r="T6436">
        <v>112427</v>
      </c>
      <c r="U6436">
        <v>291199</v>
      </c>
      <c r="V6436">
        <v>-180237</v>
      </c>
    </row>
    <row r="6437" spans="1:22" x14ac:dyDescent="0.25">
      <c r="A6437">
        <f t="shared" si="423"/>
        <v>-0.32500000000000001</v>
      </c>
      <c r="B6437">
        <f t="shared" si="424"/>
        <v>-8.3000000000000004E-2</v>
      </c>
      <c r="C6437">
        <f t="shared" si="425"/>
        <v>0.97699999999999998</v>
      </c>
      <c r="D6437">
        <f t="shared" si="426"/>
        <v>17.212</v>
      </c>
      <c r="E6437">
        <f t="shared" si="427"/>
        <v>-6.0419999999999998</v>
      </c>
      <c r="F6437">
        <f t="shared" si="428"/>
        <v>-188.477</v>
      </c>
      <c r="G6437">
        <v>3</v>
      </c>
      <c r="Q6437">
        <v>-763</v>
      </c>
      <c r="R6437">
        <v>480</v>
      </c>
      <c r="S6437">
        <v>779</v>
      </c>
      <c r="T6437">
        <v>78247</v>
      </c>
      <c r="U6437">
        <v>367554</v>
      </c>
      <c r="V6437">
        <v>-152649</v>
      </c>
    </row>
    <row r="6438" spans="1:22" x14ac:dyDescent="0.25">
      <c r="A6438">
        <f t="shared" si="423"/>
        <v>-0.35899999999999999</v>
      </c>
      <c r="B6438">
        <f t="shared" si="424"/>
        <v>-0.316</v>
      </c>
      <c r="C6438">
        <f t="shared" si="425"/>
        <v>0.92100000000000004</v>
      </c>
      <c r="D6438">
        <f t="shared" si="426"/>
        <v>10.803000000000001</v>
      </c>
      <c r="E6438">
        <f t="shared" si="427"/>
        <v>3.4790000000000001</v>
      </c>
      <c r="F6438">
        <f t="shared" si="428"/>
        <v>-155.15100000000001</v>
      </c>
      <c r="G6438">
        <v>3</v>
      </c>
      <c r="Q6438">
        <v>-377</v>
      </c>
      <c r="R6438">
        <v>334</v>
      </c>
      <c r="S6438">
        <v>888</v>
      </c>
      <c r="T6438">
        <v>44434</v>
      </c>
      <c r="U6438">
        <v>309631</v>
      </c>
      <c r="V6438">
        <v>-152649</v>
      </c>
    </row>
    <row r="6439" spans="1:22" x14ac:dyDescent="0.25">
      <c r="A6439">
        <f t="shared" si="423"/>
        <v>-0.29699999999999999</v>
      </c>
      <c r="B6439">
        <f t="shared" si="424"/>
        <v>-0.4</v>
      </c>
      <c r="C6439">
        <f t="shared" si="425"/>
        <v>0.94799999999999995</v>
      </c>
      <c r="D6439">
        <f t="shared" si="426"/>
        <v>-4.7</v>
      </c>
      <c r="E6439">
        <f t="shared" si="427"/>
        <v>11.108000000000001</v>
      </c>
      <c r="F6439">
        <f t="shared" si="428"/>
        <v>-107.117</v>
      </c>
      <c r="G6439">
        <v>3</v>
      </c>
      <c r="Q6439">
        <v>-154</v>
      </c>
      <c r="R6439">
        <v>299</v>
      </c>
      <c r="S6439">
        <v>600</v>
      </c>
      <c r="T6439">
        <v>145874</v>
      </c>
      <c r="U6439">
        <v>323425</v>
      </c>
      <c r="V6439">
        <v>-106567</v>
      </c>
    </row>
    <row r="6440" spans="1:22" x14ac:dyDescent="0.25">
      <c r="A6440">
        <f t="shared" si="423"/>
        <v>-0.19600000000000001</v>
      </c>
      <c r="B6440">
        <f t="shared" si="424"/>
        <v>-0.42</v>
      </c>
      <c r="C6440">
        <f t="shared" si="425"/>
        <v>0.93500000000000005</v>
      </c>
      <c r="D6440">
        <f t="shared" si="426"/>
        <v>-0.48799999999999999</v>
      </c>
      <c r="E6440">
        <f t="shared" si="427"/>
        <v>-1.831</v>
      </c>
      <c r="F6440">
        <f t="shared" si="428"/>
        <v>-59.631</v>
      </c>
      <c r="G6440">
        <v>3</v>
      </c>
      <c r="Q6440">
        <v>290</v>
      </c>
      <c r="R6440">
        <v>-51</v>
      </c>
      <c r="S6440">
        <v>245</v>
      </c>
      <c r="T6440">
        <v>105774</v>
      </c>
      <c r="U6440">
        <v>269531</v>
      </c>
      <c r="V6440">
        <v>-60242</v>
      </c>
    </row>
    <row r="6441" spans="1:22" x14ac:dyDescent="0.25">
      <c r="A6441">
        <f t="shared" si="423"/>
        <v>-0.13200000000000001</v>
      </c>
      <c r="B6441">
        <f t="shared" si="424"/>
        <v>-0.41799999999999998</v>
      </c>
      <c r="C6441">
        <f t="shared" si="425"/>
        <v>0.93799999999999994</v>
      </c>
      <c r="D6441">
        <f t="shared" si="426"/>
        <v>1.9530000000000001</v>
      </c>
      <c r="E6441">
        <f t="shared" si="427"/>
        <v>-11.840999999999999</v>
      </c>
      <c r="F6441">
        <f t="shared" si="428"/>
        <v>-48.218000000000004</v>
      </c>
      <c r="G6441">
        <v>3</v>
      </c>
      <c r="Q6441">
        <v>351</v>
      </c>
      <c r="R6441">
        <v>120</v>
      </c>
      <c r="S6441">
        <v>145</v>
      </c>
      <c r="T6441">
        <v>134766</v>
      </c>
      <c r="U6441">
        <v>273132</v>
      </c>
      <c r="V6441">
        <v>-40527</v>
      </c>
    </row>
    <row r="6442" spans="1:22" x14ac:dyDescent="0.25">
      <c r="A6442">
        <f t="shared" si="423"/>
        <v>-0.22</v>
      </c>
      <c r="B6442">
        <f t="shared" si="424"/>
        <v>-0.442</v>
      </c>
      <c r="C6442">
        <f t="shared" si="425"/>
        <v>0.95899999999999996</v>
      </c>
      <c r="D6442">
        <f t="shared" si="426"/>
        <v>-5.7370000000000001</v>
      </c>
      <c r="E6442">
        <f t="shared" si="427"/>
        <v>1.343</v>
      </c>
      <c r="F6442">
        <f t="shared" si="428"/>
        <v>-31.616</v>
      </c>
      <c r="G6442">
        <v>3</v>
      </c>
      <c r="Q6442">
        <v>869</v>
      </c>
      <c r="R6442">
        <v>-132</v>
      </c>
      <c r="S6442">
        <v>-333</v>
      </c>
      <c r="T6442">
        <v>62317</v>
      </c>
      <c r="U6442">
        <v>201477</v>
      </c>
      <c r="V6442">
        <v>-19836</v>
      </c>
    </row>
    <row r="6443" spans="1:22" x14ac:dyDescent="0.25">
      <c r="A6443">
        <f t="shared" si="423"/>
        <v>-0.315</v>
      </c>
      <c r="B6443">
        <f t="shared" si="424"/>
        <v>-0.46300000000000002</v>
      </c>
      <c r="C6443">
        <f t="shared" si="425"/>
        <v>1.006</v>
      </c>
      <c r="D6443">
        <f t="shared" si="426"/>
        <v>0.85399999999999998</v>
      </c>
      <c r="E6443">
        <f t="shared" si="427"/>
        <v>-0.61</v>
      </c>
      <c r="F6443">
        <f t="shared" si="428"/>
        <v>0.61</v>
      </c>
      <c r="G6443">
        <v>3</v>
      </c>
      <c r="Q6443">
        <v>616</v>
      </c>
      <c r="R6443">
        <v>-39</v>
      </c>
      <c r="S6443">
        <v>-298</v>
      </c>
      <c r="T6443">
        <v>24963</v>
      </c>
      <c r="U6443">
        <v>115967</v>
      </c>
      <c r="V6443">
        <v>-17761</v>
      </c>
    </row>
    <row r="6444" spans="1:22" x14ac:dyDescent="0.25">
      <c r="A6444">
        <f t="shared" si="423"/>
        <v>-0.42099999999999999</v>
      </c>
      <c r="B6444">
        <f t="shared" si="424"/>
        <v>-0.51500000000000001</v>
      </c>
      <c r="C6444">
        <f t="shared" si="425"/>
        <v>0.91600000000000004</v>
      </c>
      <c r="D6444">
        <f t="shared" si="426"/>
        <v>2.0750000000000002</v>
      </c>
      <c r="E6444">
        <f t="shared" si="427"/>
        <v>8.423</v>
      </c>
      <c r="F6444">
        <f t="shared" si="428"/>
        <v>48.889000000000003</v>
      </c>
      <c r="G6444">
        <v>3</v>
      </c>
      <c r="Q6444">
        <v>735</v>
      </c>
      <c r="R6444">
        <v>-86</v>
      </c>
      <c r="S6444">
        <v>-511</v>
      </c>
      <c r="T6444">
        <v>3845</v>
      </c>
      <c r="U6444">
        <v>80078</v>
      </c>
      <c r="V6444">
        <v>21729</v>
      </c>
    </row>
    <row r="6445" spans="1:22" x14ac:dyDescent="0.25">
      <c r="A6445">
        <f t="shared" si="423"/>
        <v>-0.45900000000000002</v>
      </c>
      <c r="B6445">
        <f t="shared" si="424"/>
        <v>-0.44400000000000001</v>
      </c>
      <c r="C6445">
        <f t="shared" si="425"/>
        <v>0.92</v>
      </c>
      <c r="D6445">
        <f t="shared" si="426"/>
        <v>-11.840999999999999</v>
      </c>
      <c r="E6445">
        <f t="shared" si="427"/>
        <v>13.916</v>
      </c>
      <c r="F6445">
        <f t="shared" si="428"/>
        <v>106.32299999999999</v>
      </c>
      <c r="G6445">
        <v>3</v>
      </c>
      <c r="Q6445">
        <v>700</v>
      </c>
      <c r="R6445">
        <v>139</v>
      </c>
      <c r="S6445">
        <v>-522</v>
      </c>
      <c r="T6445">
        <v>-8057</v>
      </c>
      <c r="U6445">
        <v>4456</v>
      </c>
      <c r="V6445">
        <v>25391</v>
      </c>
    </row>
    <row r="6446" spans="1:22" x14ac:dyDescent="0.25">
      <c r="A6446">
        <f t="shared" si="423"/>
        <v>-0.39500000000000002</v>
      </c>
      <c r="B6446">
        <f t="shared" si="424"/>
        <v>-0.26900000000000002</v>
      </c>
      <c r="C6446">
        <f t="shared" si="425"/>
        <v>0.88800000000000001</v>
      </c>
      <c r="D6446">
        <f t="shared" si="426"/>
        <v>-14.587</v>
      </c>
      <c r="E6446">
        <f t="shared" si="427"/>
        <v>3.6619999999999999</v>
      </c>
      <c r="F6446">
        <f t="shared" si="428"/>
        <v>182.739</v>
      </c>
      <c r="G6446">
        <v>3</v>
      </c>
      <c r="Q6446">
        <v>708</v>
      </c>
      <c r="R6446">
        <v>-23</v>
      </c>
      <c r="S6446">
        <v>-571</v>
      </c>
      <c r="T6446">
        <v>15686</v>
      </c>
      <c r="U6446">
        <v>-56396</v>
      </c>
      <c r="V6446">
        <v>1221</v>
      </c>
    </row>
    <row r="6447" spans="1:22" x14ac:dyDescent="0.25">
      <c r="A6447">
        <f t="shared" si="423"/>
        <v>-0.28699999999999998</v>
      </c>
      <c r="B6447">
        <f t="shared" si="424"/>
        <v>-4.2999999999999997E-2</v>
      </c>
      <c r="C6447">
        <f t="shared" si="425"/>
        <v>0.96899999999999997</v>
      </c>
      <c r="D6447">
        <f t="shared" si="426"/>
        <v>-22.582999999999998</v>
      </c>
      <c r="E6447">
        <f t="shared" si="427"/>
        <v>9.9489999999999998</v>
      </c>
      <c r="F6447">
        <f t="shared" si="428"/>
        <v>206.05500000000001</v>
      </c>
      <c r="G6447">
        <v>3</v>
      </c>
      <c r="Q6447">
        <v>568</v>
      </c>
      <c r="R6447">
        <v>8</v>
      </c>
      <c r="S6447">
        <v>-535</v>
      </c>
      <c r="T6447">
        <v>10925</v>
      </c>
      <c r="U6447">
        <v>-147095</v>
      </c>
      <c r="V6447">
        <v>8606</v>
      </c>
    </row>
    <row r="6448" spans="1:22" x14ac:dyDescent="0.25">
      <c r="A6448">
        <f t="shared" si="423"/>
        <v>-0.11600000000000001</v>
      </c>
      <c r="B6448">
        <f t="shared" si="424"/>
        <v>0.193</v>
      </c>
      <c r="C6448">
        <f t="shared" si="425"/>
        <v>0.98</v>
      </c>
      <c r="D6448">
        <f t="shared" si="426"/>
        <v>-4.3949999999999996</v>
      </c>
      <c r="E6448">
        <f t="shared" si="427"/>
        <v>3.7229999999999999</v>
      </c>
      <c r="F6448">
        <f t="shared" si="428"/>
        <v>233.09299999999999</v>
      </c>
      <c r="G6448">
        <v>3</v>
      </c>
      <c r="Q6448">
        <v>601</v>
      </c>
      <c r="R6448">
        <v>-84</v>
      </c>
      <c r="S6448">
        <v>-227</v>
      </c>
      <c r="T6448">
        <v>-40833</v>
      </c>
      <c r="U6448">
        <v>-255371</v>
      </c>
      <c r="V6448">
        <v>31921</v>
      </c>
    </row>
    <row r="6449" spans="1:22" x14ac:dyDescent="0.25">
      <c r="A6449">
        <f t="shared" si="423"/>
        <v>7.4999999999999997E-2</v>
      </c>
      <c r="B6449">
        <f t="shared" si="424"/>
        <v>0.32</v>
      </c>
      <c r="C6449">
        <f t="shared" si="425"/>
        <v>1.0069999999999999</v>
      </c>
      <c r="D6449">
        <f t="shared" si="426"/>
        <v>3.54</v>
      </c>
      <c r="E6449">
        <f t="shared" si="427"/>
        <v>-1.9530000000000001</v>
      </c>
      <c r="F6449">
        <f t="shared" si="428"/>
        <v>223.328</v>
      </c>
      <c r="G6449">
        <v>3</v>
      </c>
      <c r="Q6449">
        <v>394</v>
      </c>
      <c r="R6449">
        <v>16</v>
      </c>
      <c r="S6449">
        <v>133</v>
      </c>
      <c r="T6449">
        <v>-86731</v>
      </c>
      <c r="U6449">
        <v>-346741</v>
      </c>
      <c r="V6449">
        <v>43335</v>
      </c>
    </row>
    <row r="6450" spans="1:22" x14ac:dyDescent="0.25">
      <c r="A6450">
        <f t="shared" ref="A6450:A6513" si="429">AQ451/1000</f>
        <v>0.23200000000000001</v>
      </c>
      <c r="B6450">
        <f t="shared" ref="B6450:B6513" si="430">AR451/1000</f>
        <v>0.503</v>
      </c>
      <c r="C6450">
        <f t="shared" ref="C6450:C6513" si="431">AS451/1000</f>
        <v>1.008</v>
      </c>
      <c r="D6450">
        <f t="shared" ref="D6450:D6513" si="432">AT451/1000</f>
        <v>8.0570000000000004</v>
      </c>
      <c r="E6450">
        <f t="shared" ref="E6450:E6513" si="433">AU451/1000</f>
        <v>1.282</v>
      </c>
      <c r="F6450">
        <f t="shared" ref="F6450:F6513" si="434">AV451/1000</f>
        <v>174.37700000000001</v>
      </c>
      <c r="G6450">
        <v>3</v>
      </c>
      <c r="Q6450">
        <v>79</v>
      </c>
      <c r="R6450">
        <v>145</v>
      </c>
      <c r="S6450">
        <v>748</v>
      </c>
      <c r="T6450">
        <v>-44922</v>
      </c>
      <c r="U6450">
        <v>-434509</v>
      </c>
      <c r="V6450">
        <v>55115</v>
      </c>
    </row>
    <row r="6451" spans="1:22" x14ac:dyDescent="0.25">
      <c r="A6451">
        <f t="shared" si="429"/>
        <v>0.38200000000000001</v>
      </c>
      <c r="B6451">
        <f t="shared" si="430"/>
        <v>0.53100000000000003</v>
      </c>
      <c r="C6451">
        <f t="shared" si="431"/>
        <v>0.92800000000000005</v>
      </c>
      <c r="D6451">
        <f t="shared" si="432"/>
        <v>2.5019999999999998</v>
      </c>
      <c r="E6451">
        <f t="shared" si="433"/>
        <v>18.738</v>
      </c>
      <c r="F6451">
        <f t="shared" si="434"/>
        <v>126.099</v>
      </c>
      <c r="G6451">
        <v>3</v>
      </c>
      <c r="Q6451">
        <v>-418</v>
      </c>
      <c r="R6451">
        <v>451</v>
      </c>
      <c r="S6451">
        <v>1011</v>
      </c>
      <c r="T6451">
        <v>-43213</v>
      </c>
      <c r="U6451">
        <v>-354370</v>
      </c>
      <c r="V6451">
        <v>104065</v>
      </c>
    </row>
    <row r="6452" spans="1:22" x14ac:dyDescent="0.25">
      <c r="A6452">
        <f t="shared" si="429"/>
        <v>0.57599999999999996</v>
      </c>
      <c r="B6452">
        <f t="shared" si="430"/>
        <v>0.54100000000000004</v>
      </c>
      <c r="C6452">
        <f t="shared" si="431"/>
        <v>0.94399999999999995</v>
      </c>
      <c r="D6452">
        <f t="shared" si="432"/>
        <v>3.4180000000000001</v>
      </c>
      <c r="E6452">
        <f t="shared" si="433"/>
        <v>15.625</v>
      </c>
      <c r="F6452">
        <f t="shared" si="434"/>
        <v>68.358999999999995</v>
      </c>
      <c r="G6452">
        <v>3</v>
      </c>
      <c r="Q6452">
        <v>-700</v>
      </c>
      <c r="R6452">
        <v>-61</v>
      </c>
      <c r="S6452">
        <v>542</v>
      </c>
      <c r="T6452">
        <v>38818</v>
      </c>
      <c r="U6452">
        <v>-311584</v>
      </c>
      <c r="V6452">
        <v>81238</v>
      </c>
    </row>
    <row r="6453" spans="1:22" x14ac:dyDescent="0.25">
      <c r="A6453">
        <f t="shared" si="429"/>
        <v>0.627</v>
      </c>
      <c r="B6453">
        <f t="shared" si="430"/>
        <v>0.64100000000000001</v>
      </c>
      <c r="C6453">
        <f t="shared" si="431"/>
        <v>1.0009999999999999</v>
      </c>
      <c r="D6453">
        <f t="shared" si="432"/>
        <v>3.1739999999999999</v>
      </c>
      <c r="E6453">
        <f t="shared" si="433"/>
        <v>-0.54900000000000004</v>
      </c>
      <c r="F6453">
        <f t="shared" si="434"/>
        <v>-13.305999999999999</v>
      </c>
      <c r="G6453">
        <v>3</v>
      </c>
      <c r="Q6453">
        <v>-857</v>
      </c>
      <c r="R6453">
        <v>155</v>
      </c>
      <c r="S6453">
        <v>729</v>
      </c>
      <c r="T6453">
        <v>-81909</v>
      </c>
      <c r="U6453">
        <v>-205017</v>
      </c>
      <c r="V6453">
        <v>82886</v>
      </c>
    </row>
    <row r="6454" spans="1:22" x14ac:dyDescent="0.25">
      <c r="A6454">
        <f t="shared" si="429"/>
        <v>0.48199999999999998</v>
      </c>
      <c r="B6454">
        <f t="shared" si="430"/>
        <v>0.56399999999999995</v>
      </c>
      <c r="C6454">
        <f t="shared" si="431"/>
        <v>0.93799999999999994</v>
      </c>
      <c r="D6454">
        <f t="shared" si="432"/>
        <v>9.8879999999999999</v>
      </c>
      <c r="E6454">
        <f t="shared" si="433"/>
        <v>3.601</v>
      </c>
      <c r="F6454">
        <f t="shared" si="434"/>
        <v>-101.86799999999999</v>
      </c>
      <c r="G6454">
        <v>3</v>
      </c>
      <c r="Q6454">
        <v>-1219</v>
      </c>
      <c r="R6454">
        <v>381</v>
      </c>
      <c r="S6454">
        <v>646</v>
      </c>
      <c r="T6454">
        <v>-95947</v>
      </c>
      <c r="U6454">
        <v>-245361</v>
      </c>
      <c r="V6454">
        <v>85144</v>
      </c>
    </row>
    <row r="6455" spans="1:22" x14ac:dyDescent="0.25">
      <c r="A6455">
        <f t="shared" si="429"/>
        <v>0.29899999999999999</v>
      </c>
      <c r="B6455">
        <f t="shared" si="430"/>
        <v>0.46700000000000003</v>
      </c>
      <c r="C6455">
        <f t="shared" si="431"/>
        <v>0.93300000000000005</v>
      </c>
      <c r="D6455">
        <f t="shared" si="432"/>
        <v>1.587</v>
      </c>
      <c r="E6455">
        <f t="shared" si="433"/>
        <v>4.0279999999999996</v>
      </c>
      <c r="F6455">
        <f t="shared" si="434"/>
        <v>-168.82300000000001</v>
      </c>
      <c r="G6455">
        <v>3</v>
      </c>
      <c r="Q6455">
        <v>-1557</v>
      </c>
      <c r="R6455">
        <v>285</v>
      </c>
      <c r="S6455">
        <v>477</v>
      </c>
      <c r="T6455">
        <v>-1465</v>
      </c>
      <c r="U6455">
        <v>-256592</v>
      </c>
      <c r="V6455">
        <v>79834</v>
      </c>
    </row>
    <row r="6456" spans="1:22" x14ac:dyDescent="0.25">
      <c r="A6456">
        <f t="shared" si="429"/>
        <v>6.2E-2</v>
      </c>
      <c r="B6456">
        <f t="shared" si="430"/>
        <v>0.309</v>
      </c>
      <c r="C6456">
        <f t="shared" si="431"/>
        <v>0.91700000000000004</v>
      </c>
      <c r="D6456">
        <f t="shared" si="432"/>
        <v>-3.113</v>
      </c>
      <c r="E6456">
        <f t="shared" si="433"/>
        <v>4.2720000000000002</v>
      </c>
      <c r="F6456">
        <f t="shared" si="434"/>
        <v>-192.2</v>
      </c>
      <c r="G6456">
        <v>3</v>
      </c>
      <c r="Q6456">
        <v>-1622</v>
      </c>
      <c r="R6456">
        <v>297</v>
      </c>
      <c r="S6456">
        <v>618</v>
      </c>
      <c r="T6456">
        <v>-53040</v>
      </c>
      <c r="U6456">
        <v>-237549</v>
      </c>
      <c r="V6456">
        <v>58472</v>
      </c>
    </row>
    <row r="6457" spans="1:22" x14ac:dyDescent="0.25">
      <c r="A6457">
        <f t="shared" si="429"/>
        <v>-7.0000000000000007E-2</v>
      </c>
      <c r="B6457">
        <f t="shared" si="430"/>
        <v>0.184</v>
      </c>
      <c r="C6457">
        <f t="shared" si="431"/>
        <v>0.97499999999999998</v>
      </c>
      <c r="D6457">
        <f t="shared" si="432"/>
        <v>-8.85</v>
      </c>
      <c r="E6457">
        <f t="shared" si="433"/>
        <v>3.4180000000000001</v>
      </c>
      <c r="F6457">
        <f t="shared" si="434"/>
        <v>-208.191</v>
      </c>
      <c r="G6457">
        <v>3</v>
      </c>
      <c r="Q6457">
        <v>-1593</v>
      </c>
      <c r="R6457">
        <v>273</v>
      </c>
      <c r="S6457">
        <v>391</v>
      </c>
      <c r="T6457">
        <v>-78674</v>
      </c>
      <c r="U6457">
        <v>-182373</v>
      </c>
      <c r="V6457">
        <v>55298</v>
      </c>
    </row>
    <row r="6458" spans="1:22" x14ac:dyDescent="0.25">
      <c r="A6458">
        <f t="shared" si="429"/>
        <v>-0.20499999999999999</v>
      </c>
      <c r="B6458">
        <f t="shared" si="430"/>
        <v>5.8999999999999997E-2</v>
      </c>
      <c r="C6458">
        <f t="shared" si="431"/>
        <v>1</v>
      </c>
      <c r="D6458">
        <f t="shared" si="432"/>
        <v>0.48799999999999999</v>
      </c>
      <c r="E6458">
        <f t="shared" si="433"/>
        <v>-3.9060000000000001</v>
      </c>
      <c r="F6458">
        <f t="shared" si="434"/>
        <v>-204.22399999999999</v>
      </c>
      <c r="G6458">
        <v>3</v>
      </c>
      <c r="Q6458">
        <v>-1275</v>
      </c>
      <c r="R6458">
        <v>529</v>
      </c>
      <c r="S6458">
        <v>576</v>
      </c>
      <c r="T6458">
        <v>-101379</v>
      </c>
      <c r="U6458">
        <v>-85571</v>
      </c>
      <c r="V6458">
        <v>65186</v>
      </c>
    </row>
    <row r="6459" spans="1:22" x14ac:dyDescent="0.25">
      <c r="A6459">
        <f t="shared" si="429"/>
        <v>-0.28000000000000003</v>
      </c>
      <c r="B6459">
        <f t="shared" si="430"/>
        <v>-0.14000000000000001</v>
      </c>
      <c r="C6459">
        <f t="shared" si="431"/>
        <v>0.95499999999999996</v>
      </c>
      <c r="D6459">
        <f t="shared" si="432"/>
        <v>-2.8079999999999998</v>
      </c>
      <c r="E6459">
        <f t="shared" si="433"/>
        <v>3.113</v>
      </c>
      <c r="F6459">
        <f t="shared" si="434"/>
        <v>-196.35</v>
      </c>
      <c r="G6459">
        <v>3</v>
      </c>
      <c r="Q6459">
        <v>-955</v>
      </c>
      <c r="R6459">
        <v>423</v>
      </c>
      <c r="S6459">
        <v>391</v>
      </c>
      <c r="T6459">
        <v>-27893</v>
      </c>
      <c r="U6459">
        <v>-41016</v>
      </c>
      <c r="V6459">
        <v>56885</v>
      </c>
    </row>
    <row r="6460" spans="1:22" x14ac:dyDescent="0.25">
      <c r="A6460">
        <f t="shared" si="429"/>
        <v>-0.36399999999999999</v>
      </c>
      <c r="B6460">
        <f t="shared" si="430"/>
        <v>-0.28399999999999997</v>
      </c>
      <c r="C6460">
        <f t="shared" si="431"/>
        <v>0.96299999999999997</v>
      </c>
      <c r="D6460">
        <f t="shared" si="432"/>
        <v>7.5069999999999997</v>
      </c>
      <c r="E6460">
        <f t="shared" si="433"/>
        <v>-1.9530000000000001</v>
      </c>
      <c r="F6460">
        <f t="shared" si="434"/>
        <v>-167.542</v>
      </c>
      <c r="G6460">
        <v>3</v>
      </c>
      <c r="Q6460">
        <v>-881</v>
      </c>
      <c r="R6460">
        <v>466</v>
      </c>
      <c r="S6460">
        <v>474</v>
      </c>
      <c r="T6460">
        <v>-56824</v>
      </c>
      <c r="U6460">
        <v>-37292</v>
      </c>
      <c r="V6460">
        <v>22278</v>
      </c>
    </row>
    <row r="6461" spans="1:22" x14ac:dyDescent="0.25">
      <c r="A6461">
        <f t="shared" si="429"/>
        <v>-0.29199999999999998</v>
      </c>
      <c r="B6461">
        <f t="shared" si="430"/>
        <v>-0.40799999999999997</v>
      </c>
      <c r="C6461">
        <f t="shared" si="431"/>
        <v>0.93899999999999995</v>
      </c>
      <c r="D6461">
        <f t="shared" si="432"/>
        <v>6.47</v>
      </c>
      <c r="E6461">
        <f t="shared" si="433"/>
        <v>-7.8120000000000003</v>
      </c>
      <c r="F6461">
        <f t="shared" si="434"/>
        <v>-124.93899999999999</v>
      </c>
      <c r="G6461">
        <v>3</v>
      </c>
      <c r="Q6461">
        <v>-933</v>
      </c>
      <c r="R6461">
        <v>631</v>
      </c>
      <c r="S6461">
        <v>517</v>
      </c>
      <c r="T6461">
        <v>4761</v>
      </c>
      <c r="U6461">
        <v>6592</v>
      </c>
      <c r="V6461">
        <v>-15015</v>
      </c>
    </row>
    <row r="6462" spans="1:22" x14ac:dyDescent="0.25">
      <c r="A6462">
        <f t="shared" si="429"/>
        <v>-0.35</v>
      </c>
      <c r="B6462">
        <f t="shared" si="430"/>
        <v>-0.50900000000000001</v>
      </c>
      <c r="C6462">
        <f t="shared" si="431"/>
        <v>0.91700000000000004</v>
      </c>
      <c r="D6462">
        <f t="shared" si="432"/>
        <v>11.414</v>
      </c>
      <c r="E6462">
        <f t="shared" si="433"/>
        <v>-5.0659999999999998</v>
      </c>
      <c r="F6462">
        <f t="shared" si="434"/>
        <v>-75.134</v>
      </c>
      <c r="G6462">
        <v>3</v>
      </c>
      <c r="Q6462">
        <v>-977</v>
      </c>
      <c r="R6462">
        <v>439</v>
      </c>
      <c r="S6462">
        <v>414</v>
      </c>
      <c r="T6462">
        <v>34241</v>
      </c>
      <c r="U6462">
        <v>54382</v>
      </c>
      <c r="V6462">
        <v>-49133</v>
      </c>
    </row>
    <row r="6463" spans="1:22" x14ac:dyDescent="0.25">
      <c r="A6463">
        <f t="shared" si="429"/>
        <v>-0.315</v>
      </c>
      <c r="B6463">
        <f t="shared" si="430"/>
        <v>-0.499</v>
      </c>
      <c r="C6463">
        <f t="shared" si="431"/>
        <v>0.93899999999999995</v>
      </c>
      <c r="D6463">
        <f t="shared" si="432"/>
        <v>-5.31</v>
      </c>
      <c r="E6463">
        <f t="shared" si="433"/>
        <v>-6.0999999999999999E-2</v>
      </c>
      <c r="F6463">
        <f t="shared" si="434"/>
        <v>-25.94</v>
      </c>
      <c r="G6463">
        <v>3</v>
      </c>
      <c r="Q6463">
        <v>-1049</v>
      </c>
      <c r="R6463">
        <v>397</v>
      </c>
      <c r="S6463">
        <v>324</v>
      </c>
      <c r="T6463">
        <v>22766</v>
      </c>
      <c r="U6463">
        <v>80811</v>
      </c>
      <c r="V6463">
        <v>-63293</v>
      </c>
    </row>
    <row r="6464" spans="1:22" x14ac:dyDescent="0.25">
      <c r="A6464">
        <f t="shared" si="429"/>
        <v>-0.29899999999999999</v>
      </c>
      <c r="B6464">
        <f t="shared" si="430"/>
        <v>-0.52200000000000002</v>
      </c>
      <c r="C6464">
        <f t="shared" si="431"/>
        <v>0.88</v>
      </c>
      <c r="D6464">
        <f t="shared" si="432"/>
        <v>-3.4790000000000001</v>
      </c>
      <c r="E6464">
        <f t="shared" si="433"/>
        <v>4.1500000000000004</v>
      </c>
      <c r="F6464">
        <f t="shared" si="434"/>
        <v>15.137</v>
      </c>
      <c r="G6464">
        <v>3</v>
      </c>
      <c r="Q6464">
        <v>-1033</v>
      </c>
      <c r="R6464">
        <v>409</v>
      </c>
      <c r="S6464">
        <v>352</v>
      </c>
      <c r="T6464">
        <v>20142</v>
      </c>
      <c r="U6464">
        <v>113098</v>
      </c>
      <c r="V6464">
        <v>-74951</v>
      </c>
    </row>
    <row r="6465" spans="1:22" x14ac:dyDescent="0.25">
      <c r="A6465">
        <f t="shared" si="429"/>
        <v>-0.34300000000000003</v>
      </c>
      <c r="B6465">
        <f t="shared" si="430"/>
        <v>-0.502</v>
      </c>
      <c r="C6465">
        <f t="shared" si="431"/>
        <v>0.90700000000000003</v>
      </c>
      <c r="D6465">
        <f t="shared" si="432"/>
        <v>-8.6059999999999999</v>
      </c>
      <c r="E6465">
        <f t="shared" si="433"/>
        <v>-1.4039999999999999</v>
      </c>
      <c r="F6465">
        <f t="shared" si="434"/>
        <v>48.767000000000003</v>
      </c>
      <c r="G6465">
        <v>3</v>
      </c>
      <c r="Q6465">
        <v>-1201</v>
      </c>
      <c r="R6465">
        <v>422</v>
      </c>
      <c r="S6465">
        <v>411</v>
      </c>
      <c r="T6465">
        <v>10620</v>
      </c>
      <c r="U6465">
        <v>90576</v>
      </c>
      <c r="V6465">
        <v>-68665</v>
      </c>
    </row>
    <row r="6466" spans="1:22" x14ac:dyDescent="0.25">
      <c r="A6466">
        <f t="shared" si="429"/>
        <v>-0.438</v>
      </c>
      <c r="B6466">
        <f t="shared" si="430"/>
        <v>-0.47399999999999998</v>
      </c>
      <c r="C6466">
        <f t="shared" si="431"/>
        <v>0.91700000000000004</v>
      </c>
      <c r="D6466">
        <f t="shared" si="432"/>
        <v>-15.808</v>
      </c>
      <c r="E6466">
        <f t="shared" si="433"/>
        <v>-3.9670000000000001</v>
      </c>
      <c r="F6466">
        <f t="shared" si="434"/>
        <v>99.304000000000002</v>
      </c>
      <c r="G6466">
        <v>3</v>
      </c>
      <c r="Q6466">
        <v>-1450</v>
      </c>
      <c r="R6466">
        <v>663</v>
      </c>
      <c r="S6466">
        <v>518</v>
      </c>
      <c r="T6466">
        <v>11230</v>
      </c>
      <c r="U6466">
        <v>143311</v>
      </c>
      <c r="V6466">
        <v>-104675</v>
      </c>
    </row>
    <row r="6467" spans="1:22" x14ac:dyDescent="0.25">
      <c r="A6467">
        <f t="shared" si="429"/>
        <v>-0.39200000000000002</v>
      </c>
      <c r="B6467">
        <f t="shared" si="430"/>
        <v>-0.312</v>
      </c>
      <c r="C6467">
        <f t="shared" si="431"/>
        <v>0.93799999999999994</v>
      </c>
      <c r="D6467">
        <f t="shared" si="432"/>
        <v>-13.611000000000001</v>
      </c>
      <c r="E6467">
        <f t="shared" si="433"/>
        <v>-9.766</v>
      </c>
      <c r="F6467">
        <f t="shared" si="434"/>
        <v>157.715</v>
      </c>
      <c r="G6467">
        <v>3</v>
      </c>
      <c r="Q6467">
        <v>-1507</v>
      </c>
      <c r="R6467">
        <v>641</v>
      </c>
      <c r="S6467">
        <v>681</v>
      </c>
      <c r="T6467">
        <v>41809</v>
      </c>
      <c r="U6467">
        <v>196167</v>
      </c>
      <c r="V6467">
        <v>-131348</v>
      </c>
    </row>
    <row r="6468" spans="1:22" x14ac:dyDescent="0.25">
      <c r="A6468">
        <f t="shared" si="429"/>
        <v>-0.29299999999999998</v>
      </c>
      <c r="B6468">
        <f t="shared" si="430"/>
        <v>-9.5000000000000001E-2</v>
      </c>
      <c r="C6468">
        <f t="shared" si="431"/>
        <v>0.98399999999999999</v>
      </c>
      <c r="D6468">
        <f t="shared" si="432"/>
        <v>-12.39</v>
      </c>
      <c r="E6468">
        <f t="shared" si="433"/>
        <v>-13.611000000000001</v>
      </c>
      <c r="F6468">
        <f t="shared" si="434"/>
        <v>195.80099999999999</v>
      </c>
      <c r="G6468">
        <v>3</v>
      </c>
      <c r="Q6468">
        <v>-1368</v>
      </c>
      <c r="R6468">
        <v>643</v>
      </c>
      <c r="S6468">
        <v>777</v>
      </c>
      <c r="T6468">
        <v>71960</v>
      </c>
      <c r="U6468">
        <v>260071</v>
      </c>
      <c r="V6468">
        <v>-132141</v>
      </c>
    </row>
    <row r="6469" spans="1:22" x14ac:dyDescent="0.25">
      <c r="A6469">
        <f t="shared" si="429"/>
        <v>-9.1999999999999998E-2</v>
      </c>
      <c r="B6469">
        <f t="shared" si="430"/>
        <v>0.14099999999999999</v>
      </c>
      <c r="C6469">
        <f t="shared" si="431"/>
        <v>1.0089999999999999</v>
      </c>
      <c r="D6469">
        <f t="shared" si="432"/>
        <v>-3.7229999999999999</v>
      </c>
      <c r="E6469">
        <f t="shared" si="433"/>
        <v>-16.234999999999999</v>
      </c>
      <c r="F6469">
        <f t="shared" si="434"/>
        <v>216.98</v>
      </c>
      <c r="G6469">
        <v>3</v>
      </c>
      <c r="Q6469">
        <v>-1033</v>
      </c>
      <c r="R6469">
        <v>515</v>
      </c>
      <c r="S6469">
        <v>859</v>
      </c>
      <c r="T6469">
        <v>64026</v>
      </c>
      <c r="U6469">
        <v>337158</v>
      </c>
      <c r="V6469">
        <v>-127197</v>
      </c>
    </row>
    <row r="6470" spans="1:22" x14ac:dyDescent="0.25">
      <c r="A6470">
        <f t="shared" si="429"/>
        <v>-1.4E-2</v>
      </c>
      <c r="B6470">
        <f t="shared" si="430"/>
        <v>0.24</v>
      </c>
      <c r="C6470">
        <f t="shared" si="431"/>
        <v>1.0149999999999999</v>
      </c>
      <c r="D6470">
        <f t="shared" si="432"/>
        <v>1.4039999999999999</v>
      </c>
      <c r="E6470">
        <f t="shared" si="433"/>
        <v>-11.657999999999999</v>
      </c>
      <c r="F6470">
        <f t="shared" si="434"/>
        <v>194.39699999999999</v>
      </c>
      <c r="G6470">
        <v>3</v>
      </c>
      <c r="Q6470">
        <v>-492</v>
      </c>
      <c r="R6470">
        <v>356</v>
      </c>
      <c r="S6470">
        <v>781</v>
      </c>
      <c r="T6470">
        <v>114014</v>
      </c>
      <c r="U6470">
        <v>385376</v>
      </c>
      <c r="V6470">
        <v>-145020</v>
      </c>
    </row>
    <row r="6471" spans="1:22" x14ac:dyDescent="0.25">
      <c r="A6471">
        <f t="shared" si="429"/>
        <v>0.151</v>
      </c>
      <c r="B6471">
        <f t="shared" si="430"/>
        <v>0.34200000000000003</v>
      </c>
      <c r="C6471">
        <f t="shared" si="431"/>
        <v>1.0009999999999999</v>
      </c>
      <c r="D6471">
        <f t="shared" si="432"/>
        <v>-2.319</v>
      </c>
      <c r="E6471">
        <f t="shared" si="433"/>
        <v>-1.1599999999999999</v>
      </c>
      <c r="F6471">
        <f t="shared" si="434"/>
        <v>175.78100000000001</v>
      </c>
      <c r="G6471">
        <v>3</v>
      </c>
      <c r="Q6471">
        <v>-9</v>
      </c>
      <c r="R6471">
        <v>106</v>
      </c>
      <c r="S6471">
        <v>765</v>
      </c>
      <c r="T6471">
        <v>102173</v>
      </c>
      <c r="U6471">
        <v>329590</v>
      </c>
      <c r="V6471">
        <v>-110168</v>
      </c>
    </row>
    <row r="6472" spans="1:22" x14ac:dyDescent="0.25">
      <c r="A6472">
        <f t="shared" si="429"/>
        <v>0.21</v>
      </c>
      <c r="B6472">
        <f t="shared" si="430"/>
        <v>0.313</v>
      </c>
      <c r="C6472">
        <f t="shared" si="431"/>
        <v>0.96599999999999997</v>
      </c>
      <c r="D6472">
        <f t="shared" si="432"/>
        <v>-2.319</v>
      </c>
      <c r="E6472">
        <f t="shared" si="433"/>
        <v>2.8079999999999998</v>
      </c>
      <c r="F6472">
        <f t="shared" si="434"/>
        <v>126.038</v>
      </c>
      <c r="G6472">
        <v>3</v>
      </c>
      <c r="Q6472">
        <v>-55</v>
      </c>
      <c r="R6472">
        <v>207</v>
      </c>
      <c r="S6472">
        <v>446</v>
      </c>
      <c r="T6472">
        <v>88257</v>
      </c>
      <c r="U6472">
        <v>336365</v>
      </c>
      <c r="V6472">
        <v>-62012</v>
      </c>
    </row>
    <row r="6473" spans="1:22" x14ac:dyDescent="0.25">
      <c r="A6473">
        <f t="shared" si="429"/>
        <v>0.40400000000000003</v>
      </c>
      <c r="B6473">
        <f t="shared" si="430"/>
        <v>0.433</v>
      </c>
      <c r="C6473">
        <f t="shared" si="431"/>
        <v>1.0169999999999999</v>
      </c>
      <c r="D6473">
        <f t="shared" si="432"/>
        <v>-0.30499999999999999</v>
      </c>
      <c r="E6473">
        <f t="shared" si="433"/>
        <v>1.831</v>
      </c>
      <c r="F6473">
        <f t="shared" si="434"/>
        <v>96.497</v>
      </c>
      <c r="G6473">
        <v>3</v>
      </c>
      <c r="Q6473">
        <v>456</v>
      </c>
      <c r="R6473">
        <v>2</v>
      </c>
      <c r="S6473">
        <v>171</v>
      </c>
      <c r="T6473">
        <v>83313</v>
      </c>
      <c r="U6473">
        <v>297791</v>
      </c>
      <c r="V6473">
        <v>-38147</v>
      </c>
    </row>
    <row r="6474" spans="1:22" x14ac:dyDescent="0.25">
      <c r="A6474">
        <f t="shared" si="429"/>
        <v>0.59399999999999997</v>
      </c>
      <c r="B6474">
        <f t="shared" si="430"/>
        <v>0.56399999999999995</v>
      </c>
      <c r="C6474">
        <f t="shared" si="431"/>
        <v>1.0129999999999999</v>
      </c>
      <c r="D6474">
        <f t="shared" si="432"/>
        <v>7.202</v>
      </c>
      <c r="E6474">
        <f t="shared" si="433"/>
        <v>1.2210000000000001</v>
      </c>
      <c r="F6474">
        <f t="shared" si="434"/>
        <v>28.259</v>
      </c>
      <c r="G6474">
        <v>3</v>
      </c>
      <c r="Q6474">
        <v>448</v>
      </c>
      <c r="R6474">
        <v>7</v>
      </c>
      <c r="S6474">
        <v>-190</v>
      </c>
      <c r="T6474">
        <v>134338</v>
      </c>
      <c r="U6474">
        <v>233826</v>
      </c>
      <c r="V6474">
        <v>-9705</v>
      </c>
    </row>
    <row r="6475" spans="1:22" x14ac:dyDescent="0.25">
      <c r="A6475">
        <f t="shared" si="429"/>
        <v>0.55300000000000005</v>
      </c>
      <c r="B6475">
        <f t="shared" si="430"/>
        <v>0.51600000000000001</v>
      </c>
      <c r="C6475">
        <f t="shared" si="431"/>
        <v>0.94499999999999995</v>
      </c>
      <c r="D6475">
        <f t="shared" si="432"/>
        <v>6.2869999999999999</v>
      </c>
      <c r="E6475">
        <f t="shared" si="433"/>
        <v>10.375999999999999</v>
      </c>
      <c r="F6475">
        <f t="shared" si="434"/>
        <v>-67.748999999999995</v>
      </c>
      <c r="G6475">
        <v>3</v>
      </c>
      <c r="Q6475">
        <v>797</v>
      </c>
      <c r="R6475">
        <v>0</v>
      </c>
      <c r="S6475">
        <v>-528</v>
      </c>
      <c r="T6475">
        <v>39612</v>
      </c>
      <c r="U6475">
        <v>154297</v>
      </c>
      <c r="V6475">
        <v>17639</v>
      </c>
    </row>
    <row r="6476" spans="1:22" x14ac:dyDescent="0.25">
      <c r="A6476">
        <f t="shared" si="429"/>
        <v>0.374</v>
      </c>
      <c r="B6476">
        <f t="shared" si="430"/>
        <v>0.45400000000000001</v>
      </c>
      <c r="C6476">
        <f t="shared" si="431"/>
        <v>0.97699999999999998</v>
      </c>
      <c r="D6476">
        <f t="shared" si="432"/>
        <v>0.36599999999999999</v>
      </c>
      <c r="E6476">
        <f t="shared" si="433"/>
        <v>6.6529999999999996</v>
      </c>
      <c r="F6476">
        <f t="shared" si="434"/>
        <v>-128.601</v>
      </c>
      <c r="G6476">
        <v>3</v>
      </c>
      <c r="Q6476">
        <v>536</v>
      </c>
      <c r="R6476">
        <v>74</v>
      </c>
      <c r="S6476">
        <v>-619</v>
      </c>
      <c r="T6476">
        <v>977</v>
      </c>
      <c r="U6476">
        <v>60974</v>
      </c>
      <c r="V6476">
        <v>31372</v>
      </c>
    </row>
    <row r="6477" spans="1:22" x14ac:dyDescent="0.25">
      <c r="A6477">
        <f t="shared" si="429"/>
        <v>0.122</v>
      </c>
      <c r="B6477">
        <f t="shared" si="430"/>
        <v>0.34899999999999998</v>
      </c>
      <c r="C6477">
        <f t="shared" si="431"/>
        <v>0.97899999999999998</v>
      </c>
      <c r="D6477">
        <f t="shared" si="432"/>
        <v>-0.85399999999999998</v>
      </c>
      <c r="E6477">
        <f t="shared" si="433"/>
        <v>3.3570000000000002</v>
      </c>
      <c r="F6477">
        <f t="shared" si="434"/>
        <v>-167.84700000000001</v>
      </c>
      <c r="G6477">
        <v>3</v>
      </c>
      <c r="Q6477">
        <v>710</v>
      </c>
      <c r="R6477">
        <v>235</v>
      </c>
      <c r="S6477">
        <v>-510</v>
      </c>
      <c r="T6477">
        <v>-25757</v>
      </c>
      <c r="U6477">
        <v>-12024</v>
      </c>
      <c r="V6477">
        <v>37537</v>
      </c>
    </row>
    <row r="6478" spans="1:22" x14ac:dyDescent="0.25">
      <c r="A6478">
        <f t="shared" si="429"/>
        <v>-7.8E-2</v>
      </c>
      <c r="B6478">
        <f t="shared" si="430"/>
        <v>0.20699999999999999</v>
      </c>
      <c r="C6478">
        <f t="shared" si="431"/>
        <v>0.97699999999999998</v>
      </c>
      <c r="D6478">
        <f t="shared" si="432"/>
        <v>1.587</v>
      </c>
      <c r="E6478">
        <f t="shared" si="433"/>
        <v>8.6059999999999999</v>
      </c>
      <c r="F6478">
        <f t="shared" si="434"/>
        <v>-187.68299999999999</v>
      </c>
      <c r="G6478">
        <v>3</v>
      </c>
      <c r="Q6478">
        <v>634</v>
      </c>
      <c r="R6478">
        <v>139</v>
      </c>
      <c r="S6478">
        <v>-539</v>
      </c>
      <c r="T6478">
        <v>-32532</v>
      </c>
      <c r="U6478">
        <v>-72327</v>
      </c>
      <c r="V6478">
        <v>5615</v>
      </c>
    </row>
    <row r="6479" spans="1:22" x14ac:dyDescent="0.25">
      <c r="A6479">
        <f t="shared" si="429"/>
        <v>-0.24</v>
      </c>
      <c r="B6479">
        <f t="shared" si="430"/>
        <v>1.7999999999999999E-2</v>
      </c>
      <c r="C6479">
        <f t="shared" si="431"/>
        <v>0.94099999999999995</v>
      </c>
      <c r="D6479">
        <f t="shared" si="432"/>
        <v>-3.8450000000000002</v>
      </c>
      <c r="E6479">
        <f t="shared" si="433"/>
        <v>9.0329999999999995</v>
      </c>
      <c r="F6479">
        <f t="shared" si="434"/>
        <v>-193.17599999999999</v>
      </c>
      <c r="G6479">
        <v>3</v>
      </c>
      <c r="Q6479">
        <v>491</v>
      </c>
      <c r="R6479">
        <v>153</v>
      </c>
      <c r="S6479">
        <v>-550</v>
      </c>
      <c r="T6479">
        <v>-23682</v>
      </c>
      <c r="U6479">
        <v>-157166</v>
      </c>
      <c r="V6479">
        <v>-4822</v>
      </c>
    </row>
    <row r="6480" spans="1:22" x14ac:dyDescent="0.25">
      <c r="A6480">
        <f t="shared" si="429"/>
        <v>-0.32400000000000001</v>
      </c>
      <c r="B6480">
        <f t="shared" si="430"/>
        <v>-0.13800000000000001</v>
      </c>
      <c r="C6480">
        <f t="shared" si="431"/>
        <v>0.98599999999999999</v>
      </c>
      <c r="D6480">
        <f t="shared" si="432"/>
        <v>-12.634</v>
      </c>
      <c r="E6480">
        <f t="shared" si="433"/>
        <v>17.760999999999999</v>
      </c>
      <c r="F6480">
        <f t="shared" si="434"/>
        <v>-178.40600000000001</v>
      </c>
      <c r="G6480">
        <v>3</v>
      </c>
      <c r="Q6480">
        <v>490</v>
      </c>
      <c r="R6480">
        <v>-20</v>
      </c>
      <c r="S6480">
        <v>-378</v>
      </c>
      <c r="T6480">
        <v>-47424</v>
      </c>
      <c r="U6480">
        <v>-241943</v>
      </c>
      <c r="V6480">
        <v>4883</v>
      </c>
    </row>
    <row r="6481" spans="1:22" x14ac:dyDescent="0.25">
      <c r="A6481">
        <f t="shared" si="429"/>
        <v>-0.33800000000000002</v>
      </c>
      <c r="B6481">
        <f t="shared" si="430"/>
        <v>-0.246</v>
      </c>
      <c r="C6481">
        <f t="shared" si="431"/>
        <v>0.996</v>
      </c>
      <c r="D6481">
        <f t="shared" si="432"/>
        <v>-1.6479999999999999</v>
      </c>
      <c r="E6481">
        <f t="shared" si="433"/>
        <v>5.859</v>
      </c>
      <c r="F6481">
        <f t="shared" si="434"/>
        <v>-141.541</v>
      </c>
      <c r="G6481">
        <v>3</v>
      </c>
      <c r="Q6481">
        <v>334</v>
      </c>
      <c r="R6481">
        <v>31</v>
      </c>
      <c r="S6481">
        <v>202</v>
      </c>
      <c r="T6481">
        <v>-112854</v>
      </c>
      <c r="U6481">
        <v>-349670</v>
      </c>
      <c r="V6481">
        <v>25513</v>
      </c>
    </row>
    <row r="6482" spans="1:22" x14ac:dyDescent="0.25">
      <c r="A6482">
        <f t="shared" si="429"/>
        <v>-0.27200000000000002</v>
      </c>
      <c r="B6482">
        <f t="shared" si="430"/>
        <v>-0.375</v>
      </c>
      <c r="C6482">
        <f t="shared" si="431"/>
        <v>0.97299999999999998</v>
      </c>
      <c r="D6482">
        <f t="shared" si="432"/>
        <v>3.601</v>
      </c>
      <c r="E6482">
        <f t="shared" si="433"/>
        <v>5.2489999999999997</v>
      </c>
      <c r="F6482">
        <f t="shared" si="434"/>
        <v>-107.666</v>
      </c>
      <c r="G6482">
        <v>3</v>
      </c>
      <c r="Q6482">
        <v>-46</v>
      </c>
      <c r="R6482">
        <v>270</v>
      </c>
      <c r="S6482">
        <v>791</v>
      </c>
      <c r="T6482">
        <v>-47546</v>
      </c>
      <c r="U6482">
        <v>-381775</v>
      </c>
      <c r="V6482">
        <v>63843</v>
      </c>
    </row>
    <row r="6483" spans="1:22" x14ac:dyDescent="0.25">
      <c r="A6483">
        <f t="shared" si="429"/>
        <v>-0.24</v>
      </c>
      <c r="B6483">
        <f t="shared" si="430"/>
        <v>-0.438</v>
      </c>
      <c r="C6483">
        <f t="shared" si="431"/>
        <v>0.95599999999999996</v>
      </c>
      <c r="D6483">
        <f t="shared" si="432"/>
        <v>10.986000000000001</v>
      </c>
      <c r="E6483">
        <f t="shared" si="433"/>
        <v>-7.141</v>
      </c>
      <c r="F6483">
        <f t="shared" si="434"/>
        <v>-62.012</v>
      </c>
      <c r="G6483">
        <v>3</v>
      </c>
      <c r="Q6483">
        <v>-148</v>
      </c>
      <c r="R6483">
        <v>295</v>
      </c>
      <c r="S6483">
        <v>1234</v>
      </c>
      <c r="T6483">
        <v>-17700</v>
      </c>
      <c r="U6483">
        <v>-350464</v>
      </c>
      <c r="V6483">
        <v>61584</v>
      </c>
    </row>
    <row r="6484" spans="1:22" x14ac:dyDescent="0.25">
      <c r="A6484">
        <f t="shared" si="429"/>
        <v>-0.251</v>
      </c>
      <c r="B6484">
        <f t="shared" si="430"/>
        <v>-0.44900000000000001</v>
      </c>
      <c r="C6484">
        <f t="shared" si="431"/>
        <v>0.96</v>
      </c>
      <c r="D6484">
        <f t="shared" si="432"/>
        <v>-2.1970000000000001</v>
      </c>
      <c r="E6484">
        <f t="shared" si="433"/>
        <v>15.442</v>
      </c>
      <c r="F6484">
        <f t="shared" si="434"/>
        <v>-27.771000000000001</v>
      </c>
      <c r="G6484">
        <v>3</v>
      </c>
      <c r="Q6484">
        <v>-858</v>
      </c>
      <c r="R6484">
        <v>186</v>
      </c>
      <c r="S6484">
        <v>566</v>
      </c>
      <c r="T6484">
        <v>-17090</v>
      </c>
      <c r="U6484">
        <v>-292358</v>
      </c>
      <c r="V6484">
        <v>83801</v>
      </c>
    </row>
    <row r="6485" spans="1:22" x14ac:dyDescent="0.25">
      <c r="A6485">
        <f t="shared" si="429"/>
        <v>-0.30499999999999999</v>
      </c>
      <c r="B6485">
        <f t="shared" si="430"/>
        <v>-0.49399999999999999</v>
      </c>
      <c r="C6485">
        <f t="shared" si="431"/>
        <v>0.94599999999999995</v>
      </c>
      <c r="D6485">
        <f t="shared" si="432"/>
        <v>-2.8079999999999998</v>
      </c>
      <c r="E6485">
        <f t="shared" si="433"/>
        <v>9.766</v>
      </c>
      <c r="F6485">
        <f t="shared" si="434"/>
        <v>1.4039999999999999</v>
      </c>
      <c r="G6485">
        <v>3</v>
      </c>
      <c r="Q6485">
        <v>-622</v>
      </c>
      <c r="R6485">
        <v>354</v>
      </c>
      <c r="S6485">
        <v>1204</v>
      </c>
      <c r="T6485">
        <v>-99487</v>
      </c>
      <c r="U6485">
        <v>-188660</v>
      </c>
      <c r="V6485">
        <v>75684</v>
      </c>
    </row>
    <row r="6486" spans="1:22" x14ac:dyDescent="0.25">
      <c r="A6486">
        <f t="shared" si="429"/>
        <v>-0.36299999999999999</v>
      </c>
      <c r="B6486">
        <f t="shared" si="430"/>
        <v>-0.51</v>
      </c>
      <c r="C6486">
        <f t="shared" si="431"/>
        <v>0.90500000000000003</v>
      </c>
      <c r="D6486">
        <f t="shared" si="432"/>
        <v>-7.69</v>
      </c>
      <c r="E6486">
        <f t="shared" si="433"/>
        <v>7.4459999999999997</v>
      </c>
      <c r="F6486">
        <f t="shared" si="434"/>
        <v>43.945</v>
      </c>
      <c r="G6486">
        <v>3</v>
      </c>
      <c r="Q6486">
        <v>-1250</v>
      </c>
      <c r="R6486">
        <v>449</v>
      </c>
      <c r="S6486">
        <v>696</v>
      </c>
      <c r="T6486">
        <v>-80139</v>
      </c>
      <c r="U6486">
        <v>-245483</v>
      </c>
      <c r="V6486">
        <v>91309</v>
      </c>
    </row>
    <row r="6487" spans="1:22" x14ac:dyDescent="0.25">
      <c r="A6487">
        <f t="shared" si="429"/>
        <v>-0.41399999999999998</v>
      </c>
      <c r="B6487">
        <f t="shared" si="430"/>
        <v>-0.46</v>
      </c>
      <c r="C6487">
        <f t="shared" si="431"/>
        <v>0.91200000000000003</v>
      </c>
      <c r="D6487">
        <f t="shared" si="432"/>
        <v>-9.9489999999999998</v>
      </c>
      <c r="E6487">
        <f t="shared" si="433"/>
        <v>0.48799999999999999</v>
      </c>
      <c r="F6487">
        <f t="shared" si="434"/>
        <v>97.046000000000006</v>
      </c>
      <c r="G6487">
        <v>3</v>
      </c>
      <c r="Q6487">
        <v>-1210</v>
      </c>
      <c r="R6487">
        <v>277</v>
      </c>
      <c r="S6487">
        <v>669</v>
      </c>
      <c r="T6487">
        <v>9705</v>
      </c>
      <c r="U6487">
        <v>-201965</v>
      </c>
      <c r="V6487">
        <v>102234</v>
      </c>
    </row>
    <row r="6488" spans="1:22" x14ac:dyDescent="0.25">
      <c r="A6488">
        <f t="shared" si="429"/>
        <v>-0.33500000000000002</v>
      </c>
      <c r="B6488">
        <f t="shared" si="430"/>
        <v>-0.27700000000000002</v>
      </c>
      <c r="C6488">
        <f t="shared" si="431"/>
        <v>0.90900000000000003</v>
      </c>
      <c r="D6488">
        <f t="shared" si="432"/>
        <v>-9.827</v>
      </c>
      <c r="E6488">
        <f t="shared" si="433"/>
        <v>-12.878</v>
      </c>
      <c r="F6488">
        <f t="shared" si="434"/>
        <v>157.898</v>
      </c>
      <c r="G6488">
        <v>3</v>
      </c>
      <c r="Q6488">
        <v>-1407</v>
      </c>
      <c r="R6488">
        <v>372</v>
      </c>
      <c r="S6488">
        <v>674</v>
      </c>
      <c r="T6488">
        <v>-72205</v>
      </c>
      <c r="U6488">
        <v>-230774</v>
      </c>
      <c r="V6488">
        <v>92041</v>
      </c>
    </row>
    <row r="6489" spans="1:22" x14ac:dyDescent="0.25">
      <c r="A6489">
        <f t="shared" si="429"/>
        <v>-0.29299999999999998</v>
      </c>
      <c r="B6489">
        <f t="shared" si="430"/>
        <v>-6.2E-2</v>
      </c>
      <c r="C6489">
        <f t="shared" si="431"/>
        <v>0.97199999999999998</v>
      </c>
      <c r="D6489">
        <f t="shared" si="432"/>
        <v>-20.873999999999999</v>
      </c>
      <c r="E6489">
        <f t="shared" si="433"/>
        <v>-2.625</v>
      </c>
      <c r="F6489">
        <f t="shared" si="434"/>
        <v>178.40600000000001</v>
      </c>
      <c r="G6489">
        <v>3</v>
      </c>
      <c r="Q6489">
        <v>-1476</v>
      </c>
      <c r="R6489">
        <v>486</v>
      </c>
      <c r="S6489">
        <v>643</v>
      </c>
      <c r="T6489">
        <v>-15991</v>
      </c>
      <c r="U6489">
        <v>-231018</v>
      </c>
      <c r="V6489">
        <v>98694</v>
      </c>
    </row>
    <row r="6490" spans="1:22" x14ac:dyDescent="0.25">
      <c r="A6490">
        <f t="shared" si="429"/>
        <v>-6.7000000000000004E-2</v>
      </c>
      <c r="B6490">
        <f t="shared" si="430"/>
        <v>0.24299999999999999</v>
      </c>
      <c r="C6490">
        <f t="shared" si="431"/>
        <v>1.0509999999999999</v>
      </c>
      <c r="D6490">
        <f t="shared" si="432"/>
        <v>-12.39</v>
      </c>
      <c r="E6490">
        <f t="shared" si="433"/>
        <v>-2.1970000000000001</v>
      </c>
      <c r="F6490">
        <f t="shared" si="434"/>
        <v>202.57599999999999</v>
      </c>
      <c r="G6490">
        <v>3</v>
      </c>
      <c r="Q6490">
        <v>-1285</v>
      </c>
      <c r="R6490">
        <v>409</v>
      </c>
      <c r="S6490">
        <v>510</v>
      </c>
      <c r="T6490">
        <v>-45349</v>
      </c>
      <c r="U6490">
        <v>-123169</v>
      </c>
      <c r="V6490">
        <v>50903</v>
      </c>
    </row>
    <row r="6491" spans="1:22" x14ac:dyDescent="0.25">
      <c r="A6491">
        <f t="shared" si="429"/>
        <v>1.4E-2</v>
      </c>
      <c r="B6491">
        <f t="shared" si="430"/>
        <v>0.28100000000000003</v>
      </c>
      <c r="C6491">
        <f t="shared" si="431"/>
        <v>1.0149999999999999</v>
      </c>
      <c r="D6491">
        <f t="shared" si="432"/>
        <v>-5.798</v>
      </c>
      <c r="E6491">
        <f t="shared" si="433"/>
        <v>16.295999999999999</v>
      </c>
      <c r="F6491">
        <f t="shared" si="434"/>
        <v>169.983</v>
      </c>
      <c r="G6491">
        <v>3</v>
      </c>
      <c r="Q6491">
        <v>-1019</v>
      </c>
      <c r="R6491">
        <v>529</v>
      </c>
      <c r="S6491">
        <v>446</v>
      </c>
      <c r="T6491">
        <v>-7202</v>
      </c>
      <c r="U6491">
        <v>-30334</v>
      </c>
      <c r="V6491">
        <v>29114</v>
      </c>
    </row>
    <row r="6492" spans="1:22" x14ac:dyDescent="0.25">
      <c r="A6492">
        <f t="shared" si="429"/>
        <v>0.27600000000000002</v>
      </c>
      <c r="B6492">
        <f t="shared" si="430"/>
        <v>0.51200000000000001</v>
      </c>
      <c r="C6492">
        <f t="shared" si="431"/>
        <v>1.0349999999999999</v>
      </c>
      <c r="D6492">
        <f t="shared" si="432"/>
        <v>3.3570000000000002</v>
      </c>
      <c r="E6492">
        <f t="shared" si="433"/>
        <v>9.7050000000000001</v>
      </c>
      <c r="F6492">
        <f t="shared" si="434"/>
        <v>171.08199999999999</v>
      </c>
      <c r="G6492">
        <v>3</v>
      </c>
      <c r="Q6492">
        <v>-778</v>
      </c>
      <c r="R6492">
        <v>429</v>
      </c>
      <c r="S6492">
        <v>417</v>
      </c>
      <c r="T6492">
        <v>43274</v>
      </c>
      <c r="U6492">
        <v>-21484</v>
      </c>
      <c r="V6492">
        <v>20020</v>
      </c>
    </row>
    <row r="6493" spans="1:22" x14ac:dyDescent="0.25">
      <c r="A6493">
        <f t="shared" si="429"/>
        <v>0.373</v>
      </c>
      <c r="B6493">
        <f t="shared" si="430"/>
        <v>0.46</v>
      </c>
      <c r="C6493">
        <f t="shared" si="431"/>
        <v>0.94399999999999995</v>
      </c>
      <c r="D6493">
        <f t="shared" si="432"/>
        <v>6.226</v>
      </c>
      <c r="E6493">
        <f t="shared" si="433"/>
        <v>26.184000000000001</v>
      </c>
      <c r="F6493">
        <f t="shared" si="434"/>
        <v>110.291</v>
      </c>
      <c r="G6493">
        <v>3</v>
      </c>
      <c r="Q6493">
        <v>-847</v>
      </c>
      <c r="R6493">
        <v>421</v>
      </c>
      <c r="S6493">
        <v>331</v>
      </c>
      <c r="T6493">
        <v>-25085</v>
      </c>
      <c r="U6493">
        <v>-43396</v>
      </c>
      <c r="V6493">
        <v>-5798</v>
      </c>
    </row>
    <row r="6494" spans="1:22" x14ac:dyDescent="0.25">
      <c r="A6494">
        <f t="shared" si="429"/>
        <v>0.58199999999999996</v>
      </c>
      <c r="B6494">
        <f t="shared" si="430"/>
        <v>0.56899999999999995</v>
      </c>
      <c r="C6494">
        <f t="shared" si="431"/>
        <v>0.92200000000000004</v>
      </c>
      <c r="D6494">
        <f t="shared" si="432"/>
        <v>9.766</v>
      </c>
      <c r="E6494">
        <f t="shared" si="433"/>
        <v>17.456</v>
      </c>
      <c r="F6494">
        <f t="shared" si="434"/>
        <v>75.623000000000005</v>
      </c>
      <c r="G6494">
        <v>3</v>
      </c>
      <c r="Q6494">
        <v>-958</v>
      </c>
      <c r="R6494">
        <v>545</v>
      </c>
      <c r="S6494">
        <v>432</v>
      </c>
      <c r="T6494">
        <v>-69641</v>
      </c>
      <c r="U6494">
        <v>-10437</v>
      </c>
      <c r="V6494">
        <v>-29602</v>
      </c>
    </row>
    <row r="6495" spans="1:22" x14ac:dyDescent="0.25">
      <c r="A6495">
        <f t="shared" si="429"/>
        <v>0.61199999999999999</v>
      </c>
      <c r="B6495">
        <f t="shared" si="430"/>
        <v>0.50900000000000001</v>
      </c>
      <c r="C6495">
        <f t="shared" si="431"/>
        <v>0.88300000000000001</v>
      </c>
      <c r="D6495">
        <f t="shared" si="432"/>
        <v>8.7889999999999997</v>
      </c>
      <c r="E6495">
        <f t="shared" si="433"/>
        <v>9.2769999999999992</v>
      </c>
      <c r="F6495">
        <f t="shared" si="434"/>
        <v>-12.634</v>
      </c>
      <c r="G6495">
        <v>3</v>
      </c>
      <c r="Q6495">
        <v>-1039</v>
      </c>
      <c r="R6495">
        <v>596</v>
      </c>
      <c r="S6495">
        <v>361</v>
      </c>
      <c r="T6495">
        <v>-52673</v>
      </c>
      <c r="U6495">
        <v>39063</v>
      </c>
      <c r="V6495">
        <v>-58289</v>
      </c>
    </row>
    <row r="6496" spans="1:22" x14ac:dyDescent="0.25">
      <c r="A6496">
        <f t="shared" si="429"/>
        <v>0.47399999999999998</v>
      </c>
      <c r="B6496">
        <f t="shared" si="430"/>
        <v>0.45800000000000002</v>
      </c>
      <c r="C6496">
        <f t="shared" si="431"/>
        <v>0.91900000000000004</v>
      </c>
      <c r="D6496">
        <f t="shared" si="432"/>
        <v>2.0139999999999998</v>
      </c>
      <c r="E6496">
        <f t="shared" si="433"/>
        <v>-1.587</v>
      </c>
      <c r="F6496">
        <f t="shared" si="434"/>
        <v>-79.346000000000004</v>
      </c>
      <c r="G6496">
        <v>3</v>
      </c>
      <c r="Q6496">
        <v>-1113</v>
      </c>
      <c r="R6496">
        <v>585</v>
      </c>
      <c r="S6496">
        <v>282</v>
      </c>
      <c r="T6496">
        <v>3723</v>
      </c>
      <c r="U6496">
        <v>90210</v>
      </c>
      <c r="V6496">
        <v>-94727</v>
      </c>
    </row>
    <row r="6497" spans="1:22" x14ac:dyDescent="0.25">
      <c r="A6497">
        <f t="shared" si="429"/>
        <v>0.28799999999999998</v>
      </c>
      <c r="B6497">
        <f t="shared" si="430"/>
        <v>0.36</v>
      </c>
      <c r="C6497">
        <f t="shared" si="431"/>
        <v>0.89800000000000002</v>
      </c>
      <c r="D6497">
        <f t="shared" si="432"/>
        <v>-2.4409999999999998</v>
      </c>
      <c r="E6497">
        <f t="shared" si="433"/>
        <v>-8.3620000000000001</v>
      </c>
      <c r="F6497">
        <f t="shared" si="434"/>
        <v>-127.319</v>
      </c>
      <c r="G6497">
        <v>3</v>
      </c>
      <c r="Q6497">
        <v>-1172</v>
      </c>
      <c r="R6497">
        <v>543</v>
      </c>
      <c r="S6497">
        <v>235</v>
      </c>
      <c r="T6497">
        <v>28687</v>
      </c>
      <c r="U6497">
        <v>111206</v>
      </c>
      <c r="V6497">
        <v>-103699</v>
      </c>
    </row>
    <row r="6498" spans="1:22" x14ac:dyDescent="0.25">
      <c r="A6498">
        <f t="shared" si="429"/>
        <v>0.17399999999999999</v>
      </c>
      <c r="B6498">
        <f t="shared" si="430"/>
        <v>0.34899999999999998</v>
      </c>
      <c r="C6498">
        <f t="shared" si="431"/>
        <v>0.94699999999999995</v>
      </c>
      <c r="D6498">
        <f t="shared" si="432"/>
        <v>-8.9109999999999996</v>
      </c>
      <c r="E6498">
        <f t="shared" si="433"/>
        <v>-5.5540000000000003</v>
      </c>
      <c r="F6498">
        <f t="shared" si="434"/>
        <v>-157.34899999999999</v>
      </c>
      <c r="G6498">
        <v>3</v>
      </c>
      <c r="Q6498">
        <v>-1301</v>
      </c>
      <c r="R6498">
        <v>719</v>
      </c>
      <c r="S6498">
        <v>406</v>
      </c>
      <c r="T6498">
        <v>-4333</v>
      </c>
      <c r="U6498">
        <v>112366</v>
      </c>
      <c r="V6498">
        <v>-119263</v>
      </c>
    </row>
    <row r="6499" spans="1:22" x14ac:dyDescent="0.25">
      <c r="A6499">
        <f t="shared" si="429"/>
        <v>-0.01</v>
      </c>
      <c r="B6499">
        <f t="shared" si="430"/>
        <v>0.219</v>
      </c>
      <c r="C6499">
        <f t="shared" si="431"/>
        <v>0.97599999999999998</v>
      </c>
      <c r="D6499">
        <f t="shared" si="432"/>
        <v>0.67100000000000004</v>
      </c>
      <c r="E6499">
        <f t="shared" si="433"/>
        <v>-11.353</v>
      </c>
      <c r="F6499">
        <f t="shared" si="434"/>
        <v>-181.82400000000001</v>
      </c>
      <c r="G6499">
        <v>3</v>
      </c>
      <c r="Q6499">
        <v>-1539</v>
      </c>
      <c r="R6499">
        <v>948</v>
      </c>
      <c r="S6499">
        <v>533</v>
      </c>
      <c r="T6499">
        <v>28503</v>
      </c>
      <c r="U6499">
        <v>157043</v>
      </c>
      <c r="V6499">
        <v>-159790</v>
      </c>
    </row>
    <row r="6500" spans="1:22" x14ac:dyDescent="0.25">
      <c r="A6500">
        <f t="shared" si="429"/>
        <v>-0.20300000000000001</v>
      </c>
      <c r="B6500">
        <f t="shared" si="430"/>
        <v>6.3E-2</v>
      </c>
      <c r="C6500">
        <f t="shared" si="431"/>
        <v>1.0209999999999999</v>
      </c>
      <c r="D6500">
        <f t="shared" si="432"/>
        <v>-0.97699999999999998</v>
      </c>
      <c r="E6500">
        <f t="shared" si="433"/>
        <v>-14.465</v>
      </c>
      <c r="F6500">
        <f t="shared" si="434"/>
        <v>-185.48599999999999</v>
      </c>
      <c r="G6500">
        <v>3</v>
      </c>
      <c r="Q6500">
        <v>-1540</v>
      </c>
      <c r="R6500">
        <v>773</v>
      </c>
      <c r="S6500">
        <v>429</v>
      </c>
      <c r="T6500">
        <v>106567</v>
      </c>
      <c r="U6500">
        <v>224365</v>
      </c>
      <c r="V6500">
        <v>-154419</v>
      </c>
    </row>
    <row r="6501" spans="1:22" x14ac:dyDescent="0.25">
      <c r="A6501">
        <f t="shared" si="429"/>
        <v>-0.309</v>
      </c>
      <c r="B6501">
        <f t="shared" si="430"/>
        <v>-0.13200000000000001</v>
      </c>
      <c r="C6501">
        <f t="shared" si="431"/>
        <v>0.99399999999999999</v>
      </c>
      <c r="D6501">
        <f t="shared" si="432"/>
        <v>1.1599999999999999</v>
      </c>
      <c r="E6501">
        <f t="shared" si="433"/>
        <v>-5.798</v>
      </c>
      <c r="F6501">
        <f t="shared" si="434"/>
        <v>-165.28299999999999</v>
      </c>
      <c r="G6501">
        <v>3</v>
      </c>
      <c r="Q6501">
        <v>-1156</v>
      </c>
      <c r="R6501">
        <v>776</v>
      </c>
      <c r="S6501">
        <v>786</v>
      </c>
      <c r="T6501">
        <v>90027</v>
      </c>
      <c r="U6501">
        <v>336975</v>
      </c>
      <c r="V6501">
        <v>-157532</v>
      </c>
    </row>
    <row r="6502" spans="1:22" x14ac:dyDescent="0.25">
      <c r="A6502">
        <f t="shared" si="429"/>
        <v>-0.314</v>
      </c>
      <c r="B6502">
        <f t="shared" si="430"/>
        <v>-0.25700000000000001</v>
      </c>
      <c r="C6502">
        <f t="shared" si="431"/>
        <v>1.0049999999999999</v>
      </c>
      <c r="D6502">
        <f t="shared" si="432"/>
        <v>-10.375999999999999</v>
      </c>
      <c r="E6502">
        <f t="shared" si="433"/>
        <v>8.9109999999999996</v>
      </c>
      <c r="F6502">
        <f t="shared" si="434"/>
        <v>-135.25399999999999</v>
      </c>
      <c r="G6502">
        <v>3</v>
      </c>
      <c r="Q6502">
        <v>-708</v>
      </c>
      <c r="R6502">
        <v>512</v>
      </c>
      <c r="S6502">
        <v>590</v>
      </c>
      <c r="T6502">
        <v>102966</v>
      </c>
      <c r="U6502">
        <v>367004</v>
      </c>
      <c r="V6502">
        <v>-178833</v>
      </c>
    </row>
    <row r="6503" spans="1:22" x14ac:dyDescent="0.25">
      <c r="A6503">
        <f t="shared" si="429"/>
        <v>-0.26300000000000001</v>
      </c>
      <c r="B6503">
        <f t="shared" si="430"/>
        <v>-0.34200000000000003</v>
      </c>
      <c r="C6503">
        <f t="shared" si="431"/>
        <v>0.96299999999999997</v>
      </c>
      <c r="D6503">
        <f t="shared" si="432"/>
        <v>-6.8360000000000003</v>
      </c>
      <c r="E6503">
        <f t="shared" si="433"/>
        <v>3.7229999999999999</v>
      </c>
      <c r="F6503">
        <f t="shared" si="434"/>
        <v>-97.472999999999999</v>
      </c>
      <c r="G6503">
        <v>3</v>
      </c>
      <c r="Q6503">
        <v>-65</v>
      </c>
      <c r="R6503">
        <v>184</v>
      </c>
      <c r="S6503">
        <v>606</v>
      </c>
      <c r="T6503">
        <v>97961</v>
      </c>
      <c r="U6503">
        <v>325928</v>
      </c>
      <c r="V6503">
        <v>-131897</v>
      </c>
    </row>
    <row r="6504" spans="1:22" x14ac:dyDescent="0.25">
      <c r="A6504">
        <f t="shared" si="429"/>
        <v>-0.245</v>
      </c>
      <c r="B6504">
        <f t="shared" si="430"/>
        <v>-0.36799999999999999</v>
      </c>
      <c r="C6504">
        <f t="shared" si="431"/>
        <v>0.96699999999999997</v>
      </c>
      <c r="D6504">
        <f t="shared" si="432"/>
        <v>5.5540000000000003</v>
      </c>
      <c r="E6504">
        <f t="shared" si="433"/>
        <v>-2.258</v>
      </c>
      <c r="F6504">
        <f t="shared" si="434"/>
        <v>-49.011000000000003</v>
      </c>
      <c r="G6504">
        <v>3</v>
      </c>
      <c r="Q6504">
        <v>-24</v>
      </c>
      <c r="R6504">
        <v>334</v>
      </c>
      <c r="S6504">
        <v>497</v>
      </c>
      <c r="T6504">
        <v>73853</v>
      </c>
      <c r="U6504">
        <v>314453</v>
      </c>
      <c r="V6504">
        <v>-108032</v>
      </c>
    </row>
    <row r="6505" spans="1:22" x14ac:dyDescent="0.25">
      <c r="A6505">
        <f t="shared" si="429"/>
        <v>-0.26400000000000001</v>
      </c>
      <c r="B6505">
        <f t="shared" si="430"/>
        <v>-0.42199999999999999</v>
      </c>
      <c r="C6505">
        <f t="shared" si="431"/>
        <v>0.92700000000000005</v>
      </c>
      <c r="D6505">
        <f t="shared" si="432"/>
        <v>1.1599999999999999</v>
      </c>
      <c r="E6505">
        <f t="shared" si="433"/>
        <v>6.0419999999999998</v>
      </c>
      <c r="F6505">
        <f t="shared" si="434"/>
        <v>-23.01</v>
      </c>
      <c r="G6505">
        <v>3</v>
      </c>
      <c r="Q6505">
        <v>578</v>
      </c>
      <c r="R6505">
        <v>63</v>
      </c>
      <c r="S6505">
        <v>414</v>
      </c>
      <c r="T6505">
        <v>64819</v>
      </c>
      <c r="U6505">
        <v>286987</v>
      </c>
      <c r="V6505">
        <v>-73303</v>
      </c>
    </row>
    <row r="6506" spans="1:22" x14ac:dyDescent="0.25">
      <c r="A6506">
        <f t="shared" si="429"/>
        <v>-0.26200000000000001</v>
      </c>
      <c r="B6506">
        <f t="shared" si="430"/>
        <v>-0.45</v>
      </c>
      <c r="C6506">
        <f t="shared" si="431"/>
        <v>0.91300000000000003</v>
      </c>
      <c r="D6506">
        <f t="shared" si="432"/>
        <v>-3.2349999999999999</v>
      </c>
      <c r="E6506">
        <f t="shared" si="433"/>
        <v>1.526</v>
      </c>
      <c r="F6506">
        <f t="shared" si="434"/>
        <v>22.888000000000002</v>
      </c>
      <c r="G6506">
        <v>3</v>
      </c>
      <c r="Q6506">
        <v>476</v>
      </c>
      <c r="R6506">
        <v>52</v>
      </c>
      <c r="S6506">
        <v>-31</v>
      </c>
      <c r="T6506">
        <v>116211</v>
      </c>
      <c r="U6506">
        <v>252014</v>
      </c>
      <c r="V6506">
        <v>-42053</v>
      </c>
    </row>
    <row r="6507" spans="1:22" x14ac:dyDescent="0.25">
      <c r="A6507">
        <f t="shared" si="429"/>
        <v>-0.24</v>
      </c>
      <c r="B6507">
        <f t="shared" si="430"/>
        <v>-0.39600000000000002</v>
      </c>
      <c r="C6507">
        <f t="shared" si="431"/>
        <v>0.91600000000000004</v>
      </c>
      <c r="D6507">
        <f t="shared" si="432"/>
        <v>-3.052</v>
      </c>
      <c r="E6507">
        <f t="shared" si="433"/>
        <v>-8.85</v>
      </c>
      <c r="F6507">
        <f t="shared" si="434"/>
        <v>53.527999999999999</v>
      </c>
      <c r="G6507">
        <v>3</v>
      </c>
      <c r="Q6507">
        <v>677</v>
      </c>
      <c r="R6507">
        <v>53</v>
      </c>
      <c r="S6507">
        <v>-368</v>
      </c>
      <c r="T6507">
        <v>56824</v>
      </c>
      <c r="U6507">
        <v>180481</v>
      </c>
      <c r="V6507">
        <v>11475</v>
      </c>
    </row>
    <row r="6508" spans="1:22" x14ac:dyDescent="0.25">
      <c r="A6508">
        <f t="shared" si="429"/>
        <v>-0.35299999999999998</v>
      </c>
      <c r="B6508">
        <f t="shared" si="430"/>
        <v>-0.34599999999999997</v>
      </c>
      <c r="C6508">
        <f t="shared" si="431"/>
        <v>0.97399999999999998</v>
      </c>
      <c r="D6508">
        <f t="shared" si="432"/>
        <v>-14.221</v>
      </c>
      <c r="E6508">
        <f t="shared" si="433"/>
        <v>-3.2349999999999999</v>
      </c>
      <c r="F6508">
        <f t="shared" si="434"/>
        <v>86.730999999999995</v>
      </c>
      <c r="G6508">
        <v>3</v>
      </c>
      <c r="Q6508">
        <v>364</v>
      </c>
      <c r="R6508">
        <v>256</v>
      </c>
      <c r="S6508">
        <v>-873</v>
      </c>
      <c r="T6508">
        <v>-21606</v>
      </c>
      <c r="U6508">
        <v>108459</v>
      </c>
      <c r="V6508">
        <v>11292</v>
      </c>
    </row>
    <row r="6509" spans="1:22" x14ac:dyDescent="0.25">
      <c r="A6509">
        <f t="shared" si="429"/>
        <v>-0.23699999999999999</v>
      </c>
      <c r="B6509">
        <f t="shared" si="430"/>
        <v>-0.16900000000000001</v>
      </c>
      <c r="C6509">
        <f t="shared" si="431"/>
        <v>0.99299999999999999</v>
      </c>
      <c r="D6509">
        <f t="shared" si="432"/>
        <v>-3.3570000000000002</v>
      </c>
      <c r="E6509">
        <f t="shared" si="433"/>
        <v>-11.597</v>
      </c>
      <c r="F6509">
        <f t="shared" si="434"/>
        <v>146.60599999999999</v>
      </c>
      <c r="G6509">
        <v>3</v>
      </c>
      <c r="Q6509">
        <v>339</v>
      </c>
      <c r="R6509">
        <v>188</v>
      </c>
      <c r="S6509">
        <v>-740</v>
      </c>
      <c r="T6509">
        <v>-28564</v>
      </c>
      <c r="U6509">
        <v>-52246</v>
      </c>
      <c r="V6509">
        <v>34729</v>
      </c>
    </row>
    <row r="6510" spans="1:22" x14ac:dyDescent="0.25">
      <c r="A6510">
        <f t="shared" si="429"/>
        <v>-0.25</v>
      </c>
      <c r="B6510">
        <f t="shared" si="430"/>
        <v>-7.3999999999999996E-2</v>
      </c>
      <c r="C6510">
        <f t="shared" si="431"/>
        <v>1.008</v>
      </c>
      <c r="D6510">
        <f t="shared" si="432"/>
        <v>7.3849999999999998</v>
      </c>
      <c r="E6510">
        <f t="shared" si="433"/>
        <v>-15.381</v>
      </c>
      <c r="F6510">
        <f t="shared" si="434"/>
        <v>151.917</v>
      </c>
      <c r="G6510">
        <v>3</v>
      </c>
      <c r="Q6510">
        <v>550</v>
      </c>
      <c r="R6510">
        <v>-13</v>
      </c>
      <c r="S6510">
        <v>-591</v>
      </c>
      <c r="T6510">
        <v>-29846</v>
      </c>
      <c r="U6510">
        <v>-120178</v>
      </c>
      <c r="V6510">
        <v>34241</v>
      </c>
    </row>
    <row r="6511" spans="1:22" x14ac:dyDescent="0.25">
      <c r="A6511">
        <f t="shared" si="429"/>
        <v>-0.2</v>
      </c>
      <c r="B6511">
        <f t="shared" si="430"/>
        <v>3.9E-2</v>
      </c>
      <c r="C6511">
        <f t="shared" si="431"/>
        <v>1.0009999999999999</v>
      </c>
      <c r="D6511">
        <f t="shared" si="432"/>
        <v>11.169</v>
      </c>
      <c r="E6511">
        <f t="shared" si="433"/>
        <v>-18.187999999999999</v>
      </c>
      <c r="F6511">
        <f t="shared" si="434"/>
        <v>182.37299999999999</v>
      </c>
      <c r="G6511">
        <v>3</v>
      </c>
      <c r="Q6511">
        <v>650</v>
      </c>
      <c r="R6511">
        <v>-25</v>
      </c>
      <c r="S6511">
        <v>-403</v>
      </c>
      <c r="T6511">
        <v>25452</v>
      </c>
      <c r="U6511">
        <v>-223022</v>
      </c>
      <c r="V6511">
        <v>18677</v>
      </c>
    </row>
    <row r="6512" spans="1:22" x14ac:dyDescent="0.25">
      <c r="A6512">
        <f t="shared" si="429"/>
        <v>-0.09</v>
      </c>
      <c r="B6512">
        <f t="shared" si="430"/>
        <v>0.188</v>
      </c>
      <c r="C6512">
        <f t="shared" si="431"/>
        <v>1.0009999999999999</v>
      </c>
      <c r="D6512">
        <f t="shared" si="432"/>
        <v>5.0049999999999999</v>
      </c>
      <c r="E6512">
        <f t="shared" si="433"/>
        <v>-12.451000000000001</v>
      </c>
      <c r="F6512">
        <f t="shared" si="434"/>
        <v>186.584</v>
      </c>
      <c r="G6512">
        <v>3</v>
      </c>
      <c r="Q6512">
        <v>737</v>
      </c>
      <c r="R6512">
        <v>-30</v>
      </c>
      <c r="S6512">
        <v>23</v>
      </c>
      <c r="T6512">
        <v>0</v>
      </c>
      <c r="U6512">
        <v>-331238</v>
      </c>
      <c r="V6512">
        <v>-1953</v>
      </c>
    </row>
    <row r="6513" spans="1:22" x14ac:dyDescent="0.25">
      <c r="A6513">
        <f t="shared" si="429"/>
        <v>8.9999999999999993E-3</v>
      </c>
      <c r="B6513">
        <f t="shared" si="430"/>
        <v>0.2</v>
      </c>
      <c r="C6513">
        <f t="shared" si="431"/>
        <v>0.97399999999999998</v>
      </c>
      <c r="D6513">
        <f t="shared" si="432"/>
        <v>4.883</v>
      </c>
      <c r="E6513">
        <f t="shared" si="433"/>
        <v>-3.2959999999999998</v>
      </c>
      <c r="F6513">
        <f t="shared" si="434"/>
        <v>177.55099999999999</v>
      </c>
      <c r="G6513">
        <v>3</v>
      </c>
      <c r="Q6513">
        <v>359</v>
      </c>
      <c r="R6513">
        <v>197</v>
      </c>
      <c r="S6513">
        <v>512</v>
      </c>
      <c r="T6513">
        <v>-10925</v>
      </c>
      <c r="U6513">
        <v>-403564</v>
      </c>
      <c r="V6513">
        <v>-3784</v>
      </c>
    </row>
    <row r="6514" spans="1:22" x14ac:dyDescent="0.25">
      <c r="A6514">
        <f t="shared" ref="A6514:A6577" si="435">AQ515/1000</f>
        <v>0.17100000000000001</v>
      </c>
      <c r="B6514">
        <f t="shared" ref="B6514:B6577" si="436">AR515/1000</f>
        <v>0.41299999999999998</v>
      </c>
      <c r="C6514">
        <f t="shared" ref="C6514:C6577" si="437">AS515/1000</f>
        <v>1.0249999999999999</v>
      </c>
      <c r="D6514">
        <f t="shared" ref="D6514:D6577" si="438">AT515/1000</f>
        <v>-6.226</v>
      </c>
      <c r="E6514">
        <f t="shared" ref="E6514:E6577" si="439">AU515/1000</f>
        <v>-7.2629999999999999</v>
      </c>
      <c r="F6514">
        <f t="shared" ref="F6514:F6577" si="440">AV515/1000</f>
        <v>161.499</v>
      </c>
      <c r="G6514">
        <v>3</v>
      </c>
      <c r="Q6514">
        <v>-534</v>
      </c>
      <c r="R6514">
        <v>141</v>
      </c>
      <c r="S6514">
        <v>407</v>
      </c>
      <c r="T6514">
        <v>-4272</v>
      </c>
      <c r="U6514">
        <v>-419067</v>
      </c>
      <c r="V6514">
        <v>35461</v>
      </c>
    </row>
    <row r="6515" spans="1:22" x14ac:dyDescent="0.25">
      <c r="A6515">
        <f t="shared" si="435"/>
        <v>0.26500000000000001</v>
      </c>
      <c r="B6515">
        <f t="shared" si="436"/>
        <v>0.32900000000000001</v>
      </c>
      <c r="C6515">
        <f t="shared" si="437"/>
        <v>0.97599999999999998</v>
      </c>
      <c r="D6515">
        <f t="shared" si="438"/>
        <v>5.0659999999999998</v>
      </c>
      <c r="E6515">
        <f t="shared" si="439"/>
        <v>3.6619999999999999</v>
      </c>
      <c r="F6515">
        <f t="shared" si="440"/>
        <v>110.535</v>
      </c>
      <c r="G6515">
        <v>3</v>
      </c>
      <c r="Q6515">
        <v>-717</v>
      </c>
      <c r="R6515">
        <v>114</v>
      </c>
      <c r="S6515">
        <v>1034</v>
      </c>
      <c r="T6515">
        <v>-28503</v>
      </c>
      <c r="U6515">
        <v>-303345</v>
      </c>
      <c r="V6515">
        <v>91370</v>
      </c>
    </row>
    <row r="6516" spans="1:22" x14ac:dyDescent="0.25">
      <c r="A6516">
        <f t="shared" si="435"/>
        <v>0.30299999999999999</v>
      </c>
      <c r="B6516">
        <f t="shared" si="436"/>
        <v>0.35099999999999998</v>
      </c>
      <c r="C6516">
        <f t="shared" si="437"/>
        <v>1.0069999999999999</v>
      </c>
      <c r="D6516">
        <f t="shared" si="438"/>
        <v>-6.0419999999999998</v>
      </c>
      <c r="E6516">
        <f t="shared" si="439"/>
        <v>3.2349999999999999</v>
      </c>
      <c r="F6516">
        <f t="shared" si="440"/>
        <v>75.134</v>
      </c>
      <c r="G6516">
        <v>3</v>
      </c>
      <c r="Q6516">
        <v>-1008</v>
      </c>
      <c r="R6516">
        <v>255</v>
      </c>
      <c r="S6516">
        <v>377</v>
      </c>
      <c r="T6516">
        <v>-123352</v>
      </c>
      <c r="U6516">
        <v>-178467</v>
      </c>
      <c r="V6516">
        <v>78552</v>
      </c>
    </row>
    <row r="6517" spans="1:22" x14ac:dyDescent="0.25">
      <c r="A6517">
        <f t="shared" si="435"/>
        <v>0.47299999999999998</v>
      </c>
      <c r="B6517">
        <f t="shared" si="436"/>
        <v>0.41799999999999998</v>
      </c>
      <c r="C6517">
        <f t="shared" si="437"/>
        <v>0.99099999999999999</v>
      </c>
      <c r="D6517">
        <f t="shared" si="438"/>
        <v>1.1599999999999999</v>
      </c>
      <c r="E6517">
        <f t="shared" si="439"/>
        <v>4.3949999999999996</v>
      </c>
      <c r="F6517">
        <f t="shared" si="440"/>
        <v>24.536000000000001</v>
      </c>
      <c r="G6517">
        <v>3</v>
      </c>
      <c r="Q6517">
        <v>-887</v>
      </c>
      <c r="R6517">
        <v>308</v>
      </c>
      <c r="S6517">
        <v>1053</v>
      </c>
      <c r="T6517">
        <v>28870</v>
      </c>
      <c r="U6517">
        <v>-222717</v>
      </c>
      <c r="V6517">
        <v>126404</v>
      </c>
    </row>
    <row r="6518" spans="1:22" x14ac:dyDescent="0.25">
      <c r="A6518">
        <f t="shared" si="435"/>
        <v>0.45100000000000001</v>
      </c>
      <c r="B6518">
        <f t="shared" si="436"/>
        <v>0.44</v>
      </c>
      <c r="C6518">
        <f t="shared" si="437"/>
        <v>0.98699999999999999</v>
      </c>
      <c r="D6518">
        <f t="shared" si="438"/>
        <v>3.54</v>
      </c>
      <c r="E6518">
        <f t="shared" si="439"/>
        <v>6.4089999999999998</v>
      </c>
      <c r="F6518">
        <f t="shared" si="440"/>
        <v>-53.832999999999998</v>
      </c>
      <c r="G6518">
        <v>3</v>
      </c>
      <c r="Q6518">
        <v>-1328</v>
      </c>
      <c r="R6518">
        <v>108</v>
      </c>
      <c r="S6518">
        <v>562</v>
      </c>
      <c r="T6518">
        <v>-1343</v>
      </c>
      <c r="U6518">
        <v>-221619</v>
      </c>
      <c r="V6518">
        <v>88440</v>
      </c>
    </row>
    <row r="6519" spans="1:22" x14ac:dyDescent="0.25">
      <c r="A6519">
        <f t="shared" si="435"/>
        <v>0.26400000000000001</v>
      </c>
      <c r="B6519">
        <f t="shared" si="436"/>
        <v>0.35599999999999998</v>
      </c>
      <c r="C6519">
        <f t="shared" si="437"/>
        <v>0.96799999999999997</v>
      </c>
      <c r="D6519">
        <f t="shared" si="438"/>
        <v>13.55</v>
      </c>
      <c r="E6519">
        <f t="shared" si="439"/>
        <v>-7.4459999999999997</v>
      </c>
      <c r="F6519">
        <f t="shared" si="440"/>
        <v>-105.164</v>
      </c>
      <c r="G6519">
        <v>3</v>
      </c>
      <c r="Q6519">
        <v>-1405</v>
      </c>
      <c r="R6519">
        <v>36</v>
      </c>
      <c r="S6519">
        <v>636</v>
      </c>
      <c r="T6519">
        <v>61768</v>
      </c>
      <c r="U6519">
        <v>-234253</v>
      </c>
      <c r="V6519">
        <v>78003</v>
      </c>
    </row>
    <row r="6520" spans="1:22" x14ac:dyDescent="0.25">
      <c r="A6520">
        <f t="shared" si="435"/>
        <v>0.113</v>
      </c>
      <c r="B6520">
        <f t="shared" si="436"/>
        <v>0.27</v>
      </c>
      <c r="C6520">
        <f t="shared" si="437"/>
        <v>0.95399999999999996</v>
      </c>
      <c r="D6520">
        <f t="shared" si="438"/>
        <v>13.611000000000001</v>
      </c>
      <c r="E6520">
        <f t="shared" si="439"/>
        <v>-3.3570000000000002</v>
      </c>
      <c r="F6520">
        <f t="shared" si="440"/>
        <v>-139.16</v>
      </c>
      <c r="G6520">
        <v>3</v>
      </c>
      <c r="Q6520">
        <v>-1604</v>
      </c>
      <c r="R6520">
        <v>66</v>
      </c>
      <c r="S6520">
        <v>613</v>
      </c>
      <c r="T6520">
        <v>11963</v>
      </c>
      <c r="U6520">
        <v>-225037</v>
      </c>
      <c r="V6520">
        <v>59509</v>
      </c>
    </row>
    <row r="6521" spans="1:22" x14ac:dyDescent="0.25">
      <c r="A6521">
        <f t="shared" si="435"/>
        <v>-2.5000000000000001E-2</v>
      </c>
      <c r="B6521">
        <f t="shared" si="436"/>
        <v>0.17899999999999999</v>
      </c>
      <c r="C6521">
        <f t="shared" si="437"/>
        <v>0.98499999999999999</v>
      </c>
      <c r="D6521">
        <f t="shared" si="438"/>
        <v>4.0890000000000004</v>
      </c>
      <c r="E6521">
        <f t="shared" si="439"/>
        <v>3.2349999999999999</v>
      </c>
      <c r="F6521">
        <f t="shared" si="440"/>
        <v>-156.25</v>
      </c>
      <c r="G6521">
        <v>3</v>
      </c>
      <c r="Q6521">
        <v>-1489</v>
      </c>
      <c r="R6521">
        <v>124</v>
      </c>
      <c r="S6521">
        <v>519</v>
      </c>
      <c r="T6521">
        <v>-15564</v>
      </c>
      <c r="U6521">
        <v>-136841</v>
      </c>
      <c r="V6521">
        <v>52856</v>
      </c>
    </row>
    <row r="6522" spans="1:22" x14ac:dyDescent="0.25">
      <c r="A6522">
        <f t="shared" si="435"/>
        <v>-0.17</v>
      </c>
      <c r="B6522">
        <f t="shared" si="436"/>
        <v>7.3999999999999996E-2</v>
      </c>
      <c r="C6522">
        <f t="shared" si="437"/>
        <v>1.006</v>
      </c>
      <c r="D6522">
        <f t="shared" si="438"/>
        <v>8.423</v>
      </c>
      <c r="E6522">
        <f t="shared" si="439"/>
        <v>4.0890000000000004</v>
      </c>
      <c r="F6522">
        <f t="shared" si="440"/>
        <v>-169.31200000000001</v>
      </c>
      <c r="G6522">
        <v>3</v>
      </c>
      <c r="Q6522">
        <v>-1115</v>
      </c>
      <c r="R6522">
        <v>306</v>
      </c>
      <c r="S6522">
        <v>490</v>
      </c>
      <c r="T6522">
        <v>-15381</v>
      </c>
      <c r="U6522">
        <v>-70313</v>
      </c>
      <c r="V6522">
        <v>51636</v>
      </c>
    </row>
    <row r="6523" spans="1:22" x14ac:dyDescent="0.25">
      <c r="A6523">
        <f t="shared" si="435"/>
        <v>-0.247</v>
      </c>
      <c r="B6523">
        <f t="shared" si="436"/>
        <v>-3.3000000000000002E-2</v>
      </c>
      <c r="C6523">
        <f t="shared" si="437"/>
        <v>0.98399999999999999</v>
      </c>
      <c r="D6523">
        <f t="shared" si="438"/>
        <v>11.78</v>
      </c>
      <c r="E6523">
        <f t="shared" si="439"/>
        <v>6.3479999999999999</v>
      </c>
      <c r="F6523">
        <f t="shared" si="440"/>
        <v>-159.48500000000001</v>
      </c>
      <c r="G6523">
        <v>3</v>
      </c>
      <c r="Q6523">
        <v>-986</v>
      </c>
      <c r="R6523">
        <v>259</v>
      </c>
      <c r="S6523">
        <v>435</v>
      </c>
      <c r="T6523">
        <v>64819</v>
      </c>
      <c r="U6523">
        <v>-63049</v>
      </c>
      <c r="V6523">
        <v>37598</v>
      </c>
    </row>
    <row r="6524" spans="1:22" x14ac:dyDescent="0.25">
      <c r="A6524">
        <f t="shared" si="435"/>
        <v>-0.248</v>
      </c>
      <c r="B6524">
        <f t="shared" si="436"/>
        <v>-0.106</v>
      </c>
      <c r="C6524">
        <f t="shared" si="437"/>
        <v>0.94099999999999995</v>
      </c>
      <c r="D6524">
        <f t="shared" si="438"/>
        <v>8.3010000000000002</v>
      </c>
      <c r="E6524">
        <f t="shared" si="439"/>
        <v>6.4089999999999998</v>
      </c>
      <c r="F6524">
        <f t="shared" si="440"/>
        <v>-143.31100000000001</v>
      </c>
      <c r="G6524">
        <v>3</v>
      </c>
      <c r="Q6524">
        <v>-958</v>
      </c>
      <c r="R6524">
        <v>130</v>
      </c>
      <c r="S6524">
        <v>330</v>
      </c>
      <c r="T6524">
        <v>-4883</v>
      </c>
      <c r="U6524">
        <v>-90881</v>
      </c>
      <c r="V6524">
        <v>21118</v>
      </c>
    </row>
    <row r="6525" spans="1:22" x14ac:dyDescent="0.25">
      <c r="A6525">
        <f t="shared" si="435"/>
        <v>-0.30399999999999999</v>
      </c>
      <c r="B6525">
        <f t="shared" si="436"/>
        <v>-0.27400000000000002</v>
      </c>
      <c r="C6525">
        <f t="shared" si="437"/>
        <v>0.91300000000000003</v>
      </c>
      <c r="D6525">
        <f t="shared" si="438"/>
        <v>3.601</v>
      </c>
      <c r="E6525">
        <f t="shared" si="439"/>
        <v>9.8879999999999999</v>
      </c>
      <c r="F6525">
        <f t="shared" si="440"/>
        <v>-138.916</v>
      </c>
      <c r="G6525">
        <v>3</v>
      </c>
      <c r="Q6525">
        <v>-993</v>
      </c>
      <c r="R6525">
        <v>445</v>
      </c>
      <c r="S6525">
        <v>482</v>
      </c>
      <c r="T6525">
        <v>-85754</v>
      </c>
      <c r="U6525">
        <v>-51453</v>
      </c>
      <c r="V6525">
        <v>-3601</v>
      </c>
    </row>
    <row r="6526" spans="1:22" x14ac:dyDescent="0.25">
      <c r="A6526">
        <f t="shared" si="435"/>
        <v>-0.35099999999999998</v>
      </c>
      <c r="B6526">
        <f t="shared" si="436"/>
        <v>-0.41799999999999998</v>
      </c>
      <c r="C6526">
        <f t="shared" si="437"/>
        <v>0.95399999999999996</v>
      </c>
      <c r="D6526">
        <f t="shared" si="438"/>
        <v>-1.2210000000000001</v>
      </c>
      <c r="E6526">
        <f t="shared" si="439"/>
        <v>6.5309999999999997</v>
      </c>
      <c r="F6526">
        <f t="shared" si="440"/>
        <v>-98.998999999999995</v>
      </c>
      <c r="G6526">
        <v>3</v>
      </c>
      <c r="Q6526">
        <v>-955</v>
      </c>
      <c r="R6526">
        <v>464</v>
      </c>
      <c r="S6526">
        <v>456</v>
      </c>
      <c r="T6526">
        <v>-53467</v>
      </c>
      <c r="U6526">
        <v>40833</v>
      </c>
      <c r="V6526">
        <v>-58167</v>
      </c>
    </row>
    <row r="6527" spans="1:22" x14ac:dyDescent="0.25">
      <c r="A6527">
        <f t="shared" si="435"/>
        <v>-0.33500000000000002</v>
      </c>
      <c r="B6527">
        <f t="shared" si="436"/>
        <v>-0.46400000000000002</v>
      </c>
      <c r="C6527">
        <f t="shared" si="437"/>
        <v>0.94099999999999995</v>
      </c>
      <c r="D6527">
        <f t="shared" si="438"/>
        <v>5.5540000000000003</v>
      </c>
      <c r="E6527">
        <f t="shared" si="439"/>
        <v>-4.5780000000000003</v>
      </c>
      <c r="F6527">
        <f t="shared" si="440"/>
        <v>-44.006</v>
      </c>
      <c r="G6527">
        <v>3</v>
      </c>
      <c r="Q6527">
        <v>-963</v>
      </c>
      <c r="R6527">
        <v>425</v>
      </c>
      <c r="S6527">
        <v>431</v>
      </c>
      <c r="T6527">
        <v>1892</v>
      </c>
      <c r="U6527">
        <v>97961</v>
      </c>
      <c r="V6527">
        <v>-116455</v>
      </c>
    </row>
    <row r="6528" spans="1:22" x14ac:dyDescent="0.25">
      <c r="A6528">
        <f t="shared" si="435"/>
        <v>-0.28599999999999998</v>
      </c>
      <c r="B6528">
        <f t="shared" si="436"/>
        <v>-0.47599999999999998</v>
      </c>
      <c r="C6528">
        <f t="shared" si="437"/>
        <v>0.93799999999999994</v>
      </c>
      <c r="D6528">
        <f t="shared" si="438"/>
        <v>-4.6390000000000002</v>
      </c>
      <c r="E6528">
        <f t="shared" si="439"/>
        <v>2.0750000000000002</v>
      </c>
      <c r="F6528">
        <f t="shared" si="440"/>
        <v>-19.713999999999999</v>
      </c>
      <c r="G6528">
        <v>3</v>
      </c>
      <c r="Q6528">
        <v>-1138</v>
      </c>
      <c r="R6528">
        <v>334</v>
      </c>
      <c r="S6528">
        <v>407</v>
      </c>
      <c r="T6528">
        <v>-34302</v>
      </c>
      <c r="U6528">
        <v>111694</v>
      </c>
      <c r="V6528">
        <v>-128784</v>
      </c>
    </row>
    <row r="6529" spans="1:22" x14ac:dyDescent="0.25">
      <c r="A6529">
        <f t="shared" si="435"/>
        <v>-0.20799999999999999</v>
      </c>
      <c r="B6529">
        <f t="shared" si="436"/>
        <v>-0.39700000000000002</v>
      </c>
      <c r="C6529">
        <f t="shared" si="437"/>
        <v>0.95</v>
      </c>
      <c r="D6529">
        <f t="shared" si="438"/>
        <v>1.77</v>
      </c>
      <c r="E6529">
        <f t="shared" si="439"/>
        <v>-6.165</v>
      </c>
      <c r="F6529">
        <f t="shared" si="440"/>
        <v>17.456</v>
      </c>
      <c r="G6529">
        <v>3</v>
      </c>
      <c r="Q6529">
        <v>-1137</v>
      </c>
      <c r="R6529">
        <v>529</v>
      </c>
      <c r="S6529">
        <v>493</v>
      </c>
      <c r="T6529">
        <v>-39001</v>
      </c>
      <c r="U6529">
        <v>181030</v>
      </c>
      <c r="V6529">
        <v>-152893</v>
      </c>
    </row>
    <row r="6530" spans="1:22" x14ac:dyDescent="0.25">
      <c r="A6530">
        <f t="shared" si="435"/>
        <v>-0.184</v>
      </c>
      <c r="B6530">
        <f t="shared" si="436"/>
        <v>-0.35899999999999999</v>
      </c>
      <c r="C6530">
        <f t="shared" si="437"/>
        <v>0.95</v>
      </c>
      <c r="D6530">
        <f t="shared" si="438"/>
        <v>-8.24</v>
      </c>
      <c r="E6530">
        <f t="shared" si="439"/>
        <v>1.1599999999999999</v>
      </c>
      <c r="F6530">
        <f t="shared" si="440"/>
        <v>34.302</v>
      </c>
      <c r="G6530">
        <v>3</v>
      </c>
      <c r="Q6530">
        <v>-1103</v>
      </c>
      <c r="R6530">
        <v>739</v>
      </c>
      <c r="S6530">
        <v>1272</v>
      </c>
      <c r="T6530">
        <v>2441</v>
      </c>
      <c r="U6530">
        <v>188049</v>
      </c>
      <c r="V6530">
        <v>-140381</v>
      </c>
    </row>
    <row r="6531" spans="1:22" x14ac:dyDescent="0.25">
      <c r="A6531">
        <f t="shared" si="435"/>
        <v>-0.32</v>
      </c>
      <c r="B6531">
        <f t="shared" si="436"/>
        <v>-0.39400000000000002</v>
      </c>
      <c r="C6531">
        <f t="shared" si="437"/>
        <v>0.97099999999999997</v>
      </c>
      <c r="D6531">
        <f t="shared" si="438"/>
        <v>-7.0190000000000001</v>
      </c>
      <c r="E6531">
        <f t="shared" si="439"/>
        <v>5.9809999999999999</v>
      </c>
      <c r="F6531">
        <f t="shared" si="440"/>
        <v>54.564999999999998</v>
      </c>
      <c r="G6531">
        <v>3</v>
      </c>
      <c r="Q6531">
        <v>-1344</v>
      </c>
      <c r="R6531">
        <v>856</v>
      </c>
      <c r="S6531">
        <v>875</v>
      </c>
      <c r="T6531">
        <v>65613</v>
      </c>
      <c r="U6531">
        <v>158997</v>
      </c>
      <c r="V6531">
        <v>-128113</v>
      </c>
    </row>
    <row r="6532" spans="1:22" x14ac:dyDescent="0.25">
      <c r="A6532">
        <f t="shared" si="435"/>
        <v>-0.38</v>
      </c>
      <c r="B6532">
        <f t="shared" si="436"/>
        <v>-0.317</v>
      </c>
      <c r="C6532">
        <f t="shared" si="437"/>
        <v>0.96399999999999997</v>
      </c>
      <c r="D6532">
        <f t="shared" si="438"/>
        <v>-9.2769999999999992</v>
      </c>
      <c r="E6532">
        <f t="shared" si="439"/>
        <v>2.38</v>
      </c>
      <c r="F6532">
        <f t="shared" si="440"/>
        <v>105.83499999999999</v>
      </c>
      <c r="G6532">
        <v>3</v>
      </c>
      <c r="Q6532">
        <v>-1476</v>
      </c>
      <c r="R6532">
        <v>722</v>
      </c>
      <c r="S6532">
        <v>861</v>
      </c>
      <c r="T6532">
        <v>128967</v>
      </c>
      <c r="U6532">
        <v>185181</v>
      </c>
      <c r="V6532">
        <v>-125000</v>
      </c>
    </row>
    <row r="6533" spans="1:22" x14ac:dyDescent="0.25">
      <c r="A6533">
        <f t="shared" si="435"/>
        <v>-0.30099999999999999</v>
      </c>
      <c r="B6533">
        <f t="shared" si="436"/>
        <v>-0.17899999999999999</v>
      </c>
      <c r="C6533">
        <f t="shared" si="437"/>
        <v>0.95899999999999996</v>
      </c>
      <c r="D6533">
        <f t="shared" si="438"/>
        <v>-13.977</v>
      </c>
      <c r="E6533">
        <f t="shared" si="439"/>
        <v>6.5919999999999996</v>
      </c>
      <c r="F6533">
        <f t="shared" si="440"/>
        <v>147.70500000000001</v>
      </c>
      <c r="G6533">
        <v>3</v>
      </c>
      <c r="Q6533">
        <v>-1061</v>
      </c>
      <c r="R6533">
        <v>527</v>
      </c>
      <c r="S6533">
        <v>974</v>
      </c>
      <c r="T6533">
        <v>122070</v>
      </c>
      <c r="U6533">
        <v>287292</v>
      </c>
      <c r="V6533">
        <v>-105530</v>
      </c>
    </row>
    <row r="6534" spans="1:22" x14ac:dyDescent="0.25">
      <c r="A6534">
        <f t="shared" si="435"/>
        <v>-0.246</v>
      </c>
      <c r="B6534">
        <f t="shared" si="436"/>
        <v>-6.7000000000000004E-2</v>
      </c>
      <c r="C6534">
        <f t="shared" si="437"/>
        <v>0.97499999999999998</v>
      </c>
      <c r="D6534">
        <f t="shared" si="438"/>
        <v>-6.3479999999999999</v>
      </c>
      <c r="E6534">
        <f t="shared" si="439"/>
        <v>1.8919999999999999</v>
      </c>
      <c r="F6534">
        <f t="shared" si="440"/>
        <v>169.18899999999999</v>
      </c>
      <c r="G6534">
        <v>3</v>
      </c>
      <c r="Q6534">
        <v>-622</v>
      </c>
      <c r="R6534">
        <v>440</v>
      </c>
      <c r="S6534">
        <v>887</v>
      </c>
      <c r="T6534">
        <v>70190</v>
      </c>
      <c r="U6534">
        <v>320251</v>
      </c>
      <c r="V6534">
        <v>-93750</v>
      </c>
    </row>
    <row r="6535" spans="1:22" x14ac:dyDescent="0.25">
      <c r="A6535">
        <f t="shared" si="435"/>
        <v>-9.2999999999999999E-2</v>
      </c>
      <c r="B6535">
        <f t="shared" si="436"/>
        <v>0.106</v>
      </c>
      <c r="C6535">
        <f t="shared" si="437"/>
        <v>0.96799999999999997</v>
      </c>
      <c r="D6535">
        <f t="shared" si="438"/>
        <v>-9.1549999999999994</v>
      </c>
      <c r="E6535">
        <f t="shared" si="439"/>
        <v>1.4039999999999999</v>
      </c>
      <c r="F6535">
        <f t="shared" si="440"/>
        <v>183.59399999999999</v>
      </c>
      <c r="G6535">
        <v>3</v>
      </c>
      <c r="Q6535">
        <v>-141</v>
      </c>
      <c r="R6535">
        <v>288</v>
      </c>
      <c r="S6535">
        <v>823</v>
      </c>
      <c r="T6535">
        <v>126892</v>
      </c>
      <c r="U6535">
        <v>304199</v>
      </c>
      <c r="V6535">
        <v>-94727</v>
      </c>
    </row>
    <row r="6536" spans="1:22" x14ac:dyDescent="0.25">
      <c r="A6536">
        <f t="shared" si="435"/>
        <v>1.4999999999999999E-2</v>
      </c>
      <c r="B6536">
        <f t="shared" si="436"/>
        <v>0.24399999999999999</v>
      </c>
      <c r="C6536">
        <f t="shared" si="437"/>
        <v>0.97899999999999998</v>
      </c>
      <c r="D6536">
        <f t="shared" si="438"/>
        <v>-8.3010000000000002</v>
      </c>
      <c r="E6536">
        <f t="shared" si="439"/>
        <v>12.023999999999999</v>
      </c>
      <c r="F6536">
        <f t="shared" si="440"/>
        <v>162.65899999999999</v>
      </c>
      <c r="G6536">
        <v>3</v>
      </c>
      <c r="Q6536">
        <v>99</v>
      </c>
      <c r="R6536">
        <v>133</v>
      </c>
      <c r="S6536">
        <v>626</v>
      </c>
      <c r="T6536">
        <v>88318</v>
      </c>
      <c r="U6536">
        <v>280457</v>
      </c>
      <c r="V6536">
        <v>-63782</v>
      </c>
    </row>
    <row r="6537" spans="1:22" x14ac:dyDescent="0.25">
      <c r="A6537">
        <f t="shared" si="435"/>
        <v>0.26900000000000002</v>
      </c>
      <c r="B6537">
        <f t="shared" si="436"/>
        <v>0.41699999999999998</v>
      </c>
      <c r="C6537">
        <f t="shared" si="437"/>
        <v>1</v>
      </c>
      <c r="D6537">
        <f t="shared" si="438"/>
        <v>-14.038</v>
      </c>
      <c r="E6537">
        <f t="shared" si="439"/>
        <v>17.273</v>
      </c>
      <c r="F6537">
        <f t="shared" si="440"/>
        <v>153.74799999999999</v>
      </c>
      <c r="G6537">
        <v>3</v>
      </c>
      <c r="Q6537">
        <v>217</v>
      </c>
      <c r="R6537">
        <v>68</v>
      </c>
      <c r="S6537">
        <v>265</v>
      </c>
      <c r="T6537">
        <v>105835</v>
      </c>
      <c r="U6537">
        <v>270203</v>
      </c>
      <c r="V6537">
        <v>-14954</v>
      </c>
    </row>
    <row r="6538" spans="1:22" x14ac:dyDescent="0.25">
      <c r="A6538">
        <f t="shared" si="435"/>
        <v>0.32600000000000001</v>
      </c>
      <c r="B6538">
        <f t="shared" si="436"/>
        <v>0.38400000000000001</v>
      </c>
      <c r="C6538">
        <f t="shared" si="437"/>
        <v>0.97099999999999997</v>
      </c>
      <c r="D6538">
        <f t="shared" si="438"/>
        <v>2.319</v>
      </c>
      <c r="E6538">
        <f t="shared" si="439"/>
        <v>18.738</v>
      </c>
      <c r="F6538">
        <f t="shared" si="440"/>
        <v>92.772999999999996</v>
      </c>
      <c r="G6538">
        <v>3</v>
      </c>
      <c r="Q6538">
        <v>555</v>
      </c>
      <c r="R6538">
        <v>-40</v>
      </c>
      <c r="S6538">
        <v>110</v>
      </c>
      <c r="T6538">
        <v>75745</v>
      </c>
      <c r="U6538">
        <v>236389</v>
      </c>
      <c r="V6538">
        <v>-10010</v>
      </c>
    </row>
    <row r="6539" spans="1:22" x14ac:dyDescent="0.25">
      <c r="A6539">
        <f t="shared" si="435"/>
        <v>0.45200000000000001</v>
      </c>
      <c r="B6539">
        <f t="shared" si="436"/>
        <v>0.44700000000000001</v>
      </c>
      <c r="C6539">
        <f t="shared" si="437"/>
        <v>0.94</v>
      </c>
      <c r="D6539">
        <f t="shared" si="438"/>
        <v>2.8079999999999998</v>
      </c>
      <c r="E6539">
        <f t="shared" si="439"/>
        <v>12.512</v>
      </c>
      <c r="F6539">
        <f t="shared" si="440"/>
        <v>60.546999999999997</v>
      </c>
      <c r="G6539">
        <v>3</v>
      </c>
      <c r="Q6539">
        <v>521</v>
      </c>
      <c r="R6539">
        <v>-5</v>
      </c>
      <c r="S6539">
        <v>-174</v>
      </c>
      <c r="T6539">
        <v>104614</v>
      </c>
      <c r="U6539">
        <v>203857</v>
      </c>
      <c r="V6539">
        <v>14099</v>
      </c>
    </row>
    <row r="6540" spans="1:22" x14ac:dyDescent="0.25">
      <c r="A6540">
        <f t="shared" si="435"/>
        <v>0.503</v>
      </c>
      <c r="B6540">
        <f t="shared" si="436"/>
        <v>0.45300000000000001</v>
      </c>
      <c r="C6540">
        <f t="shared" si="437"/>
        <v>0.91600000000000004</v>
      </c>
      <c r="D6540">
        <f t="shared" si="438"/>
        <v>4.3949999999999996</v>
      </c>
      <c r="E6540">
        <f t="shared" si="439"/>
        <v>6.8360000000000003</v>
      </c>
      <c r="F6540">
        <f t="shared" si="440"/>
        <v>-12.329000000000001</v>
      </c>
      <c r="G6540">
        <v>3</v>
      </c>
      <c r="Q6540">
        <v>840</v>
      </c>
      <c r="R6540">
        <v>-83</v>
      </c>
      <c r="S6540">
        <v>-434</v>
      </c>
      <c r="T6540">
        <v>74768</v>
      </c>
      <c r="U6540">
        <v>145264</v>
      </c>
      <c r="V6540">
        <v>22766</v>
      </c>
    </row>
    <row r="6541" spans="1:22" x14ac:dyDescent="0.25">
      <c r="A6541">
        <f t="shared" si="435"/>
        <v>0.443</v>
      </c>
      <c r="B6541">
        <f t="shared" si="436"/>
        <v>0.436</v>
      </c>
      <c r="C6541">
        <f t="shared" si="437"/>
        <v>0.92</v>
      </c>
      <c r="D6541">
        <f t="shared" si="438"/>
        <v>5.4930000000000003</v>
      </c>
      <c r="E6541">
        <f t="shared" si="439"/>
        <v>-2.8079999999999998</v>
      </c>
      <c r="F6541">
        <f t="shared" si="440"/>
        <v>-72.448999999999998</v>
      </c>
      <c r="G6541">
        <v>3</v>
      </c>
      <c r="Q6541">
        <v>465</v>
      </c>
      <c r="R6541">
        <v>141</v>
      </c>
      <c r="S6541">
        <v>-1001</v>
      </c>
      <c r="T6541">
        <v>-70984</v>
      </c>
      <c r="U6541">
        <v>105957</v>
      </c>
      <c r="V6541">
        <v>17700</v>
      </c>
    </row>
    <row r="6542" spans="1:22" x14ac:dyDescent="0.25">
      <c r="A6542">
        <f t="shared" si="435"/>
        <v>0.29299999999999998</v>
      </c>
      <c r="B6542">
        <f t="shared" si="436"/>
        <v>0.35899999999999999</v>
      </c>
      <c r="C6542">
        <f t="shared" si="437"/>
        <v>0.91700000000000004</v>
      </c>
      <c r="D6542">
        <f t="shared" si="438"/>
        <v>5.0659999999999998</v>
      </c>
      <c r="E6542">
        <f t="shared" si="439"/>
        <v>-6.7140000000000004</v>
      </c>
      <c r="F6542">
        <f t="shared" si="440"/>
        <v>-113.953</v>
      </c>
      <c r="G6542">
        <v>3</v>
      </c>
      <c r="Q6542">
        <v>534</v>
      </c>
      <c r="R6542">
        <v>244</v>
      </c>
      <c r="S6542">
        <v>-510</v>
      </c>
      <c r="T6542">
        <v>49133</v>
      </c>
      <c r="U6542">
        <v>-75806</v>
      </c>
      <c r="V6542">
        <v>25696</v>
      </c>
    </row>
    <row r="6543" spans="1:22" x14ac:dyDescent="0.25">
      <c r="A6543">
        <f t="shared" si="435"/>
        <v>0.115</v>
      </c>
      <c r="B6543">
        <f t="shared" si="436"/>
        <v>0.27100000000000002</v>
      </c>
      <c r="C6543">
        <f t="shared" si="437"/>
        <v>0.93799999999999994</v>
      </c>
      <c r="D6543">
        <f t="shared" si="438"/>
        <v>-1.038</v>
      </c>
      <c r="E6543">
        <f t="shared" si="439"/>
        <v>-6.8970000000000002</v>
      </c>
      <c r="F6543">
        <f t="shared" si="440"/>
        <v>-148.071</v>
      </c>
      <c r="G6543">
        <v>3</v>
      </c>
      <c r="Q6543">
        <v>557</v>
      </c>
      <c r="R6543">
        <v>13</v>
      </c>
      <c r="S6543">
        <v>-651</v>
      </c>
      <c r="T6543">
        <v>5554</v>
      </c>
      <c r="U6543">
        <v>-133789</v>
      </c>
      <c r="V6543">
        <v>-9644</v>
      </c>
    </row>
    <row r="6544" spans="1:22" x14ac:dyDescent="0.25">
      <c r="A6544">
        <f t="shared" si="435"/>
        <v>-6.9000000000000006E-2</v>
      </c>
      <c r="B6544">
        <f t="shared" si="436"/>
        <v>0.11700000000000001</v>
      </c>
      <c r="C6544">
        <f t="shared" si="437"/>
        <v>0.97</v>
      </c>
      <c r="D6544">
        <f t="shared" si="438"/>
        <v>2.4409999999999998</v>
      </c>
      <c r="E6544">
        <f t="shared" si="439"/>
        <v>-7.8739999999999997</v>
      </c>
      <c r="F6544">
        <f t="shared" si="440"/>
        <v>-167.297</v>
      </c>
      <c r="G6544">
        <v>3</v>
      </c>
      <c r="Q6544">
        <v>466</v>
      </c>
      <c r="R6544">
        <v>-29</v>
      </c>
      <c r="S6544">
        <v>-425</v>
      </c>
      <c r="T6544">
        <v>-4822</v>
      </c>
      <c r="U6544">
        <v>-211548</v>
      </c>
      <c r="V6544">
        <v>-366</v>
      </c>
    </row>
    <row r="6545" spans="1:22" x14ac:dyDescent="0.25">
      <c r="A6545">
        <f t="shared" si="435"/>
        <v>-0.187</v>
      </c>
      <c r="B6545">
        <f t="shared" si="436"/>
        <v>4.0000000000000001E-3</v>
      </c>
      <c r="C6545">
        <f t="shared" si="437"/>
        <v>0.997</v>
      </c>
      <c r="D6545">
        <f t="shared" si="438"/>
        <v>6.9580000000000002</v>
      </c>
      <c r="E6545">
        <f t="shared" si="439"/>
        <v>-16.478999999999999</v>
      </c>
      <c r="F6545">
        <f t="shared" si="440"/>
        <v>-160.767</v>
      </c>
      <c r="G6545">
        <v>3</v>
      </c>
      <c r="Q6545">
        <v>507</v>
      </c>
      <c r="R6545">
        <v>-142</v>
      </c>
      <c r="S6545">
        <v>-144</v>
      </c>
      <c r="T6545">
        <v>-83801</v>
      </c>
      <c r="U6545">
        <v>-293091</v>
      </c>
      <c r="V6545">
        <v>17822</v>
      </c>
    </row>
    <row r="6546" spans="1:22" x14ac:dyDescent="0.25">
      <c r="A6546">
        <f t="shared" si="435"/>
        <v>-0.218</v>
      </c>
      <c r="B6546">
        <f t="shared" si="436"/>
        <v>-0.11799999999999999</v>
      </c>
      <c r="C6546">
        <f t="shared" si="437"/>
        <v>0.98199999999999998</v>
      </c>
      <c r="D6546">
        <f t="shared" si="438"/>
        <v>6.2869999999999999</v>
      </c>
      <c r="E6546">
        <f t="shared" si="439"/>
        <v>-4.3330000000000002</v>
      </c>
      <c r="F6546">
        <f t="shared" si="440"/>
        <v>-150.08500000000001</v>
      </c>
      <c r="G6546">
        <v>3</v>
      </c>
      <c r="Q6546">
        <v>-2</v>
      </c>
      <c r="R6546">
        <v>130</v>
      </c>
      <c r="S6546">
        <v>318</v>
      </c>
      <c r="T6546">
        <v>-131348</v>
      </c>
      <c r="U6546">
        <v>-356140</v>
      </c>
      <c r="V6546">
        <v>42908</v>
      </c>
    </row>
    <row r="6547" spans="1:22" x14ac:dyDescent="0.25">
      <c r="A6547">
        <f t="shared" si="435"/>
        <v>-0.193</v>
      </c>
      <c r="B6547">
        <f t="shared" si="436"/>
        <v>-0.193</v>
      </c>
      <c r="C6547">
        <f t="shared" si="437"/>
        <v>0.999</v>
      </c>
      <c r="D6547">
        <f t="shared" si="438"/>
        <v>4.3949999999999996</v>
      </c>
      <c r="E6547">
        <f t="shared" si="439"/>
        <v>4.5780000000000003</v>
      </c>
      <c r="F6547">
        <f t="shared" si="440"/>
        <v>-131.40899999999999</v>
      </c>
      <c r="G6547">
        <v>3</v>
      </c>
      <c r="Q6547">
        <v>-548</v>
      </c>
      <c r="R6547">
        <v>160</v>
      </c>
      <c r="S6547">
        <v>985</v>
      </c>
      <c r="T6547">
        <v>-101501</v>
      </c>
      <c r="U6547">
        <v>-446411</v>
      </c>
      <c r="V6547">
        <v>125916</v>
      </c>
    </row>
    <row r="6548" spans="1:22" x14ac:dyDescent="0.25">
      <c r="A6548">
        <f t="shared" si="435"/>
        <v>-0.2</v>
      </c>
      <c r="B6548">
        <f t="shared" si="436"/>
        <v>-0.29599999999999999</v>
      </c>
      <c r="C6548">
        <f t="shared" si="437"/>
        <v>0.98099999999999998</v>
      </c>
      <c r="D6548">
        <f t="shared" si="438"/>
        <v>10.864000000000001</v>
      </c>
      <c r="E6548">
        <f t="shared" si="439"/>
        <v>0.122</v>
      </c>
      <c r="F6548">
        <f t="shared" si="440"/>
        <v>-107.91</v>
      </c>
      <c r="G6548">
        <v>3</v>
      </c>
      <c r="Q6548">
        <v>-638</v>
      </c>
      <c r="R6548">
        <v>686</v>
      </c>
      <c r="S6548">
        <v>1459</v>
      </c>
      <c r="T6548">
        <v>-126648</v>
      </c>
      <c r="U6548">
        <v>-214661</v>
      </c>
      <c r="V6548">
        <v>197754</v>
      </c>
    </row>
    <row r="6549" spans="1:22" x14ac:dyDescent="0.25">
      <c r="A6549">
        <f t="shared" si="435"/>
        <v>-0.29299999999999998</v>
      </c>
      <c r="B6549">
        <f t="shared" si="436"/>
        <v>-0.38900000000000001</v>
      </c>
      <c r="C6549">
        <f t="shared" si="437"/>
        <v>0.99299999999999999</v>
      </c>
      <c r="D6549">
        <f t="shared" si="438"/>
        <v>7.8739999999999997</v>
      </c>
      <c r="E6549">
        <f t="shared" si="439"/>
        <v>4.6390000000000002</v>
      </c>
      <c r="F6549">
        <f t="shared" si="440"/>
        <v>-89.477999999999994</v>
      </c>
      <c r="G6549">
        <v>3</v>
      </c>
      <c r="Q6549">
        <v>-837</v>
      </c>
      <c r="R6549">
        <v>242</v>
      </c>
      <c r="S6549">
        <v>636</v>
      </c>
      <c r="T6549">
        <v>2441</v>
      </c>
      <c r="U6549">
        <v>-237976</v>
      </c>
      <c r="V6549">
        <v>135925</v>
      </c>
    </row>
    <row r="6550" spans="1:22" x14ac:dyDescent="0.25">
      <c r="A6550">
        <f t="shared" si="435"/>
        <v>-0.29399999999999998</v>
      </c>
      <c r="B6550">
        <f t="shared" si="436"/>
        <v>-0.46800000000000003</v>
      </c>
      <c r="C6550">
        <f t="shared" si="437"/>
        <v>0.94899999999999995</v>
      </c>
      <c r="D6550">
        <f t="shared" si="438"/>
        <v>11.047000000000001</v>
      </c>
      <c r="E6550">
        <f t="shared" si="439"/>
        <v>9.827</v>
      </c>
      <c r="F6550">
        <f t="shared" si="440"/>
        <v>-45.287999999999997</v>
      </c>
      <c r="G6550">
        <v>3</v>
      </c>
      <c r="Q6550">
        <v>-1219</v>
      </c>
      <c r="R6550">
        <v>417</v>
      </c>
      <c r="S6550">
        <v>633</v>
      </c>
      <c r="T6550">
        <v>-71045</v>
      </c>
      <c r="U6550">
        <v>-200623</v>
      </c>
      <c r="V6550">
        <v>109436</v>
      </c>
    </row>
    <row r="6551" spans="1:22" x14ac:dyDescent="0.25">
      <c r="A6551">
        <f t="shared" si="435"/>
        <v>-0.255</v>
      </c>
      <c r="B6551">
        <f t="shared" si="436"/>
        <v>-0.48299999999999998</v>
      </c>
      <c r="C6551">
        <f t="shared" si="437"/>
        <v>0.90200000000000002</v>
      </c>
      <c r="D6551">
        <f t="shared" si="438"/>
        <v>3.3570000000000002</v>
      </c>
      <c r="E6551">
        <f t="shared" si="439"/>
        <v>9.9489999999999998</v>
      </c>
      <c r="F6551">
        <f t="shared" si="440"/>
        <v>-9.2769999999999992</v>
      </c>
      <c r="G6551">
        <v>3</v>
      </c>
      <c r="Q6551">
        <v>-1500</v>
      </c>
      <c r="R6551">
        <v>457</v>
      </c>
      <c r="S6551">
        <v>638</v>
      </c>
      <c r="T6551">
        <v>-55237</v>
      </c>
      <c r="U6551">
        <v>-241272</v>
      </c>
      <c r="V6551">
        <v>133423</v>
      </c>
    </row>
    <row r="6552" spans="1:22" x14ac:dyDescent="0.25">
      <c r="A6552">
        <f t="shared" si="435"/>
        <v>-0.247</v>
      </c>
      <c r="B6552">
        <f t="shared" si="436"/>
        <v>-0.46500000000000002</v>
      </c>
      <c r="C6552">
        <f t="shared" si="437"/>
        <v>0.879</v>
      </c>
      <c r="D6552">
        <f t="shared" si="438"/>
        <v>0.67100000000000004</v>
      </c>
      <c r="E6552">
        <f t="shared" si="439"/>
        <v>3.4790000000000001</v>
      </c>
      <c r="F6552">
        <f t="shared" si="440"/>
        <v>28.687000000000001</v>
      </c>
      <c r="G6552">
        <v>3</v>
      </c>
      <c r="Q6552">
        <v>-1602</v>
      </c>
      <c r="R6552">
        <v>527</v>
      </c>
      <c r="S6552">
        <v>742</v>
      </c>
      <c r="T6552">
        <v>34668</v>
      </c>
      <c r="U6552">
        <v>-252197</v>
      </c>
      <c r="V6552">
        <v>127319</v>
      </c>
    </row>
    <row r="6553" spans="1:22" x14ac:dyDescent="0.25">
      <c r="A6553">
        <f t="shared" si="435"/>
        <v>-0.252</v>
      </c>
      <c r="B6553">
        <f t="shared" si="436"/>
        <v>-0.434</v>
      </c>
      <c r="C6553">
        <f t="shared" si="437"/>
        <v>0.86299999999999999</v>
      </c>
      <c r="D6553">
        <f t="shared" si="438"/>
        <v>-5.6150000000000002</v>
      </c>
      <c r="E6553">
        <f t="shared" si="439"/>
        <v>-4.6390000000000002</v>
      </c>
      <c r="F6553">
        <f t="shared" si="440"/>
        <v>63.231999999999999</v>
      </c>
      <c r="G6553">
        <v>3</v>
      </c>
      <c r="Q6553">
        <v>-1587</v>
      </c>
      <c r="R6553">
        <v>457</v>
      </c>
      <c r="S6553">
        <v>469</v>
      </c>
      <c r="T6553">
        <v>12878</v>
      </c>
      <c r="U6553">
        <v>-198608</v>
      </c>
      <c r="V6553">
        <v>106689</v>
      </c>
    </row>
    <row r="6554" spans="1:22" x14ac:dyDescent="0.25">
      <c r="A6554">
        <f t="shared" si="435"/>
        <v>-0.32700000000000001</v>
      </c>
      <c r="B6554">
        <f t="shared" si="436"/>
        <v>-0.34499999999999997</v>
      </c>
      <c r="C6554">
        <f t="shared" si="437"/>
        <v>0.94499999999999995</v>
      </c>
      <c r="D6554">
        <f t="shared" si="438"/>
        <v>-17.212</v>
      </c>
      <c r="E6554">
        <f t="shared" si="439"/>
        <v>-6.0419999999999998</v>
      </c>
      <c r="F6554">
        <f t="shared" si="440"/>
        <v>97.046000000000006</v>
      </c>
      <c r="G6554">
        <v>3</v>
      </c>
      <c r="Q6554">
        <v>-1270</v>
      </c>
      <c r="R6554">
        <v>478</v>
      </c>
      <c r="S6554">
        <v>533</v>
      </c>
      <c r="T6554">
        <v>-9399</v>
      </c>
      <c r="U6554">
        <v>-96680</v>
      </c>
      <c r="V6554">
        <v>67139</v>
      </c>
    </row>
    <row r="6555" spans="1:22" x14ac:dyDescent="0.25">
      <c r="A6555">
        <f t="shared" si="435"/>
        <v>-0.217</v>
      </c>
      <c r="B6555">
        <f t="shared" si="436"/>
        <v>-0.19400000000000001</v>
      </c>
      <c r="C6555">
        <f t="shared" si="437"/>
        <v>0.95299999999999996</v>
      </c>
      <c r="D6555">
        <f t="shared" si="438"/>
        <v>-10.680999999999999</v>
      </c>
      <c r="E6555">
        <f t="shared" si="439"/>
        <v>-17.516999999999999</v>
      </c>
      <c r="F6555">
        <f t="shared" si="440"/>
        <v>146.48400000000001</v>
      </c>
      <c r="G6555">
        <v>3</v>
      </c>
      <c r="Q6555">
        <v>-1147</v>
      </c>
      <c r="R6555">
        <v>473</v>
      </c>
      <c r="S6555">
        <v>376</v>
      </c>
      <c r="T6555">
        <v>46753</v>
      </c>
      <c r="U6555">
        <v>-40283</v>
      </c>
      <c r="V6555">
        <v>56213</v>
      </c>
    </row>
    <row r="6556" spans="1:22" x14ac:dyDescent="0.25">
      <c r="A6556">
        <f t="shared" si="435"/>
        <v>-0.187</v>
      </c>
      <c r="B6556">
        <f t="shared" si="436"/>
        <v>-9.4E-2</v>
      </c>
      <c r="C6556">
        <f t="shared" si="437"/>
        <v>0.98899999999999999</v>
      </c>
      <c r="D6556">
        <f t="shared" si="438"/>
        <v>-7.0190000000000001</v>
      </c>
      <c r="E6556">
        <f t="shared" si="439"/>
        <v>-22.155999999999999</v>
      </c>
      <c r="F6556">
        <f t="shared" si="440"/>
        <v>149.10900000000001</v>
      </c>
      <c r="G6556">
        <v>3</v>
      </c>
      <c r="Q6556">
        <v>-853</v>
      </c>
      <c r="R6556">
        <v>393</v>
      </c>
      <c r="S6556">
        <v>370</v>
      </c>
      <c r="T6556">
        <v>51208</v>
      </c>
      <c r="U6556">
        <v>-25513</v>
      </c>
      <c r="V6556">
        <v>64758</v>
      </c>
    </row>
    <row r="6557" spans="1:22" x14ac:dyDescent="0.25">
      <c r="A6557">
        <f t="shared" si="435"/>
        <v>-0.16600000000000001</v>
      </c>
      <c r="B6557">
        <f t="shared" si="436"/>
        <v>1.7999999999999999E-2</v>
      </c>
      <c r="C6557">
        <f t="shared" si="437"/>
        <v>1.024</v>
      </c>
      <c r="D6557">
        <f t="shared" si="438"/>
        <v>-2.4409999999999998</v>
      </c>
      <c r="E6557">
        <f t="shared" si="439"/>
        <v>-26.062000000000001</v>
      </c>
      <c r="F6557">
        <f t="shared" si="440"/>
        <v>164.49</v>
      </c>
      <c r="G6557">
        <v>3</v>
      </c>
      <c r="Q6557">
        <v>-800</v>
      </c>
      <c r="R6557">
        <v>471</v>
      </c>
      <c r="S6557">
        <v>396</v>
      </c>
      <c r="T6557">
        <v>17700</v>
      </c>
      <c r="U6557">
        <v>-25269</v>
      </c>
      <c r="V6557">
        <v>13367</v>
      </c>
    </row>
    <row r="6558" spans="1:22" x14ac:dyDescent="0.25">
      <c r="A6558">
        <f t="shared" si="435"/>
        <v>-2.7E-2</v>
      </c>
      <c r="B6558">
        <f t="shared" si="436"/>
        <v>0.154</v>
      </c>
      <c r="C6558">
        <f t="shared" si="437"/>
        <v>1.028</v>
      </c>
      <c r="D6558">
        <f t="shared" si="438"/>
        <v>-2.1970000000000001</v>
      </c>
      <c r="E6558">
        <f t="shared" si="439"/>
        <v>-22.4</v>
      </c>
      <c r="F6558">
        <f t="shared" si="440"/>
        <v>166.809</v>
      </c>
      <c r="G6558">
        <v>3</v>
      </c>
      <c r="Q6558">
        <v>-822</v>
      </c>
      <c r="R6558">
        <v>565</v>
      </c>
      <c r="S6558">
        <v>530</v>
      </c>
      <c r="T6558">
        <v>-24536</v>
      </c>
      <c r="U6558">
        <v>27588</v>
      </c>
      <c r="V6558">
        <v>-8240</v>
      </c>
    </row>
    <row r="6559" spans="1:22" x14ac:dyDescent="0.25">
      <c r="A6559">
        <f t="shared" si="435"/>
        <v>3.3000000000000002E-2</v>
      </c>
      <c r="B6559">
        <f t="shared" si="436"/>
        <v>0.24</v>
      </c>
      <c r="C6559">
        <f t="shared" si="437"/>
        <v>1.038</v>
      </c>
      <c r="D6559">
        <f t="shared" si="438"/>
        <v>-4.5780000000000003</v>
      </c>
      <c r="E6559">
        <f t="shared" si="439"/>
        <v>-8.24</v>
      </c>
      <c r="F6559">
        <f t="shared" si="440"/>
        <v>139.465</v>
      </c>
      <c r="G6559">
        <v>3</v>
      </c>
      <c r="Q6559">
        <v>-766</v>
      </c>
      <c r="R6559">
        <v>536</v>
      </c>
      <c r="S6559">
        <v>399</v>
      </c>
      <c r="T6559">
        <v>-42297</v>
      </c>
      <c r="U6559">
        <v>41260</v>
      </c>
      <c r="V6559">
        <v>-38391</v>
      </c>
    </row>
    <row r="6560" spans="1:22" x14ac:dyDescent="0.25">
      <c r="A6560">
        <f t="shared" si="435"/>
        <v>0.19600000000000001</v>
      </c>
      <c r="B6560">
        <f t="shared" si="436"/>
        <v>0.25900000000000001</v>
      </c>
      <c r="C6560">
        <f t="shared" si="437"/>
        <v>1</v>
      </c>
      <c r="D6560">
        <f t="shared" si="438"/>
        <v>5.2489999999999997</v>
      </c>
      <c r="E6560">
        <f t="shared" si="439"/>
        <v>-4.3330000000000002</v>
      </c>
      <c r="F6560">
        <f t="shared" si="440"/>
        <v>119.812</v>
      </c>
      <c r="G6560">
        <v>3</v>
      </c>
      <c r="Q6560">
        <v>-926</v>
      </c>
      <c r="R6560">
        <v>583</v>
      </c>
      <c r="S6560">
        <v>484</v>
      </c>
      <c r="T6560">
        <v>-19653</v>
      </c>
      <c r="U6560">
        <v>44922</v>
      </c>
      <c r="V6560">
        <v>-70984</v>
      </c>
    </row>
    <row r="6561" spans="1:22" x14ac:dyDescent="0.25">
      <c r="A6561">
        <f t="shared" si="435"/>
        <v>0.28999999999999998</v>
      </c>
      <c r="B6561">
        <f t="shared" si="436"/>
        <v>0.33100000000000002</v>
      </c>
      <c r="C6561">
        <f t="shared" si="437"/>
        <v>0.99099999999999999</v>
      </c>
      <c r="D6561">
        <f t="shared" si="438"/>
        <v>-5.798</v>
      </c>
      <c r="E6561">
        <f t="shared" si="439"/>
        <v>0.67100000000000004</v>
      </c>
      <c r="F6561">
        <f t="shared" si="440"/>
        <v>78.186000000000007</v>
      </c>
      <c r="G6561">
        <v>3</v>
      </c>
      <c r="Q6561">
        <v>-997</v>
      </c>
      <c r="R6561">
        <v>464</v>
      </c>
      <c r="S6561">
        <v>398</v>
      </c>
      <c r="T6561">
        <v>-49683</v>
      </c>
      <c r="U6561">
        <v>60181</v>
      </c>
      <c r="V6561">
        <v>-87830</v>
      </c>
    </row>
    <row r="6562" spans="1:22" x14ac:dyDescent="0.25">
      <c r="A6562">
        <f t="shared" si="435"/>
        <v>0.34699999999999998</v>
      </c>
      <c r="B6562">
        <f t="shared" si="436"/>
        <v>0.30499999999999999</v>
      </c>
      <c r="C6562">
        <f t="shared" si="437"/>
        <v>0.99</v>
      </c>
      <c r="D6562">
        <f t="shared" si="438"/>
        <v>0.79300000000000004</v>
      </c>
      <c r="E6562">
        <f t="shared" si="439"/>
        <v>1.4650000000000001</v>
      </c>
      <c r="F6562">
        <f t="shared" si="440"/>
        <v>25.146000000000001</v>
      </c>
      <c r="G6562">
        <v>3</v>
      </c>
      <c r="Q6562">
        <v>-1113</v>
      </c>
      <c r="R6562">
        <v>551</v>
      </c>
      <c r="S6562">
        <v>493</v>
      </c>
      <c r="T6562">
        <v>-37170</v>
      </c>
      <c r="U6562">
        <v>91675</v>
      </c>
      <c r="V6562">
        <v>-109863</v>
      </c>
    </row>
    <row r="6563" spans="1:22" x14ac:dyDescent="0.25">
      <c r="A6563">
        <f t="shared" si="435"/>
        <v>0.28799999999999998</v>
      </c>
      <c r="B6563">
        <f t="shared" si="436"/>
        <v>0.253</v>
      </c>
      <c r="C6563">
        <f t="shared" si="437"/>
        <v>0.98799999999999999</v>
      </c>
      <c r="D6563">
        <f t="shared" si="438"/>
        <v>2.258</v>
      </c>
      <c r="E6563">
        <f t="shared" si="439"/>
        <v>-0.30499999999999999</v>
      </c>
      <c r="F6563">
        <f t="shared" si="440"/>
        <v>-26.428000000000001</v>
      </c>
      <c r="G6563">
        <v>3</v>
      </c>
      <c r="Q6563">
        <v>-1241</v>
      </c>
      <c r="R6563">
        <v>536</v>
      </c>
      <c r="S6563">
        <v>493</v>
      </c>
      <c r="T6563">
        <v>8972</v>
      </c>
      <c r="U6563">
        <v>98083</v>
      </c>
      <c r="V6563">
        <v>-119568</v>
      </c>
    </row>
    <row r="6564" spans="1:22" x14ac:dyDescent="0.25">
      <c r="A6564">
        <f t="shared" si="435"/>
        <v>0.24099999999999999</v>
      </c>
      <c r="B6564">
        <f t="shared" si="436"/>
        <v>0.24199999999999999</v>
      </c>
      <c r="C6564">
        <f t="shared" si="437"/>
        <v>1.008</v>
      </c>
      <c r="D6564">
        <f t="shared" si="438"/>
        <v>7.08</v>
      </c>
      <c r="E6564">
        <f t="shared" si="439"/>
        <v>-3.3570000000000002</v>
      </c>
      <c r="F6564">
        <f t="shared" si="440"/>
        <v>-59.631</v>
      </c>
      <c r="G6564">
        <v>3</v>
      </c>
      <c r="Q6564">
        <v>-1287</v>
      </c>
      <c r="R6564">
        <v>637</v>
      </c>
      <c r="S6564">
        <v>681</v>
      </c>
      <c r="T6564">
        <v>39551</v>
      </c>
      <c r="U6564">
        <v>114929</v>
      </c>
      <c r="V6564">
        <v>-130737</v>
      </c>
    </row>
    <row r="6565" spans="1:22" x14ac:dyDescent="0.25">
      <c r="A6565">
        <f t="shared" si="435"/>
        <v>0.128</v>
      </c>
      <c r="B6565">
        <f t="shared" si="436"/>
        <v>0.17199999999999999</v>
      </c>
      <c r="C6565">
        <f t="shared" si="437"/>
        <v>0.98299999999999998</v>
      </c>
      <c r="D6565">
        <f t="shared" si="438"/>
        <v>11.657999999999999</v>
      </c>
      <c r="E6565">
        <f t="shared" si="439"/>
        <v>-1.4039999999999999</v>
      </c>
      <c r="F6565">
        <f t="shared" si="440"/>
        <v>-96.863</v>
      </c>
      <c r="G6565">
        <v>3</v>
      </c>
      <c r="Q6565">
        <v>-1532</v>
      </c>
      <c r="R6565">
        <v>755</v>
      </c>
      <c r="S6565">
        <v>634</v>
      </c>
      <c r="T6565">
        <v>29541</v>
      </c>
      <c r="U6565">
        <v>163879</v>
      </c>
      <c r="V6565">
        <v>-153198</v>
      </c>
    </row>
    <row r="6566" spans="1:22" x14ac:dyDescent="0.25">
      <c r="A6566">
        <f t="shared" si="435"/>
        <v>2.9000000000000001E-2</v>
      </c>
      <c r="B6566">
        <f t="shared" si="436"/>
        <v>0.122</v>
      </c>
      <c r="C6566">
        <f t="shared" si="437"/>
        <v>0.998</v>
      </c>
      <c r="D6566">
        <f t="shared" si="438"/>
        <v>8.9719999999999995</v>
      </c>
      <c r="E6566">
        <f t="shared" si="439"/>
        <v>4.7610000000000001</v>
      </c>
      <c r="F6566">
        <f t="shared" si="440"/>
        <v>-116.699</v>
      </c>
      <c r="G6566">
        <v>3</v>
      </c>
      <c r="Q6566">
        <v>-1266</v>
      </c>
      <c r="R6566">
        <v>710</v>
      </c>
      <c r="S6566">
        <v>759</v>
      </c>
      <c r="T6566">
        <v>97412</v>
      </c>
      <c r="U6566">
        <v>227600</v>
      </c>
      <c r="V6566">
        <v>-129150</v>
      </c>
    </row>
    <row r="6567" spans="1:22" x14ac:dyDescent="0.25">
      <c r="A6567">
        <f t="shared" si="435"/>
        <v>-6.3E-2</v>
      </c>
      <c r="B6567">
        <f t="shared" si="436"/>
        <v>7.1999999999999995E-2</v>
      </c>
      <c r="C6567">
        <f t="shared" si="437"/>
        <v>1</v>
      </c>
      <c r="D6567">
        <f t="shared" si="438"/>
        <v>9.2769999999999992</v>
      </c>
      <c r="E6567">
        <f t="shared" si="439"/>
        <v>6.2869999999999999</v>
      </c>
      <c r="F6567">
        <f t="shared" si="440"/>
        <v>-133.11799999999999</v>
      </c>
      <c r="G6567">
        <v>3</v>
      </c>
      <c r="Q6567">
        <v>-1114</v>
      </c>
      <c r="R6567">
        <v>693</v>
      </c>
      <c r="S6567">
        <v>687</v>
      </c>
      <c r="T6567">
        <v>95642</v>
      </c>
      <c r="U6567">
        <v>247620</v>
      </c>
      <c r="V6567">
        <v>-128479</v>
      </c>
    </row>
    <row r="6568" spans="1:22" x14ac:dyDescent="0.25">
      <c r="A6568">
        <f t="shared" si="435"/>
        <v>-0.16500000000000001</v>
      </c>
      <c r="B6568">
        <f t="shared" si="436"/>
        <v>-0.02</v>
      </c>
      <c r="C6568">
        <f t="shared" si="437"/>
        <v>0.97699999999999998</v>
      </c>
      <c r="D6568">
        <f t="shared" si="438"/>
        <v>9.7050000000000001</v>
      </c>
      <c r="E6568">
        <f t="shared" si="439"/>
        <v>10.375999999999999</v>
      </c>
      <c r="F6568">
        <f t="shared" si="440"/>
        <v>-142.09</v>
      </c>
      <c r="G6568">
        <v>3</v>
      </c>
      <c r="Q6568">
        <v>-607</v>
      </c>
      <c r="R6568">
        <v>708</v>
      </c>
      <c r="S6568">
        <v>1152</v>
      </c>
      <c r="T6568">
        <v>120728</v>
      </c>
      <c r="U6568">
        <v>289978</v>
      </c>
      <c r="V6568">
        <v>-129761</v>
      </c>
    </row>
    <row r="6569" spans="1:22" x14ac:dyDescent="0.25">
      <c r="A6569">
        <f t="shared" si="435"/>
        <v>-0.214</v>
      </c>
      <c r="B6569">
        <f t="shared" si="436"/>
        <v>-0.114</v>
      </c>
      <c r="C6569">
        <f t="shared" si="437"/>
        <v>0.99299999999999999</v>
      </c>
      <c r="D6569">
        <f t="shared" si="438"/>
        <v>12.939</v>
      </c>
      <c r="E6569">
        <f t="shared" si="439"/>
        <v>9.2769999999999992</v>
      </c>
      <c r="F6569">
        <f t="shared" si="440"/>
        <v>-133.30099999999999</v>
      </c>
      <c r="G6569">
        <v>3</v>
      </c>
      <c r="Q6569">
        <v>-219</v>
      </c>
      <c r="R6569">
        <v>259</v>
      </c>
      <c r="S6569">
        <v>672</v>
      </c>
      <c r="T6569">
        <v>148315</v>
      </c>
      <c r="U6569">
        <v>234436</v>
      </c>
      <c r="V6569">
        <v>-92468</v>
      </c>
    </row>
    <row r="6570" spans="1:22" x14ac:dyDescent="0.25">
      <c r="A6570">
        <f t="shared" si="435"/>
        <v>-0.246</v>
      </c>
      <c r="B6570">
        <f t="shared" si="436"/>
        <v>-0.23100000000000001</v>
      </c>
      <c r="C6570">
        <f t="shared" si="437"/>
        <v>0.97399999999999998</v>
      </c>
      <c r="D6570">
        <f t="shared" si="438"/>
        <v>11.414</v>
      </c>
      <c r="E6570">
        <f t="shared" si="439"/>
        <v>13.794</v>
      </c>
      <c r="F6570">
        <f t="shared" si="440"/>
        <v>-120.3</v>
      </c>
      <c r="G6570">
        <v>3</v>
      </c>
      <c r="Q6570">
        <v>-63</v>
      </c>
      <c r="R6570">
        <v>219</v>
      </c>
      <c r="S6570">
        <v>480</v>
      </c>
      <c r="T6570">
        <v>152466</v>
      </c>
      <c r="U6570">
        <v>227905</v>
      </c>
      <c r="V6570">
        <v>-40894</v>
      </c>
    </row>
    <row r="6571" spans="1:22" x14ac:dyDescent="0.25">
      <c r="A6571">
        <f t="shared" si="435"/>
        <v>-0.26100000000000001</v>
      </c>
      <c r="B6571">
        <f t="shared" si="436"/>
        <v>-0.32200000000000001</v>
      </c>
      <c r="C6571">
        <f t="shared" si="437"/>
        <v>0.94</v>
      </c>
      <c r="D6571">
        <f t="shared" si="438"/>
        <v>6.4089999999999998</v>
      </c>
      <c r="E6571">
        <f t="shared" si="439"/>
        <v>21.911999999999999</v>
      </c>
      <c r="F6571">
        <f t="shared" si="440"/>
        <v>-106.07899999999999</v>
      </c>
      <c r="G6571">
        <v>3</v>
      </c>
      <c r="Q6571">
        <v>510</v>
      </c>
      <c r="R6571">
        <v>30</v>
      </c>
      <c r="S6571">
        <v>489</v>
      </c>
      <c r="T6571">
        <v>71594</v>
      </c>
      <c r="U6571">
        <v>239136</v>
      </c>
      <c r="V6571">
        <v>-17883</v>
      </c>
    </row>
    <row r="6572" spans="1:22" x14ac:dyDescent="0.25">
      <c r="A6572">
        <f t="shared" si="435"/>
        <v>-0.22900000000000001</v>
      </c>
      <c r="B6572">
        <f t="shared" si="436"/>
        <v>-0.42899999999999999</v>
      </c>
      <c r="C6572">
        <f t="shared" si="437"/>
        <v>0.84899999999999998</v>
      </c>
      <c r="D6572">
        <f t="shared" si="438"/>
        <v>-5.1269999999999998</v>
      </c>
      <c r="E6572">
        <f t="shared" si="439"/>
        <v>24.597000000000001</v>
      </c>
      <c r="F6572">
        <f t="shared" si="440"/>
        <v>-78.734999999999999</v>
      </c>
      <c r="G6572">
        <v>3</v>
      </c>
      <c r="Q6572">
        <v>352</v>
      </c>
      <c r="R6572">
        <v>150</v>
      </c>
      <c r="S6572">
        <v>303</v>
      </c>
      <c r="T6572">
        <v>94727</v>
      </c>
      <c r="U6572">
        <v>209717</v>
      </c>
      <c r="V6572">
        <v>-3845</v>
      </c>
    </row>
    <row r="6573" spans="1:22" x14ac:dyDescent="0.25">
      <c r="A6573">
        <f t="shared" si="435"/>
        <v>-0.218</v>
      </c>
      <c r="B6573">
        <f t="shared" si="436"/>
        <v>-0.378</v>
      </c>
      <c r="C6573">
        <f t="shared" si="437"/>
        <v>0.96299999999999997</v>
      </c>
      <c r="D6573">
        <f t="shared" si="438"/>
        <v>-2.1970000000000001</v>
      </c>
      <c r="E6573">
        <f t="shared" si="439"/>
        <v>6.165</v>
      </c>
      <c r="F6573">
        <f t="shared" si="440"/>
        <v>-43.945</v>
      </c>
      <c r="G6573">
        <v>3</v>
      </c>
      <c r="Q6573">
        <v>768</v>
      </c>
      <c r="R6573">
        <v>-78</v>
      </c>
      <c r="S6573">
        <v>-95</v>
      </c>
      <c r="T6573">
        <v>110046</v>
      </c>
      <c r="U6573">
        <v>188171</v>
      </c>
      <c r="V6573">
        <v>8118</v>
      </c>
    </row>
    <row r="6574" spans="1:22" x14ac:dyDescent="0.25">
      <c r="A6574">
        <f t="shared" si="435"/>
        <v>-0.23300000000000001</v>
      </c>
      <c r="B6574">
        <f t="shared" si="436"/>
        <v>-0.42399999999999999</v>
      </c>
      <c r="C6574">
        <f t="shared" si="437"/>
        <v>0.90300000000000002</v>
      </c>
      <c r="D6574">
        <f t="shared" si="438"/>
        <v>6.2869999999999999</v>
      </c>
      <c r="E6574">
        <f t="shared" si="439"/>
        <v>-5.9809999999999999</v>
      </c>
      <c r="F6574">
        <f t="shared" si="440"/>
        <v>-17.821999999999999</v>
      </c>
      <c r="G6574">
        <v>3</v>
      </c>
      <c r="Q6574">
        <v>760</v>
      </c>
      <c r="R6574">
        <v>-87</v>
      </c>
      <c r="S6574">
        <v>-204</v>
      </c>
      <c r="T6574">
        <v>57922</v>
      </c>
      <c r="U6574">
        <v>163513</v>
      </c>
      <c r="V6574">
        <v>18738</v>
      </c>
    </row>
    <row r="6575" spans="1:22" x14ac:dyDescent="0.25">
      <c r="A6575">
        <f t="shared" si="435"/>
        <v>-0.16400000000000001</v>
      </c>
      <c r="B6575">
        <f t="shared" si="436"/>
        <v>-0.38500000000000001</v>
      </c>
      <c r="C6575">
        <f t="shared" si="437"/>
        <v>0.90600000000000003</v>
      </c>
      <c r="D6575">
        <f t="shared" si="438"/>
        <v>-5.0049999999999999</v>
      </c>
      <c r="E6575">
        <f t="shared" si="439"/>
        <v>3.2349999999999999</v>
      </c>
      <c r="F6575">
        <f t="shared" si="440"/>
        <v>12.756</v>
      </c>
      <c r="G6575">
        <v>3</v>
      </c>
      <c r="Q6575">
        <v>815</v>
      </c>
      <c r="R6575">
        <v>34</v>
      </c>
      <c r="S6575">
        <v>-498</v>
      </c>
      <c r="T6575">
        <v>28137</v>
      </c>
      <c r="U6575">
        <v>143188</v>
      </c>
      <c r="V6575">
        <v>36682</v>
      </c>
    </row>
    <row r="6576" spans="1:22" x14ac:dyDescent="0.25">
      <c r="A6576">
        <f t="shared" si="435"/>
        <v>-0.158</v>
      </c>
      <c r="B6576">
        <f t="shared" si="436"/>
        <v>-0.33</v>
      </c>
      <c r="C6576">
        <f t="shared" si="437"/>
        <v>0.91100000000000003</v>
      </c>
      <c r="D6576">
        <f t="shared" si="438"/>
        <v>-13.183999999999999</v>
      </c>
      <c r="E6576">
        <f t="shared" si="439"/>
        <v>-2.7469999999999999</v>
      </c>
      <c r="F6576">
        <f t="shared" si="440"/>
        <v>30.029</v>
      </c>
      <c r="G6576">
        <v>3</v>
      </c>
      <c r="Q6576">
        <v>756</v>
      </c>
      <c r="R6576">
        <v>85</v>
      </c>
      <c r="S6576">
        <v>-720</v>
      </c>
      <c r="T6576">
        <v>-39001</v>
      </c>
      <c r="U6576">
        <v>50964</v>
      </c>
      <c r="V6576">
        <v>42603</v>
      </c>
    </row>
    <row r="6577" spans="1:22" x14ac:dyDescent="0.25">
      <c r="A6577">
        <f t="shared" si="435"/>
        <v>-0.26700000000000002</v>
      </c>
      <c r="B6577">
        <f t="shared" si="436"/>
        <v>-0.36499999999999999</v>
      </c>
      <c r="C6577">
        <f t="shared" si="437"/>
        <v>0.93400000000000005</v>
      </c>
      <c r="D6577">
        <f t="shared" si="438"/>
        <v>-18.981999999999999</v>
      </c>
      <c r="E6577">
        <f t="shared" si="439"/>
        <v>-2.319</v>
      </c>
      <c r="F6577">
        <f t="shared" si="440"/>
        <v>46.265000000000001</v>
      </c>
      <c r="G6577">
        <v>3</v>
      </c>
      <c r="Q6577">
        <v>640</v>
      </c>
      <c r="R6577">
        <v>257</v>
      </c>
      <c r="S6577">
        <v>-504</v>
      </c>
      <c r="T6577">
        <v>14404</v>
      </c>
      <c r="U6577">
        <v>-22034</v>
      </c>
      <c r="V6577">
        <v>20630</v>
      </c>
    </row>
    <row r="6578" spans="1:22" x14ac:dyDescent="0.25">
      <c r="A6578">
        <f t="shared" ref="A6578:A6641" si="441">AQ579/1000</f>
        <v>-0.29799999999999999</v>
      </c>
      <c r="B6578">
        <f t="shared" ref="B6578:B6641" si="442">AR579/1000</f>
        <v>-0.29399999999999998</v>
      </c>
      <c r="C6578">
        <f t="shared" ref="C6578:C6641" si="443">AS579/1000</f>
        <v>0.95199999999999996</v>
      </c>
      <c r="D6578">
        <f t="shared" ref="D6578:D6641" si="444">AT579/1000</f>
        <v>-18.25</v>
      </c>
      <c r="E6578">
        <f t="shared" ref="E6578:E6641" si="445">AU579/1000</f>
        <v>-5.5540000000000003</v>
      </c>
      <c r="F6578">
        <f t="shared" ref="F6578:F6641" si="446">AV579/1000</f>
        <v>88.257000000000005</v>
      </c>
      <c r="G6578">
        <v>3</v>
      </c>
      <c r="Q6578">
        <v>606</v>
      </c>
      <c r="R6578">
        <v>26</v>
      </c>
      <c r="S6578">
        <v>-677</v>
      </c>
      <c r="T6578">
        <v>14954</v>
      </c>
      <c r="U6578">
        <v>-81299</v>
      </c>
      <c r="V6578">
        <v>1221</v>
      </c>
    </row>
    <row r="6579" spans="1:22" x14ac:dyDescent="0.25">
      <c r="A6579">
        <f t="shared" si="441"/>
        <v>-0.246</v>
      </c>
      <c r="B6579">
        <f t="shared" si="442"/>
        <v>-0.21299999999999999</v>
      </c>
      <c r="C6579">
        <f t="shared" si="443"/>
        <v>0.94199999999999995</v>
      </c>
      <c r="D6579">
        <f t="shared" si="444"/>
        <v>-20.202999999999999</v>
      </c>
      <c r="E6579">
        <f t="shared" si="445"/>
        <v>-6.6529999999999996</v>
      </c>
      <c r="F6579">
        <f t="shared" si="446"/>
        <v>118.896</v>
      </c>
      <c r="G6579">
        <v>3</v>
      </c>
      <c r="Q6579">
        <v>689</v>
      </c>
      <c r="R6579">
        <v>90</v>
      </c>
      <c r="S6579">
        <v>-396</v>
      </c>
      <c r="T6579">
        <v>-37231</v>
      </c>
      <c r="U6579">
        <v>-167542</v>
      </c>
      <c r="V6579">
        <v>24353</v>
      </c>
    </row>
    <row r="6580" spans="1:22" x14ac:dyDescent="0.25">
      <c r="A6580">
        <f t="shared" si="441"/>
        <v>-0.21199999999999999</v>
      </c>
      <c r="B6580">
        <f t="shared" si="442"/>
        <v>-6.4000000000000001E-2</v>
      </c>
      <c r="C6580">
        <f t="shared" si="443"/>
        <v>1.0009999999999999</v>
      </c>
      <c r="D6580">
        <f t="shared" si="444"/>
        <v>-17.273</v>
      </c>
      <c r="E6580">
        <f t="shared" si="445"/>
        <v>-14.282</v>
      </c>
      <c r="F6580">
        <f t="shared" si="446"/>
        <v>143.12700000000001</v>
      </c>
      <c r="G6580">
        <v>3</v>
      </c>
      <c r="Q6580">
        <v>403</v>
      </c>
      <c r="R6580">
        <v>70</v>
      </c>
      <c r="S6580">
        <v>-281</v>
      </c>
      <c r="T6580">
        <v>-65552</v>
      </c>
      <c r="U6580">
        <v>-228760</v>
      </c>
      <c r="V6580">
        <v>30396</v>
      </c>
    </row>
    <row r="6581" spans="1:22" x14ac:dyDescent="0.25">
      <c r="A6581">
        <f t="shared" si="441"/>
        <v>-0.17699999999999999</v>
      </c>
      <c r="B6581">
        <f t="shared" si="442"/>
        <v>0.02</v>
      </c>
      <c r="C6581">
        <f t="shared" si="443"/>
        <v>1.012</v>
      </c>
      <c r="D6581">
        <f t="shared" si="444"/>
        <v>-7.6289999999999996</v>
      </c>
      <c r="E6581">
        <f t="shared" si="445"/>
        <v>-17.7</v>
      </c>
      <c r="F6581">
        <f t="shared" si="446"/>
        <v>152.893</v>
      </c>
      <c r="G6581">
        <v>3</v>
      </c>
      <c r="Q6581">
        <v>461</v>
      </c>
      <c r="R6581">
        <v>124</v>
      </c>
      <c r="S6581">
        <v>209</v>
      </c>
      <c r="T6581">
        <v>-116821</v>
      </c>
      <c r="U6581">
        <v>-297852</v>
      </c>
      <c r="V6581">
        <v>34790</v>
      </c>
    </row>
    <row r="6582" spans="1:22" x14ac:dyDescent="0.25">
      <c r="A6582">
        <f t="shared" si="441"/>
        <v>-7.5999999999999998E-2</v>
      </c>
      <c r="B6582">
        <f t="shared" si="442"/>
        <v>0.187</v>
      </c>
      <c r="C6582">
        <f t="shared" si="443"/>
        <v>1.022</v>
      </c>
      <c r="D6582">
        <f t="shared" si="444"/>
        <v>-10.436999999999999</v>
      </c>
      <c r="E6582">
        <f t="shared" si="445"/>
        <v>-9.766</v>
      </c>
      <c r="F6582">
        <f t="shared" si="446"/>
        <v>157.959</v>
      </c>
      <c r="G6582">
        <v>3</v>
      </c>
      <c r="Q6582">
        <v>139</v>
      </c>
      <c r="R6582">
        <v>328</v>
      </c>
      <c r="S6582">
        <v>749</v>
      </c>
      <c r="T6582">
        <v>-136475</v>
      </c>
      <c r="U6582">
        <v>-354004</v>
      </c>
      <c r="V6582">
        <v>50354</v>
      </c>
    </row>
    <row r="6583" spans="1:22" x14ac:dyDescent="0.25">
      <c r="A6583">
        <f t="shared" si="441"/>
        <v>8.1000000000000003E-2</v>
      </c>
      <c r="B6583">
        <f t="shared" si="442"/>
        <v>0.309</v>
      </c>
      <c r="C6583">
        <f t="shared" si="443"/>
        <v>1.0349999999999999</v>
      </c>
      <c r="D6583">
        <f t="shared" si="444"/>
        <v>-6.9580000000000002</v>
      </c>
      <c r="E6583">
        <f t="shared" si="445"/>
        <v>-2.258</v>
      </c>
      <c r="F6583">
        <f t="shared" si="446"/>
        <v>135.49799999999999</v>
      </c>
      <c r="G6583">
        <v>3</v>
      </c>
      <c r="Q6583">
        <v>-420</v>
      </c>
      <c r="R6583">
        <v>312</v>
      </c>
      <c r="S6583">
        <v>509</v>
      </c>
      <c r="T6583">
        <v>-5493</v>
      </c>
      <c r="U6583">
        <v>-331238</v>
      </c>
      <c r="V6583">
        <v>69153</v>
      </c>
    </row>
    <row r="6584" spans="1:22" x14ac:dyDescent="0.25">
      <c r="A6584">
        <f t="shared" si="441"/>
        <v>0.26100000000000001</v>
      </c>
      <c r="B6584">
        <f t="shared" si="442"/>
        <v>0.39600000000000002</v>
      </c>
      <c r="C6584">
        <f t="shared" si="443"/>
        <v>1.026</v>
      </c>
      <c r="D6584">
        <f t="shared" si="444"/>
        <v>0.85399999999999998</v>
      </c>
      <c r="E6584">
        <f t="shared" si="445"/>
        <v>1.9530000000000001</v>
      </c>
      <c r="F6584">
        <f t="shared" si="446"/>
        <v>105.71299999999999</v>
      </c>
      <c r="G6584">
        <v>3</v>
      </c>
      <c r="Q6584">
        <v>-708</v>
      </c>
      <c r="R6584">
        <v>324</v>
      </c>
      <c r="S6584">
        <v>970</v>
      </c>
      <c r="T6584">
        <v>-129395</v>
      </c>
      <c r="U6584">
        <v>-345886</v>
      </c>
      <c r="V6584">
        <v>97290</v>
      </c>
    </row>
    <row r="6585" spans="1:22" x14ac:dyDescent="0.25">
      <c r="A6585">
        <f t="shared" si="441"/>
        <v>0.31900000000000001</v>
      </c>
      <c r="B6585">
        <f t="shared" si="442"/>
        <v>0.433</v>
      </c>
      <c r="C6585">
        <f t="shared" si="443"/>
        <v>1.0209999999999999</v>
      </c>
      <c r="D6585">
        <f t="shared" si="444"/>
        <v>-4.3330000000000002</v>
      </c>
      <c r="E6585">
        <f t="shared" si="445"/>
        <v>10.315</v>
      </c>
      <c r="F6585">
        <f t="shared" si="446"/>
        <v>45.287999999999997</v>
      </c>
      <c r="G6585">
        <v>3</v>
      </c>
      <c r="Q6585">
        <v>-1224</v>
      </c>
      <c r="R6585">
        <v>550</v>
      </c>
      <c r="S6585">
        <v>362</v>
      </c>
      <c r="T6585">
        <v>-232422</v>
      </c>
      <c r="U6585">
        <v>-219971</v>
      </c>
      <c r="V6585">
        <v>124634</v>
      </c>
    </row>
    <row r="6586" spans="1:22" x14ac:dyDescent="0.25">
      <c r="A6586">
        <f t="shared" si="441"/>
        <v>0.376</v>
      </c>
      <c r="B6586">
        <f t="shared" si="442"/>
        <v>0.42699999999999999</v>
      </c>
      <c r="C6586">
        <f t="shared" si="443"/>
        <v>0.98099999999999998</v>
      </c>
      <c r="D6586">
        <f t="shared" si="444"/>
        <v>8.6059999999999999</v>
      </c>
      <c r="E6586">
        <f t="shared" si="445"/>
        <v>9.5210000000000008</v>
      </c>
      <c r="F6586">
        <f t="shared" si="446"/>
        <v>-6.5919999999999996</v>
      </c>
      <c r="G6586">
        <v>3</v>
      </c>
      <c r="Q6586">
        <v>-1243</v>
      </c>
      <c r="R6586">
        <v>729</v>
      </c>
      <c r="S6586">
        <v>707</v>
      </c>
      <c r="T6586">
        <v>-89417</v>
      </c>
      <c r="U6586">
        <v>-133301</v>
      </c>
      <c r="V6586">
        <v>142944</v>
      </c>
    </row>
    <row r="6587" spans="1:22" x14ac:dyDescent="0.25">
      <c r="A6587">
        <f t="shared" si="441"/>
        <v>0.23799999999999999</v>
      </c>
      <c r="B6587">
        <f t="shared" si="442"/>
        <v>0.32200000000000001</v>
      </c>
      <c r="C6587">
        <f t="shared" si="443"/>
        <v>0.95699999999999996</v>
      </c>
      <c r="D6587">
        <f t="shared" si="444"/>
        <v>7.202</v>
      </c>
      <c r="E6587">
        <f t="shared" si="445"/>
        <v>2.7469999999999999</v>
      </c>
      <c r="F6587">
        <f t="shared" si="446"/>
        <v>-68.909000000000006</v>
      </c>
      <c r="G6587">
        <v>3</v>
      </c>
      <c r="Q6587">
        <v>-1642</v>
      </c>
      <c r="R6587">
        <v>800</v>
      </c>
      <c r="S6587">
        <v>453</v>
      </c>
      <c r="T6587">
        <v>-29114</v>
      </c>
      <c r="U6587">
        <v>-195618</v>
      </c>
      <c r="V6587">
        <v>154846</v>
      </c>
    </row>
    <row r="6588" spans="1:22" x14ac:dyDescent="0.25">
      <c r="A6588">
        <f t="shared" si="441"/>
        <v>0.106</v>
      </c>
      <c r="B6588">
        <f t="shared" si="442"/>
        <v>0.251</v>
      </c>
      <c r="C6588">
        <f t="shared" si="443"/>
        <v>0.97699999999999998</v>
      </c>
      <c r="D6588">
        <f t="shared" si="444"/>
        <v>8.9719999999999995</v>
      </c>
      <c r="E6588">
        <f t="shared" si="445"/>
        <v>-1.099</v>
      </c>
      <c r="F6588">
        <f t="shared" si="446"/>
        <v>-104.309</v>
      </c>
      <c r="G6588">
        <v>3</v>
      </c>
      <c r="Q6588">
        <v>-1573</v>
      </c>
      <c r="R6588">
        <v>766</v>
      </c>
      <c r="S6588">
        <v>430</v>
      </c>
      <c r="T6588">
        <v>-49072</v>
      </c>
      <c r="U6588">
        <v>-196350</v>
      </c>
      <c r="V6588">
        <v>160156</v>
      </c>
    </row>
    <row r="6589" spans="1:22" x14ac:dyDescent="0.25">
      <c r="A6589">
        <f t="shared" si="441"/>
        <v>-0.05</v>
      </c>
      <c r="B6589">
        <f t="shared" si="442"/>
        <v>0.13700000000000001</v>
      </c>
      <c r="C6589">
        <f t="shared" si="443"/>
        <v>0.98399999999999999</v>
      </c>
      <c r="D6589">
        <f t="shared" si="444"/>
        <v>4.7</v>
      </c>
      <c r="E6589">
        <f t="shared" si="445"/>
        <v>2.1360000000000001</v>
      </c>
      <c r="F6589">
        <f t="shared" si="446"/>
        <v>-132.08000000000001</v>
      </c>
      <c r="G6589">
        <v>3</v>
      </c>
      <c r="Q6589">
        <v>-1431</v>
      </c>
      <c r="R6589">
        <v>825</v>
      </c>
      <c r="S6589">
        <v>364</v>
      </c>
      <c r="T6589">
        <v>-79712</v>
      </c>
      <c r="U6589">
        <v>-134094</v>
      </c>
      <c r="V6589">
        <v>123718</v>
      </c>
    </row>
    <row r="6590" spans="1:22" x14ac:dyDescent="0.25">
      <c r="A6590">
        <f t="shared" si="441"/>
        <v>-0.111</v>
      </c>
      <c r="B6590">
        <f t="shared" si="442"/>
        <v>7.3999999999999996E-2</v>
      </c>
      <c r="C6590">
        <f t="shared" si="443"/>
        <v>1.0089999999999999</v>
      </c>
      <c r="D6590">
        <f t="shared" si="444"/>
        <v>8.1180000000000003</v>
      </c>
      <c r="E6590">
        <f t="shared" si="445"/>
        <v>4.3949999999999996</v>
      </c>
      <c r="F6590">
        <f t="shared" si="446"/>
        <v>-136.16900000000001</v>
      </c>
      <c r="G6590">
        <v>3</v>
      </c>
      <c r="Q6590">
        <v>-1141</v>
      </c>
      <c r="R6590">
        <v>729</v>
      </c>
      <c r="S6590">
        <v>335</v>
      </c>
      <c r="T6590">
        <v>-27222</v>
      </c>
      <c r="U6590">
        <v>-31860</v>
      </c>
      <c r="V6590">
        <v>87097</v>
      </c>
    </row>
    <row r="6591" spans="1:22" x14ac:dyDescent="0.25">
      <c r="A6591">
        <f t="shared" si="441"/>
        <v>-0.16500000000000001</v>
      </c>
      <c r="B6591">
        <f t="shared" si="442"/>
        <v>-1.2E-2</v>
      </c>
      <c r="C6591">
        <f t="shared" si="443"/>
        <v>0.98899999999999999</v>
      </c>
      <c r="D6591">
        <f t="shared" si="444"/>
        <v>9.1549999999999994</v>
      </c>
      <c r="E6591">
        <f t="shared" si="445"/>
        <v>7.3239999999999998</v>
      </c>
      <c r="F6591">
        <f t="shared" si="446"/>
        <v>-143.494</v>
      </c>
      <c r="G6591">
        <v>3</v>
      </c>
      <c r="Q6591">
        <v>-896</v>
      </c>
      <c r="R6591">
        <v>694</v>
      </c>
      <c r="S6591">
        <v>246</v>
      </c>
      <c r="T6591">
        <v>-1038</v>
      </c>
      <c r="U6591">
        <v>10010</v>
      </c>
      <c r="V6591">
        <v>79346</v>
      </c>
    </row>
    <row r="6592" spans="1:22" x14ac:dyDescent="0.25">
      <c r="A6592">
        <f t="shared" si="441"/>
        <v>-0.185</v>
      </c>
      <c r="B6592">
        <f t="shared" si="442"/>
        <v>-5.8999999999999997E-2</v>
      </c>
      <c r="C6592">
        <f t="shared" si="443"/>
        <v>0.99299999999999999</v>
      </c>
      <c r="D6592">
        <f t="shared" si="444"/>
        <v>11.962999999999999</v>
      </c>
      <c r="E6592">
        <f t="shared" si="445"/>
        <v>7.202</v>
      </c>
      <c r="F6592">
        <f t="shared" si="446"/>
        <v>-139.893</v>
      </c>
      <c r="G6592">
        <v>3</v>
      </c>
      <c r="Q6592">
        <v>-656</v>
      </c>
      <c r="R6592">
        <v>692</v>
      </c>
      <c r="S6592">
        <v>332</v>
      </c>
      <c r="T6592">
        <v>610</v>
      </c>
      <c r="U6592">
        <v>-13611</v>
      </c>
      <c r="V6592">
        <v>67810</v>
      </c>
    </row>
    <row r="6593" spans="1:22" x14ac:dyDescent="0.25">
      <c r="A6593">
        <f t="shared" si="441"/>
        <v>-0.224</v>
      </c>
      <c r="B6593">
        <f t="shared" si="442"/>
        <v>-0.13100000000000001</v>
      </c>
      <c r="C6593">
        <f t="shared" si="443"/>
        <v>0.98299999999999998</v>
      </c>
      <c r="D6593">
        <f t="shared" si="444"/>
        <v>30.151</v>
      </c>
      <c r="E6593">
        <f t="shared" si="445"/>
        <v>-0.48799999999999999</v>
      </c>
      <c r="F6593">
        <f t="shared" si="446"/>
        <v>-134.94900000000001</v>
      </c>
      <c r="G6593">
        <v>3</v>
      </c>
      <c r="Q6593">
        <v>-664</v>
      </c>
      <c r="R6593">
        <v>651</v>
      </c>
      <c r="S6593">
        <v>274</v>
      </c>
      <c r="T6593">
        <v>-1221</v>
      </c>
      <c r="U6593">
        <v>-36743</v>
      </c>
      <c r="V6593">
        <v>16907</v>
      </c>
    </row>
    <row r="6594" spans="1:22" x14ac:dyDescent="0.25">
      <c r="A6594">
        <f t="shared" si="441"/>
        <v>-0.32600000000000001</v>
      </c>
      <c r="B6594">
        <f t="shared" si="442"/>
        <v>-0.32300000000000001</v>
      </c>
      <c r="C6594">
        <f t="shared" si="443"/>
        <v>0.89300000000000002</v>
      </c>
      <c r="D6594">
        <f t="shared" si="444"/>
        <v>32.042999999999999</v>
      </c>
      <c r="E6594">
        <f t="shared" si="445"/>
        <v>-2.6859999999999999</v>
      </c>
      <c r="F6594">
        <f t="shared" si="446"/>
        <v>-115.173</v>
      </c>
      <c r="G6594">
        <v>3</v>
      </c>
      <c r="Q6594">
        <v>-898</v>
      </c>
      <c r="R6594">
        <v>744</v>
      </c>
      <c r="S6594">
        <v>452</v>
      </c>
      <c r="T6594">
        <v>30579</v>
      </c>
      <c r="U6594">
        <v>-13000</v>
      </c>
      <c r="V6594">
        <v>-60242</v>
      </c>
    </row>
    <row r="6595" spans="1:22" x14ac:dyDescent="0.25">
      <c r="A6595">
        <f t="shared" si="441"/>
        <v>-0.375</v>
      </c>
      <c r="B6595">
        <f t="shared" si="442"/>
        <v>-0.42199999999999999</v>
      </c>
      <c r="C6595">
        <f t="shared" si="443"/>
        <v>0.91900000000000004</v>
      </c>
      <c r="D6595">
        <f t="shared" si="444"/>
        <v>7.141</v>
      </c>
      <c r="E6595">
        <f t="shared" si="445"/>
        <v>17.7</v>
      </c>
      <c r="F6595">
        <f t="shared" si="446"/>
        <v>-81.543000000000006</v>
      </c>
      <c r="G6595">
        <v>3</v>
      </c>
      <c r="Q6595">
        <v>-994</v>
      </c>
      <c r="R6595">
        <v>663</v>
      </c>
      <c r="S6595">
        <v>244</v>
      </c>
      <c r="T6595">
        <v>95215</v>
      </c>
      <c r="U6595">
        <v>21179</v>
      </c>
      <c r="V6595">
        <v>-80505</v>
      </c>
    </row>
    <row r="6596" spans="1:22" x14ac:dyDescent="0.25">
      <c r="A6596">
        <f t="shared" si="441"/>
        <v>-0.35799999999999998</v>
      </c>
      <c r="B6596">
        <f t="shared" si="442"/>
        <v>-0.51500000000000001</v>
      </c>
      <c r="C6596">
        <f t="shared" si="443"/>
        <v>0.879</v>
      </c>
      <c r="D6596">
        <f t="shared" si="444"/>
        <v>5.6760000000000002</v>
      </c>
      <c r="E6596">
        <f t="shared" si="445"/>
        <v>12.268000000000001</v>
      </c>
      <c r="F6596">
        <f t="shared" si="446"/>
        <v>-29.724</v>
      </c>
      <c r="G6596">
        <v>3</v>
      </c>
      <c r="Q6596">
        <v>-1055</v>
      </c>
      <c r="R6596">
        <v>614</v>
      </c>
      <c r="S6596">
        <v>159</v>
      </c>
      <c r="T6596">
        <v>101807</v>
      </c>
      <c r="U6596">
        <v>73730</v>
      </c>
      <c r="V6596">
        <v>-113098</v>
      </c>
    </row>
    <row r="6597" spans="1:22" x14ac:dyDescent="0.25">
      <c r="A6597">
        <f t="shared" si="441"/>
        <v>-0.35299999999999998</v>
      </c>
      <c r="B6597">
        <f t="shared" si="442"/>
        <v>-0.54400000000000004</v>
      </c>
      <c r="C6597">
        <f t="shared" si="443"/>
        <v>0.85</v>
      </c>
      <c r="D6597">
        <f t="shared" si="444"/>
        <v>-2.4409999999999998</v>
      </c>
      <c r="E6597">
        <f t="shared" si="445"/>
        <v>5.3710000000000004</v>
      </c>
      <c r="F6597">
        <f t="shared" si="446"/>
        <v>9.5830000000000002</v>
      </c>
      <c r="G6597">
        <v>3</v>
      </c>
      <c r="Q6597">
        <v>-1066</v>
      </c>
      <c r="R6597">
        <v>632</v>
      </c>
      <c r="S6597">
        <v>157</v>
      </c>
      <c r="T6597">
        <v>46753</v>
      </c>
      <c r="U6597">
        <v>88745</v>
      </c>
      <c r="V6597">
        <v>-124512</v>
      </c>
    </row>
    <row r="6598" spans="1:22" x14ac:dyDescent="0.25">
      <c r="A6598">
        <f t="shared" si="441"/>
        <v>-0.34399999999999997</v>
      </c>
      <c r="B6598">
        <f t="shared" si="442"/>
        <v>-0.495</v>
      </c>
      <c r="C6598">
        <f t="shared" si="443"/>
        <v>0.84799999999999998</v>
      </c>
      <c r="D6598">
        <f t="shared" si="444"/>
        <v>-5.5540000000000003</v>
      </c>
      <c r="E6598">
        <f t="shared" si="445"/>
        <v>-6.8360000000000003</v>
      </c>
      <c r="F6598">
        <f t="shared" si="446"/>
        <v>54.381999999999998</v>
      </c>
      <c r="G6598">
        <v>3</v>
      </c>
      <c r="Q6598">
        <v>-1142</v>
      </c>
      <c r="R6598">
        <v>770</v>
      </c>
      <c r="S6598">
        <v>319</v>
      </c>
      <c r="T6598">
        <v>30701</v>
      </c>
      <c r="U6598">
        <v>115417</v>
      </c>
      <c r="V6598">
        <v>-152283</v>
      </c>
    </row>
    <row r="6599" spans="1:22" x14ac:dyDescent="0.25">
      <c r="A6599">
        <f t="shared" si="441"/>
        <v>-0.41199999999999998</v>
      </c>
      <c r="B6599">
        <f t="shared" si="442"/>
        <v>-0.45400000000000001</v>
      </c>
      <c r="C6599">
        <f t="shared" si="443"/>
        <v>0.86599999999999999</v>
      </c>
      <c r="D6599">
        <f t="shared" si="444"/>
        <v>-19.713999999999999</v>
      </c>
      <c r="E6599">
        <f t="shared" si="445"/>
        <v>-11.901999999999999</v>
      </c>
      <c r="F6599">
        <f t="shared" si="446"/>
        <v>91.492000000000004</v>
      </c>
      <c r="G6599">
        <v>3</v>
      </c>
      <c r="Q6599">
        <v>-1379</v>
      </c>
      <c r="R6599">
        <v>1040</v>
      </c>
      <c r="S6599">
        <v>525</v>
      </c>
      <c r="T6599">
        <v>66711</v>
      </c>
      <c r="U6599">
        <v>143066</v>
      </c>
      <c r="V6599">
        <v>-154602</v>
      </c>
    </row>
    <row r="6600" spans="1:22" x14ac:dyDescent="0.25">
      <c r="A6600">
        <f t="shared" si="441"/>
        <v>-0.35599999999999998</v>
      </c>
      <c r="B6600">
        <f t="shared" si="442"/>
        <v>-0.255</v>
      </c>
      <c r="C6600">
        <f t="shared" si="443"/>
        <v>0.93600000000000005</v>
      </c>
      <c r="D6600">
        <f t="shared" si="444"/>
        <v>-19.164999999999999</v>
      </c>
      <c r="E6600">
        <f t="shared" si="445"/>
        <v>-19.225999999999999</v>
      </c>
      <c r="F6600">
        <f t="shared" si="446"/>
        <v>140.80799999999999</v>
      </c>
      <c r="G6600">
        <v>3</v>
      </c>
      <c r="Q6600">
        <v>-1448</v>
      </c>
      <c r="R6600">
        <v>1090</v>
      </c>
      <c r="S6600">
        <v>687</v>
      </c>
      <c r="T6600">
        <v>194153</v>
      </c>
      <c r="U6600">
        <v>219788</v>
      </c>
      <c r="V6600">
        <v>-201355</v>
      </c>
    </row>
    <row r="6601" spans="1:22" x14ac:dyDescent="0.25">
      <c r="A6601">
        <f t="shared" si="441"/>
        <v>-0.28599999999999998</v>
      </c>
      <c r="B6601">
        <f t="shared" si="442"/>
        <v>-0.121</v>
      </c>
      <c r="C6601">
        <f t="shared" si="443"/>
        <v>0.97099999999999997</v>
      </c>
      <c r="D6601">
        <f t="shared" si="444"/>
        <v>-18.372</v>
      </c>
      <c r="E6601">
        <f t="shared" si="445"/>
        <v>-24.658000000000001</v>
      </c>
      <c r="F6601">
        <f t="shared" si="446"/>
        <v>156.18899999999999</v>
      </c>
      <c r="G6601">
        <v>3</v>
      </c>
      <c r="Q6601">
        <v>-1047</v>
      </c>
      <c r="R6601">
        <v>690</v>
      </c>
      <c r="S6601">
        <v>694</v>
      </c>
      <c r="T6601">
        <v>195496</v>
      </c>
      <c r="U6601">
        <v>250671</v>
      </c>
      <c r="V6601">
        <v>-151489</v>
      </c>
    </row>
    <row r="6602" spans="1:22" x14ac:dyDescent="0.25">
      <c r="A6602">
        <f t="shared" si="441"/>
        <v>-0.22900000000000001</v>
      </c>
      <c r="B6602">
        <f t="shared" si="442"/>
        <v>2.7E-2</v>
      </c>
      <c r="C6602">
        <f t="shared" si="443"/>
        <v>1.02</v>
      </c>
      <c r="D6602">
        <f t="shared" si="444"/>
        <v>-15.076000000000001</v>
      </c>
      <c r="E6602">
        <f t="shared" si="445"/>
        <v>-25.818000000000001</v>
      </c>
      <c r="F6602">
        <f t="shared" si="446"/>
        <v>171.08199999999999</v>
      </c>
      <c r="G6602">
        <v>3</v>
      </c>
      <c r="Q6602">
        <v>-568</v>
      </c>
      <c r="R6602">
        <v>528</v>
      </c>
      <c r="S6602">
        <v>776</v>
      </c>
      <c r="T6602">
        <v>247925</v>
      </c>
      <c r="U6602">
        <v>309204</v>
      </c>
      <c r="V6602">
        <v>-125183</v>
      </c>
    </row>
    <row r="6603" spans="1:22" x14ac:dyDescent="0.25">
      <c r="A6603">
        <f t="shared" si="441"/>
        <v>-0.185</v>
      </c>
      <c r="B6603">
        <f t="shared" si="442"/>
        <v>0.10299999999999999</v>
      </c>
      <c r="C6603">
        <f t="shared" si="443"/>
        <v>1.034</v>
      </c>
      <c r="D6603">
        <f t="shared" si="444"/>
        <v>-10.803000000000001</v>
      </c>
      <c r="E6603">
        <f t="shared" si="445"/>
        <v>-17.151</v>
      </c>
      <c r="F6603">
        <f t="shared" si="446"/>
        <v>166.077</v>
      </c>
      <c r="G6603">
        <v>3</v>
      </c>
      <c r="Q6603">
        <v>-20</v>
      </c>
      <c r="R6603">
        <v>42</v>
      </c>
      <c r="S6603">
        <v>697</v>
      </c>
      <c r="T6603">
        <v>115234</v>
      </c>
      <c r="U6603">
        <v>267578</v>
      </c>
      <c r="V6603">
        <v>-115540</v>
      </c>
    </row>
    <row r="6604" spans="1:22" x14ac:dyDescent="0.25">
      <c r="A6604">
        <f t="shared" si="441"/>
        <v>-1.0999999999999999E-2</v>
      </c>
      <c r="B6604">
        <f t="shared" si="442"/>
        <v>0.25800000000000001</v>
      </c>
      <c r="C6604">
        <f t="shared" si="443"/>
        <v>1.052</v>
      </c>
      <c r="D6604">
        <f t="shared" si="444"/>
        <v>-10.254</v>
      </c>
      <c r="E6604">
        <f t="shared" si="445"/>
        <v>-12.451000000000001</v>
      </c>
      <c r="F6604">
        <f t="shared" si="446"/>
        <v>166.077</v>
      </c>
      <c r="G6604">
        <v>3</v>
      </c>
      <c r="Q6604">
        <v>2</v>
      </c>
      <c r="R6604">
        <v>157</v>
      </c>
      <c r="S6604">
        <v>676</v>
      </c>
      <c r="T6604">
        <v>144714</v>
      </c>
      <c r="U6604">
        <v>286743</v>
      </c>
      <c r="V6604">
        <v>-60730</v>
      </c>
    </row>
    <row r="6605" spans="1:22" x14ac:dyDescent="0.25">
      <c r="A6605">
        <f t="shared" si="441"/>
        <v>4.3999999999999997E-2</v>
      </c>
      <c r="B6605">
        <f t="shared" si="442"/>
        <v>0.21199999999999999</v>
      </c>
      <c r="C6605">
        <f t="shared" si="443"/>
        <v>0.99</v>
      </c>
      <c r="D6605">
        <f t="shared" si="444"/>
        <v>-5.92</v>
      </c>
      <c r="E6605">
        <f t="shared" si="445"/>
        <v>0.42699999999999999</v>
      </c>
      <c r="F6605">
        <f t="shared" si="446"/>
        <v>123.413</v>
      </c>
      <c r="G6605">
        <v>3</v>
      </c>
      <c r="Q6605">
        <v>399</v>
      </c>
      <c r="R6605">
        <v>-73</v>
      </c>
      <c r="S6605">
        <v>255</v>
      </c>
      <c r="T6605">
        <v>136475</v>
      </c>
      <c r="U6605">
        <v>274719</v>
      </c>
      <c r="V6605">
        <v>-49011</v>
      </c>
    </row>
    <row r="6606" spans="1:22" x14ac:dyDescent="0.25">
      <c r="A6606">
        <f t="shared" si="441"/>
        <v>0.22800000000000001</v>
      </c>
      <c r="B6606">
        <f t="shared" si="442"/>
        <v>0.36</v>
      </c>
      <c r="C6606">
        <f t="shared" si="443"/>
        <v>1.0309999999999999</v>
      </c>
      <c r="D6606">
        <f t="shared" si="444"/>
        <v>-5.0049999999999999</v>
      </c>
      <c r="E6606">
        <f t="shared" si="445"/>
        <v>-1.77</v>
      </c>
      <c r="F6606">
        <f t="shared" si="446"/>
        <v>107.849</v>
      </c>
      <c r="G6606">
        <v>3</v>
      </c>
      <c r="Q6606">
        <v>431</v>
      </c>
      <c r="R6606">
        <v>-41</v>
      </c>
      <c r="S6606">
        <v>-85</v>
      </c>
      <c r="T6606">
        <v>160950</v>
      </c>
      <c r="U6606">
        <v>227661</v>
      </c>
      <c r="V6606">
        <v>-6287</v>
      </c>
    </row>
    <row r="6607" spans="1:22" x14ac:dyDescent="0.25">
      <c r="A6607">
        <f t="shared" si="441"/>
        <v>0.35</v>
      </c>
      <c r="B6607">
        <f t="shared" si="442"/>
        <v>0.41399999999999998</v>
      </c>
      <c r="C6607">
        <f t="shared" si="443"/>
        <v>1.0269999999999999</v>
      </c>
      <c r="D6607">
        <f t="shared" si="444"/>
        <v>2.8079999999999998</v>
      </c>
      <c r="E6607">
        <f t="shared" si="445"/>
        <v>1.9530000000000001</v>
      </c>
      <c r="F6607">
        <f t="shared" si="446"/>
        <v>31.494</v>
      </c>
      <c r="G6607">
        <v>3</v>
      </c>
      <c r="Q6607">
        <v>1099</v>
      </c>
      <c r="R6607">
        <v>-463</v>
      </c>
      <c r="S6607">
        <v>-226</v>
      </c>
      <c r="T6607">
        <v>78186</v>
      </c>
      <c r="U6607">
        <v>152588</v>
      </c>
      <c r="V6607">
        <v>16602</v>
      </c>
    </row>
    <row r="6608" spans="1:22" x14ac:dyDescent="0.25">
      <c r="A6608">
        <f t="shared" si="441"/>
        <v>0.33700000000000002</v>
      </c>
      <c r="B6608">
        <f t="shared" si="442"/>
        <v>0.37</v>
      </c>
      <c r="C6608">
        <f t="shared" si="443"/>
        <v>1.006</v>
      </c>
      <c r="D6608">
        <f t="shared" si="444"/>
        <v>8.6669999999999998</v>
      </c>
      <c r="E6608">
        <f t="shared" si="445"/>
        <v>8.6059999999999999</v>
      </c>
      <c r="F6608">
        <f t="shared" si="446"/>
        <v>-24.17</v>
      </c>
      <c r="G6608">
        <v>3</v>
      </c>
      <c r="Q6608">
        <v>288</v>
      </c>
      <c r="R6608">
        <v>40</v>
      </c>
      <c r="S6608">
        <v>-395</v>
      </c>
      <c r="T6608">
        <v>42603</v>
      </c>
      <c r="U6608">
        <v>153442</v>
      </c>
      <c r="V6608">
        <v>47729</v>
      </c>
    </row>
    <row r="6609" spans="1:22" x14ac:dyDescent="0.25">
      <c r="A6609">
        <f t="shared" si="441"/>
        <v>0.19900000000000001</v>
      </c>
      <c r="B6609">
        <f t="shared" si="442"/>
        <v>0.30299999999999999</v>
      </c>
      <c r="C6609">
        <f t="shared" si="443"/>
        <v>1.01</v>
      </c>
      <c r="D6609">
        <f t="shared" si="444"/>
        <v>10.864000000000001</v>
      </c>
      <c r="E6609">
        <f t="shared" si="445"/>
        <v>4.5170000000000003</v>
      </c>
      <c r="F6609">
        <f t="shared" si="446"/>
        <v>-82.641999999999996</v>
      </c>
      <c r="G6609">
        <v>3</v>
      </c>
      <c r="Q6609">
        <v>936</v>
      </c>
      <c r="R6609">
        <v>345</v>
      </c>
      <c r="S6609">
        <v>-927</v>
      </c>
      <c r="T6609">
        <v>-135925</v>
      </c>
      <c r="U6609">
        <v>70129</v>
      </c>
      <c r="V6609">
        <v>71594</v>
      </c>
    </row>
    <row r="6610" spans="1:22" x14ac:dyDescent="0.25">
      <c r="A6610">
        <f t="shared" si="441"/>
        <v>3.3000000000000002E-2</v>
      </c>
      <c r="B6610">
        <f t="shared" si="442"/>
        <v>0.189</v>
      </c>
      <c r="C6610">
        <f t="shared" si="443"/>
        <v>0.98499999999999999</v>
      </c>
      <c r="D6610">
        <f t="shared" si="444"/>
        <v>15.137</v>
      </c>
      <c r="E6610">
        <f t="shared" si="445"/>
        <v>5.798</v>
      </c>
      <c r="F6610">
        <f t="shared" si="446"/>
        <v>-120.544</v>
      </c>
      <c r="G6610">
        <v>3</v>
      </c>
      <c r="Q6610">
        <v>472</v>
      </c>
      <c r="R6610">
        <v>76</v>
      </c>
      <c r="S6610">
        <v>-489</v>
      </c>
      <c r="T6610">
        <v>-1526</v>
      </c>
      <c r="U6610">
        <v>-54871</v>
      </c>
      <c r="V6610">
        <v>1099</v>
      </c>
    </row>
    <row r="6611" spans="1:22" x14ac:dyDescent="0.25">
      <c r="A6611">
        <f t="shared" si="441"/>
        <v>-7.5999999999999998E-2</v>
      </c>
      <c r="B6611">
        <f t="shared" si="442"/>
        <v>0.13800000000000001</v>
      </c>
      <c r="C6611">
        <f t="shared" si="443"/>
        <v>1</v>
      </c>
      <c r="D6611">
        <f t="shared" si="444"/>
        <v>6.47</v>
      </c>
      <c r="E6611">
        <f t="shared" si="445"/>
        <v>16.173999999999999</v>
      </c>
      <c r="F6611">
        <f t="shared" si="446"/>
        <v>-146.851</v>
      </c>
      <c r="G6611">
        <v>3</v>
      </c>
      <c r="Q6611">
        <v>728</v>
      </c>
      <c r="R6611">
        <v>31</v>
      </c>
      <c r="S6611">
        <v>-472</v>
      </c>
      <c r="T6611">
        <v>33447</v>
      </c>
      <c r="U6611">
        <v>-53345</v>
      </c>
      <c r="V6611">
        <v>-4211</v>
      </c>
    </row>
    <row r="6612" spans="1:22" x14ac:dyDescent="0.25">
      <c r="A6612">
        <f t="shared" si="441"/>
        <v>-0.19900000000000001</v>
      </c>
      <c r="B6612">
        <f t="shared" si="442"/>
        <v>4.9000000000000002E-2</v>
      </c>
      <c r="C6612">
        <f t="shared" si="443"/>
        <v>1.016</v>
      </c>
      <c r="D6612">
        <f t="shared" si="444"/>
        <v>19.652999999999999</v>
      </c>
      <c r="E6612">
        <f t="shared" si="445"/>
        <v>8.6059999999999999</v>
      </c>
      <c r="F6612">
        <f t="shared" si="446"/>
        <v>-160.767</v>
      </c>
      <c r="G6612">
        <v>3</v>
      </c>
      <c r="Q6612">
        <v>563</v>
      </c>
      <c r="R6612">
        <v>-7</v>
      </c>
      <c r="S6612">
        <v>-595</v>
      </c>
      <c r="T6612">
        <v>-122</v>
      </c>
      <c r="U6612">
        <v>-140686</v>
      </c>
      <c r="V6612">
        <v>-14160</v>
      </c>
    </row>
    <row r="6613" spans="1:22" x14ac:dyDescent="0.25">
      <c r="A6613">
        <f t="shared" si="441"/>
        <v>-0.311</v>
      </c>
      <c r="B6613">
        <f t="shared" si="442"/>
        <v>-0.10199999999999999</v>
      </c>
      <c r="C6613">
        <f t="shared" si="443"/>
        <v>0.97</v>
      </c>
      <c r="D6613">
        <f t="shared" si="444"/>
        <v>17.760999999999999</v>
      </c>
      <c r="E6613">
        <f t="shared" si="445"/>
        <v>14.832000000000001</v>
      </c>
      <c r="F6613">
        <f t="shared" si="446"/>
        <v>-157.654</v>
      </c>
      <c r="G6613">
        <v>3</v>
      </c>
      <c r="Q6613">
        <v>536</v>
      </c>
      <c r="R6613">
        <v>-141</v>
      </c>
      <c r="S6613">
        <v>-271</v>
      </c>
      <c r="T6613">
        <v>-85938</v>
      </c>
      <c r="U6613">
        <v>-275146</v>
      </c>
      <c r="V6613">
        <v>-12207</v>
      </c>
    </row>
    <row r="6614" spans="1:22" x14ac:dyDescent="0.25">
      <c r="A6614">
        <f t="shared" si="441"/>
        <v>-0.313</v>
      </c>
      <c r="B6614">
        <f t="shared" si="442"/>
        <v>-0.17799999999999999</v>
      </c>
      <c r="C6614">
        <f t="shared" si="443"/>
        <v>0.97299999999999998</v>
      </c>
      <c r="D6614">
        <f t="shared" si="444"/>
        <v>6.3479999999999999</v>
      </c>
      <c r="E6614">
        <f t="shared" si="445"/>
        <v>31.25</v>
      </c>
      <c r="F6614">
        <f t="shared" si="446"/>
        <v>-146.79</v>
      </c>
      <c r="G6614">
        <v>3</v>
      </c>
      <c r="Q6614">
        <v>299</v>
      </c>
      <c r="R6614">
        <v>-181</v>
      </c>
      <c r="S6614">
        <v>167</v>
      </c>
      <c r="T6614">
        <v>-133728</v>
      </c>
      <c r="U6614">
        <v>-374329</v>
      </c>
      <c r="V6614">
        <v>-2502</v>
      </c>
    </row>
    <row r="6615" spans="1:22" x14ac:dyDescent="0.25">
      <c r="A6615">
        <f t="shared" si="441"/>
        <v>-0.32900000000000001</v>
      </c>
      <c r="B6615">
        <f t="shared" si="442"/>
        <v>-0.31</v>
      </c>
      <c r="C6615">
        <f t="shared" si="443"/>
        <v>0.93799999999999994</v>
      </c>
      <c r="D6615">
        <f t="shared" si="444"/>
        <v>9.7050000000000001</v>
      </c>
      <c r="E6615">
        <f t="shared" si="445"/>
        <v>26.489000000000001</v>
      </c>
      <c r="F6615">
        <f t="shared" si="446"/>
        <v>-126.221</v>
      </c>
      <c r="G6615">
        <v>3</v>
      </c>
      <c r="Q6615">
        <v>-460</v>
      </c>
      <c r="R6615">
        <v>62</v>
      </c>
      <c r="S6615">
        <v>410</v>
      </c>
      <c r="T6615">
        <v>-212341</v>
      </c>
      <c r="U6615">
        <v>-428223</v>
      </c>
      <c r="V6615">
        <v>41016</v>
      </c>
    </row>
    <row r="6616" spans="1:22" x14ac:dyDescent="0.25">
      <c r="A6616">
        <f t="shared" si="441"/>
        <v>-0.30299999999999999</v>
      </c>
      <c r="B6616">
        <f t="shared" si="442"/>
        <v>-0.39800000000000002</v>
      </c>
      <c r="C6616">
        <f t="shared" si="443"/>
        <v>0.89300000000000002</v>
      </c>
      <c r="D6616">
        <f t="shared" si="444"/>
        <v>4.3949999999999996</v>
      </c>
      <c r="E6616">
        <f t="shared" si="445"/>
        <v>22.216999999999999</v>
      </c>
      <c r="F6616">
        <f t="shared" si="446"/>
        <v>-91.918999999999997</v>
      </c>
      <c r="G6616">
        <v>3</v>
      </c>
      <c r="Q6616">
        <v>-814</v>
      </c>
      <c r="R6616">
        <v>563</v>
      </c>
      <c r="S6616">
        <v>1201</v>
      </c>
      <c r="T6616">
        <v>-198730</v>
      </c>
      <c r="U6616">
        <v>-358826</v>
      </c>
      <c r="V6616">
        <v>146057</v>
      </c>
    </row>
    <row r="6617" spans="1:22" x14ac:dyDescent="0.25">
      <c r="A6617">
        <f t="shared" si="441"/>
        <v>-0.33100000000000002</v>
      </c>
      <c r="B6617">
        <f t="shared" si="442"/>
        <v>-0.49299999999999999</v>
      </c>
      <c r="C6617">
        <f t="shared" si="443"/>
        <v>0.90100000000000002</v>
      </c>
      <c r="D6617">
        <f t="shared" si="444"/>
        <v>4.2720000000000002</v>
      </c>
      <c r="E6617">
        <f t="shared" si="445"/>
        <v>13.55</v>
      </c>
      <c r="F6617">
        <f t="shared" si="446"/>
        <v>-56.945999999999998</v>
      </c>
      <c r="G6617">
        <v>3</v>
      </c>
      <c r="Q6617">
        <v>-973</v>
      </c>
      <c r="R6617">
        <v>229</v>
      </c>
      <c r="S6617">
        <v>523</v>
      </c>
      <c r="T6617">
        <v>-106506</v>
      </c>
      <c r="U6617">
        <v>-301331</v>
      </c>
      <c r="V6617">
        <v>136658</v>
      </c>
    </row>
    <row r="6618" spans="1:22" x14ac:dyDescent="0.25">
      <c r="A6618">
        <f t="shared" si="441"/>
        <v>-0.28899999999999998</v>
      </c>
      <c r="B6618">
        <f t="shared" si="442"/>
        <v>-0.52400000000000002</v>
      </c>
      <c r="C6618">
        <f t="shared" si="443"/>
        <v>0.88</v>
      </c>
      <c r="D6618">
        <f t="shared" si="444"/>
        <v>-6.0999999999999999E-2</v>
      </c>
      <c r="E6618">
        <f t="shared" si="445"/>
        <v>6.8970000000000002</v>
      </c>
      <c r="F6618">
        <f t="shared" si="446"/>
        <v>-7.2629999999999999</v>
      </c>
      <c r="G6618">
        <v>3</v>
      </c>
      <c r="Q6618">
        <v>-1256</v>
      </c>
      <c r="R6618">
        <v>642</v>
      </c>
      <c r="S6618">
        <v>798</v>
      </c>
      <c r="T6618">
        <v>-96863</v>
      </c>
      <c r="U6618">
        <v>-173096</v>
      </c>
      <c r="V6618">
        <v>128235</v>
      </c>
    </row>
    <row r="6619" spans="1:22" x14ac:dyDescent="0.25">
      <c r="A6619">
        <f t="shared" si="441"/>
        <v>-0.224</v>
      </c>
      <c r="B6619">
        <f t="shared" si="442"/>
        <v>-0.46800000000000003</v>
      </c>
      <c r="C6619">
        <f t="shared" si="443"/>
        <v>0.89100000000000001</v>
      </c>
      <c r="D6619">
        <f t="shared" si="444"/>
        <v>-4.6390000000000002</v>
      </c>
      <c r="E6619">
        <f t="shared" si="445"/>
        <v>0.36599999999999999</v>
      </c>
      <c r="F6619">
        <f t="shared" si="446"/>
        <v>24.597000000000001</v>
      </c>
      <c r="G6619">
        <v>3</v>
      </c>
      <c r="Q6619">
        <v>-1556</v>
      </c>
      <c r="R6619">
        <v>463</v>
      </c>
      <c r="S6619">
        <v>549</v>
      </c>
      <c r="T6619">
        <v>-31372</v>
      </c>
      <c r="U6619">
        <v>-253601</v>
      </c>
      <c r="V6619">
        <v>135864</v>
      </c>
    </row>
    <row r="6620" spans="1:22" x14ac:dyDescent="0.25">
      <c r="A6620">
        <f t="shared" si="441"/>
        <v>-0.21299999999999999</v>
      </c>
      <c r="B6620">
        <f t="shared" si="442"/>
        <v>-0.435</v>
      </c>
      <c r="C6620">
        <f t="shared" si="443"/>
        <v>0.878</v>
      </c>
      <c r="D6620">
        <f t="shared" si="444"/>
        <v>-4.944</v>
      </c>
      <c r="E6620">
        <f t="shared" si="445"/>
        <v>-7.5679999999999996</v>
      </c>
      <c r="F6620">
        <f t="shared" si="446"/>
        <v>54.137999999999998</v>
      </c>
      <c r="G6620">
        <v>3</v>
      </c>
      <c r="Q6620">
        <v>-1787</v>
      </c>
      <c r="R6620">
        <v>547</v>
      </c>
      <c r="S6620">
        <v>435</v>
      </c>
      <c r="T6620">
        <v>-79102</v>
      </c>
      <c r="U6620">
        <v>-246826</v>
      </c>
      <c r="V6620">
        <v>117310</v>
      </c>
    </row>
    <row r="6621" spans="1:22" x14ac:dyDescent="0.25">
      <c r="A6621">
        <f t="shared" si="441"/>
        <v>-0.29699999999999999</v>
      </c>
      <c r="B6621">
        <f t="shared" si="442"/>
        <v>-0.41099999999999998</v>
      </c>
      <c r="C6621">
        <f t="shared" si="443"/>
        <v>0.88700000000000001</v>
      </c>
      <c r="D6621">
        <f t="shared" si="444"/>
        <v>-10.193</v>
      </c>
      <c r="E6621">
        <f t="shared" si="445"/>
        <v>-10.62</v>
      </c>
      <c r="F6621">
        <f t="shared" si="446"/>
        <v>89.111000000000004</v>
      </c>
      <c r="G6621">
        <v>3</v>
      </c>
      <c r="Q6621">
        <v>-1607</v>
      </c>
      <c r="R6621">
        <v>702</v>
      </c>
      <c r="S6621">
        <v>422</v>
      </c>
      <c r="T6621">
        <v>-108643</v>
      </c>
      <c r="U6621">
        <v>-173279</v>
      </c>
      <c r="V6621">
        <v>116028</v>
      </c>
    </row>
    <row r="6622" spans="1:22" x14ac:dyDescent="0.25">
      <c r="A6622">
        <f t="shared" si="441"/>
        <v>-0.25800000000000001</v>
      </c>
      <c r="B6622">
        <f t="shared" si="442"/>
        <v>-0.28100000000000003</v>
      </c>
      <c r="C6622">
        <f t="shared" si="443"/>
        <v>0.91</v>
      </c>
      <c r="D6622">
        <f t="shared" si="444"/>
        <v>-4.883</v>
      </c>
      <c r="E6622">
        <f t="shared" si="445"/>
        <v>-24.047999999999998</v>
      </c>
      <c r="F6622">
        <f t="shared" si="446"/>
        <v>120.3</v>
      </c>
      <c r="G6622">
        <v>3</v>
      </c>
      <c r="Q6622">
        <v>-1238</v>
      </c>
      <c r="R6622">
        <v>672</v>
      </c>
      <c r="S6622">
        <v>327</v>
      </c>
      <c r="T6622">
        <v>-96497</v>
      </c>
      <c r="U6622">
        <v>-64819</v>
      </c>
      <c r="V6622">
        <v>86670</v>
      </c>
    </row>
    <row r="6623" spans="1:22" x14ac:dyDescent="0.25">
      <c r="A6623">
        <f t="shared" si="441"/>
        <v>-0.29099999999999998</v>
      </c>
      <c r="B6623">
        <f t="shared" si="442"/>
        <v>-0.19800000000000001</v>
      </c>
      <c r="C6623">
        <f t="shared" si="443"/>
        <v>0.94799999999999995</v>
      </c>
      <c r="D6623">
        <f t="shared" si="444"/>
        <v>-15.503</v>
      </c>
      <c r="E6623">
        <f t="shared" si="445"/>
        <v>-24.78</v>
      </c>
      <c r="F6623">
        <f t="shared" si="446"/>
        <v>129.39500000000001</v>
      </c>
      <c r="G6623">
        <v>3</v>
      </c>
      <c r="Q6623">
        <v>-797</v>
      </c>
      <c r="R6623">
        <v>688</v>
      </c>
      <c r="S6623">
        <v>332</v>
      </c>
      <c r="T6623">
        <v>-59448</v>
      </c>
      <c r="U6623">
        <v>-21423</v>
      </c>
      <c r="V6623">
        <v>69641</v>
      </c>
    </row>
    <row r="6624" spans="1:22" x14ac:dyDescent="0.25">
      <c r="A6624">
        <f t="shared" si="441"/>
        <v>-0.2</v>
      </c>
      <c r="B6624">
        <f t="shared" si="442"/>
        <v>-3.5999999999999997E-2</v>
      </c>
      <c r="C6624">
        <f t="shared" si="443"/>
        <v>1.0009999999999999</v>
      </c>
      <c r="D6624">
        <f t="shared" si="444"/>
        <v>-18.981999999999999</v>
      </c>
      <c r="E6624">
        <f t="shared" si="445"/>
        <v>-24.658000000000001</v>
      </c>
      <c r="F6624">
        <f t="shared" si="446"/>
        <v>158.691</v>
      </c>
      <c r="G6624">
        <v>3</v>
      </c>
      <c r="Q6624">
        <v>-591</v>
      </c>
      <c r="R6624">
        <v>598</v>
      </c>
      <c r="S6624">
        <v>443</v>
      </c>
      <c r="T6624">
        <v>28198</v>
      </c>
      <c r="U6624">
        <v>-13672</v>
      </c>
      <c r="V6624">
        <v>35156</v>
      </c>
    </row>
    <row r="6625" spans="1:22" x14ac:dyDescent="0.25">
      <c r="A6625">
        <f t="shared" si="441"/>
        <v>-0.17100000000000001</v>
      </c>
      <c r="B6625">
        <f t="shared" si="442"/>
        <v>7.1999999999999995E-2</v>
      </c>
      <c r="C6625">
        <f t="shared" si="443"/>
        <v>1.046</v>
      </c>
      <c r="D6625">
        <f t="shared" si="444"/>
        <v>-14.893000000000001</v>
      </c>
      <c r="E6625">
        <f t="shared" si="445"/>
        <v>-16.907</v>
      </c>
      <c r="F6625">
        <f t="shared" si="446"/>
        <v>149.90199999999999</v>
      </c>
      <c r="G6625">
        <v>3</v>
      </c>
      <c r="Q6625">
        <v>-765</v>
      </c>
      <c r="R6625">
        <v>473</v>
      </c>
      <c r="S6625">
        <v>269</v>
      </c>
      <c r="T6625">
        <v>88623</v>
      </c>
      <c r="U6625">
        <v>-33142</v>
      </c>
      <c r="V6625">
        <v>1709</v>
      </c>
    </row>
    <row r="6626" spans="1:22" x14ac:dyDescent="0.25">
      <c r="A6626">
        <f t="shared" si="441"/>
        <v>-1E-3</v>
      </c>
      <c r="B6626">
        <f t="shared" si="442"/>
        <v>0.183</v>
      </c>
      <c r="C6626">
        <f t="shared" si="443"/>
        <v>1.028</v>
      </c>
      <c r="D6626">
        <f t="shared" si="444"/>
        <v>-6.8970000000000002</v>
      </c>
      <c r="E6626">
        <f t="shared" si="445"/>
        <v>-11.047000000000001</v>
      </c>
      <c r="F6626">
        <f t="shared" si="446"/>
        <v>149.84100000000001</v>
      </c>
      <c r="G6626">
        <v>3</v>
      </c>
      <c r="Q6626">
        <v>-899</v>
      </c>
      <c r="R6626">
        <v>399</v>
      </c>
      <c r="S6626">
        <v>330</v>
      </c>
      <c r="T6626">
        <v>14282</v>
      </c>
      <c r="U6626">
        <v>32043</v>
      </c>
      <c r="V6626">
        <v>-40955</v>
      </c>
    </row>
    <row r="6627" spans="1:22" x14ac:dyDescent="0.25">
      <c r="A6627">
        <f t="shared" si="441"/>
        <v>0.14899999999999999</v>
      </c>
      <c r="B6627">
        <f t="shared" si="442"/>
        <v>0.307</v>
      </c>
      <c r="C6627">
        <f t="shared" si="443"/>
        <v>1.0349999999999999</v>
      </c>
      <c r="D6627">
        <f t="shared" si="444"/>
        <v>-11.78</v>
      </c>
      <c r="E6627">
        <f t="shared" si="445"/>
        <v>0</v>
      </c>
      <c r="F6627">
        <f t="shared" si="446"/>
        <v>115.90600000000001</v>
      </c>
      <c r="G6627">
        <v>3</v>
      </c>
      <c r="Q6627">
        <v>-1289</v>
      </c>
      <c r="R6627">
        <v>447</v>
      </c>
      <c r="S6627">
        <v>530</v>
      </c>
      <c r="T6627">
        <v>-8606</v>
      </c>
      <c r="U6627">
        <v>26001</v>
      </c>
      <c r="V6627">
        <v>-57434</v>
      </c>
    </row>
    <row r="6628" spans="1:22" x14ac:dyDescent="0.25">
      <c r="A6628">
        <f t="shared" si="441"/>
        <v>0.31900000000000001</v>
      </c>
      <c r="B6628">
        <f t="shared" si="442"/>
        <v>0.43099999999999999</v>
      </c>
      <c r="C6628">
        <f t="shared" si="443"/>
        <v>1.06</v>
      </c>
      <c r="D6628">
        <f t="shared" si="444"/>
        <v>-2.1360000000000001</v>
      </c>
      <c r="E6628">
        <f t="shared" si="445"/>
        <v>1.587</v>
      </c>
      <c r="F6628">
        <f t="shared" si="446"/>
        <v>70.617999999999995</v>
      </c>
      <c r="G6628">
        <v>3</v>
      </c>
      <c r="Q6628">
        <v>-1284</v>
      </c>
      <c r="R6628">
        <v>545</v>
      </c>
      <c r="S6628">
        <v>478</v>
      </c>
      <c r="T6628">
        <v>17395</v>
      </c>
      <c r="U6628">
        <v>42480</v>
      </c>
      <c r="V6628">
        <v>-56641</v>
      </c>
    </row>
    <row r="6629" spans="1:22" x14ac:dyDescent="0.25">
      <c r="A6629">
        <f t="shared" si="441"/>
        <v>0.35099999999999998</v>
      </c>
      <c r="B6629">
        <f t="shared" si="442"/>
        <v>0.40699999999999997</v>
      </c>
      <c r="C6629">
        <f t="shared" si="443"/>
        <v>1.0189999999999999</v>
      </c>
      <c r="D6629">
        <f t="shared" si="444"/>
        <v>3.4790000000000001</v>
      </c>
      <c r="E6629">
        <f t="shared" si="445"/>
        <v>7.7510000000000003</v>
      </c>
      <c r="F6629">
        <f t="shared" si="446"/>
        <v>11.657999999999999</v>
      </c>
      <c r="G6629">
        <v>3</v>
      </c>
      <c r="Q6629">
        <v>-909</v>
      </c>
      <c r="R6629">
        <v>353</v>
      </c>
      <c r="S6629">
        <v>201</v>
      </c>
      <c r="T6629">
        <v>17944</v>
      </c>
      <c r="U6629">
        <v>103149</v>
      </c>
      <c r="V6629">
        <v>-54626</v>
      </c>
    </row>
    <row r="6630" spans="1:22" x14ac:dyDescent="0.25">
      <c r="A6630">
        <f t="shared" si="441"/>
        <v>0.28100000000000003</v>
      </c>
      <c r="B6630">
        <f t="shared" si="442"/>
        <v>0.316</v>
      </c>
      <c r="C6630">
        <f t="shared" si="443"/>
        <v>1</v>
      </c>
      <c r="D6630">
        <f t="shared" si="444"/>
        <v>1.8919999999999999</v>
      </c>
      <c r="E6630">
        <f t="shared" si="445"/>
        <v>12.756</v>
      </c>
      <c r="F6630">
        <f t="shared" si="446"/>
        <v>-50.841999999999999</v>
      </c>
      <c r="G6630">
        <v>3</v>
      </c>
      <c r="Q6630">
        <v>-989</v>
      </c>
      <c r="R6630">
        <v>394</v>
      </c>
      <c r="S6630">
        <v>85</v>
      </c>
      <c r="T6630">
        <v>-51819</v>
      </c>
      <c r="U6630">
        <v>140198</v>
      </c>
      <c r="V6630">
        <v>-101135</v>
      </c>
    </row>
    <row r="6631" spans="1:22" x14ac:dyDescent="0.25">
      <c r="A6631">
        <f t="shared" si="441"/>
        <v>0.158</v>
      </c>
      <c r="B6631">
        <f t="shared" si="442"/>
        <v>0.24099999999999999</v>
      </c>
      <c r="C6631">
        <f t="shared" si="443"/>
        <v>1.002</v>
      </c>
      <c r="D6631">
        <f t="shared" si="444"/>
        <v>8.0570000000000004</v>
      </c>
      <c r="E6631">
        <f t="shared" si="445"/>
        <v>8.7889999999999997</v>
      </c>
      <c r="F6631">
        <f t="shared" si="446"/>
        <v>-95.031999999999996</v>
      </c>
      <c r="G6631">
        <v>3</v>
      </c>
      <c r="Q6631">
        <v>-1283</v>
      </c>
      <c r="R6631">
        <v>930</v>
      </c>
      <c r="S6631">
        <v>630</v>
      </c>
      <c r="T6631">
        <v>-28137</v>
      </c>
      <c r="U6631">
        <v>115784</v>
      </c>
      <c r="V6631">
        <v>-97656</v>
      </c>
    </row>
    <row r="6632" spans="1:22" x14ac:dyDescent="0.25">
      <c r="A6632">
        <f t="shared" si="441"/>
        <v>4.2000000000000003E-2</v>
      </c>
      <c r="B6632">
        <f t="shared" si="442"/>
        <v>0.19</v>
      </c>
      <c r="C6632">
        <f t="shared" si="443"/>
        <v>1.03</v>
      </c>
      <c r="D6632">
        <f t="shared" si="444"/>
        <v>9.6440000000000001</v>
      </c>
      <c r="E6632">
        <f t="shared" si="445"/>
        <v>13.611000000000001</v>
      </c>
      <c r="F6632">
        <f t="shared" si="446"/>
        <v>-126.77</v>
      </c>
      <c r="G6632">
        <v>3</v>
      </c>
      <c r="Q6632">
        <v>-1276</v>
      </c>
      <c r="R6632">
        <v>868</v>
      </c>
      <c r="S6632">
        <v>548</v>
      </c>
      <c r="T6632">
        <v>83801</v>
      </c>
      <c r="U6632">
        <v>90393</v>
      </c>
      <c r="V6632">
        <v>-108826</v>
      </c>
    </row>
    <row r="6633" spans="1:22" x14ac:dyDescent="0.25">
      <c r="A6633">
        <f t="shared" si="441"/>
        <v>-6.7000000000000004E-2</v>
      </c>
      <c r="B6633">
        <f t="shared" si="442"/>
        <v>0.11700000000000001</v>
      </c>
      <c r="C6633">
        <f t="shared" si="443"/>
        <v>1.042</v>
      </c>
      <c r="D6633">
        <f t="shared" si="444"/>
        <v>11.23</v>
      </c>
      <c r="E6633">
        <f t="shared" si="445"/>
        <v>22.704999999999998</v>
      </c>
      <c r="F6633">
        <f t="shared" si="446"/>
        <v>-146.54499999999999</v>
      </c>
      <c r="G6633">
        <v>3</v>
      </c>
      <c r="Q6633">
        <v>-1457</v>
      </c>
      <c r="R6633">
        <v>861</v>
      </c>
      <c r="S6633">
        <v>608</v>
      </c>
      <c r="T6633">
        <v>163086</v>
      </c>
      <c r="U6633">
        <v>131592</v>
      </c>
      <c r="V6633">
        <v>-136536</v>
      </c>
    </row>
    <row r="6634" spans="1:22" x14ac:dyDescent="0.25">
      <c r="A6634">
        <f t="shared" si="441"/>
        <v>-0.16200000000000001</v>
      </c>
      <c r="B6634">
        <f t="shared" si="442"/>
        <v>1E-3</v>
      </c>
      <c r="C6634">
        <f t="shared" si="443"/>
        <v>1.0289999999999999</v>
      </c>
      <c r="D6634">
        <f t="shared" si="444"/>
        <v>16.846</v>
      </c>
      <c r="E6634">
        <f t="shared" si="445"/>
        <v>25.574000000000002</v>
      </c>
      <c r="F6634">
        <f t="shared" si="446"/>
        <v>-158.75200000000001</v>
      </c>
      <c r="G6634">
        <v>3</v>
      </c>
      <c r="Q6634">
        <v>-1328</v>
      </c>
      <c r="R6634">
        <v>714</v>
      </c>
      <c r="S6634">
        <v>718</v>
      </c>
      <c r="T6634">
        <v>136169</v>
      </c>
      <c r="U6634">
        <v>234009</v>
      </c>
      <c r="V6634">
        <v>-142273</v>
      </c>
    </row>
    <row r="6635" spans="1:22" x14ac:dyDescent="0.25">
      <c r="A6635">
        <f t="shared" si="441"/>
        <v>-0.24399999999999999</v>
      </c>
      <c r="B6635">
        <f t="shared" si="442"/>
        <v>-0.11700000000000001</v>
      </c>
      <c r="C6635">
        <f t="shared" si="443"/>
        <v>1.002</v>
      </c>
      <c r="D6635">
        <f t="shared" si="444"/>
        <v>16.295999999999999</v>
      </c>
      <c r="E6635">
        <f t="shared" si="445"/>
        <v>33.752000000000002</v>
      </c>
      <c r="F6635">
        <f t="shared" si="446"/>
        <v>-158.50800000000001</v>
      </c>
      <c r="G6635">
        <v>3</v>
      </c>
      <c r="Q6635">
        <v>-861</v>
      </c>
      <c r="R6635">
        <v>559</v>
      </c>
      <c r="S6635">
        <v>823</v>
      </c>
      <c r="T6635">
        <v>128723</v>
      </c>
      <c r="U6635">
        <v>314758</v>
      </c>
      <c r="V6635">
        <v>-129700</v>
      </c>
    </row>
    <row r="6636" spans="1:22" x14ac:dyDescent="0.25">
      <c r="A6636">
        <f t="shared" si="441"/>
        <v>-0.29599999999999999</v>
      </c>
      <c r="B6636">
        <f t="shared" si="442"/>
        <v>-0.253</v>
      </c>
      <c r="C6636">
        <f t="shared" si="443"/>
        <v>0.96199999999999997</v>
      </c>
      <c r="D6636">
        <f t="shared" si="444"/>
        <v>14.954000000000001</v>
      </c>
      <c r="E6636">
        <f t="shared" si="445"/>
        <v>38.512999999999998</v>
      </c>
      <c r="F6636">
        <f t="shared" si="446"/>
        <v>-147.27799999999999</v>
      </c>
      <c r="G6636">
        <v>3</v>
      </c>
      <c r="Q6636">
        <v>-477</v>
      </c>
      <c r="R6636">
        <v>172</v>
      </c>
      <c r="S6636">
        <v>617</v>
      </c>
      <c r="T6636">
        <v>186951</v>
      </c>
      <c r="U6636">
        <v>320923</v>
      </c>
      <c r="V6636">
        <v>-107361</v>
      </c>
    </row>
    <row r="6637" spans="1:22" x14ac:dyDescent="0.25">
      <c r="A6637">
        <f t="shared" si="441"/>
        <v>-0.28799999999999998</v>
      </c>
      <c r="B6637">
        <f t="shared" si="442"/>
        <v>-0.39</v>
      </c>
      <c r="C6637">
        <f t="shared" si="443"/>
        <v>0.86599999999999999</v>
      </c>
      <c r="D6637">
        <f t="shared" si="444"/>
        <v>14.099</v>
      </c>
      <c r="E6637">
        <f t="shared" si="445"/>
        <v>31.128</v>
      </c>
      <c r="F6637">
        <f t="shared" si="446"/>
        <v>-114.624</v>
      </c>
      <c r="G6637">
        <v>3</v>
      </c>
      <c r="Q6637">
        <v>-51</v>
      </c>
      <c r="R6637">
        <v>40</v>
      </c>
      <c r="S6637">
        <v>602</v>
      </c>
      <c r="T6637">
        <v>137451</v>
      </c>
      <c r="U6637">
        <v>338318</v>
      </c>
      <c r="V6637">
        <v>-63416</v>
      </c>
    </row>
    <row r="6638" spans="1:22" x14ac:dyDescent="0.25">
      <c r="A6638">
        <f t="shared" si="441"/>
        <v>-0.30099999999999999</v>
      </c>
      <c r="B6638">
        <f t="shared" si="442"/>
        <v>-0.51500000000000001</v>
      </c>
      <c r="C6638">
        <f t="shared" si="443"/>
        <v>0.86799999999999999</v>
      </c>
      <c r="D6638">
        <f t="shared" si="444"/>
        <v>-4.5780000000000003</v>
      </c>
      <c r="E6638">
        <f t="shared" si="445"/>
        <v>29.053000000000001</v>
      </c>
      <c r="F6638">
        <f t="shared" si="446"/>
        <v>-80.016999999999996</v>
      </c>
      <c r="G6638">
        <v>3</v>
      </c>
      <c r="Q6638">
        <v>101</v>
      </c>
      <c r="R6638">
        <v>39</v>
      </c>
      <c r="S6638">
        <v>369</v>
      </c>
      <c r="T6638">
        <v>111389</v>
      </c>
      <c r="U6638">
        <v>327454</v>
      </c>
      <c r="V6638">
        <v>-46448</v>
      </c>
    </row>
    <row r="6639" spans="1:22" x14ac:dyDescent="0.25">
      <c r="A6639">
        <f t="shared" si="441"/>
        <v>-0.222</v>
      </c>
      <c r="B6639">
        <f t="shared" si="442"/>
        <v>-0.55900000000000005</v>
      </c>
      <c r="C6639">
        <f t="shared" si="443"/>
        <v>0.85699999999999998</v>
      </c>
      <c r="D6639">
        <f t="shared" si="444"/>
        <v>5.1879999999999997</v>
      </c>
      <c r="E6639">
        <f t="shared" si="445"/>
        <v>5.7370000000000001</v>
      </c>
      <c r="F6639">
        <f t="shared" si="446"/>
        <v>-18.616</v>
      </c>
      <c r="G6639">
        <v>3</v>
      </c>
      <c r="Q6639">
        <v>568</v>
      </c>
      <c r="R6639">
        <v>-250</v>
      </c>
      <c r="S6639">
        <v>71</v>
      </c>
      <c r="T6639">
        <v>177917</v>
      </c>
      <c r="U6639">
        <v>242004</v>
      </c>
      <c r="V6639">
        <v>38635</v>
      </c>
    </row>
    <row r="6640" spans="1:22" x14ac:dyDescent="0.25">
      <c r="A6640">
        <f t="shared" si="441"/>
        <v>-0.19700000000000001</v>
      </c>
      <c r="B6640">
        <f t="shared" si="442"/>
        <v>-0.54100000000000004</v>
      </c>
      <c r="C6640">
        <f t="shared" si="443"/>
        <v>0.83699999999999997</v>
      </c>
      <c r="D6640">
        <f t="shared" si="444"/>
        <v>-0.183</v>
      </c>
      <c r="E6640">
        <f t="shared" si="445"/>
        <v>-4.2110000000000003</v>
      </c>
      <c r="F6640">
        <f t="shared" si="446"/>
        <v>17.638999999999999</v>
      </c>
      <c r="G6640">
        <v>3</v>
      </c>
      <c r="Q6640">
        <v>513</v>
      </c>
      <c r="R6640">
        <v>-93</v>
      </c>
      <c r="S6640">
        <v>-156</v>
      </c>
      <c r="T6640">
        <v>69702</v>
      </c>
      <c r="U6640">
        <v>231934</v>
      </c>
      <c r="V6640">
        <v>20508</v>
      </c>
    </row>
    <row r="6641" spans="1:22" x14ac:dyDescent="0.25">
      <c r="A6641">
        <f t="shared" si="441"/>
        <v>-0.20699999999999999</v>
      </c>
      <c r="B6641">
        <f t="shared" si="442"/>
        <v>-0.52300000000000002</v>
      </c>
      <c r="C6641">
        <f t="shared" si="443"/>
        <v>0.82799999999999996</v>
      </c>
      <c r="D6641">
        <f t="shared" si="444"/>
        <v>-1.587</v>
      </c>
      <c r="E6641">
        <f t="shared" si="445"/>
        <v>-11.657999999999999</v>
      </c>
      <c r="F6641">
        <f t="shared" si="446"/>
        <v>50.414999999999999</v>
      </c>
      <c r="G6641">
        <v>3</v>
      </c>
      <c r="Q6641">
        <v>734</v>
      </c>
      <c r="R6641">
        <v>-75</v>
      </c>
      <c r="S6641">
        <v>-387</v>
      </c>
      <c r="T6641">
        <v>87219</v>
      </c>
      <c r="U6641">
        <v>198059</v>
      </c>
      <c r="V6641">
        <v>38696</v>
      </c>
    </row>
    <row r="6642" spans="1:22" x14ac:dyDescent="0.25">
      <c r="A6642">
        <f t="shared" ref="A6642:A6705" si="447">AQ643/1000</f>
        <v>-0.29099999999999998</v>
      </c>
      <c r="B6642">
        <f t="shared" ref="B6642:B6705" si="448">AR643/1000</f>
        <v>-0.435</v>
      </c>
      <c r="C6642">
        <f t="shared" ref="C6642:C6705" si="449">AS643/1000</f>
        <v>0.88400000000000001</v>
      </c>
      <c r="D6642">
        <f t="shared" ref="D6642:D6705" si="450">AT643/1000</f>
        <v>-7.202</v>
      </c>
      <c r="E6642">
        <f t="shared" ref="E6642:E6705" si="451">AU643/1000</f>
        <v>-26.978000000000002</v>
      </c>
      <c r="F6642">
        <f t="shared" ref="F6642:F6705" si="452">AV643/1000</f>
        <v>92.956999999999994</v>
      </c>
      <c r="G6642">
        <v>3</v>
      </c>
      <c r="Q6642">
        <v>556</v>
      </c>
      <c r="R6642">
        <v>399</v>
      </c>
      <c r="S6642">
        <v>-1427</v>
      </c>
      <c r="T6642">
        <v>-154358</v>
      </c>
      <c r="U6642">
        <v>120605</v>
      </c>
      <c r="V6642">
        <v>64880</v>
      </c>
    </row>
    <row r="6643" spans="1:22" x14ac:dyDescent="0.25">
      <c r="A6643">
        <f t="shared" si="447"/>
        <v>-0.192</v>
      </c>
      <c r="B6643">
        <f t="shared" si="448"/>
        <v>-0.28699999999999998</v>
      </c>
      <c r="C6643">
        <f t="shared" si="449"/>
        <v>0.90400000000000003</v>
      </c>
      <c r="D6643">
        <f t="shared" si="450"/>
        <v>-9.5830000000000002</v>
      </c>
      <c r="E6643">
        <f t="shared" si="451"/>
        <v>-37.841999999999999</v>
      </c>
      <c r="F6643">
        <f t="shared" si="452"/>
        <v>135.071</v>
      </c>
      <c r="G6643">
        <v>3</v>
      </c>
      <c r="Q6643">
        <v>513</v>
      </c>
      <c r="R6643">
        <v>-132</v>
      </c>
      <c r="S6643">
        <v>-821</v>
      </c>
      <c r="T6643">
        <v>58655</v>
      </c>
      <c r="U6643">
        <v>-103333</v>
      </c>
      <c r="V6643">
        <v>38452</v>
      </c>
    </row>
    <row r="6644" spans="1:22" x14ac:dyDescent="0.25">
      <c r="A6644">
        <f t="shared" si="447"/>
        <v>-0.218</v>
      </c>
      <c r="B6644">
        <f t="shared" si="448"/>
        <v>-0.20799999999999999</v>
      </c>
      <c r="C6644">
        <f t="shared" si="449"/>
        <v>0.92900000000000005</v>
      </c>
      <c r="D6644">
        <f t="shared" si="450"/>
        <v>-19.713999999999999</v>
      </c>
      <c r="E6644">
        <f t="shared" si="451"/>
        <v>-35.828000000000003</v>
      </c>
      <c r="F6644">
        <f t="shared" si="452"/>
        <v>136.59700000000001</v>
      </c>
      <c r="G6644">
        <v>3</v>
      </c>
      <c r="Q6644">
        <v>565</v>
      </c>
      <c r="R6644">
        <v>37</v>
      </c>
      <c r="S6644">
        <v>-465</v>
      </c>
      <c r="T6644">
        <v>-14526</v>
      </c>
      <c r="U6644">
        <v>-138062</v>
      </c>
      <c r="V6644">
        <v>11292</v>
      </c>
    </row>
    <row r="6645" spans="1:22" x14ac:dyDescent="0.25">
      <c r="A6645">
        <f t="shared" si="447"/>
        <v>-0.22600000000000001</v>
      </c>
      <c r="B6645">
        <f t="shared" si="448"/>
        <v>-7.2999999999999995E-2</v>
      </c>
      <c r="C6645">
        <f t="shared" si="449"/>
        <v>0.94599999999999995</v>
      </c>
      <c r="D6645">
        <f t="shared" si="450"/>
        <v>-23.071000000000002</v>
      </c>
      <c r="E6645">
        <f t="shared" si="451"/>
        <v>-32.837000000000003</v>
      </c>
      <c r="F6645">
        <f t="shared" si="452"/>
        <v>169.12799999999999</v>
      </c>
      <c r="G6645">
        <v>3</v>
      </c>
      <c r="Q6645">
        <v>352</v>
      </c>
      <c r="R6645">
        <v>37</v>
      </c>
      <c r="S6645">
        <v>-557</v>
      </c>
      <c r="T6645">
        <v>61</v>
      </c>
      <c r="U6645">
        <v>-179749</v>
      </c>
      <c r="V6645">
        <v>5249</v>
      </c>
    </row>
    <row r="6646" spans="1:22" x14ac:dyDescent="0.25">
      <c r="A6646">
        <f t="shared" si="447"/>
        <v>-0.124</v>
      </c>
      <c r="B6646">
        <f t="shared" si="448"/>
        <v>0.109</v>
      </c>
      <c r="C6646">
        <f t="shared" si="449"/>
        <v>1.016</v>
      </c>
      <c r="D6646">
        <f t="shared" si="450"/>
        <v>-22.155999999999999</v>
      </c>
      <c r="E6646">
        <f t="shared" si="451"/>
        <v>-34.241</v>
      </c>
      <c r="F6646">
        <f t="shared" si="452"/>
        <v>167.542</v>
      </c>
      <c r="G6646">
        <v>3</v>
      </c>
      <c r="Q6646">
        <v>712</v>
      </c>
      <c r="R6646">
        <v>25</v>
      </c>
      <c r="S6646">
        <v>-14</v>
      </c>
      <c r="T6646">
        <v>-88379</v>
      </c>
      <c r="U6646">
        <v>-299316</v>
      </c>
      <c r="V6646">
        <v>21545</v>
      </c>
    </row>
    <row r="6647" spans="1:22" x14ac:dyDescent="0.25">
      <c r="A6647">
        <f t="shared" si="447"/>
        <v>-6.0000000000000001E-3</v>
      </c>
      <c r="B6647">
        <f t="shared" si="448"/>
        <v>0.20699999999999999</v>
      </c>
      <c r="C6647">
        <f t="shared" si="449"/>
        <v>1.0720000000000001</v>
      </c>
      <c r="D6647">
        <f t="shared" si="450"/>
        <v>-12.023999999999999</v>
      </c>
      <c r="E6647">
        <f t="shared" si="451"/>
        <v>-32.226999999999997</v>
      </c>
      <c r="F6647">
        <f t="shared" si="452"/>
        <v>151.733</v>
      </c>
      <c r="G6647">
        <v>3</v>
      </c>
      <c r="Q6647">
        <v>105</v>
      </c>
      <c r="R6647">
        <v>122</v>
      </c>
      <c r="S6647">
        <v>170</v>
      </c>
      <c r="T6647">
        <v>-114136</v>
      </c>
      <c r="U6647">
        <v>-462585</v>
      </c>
      <c r="V6647">
        <v>23560</v>
      </c>
    </row>
    <row r="6648" spans="1:22" x14ac:dyDescent="0.25">
      <c r="A6648">
        <f t="shared" si="447"/>
        <v>0.155</v>
      </c>
      <c r="B6648">
        <f t="shared" si="448"/>
        <v>0.34200000000000003</v>
      </c>
      <c r="C6648">
        <f t="shared" si="449"/>
        <v>1.117</v>
      </c>
      <c r="D6648">
        <f t="shared" si="450"/>
        <v>-14.099</v>
      </c>
      <c r="E6648">
        <f t="shared" si="451"/>
        <v>-23.498999999999999</v>
      </c>
      <c r="F6648">
        <f t="shared" si="452"/>
        <v>122.31399999999999</v>
      </c>
      <c r="G6648">
        <v>3</v>
      </c>
      <c r="Q6648">
        <v>-252</v>
      </c>
      <c r="R6648">
        <v>366</v>
      </c>
      <c r="S6648">
        <v>1078</v>
      </c>
      <c r="T6648">
        <v>-122375</v>
      </c>
      <c r="U6648">
        <v>-465698</v>
      </c>
      <c r="V6648">
        <v>69885</v>
      </c>
    </row>
    <row r="6649" spans="1:22" x14ac:dyDescent="0.25">
      <c r="A6649">
        <f t="shared" si="447"/>
        <v>0.23400000000000001</v>
      </c>
      <c r="B6649">
        <f t="shared" si="448"/>
        <v>0.35</v>
      </c>
      <c r="C6649">
        <f t="shared" si="449"/>
        <v>1.0880000000000001</v>
      </c>
      <c r="D6649">
        <f t="shared" si="450"/>
        <v>-7.141</v>
      </c>
      <c r="E6649">
        <f t="shared" si="451"/>
        <v>6.0999999999999999E-2</v>
      </c>
      <c r="F6649">
        <f t="shared" si="452"/>
        <v>70.679000000000002</v>
      </c>
      <c r="G6649">
        <v>3</v>
      </c>
      <c r="Q6649">
        <v>-1156</v>
      </c>
      <c r="R6649">
        <v>178</v>
      </c>
      <c r="S6649">
        <v>-22</v>
      </c>
      <c r="T6649">
        <v>-102905</v>
      </c>
      <c r="U6649">
        <v>-389648</v>
      </c>
      <c r="V6649">
        <v>74707</v>
      </c>
    </row>
    <row r="6650" spans="1:22" x14ac:dyDescent="0.25">
      <c r="A6650">
        <f t="shared" si="447"/>
        <v>0.32</v>
      </c>
      <c r="B6650">
        <f t="shared" si="448"/>
        <v>0.39</v>
      </c>
      <c r="C6650">
        <f t="shared" si="449"/>
        <v>1.097</v>
      </c>
      <c r="D6650">
        <f t="shared" si="450"/>
        <v>-0.61</v>
      </c>
      <c r="E6650">
        <f t="shared" si="451"/>
        <v>6.9580000000000002</v>
      </c>
      <c r="F6650">
        <f t="shared" si="452"/>
        <v>19.713999999999999</v>
      </c>
      <c r="G6650">
        <v>3</v>
      </c>
      <c r="Q6650">
        <v>-1275</v>
      </c>
      <c r="R6650">
        <v>416</v>
      </c>
      <c r="S6650">
        <v>825</v>
      </c>
      <c r="T6650">
        <v>-155457</v>
      </c>
      <c r="U6650">
        <v>-297363</v>
      </c>
      <c r="V6650">
        <v>118958</v>
      </c>
    </row>
    <row r="6651" spans="1:22" x14ac:dyDescent="0.25">
      <c r="A6651">
        <f t="shared" si="447"/>
        <v>0.23599999999999999</v>
      </c>
      <c r="B6651">
        <f t="shared" si="448"/>
        <v>0.27800000000000002</v>
      </c>
      <c r="C6651">
        <f t="shared" si="449"/>
        <v>1.0009999999999999</v>
      </c>
      <c r="D6651">
        <f t="shared" si="450"/>
        <v>5.9809999999999999</v>
      </c>
      <c r="E6651">
        <f t="shared" si="451"/>
        <v>12.085000000000001</v>
      </c>
      <c r="F6651">
        <f t="shared" si="452"/>
        <v>-35.216999999999999</v>
      </c>
      <c r="G6651">
        <v>3</v>
      </c>
      <c r="Q6651">
        <v>-1335</v>
      </c>
      <c r="R6651">
        <v>631</v>
      </c>
      <c r="S6651">
        <v>400</v>
      </c>
      <c r="T6651">
        <v>-180969</v>
      </c>
      <c r="U6651">
        <v>-120300</v>
      </c>
      <c r="V6651">
        <v>83069</v>
      </c>
    </row>
    <row r="6652" spans="1:22" x14ac:dyDescent="0.25">
      <c r="A6652">
        <f t="shared" si="447"/>
        <v>0.14399999999999999</v>
      </c>
      <c r="B6652">
        <f t="shared" si="448"/>
        <v>0.24099999999999999</v>
      </c>
      <c r="C6652">
        <f t="shared" si="449"/>
        <v>1.02</v>
      </c>
      <c r="D6652">
        <f t="shared" si="450"/>
        <v>13.733000000000001</v>
      </c>
      <c r="E6652">
        <f t="shared" si="451"/>
        <v>4.7</v>
      </c>
      <c r="F6652">
        <f t="shared" si="452"/>
        <v>-71.837999999999994</v>
      </c>
      <c r="G6652">
        <v>3</v>
      </c>
      <c r="Q6652">
        <v>-1399</v>
      </c>
      <c r="R6652">
        <v>467</v>
      </c>
      <c r="S6652">
        <v>456</v>
      </c>
      <c r="T6652">
        <v>-31982</v>
      </c>
      <c r="U6652">
        <v>-176331</v>
      </c>
      <c r="V6652">
        <v>165894</v>
      </c>
    </row>
    <row r="6653" spans="1:22" x14ac:dyDescent="0.25">
      <c r="A6653">
        <f t="shared" si="447"/>
        <v>7.0000000000000007E-2</v>
      </c>
      <c r="B6653">
        <f t="shared" si="448"/>
        <v>0.19500000000000001</v>
      </c>
      <c r="C6653">
        <f t="shared" si="449"/>
        <v>0.99199999999999999</v>
      </c>
      <c r="D6653">
        <f t="shared" si="450"/>
        <v>18.86</v>
      </c>
      <c r="E6653">
        <f t="shared" si="451"/>
        <v>8.7889999999999997</v>
      </c>
      <c r="F6653">
        <f t="shared" si="452"/>
        <v>-102.783</v>
      </c>
      <c r="G6653">
        <v>3</v>
      </c>
      <c r="Q6653">
        <v>-1653</v>
      </c>
      <c r="R6653">
        <v>606</v>
      </c>
      <c r="S6653">
        <v>352</v>
      </c>
      <c r="T6653">
        <v>-52368</v>
      </c>
      <c r="U6653">
        <v>-211121</v>
      </c>
      <c r="V6653">
        <v>153809</v>
      </c>
    </row>
    <row r="6654" spans="1:22" x14ac:dyDescent="0.25">
      <c r="A6654">
        <f t="shared" si="447"/>
        <v>-2E-3</v>
      </c>
      <c r="B6654">
        <f t="shared" si="448"/>
        <v>0.14399999999999999</v>
      </c>
      <c r="C6654">
        <f t="shared" si="449"/>
        <v>1</v>
      </c>
      <c r="D6654">
        <f t="shared" si="450"/>
        <v>11.657999999999999</v>
      </c>
      <c r="E6654">
        <f t="shared" si="451"/>
        <v>18.555</v>
      </c>
      <c r="F6654">
        <f t="shared" si="452"/>
        <v>-133.48400000000001</v>
      </c>
      <c r="G6654">
        <v>3</v>
      </c>
      <c r="Q6654">
        <v>-1641</v>
      </c>
      <c r="R6654">
        <v>652</v>
      </c>
      <c r="S6654">
        <v>337</v>
      </c>
      <c r="T6654">
        <v>-43823</v>
      </c>
      <c r="U6654">
        <v>-166626</v>
      </c>
      <c r="V6654">
        <v>124695</v>
      </c>
    </row>
    <row r="6655" spans="1:22" x14ac:dyDescent="0.25">
      <c r="A6655">
        <f t="shared" si="447"/>
        <v>-8.5000000000000006E-2</v>
      </c>
      <c r="B6655">
        <f t="shared" si="448"/>
        <v>8.6999999999999994E-2</v>
      </c>
      <c r="C6655">
        <f t="shared" si="449"/>
        <v>1.02</v>
      </c>
      <c r="D6655">
        <f t="shared" si="450"/>
        <v>13.061999999999999</v>
      </c>
      <c r="E6655">
        <f t="shared" si="451"/>
        <v>19.042999999999999</v>
      </c>
      <c r="F6655">
        <f t="shared" si="452"/>
        <v>-151.36699999999999</v>
      </c>
      <c r="G6655">
        <v>3</v>
      </c>
      <c r="Q6655">
        <v>-1463</v>
      </c>
      <c r="R6655">
        <v>575</v>
      </c>
      <c r="S6655">
        <v>255</v>
      </c>
      <c r="T6655">
        <v>-5005</v>
      </c>
      <c r="U6655">
        <v>-91614</v>
      </c>
      <c r="V6655">
        <v>93384</v>
      </c>
    </row>
    <row r="6656" spans="1:22" x14ac:dyDescent="0.25">
      <c r="A6656">
        <f t="shared" si="447"/>
        <v>-0.17599999999999999</v>
      </c>
      <c r="B6656">
        <f t="shared" si="448"/>
        <v>-1.2999999999999999E-2</v>
      </c>
      <c r="C6656">
        <f t="shared" si="449"/>
        <v>1.0089999999999999</v>
      </c>
      <c r="D6656">
        <f t="shared" si="450"/>
        <v>20.141999999999999</v>
      </c>
      <c r="E6656">
        <f t="shared" si="451"/>
        <v>19.835999999999999</v>
      </c>
      <c r="F6656">
        <f t="shared" si="452"/>
        <v>-159.79</v>
      </c>
      <c r="G6656">
        <v>3</v>
      </c>
      <c r="Q6656">
        <v>-1168</v>
      </c>
      <c r="R6656">
        <v>401</v>
      </c>
      <c r="S6656">
        <v>79</v>
      </c>
      <c r="T6656">
        <v>28320</v>
      </c>
      <c r="U6656">
        <v>-30701</v>
      </c>
      <c r="V6656">
        <v>124146</v>
      </c>
    </row>
    <row r="6657" spans="1:22" x14ac:dyDescent="0.25">
      <c r="A6657">
        <f t="shared" si="447"/>
        <v>-0.24199999999999999</v>
      </c>
      <c r="B6657">
        <f t="shared" si="448"/>
        <v>-9.8000000000000004E-2</v>
      </c>
      <c r="C6657">
        <f t="shared" si="449"/>
        <v>1</v>
      </c>
      <c r="D6657">
        <f t="shared" si="450"/>
        <v>20.812999999999999</v>
      </c>
      <c r="E6657">
        <f t="shared" si="451"/>
        <v>27.1</v>
      </c>
      <c r="F6657">
        <f t="shared" si="452"/>
        <v>-155.39599999999999</v>
      </c>
      <c r="G6657">
        <v>3</v>
      </c>
      <c r="Q6657">
        <v>-798</v>
      </c>
      <c r="R6657">
        <v>343</v>
      </c>
      <c r="S6657">
        <v>92</v>
      </c>
      <c r="T6657">
        <v>-36072</v>
      </c>
      <c r="U6657">
        <v>-33081</v>
      </c>
      <c r="V6657">
        <v>86121</v>
      </c>
    </row>
    <row r="6658" spans="1:22" x14ac:dyDescent="0.25">
      <c r="A6658">
        <f t="shared" si="447"/>
        <v>-0.33</v>
      </c>
      <c r="B6658">
        <f t="shared" si="448"/>
        <v>-0.30399999999999999</v>
      </c>
      <c r="C6658">
        <f t="shared" si="449"/>
        <v>0.95899999999999996</v>
      </c>
      <c r="D6658">
        <f t="shared" si="450"/>
        <v>9.827</v>
      </c>
      <c r="E6658">
        <f t="shared" si="451"/>
        <v>37.17</v>
      </c>
      <c r="F6658">
        <f t="shared" si="452"/>
        <v>-142.45599999999999</v>
      </c>
      <c r="G6658">
        <v>3</v>
      </c>
      <c r="Q6658">
        <v>-825</v>
      </c>
      <c r="R6658">
        <v>558</v>
      </c>
      <c r="S6658">
        <v>234</v>
      </c>
      <c r="T6658">
        <v>-38513</v>
      </c>
      <c r="U6658">
        <v>-32532</v>
      </c>
      <c r="V6658">
        <v>24414</v>
      </c>
    </row>
    <row r="6659" spans="1:22" x14ac:dyDescent="0.25">
      <c r="A6659">
        <f t="shared" si="447"/>
        <v>-0.374</v>
      </c>
      <c r="B6659">
        <f t="shared" si="448"/>
        <v>-0.47099999999999997</v>
      </c>
      <c r="C6659">
        <f t="shared" si="449"/>
        <v>0.93</v>
      </c>
      <c r="D6659">
        <f t="shared" si="450"/>
        <v>13</v>
      </c>
      <c r="E6659">
        <f t="shared" si="451"/>
        <v>39.856000000000002</v>
      </c>
      <c r="F6659">
        <f t="shared" si="452"/>
        <v>-108.521</v>
      </c>
      <c r="G6659">
        <v>3</v>
      </c>
      <c r="Q6659">
        <v>-901</v>
      </c>
      <c r="R6659">
        <v>594</v>
      </c>
      <c r="S6659">
        <v>373</v>
      </c>
      <c r="T6659">
        <v>2747</v>
      </c>
      <c r="U6659">
        <v>-15808</v>
      </c>
      <c r="V6659">
        <v>-1648</v>
      </c>
    </row>
    <row r="6660" spans="1:22" x14ac:dyDescent="0.25">
      <c r="A6660">
        <f t="shared" si="447"/>
        <v>-0.36299999999999999</v>
      </c>
      <c r="B6660">
        <f t="shared" si="448"/>
        <v>-0.56699999999999995</v>
      </c>
      <c r="C6660">
        <f t="shared" si="449"/>
        <v>0.86499999999999999</v>
      </c>
      <c r="D6660">
        <f t="shared" si="450"/>
        <v>13.305999999999999</v>
      </c>
      <c r="E6660">
        <f t="shared" si="451"/>
        <v>21.911999999999999</v>
      </c>
      <c r="F6660">
        <f t="shared" si="452"/>
        <v>-56.884999999999998</v>
      </c>
      <c r="G6660">
        <v>3</v>
      </c>
      <c r="Q6660">
        <v>-959</v>
      </c>
      <c r="R6660">
        <v>437</v>
      </c>
      <c r="S6660">
        <v>347</v>
      </c>
      <c r="T6660">
        <v>68848</v>
      </c>
      <c r="U6660">
        <v>14282</v>
      </c>
      <c r="V6660">
        <v>-42664</v>
      </c>
    </row>
    <row r="6661" spans="1:22" x14ac:dyDescent="0.25">
      <c r="A6661">
        <f t="shared" si="447"/>
        <v>-0.32</v>
      </c>
      <c r="B6661">
        <f t="shared" si="448"/>
        <v>-0.59399999999999997</v>
      </c>
      <c r="C6661">
        <f t="shared" si="449"/>
        <v>0.80900000000000005</v>
      </c>
      <c r="D6661">
        <f t="shared" si="450"/>
        <v>6.165</v>
      </c>
      <c r="E6661">
        <f t="shared" si="451"/>
        <v>14.709</v>
      </c>
      <c r="F6661">
        <f t="shared" si="452"/>
        <v>-3.8450000000000002</v>
      </c>
      <c r="G6661">
        <v>3</v>
      </c>
      <c r="Q6661">
        <v>-975</v>
      </c>
      <c r="R6661">
        <v>569</v>
      </c>
      <c r="S6661">
        <v>255</v>
      </c>
      <c r="T6661">
        <v>31860</v>
      </c>
      <c r="U6661">
        <v>82092</v>
      </c>
      <c r="V6661">
        <v>-93567</v>
      </c>
    </row>
    <row r="6662" spans="1:22" x14ac:dyDescent="0.25">
      <c r="A6662">
        <f t="shared" si="447"/>
        <v>-0.24399999999999999</v>
      </c>
      <c r="B6662">
        <f t="shared" si="448"/>
        <v>-0.52800000000000002</v>
      </c>
      <c r="C6662">
        <f t="shared" si="449"/>
        <v>0.78800000000000003</v>
      </c>
      <c r="D6662">
        <f t="shared" si="450"/>
        <v>-1.77</v>
      </c>
      <c r="E6662">
        <f t="shared" si="451"/>
        <v>-1.282</v>
      </c>
      <c r="F6662">
        <f t="shared" si="452"/>
        <v>41.87</v>
      </c>
      <c r="G6662">
        <v>3</v>
      </c>
      <c r="Q6662">
        <v>-1237</v>
      </c>
      <c r="R6662">
        <v>570</v>
      </c>
      <c r="S6662">
        <v>329</v>
      </c>
      <c r="T6662">
        <v>4028</v>
      </c>
      <c r="U6662">
        <v>130188</v>
      </c>
      <c r="V6662">
        <v>-139709</v>
      </c>
    </row>
    <row r="6663" spans="1:22" x14ac:dyDescent="0.25">
      <c r="A6663">
        <f t="shared" si="447"/>
        <v>-0.28000000000000003</v>
      </c>
      <c r="B6663">
        <f t="shared" si="448"/>
        <v>-0.50900000000000001</v>
      </c>
      <c r="C6663">
        <f t="shared" si="449"/>
        <v>0.77200000000000002</v>
      </c>
      <c r="D6663">
        <f t="shared" si="450"/>
        <v>-13.55</v>
      </c>
      <c r="E6663">
        <f t="shared" si="451"/>
        <v>-11.78</v>
      </c>
      <c r="F6663">
        <f t="shared" si="452"/>
        <v>77.881</v>
      </c>
      <c r="G6663">
        <v>3</v>
      </c>
      <c r="Q6663">
        <v>-1397</v>
      </c>
      <c r="R6663">
        <v>723</v>
      </c>
      <c r="S6663">
        <v>496</v>
      </c>
      <c r="T6663">
        <v>30945</v>
      </c>
      <c r="U6663">
        <v>145264</v>
      </c>
      <c r="V6663">
        <v>-127075</v>
      </c>
    </row>
    <row r="6664" spans="1:22" x14ac:dyDescent="0.25">
      <c r="A6664">
        <f t="shared" si="447"/>
        <v>-0.28599999999999998</v>
      </c>
      <c r="B6664">
        <f t="shared" si="448"/>
        <v>-0.35099999999999998</v>
      </c>
      <c r="C6664">
        <f t="shared" si="449"/>
        <v>0.85799999999999998</v>
      </c>
      <c r="D6664">
        <f t="shared" si="450"/>
        <v>-14.893000000000001</v>
      </c>
      <c r="E6664">
        <f t="shared" si="451"/>
        <v>-33.875</v>
      </c>
      <c r="F6664">
        <f t="shared" si="452"/>
        <v>123.657</v>
      </c>
      <c r="G6664">
        <v>3</v>
      </c>
      <c r="Q6664">
        <v>-1725</v>
      </c>
      <c r="R6664">
        <v>754</v>
      </c>
      <c r="S6664">
        <v>505</v>
      </c>
      <c r="T6664">
        <v>89478</v>
      </c>
      <c r="U6664">
        <v>185059</v>
      </c>
      <c r="V6664">
        <v>-130737</v>
      </c>
    </row>
    <row r="6665" spans="1:22" x14ac:dyDescent="0.25">
      <c r="A6665">
        <f t="shared" si="447"/>
        <v>-0.192</v>
      </c>
      <c r="B6665">
        <f t="shared" si="448"/>
        <v>-0.17299999999999999</v>
      </c>
      <c r="C6665">
        <f t="shared" si="449"/>
        <v>0.92300000000000004</v>
      </c>
      <c r="D6665">
        <f t="shared" si="450"/>
        <v>-16.295999999999999</v>
      </c>
      <c r="E6665">
        <f t="shared" si="451"/>
        <v>-48.523000000000003</v>
      </c>
      <c r="F6665">
        <f t="shared" si="452"/>
        <v>150.63499999999999</v>
      </c>
      <c r="G6665">
        <v>3</v>
      </c>
      <c r="Q6665">
        <v>-1647</v>
      </c>
      <c r="R6665">
        <v>630</v>
      </c>
      <c r="S6665">
        <v>709</v>
      </c>
      <c r="T6665">
        <v>113220</v>
      </c>
      <c r="U6665">
        <v>269104</v>
      </c>
      <c r="V6665">
        <v>-142761</v>
      </c>
    </row>
    <row r="6666" spans="1:22" x14ac:dyDescent="0.25">
      <c r="A6666">
        <f t="shared" si="447"/>
        <v>-0.216</v>
      </c>
      <c r="B6666">
        <f t="shared" si="448"/>
        <v>-6.5000000000000002E-2</v>
      </c>
      <c r="C6666">
        <f t="shared" si="449"/>
        <v>1.022</v>
      </c>
      <c r="D6666">
        <f t="shared" si="450"/>
        <v>-20.751999999999999</v>
      </c>
      <c r="E6666">
        <f t="shared" si="451"/>
        <v>-48.462000000000003</v>
      </c>
      <c r="F6666">
        <f t="shared" si="452"/>
        <v>144.958</v>
      </c>
      <c r="G6666">
        <v>3</v>
      </c>
      <c r="Q6666">
        <v>-1570</v>
      </c>
      <c r="R6666">
        <v>670</v>
      </c>
      <c r="S6666">
        <v>962</v>
      </c>
      <c r="T6666">
        <v>85693</v>
      </c>
      <c r="U6666">
        <v>308289</v>
      </c>
      <c r="V6666">
        <v>-166565</v>
      </c>
    </row>
    <row r="6667" spans="1:22" x14ac:dyDescent="0.25">
      <c r="A6667">
        <f t="shared" si="447"/>
        <v>-3.4000000000000002E-2</v>
      </c>
      <c r="B6667">
        <f t="shared" si="448"/>
        <v>0.14599999999999999</v>
      </c>
      <c r="C6667">
        <f t="shared" si="449"/>
        <v>1.111</v>
      </c>
      <c r="D6667">
        <f t="shared" si="450"/>
        <v>-17.577999999999999</v>
      </c>
      <c r="E6667">
        <f t="shared" si="451"/>
        <v>-40.832999999999998</v>
      </c>
      <c r="F6667">
        <f t="shared" si="452"/>
        <v>162.048</v>
      </c>
      <c r="G6667">
        <v>3</v>
      </c>
      <c r="Q6667">
        <v>-923</v>
      </c>
      <c r="R6667">
        <v>265</v>
      </c>
      <c r="S6667">
        <v>898</v>
      </c>
      <c r="T6667">
        <v>202271</v>
      </c>
      <c r="U6667">
        <v>333679</v>
      </c>
      <c r="V6667">
        <v>-100159</v>
      </c>
    </row>
    <row r="6668" spans="1:22" x14ac:dyDescent="0.25">
      <c r="A6668">
        <f t="shared" si="447"/>
        <v>-3.5999999999999997E-2</v>
      </c>
      <c r="B6668">
        <f t="shared" si="448"/>
        <v>0.14299999999999999</v>
      </c>
      <c r="C6668">
        <f t="shared" si="449"/>
        <v>1.0960000000000001</v>
      </c>
      <c r="D6668">
        <f t="shared" si="450"/>
        <v>-18.126999999999999</v>
      </c>
      <c r="E6668">
        <f t="shared" si="451"/>
        <v>-15.442</v>
      </c>
      <c r="F6668">
        <f t="shared" si="452"/>
        <v>124.81699999999999</v>
      </c>
      <c r="G6668">
        <v>3</v>
      </c>
      <c r="Q6668">
        <v>-636</v>
      </c>
      <c r="R6668">
        <v>425</v>
      </c>
      <c r="S6668">
        <v>1123</v>
      </c>
      <c r="T6668">
        <v>103210</v>
      </c>
      <c r="U6668">
        <v>382568</v>
      </c>
      <c r="V6668">
        <v>-101685</v>
      </c>
    </row>
    <row r="6669" spans="1:22" x14ac:dyDescent="0.25">
      <c r="A6669">
        <f t="shared" si="447"/>
        <v>0.11700000000000001</v>
      </c>
      <c r="B6669">
        <f t="shared" si="448"/>
        <v>0.22</v>
      </c>
      <c r="C6669">
        <f t="shared" si="449"/>
        <v>1.0720000000000001</v>
      </c>
      <c r="D6669">
        <f t="shared" si="450"/>
        <v>-4.5170000000000003</v>
      </c>
      <c r="E6669">
        <f t="shared" si="451"/>
        <v>-7.69</v>
      </c>
      <c r="F6669">
        <f t="shared" si="452"/>
        <v>115.479</v>
      </c>
      <c r="G6669">
        <v>3</v>
      </c>
      <c r="Q6669">
        <v>-181</v>
      </c>
      <c r="R6669">
        <v>-31</v>
      </c>
      <c r="S6669">
        <v>545</v>
      </c>
      <c r="T6669">
        <v>215332</v>
      </c>
      <c r="U6669">
        <v>357117</v>
      </c>
      <c r="V6669">
        <v>-28503</v>
      </c>
    </row>
    <row r="6670" spans="1:22" x14ac:dyDescent="0.25">
      <c r="A6670">
        <f t="shared" si="447"/>
        <v>0.26400000000000001</v>
      </c>
      <c r="B6670">
        <f t="shared" si="448"/>
        <v>0.31900000000000001</v>
      </c>
      <c r="C6670">
        <f t="shared" si="449"/>
        <v>1.0580000000000001</v>
      </c>
      <c r="D6670">
        <f t="shared" si="450"/>
        <v>-6.8360000000000003</v>
      </c>
      <c r="E6670">
        <f t="shared" si="451"/>
        <v>3.1739999999999999</v>
      </c>
      <c r="F6670">
        <f t="shared" si="452"/>
        <v>74.402000000000001</v>
      </c>
      <c r="G6670">
        <v>3</v>
      </c>
      <c r="Q6670">
        <v>-27</v>
      </c>
      <c r="R6670">
        <v>1</v>
      </c>
      <c r="S6670">
        <v>223</v>
      </c>
      <c r="T6670">
        <v>148926</v>
      </c>
      <c r="U6670">
        <v>335876</v>
      </c>
      <c r="V6670">
        <v>4211</v>
      </c>
    </row>
    <row r="6671" spans="1:22" x14ac:dyDescent="0.25">
      <c r="A6671">
        <f t="shared" si="447"/>
        <v>0.34599999999999997</v>
      </c>
      <c r="B6671">
        <f t="shared" si="448"/>
        <v>0.35</v>
      </c>
      <c r="C6671">
        <f t="shared" si="449"/>
        <v>1.048</v>
      </c>
      <c r="D6671">
        <f t="shared" si="450"/>
        <v>3.052</v>
      </c>
      <c r="E6671">
        <f t="shared" si="451"/>
        <v>6.8360000000000003</v>
      </c>
      <c r="F6671">
        <f t="shared" si="452"/>
        <v>17.760999999999999</v>
      </c>
      <c r="G6671">
        <v>3</v>
      </c>
      <c r="Q6671">
        <v>291</v>
      </c>
      <c r="R6671">
        <v>-31</v>
      </c>
      <c r="S6671">
        <v>-337</v>
      </c>
      <c r="T6671">
        <v>130188</v>
      </c>
      <c r="U6671">
        <v>286316</v>
      </c>
      <c r="V6671">
        <v>59509</v>
      </c>
    </row>
    <row r="6672" spans="1:22" x14ac:dyDescent="0.25">
      <c r="A6672">
        <f t="shared" si="447"/>
        <v>0.27900000000000003</v>
      </c>
      <c r="B6672">
        <f t="shared" si="448"/>
        <v>0.30599999999999999</v>
      </c>
      <c r="C6672">
        <f t="shared" si="449"/>
        <v>1.0009999999999999</v>
      </c>
      <c r="D6672">
        <f t="shared" si="450"/>
        <v>5.859</v>
      </c>
      <c r="E6672">
        <f t="shared" si="451"/>
        <v>10.803000000000001</v>
      </c>
      <c r="F6672">
        <f t="shared" si="452"/>
        <v>-34.302</v>
      </c>
      <c r="G6672">
        <v>3</v>
      </c>
      <c r="Q6672">
        <v>846</v>
      </c>
      <c r="R6672">
        <v>-19</v>
      </c>
      <c r="S6672">
        <v>-403</v>
      </c>
      <c r="T6672">
        <v>27283</v>
      </c>
      <c r="U6672">
        <v>194946</v>
      </c>
      <c r="V6672">
        <v>49133</v>
      </c>
    </row>
    <row r="6673" spans="1:22" x14ac:dyDescent="0.25">
      <c r="A6673">
        <f t="shared" si="447"/>
        <v>0.19800000000000001</v>
      </c>
      <c r="B6673">
        <f t="shared" si="448"/>
        <v>0.25900000000000001</v>
      </c>
      <c r="C6673">
        <f t="shared" si="449"/>
        <v>1.0189999999999999</v>
      </c>
      <c r="D6673">
        <f t="shared" si="450"/>
        <v>6.5309999999999997</v>
      </c>
      <c r="E6673">
        <f t="shared" si="451"/>
        <v>12.573</v>
      </c>
      <c r="F6673">
        <f t="shared" si="452"/>
        <v>-78.918000000000006</v>
      </c>
      <c r="G6673">
        <v>3</v>
      </c>
      <c r="Q6673">
        <v>519</v>
      </c>
      <c r="R6673">
        <v>-14</v>
      </c>
      <c r="S6673">
        <v>-616</v>
      </c>
      <c r="T6673">
        <v>10681</v>
      </c>
      <c r="U6673">
        <v>104675</v>
      </c>
      <c r="V6673">
        <v>32410</v>
      </c>
    </row>
    <row r="6674" spans="1:22" x14ac:dyDescent="0.25">
      <c r="A6674">
        <f t="shared" si="447"/>
        <v>7.2999999999999995E-2</v>
      </c>
      <c r="B6674">
        <f t="shared" si="448"/>
        <v>0.20100000000000001</v>
      </c>
      <c r="C6674">
        <f t="shared" si="449"/>
        <v>1.016</v>
      </c>
      <c r="D6674">
        <f t="shared" si="450"/>
        <v>13.855</v>
      </c>
      <c r="E6674">
        <f t="shared" si="451"/>
        <v>8.85</v>
      </c>
      <c r="F6674">
        <f t="shared" si="452"/>
        <v>-114.685</v>
      </c>
      <c r="G6674">
        <v>3</v>
      </c>
      <c r="Q6674">
        <v>486</v>
      </c>
      <c r="R6674">
        <v>564</v>
      </c>
      <c r="S6674">
        <v>-482</v>
      </c>
      <c r="T6674">
        <v>-75806</v>
      </c>
      <c r="U6674">
        <v>-7324</v>
      </c>
      <c r="V6674">
        <v>52307</v>
      </c>
    </row>
    <row r="6675" spans="1:22" x14ac:dyDescent="0.25">
      <c r="A6675">
        <f t="shared" si="447"/>
        <v>-3.9E-2</v>
      </c>
      <c r="B6675">
        <f t="shared" si="448"/>
        <v>0.11600000000000001</v>
      </c>
      <c r="C6675">
        <f t="shared" si="449"/>
        <v>0.99299999999999999</v>
      </c>
      <c r="D6675">
        <f t="shared" si="450"/>
        <v>10.132</v>
      </c>
      <c r="E6675">
        <f t="shared" si="451"/>
        <v>19.103999999999999</v>
      </c>
      <c r="F6675">
        <f t="shared" si="452"/>
        <v>-141.66300000000001</v>
      </c>
      <c r="G6675">
        <v>3</v>
      </c>
      <c r="Q6675">
        <v>609</v>
      </c>
      <c r="R6675">
        <v>187</v>
      </c>
      <c r="S6675">
        <v>-513</v>
      </c>
      <c r="T6675">
        <v>-11963</v>
      </c>
      <c r="U6675">
        <v>-81909</v>
      </c>
      <c r="V6675">
        <v>-13306</v>
      </c>
    </row>
    <row r="6676" spans="1:22" x14ac:dyDescent="0.25">
      <c r="A6676">
        <f t="shared" si="447"/>
        <v>-0.14899999999999999</v>
      </c>
      <c r="B6676">
        <f t="shared" si="448"/>
        <v>3.5000000000000003E-2</v>
      </c>
      <c r="C6676">
        <f t="shared" si="449"/>
        <v>0.997</v>
      </c>
      <c r="D6676">
        <f t="shared" si="450"/>
        <v>11.292</v>
      </c>
      <c r="E6676">
        <f t="shared" si="451"/>
        <v>21.361999999999998</v>
      </c>
      <c r="F6676">
        <f t="shared" si="452"/>
        <v>-160.15600000000001</v>
      </c>
      <c r="G6676">
        <v>3</v>
      </c>
      <c r="Q6676">
        <v>595</v>
      </c>
      <c r="R6676">
        <v>129</v>
      </c>
      <c r="S6676">
        <v>-577</v>
      </c>
      <c r="T6676">
        <v>-4700</v>
      </c>
      <c r="U6676">
        <v>-156982</v>
      </c>
      <c r="V6676">
        <v>-38635</v>
      </c>
    </row>
    <row r="6677" spans="1:22" x14ac:dyDescent="0.25">
      <c r="A6677">
        <f t="shared" si="447"/>
        <v>-0.24299999999999999</v>
      </c>
      <c r="B6677">
        <f t="shared" si="448"/>
        <v>-7.6999999999999999E-2</v>
      </c>
      <c r="C6677">
        <f t="shared" si="449"/>
        <v>1.002</v>
      </c>
      <c r="D6677">
        <f t="shared" si="450"/>
        <v>13.733000000000001</v>
      </c>
      <c r="E6677">
        <f t="shared" si="451"/>
        <v>15.93</v>
      </c>
      <c r="F6677">
        <f t="shared" si="452"/>
        <v>-157.471</v>
      </c>
      <c r="G6677">
        <v>3</v>
      </c>
      <c r="Q6677">
        <v>607</v>
      </c>
      <c r="R6677">
        <v>12</v>
      </c>
      <c r="S6677">
        <v>-274</v>
      </c>
      <c r="T6677">
        <v>-53040</v>
      </c>
      <c r="U6677">
        <v>-228210</v>
      </c>
      <c r="V6677">
        <v>-39673</v>
      </c>
    </row>
    <row r="6678" spans="1:22" x14ac:dyDescent="0.25">
      <c r="A6678">
        <f t="shared" si="447"/>
        <v>-0.35199999999999998</v>
      </c>
      <c r="B6678">
        <f t="shared" si="448"/>
        <v>-0.22</v>
      </c>
      <c r="C6678">
        <f t="shared" si="449"/>
        <v>0.97299999999999998</v>
      </c>
      <c r="D6678">
        <f t="shared" si="450"/>
        <v>13.55</v>
      </c>
      <c r="E6678">
        <f t="shared" si="451"/>
        <v>24.353000000000002</v>
      </c>
      <c r="F6678">
        <f t="shared" si="452"/>
        <v>-145.447</v>
      </c>
      <c r="G6678">
        <v>3</v>
      </c>
      <c r="Q6678">
        <v>158</v>
      </c>
      <c r="R6678">
        <v>-14</v>
      </c>
      <c r="S6678">
        <v>31</v>
      </c>
      <c r="T6678">
        <v>-84351</v>
      </c>
      <c r="U6678">
        <v>-327820</v>
      </c>
      <c r="V6678">
        <v>-9277</v>
      </c>
    </row>
    <row r="6679" spans="1:22" x14ac:dyDescent="0.25">
      <c r="A6679">
        <f t="shared" si="447"/>
        <v>-0.33400000000000002</v>
      </c>
      <c r="B6679">
        <f t="shared" si="448"/>
        <v>-0.317</v>
      </c>
      <c r="C6679">
        <f t="shared" si="449"/>
        <v>0.93</v>
      </c>
      <c r="D6679">
        <f t="shared" si="450"/>
        <v>12.817</v>
      </c>
      <c r="E6679">
        <f t="shared" si="451"/>
        <v>29.541</v>
      </c>
      <c r="F6679">
        <f t="shared" si="452"/>
        <v>-108.215</v>
      </c>
      <c r="G6679">
        <v>3</v>
      </c>
      <c r="Q6679">
        <v>136</v>
      </c>
      <c r="R6679">
        <v>38</v>
      </c>
      <c r="S6679">
        <v>1074</v>
      </c>
      <c r="T6679">
        <v>-131653</v>
      </c>
      <c r="U6679">
        <v>-344849</v>
      </c>
      <c r="V6679">
        <v>-6226</v>
      </c>
    </row>
    <row r="6680" spans="1:22" x14ac:dyDescent="0.25">
      <c r="A6680">
        <f t="shared" si="447"/>
        <v>-0.29699999999999999</v>
      </c>
      <c r="B6680">
        <f t="shared" si="448"/>
        <v>-0.42299999999999999</v>
      </c>
      <c r="C6680">
        <f t="shared" si="449"/>
        <v>0.89700000000000002</v>
      </c>
      <c r="D6680">
        <f t="shared" si="450"/>
        <v>8.0570000000000004</v>
      </c>
      <c r="E6680">
        <f t="shared" si="451"/>
        <v>25.024000000000001</v>
      </c>
      <c r="F6680">
        <f t="shared" si="452"/>
        <v>-76.477000000000004</v>
      </c>
      <c r="G6680">
        <v>3</v>
      </c>
      <c r="Q6680">
        <v>-401</v>
      </c>
      <c r="R6680">
        <v>134</v>
      </c>
      <c r="S6680">
        <v>708</v>
      </c>
      <c r="T6680">
        <v>-87463</v>
      </c>
      <c r="U6680">
        <v>-271851</v>
      </c>
      <c r="V6680">
        <v>78247</v>
      </c>
    </row>
    <row r="6681" spans="1:22" x14ac:dyDescent="0.25">
      <c r="A6681">
        <f t="shared" si="447"/>
        <v>-0.22700000000000001</v>
      </c>
      <c r="B6681">
        <f t="shared" si="448"/>
        <v>-0.45500000000000002</v>
      </c>
      <c r="C6681">
        <f t="shared" si="449"/>
        <v>0.875</v>
      </c>
      <c r="D6681">
        <f t="shared" si="450"/>
        <v>4.0279999999999996</v>
      </c>
      <c r="E6681">
        <f t="shared" si="451"/>
        <v>18.738</v>
      </c>
      <c r="F6681">
        <f t="shared" si="452"/>
        <v>-40.222000000000001</v>
      </c>
      <c r="G6681">
        <v>3</v>
      </c>
      <c r="Q6681">
        <v>-732</v>
      </c>
      <c r="R6681">
        <v>110</v>
      </c>
      <c r="S6681">
        <v>927</v>
      </c>
      <c r="T6681">
        <v>-83191</v>
      </c>
      <c r="U6681">
        <v>-312073</v>
      </c>
      <c r="V6681">
        <v>18616</v>
      </c>
    </row>
    <row r="6682" spans="1:22" x14ac:dyDescent="0.25">
      <c r="A6682">
        <f t="shared" si="447"/>
        <v>-0.20499999999999999</v>
      </c>
      <c r="B6682">
        <f t="shared" si="448"/>
        <v>-0.47799999999999998</v>
      </c>
      <c r="C6682">
        <f t="shared" si="449"/>
        <v>0.84799999999999998</v>
      </c>
      <c r="D6682">
        <f t="shared" si="450"/>
        <v>5.6150000000000002</v>
      </c>
      <c r="E6682">
        <f t="shared" si="451"/>
        <v>8.9719999999999995</v>
      </c>
      <c r="F6682">
        <f t="shared" si="452"/>
        <v>-13.977</v>
      </c>
      <c r="G6682">
        <v>3</v>
      </c>
      <c r="Q6682">
        <v>-893</v>
      </c>
      <c r="R6682">
        <v>418</v>
      </c>
      <c r="S6682">
        <v>838</v>
      </c>
      <c r="T6682">
        <v>-142822</v>
      </c>
      <c r="U6682">
        <v>-218201</v>
      </c>
      <c r="V6682">
        <v>118652</v>
      </c>
    </row>
    <row r="6683" spans="1:22" x14ac:dyDescent="0.25">
      <c r="A6683">
        <f t="shared" si="447"/>
        <v>-0.253</v>
      </c>
      <c r="B6683">
        <f t="shared" si="448"/>
        <v>-0.50800000000000001</v>
      </c>
      <c r="C6683">
        <f t="shared" si="449"/>
        <v>0.82899999999999996</v>
      </c>
      <c r="D6683">
        <f t="shared" si="450"/>
        <v>-5.798</v>
      </c>
      <c r="E6683">
        <f t="shared" si="451"/>
        <v>3.7839999999999998</v>
      </c>
      <c r="F6683">
        <f t="shared" si="452"/>
        <v>9.3989999999999991</v>
      </c>
      <c r="G6683">
        <v>3</v>
      </c>
      <c r="Q6683">
        <v>-1135</v>
      </c>
      <c r="R6683">
        <v>294</v>
      </c>
      <c r="S6683">
        <v>589</v>
      </c>
      <c r="T6683">
        <v>-182495</v>
      </c>
      <c r="U6683">
        <v>-265259</v>
      </c>
      <c r="V6683">
        <v>125977</v>
      </c>
    </row>
    <row r="6684" spans="1:22" x14ac:dyDescent="0.25">
      <c r="A6684">
        <f t="shared" si="447"/>
        <v>-0.24</v>
      </c>
      <c r="B6684">
        <f t="shared" si="448"/>
        <v>-0.44500000000000001</v>
      </c>
      <c r="C6684">
        <f t="shared" si="449"/>
        <v>0.84899999999999998</v>
      </c>
      <c r="D6684">
        <f t="shared" si="450"/>
        <v>-10.497999999999999</v>
      </c>
      <c r="E6684">
        <f t="shared" si="451"/>
        <v>-11.901999999999999</v>
      </c>
      <c r="F6684">
        <f t="shared" si="452"/>
        <v>54.625999999999998</v>
      </c>
      <c r="G6684">
        <v>3</v>
      </c>
      <c r="Q6684">
        <v>-1425</v>
      </c>
      <c r="R6684">
        <v>705</v>
      </c>
      <c r="S6684">
        <v>863</v>
      </c>
      <c r="T6684">
        <v>-87952</v>
      </c>
      <c r="U6684">
        <v>-254700</v>
      </c>
      <c r="V6684">
        <v>140930</v>
      </c>
    </row>
    <row r="6685" spans="1:22" x14ac:dyDescent="0.25">
      <c r="A6685">
        <f t="shared" si="447"/>
        <v>-0.25700000000000001</v>
      </c>
      <c r="B6685">
        <f t="shared" si="448"/>
        <v>-0.39800000000000002</v>
      </c>
      <c r="C6685">
        <f t="shared" si="449"/>
        <v>0.83599999999999997</v>
      </c>
      <c r="D6685">
        <f t="shared" si="450"/>
        <v>-17.7</v>
      </c>
      <c r="E6685">
        <f t="shared" si="451"/>
        <v>-17.09</v>
      </c>
      <c r="F6685">
        <f t="shared" si="452"/>
        <v>86.730999999999995</v>
      </c>
      <c r="G6685">
        <v>3</v>
      </c>
      <c r="Q6685">
        <v>-1592</v>
      </c>
      <c r="R6685">
        <v>489</v>
      </c>
      <c r="S6685">
        <v>472</v>
      </c>
      <c r="T6685">
        <v>-15991</v>
      </c>
      <c r="U6685">
        <v>-238220</v>
      </c>
      <c r="V6685">
        <v>114990</v>
      </c>
    </row>
    <row r="6686" spans="1:22" x14ac:dyDescent="0.25">
      <c r="A6686">
        <f t="shared" si="447"/>
        <v>-0.18</v>
      </c>
      <c r="B6686">
        <f t="shared" si="448"/>
        <v>-0.19400000000000001</v>
      </c>
      <c r="C6686">
        <f t="shared" si="449"/>
        <v>0.95699999999999996</v>
      </c>
      <c r="D6686">
        <f t="shared" si="450"/>
        <v>-20.446999999999999</v>
      </c>
      <c r="E6686">
        <f t="shared" si="451"/>
        <v>-30.029</v>
      </c>
      <c r="F6686">
        <f t="shared" si="452"/>
        <v>117.065</v>
      </c>
      <c r="G6686">
        <v>3</v>
      </c>
      <c r="Q6686">
        <v>-1582</v>
      </c>
      <c r="R6686">
        <v>592</v>
      </c>
      <c r="S6686">
        <v>534</v>
      </c>
      <c r="T6686">
        <v>-32227</v>
      </c>
      <c r="U6686">
        <v>-189636</v>
      </c>
      <c r="V6686">
        <v>126526</v>
      </c>
    </row>
    <row r="6687" spans="1:22" x14ac:dyDescent="0.25">
      <c r="A6687">
        <f t="shared" si="447"/>
        <v>-0.14299999999999999</v>
      </c>
      <c r="B6687">
        <f t="shared" si="448"/>
        <v>-0.16</v>
      </c>
      <c r="C6687">
        <f t="shared" si="449"/>
        <v>0.97</v>
      </c>
      <c r="D6687">
        <f t="shared" si="450"/>
        <v>-7.8120000000000003</v>
      </c>
      <c r="E6687">
        <f t="shared" si="451"/>
        <v>-38.695999999999998</v>
      </c>
      <c r="F6687">
        <f t="shared" si="452"/>
        <v>121.277</v>
      </c>
      <c r="G6687">
        <v>3</v>
      </c>
      <c r="Q6687">
        <v>-1278</v>
      </c>
      <c r="R6687">
        <v>528</v>
      </c>
      <c r="S6687">
        <v>353</v>
      </c>
      <c r="T6687">
        <v>-56274</v>
      </c>
      <c r="U6687">
        <v>-79895</v>
      </c>
      <c r="V6687">
        <v>93506</v>
      </c>
    </row>
    <row r="6688" spans="1:22" x14ac:dyDescent="0.25">
      <c r="A6688">
        <f t="shared" si="447"/>
        <v>-0.31</v>
      </c>
      <c r="B6688">
        <f t="shared" si="448"/>
        <v>-0.13</v>
      </c>
      <c r="C6688">
        <f t="shared" si="449"/>
        <v>1.048</v>
      </c>
      <c r="D6688">
        <f t="shared" si="450"/>
        <v>-15.869</v>
      </c>
      <c r="E6688">
        <f t="shared" si="451"/>
        <v>-34.484999999999999</v>
      </c>
      <c r="F6688">
        <f t="shared" si="452"/>
        <v>129.21100000000001</v>
      </c>
      <c r="G6688">
        <v>3</v>
      </c>
      <c r="Q6688">
        <v>-1092</v>
      </c>
      <c r="R6688">
        <v>598</v>
      </c>
      <c r="S6688">
        <v>355</v>
      </c>
      <c r="T6688">
        <v>-23376</v>
      </c>
      <c r="U6688">
        <v>-24475</v>
      </c>
      <c r="V6688">
        <v>87280</v>
      </c>
    </row>
    <row r="6689" spans="1:22" x14ac:dyDescent="0.25">
      <c r="A6689">
        <f t="shared" si="447"/>
        <v>-0.29899999999999999</v>
      </c>
      <c r="B6689">
        <f t="shared" si="448"/>
        <v>-0.04</v>
      </c>
      <c r="C6689">
        <f t="shared" si="449"/>
        <v>1.0249999999999999</v>
      </c>
      <c r="D6689">
        <f t="shared" si="450"/>
        <v>-7.9349999999999996</v>
      </c>
      <c r="E6689">
        <f t="shared" si="451"/>
        <v>-31.494</v>
      </c>
      <c r="F6689">
        <f t="shared" si="452"/>
        <v>160.64500000000001</v>
      </c>
      <c r="G6689">
        <v>3</v>
      </c>
      <c r="Q6689">
        <v>-787</v>
      </c>
      <c r="R6689">
        <v>470</v>
      </c>
      <c r="S6689">
        <v>277</v>
      </c>
      <c r="T6689">
        <v>-14893</v>
      </c>
      <c r="U6689">
        <v>-34851</v>
      </c>
      <c r="V6689">
        <v>83191</v>
      </c>
    </row>
    <row r="6690" spans="1:22" x14ac:dyDescent="0.25">
      <c r="A6690">
        <f t="shared" si="447"/>
        <v>-0.10299999999999999</v>
      </c>
      <c r="B6690">
        <f t="shared" si="448"/>
        <v>0.154</v>
      </c>
      <c r="C6690">
        <f t="shared" si="449"/>
        <v>1.0429999999999999</v>
      </c>
      <c r="D6690">
        <f t="shared" si="450"/>
        <v>-15.381</v>
      </c>
      <c r="E6690">
        <f t="shared" si="451"/>
        <v>-20.690999999999999</v>
      </c>
      <c r="F6690">
        <f t="shared" si="452"/>
        <v>172.72900000000001</v>
      </c>
      <c r="G6690">
        <v>3</v>
      </c>
      <c r="Q6690">
        <v>-764</v>
      </c>
      <c r="R6690">
        <v>657</v>
      </c>
      <c r="S6690">
        <v>352</v>
      </c>
      <c r="T6690">
        <v>-20203</v>
      </c>
      <c r="U6690">
        <v>-19470</v>
      </c>
      <c r="V6690">
        <v>27466</v>
      </c>
    </row>
    <row r="6691" spans="1:22" x14ac:dyDescent="0.25">
      <c r="A6691">
        <f t="shared" si="447"/>
        <v>1.7999999999999999E-2</v>
      </c>
      <c r="B6691">
        <f t="shared" si="448"/>
        <v>0.17</v>
      </c>
      <c r="C6691">
        <f t="shared" si="449"/>
        <v>1.034</v>
      </c>
      <c r="D6691">
        <f t="shared" si="450"/>
        <v>-11.353</v>
      </c>
      <c r="E6691">
        <f t="shared" si="451"/>
        <v>-5.798</v>
      </c>
      <c r="F6691">
        <f t="shared" si="452"/>
        <v>139.95400000000001</v>
      </c>
      <c r="G6691">
        <v>3</v>
      </c>
      <c r="Q6691">
        <v>-807</v>
      </c>
      <c r="R6691">
        <v>589</v>
      </c>
      <c r="S6691">
        <v>396</v>
      </c>
      <c r="T6691">
        <v>27100</v>
      </c>
      <c r="U6691">
        <v>-22278</v>
      </c>
      <c r="V6691">
        <v>-18127</v>
      </c>
    </row>
    <row r="6692" spans="1:22" x14ac:dyDescent="0.25">
      <c r="A6692">
        <f t="shared" si="447"/>
        <v>2.7E-2</v>
      </c>
      <c r="B6692">
        <f t="shared" si="448"/>
        <v>0.253</v>
      </c>
      <c r="C6692">
        <f t="shared" si="449"/>
        <v>1.0640000000000001</v>
      </c>
      <c r="D6692">
        <f t="shared" si="450"/>
        <v>-11.047000000000001</v>
      </c>
      <c r="E6692">
        <f t="shared" si="451"/>
        <v>-4.5780000000000003</v>
      </c>
      <c r="F6692">
        <f t="shared" si="452"/>
        <v>122.375</v>
      </c>
      <c r="G6692">
        <v>3</v>
      </c>
      <c r="Q6692">
        <v>-936</v>
      </c>
      <c r="R6692">
        <v>502</v>
      </c>
      <c r="S6692">
        <v>275</v>
      </c>
      <c r="T6692">
        <v>3845</v>
      </c>
      <c r="U6692">
        <v>21790</v>
      </c>
      <c r="V6692">
        <v>-57739</v>
      </c>
    </row>
    <row r="6693" spans="1:22" x14ac:dyDescent="0.25">
      <c r="A6693">
        <f t="shared" si="447"/>
        <v>0.20399999999999999</v>
      </c>
      <c r="B6693">
        <f t="shared" si="448"/>
        <v>0.29799999999999999</v>
      </c>
      <c r="C6693">
        <f t="shared" si="449"/>
        <v>1.0389999999999999</v>
      </c>
      <c r="D6693">
        <f t="shared" si="450"/>
        <v>-6.3479999999999999</v>
      </c>
      <c r="E6693">
        <f t="shared" si="451"/>
        <v>6.7750000000000004</v>
      </c>
      <c r="F6693">
        <f t="shared" si="452"/>
        <v>86.426000000000002</v>
      </c>
      <c r="G6693">
        <v>3</v>
      </c>
      <c r="Q6693">
        <v>-998</v>
      </c>
      <c r="R6693">
        <v>542</v>
      </c>
      <c r="S6693">
        <v>352</v>
      </c>
      <c r="T6693">
        <v>-1160</v>
      </c>
      <c r="U6693">
        <v>61646</v>
      </c>
      <c r="V6693">
        <v>-87952</v>
      </c>
    </row>
    <row r="6694" spans="1:22" x14ac:dyDescent="0.25">
      <c r="A6694">
        <f t="shared" si="447"/>
        <v>0.245</v>
      </c>
      <c r="B6694">
        <f t="shared" si="448"/>
        <v>0.27400000000000002</v>
      </c>
      <c r="C6694">
        <f t="shared" si="449"/>
        <v>1.006</v>
      </c>
      <c r="D6694">
        <f t="shared" si="450"/>
        <v>-9.5210000000000008</v>
      </c>
      <c r="E6694">
        <f t="shared" si="451"/>
        <v>16.173999999999999</v>
      </c>
      <c r="F6694">
        <f t="shared" si="452"/>
        <v>41.808999999999997</v>
      </c>
      <c r="G6694">
        <v>3</v>
      </c>
      <c r="Q6694">
        <v>-1118</v>
      </c>
      <c r="R6694">
        <v>550</v>
      </c>
      <c r="S6694">
        <v>270</v>
      </c>
      <c r="T6694">
        <v>8179</v>
      </c>
      <c r="U6694">
        <v>65002</v>
      </c>
      <c r="V6694">
        <v>-122131</v>
      </c>
    </row>
    <row r="6695" spans="1:22" x14ac:dyDescent="0.25">
      <c r="A6695">
        <f t="shared" si="447"/>
        <v>0.32</v>
      </c>
      <c r="B6695">
        <f t="shared" si="448"/>
        <v>0.309</v>
      </c>
      <c r="C6695">
        <f t="shared" si="449"/>
        <v>1.0129999999999999</v>
      </c>
      <c r="D6695">
        <f t="shared" si="450"/>
        <v>4.0890000000000004</v>
      </c>
      <c r="E6695">
        <f t="shared" si="451"/>
        <v>9.3379999999999992</v>
      </c>
      <c r="F6695">
        <f t="shared" si="452"/>
        <v>-6.1040000000000001</v>
      </c>
      <c r="G6695">
        <v>3</v>
      </c>
      <c r="Q6695">
        <v>-1372</v>
      </c>
      <c r="R6695">
        <v>694</v>
      </c>
      <c r="S6695">
        <v>346</v>
      </c>
      <c r="T6695">
        <v>27832</v>
      </c>
      <c r="U6695">
        <v>86853</v>
      </c>
      <c r="V6695">
        <v>-149048</v>
      </c>
    </row>
    <row r="6696" spans="1:22" x14ac:dyDescent="0.25">
      <c r="A6696">
        <f t="shared" si="447"/>
        <v>0.253</v>
      </c>
      <c r="B6696">
        <f t="shared" si="448"/>
        <v>0.28799999999999998</v>
      </c>
      <c r="C6696">
        <f t="shared" si="449"/>
        <v>0.995</v>
      </c>
      <c r="D6696">
        <f t="shared" si="450"/>
        <v>10.742000000000001</v>
      </c>
      <c r="E6696">
        <f t="shared" si="451"/>
        <v>3.601</v>
      </c>
      <c r="F6696">
        <f t="shared" si="452"/>
        <v>-63.231999999999999</v>
      </c>
      <c r="G6696">
        <v>3</v>
      </c>
      <c r="Q6696">
        <v>-1616</v>
      </c>
      <c r="R6696">
        <v>886</v>
      </c>
      <c r="S6696">
        <v>438</v>
      </c>
      <c r="T6696">
        <v>48279</v>
      </c>
      <c r="U6696">
        <v>141235</v>
      </c>
      <c r="V6696">
        <v>-174622</v>
      </c>
    </row>
    <row r="6697" spans="1:22" x14ac:dyDescent="0.25">
      <c r="A6697">
        <f t="shared" si="447"/>
        <v>0.14199999999999999</v>
      </c>
      <c r="B6697">
        <f t="shared" si="448"/>
        <v>0.23200000000000001</v>
      </c>
      <c r="C6697">
        <f t="shared" si="449"/>
        <v>0.99099999999999999</v>
      </c>
      <c r="D6697">
        <f t="shared" si="450"/>
        <v>12.512</v>
      </c>
      <c r="E6697">
        <f t="shared" si="451"/>
        <v>7.3239999999999998</v>
      </c>
      <c r="F6697">
        <f t="shared" si="452"/>
        <v>-107.3</v>
      </c>
      <c r="G6697">
        <v>3</v>
      </c>
      <c r="Q6697">
        <v>-1700</v>
      </c>
      <c r="R6697">
        <v>877</v>
      </c>
      <c r="S6697">
        <v>568</v>
      </c>
      <c r="T6697">
        <v>69275</v>
      </c>
      <c r="U6697">
        <v>207275</v>
      </c>
      <c r="V6697">
        <v>-210815</v>
      </c>
    </row>
    <row r="6698" spans="1:22" x14ac:dyDescent="0.25">
      <c r="A6698">
        <f t="shared" si="447"/>
        <v>1E-3</v>
      </c>
      <c r="B6698">
        <f t="shared" si="448"/>
        <v>0.155</v>
      </c>
      <c r="C6698">
        <f t="shared" si="449"/>
        <v>0.98699999999999999</v>
      </c>
      <c r="D6698">
        <f t="shared" si="450"/>
        <v>14.832000000000001</v>
      </c>
      <c r="E6698">
        <f t="shared" si="451"/>
        <v>7.7510000000000003</v>
      </c>
      <c r="F6698">
        <f t="shared" si="452"/>
        <v>-137.93899999999999</v>
      </c>
      <c r="G6698">
        <v>3</v>
      </c>
      <c r="Q6698">
        <v>-1298</v>
      </c>
      <c r="R6698">
        <v>698</v>
      </c>
      <c r="S6698">
        <v>602</v>
      </c>
      <c r="T6698">
        <v>143982</v>
      </c>
      <c r="U6698">
        <v>237122</v>
      </c>
      <c r="V6698">
        <v>-170410</v>
      </c>
    </row>
    <row r="6699" spans="1:22" x14ac:dyDescent="0.25">
      <c r="A6699">
        <f t="shared" si="447"/>
        <v>-0.127</v>
      </c>
      <c r="B6699">
        <f t="shared" si="448"/>
        <v>5.8999999999999997E-2</v>
      </c>
      <c r="C6699">
        <f t="shared" si="449"/>
        <v>0.98699999999999999</v>
      </c>
      <c r="D6699">
        <f t="shared" si="450"/>
        <v>10.315</v>
      </c>
      <c r="E6699">
        <f t="shared" si="451"/>
        <v>11.962999999999999</v>
      </c>
      <c r="F6699">
        <f t="shared" si="452"/>
        <v>-155.57900000000001</v>
      </c>
      <c r="G6699">
        <v>3</v>
      </c>
      <c r="Q6699">
        <v>-1088</v>
      </c>
      <c r="R6699">
        <v>811</v>
      </c>
      <c r="S6699">
        <v>728</v>
      </c>
      <c r="T6699">
        <v>114136</v>
      </c>
      <c r="U6699">
        <v>279236</v>
      </c>
      <c r="V6699">
        <v>-172241</v>
      </c>
    </row>
    <row r="6700" spans="1:22" x14ac:dyDescent="0.25">
      <c r="A6700">
        <f t="shared" si="447"/>
        <v>-0.23699999999999999</v>
      </c>
      <c r="B6700">
        <f t="shared" si="448"/>
        <v>-7.2999999999999995E-2</v>
      </c>
      <c r="C6700">
        <f t="shared" si="449"/>
        <v>0.96299999999999997</v>
      </c>
      <c r="D6700">
        <f t="shared" si="450"/>
        <v>7.0190000000000001</v>
      </c>
      <c r="E6700">
        <f t="shared" si="451"/>
        <v>17.943999999999999</v>
      </c>
      <c r="F6700">
        <f t="shared" si="452"/>
        <v>-163.02500000000001</v>
      </c>
      <c r="G6700">
        <v>3</v>
      </c>
      <c r="Q6700">
        <v>-568</v>
      </c>
      <c r="R6700">
        <v>295</v>
      </c>
      <c r="S6700">
        <v>638</v>
      </c>
      <c r="T6700">
        <v>196960</v>
      </c>
      <c r="U6700">
        <v>290771</v>
      </c>
      <c r="V6700">
        <v>-117126</v>
      </c>
    </row>
    <row r="6701" spans="1:22" x14ac:dyDescent="0.25">
      <c r="A6701">
        <f t="shared" si="447"/>
        <v>-0.23100000000000001</v>
      </c>
      <c r="B6701">
        <f t="shared" si="448"/>
        <v>-0.13100000000000001</v>
      </c>
      <c r="C6701">
        <f t="shared" si="449"/>
        <v>0.98099999999999998</v>
      </c>
      <c r="D6701">
        <f t="shared" si="450"/>
        <v>-5.7370000000000001</v>
      </c>
      <c r="E6701">
        <f t="shared" si="451"/>
        <v>26.123000000000001</v>
      </c>
      <c r="F6701">
        <f t="shared" si="452"/>
        <v>-148.43700000000001</v>
      </c>
      <c r="G6701">
        <v>3</v>
      </c>
      <c r="Q6701">
        <v>-221</v>
      </c>
      <c r="R6701">
        <v>394</v>
      </c>
      <c r="S6701">
        <v>842</v>
      </c>
      <c r="T6701">
        <v>115234</v>
      </c>
      <c r="U6701">
        <v>327881</v>
      </c>
      <c r="V6701">
        <v>-121399</v>
      </c>
    </row>
    <row r="6702" spans="1:22" x14ac:dyDescent="0.25">
      <c r="A6702">
        <f t="shared" si="447"/>
        <v>-0.26800000000000002</v>
      </c>
      <c r="B6702">
        <f t="shared" si="448"/>
        <v>-0.20399999999999999</v>
      </c>
      <c r="C6702">
        <f t="shared" si="449"/>
        <v>1.0289999999999999</v>
      </c>
      <c r="D6702">
        <f t="shared" si="450"/>
        <v>5.6760000000000002</v>
      </c>
      <c r="E6702">
        <f t="shared" si="451"/>
        <v>20.934999999999999</v>
      </c>
      <c r="F6702">
        <f t="shared" si="452"/>
        <v>-132.50700000000001</v>
      </c>
      <c r="G6702">
        <v>3</v>
      </c>
      <c r="Q6702">
        <v>-52</v>
      </c>
      <c r="R6702">
        <v>87</v>
      </c>
      <c r="S6702">
        <v>230</v>
      </c>
      <c r="T6702">
        <v>197021</v>
      </c>
      <c r="U6702">
        <v>304138</v>
      </c>
      <c r="V6702">
        <v>-46021</v>
      </c>
    </row>
    <row r="6703" spans="1:22" x14ac:dyDescent="0.25">
      <c r="A6703">
        <f t="shared" si="447"/>
        <v>-0.32600000000000001</v>
      </c>
      <c r="B6703">
        <f t="shared" si="448"/>
        <v>-0.34499999999999997</v>
      </c>
      <c r="C6703">
        <f t="shared" si="449"/>
        <v>0.93500000000000005</v>
      </c>
      <c r="D6703">
        <f t="shared" si="450"/>
        <v>16.113</v>
      </c>
      <c r="E6703">
        <f t="shared" si="451"/>
        <v>18.981999999999999</v>
      </c>
      <c r="F6703">
        <f t="shared" si="452"/>
        <v>-110.229</v>
      </c>
      <c r="G6703">
        <v>3</v>
      </c>
      <c r="Q6703">
        <v>544</v>
      </c>
      <c r="R6703">
        <v>-136</v>
      </c>
      <c r="S6703">
        <v>-46</v>
      </c>
      <c r="T6703">
        <v>98938</v>
      </c>
      <c r="U6703">
        <v>270569</v>
      </c>
      <c r="V6703">
        <v>-7935</v>
      </c>
    </row>
    <row r="6704" spans="1:22" x14ac:dyDescent="0.25">
      <c r="A6704">
        <f t="shared" si="447"/>
        <v>-0.28799999999999998</v>
      </c>
      <c r="B6704">
        <f t="shared" si="448"/>
        <v>-0.45300000000000001</v>
      </c>
      <c r="C6704">
        <f t="shared" si="449"/>
        <v>0.871</v>
      </c>
      <c r="D6704">
        <f t="shared" si="450"/>
        <v>13.183999999999999</v>
      </c>
      <c r="E6704">
        <f t="shared" si="451"/>
        <v>16.724</v>
      </c>
      <c r="F6704">
        <f t="shared" si="452"/>
        <v>-69.519000000000005</v>
      </c>
      <c r="G6704">
        <v>3</v>
      </c>
      <c r="Q6704">
        <v>348</v>
      </c>
      <c r="R6704">
        <v>79</v>
      </c>
      <c r="S6704">
        <v>-275</v>
      </c>
      <c r="T6704">
        <v>92346</v>
      </c>
      <c r="U6704">
        <v>223389</v>
      </c>
      <c r="V6704">
        <v>4456</v>
      </c>
    </row>
    <row r="6705" spans="1:22" x14ac:dyDescent="0.25">
      <c r="A6705">
        <f t="shared" si="447"/>
        <v>-0.28100000000000003</v>
      </c>
      <c r="B6705">
        <f t="shared" si="448"/>
        <v>-0.48899999999999999</v>
      </c>
      <c r="C6705">
        <f t="shared" si="449"/>
        <v>0.84899999999999998</v>
      </c>
      <c r="D6705">
        <f t="shared" si="450"/>
        <v>3.1739999999999999</v>
      </c>
      <c r="E6705">
        <f t="shared" si="451"/>
        <v>3.2349999999999999</v>
      </c>
      <c r="F6705">
        <f t="shared" si="452"/>
        <v>-21.606000000000002</v>
      </c>
      <c r="G6705">
        <v>3</v>
      </c>
      <c r="Q6705">
        <v>823</v>
      </c>
      <c r="R6705">
        <v>-46</v>
      </c>
      <c r="S6705">
        <v>-547</v>
      </c>
      <c r="T6705">
        <v>23376</v>
      </c>
      <c r="U6705">
        <v>140015</v>
      </c>
      <c r="V6705">
        <v>23865</v>
      </c>
    </row>
    <row r="6706" spans="1:22" x14ac:dyDescent="0.25">
      <c r="A6706">
        <f t="shared" ref="A6706:A6769" si="453">AQ707/1000</f>
        <v>-0.27800000000000002</v>
      </c>
      <c r="B6706">
        <f t="shared" ref="B6706:B6769" si="454">AR707/1000</f>
        <v>-0.46200000000000002</v>
      </c>
      <c r="C6706">
        <f t="shared" ref="C6706:C6769" si="455">AS707/1000</f>
        <v>0.84699999999999998</v>
      </c>
      <c r="D6706">
        <f t="shared" ref="D6706:D6769" si="456">AT707/1000</f>
        <v>-3.7229999999999999</v>
      </c>
      <c r="E6706">
        <f t="shared" ref="E6706:E6769" si="457">AU707/1000</f>
        <v>-6.8360000000000003</v>
      </c>
      <c r="F6706">
        <f t="shared" ref="F6706:F6769" si="458">AV707/1000</f>
        <v>21.850999999999999</v>
      </c>
      <c r="G6706">
        <v>3</v>
      </c>
      <c r="Q6706">
        <v>708</v>
      </c>
      <c r="R6706">
        <v>-29</v>
      </c>
      <c r="S6706">
        <v>-452</v>
      </c>
      <c r="T6706">
        <v>-12451</v>
      </c>
      <c r="U6706">
        <v>33142</v>
      </c>
      <c r="V6706">
        <v>23193</v>
      </c>
    </row>
    <row r="6707" spans="1:22" x14ac:dyDescent="0.25">
      <c r="A6707">
        <f t="shared" si="453"/>
        <v>-0.251</v>
      </c>
      <c r="B6707">
        <f t="shared" si="454"/>
        <v>-0.40899999999999997</v>
      </c>
      <c r="C6707">
        <f t="shared" si="455"/>
        <v>0.86599999999999999</v>
      </c>
      <c r="D6707">
        <f t="shared" si="456"/>
        <v>-9.5830000000000002</v>
      </c>
      <c r="E6707">
        <f t="shared" si="457"/>
        <v>-12.878</v>
      </c>
      <c r="F6707">
        <f t="shared" si="458"/>
        <v>56.823999999999998</v>
      </c>
      <c r="G6707">
        <v>3</v>
      </c>
      <c r="Q6707">
        <v>617</v>
      </c>
      <c r="R6707">
        <v>257</v>
      </c>
      <c r="S6707">
        <v>-542</v>
      </c>
      <c r="T6707">
        <v>-26855</v>
      </c>
      <c r="U6707">
        <v>3601</v>
      </c>
      <c r="V6707">
        <v>59082</v>
      </c>
    </row>
    <row r="6708" spans="1:22" x14ac:dyDescent="0.25">
      <c r="A6708">
        <f t="shared" si="453"/>
        <v>-0.31</v>
      </c>
      <c r="B6708">
        <f t="shared" si="454"/>
        <v>-0.35899999999999999</v>
      </c>
      <c r="C6708">
        <f t="shared" si="455"/>
        <v>0.91</v>
      </c>
      <c r="D6708">
        <f t="shared" si="456"/>
        <v>-17.7</v>
      </c>
      <c r="E6708">
        <f t="shared" si="457"/>
        <v>-16.724</v>
      </c>
      <c r="F6708">
        <f t="shared" si="458"/>
        <v>77.087000000000003</v>
      </c>
      <c r="G6708">
        <v>3</v>
      </c>
      <c r="Q6708">
        <v>780</v>
      </c>
      <c r="R6708">
        <v>166</v>
      </c>
      <c r="S6708">
        <v>-471</v>
      </c>
      <c r="T6708">
        <v>1221</v>
      </c>
      <c r="U6708">
        <v>-64331</v>
      </c>
      <c r="V6708">
        <v>25757</v>
      </c>
    </row>
    <row r="6709" spans="1:22" x14ac:dyDescent="0.25">
      <c r="A6709">
        <f t="shared" si="453"/>
        <v>-0.17299999999999999</v>
      </c>
      <c r="B6709">
        <f t="shared" si="454"/>
        <v>-0.17899999999999999</v>
      </c>
      <c r="C6709">
        <f t="shared" si="455"/>
        <v>0.96199999999999997</v>
      </c>
      <c r="D6709">
        <f t="shared" si="456"/>
        <v>-13.367000000000001</v>
      </c>
      <c r="E6709">
        <f t="shared" si="457"/>
        <v>-30.64</v>
      </c>
      <c r="F6709">
        <f t="shared" si="458"/>
        <v>122.986</v>
      </c>
      <c r="G6709">
        <v>3</v>
      </c>
      <c r="Q6709">
        <v>519</v>
      </c>
      <c r="R6709">
        <v>192</v>
      </c>
      <c r="S6709">
        <v>-498</v>
      </c>
      <c r="T6709">
        <v>-24841</v>
      </c>
      <c r="U6709">
        <v>-126221</v>
      </c>
      <c r="V6709">
        <v>41748</v>
      </c>
    </row>
    <row r="6710" spans="1:22" x14ac:dyDescent="0.25">
      <c r="A6710">
        <f t="shared" si="453"/>
        <v>-0.17799999999999999</v>
      </c>
      <c r="B6710">
        <f t="shared" si="454"/>
        <v>-0.125</v>
      </c>
      <c r="C6710">
        <f t="shared" si="455"/>
        <v>1</v>
      </c>
      <c r="D6710">
        <f t="shared" si="456"/>
        <v>-15.564</v>
      </c>
      <c r="E6710">
        <f t="shared" si="457"/>
        <v>-27.71</v>
      </c>
      <c r="F6710">
        <f t="shared" si="458"/>
        <v>113.953</v>
      </c>
      <c r="G6710">
        <v>3</v>
      </c>
      <c r="Q6710">
        <v>746</v>
      </c>
      <c r="R6710">
        <v>136</v>
      </c>
      <c r="S6710">
        <v>-177</v>
      </c>
      <c r="T6710">
        <v>-9033</v>
      </c>
      <c r="U6710">
        <v>-215942</v>
      </c>
      <c r="V6710">
        <v>15503</v>
      </c>
    </row>
    <row r="6711" spans="1:22" x14ac:dyDescent="0.25">
      <c r="A6711">
        <f t="shared" si="453"/>
        <v>-0.25700000000000001</v>
      </c>
      <c r="B6711">
        <f t="shared" si="454"/>
        <v>-7.8E-2</v>
      </c>
      <c r="C6711">
        <f t="shared" si="455"/>
        <v>1.0209999999999999</v>
      </c>
      <c r="D6711">
        <f t="shared" si="456"/>
        <v>-12.939</v>
      </c>
      <c r="E6711">
        <f t="shared" si="457"/>
        <v>-25.268999999999998</v>
      </c>
      <c r="F6711">
        <f t="shared" si="458"/>
        <v>131.958</v>
      </c>
      <c r="G6711">
        <v>3</v>
      </c>
      <c r="Q6711">
        <v>197</v>
      </c>
      <c r="R6711">
        <v>107</v>
      </c>
      <c r="S6711">
        <v>3</v>
      </c>
      <c r="T6711">
        <v>-44495</v>
      </c>
      <c r="U6711">
        <v>-321838</v>
      </c>
      <c r="V6711">
        <v>13428</v>
      </c>
    </row>
    <row r="6712" spans="1:22" x14ac:dyDescent="0.25">
      <c r="A6712">
        <f t="shared" si="453"/>
        <v>-0.23</v>
      </c>
      <c r="B6712">
        <f t="shared" si="454"/>
        <v>-0.02</v>
      </c>
      <c r="C6712">
        <f t="shared" si="455"/>
        <v>1.0009999999999999</v>
      </c>
      <c r="D6712">
        <f t="shared" si="456"/>
        <v>-14.099</v>
      </c>
      <c r="E6712">
        <f t="shared" si="457"/>
        <v>-14.954000000000001</v>
      </c>
      <c r="F6712">
        <f t="shared" si="458"/>
        <v>145.26400000000001</v>
      </c>
      <c r="G6712">
        <v>3</v>
      </c>
      <c r="Q6712">
        <v>155</v>
      </c>
      <c r="R6712">
        <v>190</v>
      </c>
      <c r="S6712">
        <v>698</v>
      </c>
      <c r="T6712">
        <v>-33691</v>
      </c>
      <c r="U6712">
        <v>-414429</v>
      </c>
      <c r="V6712">
        <v>12939</v>
      </c>
    </row>
    <row r="6713" spans="1:22" x14ac:dyDescent="0.25">
      <c r="A6713">
        <f t="shared" si="453"/>
        <v>-4.9000000000000002E-2</v>
      </c>
      <c r="B6713">
        <f t="shared" si="454"/>
        <v>0.13800000000000001</v>
      </c>
      <c r="C6713">
        <f t="shared" si="455"/>
        <v>1.0109999999999999</v>
      </c>
      <c r="D6713">
        <f t="shared" si="456"/>
        <v>-17.273</v>
      </c>
      <c r="E6713">
        <f t="shared" si="457"/>
        <v>-10.375999999999999</v>
      </c>
      <c r="F6713">
        <f t="shared" si="458"/>
        <v>154.96799999999999</v>
      </c>
      <c r="G6713">
        <v>3</v>
      </c>
      <c r="Q6713">
        <v>-268</v>
      </c>
      <c r="R6713">
        <v>198</v>
      </c>
      <c r="S6713">
        <v>1248</v>
      </c>
      <c r="T6713">
        <v>-51331</v>
      </c>
      <c r="U6713">
        <v>-442932</v>
      </c>
      <c r="V6713">
        <v>57373</v>
      </c>
    </row>
    <row r="6714" spans="1:22" x14ac:dyDescent="0.25">
      <c r="A6714">
        <f t="shared" si="453"/>
        <v>0.159</v>
      </c>
      <c r="B6714">
        <f t="shared" si="454"/>
        <v>0.252</v>
      </c>
      <c r="C6714">
        <f t="shared" si="455"/>
        <v>1.0369999999999999</v>
      </c>
      <c r="D6714">
        <f t="shared" si="456"/>
        <v>-8.9719999999999995</v>
      </c>
      <c r="E6714">
        <f t="shared" si="457"/>
        <v>-7.9960000000000004</v>
      </c>
      <c r="F6714">
        <f t="shared" si="458"/>
        <v>122.009</v>
      </c>
      <c r="G6714">
        <v>3</v>
      </c>
      <c r="Q6714">
        <v>-1194</v>
      </c>
      <c r="R6714">
        <v>97</v>
      </c>
      <c r="S6714">
        <v>562</v>
      </c>
      <c r="T6714">
        <v>-62012</v>
      </c>
      <c r="U6714">
        <v>-406189</v>
      </c>
      <c r="V6714">
        <v>44739</v>
      </c>
    </row>
    <row r="6715" spans="1:22" x14ac:dyDescent="0.25">
      <c r="A6715">
        <f t="shared" si="453"/>
        <v>0.27500000000000002</v>
      </c>
      <c r="B6715">
        <f t="shared" si="454"/>
        <v>0.38600000000000001</v>
      </c>
      <c r="C6715">
        <f t="shared" si="455"/>
        <v>1.091</v>
      </c>
      <c r="D6715">
        <f t="shared" si="456"/>
        <v>-11.108000000000001</v>
      </c>
      <c r="E6715">
        <f t="shared" si="457"/>
        <v>4.3949999999999996</v>
      </c>
      <c r="F6715">
        <f t="shared" si="458"/>
        <v>76.05</v>
      </c>
      <c r="G6715">
        <v>3</v>
      </c>
      <c r="Q6715">
        <v>-1068</v>
      </c>
      <c r="R6715">
        <v>623</v>
      </c>
      <c r="S6715">
        <v>804</v>
      </c>
      <c r="T6715">
        <v>-167969</v>
      </c>
      <c r="U6715">
        <v>-156433</v>
      </c>
      <c r="V6715">
        <v>68481</v>
      </c>
    </row>
    <row r="6716" spans="1:22" x14ac:dyDescent="0.25">
      <c r="A6716">
        <f t="shared" si="453"/>
        <v>0.27300000000000002</v>
      </c>
      <c r="B6716">
        <f t="shared" si="454"/>
        <v>0.30599999999999999</v>
      </c>
      <c r="C6716">
        <f t="shared" si="455"/>
        <v>0.98799999999999999</v>
      </c>
      <c r="D6716">
        <f t="shared" si="456"/>
        <v>-0.91600000000000004</v>
      </c>
      <c r="E6716">
        <f t="shared" si="457"/>
        <v>16.417999999999999</v>
      </c>
      <c r="F6716">
        <f t="shared" si="458"/>
        <v>18.738</v>
      </c>
      <c r="G6716">
        <v>3</v>
      </c>
      <c r="Q6716">
        <v>-1284</v>
      </c>
      <c r="R6716">
        <v>397</v>
      </c>
      <c r="S6716">
        <v>330</v>
      </c>
      <c r="T6716">
        <v>-100342</v>
      </c>
      <c r="U6716">
        <v>-196045</v>
      </c>
      <c r="V6716">
        <v>80811</v>
      </c>
    </row>
    <row r="6717" spans="1:22" x14ac:dyDescent="0.25">
      <c r="A6717">
        <f t="shared" si="453"/>
        <v>0.23300000000000001</v>
      </c>
      <c r="B6717">
        <f t="shared" si="454"/>
        <v>0.26400000000000001</v>
      </c>
      <c r="C6717">
        <f t="shared" si="455"/>
        <v>0.999</v>
      </c>
      <c r="D6717">
        <f t="shared" si="456"/>
        <v>-2.5630000000000002</v>
      </c>
      <c r="E6717">
        <f t="shared" si="457"/>
        <v>15.198</v>
      </c>
      <c r="F6717">
        <f t="shared" si="458"/>
        <v>-28.809000000000001</v>
      </c>
      <c r="G6717">
        <v>3</v>
      </c>
      <c r="Q6717">
        <v>-1369</v>
      </c>
      <c r="R6717">
        <v>527</v>
      </c>
      <c r="S6717">
        <v>573</v>
      </c>
      <c r="T6717">
        <v>-89600</v>
      </c>
      <c r="U6717">
        <v>-180603</v>
      </c>
      <c r="V6717">
        <v>110718</v>
      </c>
    </row>
    <row r="6718" spans="1:22" x14ac:dyDescent="0.25">
      <c r="A6718">
        <f t="shared" si="453"/>
        <v>0.16</v>
      </c>
      <c r="B6718">
        <f t="shared" si="454"/>
        <v>0.20499999999999999</v>
      </c>
      <c r="C6718">
        <f t="shared" si="455"/>
        <v>0.98799999999999999</v>
      </c>
      <c r="D6718">
        <f t="shared" si="456"/>
        <v>10.193</v>
      </c>
      <c r="E6718">
        <f t="shared" si="457"/>
        <v>-2.319</v>
      </c>
      <c r="F6718">
        <f t="shared" si="458"/>
        <v>-66.894999999999996</v>
      </c>
      <c r="G6718">
        <v>3</v>
      </c>
      <c r="Q6718">
        <v>-1556</v>
      </c>
      <c r="R6718">
        <v>599</v>
      </c>
      <c r="S6718">
        <v>461</v>
      </c>
      <c r="T6718">
        <v>-64331</v>
      </c>
      <c r="U6718">
        <v>-198181</v>
      </c>
      <c r="V6718">
        <v>104248</v>
      </c>
    </row>
    <row r="6719" spans="1:22" x14ac:dyDescent="0.25">
      <c r="A6719">
        <f t="shared" si="453"/>
        <v>8.3000000000000004E-2</v>
      </c>
      <c r="B6719">
        <f t="shared" si="454"/>
        <v>0.17299999999999999</v>
      </c>
      <c r="C6719">
        <f t="shared" si="455"/>
        <v>0.98699999999999999</v>
      </c>
      <c r="D6719">
        <f t="shared" si="456"/>
        <v>15.564</v>
      </c>
      <c r="E6719">
        <f t="shared" si="457"/>
        <v>-1.099</v>
      </c>
      <c r="F6719">
        <f t="shared" si="458"/>
        <v>-100.098</v>
      </c>
      <c r="G6719">
        <v>3</v>
      </c>
      <c r="Q6719">
        <v>-1464</v>
      </c>
      <c r="R6719">
        <v>614</v>
      </c>
      <c r="S6719">
        <v>420</v>
      </c>
      <c r="T6719">
        <v>-19104</v>
      </c>
      <c r="U6719">
        <v>-144104</v>
      </c>
      <c r="V6719">
        <v>128845</v>
      </c>
    </row>
    <row r="6720" spans="1:22" x14ac:dyDescent="0.25">
      <c r="A6720">
        <f t="shared" si="453"/>
        <v>8.0000000000000002E-3</v>
      </c>
      <c r="B6720">
        <f t="shared" si="454"/>
        <v>0.14699999999999999</v>
      </c>
      <c r="C6720">
        <f t="shared" si="455"/>
        <v>0.995</v>
      </c>
      <c r="D6720">
        <f t="shared" si="456"/>
        <v>16.663</v>
      </c>
      <c r="E6720">
        <f t="shared" si="457"/>
        <v>3.54</v>
      </c>
      <c r="F6720">
        <f t="shared" si="458"/>
        <v>-129.39500000000001</v>
      </c>
      <c r="G6720">
        <v>3</v>
      </c>
      <c r="Q6720">
        <v>-1166</v>
      </c>
      <c r="R6720">
        <v>465</v>
      </c>
      <c r="S6720">
        <v>262</v>
      </c>
      <c r="T6720">
        <v>-24170</v>
      </c>
      <c r="U6720">
        <v>-55664</v>
      </c>
      <c r="V6720">
        <v>100464</v>
      </c>
    </row>
    <row r="6721" spans="1:22" x14ac:dyDescent="0.25">
      <c r="A6721">
        <f t="shared" si="453"/>
        <v>-9.7000000000000003E-2</v>
      </c>
      <c r="B6721">
        <f t="shared" si="454"/>
        <v>7.2999999999999995E-2</v>
      </c>
      <c r="C6721">
        <f t="shared" si="455"/>
        <v>1.018</v>
      </c>
      <c r="D6721">
        <f t="shared" si="456"/>
        <v>17.212</v>
      </c>
      <c r="E6721">
        <f t="shared" si="457"/>
        <v>8.9719999999999995</v>
      </c>
      <c r="F6721">
        <f t="shared" si="458"/>
        <v>-146.24</v>
      </c>
      <c r="G6721">
        <v>3</v>
      </c>
      <c r="Q6721">
        <v>-879</v>
      </c>
      <c r="R6721">
        <v>519</v>
      </c>
      <c r="S6721">
        <v>360</v>
      </c>
      <c r="T6721">
        <v>-27527</v>
      </c>
      <c r="U6721">
        <v>-31250</v>
      </c>
      <c r="V6721">
        <v>85449</v>
      </c>
    </row>
    <row r="6722" spans="1:22" x14ac:dyDescent="0.25">
      <c r="A6722">
        <f t="shared" si="453"/>
        <v>-0.187</v>
      </c>
      <c r="B6722">
        <f t="shared" si="454"/>
        <v>-5.0000000000000001E-3</v>
      </c>
      <c r="C6722">
        <f t="shared" si="455"/>
        <v>1.0369999999999999</v>
      </c>
      <c r="D6722">
        <f t="shared" si="456"/>
        <v>20.995999999999999</v>
      </c>
      <c r="E6722">
        <f t="shared" si="457"/>
        <v>10.436999999999999</v>
      </c>
      <c r="F6722">
        <f t="shared" si="458"/>
        <v>-151.12299999999999</v>
      </c>
      <c r="G6722">
        <v>3</v>
      </c>
      <c r="Q6722">
        <v>-924</v>
      </c>
      <c r="R6722">
        <v>540</v>
      </c>
      <c r="S6722">
        <v>263</v>
      </c>
      <c r="T6722">
        <v>62561</v>
      </c>
      <c r="U6722">
        <v>-60181</v>
      </c>
      <c r="V6722">
        <v>75623</v>
      </c>
    </row>
    <row r="6723" spans="1:22" x14ac:dyDescent="0.25">
      <c r="A6723">
        <f t="shared" si="453"/>
        <v>-0.29599999999999999</v>
      </c>
      <c r="B6723">
        <f t="shared" si="454"/>
        <v>-0.13700000000000001</v>
      </c>
      <c r="C6723">
        <f t="shared" si="455"/>
        <v>1.014</v>
      </c>
      <c r="D6723">
        <f t="shared" si="456"/>
        <v>27.039000000000001</v>
      </c>
      <c r="E6723">
        <f t="shared" si="457"/>
        <v>13.55</v>
      </c>
      <c r="F6723">
        <f t="shared" si="458"/>
        <v>-148.43700000000001</v>
      </c>
      <c r="G6723">
        <v>3</v>
      </c>
      <c r="Q6723">
        <v>-866</v>
      </c>
      <c r="R6723">
        <v>456</v>
      </c>
      <c r="S6723">
        <v>274</v>
      </c>
      <c r="T6723">
        <v>-51331</v>
      </c>
      <c r="U6723">
        <v>-32959</v>
      </c>
      <c r="V6723">
        <v>40283</v>
      </c>
    </row>
    <row r="6724" spans="1:22" x14ac:dyDescent="0.25">
      <c r="A6724">
        <f t="shared" si="453"/>
        <v>-0.38900000000000001</v>
      </c>
      <c r="B6724">
        <f t="shared" si="454"/>
        <v>-0.31900000000000001</v>
      </c>
      <c r="C6724">
        <f t="shared" si="455"/>
        <v>0.92300000000000004</v>
      </c>
      <c r="D6724">
        <f t="shared" si="456"/>
        <v>24.963000000000001</v>
      </c>
      <c r="E6724">
        <f t="shared" si="457"/>
        <v>27.222000000000001</v>
      </c>
      <c r="F6724">
        <f t="shared" si="458"/>
        <v>-129.517</v>
      </c>
      <c r="G6724">
        <v>3</v>
      </c>
      <c r="Q6724">
        <v>-873</v>
      </c>
      <c r="R6724">
        <v>551</v>
      </c>
      <c r="S6724">
        <v>326</v>
      </c>
      <c r="T6724">
        <v>-22766</v>
      </c>
      <c r="U6724">
        <v>-13489</v>
      </c>
      <c r="V6724">
        <v>-15015</v>
      </c>
    </row>
    <row r="6725" spans="1:22" x14ac:dyDescent="0.25">
      <c r="A6725">
        <f t="shared" si="453"/>
        <v>-0.374</v>
      </c>
      <c r="B6725">
        <f t="shared" si="454"/>
        <v>-0.40699999999999997</v>
      </c>
      <c r="C6725">
        <f t="shared" si="455"/>
        <v>0.88100000000000001</v>
      </c>
      <c r="D6725">
        <f t="shared" si="456"/>
        <v>16.173999999999999</v>
      </c>
      <c r="E6725">
        <f t="shared" si="457"/>
        <v>24.658000000000001</v>
      </c>
      <c r="F6725">
        <f t="shared" si="458"/>
        <v>-91.98</v>
      </c>
      <c r="G6725">
        <v>3</v>
      </c>
      <c r="Q6725">
        <v>-979</v>
      </c>
      <c r="R6725">
        <v>528</v>
      </c>
      <c r="S6725">
        <v>365</v>
      </c>
      <c r="T6725">
        <v>-1770</v>
      </c>
      <c r="U6725">
        <v>38086</v>
      </c>
      <c r="V6725">
        <v>-72205</v>
      </c>
    </row>
    <row r="6726" spans="1:22" x14ac:dyDescent="0.25">
      <c r="A6726">
        <f t="shared" si="453"/>
        <v>-0.312</v>
      </c>
      <c r="B6726">
        <f t="shared" si="454"/>
        <v>-0.437</v>
      </c>
      <c r="C6726">
        <f t="shared" si="455"/>
        <v>0.82599999999999996</v>
      </c>
      <c r="D6726">
        <f t="shared" si="456"/>
        <v>16.052</v>
      </c>
      <c r="E6726">
        <f t="shared" si="457"/>
        <v>7.7510000000000003</v>
      </c>
      <c r="F6726">
        <f t="shared" si="458"/>
        <v>-44.921999999999997</v>
      </c>
      <c r="G6726">
        <v>3</v>
      </c>
      <c r="Q6726">
        <v>-1151</v>
      </c>
      <c r="R6726">
        <v>526</v>
      </c>
      <c r="S6726">
        <v>271</v>
      </c>
      <c r="T6726">
        <v>-8606</v>
      </c>
      <c r="U6726">
        <v>87280</v>
      </c>
      <c r="V6726">
        <v>-124634</v>
      </c>
    </row>
    <row r="6727" spans="1:22" x14ac:dyDescent="0.25">
      <c r="A6727">
        <f t="shared" si="453"/>
        <v>-0.251</v>
      </c>
      <c r="B6727">
        <f t="shared" si="454"/>
        <v>-0.439</v>
      </c>
      <c r="C6727">
        <f t="shared" si="455"/>
        <v>0.81299999999999994</v>
      </c>
      <c r="D6727">
        <f t="shared" si="456"/>
        <v>5.1269999999999998</v>
      </c>
      <c r="E6727">
        <f t="shared" si="457"/>
        <v>2.4409999999999998</v>
      </c>
      <c r="F6727">
        <f t="shared" si="458"/>
        <v>-11.047000000000001</v>
      </c>
      <c r="G6727">
        <v>3</v>
      </c>
      <c r="Q6727">
        <v>-1269</v>
      </c>
      <c r="R6727">
        <v>527</v>
      </c>
      <c r="S6727">
        <v>305</v>
      </c>
      <c r="T6727">
        <v>31738</v>
      </c>
      <c r="U6727">
        <v>101868</v>
      </c>
      <c r="V6727">
        <v>-127319</v>
      </c>
    </row>
    <row r="6728" spans="1:22" x14ac:dyDescent="0.25">
      <c r="A6728">
        <f t="shared" si="453"/>
        <v>-0.24099999999999999</v>
      </c>
      <c r="B6728">
        <f t="shared" si="454"/>
        <v>-0.41899999999999998</v>
      </c>
      <c r="C6728">
        <f t="shared" si="455"/>
        <v>0.82899999999999996</v>
      </c>
      <c r="D6728">
        <f t="shared" si="456"/>
        <v>-2.6859999999999999</v>
      </c>
      <c r="E6728">
        <f t="shared" si="457"/>
        <v>-7.5679999999999996</v>
      </c>
      <c r="F6728">
        <f t="shared" si="458"/>
        <v>16.173999999999999</v>
      </c>
      <c r="G6728">
        <v>3</v>
      </c>
      <c r="Q6728">
        <v>-1255</v>
      </c>
      <c r="R6728">
        <v>498</v>
      </c>
      <c r="S6728">
        <v>288</v>
      </c>
      <c r="T6728">
        <v>60242</v>
      </c>
      <c r="U6728">
        <v>119751</v>
      </c>
      <c r="V6728">
        <v>-97778</v>
      </c>
    </row>
    <row r="6729" spans="1:22" x14ac:dyDescent="0.25">
      <c r="A6729">
        <f t="shared" si="453"/>
        <v>-0.217</v>
      </c>
      <c r="B6729">
        <f t="shared" si="454"/>
        <v>-0.378</v>
      </c>
      <c r="C6729">
        <f t="shared" si="455"/>
        <v>0.86299999999999999</v>
      </c>
      <c r="D6729">
        <f t="shared" si="456"/>
        <v>-10.62</v>
      </c>
      <c r="E6729">
        <f t="shared" si="457"/>
        <v>-13.916</v>
      </c>
      <c r="F6729">
        <f t="shared" si="458"/>
        <v>40.405000000000001</v>
      </c>
      <c r="G6729">
        <v>3</v>
      </c>
      <c r="Q6729">
        <v>-1433</v>
      </c>
      <c r="R6729">
        <v>561</v>
      </c>
      <c r="S6729">
        <v>333</v>
      </c>
      <c r="T6729">
        <v>33142</v>
      </c>
      <c r="U6729">
        <v>121460</v>
      </c>
      <c r="V6729">
        <v>-137756</v>
      </c>
    </row>
    <row r="6730" spans="1:22" x14ac:dyDescent="0.25">
      <c r="A6730">
        <f t="shared" si="453"/>
        <v>-0.34599999999999997</v>
      </c>
      <c r="B6730">
        <f t="shared" si="454"/>
        <v>-0.40899999999999997</v>
      </c>
      <c r="C6730">
        <f t="shared" si="455"/>
        <v>0.86299999999999999</v>
      </c>
      <c r="D6730">
        <f t="shared" si="456"/>
        <v>-21.911999999999999</v>
      </c>
      <c r="E6730">
        <f t="shared" si="457"/>
        <v>-14.343</v>
      </c>
      <c r="F6730">
        <f t="shared" si="458"/>
        <v>54.81</v>
      </c>
      <c r="G6730">
        <v>3</v>
      </c>
      <c r="Q6730">
        <v>-1430</v>
      </c>
      <c r="R6730">
        <v>876</v>
      </c>
      <c r="S6730">
        <v>566</v>
      </c>
      <c r="T6730">
        <v>11230</v>
      </c>
      <c r="U6730">
        <v>182068</v>
      </c>
      <c r="V6730">
        <v>-144592</v>
      </c>
    </row>
    <row r="6731" spans="1:22" x14ac:dyDescent="0.25">
      <c r="A6731">
        <f t="shared" si="453"/>
        <v>-0.316</v>
      </c>
      <c r="B6731">
        <f t="shared" si="454"/>
        <v>-0.29199999999999998</v>
      </c>
      <c r="C6731">
        <f t="shared" si="455"/>
        <v>0.92400000000000004</v>
      </c>
      <c r="D6731">
        <f t="shared" si="456"/>
        <v>-24.109000000000002</v>
      </c>
      <c r="E6731">
        <f t="shared" si="457"/>
        <v>-22.521999999999998</v>
      </c>
      <c r="F6731">
        <f t="shared" si="458"/>
        <v>104.614</v>
      </c>
      <c r="G6731">
        <v>3</v>
      </c>
      <c r="Q6731">
        <v>-1289</v>
      </c>
      <c r="R6731">
        <v>798</v>
      </c>
      <c r="S6731">
        <v>630</v>
      </c>
      <c r="T6731">
        <v>99487</v>
      </c>
      <c r="U6731">
        <v>219177</v>
      </c>
      <c r="V6731">
        <v>-173462</v>
      </c>
    </row>
    <row r="6732" spans="1:22" x14ac:dyDescent="0.25">
      <c r="A6732">
        <f t="shared" si="453"/>
        <v>-0.25600000000000001</v>
      </c>
      <c r="B6732">
        <f t="shared" si="454"/>
        <v>-0.20499999999999999</v>
      </c>
      <c r="C6732">
        <f t="shared" si="455"/>
        <v>0.93200000000000005</v>
      </c>
      <c r="D6732">
        <f t="shared" si="456"/>
        <v>-32.959000000000003</v>
      </c>
      <c r="E6732">
        <f t="shared" si="457"/>
        <v>-19.408999999999999</v>
      </c>
      <c r="F6732">
        <f t="shared" si="458"/>
        <v>126.526</v>
      </c>
      <c r="G6732">
        <v>3</v>
      </c>
      <c r="Q6732">
        <v>-1069</v>
      </c>
      <c r="R6732">
        <v>682</v>
      </c>
      <c r="S6732">
        <v>639</v>
      </c>
      <c r="T6732">
        <v>122009</v>
      </c>
      <c r="U6732">
        <v>273804</v>
      </c>
      <c r="V6732">
        <v>-164368</v>
      </c>
    </row>
    <row r="6733" spans="1:22" x14ac:dyDescent="0.25">
      <c r="A6733">
        <f t="shared" si="453"/>
        <v>-0.27400000000000002</v>
      </c>
      <c r="B6733">
        <f t="shared" si="454"/>
        <v>-0.112</v>
      </c>
      <c r="C6733">
        <f t="shared" si="455"/>
        <v>0.98499999999999999</v>
      </c>
      <c r="D6733">
        <f t="shared" si="456"/>
        <v>-30.151</v>
      </c>
      <c r="E6733">
        <f t="shared" si="457"/>
        <v>-18.126999999999999</v>
      </c>
      <c r="F6733">
        <f t="shared" si="458"/>
        <v>138.916</v>
      </c>
      <c r="G6733">
        <v>3</v>
      </c>
      <c r="Q6733">
        <v>-481</v>
      </c>
      <c r="R6733">
        <v>429</v>
      </c>
      <c r="S6733">
        <v>679</v>
      </c>
      <c r="T6733">
        <v>132935</v>
      </c>
      <c r="U6733">
        <v>298401</v>
      </c>
      <c r="V6733">
        <v>-153931</v>
      </c>
    </row>
    <row r="6734" spans="1:22" x14ac:dyDescent="0.25">
      <c r="A6734">
        <f t="shared" si="453"/>
        <v>-0.20599999999999999</v>
      </c>
      <c r="B6734">
        <f t="shared" si="454"/>
        <v>5.0000000000000001E-3</v>
      </c>
      <c r="C6734">
        <f t="shared" si="455"/>
        <v>1.0009999999999999</v>
      </c>
      <c r="D6734">
        <f t="shared" si="456"/>
        <v>-28.809000000000001</v>
      </c>
      <c r="E6734">
        <f t="shared" si="457"/>
        <v>-18.065999999999999</v>
      </c>
      <c r="F6734">
        <f t="shared" si="458"/>
        <v>158.93600000000001</v>
      </c>
      <c r="G6734">
        <v>3</v>
      </c>
      <c r="Q6734">
        <v>-244</v>
      </c>
      <c r="R6734">
        <v>428</v>
      </c>
      <c r="S6734">
        <v>709</v>
      </c>
      <c r="T6734">
        <v>116638</v>
      </c>
      <c r="U6734">
        <v>294067</v>
      </c>
      <c r="V6734">
        <v>-155884</v>
      </c>
    </row>
    <row r="6735" spans="1:22" x14ac:dyDescent="0.25">
      <c r="A6735">
        <f t="shared" si="453"/>
        <v>-0.05</v>
      </c>
      <c r="B6735">
        <f t="shared" si="454"/>
        <v>0.156</v>
      </c>
      <c r="C6735">
        <f t="shared" si="455"/>
        <v>1.034</v>
      </c>
      <c r="D6735">
        <f t="shared" si="456"/>
        <v>-19.225999999999999</v>
      </c>
      <c r="E6735">
        <f t="shared" si="457"/>
        <v>-21.911999999999999</v>
      </c>
      <c r="F6735">
        <f t="shared" si="458"/>
        <v>154.602</v>
      </c>
      <c r="G6735">
        <v>3</v>
      </c>
      <c r="Q6735">
        <v>195</v>
      </c>
      <c r="R6735">
        <v>77</v>
      </c>
      <c r="S6735">
        <v>539</v>
      </c>
      <c r="T6735">
        <v>153625</v>
      </c>
      <c r="U6735">
        <v>242065</v>
      </c>
      <c r="V6735">
        <v>-96497</v>
      </c>
    </row>
    <row r="6736" spans="1:22" x14ac:dyDescent="0.25">
      <c r="A6736">
        <f t="shared" si="453"/>
        <v>9.6000000000000002E-2</v>
      </c>
      <c r="B6736">
        <f t="shared" si="454"/>
        <v>0.29499999999999998</v>
      </c>
      <c r="C6736">
        <f t="shared" si="455"/>
        <v>1.071</v>
      </c>
      <c r="D6736">
        <f t="shared" si="456"/>
        <v>-13.305999999999999</v>
      </c>
      <c r="E6736">
        <f t="shared" si="457"/>
        <v>-21.972999999999999</v>
      </c>
      <c r="F6736">
        <f t="shared" si="458"/>
        <v>116.76</v>
      </c>
      <c r="G6736">
        <v>3</v>
      </c>
      <c r="Q6736">
        <v>335</v>
      </c>
      <c r="R6736">
        <v>58</v>
      </c>
      <c r="S6736">
        <v>344</v>
      </c>
      <c r="T6736">
        <v>110901</v>
      </c>
      <c r="U6736">
        <v>259338</v>
      </c>
      <c r="V6736">
        <v>-85144</v>
      </c>
    </row>
    <row r="6737" spans="1:22" x14ac:dyDescent="0.25">
      <c r="A6737">
        <f t="shared" si="453"/>
        <v>0.16900000000000001</v>
      </c>
      <c r="B6737">
        <f t="shared" si="454"/>
        <v>0.31</v>
      </c>
      <c r="C6737">
        <f t="shared" si="455"/>
        <v>1.046</v>
      </c>
      <c r="D6737">
        <f t="shared" si="456"/>
        <v>-7.9960000000000004</v>
      </c>
      <c r="E6737">
        <f t="shared" si="457"/>
        <v>-4.5170000000000003</v>
      </c>
      <c r="F6737">
        <f t="shared" si="458"/>
        <v>69.275000000000006</v>
      </c>
      <c r="G6737">
        <v>3</v>
      </c>
      <c r="Q6737">
        <v>596</v>
      </c>
      <c r="R6737">
        <v>-167</v>
      </c>
      <c r="S6737">
        <v>-75</v>
      </c>
      <c r="T6737">
        <v>136841</v>
      </c>
      <c r="U6737">
        <v>216125</v>
      </c>
      <c r="V6737">
        <v>-11963</v>
      </c>
    </row>
    <row r="6738" spans="1:22" x14ac:dyDescent="0.25">
      <c r="A6738">
        <f t="shared" si="453"/>
        <v>0.16200000000000001</v>
      </c>
      <c r="B6738">
        <f t="shared" si="454"/>
        <v>0.28000000000000003</v>
      </c>
      <c r="C6738">
        <f t="shared" si="455"/>
        <v>1.046</v>
      </c>
      <c r="D6738">
        <f t="shared" si="456"/>
        <v>-12.817</v>
      </c>
      <c r="E6738">
        <f t="shared" si="457"/>
        <v>8.9719999999999995</v>
      </c>
      <c r="F6738">
        <f t="shared" si="458"/>
        <v>25.33</v>
      </c>
      <c r="G6738">
        <v>3</v>
      </c>
      <c r="Q6738">
        <v>973</v>
      </c>
      <c r="R6738">
        <v>-201</v>
      </c>
      <c r="S6738">
        <v>-31</v>
      </c>
      <c r="T6738">
        <v>67139</v>
      </c>
      <c r="U6738">
        <v>187195</v>
      </c>
      <c r="V6738">
        <v>-7202</v>
      </c>
    </row>
    <row r="6739" spans="1:22" x14ac:dyDescent="0.25">
      <c r="A6739">
        <f t="shared" si="453"/>
        <v>0.13800000000000001</v>
      </c>
      <c r="B6739">
        <f t="shared" si="454"/>
        <v>0.23100000000000001</v>
      </c>
      <c r="C6739">
        <f t="shared" si="455"/>
        <v>1.0189999999999999</v>
      </c>
      <c r="D6739">
        <f t="shared" si="456"/>
        <v>2.93</v>
      </c>
      <c r="E6739">
        <f t="shared" si="457"/>
        <v>2.38</v>
      </c>
      <c r="F6739">
        <f t="shared" si="458"/>
        <v>-14.771000000000001</v>
      </c>
      <c r="G6739">
        <v>3</v>
      </c>
      <c r="Q6739">
        <v>556</v>
      </c>
      <c r="R6739">
        <v>-66</v>
      </c>
      <c r="S6739">
        <v>-538</v>
      </c>
      <c r="T6739">
        <v>57861</v>
      </c>
      <c r="U6739">
        <v>143127</v>
      </c>
      <c r="V6739">
        <v>35645</v>
      </c>
    </row>
    <row r="6740" spans="1:22" x14ac:dyDescent="0.25">
      <c r="A6740">
        <f t="shared" si="453"/>
        <v>9.5000000000000001E-2</v>
      </c>
      <c r="B6740">
        <f t="shared" si="454"/>
        <v>0.20699999999999999</v>
      </c>
      <c r="C6740">
        <f t="shared" si="455"/>
        <v>0.998</v>
      </c>
      <c r="D6740">
        <f t="shared" si="456"/>
        <v>6.7140000000000004</v>
      </c>
      <c r="E6740">
        <f t="shared" si="457"/>
        <v>6.8970000000000002</v>
      </c>
      <c r="F6740">
        <f t="shared" si="458"/>
        <v>-56.396000000000001</v>
      </c>
      <c r="G6740">
        <v>3</v>
      </c>
      <c r="Q6740">
        <v>559</v>
      </c>
      <c r="R6740">
        <v>164</v>
      </c>
      <c r="S6740">
        <v>-928</v>
      </c>
      <c r="T6740">
        <v>-22339</v>
      </c>
      <c r="U6740">
        <v>63354</v>
      </c>
      <c r="V6740">
        <v>70068</v>
      </c>
    </row>
    <row r="6741" spans="1:22" x14ac:dyDescent="0.25">
      <c r="A6741">
        <f t="shared" si="453"/>
        <v>6.7000000000000004E-2</v>
      </c>
      <c r="B6741">
        <f t="shared" si="454"/>
        <v>0.215</v>
      </c>
      <c r="C6741">
        <f t="shared" si="455"/>
        <v>0.98899999999999999</v>
      </c>
      <c r="D6741">
        <f t="shared" si="456"/>
        <v>17.151</v>
      </c>
      <c r="E6741">
        <f t="shared" si="457"/>
        <v>0.79300000000000004</v>
      </c>
      <c r="F6741">
        <f t="shared" si="458"/>
        <v>-86.182000000000002</v>
      </c>
      <c r="G6741">
        <v>3</v>
      </c>
      <c r="Q6741">
        <v>457</v>
      </c>
      <c r="R6741">
        <v>56</v>
      </c>
      <c r="S6741">
        <v>-760</v>
      </c>
      <c r="T6741">
        <v>14343</v>
      </c>
      <c r="U6741">
        <v>-84167</v>
      </c>
      <c r="V6741">
        <v>37598</v>
      </c>
    </row>
    <row r="6742" spans="1:22" x14ac:dyDescent="0.25">
      <c r="A6742">
        <f t="shared" si="453"/>
        <v>-3.4000000000000002E-2</v>
      </c>
      <c r="B6742">
        <f t="shared" si="454"/>
        <v>0.17399999999999999</v>
      </c>
      <c r="C6742">
        <f t="shared" si="455"/>
        <v>0.98699999999999999</v>
      </c>
      <c r="D6742">
        <f t="shared" si="456"/>
        <v>19.47</v>
      </c>
      <c r="E6742">
        <f t="shared" si="457"/>
        <v>-0.48799999999999999</v>
      </c>
      <c r="F6742">
        <f t="shared" si="458"/>
        <v>-114.502</v>
      </c>
      <c r="G6742">
        <v>3</v>
      </c>
      <c r="Q6742">
        <v>478</v>
      </c>
      <c r="R6742">
        <v>40</v>
      </c>
      <c r="S6742">
        <v>-585</v>
      </c>
      <c r="T6742">
        <v>-54016</v>
      </c>
      <c r="U6742">
        <v>-136963</v>
      </c>
      <c r="V6742">
        <v>52307</v>
      </c>
    </row>
    <row r="6743" spans="1:22" x14ac:dyDescent="0.25">
      <c r="A6743">
        <f t="shared" si="453"/>
        <v>-0.128</v>
      </c>
      <c r="B6743">
        <f t="shared" si="454"/>
        <v>0.13200000000000001</v>
      </c>
      <c r="C6743">
        <f t="shared" si="455"/>
        <v>0.998</v>
      </c>
      <c r="D6743">
        <f t="shared" si="456"/>
        <v>18.981999999999999</v>
      </c>
      <c r="E6743">
        <f t="shared" si="457"/>
        <v>1.7090000000000001</v>
      </c>
      <c r="F6743">
        <f t="shared" si="458"/>
        <v>-131.83600000000001</v>
      </c>
      <c r="G6743">
        <v>3</v>
      </c>
      <c r="Q6743">
        <v>756</v>
      </c>
      <c r="R6743">
        <v>-3</v>
      </c>
      <c r="S6743">
        <v>-270</v>
      </c>
      <c r="T6743">
        <v>-41931</v>
      </c>
      <c r="U6743">
        <v>-233582</v>
      </c>
      <c r="V6743">
        <v>37231</v>
      </c>
    </row>
    <row r="6744" spans="1:22" x14ac:dyDescent="0.25">
      <c r="A6744">
        <f t="shared" si="453"/>
        <v>-0.27800000000000002</v>
      </c>
      <c r="B6744">
        <f t="shared" si="454"/>
        <v>-2.3E-2</v>
      </c>
      <c r="C6744">
        <f t="shared" si="455"/>
        <v>0.98399999999999999</v>
      </c>
      <c r="D6744">
        <f t="shared" si="456"/>
        <v>18.798999999999999</v>
      </c>
      <c r="E6744">
        <f t="shared" si="457"/>
        <v>12.512</v>
      </c>
      <c r="F6744">
        <f t="shared" si="458"/>
        <v>-144.958</v>
      </c>
      <c r="G6744">
        <v>3</v>
      </c>
      <c r="Q6744">
        <v>531</v>
      </c>
      <c r="R6744">
        <v>41</v>
      </c>
      <c r="S6744">
        <v>69</v>
      </c>
      <c r="T6744">
        <v>-96497</v>
      </c>
      <c r="U6744">
        <v>-350342</v>
      </c>
      <c r="V6744">
        <v>37659</v>
      </c>
    </row>
    <row r="6745" spans="1:22" x14ac:dyDescent="0.25">
      <c r="A6745">
        <f t="shared" si="453"/>
        <v>-0.34599999999999997</v>
      </c>
      <c r="B6745">
        <f t="shared" si="454"/>
        <v>-0.129</v>
      </c>
      <c r="C6745">
        <f t="shared" si="455"/>
        <v>1</v>
      </c>
      <c r="D6745">
        <f t="shared" si="456"/>
        <v>15.991</v>
      </c>
      <c r="E6745">
        <f t="shared" si="457"/>
        <v>17.7</v>
      </c>
      <c r="F6745">
        <f t="shared" si="458"/>
        <v>-126.648</v>
      </c>
      <c r="G6745">
        <v>3</v>
      </c>
      <c r="Q6745">
        <v>-4</v>
      </c>
      <c r="R6745">
        <v>393</v>
      </c>
      <c r="S6745">
        <v>571</v>
      </c>
      <c r="T6745">
        <v>-105713</v>
      </c>
      <c r="U6745">
        <v>-409729</v>
      </c>
      <c r="V6745">
        <v>37842</v>
      </c>
    </row>
    <row r="6746" spans="1:22" x14ac:dyDescent="0.25">
      <c r="A6746">
        <f t="shared" si="453"/>
        <v>-0.32400000000000001</v>
      </c>
      <c r="B6746">
        <f t="shared" si="454"/>
        <v>-0.21199999999999999</v>
      </c>
      <c r="C6746">
        <f t="shared" si="455"/>
        <v>0.96099999999999997</v>
      </c>
      <c r="D6746">
        <f t="shared" si="456"/>
        <v>15.686</v>
      </c>
      <c r="E6746">
        <f t="shared" si="457"/>
        <v>17.7</v>
      </c>
      <c r="F6746">
        <f t="shared" si="458"/>
        <v>-101.929</v>
      </c>
      <c r="G6746">
        <v>3</v>
      </c>
      <c r="Q6746">
        <v>-858</v>
      </c>
      <c r="R6746">
        <v>331</v>
      </c>
      <c r="S6746">
        <v>679</v>
      </c>
      <c r="T6746">
        <v>-76721</v>
      </c>
      <c r="U6746">
        <v>-431824</v>
      </c>
      <c r="V6746">
        <v>85510</v>
      </c>
    </row>
    <row r="6747" spans="1:22" x14ac:dyDescent="0.25">
      <c r="A6747">
        <f t="shared" si="453"/>
        <v>-0.28799999999999998</v>
      </c>
      <c r="B6747">
        <f t="shared" si="454"/>
        <v>-0.27500000000000002</v>
      </c>
      <c r="C6747">
        <f t="shared" si="455"/>
        <v>0.90700000000000003</v>
      </c>
      <c r="D6747">
        <f t="shared" si="456"/>
        <v>16.356999999999999</v>
      </c>
      <c r="E6747">
        <f t="shared" si="457"/>
        <v>18.738</v>
      </c>
      <c r="F6747">
        <f t="shared" si="458"/>
        <v>-83.495999999999995</v>
      </c>
      <c r="G6747">
        <v>3</v>
      </c>
      <c r="Q6747">
        <v>-798</v>
      </c>
      <c r="R6747">
        <v>607</v>
      </c>
      <c r="S6747">
        <v>478</v>
      </c>
      <c r="T6747">
        <v>-194946</v>
      </c>
      <c r="U6747">
        <v>-138611</v>
      </c>
      <c r="V6747">
        <v>117065</v>
      </c>
    </row>
    <row r="6748" spans="1:22" x14ac:dyDescent="0.25">
      <c r="A6748">
        <f t="shared" si="453"/>
        <v>-0.27</v>
      </c>
      <c r="B6748">
        <f t="shared" si="454"/>
        <v>-0.34300000000000003</v>
      </c>
      <c r="C6748">
        <f t="shared" si="455"/>
        <v>0.879</v>
      </c>
      <c r="D6748">
        <f t="shared" si="456"/>
        <v>11.292</v>
      </c>
      <c r="E6748">
        <f t="shared" si="457"/>
        <v>11.169</v>
      </c>
      <c r="F6748">
        <f t="shared" si="458"/>
        <v>-62.134</v>
      </c>
      <c r="G6748">
        <v>3</v>
      </c>
      <c r="Q6748">
        <v>-901</v>
      </c>
      <c r="R6748">
        <v>358</v>
      </c>
      <c r="S6748">
        <v>707</v>
      </c>
      <c r="T6748">
        <v>12024</v>
      </c>
      <c r="U6748">
        <v>-207031</v>
      </c>
      <c r="V6748">
        <v>128357</v>
      </c>
    </row>
    <row r="6749" spans="1:22" x14ac:dyDescent="0.25">
      <c r="A6749">
        <f t="shared" si="453"/>
        <v>-0.249</v>
      </c>
      <c r="B6749">
        <f t="shared" si="454"/>
        <v>-0.36399999999999999</v>
      </c>
      <c r="C6749">
        <f t="shared" si="455"/>
        <v>0.88800000000000001</v>
      </c>
      <c r="D6749">
        <f t="shared" si="456"/>
        <v>8.24</v>
      </c>
      <c r="E6749">
        <f t="shared" si="457"/>
        <v>2.8079999999999998</v>
      </c>
      <c r="F6749">
        <f t="shared" si="458"/>
        <v>-31.006</v>
      </c>
      <c r="G6749">
        <v>3</v>
      </c>
      <c r="Q6749">
        <v>-1296</v>
      </c>
      <c r="R6749">
        <v>391</v>
      </c>
      <c r="S6749">
        <v>458</v>
      </c>
      <c r="T6749">
        <v>-68542</v>
      </c>
      <c r="U6749">
        <v>-186890</v>
      </c>
      <c r="V6749">
        <v>162720</v>
      </c>
    </row>
    <row r="6750" spans="1:22" x14ac:dyDescent="0.25">
      <c r="A6750">
        <f t="shared" si="453"/>
        <v>-0.26600000000000001</v>
      </c>
      <c r="B6750">
        <f t="shared" si="454"/>
        <v>-0.37</v>
      </c>
      <c r="C6750">
        <f t="shared" si="455"/>
        <v>0.89900000000000002</v>
      </c>
      <c r="D6750">
        <f t="shared" si="456"/>
        <v>0.85399999999999998</v>
      </c>
      <c r="E6750">
        <f t="shared" si="457"/>
        <v>-0.24399999999999999</v>
      </c>
      <c r="F6750">
        <f t="shared" si="458"/>
        <v>-6.7140000000000004</v>
      </c>
      <c r="G6750">
        <v>3</v>
      </c>
      <c r="Q6750">
        <v>-1434</v>
      </c>
      <c r="R6750">
        <v>430</v>
      </c>
      <c r="S6750">
        <v>520</v>
      </c>
      <c r="T6750">
        <v>-74768</v>
      </c>
      <c r="U6750">
        <v>-251587</v>
      </c>
      <c r="V6750">
        <v>171753</v>
      </c>
    </row>
    <row r="6751" spans="1:22" x14ac:dyDescent="0.25">
      <c r="A6751">
        <f t="shared" si="453"/>
        <v>-0.248</v>
      </c>
      <c r="B6751">
        <f t="shared" si="454"/>
        <v>-0.34399999999999997</v>
      </c>
      <c r="C6751">
        <f t="shared" si="455"/>
        <v>0.91100000000000003</v>
      </c>
      <c r="D6751">
        <f t="shared" si="456"/>
        <v>0.67100000000000004</v>
      </c>
      <c r="E6751">
        <f t="shared" si="457"/>
        <v>-6.3479999999999999</v>
      </c>
      <c r="F6751">
        <f t="shared" si="458"/>
        <v>20.751999999999999</v>
      </c>
      <c r="G6751">
        <v>3</v>
      </c>
      <c r="Q6751">
        <v>-1926</v>
      </c>
      <c r="R6751">
        <v>815</v>
      </c>
      <c r="S6751">
        <v>577</v>
      </c>
      <c r="T6751">
        <v>-65308</v>
      </c>
      <c r="U6751">
        <v>-285156</v>
      </c>
      <c r="V6751">
        <v>150085</v>
      </c>
    </row>
    <row r="6752" spans="1:22" x14ac:dyDescent="0.25">
      <c r="A6752">
        <f t="shared" si="453"/>
        <v>-0.25</v>
      </c>
      <c r="B6752">
        <f t="shared" si="454"/>
        <v>-0.35</v>
      </c>
      <c r="C6752">
        <f t="shared" si="455"/>
        <v>0.89900000000000002</v>
      </c>
      <c r="D6752">
        <f t="shared" si="456"/>
        <v>-4.2110000000000003</v>
      </c>
      <c r="E6752">
        <f t="shared" si="457"/>
        <v>-7.6289999999999996</v>
      </c>
      <c r="F6752">
        <f t="shared" si="458"/>
        <v>35.338999999999999</v>
      </c>
      <c r="G6752">
        <v>3</v>
      </c>
      <c r="Q6752">
        <v>-1596</v>
      </c>
      <c r="R6752">
        <v>681</v>
      </c>
      <c r="S6752">
        <v>423</v>
      </c>
      <c r="T6752">
        <v>-39124</v>
      </c>
      <c r="U6752">
        <v>-191284</v>
      </c>
      <c r="V6752">
        <v>137695</v>
      </c>
    </row>
    <row r="6753" spans="1:22" x14ac:dyDescent="0.25">
      <c r="A6753">
        <f t="shared" si="453"/>
        <v>-0.25</v>
      </c>
      <c r="B6753">
        <f t="shared" si="454"/>
        <v>-0.255</v>
      </c>
      <c r="C6753">
        <f t="shared" si="455"/>
        <v>0.96899999999999997</v>
      </c>
      <c r="D6753">
        <f t="shared" si="456"/>
        <v>-12.817</v>
      </c>
      <c r="E6753">
        <f t="shared" si="457"/>
        <v>-7.6289999999999996</v>
      </c>
      <c r="F6753">
        <f t="shared" si="458"/>
        <v>63.904000000000003</v>
      </c>
      <c r="G6753">
        <v>3</v>
      </c>
      <c r="Q6753">
        <v>-1217</v>
      </c>
      <c r="R6753">
        <v>682</v>
      </c>
      <c r="S6753">
        <v>312</v>
      </c>
      <c r="T6753">
        <v>-83557</v>
      </c>
      <c r="U6753">
        <v>-39124</v>
      </c>
      <c r="V6753">
        <v>58350</v>
      </c>
    </row>
    <row r="6754" spans="1:22" x14ac:dyDescent="0.25">
      <c r="A6754">
        <f t="shared" si="453"/>
        <v>-0.20599999999999999</v>
      </c>
      <c r="B6754">
        <f t="shared" si="454"/>
        <v>-0.23899999999999999</v>
      </c>
      <c r="C6754">
        <f t="shared" si="455"/>
        <v>0.92500000000000004</v>
      </c>
      <c r="D6754">
        <f t="shared" si="456"/>
        <v>-8.484</v>
      </c>
      <c r="E6754">
        <f t="shared" si="457"/>
        <v>-13.733000000000001</v>
      </c>
      <c r="F6754">
        <f t="shared" si="458"/>
        <v>82.335999999999999</v>
      </c>
      <c r="G6754">
        <v>3</v>
      </c>
      <c r="Q6754">
        <v>-963</v>
      </c>
      <c r="R6754">
        <v>819</v>
      </c>
      <c r="S6754">
        <v>286</v>
      </c>
      <c r="T6754">
        <v>-51025</v>
      </c>
      <c r="U6754">
        <v>43945</v>
      </c>
      <c r="V6754">
        <v>16479</v>
      </c>
    </row>
    <row r="6755" spans="1:22" x14ac:dyDescent="0.25">
      <c r="A6755">
        <f t="shared" si="453"/>
        <v>-0.27300000000000002</v>
      </c>
      <c r="B6755">
        <f t="shared" si="454"/>
        <v>-0.18099999999999999</v>
      </c>
      <c r="C6755">
        <f t="shared" si="455"/>
        <v>0.98199999999999998</v>
      </c>
      <c r="D6755">
        <f t="shared" si="456"/>
        <v>-15.808</v>
      </c>
      <c r="E6755">
        <f t="shared" si="457"/>
        <v>-10.925000000000001</v>
      </c>
      <c r="F6755">
        <f t="shared" si="458"/>
        <v>92.650999999999996</v>
      </c>
      <c r="G6755">
        <v>3</v>
      </c>
      <c r="Q6755">
        <v>-690</v>
      </c>
      <c r="R6755">
        <v>769</v>
      </c>
      <c r="S6755">
        <v>367</v>
      </c>
      <c r="T6755">
        <v>30090</v>
      </c>
      <c r="U6755">
        <v>24170</v>
      </c>
      <c r="V6755">
        <v>27039</v>
      </c>
    </row>
    <row r="6756" spans="1:22" x14ac:dyDescent="0.25">
      <c r="A6756">
        <f t="shared" si="453"/>
        <v>-0.26300000000000001</v>
      </c>
      <c r="B6756">
        <f t="shared" si="454"/>
        <v>-0.14599999999999999</v>
      </c>
      <c r="C6756">
        <f t="shared" si="455"/>
        <v>0.96599999999999997</v>
      </c>
      <c r="D6756">
        <f t="shared" si="456"/>
        <v>-10.558999999999999</v>
      </c>
      <c r="E6756">
        <f t="shared" si="457"/>
        <v>-14.404</v>
      </c>
      <c r="F6756">
        <f t="shared" si="458"/>
        <v>113.708</v>
      </c>
      <c r="G6756">
        <v>3</v>
      </c>
      <c r="Q6756">
        <v>-623</v>
      </c>
      <c r="R6756">
        <v>698</v>
      </c>
      <c r="S6756">
        <v>190</v>
      </c>
      <c r="T6756">
        <v>34058</v>
      </c>
      <c r="U6756">
        <v>-1526</v>
      </c>
      <c r="V6756">
        <v>4700</v>
      </c>
    </row>
    <row r="6757" spans="1:22" x14ac:dyDescent="0.25">
      <c r="A6757">
        <f t="shared" si="453"/>
        <v>-0.26400000000000001</v>
      </c>
      <c r="B6757">
        <f t="shared" si="454"/>
        <v>-0.10299999999999999</v>
      </c>
      <c r="C6757">
        <f t="shared" si="455"/>
        <v>0.96899999999999997</v>
      </c>
      <c r="D6757">
        <f t="shared" si="456"/>
        <v>-15.015000000000001</v>
      </c>
      <c r="E6757">
        <f t="shared" si="457"/>
        <v>-11.718999999999999</v>
      </c>
      <c r="F6757">
        <f t="shared" si="458"/>
        <v>125.06100000000001</v>
      </c>
      <c r="G6757">
        <v>3</v>
      </c>
      <c r="Q6757">
        <v>-775</v>
      </c>
      <c r="R6757">
        <v>709</v>
      </c>
      <c r="S6757">
        <v>235</v>
      </c>
      <c r="T6757">
        <v>-7385</v>
      </c>
      <c r="U6757">
        <v>7568</v>
      </c>
      <c r="V6757">
        <v>-68970</v>
      </c>
    </row>
    <row r="6758" spans="1:22" x14ac:dyDescent="0.25">
      <c r="A6758">
        <f t="shared" si="453"/>
        <v>-0.20699999999999999</v>
      </c>
      <c r="B6758">
        <f t="shared" si="454"/>
        <v>7.0000000000000001E-3</v>
      </c>
      <c r="C6758">
        <f t="shared" si="455"/>
        <v>0.98699999999999999</v>
      </c>
      <c r="D6758">
        <f t="shared" si="456"/>
        <v>-17.577999999999999</v>
      </c>
      <c r="E6758">
        <f t="shared" si="457"/>
        <v>-15.564</v>
      </c>
      <c r="F6758">
        <f t="shared" si="458"/>
        <v>141.846</v>
      </c>
      <c r="G6758">
        <v>3</v>
      </c>
      <c r="Q6758">
        <v>-1014</v>
      </c>
      <c r="R6758">
        <v>727</v>
      </c>
      <c r="S6758">
        <v>208</v>
      </c>
      <c r="T6758">
        <v>9644</v>
      </c>
      <c r="U6758">
        <v>26611</v>
      </c>
      <c r="V6758">
        <v>-119568</v>
      </c>
    </row>
    <row r="6759" spans="1:22" x14ac:dyDescent="0.25">
      <c r="A6759">
        <f t="shared" si="453"/>
        <v>-0.113</v>
      </c>
      <c r="B6759">
        <f t="shared" si="454"/>
        <v>5.1999999999999998E-2</v>
      </c>
      <c r="C6759">
        <f t="shared" si="455"/>
        <v>0.97899999999999998</v>
      </c>
      <c r="D6759">
        <f t="shared" si="456"/>
        <v>-11.901999999999999</v>
      </c>
      <c r="E6759">
        <f t="shared" si="457"/>
        <v>-9.7050000000000001</v>
      </c>
      <c r="F6759">
        <f t="shared" si="458"/>
        <v>129.822</v>
      </c>
      <c r="G6759">
        <v>3</v>
      </c>
      <c r="Q6759">
        <v>-1269</v>
      </c>
      <c r="R6759">
        <v>788</v>
      </c>
      <c r="S6759">
        <v>222</v>
      </c>
      <c r="T6759">
        <v>43640</v>
      </c>
      <c r="U6759">
        <v>42969</v>
      </c>
      <c r="V6759">
        <v>-152222</v>
      </c>
    </row>
    <row r="6760" spans="1:22" x14ac:dyDescent="0.25">
      <c r="A6760">
        <f t="shared" si="453"/>
        <v>3.6999999999999998E-2</v>
      </c>
      <c r="B6760">
        <f t="shared" si="454"/>
        <v>0.218</v>
      </c>
      <c r="C6760">
        <f t="shared" si="455"/>
        <v>1.042</v>
      </c>
      <c r="D6760">
        <f t="shared" si="456"/>
        <v>-20.690999999999999</v>
      </c>
      <c r="E6760">
        <f t="shared" si="457"/>
        <v>0.48799999999999999</v>
      </c>
      <c r="F6760">
        <f t="shared" si="458"/>
        <v>119.751</v>
      </c>
      <c r="G6760">
        <v>3</v>
      </c>
      <c r="Q6760">
        <v>-1463</v>
      </c>
      <c r="R6760">
        <v>996</v>
      </c>
      <c r="S6760">
        <v>234</v>
      </c>
      <c r="T6760">
        <v>60303</v>
      </c>
      <c r="U6760">
        <v>98999</v>
      </c>
      <c r="V6760">
        <v>-166992</v>
      </c>
    </row>
    <row r="6761" spans="1:22" x14ac:dyDescent="0.25">
      <c r="A6761">
        <f t="shared" si="453"/>
        <v>0.113</v>
      </c>
      <c r="B6761">
        <f t="shared" si="454"/>
        <v>0.17</v>
      </c>
      <c r="C6761">
        <f t="shared" si="455"/>
        <v>0.97899999999999998</v>
      </c>
      <c r="D6761">
        <f t="shared" si="456"/>
        <v>-8.0570000000000004</v>
      </c>
      <c r="E6761">
        <f t="shared" si="457"/>
        <v>5.7370000000000001</v>
      </c>
      <c r="F6761">
        <f t="shared" si="458"/>
        <v>77.147999999999996</v>
      </c>
      <c r="G6761">
        <v>3</v>
      </c>
      <c r="Q6761">
        <v>-1640</v>
      </c>
      <c r="R6761">
        <v>934</v>
      </c>
      <c r="S6761">
        <v>327</v>
      </c>
      <c r="T6761">
        <v>123352</v>
      </c>
      <c r="U6761">
        <v>147766</v>
      </c>
      <c r="V6761">
        <v>-195374</v>
      </c>
    </row>
    <row r="6762" spans="1:22" x14ac:dyDescent="0.25">
      <c r="A6762">
        <f t="shared" si="453"/>
        <v>0.13700000000000001</v>
      </c>
      <c r="B6762">
        <f t="shared" si="454"/>
        <v>0.23200000000000001</v>
      </c>
      <c r="C6762">
        <f t="shared" si="455"/>
        <v>1.0289999999999999</v>
      </c>
      <c r="D6762">
        <f t="shared" si="456"/>
        <v>-16.478999999999999</v>
      </c>
      <c r="E6762">
        <f t="shared" si="457"/>
        <v>7.7510000000000003</v>
      </c>
      <c r="F6762">
        <f t="shared" si="458"/>
        <v>48.34</v>
      </c>
      <c r="G6762">
        <v>3</v>
      </c>
      <c r="Q6762">
        <v>-1413</v>
      </c>
      <c r="R6762">
        <v>926</v>
      </c>
      <c r="S6762">
        <v>614</v>
      </c>
      <c r="T6762">
        <v>129517</v>
      </c>
      <c r="U6762">
        <v>239563</v>
      </c>
      <c r="V6762">
        <v>-208374</v>
      </c>
    </row>
    <row r="6763" spans="1:22" x14ac:dyDescent="0.25">
      <c r="A6763">
        <f t="shared" si="453"/>
        <v>0.216</v>
      </c>
      <c r="B6763">
        <f t="shared" si="454"/>
        <v>0.27100000000000002</v>
      </c>
      <c r="C6763">
        <f t="shared" si="455"/>
        <v>1.034</v>
      </c>
      <c r="D6763">
        <f t="shared" si="456"/>
        <v>3.6619999999999999</v>
      </c>
      <c r="E6763">
        <f t="shared" si="457"/>
        <v>-0.30499999999999999</v>
      </c>
      <c r="F6763">
        <f t="shared" si="458"/>
        <v>8.85</v>
      </c>
      <c r="G6763">
        <v>3</v>
      </c>
      <c r="Q6763">
        <v>-1269</v>
      </c>
      <c r="R6763">
        <v>1005</v>
      </c>
      <c r="S6763">
        <v>803</v>
      </c>
      <c r="T6763">
        <v>190491</v>
      </c>
      <c r="U6763">
        <v>301514</v>
      </c>
      <c r="V6763">
        <v>-243652</v>
      </c>
    </row>
    <row r="6764" spans="1:22" x14ac:dyDescent="0.25">
      <c r="A6764">
        <f t="shared" si="453"/>
        <v>0.19</v>
      </c>
      <c r="B6764">
        <f t="shared" si="454"/>
        <v>0.28999999999999998</v>
      </c>
      <c r="C6764">
        <f t="shared" si="455"/>
        <v>1.022</v>
      </c>
      <c r="D6764">
        <f t="shared" si="456"/>
        <v>9.2769999999999992</v>
      </c>
      <c r="E6764">
        <f t="shared" si="457"/>
        <v>4.5780000000000003</v>
      </c>
      <c r="F6764">
        <f t="shared" si="458"/>
        <v>-44.921999999999997</v>
      </c>
      <c r="G6764">
        <v>3</v>
      </c>
      <c r="Q6764">
        <v>-645</v>
      </c>
      <c r="R6764">
        <v>524</v>
      </c>
      <c r="S6764">
        <v>750</v>
      </c>
      <c r="T6764">
        <v>210693</v>
      </c>
      <c r="U6764">
        <v>283691</v>
      </c>
      <c r="V6764">
        <v>-198364</v>
      </c>
    </row>
    <row r="6765" spans="1:22" x14ac:dyDescent="0.25">
      <c r="A6765">
        <f t="shared" si="453"/>
        <v>0.13200000000000001</v>
      </c>
      <c r="B6765">
        <f t="shared" si="454"/>
        <v>0.26900000000000002</v>
      </c>
      <c r="C6765">
        <f t="shared" si="455"/>
        <v>1.0009999999999999</v>
      </c>
      <c r="D6765">
        <f t="shared" si="456"/>
        <v>19.347999999999999</v>
      </c>
      <c r="E6765">
        <f t="shared" si="457"/>
        <v>3.9670000000000001</v>
      </c>
      <c r="F6765">
        <f t="shared" si="458"/>
        <v>-89.721999999999994</v>
      </c>
      <c r="G6765">
        <v>3</v>
      </c>
      <c r="Q6765">
        <v>-270</v>
      </c>
      <c r="R6765">
        <v>276</v>
      </c>
      <c r="S6765">
        <v>617</v>
      </c>
      <c r="T6765">
        <v>185791</v>
      </c>
      <c r="U6765">
        <v>311096</v>
      </c>
      <c r="V6765">
        <v>-161255</v>
      </c>
    </row>
    <row r="6766" spans="1:22" x14ac:dyDescent="0.25">
      <c r="A6766">
        <f t="shared" si="453"/>
        <v>-1.2E-2</v>
      </c>
      <c r="B6766">
        <f t="shared" si="454"/>
        <v>0.188</v>
      </c>
      <c r="C6766">
        <f t="shared" si="455"/>
        <v>0.99399999999999999</v>
      </c>
      <c r="D6766">
        <f t="shared" si="456"/>
        <v>18.126999999999999</v>
      </c>
      <c r="E6766">
        <f t="shared" si="457"/>
        <v>6.9580000000000002</v>
      </c>
      <c r="F6766">
        <f t="shared" si="458"/>
        <v>-118.408</v>
      </c>
      <c r="G6766">
        <v>3</v>
      </c>
      <c r="Q6766">
        <v>454</v>
      </c>
      <c r="R6766">
        <v>-162</v>
      </c>
      <c r="S6766">
        <v>257</v>
      </c>
      <c r="T6766">
        <v>174683</v>
      </c>
      <c r="U6766">
        <v>266357</v>
      </c>
      <c r="V6766">
        <v>-75989</v>
      </c>
    </row>
    <row r="6767" spans="1:22" x14ac:dyDescent="0.25">
      <c r="A6767">
        <f t="shared" si="453"/>
        <v>-0.111</v>
      </c>
      <c r="B6767">
        <f t="shared" si="454"/>
        <v>0.14399999999999999</v>
      </c>
      <c r="C6767">
        <f t="shared" si="455"/>
        <v>1.02</v>
      </c>
      <c r="D6767">
        <f t="shared" si="456"/>
        <v>18.677</v>
      </c>
      <c r="E6767">
        <f t="shared" si="457"/>
        <v>9.7050000000000001</v>
      </c>
      <c r="F6767">
        <f t="shared" si="458"/>
        <v>-131.958</v>
      </c>
      <c r="G6767">
        <v>3</v>
      </c>
      <c r="Q6767">
        <v>342</v>
      </c>
      <c r="R6767">
        <v>-1</v>
      </c>
      <c r="S6767">
        <v>246</v>
      </c>
      <c r="T6767">
        <v>92834</v>
      </c>
      <c r="U6767">
        <v>231995</v>
      </c>
      <c r="V6767">
        <v>-47119</v>
      </c>
    </row>
    <row r="6768" spans="1:22" x14ac:dyDescent="0.25">
      <c r="A6768">
        <f t="shared" si="453"/>
        <v>-0.23100000000000001</v>
      </c>
      <c r="B6768">
        <f t="shared" si="454"/>
        <v>2.8000000000000001E-2</v>
      </c>
      <c r="C6768">
        <f t="shared" si="455"/>
        <v>0.995</v>
      </c>
      <c r="D6768">
        <f t="shared" si="456"/>
        <v>18.311</v>
      </c>
      <c r="E6768">
        <f t="shared" si="457"/>
        <v>20.081</v>
      </c>
      <c r="F6768">
        <f t="shared" si="458"/>
        <v>-151.06200000000001</v>
      </c>
      <c r="G6768">
        <v>3</v>
      </c>
      <c r="Q6768">
        <v>777</v>
      </c>
      <c r="R6768">
        <v>-241</v>
      </c>
      <c r="S6768">
        <v>-212</v>
      </c>
      <c r="T6768">
        <v>80750</v>
      </c>
      <c r="U6768">
        <v>191162</v>
      </c>
      <c r="V6768">
        <v>30151</v>
      </c>
    </row>
    <row r="6769" spans="1:22" x14ac:dyDescent="0.25">
      <c r="A6769">
        <f t="shared" si="453"/>
        <v>-0.313</v>
      </c>
      <c r="B6769">
        <f t="shared" si="454"/>
        <v>-0.124</v>
      </c>
      <c r="C6769">
        <f t="shared" si="455"/>
        <v>0.96299999999999997</v>
      </c>
      <c r="D6769">
        <f t="shared" si="456"/>
        <v>14.771000000000001</v>
      </c>
      <c r="E6769">
        <f t="shared" si="457"/>
        <v>27.1</v>
      </c>
      <c r="F6769">
        <f t="shared" si="458"/>
        <v>-150.208</v>
      </c>
      <c r="G6769">
        <v>3</v>
      </c>
      <c r="Q6769">
        <v>711</v>
      </c>
      <c r="R6769">
        <v>-33</v>
      </c>
      <c r="S6769">
        <v>-292</v>
      </c>
      <c r="T6769">
        <v>23621</v>
      </c>
      <c r="U6769">
        <v>143005</v>
      </c>
      <c r="V6769">
        <v>39429</v>
      </c>
    </row>
    <row r="6770" spans="1:22" x14ac:dyDescent="0.25">
      <c r="A6770">
        <f t="shared" ref="A6770:A6833" si="459">AQ771/1000</f>
        <v>-0.33300000000000002</v>
      </c>
      <c r="B6770">
        <f t="shared" ref="B6770:B6833" si="460">AR771/1000</f>
        <v>-0.27100000000000002</v>
      </c>
      <c r="C6770">
        <f t="shared" ref="C6770:C6833" si="461">AS771/1000</f>
        <v>0.92500000000000004</v>
      </c>
      <c r="D6770">
        <f t="shared" ref="D6770:D6833" si="462">AT771/1000</f>
        <v>17.516999999999999</v>
      </c>
      <c r="E6770">
        <f t="shared" ref="E6770:E6833" si="463">AU771/1000</f>
        <v>21.300999999999998</v>
      </c>
      <c r="F6770">
        <f t="shared" ref="F6770:F6833" si="464">AV771/1000</f>
        <v>-125.61</v>
      </c>
      <c r="G6770">
        <v>3</v>
      </c>
      <c r="Q6770">
        <v>528</v>
      </c>
      <c r="R6770">
        <v>60</v>
      </c>
      <c r="S6770">
        <v>-521</v>
      </c>
      <c r="T6770">
        <v>17944</v>
      </c>
      <c r="U6770">
        <v>101990</v>
      </c>
      <c r="V6770">
        <v>65125</v>
      </c>
    </row>
    <row r="6771" spans="1:22" x14ac:dyDescent="0.25">
      <c r="A6771">
        <f t="shared" si="459"/>
        <v>-0.30299999999999999</v>
      </c>
      <c r="B6771">
        <f t="shared" si="460"/>
        <v>-0.38800000000000001</v>
      </c>
      <c r="C6771">
        <f t="shared" si="461"/>
        <v>0.88400000000000001</v>
      </c>
      <c r="D6771">
        <f t="shared" si="462"/>
        <v>6.226</v>
      </c>
      <c r="E6771">
        <f t="shared" si="463"/>
        <v>23.56</v>
      </c>
      <c r="F6771">
        <f t="shared" si="464"/>
        <v>-98.754999999999995</v>
      </c>
      <c r="G6771">
        <v>3</v>
      </c>
      <c r="Q6771">
        <v>584</v>
      </c>
      <c r="R6771">
        <v>452</v>
      </c>
      <c r="S6771">
        <v>-589</v>
      </c>
      <c r="T6771">
        <v>-56946</v>
      </c>
      <c r="U6771">
        <v>44312</v>
      </c>
      <c r="V6771">
        <v>101990</v>
      </c>
    </row>
    <row r="6772" spans="1:22" x14ac:dyDescent="0.25">
      <c r="A6772">
        <f t="shared" si="459"/>
        <v>-0.28199999999999997</v>
      </c>
      <c r="B6772">
        <f t="shared" si="460"/>
        <v>-0.41799999999999998</v>
      </c>
      <c r="C6772">
        <f t="shared" si="461"/>
        <v>0.93100000000000005</v>
      </c>
      <c r="D6772">
        <f t="shared" si="462"/>
        <v>0.85399999999999998</v>
      </c>
      <c r="E6772">
        <f t="shared" si="463"/>
        <v>15.381</v>
      </c>
      <c r="F6772">
        <f t="shared" si="464"/>
        <v>-65.552000000000007</v>
      </c>
      <c r="G6772">
        <v>3</v>
      </c>
      <c r="Q6772">
        <v>552</v>
      </c>
      <c r="R6772">
        <v>115</v>
      </c>
      <c r="S6772">
        <v>-577</v>
      </c>
      <c r="T6772">
        <v>20386</v>
      </c>
      <c r="U6772">
        <v>-61035</v>
      </c>
      <c r="V6772">
        <v>1343</v>
      </c>
    </row>
    <row r="6773" spans="1:22" x14ac:dyDescent="0.25">
      <c r="A6773">
        <f t="shared" si="459"/>
        <v>-0.28999999999999998</v>
      </c>
      <c r="B6773">
        <f t="shared" si="460"/>
        <v>-0.47099999999999997</v>
      </c>
      <c r="C6773">
        <f t="shared" si="461"/>
        <v>0.89</v>
      </c>
      <c r="D6773">
        <f t="shared" si="462"/>
        <v>10.986000000000001</v>
      </c>
      <c r="E6773">
        <f t="shared" si="463"/>
        <v>0.122</v>
      </c>
      <c r="F6773">
        <f t="shared" si="464"/>
        <v>-29.907</v>
      </c>
      <c r="G6773">
        <v>3</v>
      </c>
      <c r="Q6773">
        <v>470</v>
      </c>
      <c r="R6773">
        <v>158</v>
      </c>
      <c r="S6773">
        <v>-465</v>
      </c>
      <c r="T6773">
        <v>-25085</v>
      </c>
      <c r="U6773">
        <v>-123779</v>
      </c>
      <c r="V6773">
        <v>28381</v>
      </c>
    </row>
    <row r="6774" spans="1:22" x14ac:dyDescent="0.25">
      <c r="A6774">
        <f t="shared" si="459"/>
        <v>-0.28100000000000003</v>
      </c>
      <c r="B6774">
        <f t="shared" si="460"/>
        <v>-0.47899999999999998</v>
      </c>
      <c r="C6774">
        <f t="shared" si="461"/>
        <v>0.88200000000000001</v>
      </c>
      <c r="D6774">
        <f t="shared" si="462"/>
        <v>-1.526</v>
      </c>
      <c r="E6774">
        <f t="shared" si="463"/>
        <v>3.4790000000000001</v>
      </c>
      <c r="F6774">
        <f t="shared" si="464"/>
        <v>1.4650000000000001</v>
      </c>
      <c r="G6774">
        <v>3</v>
      </c>
      <c r="Q6774">
        <v>390</v>
      </c>
      <c r="R6774">
        <v>110</v>
      </c>
      <c r="S6774">
        <v>-340</v>
      </c>
      <c r="T6774">
        <v>-42664</v>
      </c>
      <c r="U6774">
        <v>-209473</v>
      </c>
      <c r="V6774">
        <v>58228</v>
      </c>
    </row>
    <row r="6775" spans="1:22" x14ac:dyDescent="0.25">
      <c r="A6775">
        <f t="shared" si="459"/>
        <v>-0.218</v>
      </c>
      <c r="B6775">
        <f t="shared" si="460"/>
        <v>-0.40699999999999997</v>
      </c>
      <c r="C6775">
        <f t="shared" si="461"/>
        <v>0.88800000000000001</v>
      </c>
      <c r="D6775">
        <f t="shared" si="462"/>
        <v>-0.91600000000000004</v>
      </c>
      <c r="E6775">
        <f t="shared" si="463"/>
        <v>-7.3849999999999998</v>
      </c>
      <c r="F6775">
        <f t="shared" si="464"/>
        <v>42.48</v>
      </c>
      <c r="G6775">
        <v>3</v>
      </c>
      <c r="Q6775">
        <v>398</v>
      </c>
      <c r="R6775">
        <v>168</v>
      </c>
      <c r="S6775">
        <v>128</v>
      </c>
      <c r="T6775">
        <v>-72388</v>
      </c>
      <c r="U6775">
        <v>-324341</v>
      </c>
      <c r="V6775">
        <v>79468</v>
      </c>
    </row>
    <row r="6776" spans="1:22" x14ac:dyDescent="0.25">
      <c r="A6776">
        <f t="shared" si="459"/>
        <v>-0.19900000000000001</v>
      </c>
      <c r="B6776">
        <f t="shared" si="460"/>
        <v>-0.35</v>
      </c>
      <c r="C6776">
        <f t="shared" si="461"/>
        <v>0.88600000000000001</v>
      </c>
      <c r="D6776">
        <f t="shared" si="462"/>
        <v>-13.428000000000001</v>
      </c>
      <c r="E6776">
        <f t="shared" si="463"/>
        <v>-7.7510000000000003</v>
      </c>
      <c r="F6776">
        <f t="shared" si="464"/>
        <v>62.683</v>
      </c>
      <c r="G6776">
        <v>3</v>
      </c>
      <c r="Q6776">
        <v>112</v>
      </c>
      <c r="R6776">
        <v>215</v>
      </c>
      <c r="S6776">
        <v>708</v>
      </c>
      <c r="T6776">
        <v>-36255</v>
      </c>
      <c r="U6776">
        <v>-417847</v>
      </c>
      <c r="V6776">
        <v>96436</v>
      </c>
    </row>
    <row r="6777" spans="1:22" x14ac:dyDescent="0.25">
      <c r="A6777">
        <f t="shared" si="459"/>
        <v>-0.23799999999999999</v>
      </c>
      <c r="B6777">
        <f t="shared" si="460"/>
        <v>-0.3</v>
      </c>
      <c r="C6777">
        <f t="shared" si="461"/>
        <v>0.91100000000000003</v>
      </c>
      <c r="D6777">
        <f t="shared" si="462"/>
        <v>-12.573</v>
      </c>
      <c r="E6777">
        <f t="shared" si="463"/>
        <v>-17.821999999999999</v>
      </c>
      <c r="F6777">
        <f t="shared" si="464"/>
        <v>86.608999999999995</v>
      </c>
      <c r="G6777">
        <v>3</v>
      </c>
      <c r="Q6777">
        <v>-453</v>
      </c>
      <c r="R6777">
        <v>266</v>
      </c>
      <c r="S6777">
        <v>789</v>
      </c>
      <c r="T6777">
        <v>-3296</v>
      </c>
      <c r="U6777">
        <v>-387573</v>
      </c>
      <c r="V6777">
        <v>113464</v>
      </c>
    </row>
    <row r="6778" spans="1:22" x14ac:dyDescent="0.25">
      <c r="A6778">
        <f t="shared" si="459"/>
        <v>-0.27</v>
      </c>
      <c r="B6778">
        <f t="shared" si="460"/>
        <v>-0.20899999999999999</v>
      </c>
      <c r="C6778">
        <f t="shared" si="461"/>
        <v>0.94699999999999995</v>
      </c>
      <c r="D6778">
        <f t="shared" si="462"/>
        <v>-15.93</v>
      </c>
      <c r="E6778">
        <f t="shared" si="463"/>
        <v>-24.475000000000001</v>
      </c>
      <c r="F6778">
        <f t="shared" si="464"/>
        <v>111.145</v>
      </c>
      <c r="G6778">
        <v>3</v>
      </c>
      <c r="Q6778">
        <v>-858</v>
      </c>
      <c r="R6778">
        <v>137</v>
      </c>
      <c r="S6778">
        <v>559</v>
      </c>
      <c r="T6778">
        <v>-84534</v>
      </c>
      <c r="U6778">
        <v>-290588</v>
      </c>
      <c r="V6778">
        <v>125916</v>
      </c>
    </row>
    <row r="6779" spans="1:22" x14ac:dyDescent="0.25">
      <c r="A6779">
        <f t="shared" si="459"/>
        <v>-0.28299999999999997</v>
      </c>
      <c r="B6779">
        <f t="shared" si="460"/>
        <v>-0.16900000000000001</v>
      </c>
      <c r="C6779">
        <f t="shared" si="461"/>
        <v>0.94099999999999995</v>
      </c>
      <c r="D6779">
        <f t="shared" si="462"/>
        <v>-22.033999999999999</v>
      </c>
      <c r="E6779">
        <f t="shared" si="463"/>
        <v>-21.361999999999998</v>
      </c>
      <c r="F6779">
        <f t="shared" si="464"/>
        <v>126.587</v>
      </c>
      <c r="G6779">
        <v>3</v>
      </c>
      <c r="Q6779">
        <v>-1218</v>
      </c>
      <c r="R6779">
        <v>759</v>
      </c>
      <c r="S6779">
        <v>1080</v>
      </c>
      <c r="T6779">
        <v>-195007</v>
      </c>
      <c r="U6779">
        <v>-210388</v>
      </c>
      <c r="V6779">
        <v>167175</v>
      </c>
    </row>
    <row r="6780" spans="1:22" x14ac:dyDescent="0.25">
      <c r="A6780">
        <f t="shared" si="459"/>
        <v>-0.25700000000000001</v>
      </c>
      <c r="B6780">
        <f t="shared" si="460"/>
        <v>-4.5999999999999999E-2</v>
      </c>
      <c r="C6780">
        <f t="shared" si="461"/>
        <v>0.98599999999999999</v>
      </c>
      <c r="D6780">
        <f t="shared" si="462"/>
        <v>-23.315000000000001</v>
      </c>
      <c r="E6780">
        <f t="shared" si="463"/>
        <v>-21.178999999999998</v>
      </c>
      <c r="F6780">
        <f t="shared" si="464"/>
        <v>142.94399999999999</v>
      </c>
      <c r="G6780">
        <v>3</v>
      </c>
      <c r="Q6780">
        <v>-1445</v>
      </c>
      <c r="R6780">
        <v>397</v>
      </c>
      <c r="S6780">
        <v>425</v>
      </c>
      <c r="T6780">
        <v>-61096</v>
      </c>
      <c r="U6780">
        <v>-187805</v>
      </c>
      <c r="V6780">
        <v>168091</v>
      </c>
    </row>
    <row r="6781" spans="1:22" x14ac:dyDescent="0.25">
      <c r="A6781">
        <f t="shared" si="459"/>
        <v>-0.17899999999999999</v>
      </c>
      <c r="B6781">
        <f t="shared" si="460"/>
        <v>4.4999999999999998E-2</v>
      </c>
      <c r="C6781">
        <f t="shared" si="461"/>
        <v>0.99199999999999999</v>
      </c>
      <c r="D6781">
        <f t="shared" si="462"/>
        <v>-22.216999999999999</v>
      </c>
      <c r="E6781">
        <f t="shared" si="463"/>
        <v>-20.263999999999999</v>
      </c>
      <c r="F6781">
        <f t="shared" si="464"/>
        <v>147.88800000000001</v>
      </c>
      <c r="G6781">
        <v>3</v>
      </c>
      <c r="Q6781">
        <v>-1530</v>
      </c>
      <c r="R6781">
        <v>587</v>
      </c>
      <c r="S6781">
        <v>476</v>
      </c>
      <c r="T6781">
        <v>-103821</v>
      </c>
      <c r="U6781">
        <v>-147156</v>
      </c>
      <c r="V6781">
        <v>158936</v>
      </c>
    </row>
    <row r="6782" spans="1:22" x14ac:dyDescent="0.25">
      <c r="A6782">
        <f t="shared" si="459"/>
        <v>-3.6999999999999998E-2</v>
      </c>
      <c r="B6782">
        <f t="shared" si="460"/>
        <v>0.20799999999999999</v>
      </c>
      <c r="C6782">
        <f t="shared" si="461"/>
        <v>1.0529999999999999</v>
      </c>
      <c r="D6782">
        <f t="shared" si="462"/>
        <v>-22.460999999999999</v>
      </c>
      <c r="E6782">
        <f t="shared" si="463"/>
        <v>-13.061999999999999</v>
      </c>
      <c r="F6782">
        <f t="shared" si="464"/>
        <v>146.36199999999999</v>
      </c>
      <c r="G6782">
        <v>3</v>
      </c>
      <c r="Q6782">
        <v>-1547</v>
      </c>
      <c r="R6782">
        <v>654</v>
      </c>
      <c r="S6782">
        <v>448</v>
      </c>
      <c r="T6782">
        <v>-99915</v>
      </c>
      <c r="U6782">
        <v>-157532</v>
      </c>
      <c r="V6782">
        <v>164124</v>
      </c>
    </row>
    <row r="6783" spans="1:22" x14ac:dyDescent="0.25">
      <c r="A6783">
        <f t="shared" si="459"/>
        <v>4.0000000000000001E-3</v>
      </c>
      <c r="B6783">
        <f t="shared" si="460"/>
        <v>0.23599999999999999</v>
      </c>
      <c r="C6783">
        <f t="shared" si="461"/>
        <v>1.0469999999999999</v>
      </c>
      <c r="D6783">
        <f t="shared" si="462"/>
        <v>-15.137</v>
      </c>
      <c r="E6783">
        <f t="shared" si="463"/>
        <v>-3.7229999999999999</v>
      </c>
      <c r="F6783">
        <f t="shared" si="464"/>
        <v>106.20099999999999</v>
      </c>
      <c r="G6783">
        <v>3</v>
      </c>
      <c r="Q6783">
        <v>-1363</v>
      </c>
      <c r="R6783">
        <v>825</v>
      </c>
      <c r="S6783">
        <v>420</v>
      </c>
      <c r="T6783">
        <v>-70984</v>
      </c>
      <c r="U6783">
        <v>-115112</v>
      </c>
      <c r="V6783">
        <v>156860</v>
      </c>
    </row>
    <row r="6784" spans="1:22" x14ac:dyDescent="0.25">
      <c r="A6784">
        <f t="shared" si="459"/>
        <v>0.14499999999999999</v>
      </c>
      <c r="B6784">
        <f t="shared" si="460"/>
        <v>0.34</v>
      </c>
      <c r="C6784">
        <f t="shared" si="461"/>
        <v>1.0429999999999999</v>
      </c>
      <c r="D6784">
        <f t="shared" si="462"/>
        <v>-7.8120000000000003</v>
      </c>
      <c r="E6784">
        <f t="shared" si="463"/>
        <v>0.85399999999999998</v>
      </c>
      <c r="F6784">
        <f t="shared" si="464"/>
        <v>83.495999999999995</v>
      </c>
      <c r="G6784">
        <v>3</v>
      </c>
      <c r="Q6784">
        <v>-1067</v>
      </c>
      <c r="R6784">
        <v>547</v>
      </c>
      <c r="S6784">
        <v>179</v>
      </c>
      <c r="T6784">
        <v>10315</v>
      </c>
      <c r="U6784">
        <v>-49133</v>
      </c>
      <c r="V6784">
        <v>69824</v>
      </c>
    </row>
    <row r="6785" spans="1:22" x14ac:dyDescent="0.25">
      <c r="A6785">
        <f t="shared" si="459"/>
        <v>0.28699999999999998</v>
      </c>
      <c r="B6785">
        <f t="shared" si="460"/>
        <v>0.436</v>
      </c>
      <c r="C6785">
        <f t="shared" si="461"/>
        <v>1.0489999999999999</v>
      </c>
      <c r="D6785">
        <f t="shared" si="462"/>
        <v>-1.2210000000000001</v>
      </c>
      <c r="E6785">
        <f t="shared" si="463"/>
        <v>4.883</v>
      </c>
      <c r="F6785">
        <f t="shared" si="464"/>
        <v>21.850999999999999</v>
      </c>
      <c r="G6785">
        <v>3</v>
      </c>
      <c r="Q6785">
        <v>-1018</v>
      </c>
      <c r="R6785">
        <v>322</v>
      </c>
      <c r="S6785">
        <v>-137</v>
      </c>
      <c r="T6785">
        <v>-12695</v>
      </c>
      <c r="U6785">
        <v>-23682</v>
      </c>
      <c r="V6785">
        <v>54260</v>
      </c>
    </row>
    <row r="6786" spans="1:22" x14ac:dyDescent="0.25">
      <c r="A6786">
        <f t="shared" si="459"/>
        <v>0.19900000000000001</v>
      </c>
      <c r="B6786">
        <f t="shared" si="460"/>
        <v>0.33900000000000002</v>
      </c>
      <c r="C6786">
        <f t="shared" si="461"/>
        <v>1.002</v>
      </c>
      <c r="D6786">
        <f t="shared" si="462"/>
        <v>8.484</v>
      </c>
      <c r="E6786">
        <f t="shared" si="463"/>
        <v>7.3239999999999998</v>
      </c>
      <c r="F6786">
        <f t="shared" si="464"/>
        <v>-49.316000000000003</v>
      </c>
      <c r="G6786">
        <v>3</v>
      </c>
      <c r="Q6786">
        <v>-903</v>
      </c>
      <c r="R6786">
        <v>509</v>
      </c>
      <c r="S6786">
        <v>-25</v>
      </c>
      <c r="T6786">
        <v>-44189</v>
      </c>
      <c r="U6786">
        <v>-12268</v>
      </c>
      <c r="V6786">
        <v>66772</v>
      </c>
    </row>
    <row r="6787" spans="1:22" x14ac:dyDescent="0.25">
      <c r="A6787">
        <f t="shared" si="459"/>
        <v>7.5999999999999998E-2</v>
      </c>
      <c r="B6787">
        <f t="shared" si="460"/>
        <v>0.26400000000000001</v>
      </c>
      <c r="C6787">
        <f t="shared" si="461"/>
        <v>1.01</v>
      </c>
      <c r="D6787">
        <f t="shared" si="462"/>
        <v>13.367000000000001</v>
      </c>
      <c r="E6787">
        <f t="shared" si="463"/>
        <v>5.0049999999999999</v>
      </c>
      <c r="F6787">
        <f t="shared" si="464"/>
        <v>-84.838999999999999</v>
      </c>
      <c r="G6787">
        <v>3</v>
      </c>
      <c r="Q6787">
        <v>-866</v>
      </c>
      <c r="R6787">
        <v>541</v>
      </c>
      <c r="S6787">
        <v>99</v>
      </c>
      <c r="T6787">
        <v>-28748</v>
      </c>
      <c r="U6787">
        <v>19958</v>
      </c>
      <c r="V6787">
        <v>20203</v>
      </c>
    </row>
    <row r="6788" spans="1:22" x14ac:dyDescent="0.25">
      <c r="A6788">
        <f t="shared" si="459"/>
        <v>-4.2000000000000003E-2</v>
      </c>
      <c r="B6788">
        <f t="shared" si="460"/>
        <v>0.16500000000000001</v>
      </c>
      <c r="C6788">
        <f t="shared" si="461"/>
        <v>1.0029999999999999</v>
      </c>
      <c r="D6788">
        <f t="shared" si="462"/>
        <v>16.541</v>
      </c>
      <c r="E6788">
        <f t="shared" si="463"/>
        <v>7.3239999999999998</v>
      </c>
      <c r="F6788">
        <f t="shared" si="464"/>
        <v>-113.464</v>
      </c>
      <c r="G6788">
        <v>3</v>
      </c>
      <c r="Q6788">
        <v>-935</v>
      </c>
      <c r="R6788">
        <v>654</v>
      </c>
      <c r="S6788">
        <v>141</v>
      </c>
      <c r="T6788">
        <v>4150</v>
      </c>
      <c r="U6788">
        <v>-3296</v>
      </c>
      <c r="V6788">
        <v>-6165</v>
      </c>
    </row>
    <row r="6789" spans="1:22" x14ac:dyDescent="0.25">
      <c r="A6789">
        <f t="shared" si="459"/>
        <v>-0.15</v>
      </c>
      <c r="B6789">
        <f t="shared" si="460"/>
        <v>6.3E-2</v>
      </c>
      <c r="C6789">
        <f t="shared" si="461"/>
        <v>0.99299999999999999</v>
      </c>
      <c r="D6789">
        <f t="shared" si="462"/>
        <v>18.372</v>
      </c>
      <c r="E6789">
        <f t="shared" si="463"/>
        <v>13.367000000000001</v>
      </c>
      <c r="F6789">
        <f t="shared" si="464"/>
        <v>-130.85900000000001</v>
      </c>
      <c r="G6789">
        <v>3</v>
      </c>
      <c r="Q6789">
        <v>-859</v>
      </c>
      <c r="R6789">
        <v>572</v>
      </c>
      <c r="S6789">
        <v>112</v>
      </c>
      <c r="T6789">
        <v>24780</v>
      </c>
      <c r="U6789">
        <v>14648</v>
      </c>
      <c r="V6789">
        <v>-59204</v>
      </c>
    </row>
    <row r="6790" spans="1:22" x14ac:dyDescent="0.25">
      <c r="A6790">
        <f t="shared" si="459"/>
        <v>-0.187</v>
      </c>
      <c r="B6790">
        <f t="shared" si="460"/>
        <v>0</v>
      </c>
      <c r="C6790">
        <f t="shared" si="461"/>
        <v>0.995</v>
      </c>
      <c r="D6790">
        <f t="shared" si="462"/>
        <v>20.324999999999999</v>
      </c>
      <c r="E6790">
        <f t="shared" si="463"/>
        <v>12.756</v>
      </c>
      <c r="F6790">
        <f t="shared" si="464"/>
        <v>-127.869</v>
      </c>
      <c r="G6790">
        <v>3</v>
      </c>
      <c r="Q6790">
        <v>-936</v>
      </c>
      <c r="R6790">
        <v>537</v>
      </c>
      <c r="S6790">
        <v>120</v>
      </c>
      <c r="T6790">
        <v>27710</v>
      </c>
      <c r="U6790">
        <v>14465</v>
      </c>
      <c r="V6790">
        <v>-91248</v>
      </c>
    </row>
    <row r="6791" spans="1:22" x14ac:dyDescent="0.25">
      <c r="A6791">
        <f t="shared" si="459"/>
        <v>-0.20899999999999999</v>
      </c>
      <c r="B6791">
        <f t="shared" si="460"/>
        <v>-6.5000000000000002E-2</v>
      </c>
      <c r="C6791">
        <f t="shared" si="461"/>
        <v>0.97399999999999998</v>
      </c>
      <c r="D6791">
        <f t="shared" si="462"/>
        <v>23.254000000000001</v>
      </c>
      <c r="E6791">
        <f t="shared" si="463"/>
        <v>13.305999999999999</v>
      </c>
      <c r="F6791">
        <f t="shared" si="464"/>
        <v>-131.59200000000001</v>
      </c>
      <c r="G6791">
        <v>3</v>
      </c>
      <c r="Q6791">
        <v>-1016</v>
      </c>
      <c r="R6791">
        <v>563</v>
      </c>
      <c r="S6791">
        <v>114</v>
      </c>
      <c r="T6791">
        <v>-4028</v>
      </c>
      <c r="U6791">
        <v>11536</v>
      </c>
      <c r="V6791">
        <v>-110962</v>
      </c>
    </row>
    <row r="6792" spans="1:22" x14ac:dyDescent="0.25">
      <c r="A6792">
        <f t="shared" si="459"/>
        <v>-0.23200000000000001</v>
      </c>
      <c r="B6792">
        <f t="shared" si="460"/>
        <v>-0.16600000000000001</v>
      </c>
      <c r="C6792">
        <f t="shared" si="461"/>
        <v>0.94299999999999995</v>
      </c>
      <c r="D6792">
        <f t="shared" si="462"/>
        <v>17.943999999999999</v>
      </c>
      <c r="E6792">
        <f t="shared" si="463"/>
        <v>22.4</v>
      </c>
      <c r="F6792">
        <f t="shared" si="464"/>
        <v>-127.258</v>
      </c>
      <c r="G6792">
        <v>3</v>
      </c>
      <c r="Q6792">
        <v>-1084</v>
      </c>
      <c r="R6792">
        <v>675</v>
      </c>
      <c r="S6792">
        <v>196</v>
      </c>
      <c r="T6792">
        <v>22583</v>
      </c>
      <c r="U6792">
        <v>44250</v>
      </c>
      <c r="V6792">
        <v>-147034</v>
      </c>
    </row>
    <row r="6793" spans="1:22" x14ac:dyDescent="0.25">
      <c r="A6793">
        <f t="shared" si="459"/>
        <v>-0.23400000000000001</v>
      </c>
      <c r="B6793">
        <f t="shared" si="460"/>
        <v>-0.23599999999999999</v>
      </c>
      <c r="C6793">
        <f t="shared" si="461"/>
        <v>0.94799999999999995</v>
      </c>
      <c r="D6793">
        <f t="shared" si="462"/>
        <v>16.113</v>
      </c>
      <c r="E6793">
        <f t="shared" si="463"/>
        <v>18.798999999999999</v>
      </c>
      <c r="F6793">
        <f t="shared" si="464"/>
        <v>-104.004</v>
      </c>
      <c r="G6793">
        <v>3</v>
      </c>
      <c r="Q6793">
        <v>-1302</v>
      </c>
      <c r="R6793">
        <v>721</v>
      </c>
      <c r="S6793">
        <v>-23</v>
      </c>
      <c r="T6793">
        <v>84045</v>
      </c>
      <c r="U6793">
        <v>26855</v>
      </c>
      <c r="V6793">
        <v>-146667</v>
      </c>
    </row>
    <row r="6794" spans="1:22" x14ac:dyDescent="0.25">
      <c r="A6794">
        <f t="shared" si="459"/>
        <v>-0.253</v>
      </c>
      <c r="B6794">
        <f t="shared" si="460"/>
        <v>-0.309</v>
      </c>
      <c r="C6794">
        <f t="shared" si="461"/>
        <v>0.92500000000000004</v>
      </c>
      <c r="D6794">
        <f t="shared" si="462"/>
        <v>14.648</v>
      </c>
      <c r="E6794">
        <f t="shared" si="463"/>
        <v>17.638999999999999</v>
      </c>
      <c r="F6794">
        <f t="shared" si="464"/>
        <v>-94.36</v>
      </c>
      <c r="G6794">
        <v>3</v>
      </c>
      <c r="Q6794">
        <v>-1217</v>
      </c>
      <c r="R6794">
        <v>807</v>
      </c>
      <c r="S6794">
        <v>95</v>
      </c>
      <c r="T6794">
        <v>34180</v>
      </c>
      <c r="U6794">
        <v>62805</v>
      </c>
      <c r="V6794">
        <v>-135254</v>
      </c>
    </row>
    <row r="6795" spans="1:22" x14ac:dyDescent="0.25">
      <c r="A6795">
        <f t="shared" si="459"/>
        <v>-0.28199999999999997</v>
      </c>
      <c r="B6795">
        <f t="shared" si="460"/>
        <v>-0.42599999999999999</v>
      </c>
      <c r="C6795">
        <f t="shared" si="461"/>
        <v>0.879</v>
      </c>
      <c r="D6795">
        <f t="shared" si="462"/>
        <v>11.901999999999999</v>
      </c>
      <c r="E6795">
        <f t="shared" si="463"/>
        <v>17.821999999999999</v>
      </c>
      <c r="F6795">
        <f t="shared" si="464"/>
        <v>-71.349999999999994</v>
      </c>
      <c r="G6795">
        <v>3</v>
      </c>
      <c r="Q6795">
        <v>-1529</v>
      </c>
      <c r="R6795">
        <v>926</v>
      </c>
      <c r="S6795">
        <v>-13</v>
      </c>
      <c r="T6795">
        <v>28015</v>
      </c>
      <c r="U6795">
        <v>104919</v>
      </c>
      <c r="V6795">
        <v>-166199</v>
      </c>
    </row>
    <row r="6796" spans="1:22" x14ac:dyDescent="0.25">
      <c r="A6796">
        <f t="shared" si="459"/>
        <v>-0.27</v>
      </c>
      <c r="B6796">
        <f t="shared" si="460"/>
        <v>-0.45700000000000002</v>
      </c>
      <c r="C6796">
        <f t="shared" si="461"/>
        <v>0.85699999999999998</v>
      </c>
      <c r="D6796">
        <f t="shared" si="462"/>
        <v>2.5630000000000002</v>
      </c>
      <c r="E6796">
        <f t="shared" si="463"/>
        <v>3.6619999999999999</v>
      </c>
      <c r="F6796">
        <f t="shared" si="464"/>
        <v>-27.832000000000001</v>
      </c>
      <c r="G6796">
        <v>3</v>
      </c>
      <c r="Q6796">
        <v>-1152</v>
      </c>
      <c r="R6796">
        <v>794</v>
      </c>
      <c r="S6796">
        <v>182</v>
      </c>
      <c r="T6796">
        <v>6653</v>
      </c>
      <c r="U6796">
        <v>189880</v>
      </c>
      <c r="V6796">
        <v>-194458</v>
      </c>
    </row>
    <row r="6797" spans="1:22" x14ac:dyDescent="0.25">
      <c r="A6797">
        <f t="shared" si="459"/>
        <v>-0.25800000000000001</v>
      </c>
      <c r="B6797">
        <f t="shared" si="460"/>
        <v>-0.45</v>
      </c>
      <c r="C6797">
        <f t="shared" si="461"/>
        <v>0.85099999999999998</v>
      </c>
      <c r="D6797">
        <f t="shared" si="462"/>
        <v>-1.282</v>
      </c>
      <c r="E6797">
        <f t="shared" si="463"/>
        <v>-4.1500000000000004</v>
      </c>
      <c r="F6797">
        <f t="shared" si="464"/>
        <v>8.7889999999999997</v>
      </c>
      <c r="G6797">
        <v>3</v>
      </c>
      <c r="Q6797">
        <v>-953</v>
      </c>
      <c r="R6797">
        <v>1083</v>
      </c>
      <c r="S6797">
        <v>782</v>
      </c>
      <c r="T6797">
        <v>53589</v>
      </c>
      <c r="U6797">
        <v>248352</v>
      </c>
      <c r="V6797">
        <v>-210571</v>
      </c>
    </row>
    <row r="6798" spans="1:22" x14ac:dyDescent="0.25">
      <c r="A6798">
        <f t="shared" si="459"/>
        <v>-0.193</v>
      </c>
      <c r="B6798">
        <f t="shared" si="460"/>
        <v>-0.35399999999999998</v>
      </c>
      <c r="C6798">
        <f t="shared" si="461"/>
        <v>0.89400000000000002</v>
      </c>
      <c r="D6798">
        <f t="shared" si="462"/>
        <v>-5.9809999999999999</v>
      </c>
      <c r="E6798">
        <f t="shared" si="463"/>
        <v>-11.414</v>
      </c>
      <c r="F6798">
        <f t="shared" si="464"/>
        <v>40.405000000000001</v>
      </c>
      <c r="G6798">
        <v>3</v>
      </c>
      <c r="Q6798">
        <v>-527</v>
      </c>
      <c r="R6798">
        <v>699</v>
      </c>
      <c r="S6798">
        <v>672</v>
      </c>
      <c r="T6798">
        <v>119812</v>
      </c>
      <c r="U6798">
        <v>242004</v>
      </c>
      <c r="V6798">
        <v>-225952</v>
      </c>
    </row>
    <row r="6799" spans="1:22" x14ac:dyDescent="0.25">
      <c r="A6799">
        <f t="shared" si="459"/>
        <v>-0.23300000000000001</v>
      </c>
      <c r="B6799">
        <f t="shared" si="460"/>
        <v>-0.36</v>
      </c>
      <c r="C6799">
        <f t="shared" si="461"/>
        <v>0.90500000000000003</v>
      </c>
      <c r="D6799">
        <f t="shared" si="462"/>
        <v>-10.193</v>
      </c>
      <c r="E6799">
        <f t="shared" si="463"/>
        <v>-13.672000000000001</v>
      </c>
      <c r="F6799">
        <f t="shared" si="464"/>
        <v>53.100999999999999</v>
      </c>
      <c r="G6799">
        <v>3</v>
      </c>
      <c r="Q6799">
        <v>-275</v>
      </c>
      <c r="R6799">
        <v>672</v>
      </c>
      <c r="S6799">
        <v>762</v>
      </c>
      <c r="T6799">
        <v>158081</v>
      </c>
      <c r="U6799">
        <v>304077</v>
      </c>
      <c r="V6799">
        <v>-248413</v>
      </c>
    </row>
    <row r="6800" spans="1:22" x14ac:dyDescent="0.25">
      <c r="A6800">
        <f t="shared" si="459"/>
        <v>-0.34799999999999998</v>
      </c>
      <c r="B6800">
        <f t="shared" si="460"/>
        <v>-0.32900000000000001</v>
      </c>
      <c r="C6800">
        <f t="shared" si="461"/>
        <v>0.92800000000000005</v>
      </c>
      <c r="D6800">
        <f t="shared" si="462"/>
        <v>-22.277999999999999</v>
      </c>
      <c r="E6800">
        <f t="shared" si="463"/>
        <v>-10.254</v>
      </c>
      <c r="F6800">
        <f t="shared" si="464"/>
        <v>82.213999999999999</v>
      </c>
      <c r="G6800">
        <v>3</v>
      </c>
      <c r="Q6800">
        <v>190</v>
      </c>
      <c r="R6800">
        <v>204</v>
      </c>
      <c r="S6800">
        <v>304</v>
      </c>
      <c r="T6800">
        <v>140381</v>
      </c>
      <c r="U6800">
        <v>260498</v>
      </c>
      <c r="V6800">
        <v>-155273</v>
      </c>
    </row>
    <row r="6801" spans="1:22" x14ac:dyDescent="0.25">
      <c r="A6801">
        <f t="shared" si="459"/>
        <v>-0.33200000000000002</v>
      </c>
      <c r="B6801">
        <f t="shared" si="460"/>
        <v>-0.253</v>
      </c>
      <c r="C6801">
        <f t="shared" si="461"/>
        <v>0.91200000000000003</v>
      </c>
      <c r="D6801">
        <f t="shared" si="462"/>
        <v>-19.347999999999999</v>
      </c>
      <c r="E6801">
        <f t="shared" si="463"/>
        <v>-16.724</v>
      </c>
      <c r="F6801">
        <f t="shared" si="464"/>
        <v>117.554</v>
      </c>
      <c r="G6801">
        <v>3</v>
      </c>
      <c r="Q6801">
        <v>173</v>
      </c>
      <c r="R6801">
        <v>383</v>
      </c>
      <c r="S6801">
        <v>339</v>
      </c>
      <c r="T6801">
        <v>49988</v>
      </c>
      <c r="U6801">
        <v>282776</v>
      </c>
      <c r="V6801">
        <v>-168091</v>
      </c>
    </row>
    <row r="6802" spans="1:22" x14ac:dyDescent="0.25">
      <c r="A6802">
        <f t="shared" si="459"/>
        <v>-0.27900000000000003</v>
      </c>
      <c r="B6802">
        <f t="shared" si="460"/>
        <v>-0.13800000000000001</v>
      </c>
      <c r="C6802">
        <f t="shared" si="461"/>
        <v>0.92700000000000005</v>
      </c>
      <c r="D6802">
        <f t="shared" si="462"/>
        <v>-24.597000000000001</v>
      </c>
      <c r="E6802">
        <f t="shared" si="463"/>
        <v>-19.225999999999999</v>
      </c>
      <c r="F6802">
        <f t="shared" si="464"/>
        <v>142.69999999999999</v>
      </c>
      <c r="G6802">
        <v>3</v>
      </c>
      <c r="Q6802">
        <v>711</v>
      </c>
      <c r="R6802">
        <v>-85</v>
      </c>
      <c r="S6802">
        <v>-382</v>
      </c>
      <c r="T6802">
        <v>145935</v>
      </c>
      <c r="U6802">
        <v>242371</v>
      </c>
      <c r="V6802">
        <v>-87280</v>
      </c>
    </row>
    <row r="6803" spans="1:22" x14ac:dyDescent="0.25">
      <c r="A6803">
        <f t="shared" si="459"/>
        <v>-0.23100000000000001</v>
      </c>
      <c r="B6803">
        <f t="shared" si="460"/>
        <v>-1.2E-2</v>
      </c>
      <c r="C6803">
        <f t="shared" si="461"/>
        <v>0.97899999999999998</v>
      </c>
      <c r="D6803">
        <f t="shared" si="462"/>
        <v>-27.466000000000001</v>
      </c>
      <c r="E6803">
        <f t="shared" si="463"/>
        <v>-21.300999999999998</v>
      </c>
      <c r="F6803">
        <f t="shared" si="464"/>
        <v>151.97800000000001</v>
      </c>
      <c r="G6803">
        <v>3</v>
      </c>
      <c r="Q6803">
        <v>644</v>
      </c>
      <c r="R6803">
        <v>91</v>
      </c>
      <c r="S6803">
        <v>-383</v>
      </c>
      <c r="T6803">
        <v>27283</v>
      </c>
      <c r="U6803">
        <v>146606</v>
      </c>
      <c r="V6803">
        <v>-59753</v>
      </c>
    </row>
    <row r="6804" spans="1:22" x14ac:dyDescent="0.25">
      <c r="A6804">
        <f t="shared" si="459"/>
        <v>-0.122</v>
      </c>
      <c r="B6804">
        <f t="shared" si="460"/>
        <v>0.12</v>
      </c>
      <c r="C6804">
        <f t="shared" si="461"/>
        <v>1.0149999999999999</v>
      </c>
      <c r="D6804">
        <f t="shared" si="462"/>
        <v>-26.733000000000001</v>
      </c>
      <c r="E6804">
        <f t="shared" si="463"/>
        <v>-20.324999999999999</v>
      </c>
      <c r="F6804">
        <f t="shared" si="464"/>
        <v>157.77600000000001</v>
      </c>
      <c r="G6804">
        <v>3</v>
      </c>
      <c r="Q6804">
        <v>399</v>
      </c>
      <c r="R6804">
        <v>72</v>
      </c>
      <c r="S6804">
        <v>-612</v>
      </c>
      <c r="T6804">
        <v>22827</v>
      </c>
      <c r="U6804">
        <v>100159</v>
      </c>
      <c r="V6804">
        <v>-11108</v>
      </c>
    </row>
    <row r="6805" spans="1:22" x14ac:dyDescent="0.25">
      <c r="A6805">
        <f t="shared" si="459"/>
        <v>3.5999999999999997E-2</v>
      </c>
      <c r="B6805">
        <f t="shared" si="460"/>
        <v>0.31900000000000001</v>
      </c>
      <c r="C6805">
        <f t="shared" si="461"/>
        <v>1.0940000000000001</v>
      </c>
      <c r="D6805">
        <f t="shared" si="462"/>
        <v>-30.396000000000001</v>
      </c>
      <c r="E6805">
        <f t="shared" si="463"/>
        <v>-12.023999999999999</v>
      </c>
      <c r="F6805">
        <f t="shared" si="464"/>
        <v>139.648</v>
      </c>
      <c r="G6805">
        <v>3</v>
      </c>
      <c r="Q6805">
        <v>563</v>
      </c>
      <c r="R6805">
        <v>76</v>
      </c>
      <c r="S6805">
        <v>-616</v>
      </c>
      <c r="T6805">
        <v>-14893</v>
      </c>
      <c r="U6805">
        <v>8545</v>
      </c>
      <c r="V6805">
        <v>42236</v>
      </c>
    </row>
    <row r="6806" spans="1:22" x14ac:dyDescent="0.25">
      <c r="A6806">
        <f t="shared" si="459"/>
        <v>0.13500000000000001</v>
      </c>
      <c r="B6806">
        <f t="shared" si="460"/>
        <v>0.36499999999999999</v>
      </c>
      <c r="C6806">
        <f t="shared" si="461"/>
        <v>1.056</v>
      </c>
      <c r="D6806">
        <f t="shared" si="462"/>
        <v>-13.367000000000001</v>
      </c>
      <c r="E6806">
        <f t="shared" si="463"/>
        <v>4.0279999999999996</v>
      </c>
      <c r="F6806">
        <f t="shared" si="464"/>
        <v>91.858000000000004</v>
      </c>
      <c r="G6806">
        <v>3</v>
      </c>
      <c r="Q6806">
        <v>578</v>
      </c>
      <c r="R6806">
        <v>24</v>
      </c>
      <c r="S6806">
        <v>-528</v>
      </c>
      <c r="T6806">
        <v>-21301</v>
      </c>
      <c r="U6806">
        <v>-67078</v>
      </c>
      <c r="V6806">
        <v>59204</v>
      </c>
    </row>
    <row r="6807" spans="1:22" x14ac:dyDescent="0.25">
      <c r="A6807">
        <f t="shared" si="459"/>
        <v>0.23799999999999999</v>
      </c>
      <c r="B6807">
        <f t="shared" si="460"/>
        <v>0.42299999999999999</v>
      </c>
      <c r="C6807">
        <f t="shared" si="461"/>
        <v>1.0629999999999999</v>
      </c>
      <c r="D6807">
        <f t="shared" si="462"/>
        <v>-7.3849999999999998</v>
      </c>
      <c r="E6807">
        <f t="shared" si="463"/>
        <v>10.925000000000001</v>
      </c>
      <c r="F6807">
        <f t="shared" si="464"/>
        <v>41.991999999999997</v>
      </c>
      <c r="G6807">
        <v>3</v>
      </c>
      <c r="Q6807">
        <v>478</v>
      </c>
      <c r="R6807">
        <v>45</v>
      </c>
      <c r="S6807">
        <v>-556</v>
      </c>
      <c r="T6807">
        <v>-9888</v>
      </c>
      <c r="U6807">
        <v>-138428</v>
      </c>
      <c r="V6807">
        <v>91980</v>
      </c>
    </row>
    <row r="6808" spans="1:22" x14ac:dyDescent="0.25">
      <c r="A6808">
        <f t="shared" si="459"/>
        <v>0.21</v>
      </c>
      <c r="B6808">
        <f t="shared" si="460"/>
        <v>0.32800000000000001</v>
      </c>
      <c r="C6808">
        <f t="shared" si="461"/>
        <v>0.99199999999999999</v>
      </c>
      <c r="D6808">
        <f t="shared" si="462"/>
        <v>1.9530000000000001</v>
      </c>
      <c r="E6808">
        <f t="shared" si="463"/>
        <v>12.023999999999999</v>
      </c>
      <c r="F6808">
        <f t="shared" si="464"/>
        <v>-21.911999999999999</v>
      </c>
      <c r="G6808">
        <v>3</v>
      </c>
      <c r="Q6808">
        <v>539</v>
      </c>
      <c r="R6808">
        <v>53</v>
      </c>
      <c r="S6808">
        <v>-366</v>
      </c>
      <c r="T6808">
        <v>-36560</v>
      </c>
      <c r="U6808">
        <v>-226318</v>
      </c>
      <c r="V6808">
        <v>124634</v>
      </c>
    </row>
    <row r="6809" spans="1:22" x14ac:dyDescent="0.25">
      <c r="A6809">
        <f t="shared" si="459"/>
        <v>0.1</v>
      </c>
      <c r="B6809">
        <f t="shared" si="460"/>
        <v>0.248</v>
      </c>
      <c r="C6809">
        <f t="shared" si="461"/>
        <v>0.99199999999999999</v>
      </c>
      <c r="D6809">
        <f t="shared" si="462"/>
        <v>5.92</v>
      </c>
      <c r="E6809">
        <f t="shared" si="463"/>
        <v>6.1040000000000001</v>
      </c>
      <c r="F6809">
        <f t="shared" si="464"/>
        <v>-55.298000000000002</v>
      </c>
      <c r="G6809">
        <v>3</v>
      </c>
      <c r="Q6809">
        <v>346</v>
      </c>
      <c r="R6809">
        <v>205</v>
      </c>
      <c r="S6809">
        <v>94</v>
      </c>
      <c r="T6809">
        <v>-20081</v>
      </c>
      <c r="U6809">
        <v>-354187</v>
      </c>
      <c r="V6809">
        <v>150208</v>
      </c>
    </row>
    <row r="6810" spans="1:22" x14ac:dyDescent="0.25">
      <c r="A6810">
        <f t="shared" si="459"/>
        <v>5.3999999999999999E-2</v>
      </c>
      <c r="B6810">
        <f t="shared" si="460"/>
        <v>0.22900000000000001</v>
      </c>
      <c r="C6810">
        <f t="shared" si="461"/>
        <v>1</v>
      </c>
      <c r="D6810">
        <f t="shared" si="462"/>
        <v>12.512</v>
      </c>
      <c r="E6810">
        <f t="shared" si="463"/>
        <v>0.54900000000000004</v>
      </c>
      <c r="F6810">
        <f t="shared" si="464"/>
        <v>-82.885999999999996</v>
      </c>
      <c r="G6810">
        <v>3</v>
      </c>
      <c r="Q6810">
        <v>-8</v>
      </c>
      <c r="R6810">
        <v>372</v>
      </c>
      <c r="S6810">
        <v>625</v>
      </c>
      <c r="T6810">
        <v>35278</v>
      </c>
      <c r="U6810">
        <v>-416016</v>
      </c>
      <c r="V6810">
        <v>120667</v>
      </c>
    </row>
    <row r="6811" spans="1:22" x14ac:dyDescent="0.25">
      <c r="A6811">
        <f t="shared" si="459"/>
        <v>-3.4000000000000002E-2</v>
      </c>
      <c r="B6811">
        <f t="shared" si="460"/>
        <v>0.155</v>
      </c>
      <c r="C6811">
        <f t="shared" si="461"/>
        <v>0.97299999999999998</v>
      </c>
      <c r="D6811">
        <f t="shared" si="462"/>
        <v>16.724</v>
      </c>
      <c r="E6811">
        <f t="shared" si="463"/>
        <v>1.77</v>
      </c>
      <c r="F6811">
        <f t="shared" si="464"/>
        <v>-112.488</v>
      </c>
      <c r="G6811">
        <v>3</v>
      </c>
      <c r="Q6811">
        <v>-610</v>
      </c>
      <c r="R6811">
        <v>325</v>
      </c>
      <c r="S6811">
        <v>757</v>
      </c>
      <c r="T6811">
        <v>-3113</v>
      </c>
      <c r="U6811">
        <v>-346924</v>
      </c>
      <c r="V6811">
        <v>151672</v>
      </c>
    </row>
    <row r="6812" spans="1:22" x14ac:dyDescent="0.25">
      <c r="A6812">
        <f t="shared" si="459"/>
        <v>-0.11700000000000001</v>
      </c>
      <c r="B6812">
        <f t="shared" si="460"/>
        <v>9.6000000000000002E-2</v>
      </c>
      <c r="C6812">
        <f t="shared" si="461"/>
        <v>0.99299999999999999</v>
      </c>
      <c r="D6812">
        <f t="shared" si="462"/>
        <v>12.085000000000001</v>
      </c>
      <c r="E6812">
        <f t="shared" si="463"/>
        <v>10.193</v>
      </c>
      <c r="F6812">
        <f t="shared" si="464"/>
        <v>-131.042</v>
      </c>
      <c r="G6812">
        <v>3</v>
      </c>
      <c r="Q6812">
        <v>-802</v>
      </c>
      <c r="R6812">
        <v>391</v>
      </c>
      <c r="S6812">
        <v>404</v>
      </c>
      <c r="T6812">
        <v>-145508</v>
      </c>
      <c r="U6812">
        <v>-165710</v>
      </c>
      <c r="V6812">
        <v>176636</v>
      </c>
    </row>
    <row r="6813" spans="1:22" x14ac:dyDescent="0.25">
      <c r="A6813">
        <f t="shared" si="459"/>
        <v>-0.17399999999999999</v>
      </c>
      <c r="B6813">
        <f t="shared" si="460"/>
        <v>3.7999999999999999E-2</v>
      </c>
      <c r="C6813">
        <f t="shared" si="461"/>
        <v>1.018</v>
      </c>
      <c r="D6813">
        <f t="shared" si="462"/>
        <v>12.756</v>
      </c>
      <c r="E6813">
        <f t="shared" si="463"/>
        <v>9.0939999999999994</v>
      </c>
      <c r="F6813">
        <f t="shared" si="464"/>
        <v>-131.65299999999999</v>
      </c>
      <c r="G6813">
        <v>3</v>
      </c>
      <c r="Q6813">
        <v>-1244</v>
      </c>
      <c r="R6813">
        <v>801</v>
      </c>
      <c r="S6813">
        <v>1094</v>
      </c>
      <c r="T6813">
        <v>-176636</v>
      </c>
      <c r="U6813">
        <v>-183838</v>
      </c>
      <c r="V6813">
        <v>222107</v>
      </c>
    </row>
    <row r="6814" spans="1:22" x14ac:dyDescent="0.25">
      <c r="A6814">
        <f t="shared" si="459"/>
        <v>-0.25700000000000001</v>
      </c>
      <c r="B6814">
        <f t="shared" si="460"/>
        <v>-9.5000000000000001E-2</v>
      </c>
      <c r="C6814">
        <f t="shared" si="461"/>
        <v>1.0009999999999999</v>
      </c>
      <c r="D6814">
        <f t="shared" si="462"/>
        <v>14.038</v>
      </c>
      <c r="E6814">
        <f t="shared" si="463"/>
        <v>16.234999999999999</v>
      </c>
      <c r="F6814">
        <f t="shared" si="464"/>
        <v>-131.40899999999999</v>
      </c>
      <c r="G6814">
        <v>3</v>
      </c>
      <c r="Q6814">
        <v>-1545</v>
      </c>
      <c r="R6814">
        <v>670</v>
      </c>
      <c r="S6814">
        <v>324</v>
      </c>
      <c r="T6814">
        <v>-174316</v>
      </c>
      <c r="U6814">
        <v>-130554</v>
      </c>
      <c r="V6814">
        <v>239075</v>
      </c>
    </row>
    <row r="6815" spans="1:22" x14ac:dyDescent="0.25">
      <c r="A6815">
        <f t="shared" si="459"/>
        <v>-0.29299999999999998</v>
      </c>
      <c r="B6815">
        <f t="shared" si="460"/>
        <v>-0.17299999999999999</v>
      </c>
      <c r="C6815">
        <f t="shared" si="461"/>
        <v>0.995</v>
      </c>
      <c r="D6815">
        <f t="shared" si="462"/>
        <v>10.986000000000001</v>
      </c>
      <c r="E6815">
        <f t="shared" si="463"/>
        <v>21.300999999999998</v>
      </c>
      <c r="F6815">
        <f t="shared" si="464"/>
        <v>-116.455</v>
      </c>
      <c r="G6815">
        <v>3</v>
      </c>
      <c r="Q6815">
        <v>-1430</v>
      </c>
      <c r="R6815">
        <v>782</v>
      </c>
      <c r="S6815">
        <v>370</v>
      </c>
      <c r="T6815">
        <v>-151794</v>
      </c>
      <c r="U6815">
        <v>-32654</v>
      </c>
      <c r="V6815">
        <v>211121</v>
      </c>
    </row>
    <row r="6816" spans="1:22" x14ac:dyDescent="0.25">
      <c r="A6816">
        <f t="shared" si="459"/>
        <v>-0.22700000000000001</v>
      </c>
      <c r="B6816">
        <f t="shared" si="460"/>
        <v>-0.253</v>
      </c>
      <c r="C6816">
        <f t="shared" si="461"/>
        <v>0.94299999999999995</v>
      </c>
      <c r="D6816">
        <f t="shared" si="462"/>
        <v>17.273</v>
      </c>
      <c r="E6816">
        <f t="shared" si="463"/>
        <v>17.638999999999999</v>
      </c>
      <c r="F6816">
        <f t="shared" si="464"/>
        <v>-89.905000000000001</v>
      </c>
      <c r="G6816">
        <v>3</v>
      </c>
      <c r="Q6816">
        <v>-1478</v>
      </c>
      <c r="R6816">
        <v>858</v>
      </c>
      <c r="S6816">
        <v>227</v>
      </c>
      <c r="T6816">
        <v>-51697</v>
      </c>
      <c r="U6816">
        <v>-32043</v>
      </c>
      <c r="V6816">
        <v>162415</v>
      </c>
    </row>
    <row r="6817" spans="1:22" x14ac:dyDescent="0.25">
      <c r="A6817">
        <f t="shared" si="459"/>
        <v>-0.19900000000000001</v>
      </c>
      <c r="B6817">
        <f t="shared" si="460"/>
        <v>-0.32</v>
      </c>
      <c r="C6817">
        <f t="shared" si="461"/>
        <v>0.90600000000000003</v>
      </c>
      <c r="D6817">
        <f t="shared" si="462"/>
        <v>13.611000000000001</v>
      </c>
      <c r="E6817">
        <f t="shared" si="463"/>
        <v>17.577999999999999</v>
      </c>
      <c r="F6817">
        <f t="shared" si="464"/>
        <v>-75.5</v>
      </c>
      <c r="G6817">
        <v>3</v>
      </c>
      <c r="Q6817">
        <v>-1280</v>
      </c>
      <c r="R6817">
        <v>990</v>
      </c>
      <c r="S6817">
        <v>-1</v>
      </c>
      <c r="T6817">
        <v>-70129</v>
      </c>
      <c r="U6817">
        <v>-11841</v>
      </c>
      <c r="V6817">
        <v>136353</v>
      </c>
    </row>
    <row r="6818" spans="1:22" x14ac:dyDescent="0.25">
      <c r="A6818">
        <f t="shared" si="459"/>
        <v>-0.151</v>
      </c>
      <c r="B6818">
        <f t="shared" si="460"/>
        <v>-0.311</v>
      </c>
      <c r="C6818">
        <f t="shared" si="461"/>
        <v>0.91800000000000004</v>
      </c>
      <c r="D6818">
        <f t="shared" si="462"/>
        <v>10.803000000000001</v>
      </c>
      <c r="E6818">
        <f t="shared" si="463"/>
        <v>8.3620000000000001</v>
      </c>
      <c r="F6818">
        <f t="shared" si="464"/>
        <v>-37.658999999999999</v>
      </c>
      <c r="G6818">
        <v>3</v>
      </c>
      <c r="Q6818">
        <v>-912</v>
      </c>
      <c r="R6818">
        <v>890</v>
      </c>
      <c r="S6818">
        <v>-10</v>
      </c>
      <c r="T6818">
        <v>-6287</v>
      </c>
      <c r="U6818">
        <v>19897</v>
      </c>
      <c r="V6818">
        <v>76416</v>
      </c>
    </row>
    <row r="6819" spans="1:22" x14ac:dyDescent="0.25">
      <c r="A6819">
        <f t="shared" si="459"/>
        <v>-0.17499999999999999</v>
      </c>
      <c r="B6819">
        <f t="shared" si="460"/>
        <v>-0.33800000000000002</v>
      </c>
      <c r="C6819">
        <f t="shared" si="461"/>
        <v>0.89900000000000002</v>
      </c>
      <c r="D6819">
        <f t="shared" si="462"/>
        <v>6.9580000000000002</v>
      </c>
      <c r="E6819">
        <f t="shared" si="463"/>
        <v>3.8450000000000002</v>
      </c>
      <c r="F6819">
        <f t="shared" si="464"/>
        <v>-21.850999999999999</v>
      </c>
      <c r="G6819">
        <v>3</v>
      </c>
      <c r="Q6819">
        <v>-681</v>
      </c>
      <c r="R6819">
        <v>559</v>
      </c>
      <c r="S6819">
        <v>9</v>
      </c>
      <c r="T6819">
        <v>42297</v>
      </c>
      <c r="U6819">
        <v>-23804</v>
      </c>
      <c r="V6819">
        <v>32593</v>
      </c>
    </row>
    <row r="6820" spans="1:22" x14ac:dyDescent="0.25">
      <c r="A6820">
        <f t="shared" si="459"/>
        <v>-0.24</v>
      </c>
      <c r="B6820">
        <f t="shared" si="460"/>
        <v>-0.38500000000000001</v>
      </c>
      <c r="C6820">
        <f t="shared" si="461"/>
        <v>0.879</v>
      </c>
      <c r="D6820">
        <f t="shared" si="462"/>
        <v>2.93</v>
      </c>
      <c r="E6820">
        <f t="shared" si="463"/>
        <v>2.9910000000000001</v>
      </c>
      <c r="F6820">
        <f t="shared" si="464"/>
        <v>-0.122</v>
      </c>
      <c r="G6820">
        <v>3</v>
      </c>
      <c r="Q6820">
        <v>-772</v>
      </c>
      <c r="R6820">
        <v>561</v>
      </c>
      <c r="S6820">
        <v>-58</v>
      </c>
      <c r="T6820">
        <v>89722</v>
      </c>
      <c r="U6820">
        <v>-60608</v>
      </c>
      <c r="V6820">
        <v>2441</v>
      </c>
    </row>
    <row r="6821" spans="1:22" x14ac:dyDescent="0.25">
      <c r="A6821">
        <f t="shared" si="459"/>
        <v>-0.26700000000000002</v>
      </c>
      <c r="B6821">
        <f t="shared" si="460"/>
        <v>-0.41199999999999998</v>
      </c>
      <c r="C6821">
        <f t="shared" si="461"/>
        <v>0.85199999999999998</v>
      </c>
      <c r="D6821">
        <f t="shared" si="462"/>
        <v>-6.7750000000000004</v>
      </c>
      <c r="E6821">
        <f t="shared" si="463"/>
        <v>-4.3330000000000002</v>
      </c>
      <c r="F6821">
        <f t="shared" si="464"/>
        <v>39.000999999999998</v>
      </c>
      <c r="G6821">
        <v>3</v>
      </c>
      <c r="Q6821">
        <v>-788</v>
      </c>
      <c r="R6821">
        <v>681</v>
      </c>
      <c r="S6821">
        <v>85</v>
      </c>
      <c r="T6821">
        <v>97290</v>
      </c>
      <c r="U6821">
        <v>-53711</v>
      </c>
      <c r="V6821">
        <v>-1587</v>
      </c>
    </row>
    <row r="6822" spans="1:22" x14ac:dyDescent="0.25">
      <c r="A6822">
        <f t="shared" si="459"/>
        <v>-0.32200000000000001</v>
      </c>
      <c r="B6822">
        <f t="shared" si="460"/>
        <v>-0.40300000000000002</v>
      </c>
      <c r="C6822">
        <f t="shared" si="461"/>
        <v>0.84899999999999998</v>
      </c>
      <c r="D6822">
        <f t="shared" si="462"/>
        <v>-17.212</v>
      </c>
      <c r="E6822">
        <f t="shared" si="463"/>
        <v>-8.7889999999999997</v>
      </c>
      <c r="F6822">
        <f t="shared" si="464"/>
        <v>73.668999999999997</v>
      </c>
      <c r="G6822">
        <v>3</v>
      </c>
      <c r="Q6822">
        <v>-828</v>
      </c>
      <c r="R6822">
        <v>823</v>
      </c>
      <c r="S6822">
        <v>207</v>
      </c>
      <c r="T6822">
        <v>109558</v>
      </c>
      <c r="U6822">
        <v>-50842</v>
      </c>
      <c r="V6822">
        <v>-31799</v>
      </c>
    </row>
    <row r="6823" spans="1:22" x14ac:dyDescent="0.25">
      <c r="A6823">
        <f t="shared" si="459"/>
        <v>-0.26300000000000001</v>
      </c>
      <c r="B6823">
        <f t="shared" si="460"/>
        <v>-0.23499999999999999</v>
      </c>
      <c r="C6823">
        <f t="shared" si="461"/>
        <v>0.89700000000000002</v>
      </c>
      <c r="D6823">
        <f t="shared" si="462"/>
        <v>-18.004999999999999</v>
      </c>
      <c r="E6823">
        <f t="shared" si="463"/>
        <v>-23.620999999999999</v>
      </c>
      <c r="F6823">
        <f t="shared" si="464"/>
        <v>126.465</v>
      </c>
      <c r="G6823">
        <v>3</v>
      </c>
      <c r="Q6823">
        <v>-966</v>
      </c>
      <c r="R6823">
        <v>680</v>
      </c>
      <c r="S6823">
        <v>178</v>
      </c>
      <c r="T6823">
        <v>84839</v>
      </c>
      <c r="U6823">
        <v>-38025</v>
      </c>
      <c r="V6823">
        <v>-96069</v>
      </c>
    </row>
    <row r="6824" spans="1:22" x14ac:dyDescent="0.25">
      <c r="A6824">
        <f t="shared" si="459"/>
        <v>-0.20499999999999999</v>
      </c>
      <c r="B6824">
        <f t="shared" si="460"/>
        <v>-0.13500000000000001</v>
      </c>
      <c r="C6824">
        <f t="shared" si="461"/>
        <v>0.94199999999999995</v>
      </c>
      <c r="D6824">
        <f t="shared" si="462"/>
        <v>-14.404</v>
      </c>
      <c r="E6824">
        <f t="shared" si="463"/>
        <v>-36.072000000000003</v>
      </c>
      <c r="F6824">
        <f t="shared" si="464"/>
        <v>133.78899999999999</v>
      </c>
      <c r="G6824">
        <v>3</v>
      </c>
      <c r="Q6824">
        <v>-1312</v>
      </c>
      <c r="R6824">
        <v>902</v>
      </c>
      <c r="S6824">
        <v>173</v>
      </c>
      <c r="T6824">
        <v>45715</v>
      </c>
      <c r="U6824">
        <v>24719</v>
      </c>
      <c r="V6824">
        <v>-148499</v>
      </c>
    </row>
    <row r="6825" spans="1:22" x14ac:dyDescent="0.25">
      <c r="A6825">
        <f t="shared" si="459"/>
        <v>-0.20899999999999999</v>
      </c>
      <c r="B6825">
        <f t="shared" si="460"/>
        <v>3.5000000000000003E-2</v>
      </c>
      <c r="C6825">
        <f t="shared" si="461"/>
        <v>1.042</v>
      </c>
      <c r="D6825">
        <f t="shared" si="462"/>
        <v>-22.155999999999999</v>
      </c>
      <c r="E6825">
        <f t="shared" si="463"/>
        <v>-39.856000000000002</v>
      </c>
      <c r="F6825">
        <f t="shared" si="464"/>
        <v>144.53100000000001</v>
      </c>
      <c r="G6825">
        <v>3</v>
      </c>
      <c r="Q6825">
        <v>-1382</v>
      </c>
      <c r="R6825">
        <v>851</v>
      </c>
      <c r="S6825">
        <v>52</v>
      </c>
      <c r="T6825">
        <v>86670</v>
      </c>
      <c r="U6825">
        <v>91431</v>
      </c>
      <c r="V6825">
        <v>-182129</v>
      </c>
    </row>
    <row r="6826" spans="1:22" x14ac:dyDescent="0.25">
      <c r="A6826">
        <f t="shared" si="459"/>
        <v>-0.16700000000000001</v>
      </c>
      <c r="B6826">
        <f t="shared" si="460"/>
        <v>0.13200000000000001</v>
      </c>
      <c r="C6826">
        <f t="shared" si="461"/>
        <v>1.0660000000000001</v>
      </c>
      <c r="D6826">
        <f t="shared" si="462"/>
        <v>-22.582999999999998</v>
      </c>
      <c r="E6826">
        <f t="shared" si="463"/>
        <v>-20.690999999999999</v>
      </c>
      <c r="F6826">
        <f t="shared" si="464"/>
        <v>140.80799999999999</v>
      </c>
      <c r="G6826">
        <v>3</v>
      </c>
      <c r="Q6826">
        <v>-1475</v>
      </c>
      <c r="R6826">
        <v>1092</v>
      </c>
      <c r="S6826">
        <v>468</v>
      </c>
      <c r="T6826">
        <v>168213</v>
      </c>
      <c r="U6826">
        <v>182495</v>
      </c>
      <c r="V6826">
        <v>-218018</v>
      </c>
    </row>
    <row r="6827" spans="1:22" x14ac:dyDescent="0.25">
      <c r="A6827">
        <f t="shared" si="459"/>
        <v>6.7000000000000004E-2</v>
      </c>
      <c r="B6827">
        <f t="shared" si="460"/>
        <v>0.34200000000000003</v>
      </c>
      <c r="C6827">
        <f t="shared" si="461"/>
        <v>1.107</v>
      </c>
      <c r="D6827">
        <f t="shared" si="462"/>
        <v>-21.422999999999998</v>
      </c>
      <c r="E6827">
        <f t="shared" si="463"/>
        <v>-6.9580000000000002</v>
      </c>
      <c r="F6827">
        <f t="shared" si="464"/>
        <v>141.17400000000001</v>
      </c>
      <c r="G6827">
        <v>3</v>
      </c>
      <c r="Q6827">
        <v>-1248</v>
      </c>
      <c r="R6827">
        <v>591</v>
      </c>
      <c r="S6827">
        <v>101</v>
      </c>
      <c r="T6827">
        <v>302307</v>
      </c>
      <c r="U6827">
        <v>231812</v>
      </c>
      <c r="V6827">
        <v>-230835</v>
      </c>
    </row>
    <row r="6828" spans="1:22" x14ac:dyDescent="0.25">
      <c r="A6828">
        <f t="shared" si="459"/>
        <v>0.11</v>
      </c>
      <c r="B6828">
        <f t="shared" si="460"/>
        <v>0.28799999999999998</v>
      </c>
      <c r="C6828">
        <f t="shared" si="461"/>
        <v>1.0269999999999999</v>
      </c>
      <c r="D6828">
        <f t="shared" si="462"/>
        <v>-10.558999999999999</v>
      </c>
      <c r="E6828">
        <f t="shared" si="463"/>
        <v>11.23</v>
      </c>
      <c r="F6828">
        <f t="shared" si="464"/>
        <v>77.575999999999993</v>
      </c>
      <c r="G6828">
        <v>3</v>
      </c>
      <c r="Q6828">
        <v>-736</v>
      </c>
      <c r="R6828">
        <v>475</v>
      </c>
      <c r="S6828">
        <v>65</v>
      </c>
      <c r="T6828">
        <v>276489</v>
      </c>
      <c r="U6828">
        <v>238342</v>
      </c>
      <c r="V6828">
        <v>-178101</v>
      </c>
    </row>
    <row r="6829" spans="1:22" x14ac:dyDescent="0.25">
      <c r="A6829">
        <f t="shared" si="459"/>
        <v>0.24</v>
      </c>
      <c r="B6829">
        <f t="shared" si="460"/>
        <v>0.42899999999999999</v>
      </c>
      <c r="C6829">
        <f t="shared" si="461"/>
        <v>1.083</v>
      </c>
      <c r="D6829">
        <f t="shared" si="462"/>
        <v>-0.42699999999999999</v>
      </c>
      <c r="E6829">
        <f t="shared" si="463"/>
        <v>10.436999999999999</v>
      </c>
      <c r="F6829">
        <f t="shared" si="464"/>
        <v>43.701000000000001</v>
      </c>
      <c r="G6829">
        <v>3</v>
      </c>
      <c r="Q6829">
        <v>-249</v>
      </c>
      <c r="R6829">
        <v>180</v>
      </c>
      <c r="S6829">
        <v>79</v>
      </c>
      <c r="T6829">
        <v>232910</v>
      </c>
      <c r="U6829">
        <v>187317</v>
      </c>
      <c r="V6829">
        <v>-126831</v>
      </c>
    </row>
    <row r="6830" spans="1:22" x14ac:dyDescent="0.25">
      <c r="A6830">
        <f t="shared" si="459"/>
        <v>0.22900000000000001</v>
      </c>
      <c r="B6830">
        <f t="shared" si="460"/>
        <v>0.33500000000000002</v>
      </c>
      <c r="C6830">
        <f t="shared" si="461"/>
        <v>0.98599999999999999</v>
      </c>
      <c r="D6830">
        <f t="shared" si="462"/>
        <v>12.146000000000001</v>
      </c>
      <c r="E6830">
        <f t="shared" si="463"/>
        <v>10.497999999999999</v>
      </c>
      <c r="F6830">
        <f t="shared" si="464"/>
        <v>-15.381</v>
      </c>
      <c r="G6830">
        <v>3</v>
      </c>
      <c r="Q6830">
        <v>-26</v>
      </c>
      <c r="R6830">
        <v>14</v>
      </c>
      <c r="S6830">
        <v>339</v>
      </c>
      <c r="T6830">
        <v>115662</v>
      </c>
      <c r="U6830">
        <v>96558</v>
      </c>
      <c r="V6830">
        <v>-77759</v>
      </c>
    </row>
    <row r="6831" spans="1:22" x14ac:dyDescent="0.25">
      <c r="A6831">
        <f t="shared" si="459"/>
        <v>0.122</v>
      </c>
      <c r="B6831">
        <f t="shared" si="460"/>
        <v>0.26200000000000001</v>
      </c>
      <c r="C6831">
        <f t="shared" si="461"/>
        <v>0.98399999999999999</v>
      </c>
      <c r="D6831">
        <f t="shared" si="462"/>
        <v>7.69</v>
      </c>
      <c r="E6831">
        <f t="shared" si="463"/>
        <v>12.573</v>
      </c>
      <c r="F6831">
        <f t="shared" si="464"/>
        <v>-64.941000000000003</v>
      </c>
      <c r="G6831">
        <v>3</v>
      </c>
      <c r="Q6831">
        <v>137</v>
      </c>
      <c r="R6831">
        <v>-114</v>
      </c>
      <c r="S6831">
        <v>380</v>
      </c>
      <c r="T6831">
        <v>70068</v>
      </c>
      <c r="U6831">
        <v>16785</v>
      </c>
      <c r="V6831">
        <v>-28931</v>
      </c>
    </row>
    <row r="6832" spans="1:22" x14ac:dyDescent="0.25">
      <c r="A6832">
        <f t="shared" si="459"/>
        <v>3.5999999999999997E-2</v>
      </c>
      <c r="B6832">
        <f t="shared" si="460"/>
        <v>0.19400000000000001</v>
      </c>
      <c r="C6832">
        <f t="shared" si="461"/>
        <v>0.97099999999999997</v>
      </c>
      <c r="D6832">
        <f t="shared" si="462"/>
        <v>16.173999999999999</v>
      </c>
      <c r="E6832">
        <f t="shared" si="463"/>
        <v>1.1599999999999999</v>
      </c>
      <c r="F6832">
        <f t="shared" si="464"/>
        <v>-96.007999999999996</v>
      </c>
      <c r="G6832">
        <v>3</v>
      </c>
      <c r="Q6832">
        <v>242</v>
      </c>
      <c r="R6832">
        <v>-248</v>
      </c>
      <c r="S6832">
        <v>549</v>
      </c>
      <c r="T6832">
        <v>-9766</v>
      </c>
      <c r="U6832">
        <v>-86609</v>
      </c>
      <c r="V6832">
        <v>12207</v>
      </c>
    </row>
    <row r="6833" spans="1:22" x14ac:dyDescent="0.25">
      <c r="A6833">
        <f t="shared" si="459"/>
        <v>-6.2E-2</v>
      </c>
      <c r="B6833">
        <f t="shared" si="460"/>
        <v>0.11600000000000001</v>
      </c>
      <c r="C6833">
        <f t="shared" si="461"/>
        <v>0.98199999999999998</v>
      </c>
      <c r="D6833">
        <f t="shared" si="462"/>
        <v>17.273</v>
      </c>
      <c r="E6833">
        <f t="shared" si="463"/>
        <v>0.183</v>
      </c>
      <c r="F6833">
        <f t="shared" si="464"/>
        <v>-121.94799999999999</v>
      </c>
      <c r="G6833">
        <v>3</v>
      </c>
      <c r="Q6833">
        <v>-26</v>
      </c>
      <c r="R6833">
        <v>-143</v>
      </c>
      <c r="S6833">
        <v>673</v>
      </c>
      <c r="T6833">
        <v>-101379</v>
      </c>
      <c r="U6833">
        <v>-183044</v>
      </c>
      <c r="V6833">
        <v>79224</v>
      </c>
    </row>
    <row r="6834" spans="1:22" x14ac:dyDescent="0.25">
      <c r="A6834">
        <f t="shared" ref="A6834:A6897" si="465">AQ835/1000</f>
        <v>-0.16800000000000001</v>
      </c>
      <c r="B6834">
        <f t="shared" ref="B6834:B6897" si="466">AR835/1000</f>
        <v>5.7000000000000002E-2</v>
      </c>
      <c r="C6834">
        <f t="shared" ref="C6834:C6897" si="467">AS835/1000</f>
        <v>1.0249999999999999</v>
      </c>
      <c r="D6834">
        <f t="shared" ref="D6834:D6897" si="468">AT835/1000</f>
        <v>24.17</v>
      </c>
      <c r="E6834">
        <f t="shared" ref="E6834:E6897" si="469">AU835/1000</f>
        <v>-0.183</v>
      </c>
      <c r="F6834">
        <f t="shared" ref="F6834:F6897" si="470">AV835/1000</f>
        <v>-137.63399999999999</v>
      </c>
      <c r="G6834">
        <v>3</v>
      </c>
      <c r="Q6834">
        <v>-273</v>
      </c>
      <c r="R6834">
        <v>126</v>
      </c>
      <c r="S6834">
        <v>634</v>
      </c>
      <c r="T6834">
        <v>-178345</v>
      </c>
      <c r="U6834">
        <v>-239929</v>
      </c>
      <c r="V6834">
        <v>128052</v>
      </c>
    </row>
    <row r="6835" spans="1:22" x14ac:dyDescent="0.25">
      <c r="A6835">
        <f t="shared" si="465"/>
        <v>-0.23499999999999999</v>
      </c>
      <c r="B6835">
        <f t="shared" si="466"/>
        <v>-8.5999999999999993E-2</v>
      </c>
      <c r="C6835">
        <f t="shared" si="467"/>
        <v>0.97599999999999998</v>
      </c>
      <c r="D6835">
        <f t="shared" si="468"/>
        <v>33.264000000000003</v>
      </c>
      <c r="E6835">
        <f t="shared" si="469"/>
        <v>4.7</v>
      </c>
      <c r="F6835">
        <f t="shared" si="470"/>
        <v>-129.21100000000001</v>
      </c>
      <c r="G6835">
        <v>3</v>
      </c>
      <c r="Q6835">
        <v>-974</v>
      </c>
      <c r="R6835">
        <v>338</v>
      </c>
      <c r="S6835">
        <v>501</v>
      </c>
      <c r="T6835">
        <v>-235229</v>
      </c>
      <c r="U6835">
        <v>-271362</v>
      </c>
      <c r="V6835">
        <v>160950</v>
      </c>
    </row>
    <row r="6836" spans="1:22" x14ac:dyDescent="0.25">
      <c r="A6836">
        <f t="shared" si="465"/>
        <v>-0.26</v>
      </c>
      <c r="B6836">
        <f t="shared" si="466"/>
        <v>-0.161</v>
      </c>
      <c r="C6836">
        <f t="shared" si="467"/>
        <v>0.98599999999999999</v>
      </c>
      <c r="D6836">
        <f t="shared" si="468"/>
        <v>12.451000000000001</v>
      </c>
      <c r="E6836">
        <f t="shared" si="469"/>
        <v>22.888000000000002</v>
      </c>
      <c r="F6836">
        <f t="shared" si="470"/>
        <v>-122.681</v>
      </c>
      <c r="G6836">
        <v>3</v>
      </c>
      <c r="Q6836">
        <v>-1086</v>
      </c>
      <c r="R6836">
        <v>454</v>
      </c>
      <c r="S6836">
        <v>337</v>
      </c>
      <c r="T6836">
        <v>-262329</v>
      </c>
      <c r="U6836">
        <v>-173096</v>
      </c>
      <c r="V6836">
        <v>161499</v>
      </c>
    </row>
    <row r="6837" spans="1:22" x14ac:dyDescent="0.25">
      <c r="A6837">
        <f t="shared" si="465"/>
        <v>-0.27800000000000002</v>
      </c>
      <c r="B6837">
        <f t="shared" si="466"/>
        <v>-0.248</v>
      </c>
      <c r="C6837">
        <f t="shared" si="467"/>
        <v>0.97699999999999998</v>
      </c>
      <c r="D6837">
        <f t="shared" si="468"/>
        <v>11.597</v>
      </c>
      <c r="E6837">
        <f t="shared" si="469"/>
        <v>27.222000000000001</v>
      </c>
      <c r="F6837">
        <f t="shared" si="470"/>
        <v>-99.608999999999995</v>
      </c>
      <c r="G6837">
        <v>3</v>
      </c>
      <c r="Q6837">
        <v>-1116</v>
      </c>
      <c r="R6837">
        <v>744</v>
      </c>
      <c r="S6837">
        <v>239</v>
      </c>
      <c r="T6837">
        <v>-283020</v>
      </c>
      <c r="U6837">
        <v>-118591</v>
      </c>
      <c r="V6837">
        <v>136353</v>
      </c>
    </row>
    <row r="6838" spans="1:22" x14ac:dyDescent="0.25">
      <c r="A6838">
        <f t="shared" si="465"/>
        <v>-0.318</v>
      </c>
      <c r="B6838">
        <f t="shared" si="466"/>
        <v>-0.36799999999999999</v>
      </c>
      <c r="C6838">
        <f t="shared" si="467"/>
        <v>0.93700000000000006</v>
      </c>
      <c r="D6838">
        <f t="shared" si="468"/>
        <v>9.3989999999999991</v>
      </c>
      <c r="E6838">
        <f t="shared" si="469"/>
        <v>28.564</v>
      </c>
      <c r="F6838">
        <f t="shared" si="470"/>
        <v>-81.421000000000006</v>
      </c>
      <c r="G6838">
        <v>3</v>
      </c>
      <c r="Q6838">
        <v>-1127</v>
      </c>
      <c r="R6838">
        <v>846</v>
      </c>
      <c r="S6838">
        <v>412</v>
      </c>
      <c r="T6838">
        <v>-113525</v>
      </c>
      <c r="U6838">
        <v>-94360</v>
      </c>
      <c r="V6838">
        <v>128235</v>
      </c>
    </row>
    <row r="6839" spans="1:22" x14ac:dyDescent="0.25">
      <c r="A6839">
        <f t="shared" si="465"/>
        <v>-0.28199999999999997</v>
      </c>
      <c r="B6839">
        <f t="shared" si="466"/>
        <v>-0.442</v>
      </c>
      <c r="C6839">
        <f t="shared" si="467"/>
        <v>0.876</v>
      </c>
      <c r="D6839">
        <f t="shared" si="468"/>
        <v>11.840999999999999</v>
      </c>
      <c r="E6839">
        <f t="shared" si="469"/>
        <v>23.193000000000001</v>
      </c>
      <c r="F6839">
        <f t="shared" si="470"/>
        <v>-35.706000000000003</v>
      </c>
      <c r="G6839">
        <v>3</v>
      </c>
      <c r="Q6839">
        <v>-1031</v>
      </c>
      <c r="R6839">
        <v>509</v>
      </c>
      <c r="S6839">
        <v>94</v>
      </c>
      <c r="T6839">
        <v>39001</v>
      </c>
      <c r="U6839">
        <v>-92773</v>
      </c>
      <c r="V6839">
        <v>74219</v>
      </c>
    </row>
    <row r="6840" spans="1:22" x14ac:dyDescent="0.25">
      <c r="A6840">
        <f t="shared" si="465"/>
        <v>-0.23200000000000001</v>
      </c>
      <c r="B6840">
        <f t="shared" si="466"/>
        <v>-0.45800000000000002</v>
      </c>
      <c r="C6840">
        <f t="shared" si="467"/>
        <v>0.82199999999999995</v>
      </c>
      <c r="D6840">
        <f t="shared" si="468"/>
        <v>7.6289999999999996</v>
      </c>
      <c r="E6840">
        <f t="shared" si="469"/>
        <v>7.7510000000000003</v>
      </c>
      <c r="F6840">
        <f t="shared" si="470"/>
        <v>2.258</v>
      </c>
      <c r="G6840">
        <v>3</v>
      </c>
      <c r="Q6840">
        <v>-1053</v>
      </c>
      <c r="R6840">
        <v>550</v>
      </c>
      <c r="S6840">
        <v>10</v>
      </c>
      <c r="T6840">
        <v>47363</v>
      </c>
      <c r="U6840">
        <v>-77637</v>
      </c>
      <c r="V6840">
        <v>37109</v>
      </c>
    </row>
    <row r="6841" spans="1:22" x14ac:dyDescent="0.25">
      <c r="A6841">
        <f t="shared" si="465"/>
        <v>-0.17799999999999999</v>
      </c>
      <c r="B6841">
        <f t="shared" si="466"/>
        <v>-0.40300000000000002</v>
      </c>
      <c r="C6841">
        <f t="shared" si="467"/>
        <v>0.82899999999999996</v>
      </c>
      <c r="D6841">
        <f t="shared" si="468"/>
        <v>1.343</v>
      </c>
      <c r="E6841">
        <f t="shared" si="469"/>
        <v>-7.08</v>
      </c>
      <c r="F6841">
        <f t="shared" si="470"/>
        <v>33.630000000000003</v>
      </c>
      <c r="G6841">
        <v>3</v>
      </c>
      <c r="Q6841">
        <v>-990</v>
      </c>
      <c r="R6841">
        <v>660</v>
      </c>
      <c r="S6841">
        <v>35</v>
      </c>
      <c r="T6841">
        <v>-9644</v>
      </c>
      <c r="U6841">
        <v>-53650</v>
      </c>
      <c r="V6841">
        <v>47668</v>
      </c>
    </row>
    <row r="6842" spans="1:22" x14ac:dyDescent="0.25">
      <c r="A6842">
        <f t="shared" si="465"/>
        <v>-0.20499999999999999</v>
      </c>
      <c r="B6842">
        <f t="shared" si="466"/>
        <v>-0.38500000000000001</v>
      </c>
      <c r="C6842">
        <f t="shared" si="467"/>
        <v>0.85399999999999998</v>
      </c>
      <c r="D6842">
        <f t="shared" si="468"/>
        <v>-8.6059999999999999</v>
      </c>
      <c r="E6842">
        <f t="shared" si="469"/>
        <v>-15.381</v>
      </c>
      <c r="F6842">
        <f t="shared" si="470"/>
        <v>53.161999999999999</v>
      </c>
      <c r="G6842">
        <v>3</v>
      </c>
      <c r="Q6842">
        <v>-842</v>
      </c>
      <c r="R6842">
        <v>758</v>
      </c>
      <c r="S6842">
        <v>92</v>
      </c>
      <c r="T6842">
        <v>-43091</v>
      </c>
      <c r="U6842">
        <v>-122</v>
      </c>
      <c r="V6842">
        <v>18677</v>
      </c>
    </row>
    <row r="6843" spans="1:22" x14ac:dyDescent="0.25">
      <c r="A6843">
        <f t="shared" si="465"/>
        <v>-0.25800000000000001</v>
      </c>
      <c r="B6843">
        <f t="shared" si="466"/>
        <v>-0.29599999999999999</v>
      </c>
      <c r="C6843">
        <f t="shared" si="467"/>
        <v>0.92500000000000004</v>
      </c>
      <c r="D6843">
        <f t="shared" si="468"/>
        <v>-17.882999999999999</v>
      </c>
      <c r="E6843">
        <f t="shared" si="469"/>
        <v>-22.338999999999999</v>
      </c>
      <c r="F6843">
        <f t="shared" si="470"/>
        <v>82.641999999999996</v>
      </c>
      <c r="G6843">
        <v>3</v>
      </c>
      <c r="Q6843">
        <v>-841</v>
      </c>
      <c r="R6843">
        <v>1000</v>
      </c>
      <c r="S6843">
        <v>255</v>
      </c>
      <c r="T6843">
        <v>-18005</v>
      </c>
      <c r="U6843">
        <v>18616</v>
      </c>
      <c r="V6843">
        <v>-12329</v>
      </c>
    </row>
    <row r="6844" spans="1:22" x14ac:dyDescent="0.25">
      <c r="A6844">
        <f t="shared" si="465"/>
        <v>-0.23300000000000001</v>
      </c>
      <c r="B6844">
        <f t="shared" si="466"/>
        <v>-0.21299999999999999</v>
      </c>
      <c r="C6844">
        <f t="shared" si="467"/>
        <v>0.94</v>
      </c>
      <c r="D6844">
        <f t="shared" si="468"/>
        <v>-17.821999999999999</v>
      </c>
      <c r="E6844">
        <f t="shared" si="469"/>
        <v>-29.907</v>
      </c>
      <c r="F6844">
        <f t="shared" si="470"/>
        <v>112.122</v>
      </c>
      <c r="G6844">
        <v>3</v>
      </c>
      <c r="Q6844">
        <v>-990</v>
      </c>
      <c r="R6844">
        <v>1040</v>
      </c>
      <c r="S6844">
        <v>374</v>
      </c>
      <c r="T6844">
        <v>41016</v>
      </c>
      <c r="U6844">
        <v>11658</v>
      </c>
      <c r="V6844">
        <v>-48462</v>
      </c>
    </row>
    <row r="6845" spans="1:22" x14ac:dyDescent="0.25">
      <c r="A6845">
        <f t="shared" si="465"/>
        <v>-0.26400000000000001</v>
      </c>
      <c r="B6845">
        <f t="shared" si="466"/>
        <v>-0.14099999999999999</v>
      </c>
      <c r="C6845">
        <f t="shared" si="467"/>
        <v>0.97799999999999998</v>
      </c>
      <c r="D6845">
        <f t="shared" si="468"/>
        <v>-21.911999999999999</v>
      </c>
      <c r="E6845">
        <f t="shared" si="469"/>
        <v>-27.1</v>
      </c>
      <c r="F6845">
        <f t="shared" si="470"/>
        <v>117.73699999999999</v>
      </c>
      <c r="G6845">
        <v>3</v>
      </c>
      <c r="Q6845">
        <v>-1268</v>
      </c>
      <c r="R6845">
        <v>887</v>
      </c>
      <c r="S6845">
        <v>326</v>
      </c>
      <c r="T6845">
        <v>60852</v>
      </c>
      <c r="U6845">
        <v>114746</v>
      </c>
      <c r="V6845">
        <v>-159119</v>
      </c>
    </row>
    <row r="6846" spans="1:22" x14ac:dyDescent="0.25">
      <c r="A6846">
        <f t="shared" si="465"/>
        <v>-0.14599999999999999</v>
      </c>
      <c r="B6846">
        <f t="shared" si="466"/>
        <v>0.03</v>
      </c>
      <c r="C6846">
        <f t="shared" si="467"/>
        <v>1.022</v>
      </c>
      <c r="D6846">
        <f t="shared" si="468"/>
        <v>-25.635000000000002</v>
      </c>
      <c r="E6846">
        <f t="shared" si="469"/>
        <v>-24.658000000000001</v>
      </c>
      <c r="F6846">
        <f t="shared" si="470"/>
        <v>141.90700000000001</v>
      </c>
      <c r="G6846">
        <v>3</v>
      </c>
      <c r="Q6846">
        <v>-1637</v>
      </c>
      <c r="R6846">
        <v>997</v>
      </c>
      <c r="S6846">
        <v>488</v>
      </c>
      <c r="T6846">
        <v>45715</v>
      </c>
      <c r="U6846">
        <v>170227</v>
      </c>
      <c r="V6846">
        <v>-213684</v>
      </c>
    </row>
    <row r="6847" spans="1:22" x14ac:dyDescent="0.25">
      <c r="A6847">
        <f t="shared" si="465"/>
        <v>-0.11700000000000001</v>
      </c>
      <c r="B6847">
        <f t="shared" si="466"/>
        <v>6.2E-2</v>
      </c>
      <c r="C6847">
        <f t="shared" si="467"/>
        <v>1.022</v>
      </c>
      <c r="D6847">
        <f t="shared" si="468"/>
        <v>-16.478999999999999</v>
      </c>
      <c r="E6847">
        <f t="shared" si="469"/>
        <v>-15.32</v>
      </c>
      <c r="F6847">
        <f t="shared" si="470"/>
        <v>119.08</v>
      </c>
      <c r="G6847">
        <v>3</v>
      </c>
      <c r="Q6847">
        <v>-1471</v>
      </c>
      <c r="R6847">
        <v>864</v>
      </c>
      <c r="S6847">
        <v>684</v>
      </c>
      <c r="T6847">
        <v>96802</v>
      </c>
      <c r="U6847">
        <v>247131</v>
      </c>
      <c r="V6847">
        <v>-221436</v>
      </c>
    </row>
    <row r="6848" spans="1:22" x14ac:dyDescent="0.25">
      <c r="A6848">
        <f t="shared" si="465"/>
        <v>-3.5999999999999997E-2</v>
      </c>
      <c r="B6848">
        <f t="shared" si="466"/>
        <v>0.151</v>
      </c>
      <c r="C6848">
        <f t="shared" si="467"/>
        <v>1.046</v>
      </c>
      <c r="D6848">
        <f t="shared" si="468"/>
        <v>-20.263999999999999</v>
      </c>
      <c r="E6848">
        <f t="shared" si="469"/>
        <v>-4.7610000000000001</v>
      </c>
      <c r="F6848">
        <f t="shared" si="470"/>
        <v>117.676</v>
      </c>
      <c r="G6848">
        <v>3</v>
      </c>
      <c r="Q6848">
        <v>-1298</v>
      </c>
      <c r="R6848">
        <v>927</v>
      </c>
      <c r="S6848">
        <v>852</v>
      </c>
      <c r="T6848">
        <v>77576</v>
      </c>
      <c r="U6848">
        <v>274780</v>
      </c>
      <c r="V6848">
        <v>-211182</v>
      </c>
    </row>
    <row r="6849" spans="1:22" x14ac:dyDescent="0.25">
      <c r="A6849">
        <f t="shared" si="465"/>
        <v>5.2999999999999999E-2</v>
      </c>
      <c r="B6849">
        <f t="shared" si="466"/>
        <v>0.22700000000000001</v>
      </c>
      <c r="C6849">
        <f t="shared" si="467"/>
        <v>1.034</v>
      </c>
      <c r="D6849">
        <f t="shared" si="468"/>
        <v>-11.292</v>
      </c>
      <c r="E6849">
        <f t="shared" si="469"/>
        <v>-0.91600000000000004</v>
      </c>
      <c r="F6849">
        <f t="shared" si="470"/>
        <v>93.872</v>
      </c>
      <c r="G6849">
        <v>3</v>
      </c>
      <c r="Q6849">
        <v>-808</v>
      </c>
      <c r="R6849">
        <v>786</v>
      </c>
      <c r="S6849">
        <v>665</v>
      </c>
      <c r="T6849">
        <v>147156</v>
      </c>
      <c r="U6849">
        <v>358643</v>
      </c>
      <c r="V6849">
        <v>-216553</v>
      </c>
    </row>
    <row r="6850" spans="1:22" x14ac:dyDescent="0.25">
      <c r="A6850">
        <f t="shared" si="465"/>
        <v>0.184</v>
      </c>
      <c r="B6850">
        <f t="shared" si="466"/>
        <v>0.29299999999999998</v>
      </c>
      <c r="C6850">
        <f t="shared" si="467"/>
        <v>1.03</v>
      </c>
      <c r="D6850">
        <f t="shared" si="468"/>
        <v>-4.4560000000000004</v>
      </c>
      <c r="E6850">
        <f t="shared" si="469"/>
        <v>4.3949999999999996</v>
      </c>
      <c r="F6850">
        <f t="shared" si="470"/>
        <v>62.866</v>
      </c>
      <c r="G6850">
        <v>3</v>
      </c>
      <c r="Q6850">
        <v>-477</v>
      </c>
      <c r="R6850">
        <v>460</v>
      </c>
      <c r="S6850">
        <v>499</v>
      </c>
      <c r="T6850">
        <v>110718</v>
      </c>
      <c r="U6850">
        <v>312866</v>
      </c>
      <c r="V6850">
        <v>-181335</v>
      </c>
    </row>
    <row r="6851" spans="1:22" x14ac:dyDescent="0.25">
      <c r="A6851">
        <f t="shared" si="465"/>
        <v>0.21199999999999999</v>
      </c>
      <c r="B6851">
        <f t="shared" si="466"/>
        <v>0.313</v>
      </c>
      <c r="C6851">
        <f t="shared" si="467"/>
        <v>1.0169999999999999</v>
      </c>
      <c r="D6851">
        <f t="shared" si="468"/>
        <v>-1.4650000000000001</v>
      </c>
      <c r="E6851">
        <f t="shared" si="469"/>
        <v>10.925000000000001</v>
      </c>
      <c r="F6851">
        <f t="shared" si="470"/>
        <v>4.5170000000000003</v>
      </c>
      <c r="G6851">
        <v>3</v>
      </c>
      <c r="Q6851">
        <v>-334</v>
      </c>
      <c r="R6851">
        <v>539</v>
      </c>
      <c r="S6851">
        <v>374</v>
      </c>
      <c r="T6851">
        <v>145752</v>
      </c>
      <c r="U6851">
        <v>368042</v>
      </c>
      <c r="V6851">
        <v>-145691</v>
      </c>
    </row>
    <row r="6852" spans="1:22" x14ac:dyDescent="0.25">
      <c r="A6852">
        <f t="shared" si="465"/>
        <v>0.17100000000000001</v>
      </c>
      <c r="B6852">
        <f t="shared" si="466"/>
        <v>0.28100000000000003</v>
      </c>
      <c r="C6852">
        <f t="shared" si="467"/>
        <v>1.0009999999999999</v>
      </c>
      <c r="D6852">
        <f t="shared" si="468"/>
        <v>4.3330000000000002</v>
      </c>
      <c r="E6852">
        <f t="shared" si="469"/>
        <v>5.859</v>
      </c>
      <c r="F6852">
        <f t="shared" si="470"/>
        <v>-43.945</v>
      </c>
      <c r="G6852">
        <v>3</v>
      </c>
      <c r="Q6852">
        <v>453</v>
      </c>
      <c r="R6852">
        <v>18</v>
      </c>
      <c r="S6852">
        <v>-4</v>
      </c>
      <c r="T6852">
        <v>131714</v>
      </c>
      <c r="U6852">
        <v>292542</v>
      </c>
      <c r="V6852">
        <v>-78979</v>
      </c>
    </row>
    <row r="6853" spans="1:22" x14ac:dyDescent="0.25">
      <c r="A6853">
        <f t="shared" si="465"/>
        <v>9.5000000000000001E-2</v>
      </c>
      <c r="B6853">
        <f t="shared" si="466"/>
        <v>0.223</v>
      </c>
      <c r="C6853">
        <f t="shared" si="467"/>
        <v>1</v>
      </c>
      <c r="D6853">
        <f t="shared" si="468"/>
        <v>12.756</v>
      </c>
      <c r="E6853">
        <f t="shared" si="469"/>
        <v>5.3710000000000004</v>
      </c>
      <c r="F6853">
        <f t="shared" si="470"/>
        <v>-76.477000000000004</v>
      </c>
      <c r="G6853">
        <v>3</v>
      </c>
      <c r="Q6853">
        <v>315</v>
      </c>
      <c r="R6853">
        <v>184</v>
      </c>
      <c r="S6853">
        <v>-246</v>
      </c>
      <c r="T6853">
        <v>91309</v>
      </c>
      <c r="U6853">
        <v>262573</v>
      </c>
      <c r="V6853">
        <v>-78979</v>
      </c>
    </row>
    <row r="6854" spans="1:22" x14ac:dyDescent="0.25">
      <c r="A6854">
        <f t="shared" si="465"/>
        <v>-1.0999999999999999E-2</v>
      </c>
      <c r="B6854">
        <f t="shared" si="466"/>
        <v>0.13700000000000001</v>
      </c>
      <c r="C6854">
        <f t="shared" si="467"/>
        <v>0.98</v>
      </c>
      <c r="D6854">
        <f t="shared" si="468"/>
        <v>10.436999999999999</v>
      </c>
      <c r="E6854">
        <f t="shared" si="469"/>
        <v>7.7510000000000003</v>
      </c>
      <c r="F6854">
        <f t="shared" si="470"/>
        <v>-107.788</v>
      </c>
      <c r="G6854">
        <v>3</v>
      </c>
      <c r="Q6854">
        <v>992</v>
      </c>
      <c r="R6854">
        <v>-140</v>
      </c>
      <c r="S6854">
        <v>-567</v>
      </c>
      <c r="T6854">
        <v>29053</v>
      </c>
      <c r="U6854">
        <v>169617</v>
      </c>
      <c r="V6854">
        <v>-43030</v>
      </c>
    </row>
    <row r="6855" spans="1:22" x14ac:dyDescent="0.25">
      <c r="A6855">
        <f t="shared" si="465"/>
        <v>-8.3000000000000004E-2</v>
      </c>
      <c r="B6855">
        <f t="shared" si="466"/>
        <v>8.5000000000000006E-2</v>
      </c>
      <c r="C6855">
        <f t="shared" si="467"/>
        <v>0.995</v>
      </c>
      <c r="D6855">
        <f t="shared" si="468"/>
        <v>14.709</v>
      </c>
      <c r="E6855">
        <f t="shared" si="469"/>
        <v>7.8120000000000003</v>
      </c>
      <c r="F6855">
        <f t="shared" si="470"/>
        <v>-122.437</v>
      </c>
      <c r="G6855">
        <v>3</v>
      </c>
      <c r="Q6855">
        <v>127</v>
      </c>
      <c r="R6855">
        <v>-43</v>
      </c>
      <c r="S6855">
        <v>-769</v>
      </c>
      <c r="T6855">
        <v>18677</v>
      </c>
      <c r="U6855">
        <v>48096</v>
      </c>
      <c r="V6855">
        <v>1465</v>
      </c>
    </row>
    <row r="6856" spans="1:22" x14ac:dyDescent="0.25">
      <c r="A6856">
        <f t="shared" si="465"/>
        <v>-0.14299999999999999</v>
      </c>
      <c r="B6856">
        <f t="shared" si="466"/>
        <v>1.7999999999999999E-2</v>
      </c>
      <c r="C6856">
        <f t="shared" si="467"/>
        <v>0.98499999999999999</v>
      </c>
      <c r="D6856">
        <f t="shared" si="468"/>
        <v>14.587</v>
      </c>
      <c r="E6856">
        <f t="shared" si="469"/>
        <v>6.7750000000000004</v>
      </c>
      <c r="F6856">
        <f t="shared" si="470"/>
        <v>-133.72800000000001</v>
      </c>
      <c r="G6856">
        <v>3</v>
      </c>
      <c r="Q6856">
        <v>429</v>
      </c>
      <c r="R6856">
        <v>85</v>
      </c>
      <c r="S6856">
        <v>-796</v>
      </c>
      <c r="T6856">
        <v>-8911</v>
      </c>
      <c r="U6856">
        <v>5188</v>
      </c>
      <c r="V6856">
        <v>37231</v>
      </c>
    </row>
    <row r="6857" spans="1:22" x14ac:dyDescent="0.25">
      <c r="A6857">
        <f t="shared" si="465"/>
        <v>-0.19</v>
      </c>
      <c r="B6857">
        <f t="shared" si="466"/>
        <v>-2.7E-2</v>
      </c>
      <c r="C6857">
        <f t="shared" si="467"/>
        <v>0.98399999999999999</v>
      </c>
      <c r="D6857">
        <f t="shared" si="468"/>
        <v>11.657999999999999</v>
      </c>
      <c r="E6857">
        <f t="shared" si="469"/>
        <v>12.573</v>
      </c>
      <c r="F6857">
        <f t="shared" si="470"/>
        <v>-138.245</v>
      </c>
      <c r="G6857">
        <v>3</v>
      </c>
      <c r="Q6857">
        <v>497</v>
      </c>
      <c r="R6857">
        <v>-76</v>
      </c>
      <c r="S6857">
        <v>-721</v>
      </c>
      <c r="T6857">
        <v>35522</v>
      </c>
      <c r="U6857">
        <v>-120483</v>
      </c>
      <c r="V6857">
        <v>9216</v>
      </c>
    </row>
    <row r="6858" spans="1:22" x14ac:dyDescent="0.25">
      <c r="A6858">
        <f t="shared" si="465"/>
        <v>-0.23499999999999999</v>
      </c>
      <c r="B6858">
        <f t="shared" si="466"/>
        <v>-8.8999999999999996E-2</v>
      </c>
      <c r="C6858">
        <f t="shared" si="467"/>
        <v>0.98899999999999999</v>
      </c>
      <c r="D6858">
        <f t="shared" si="468"/>
        <v>11.962999999999999</v>
      </c>
      <c r="E6858">
        <f t="shared" si="469"/>
        <v>10.436999999999999</v>
      </c>
      <c r="F6858">
        <f t="shared" si="470"/>
        <v>-138.36699999999999</v>
      </c>
      <c r="G6858">
        <v>3</v>
      </c>
      <c r="Q6858">
        <v>494</v>
      </c>
      <c r="R6858">
        <v>-84</v>
      </c>
      <c r="S6858">
        <v>-474</v>
      </c>
      <c r="T6858">
        <v>27466</v>
      </c>
      <c r="U6858">
        <v>-219971</v>
      </c>
      <c r="V6858">
        <v>25146</v>
      </c>
    </row>
    <row r="6859" spans="1:22" x14ac:dyDescent="0.25">
      <c r="A6859">
        <f t="shared" si="465"/>
        <v>-0.32</v>
      </c>
      <c r="B6859">
        <f t="shared" si="466"/>
        <v>-0.24399999999999999</v>
      </c>
      <c r="C6859">
        <f t="shared" si="467"/>
        <v>0.94599999999999995</v>
      </c>
      <c r="D6859">
        <f t="shared" si="468"/>
        <v>15.869</v>
      </c>
      <c r="E6859">
        <f t="shared" si="469"/>
        <v>13.794</v>
      </c>
      <c r="F6859">
        <f t="shared" si="470"/>
        <v>-118.10299999999999</v>
      </c>
      <c r="G6859">
        <v>3</v>
      </c>
      <c r="Q6859">
        <v>426</v>
      </c>
      <c r="R6859">
        <v>-72</v>
      </c>
      <c r="S6859">
        <v>-13</v>
      </c>
      <c r="T6859">
        <v>-11353</v>
      </c>
      <c r="U6859">
        <v>-336182</v>
      </c>
      <c r="V6859">
        <v>41199</v>
      </c>
    </row>
    <row r="6860" spans="1:22" x14ac:dyDescent="0.25">
      <c r="A6860">
        <f t="shared" si="465"/>
        <v>-0.33</v>
      </c>
      <c r="B6860">
        <f t="shared" si="466"/>
        <v>-0.34100000000000003</v>
      </c>
      <c r="C6860">
        <f t="shared" si="467"/>
        <v>0.91500000000000004</v>
      </c>
      <c r="D6860">
        <f t="shared" si="468"/>
        <v>10.193</v>
      </c>
      <c r="E6860">
        <f t="shared" si="469"/>
        <v>18.372</v>
      </c>
      <c r="F6860">
        <f t="shared" si="470"/>
        <v>-83.13</v>
      </c>
      <c r="G6860">
        <v>3</v>
      </c>
      <c r="Q6860">
        <v>46</v>
      </c>
      <c r="R6860">
        <v>213</v>
      </c>
      <c r="S6860">
        <v>396</v>
      </c>
      <c r="T6860">
        <v>-57556</v>
      </c>
      <c r="U6860">
        <v>-399414</v>
      </c>
      <c r="V6860">
        <v>71594</v>
      </c>
    </row>
    <row r="6861" spans="1:22" x14ac:dyDescent="0.25">
      <c r="A6861">
        <f t="shared" si="465"/>
        <v>-0.29799999999999999</v>
      </c>
      <c r="B6861">
        <f t="shared" si="466"/>
        <v>-0.39200000000000002</v>
      </c>
      <c r="C6861">
        <f t="shared" si="467"/>
        <v>0.88500000000000001</v>
      </c>
      <c r="D6861">
        <f t="shared" si="468"/>
        <v>4.3330000000000002</v>
      </c>
      <c r="E6861">
        <f t="shared" si="469"/>
        <v>12.573</v>
      </c>
      <c r="F6861">
        <f t="shared" si="470"/>
        <v>-40.649000000000001</v>
      </c>
      <c r="G6861">
        <v>3</v>
      </c>
      <c r="Q6861">
        <v>-653</v>
      </c>
      <c r="R6861">
        <v>163</v>
      </c>
      <c r="S6861">
        <v>490</v>
      </c>
      <c r="T6861">
        <v>-14099</v>
      </c>
      <c r="U6861">
        <v>-488831</v>
      </c>
      <c r="V6861">
        <v>98877</v>
      </c>
    </row>
    <row r="6862" spans="1:22" x14ac:dyDescent="0.25">
      <c r="A6862">
        <f t="shared" si="465"/>
        <v>-0.28699999999999998</v>
      </c>
      <c r="B6862">
        <f t="shared" si="466"/>
        <v>-0.434</v>
      </c>
      <c r="C6862">
        <f t="shared" si="467"/>
        <v>0.84699999999999998</v>
      </c>
      <c r="D6862">
        <f t="shared" si="468"/>
        <v>1.9530000000000001</v>
      </c>
      <c r="E6862">
        <f t="shared" si="469"/>
        <v>1.8919999999999999</v>
      </c>
      <c r="F6862">
        <f t="shared" si="470"/>
        <v>-4.2720000000000002</v>
      </c>
      <c r="G6862">
        <v>3</v>
      </c>
      <c r="Q6862">
        <v>-997</v>
      </c>
      <c r="R6862">
        <v>236</v>
      </c>
      <c r="S6862">
        <v>937</v>
      </c>
      <c r="T6862">
        <v>-65369</v>
      </c>
      <c r="U6862">
        <v>-417053</v>
      </c>
      <c r="V6862">
        <v>111084</v>
      </c>
    </row>
    <row r="6863" spans="1:22" x14ac:dyDescent="0.25">
      <c r="A6863">
        <f t="shared" si="465"/>
        <v>-0.28699999999999998</v>
      </c>
      <c r="B6863">
        <f t="shared" si="466"/>
        <v>-0.39100000000000001</v>
      </c>
      <c r="C6863">
        <f t="shared" si="467"/>
        <v>0.873</v>
      </c>
      <c r="D6863">
        <f t="shared" si="468"/>
        <v>-9.2159999999999993</v>
      </c>
      <c r="E6863">
        <f t="shared" si="469"/>
        <v>-4.5170000000000003</v>
      </c>
      <c r="F6863">
        <f t="shared" si="470"/>
        <v>30.09</v>
      </c>
      <c r="G6863">
        <v>3</v>
      </c>
      <c r="Q6863">
        <v>-1727</v>
      </c>
      <c r="R6863">
        <v>493</v>
      </c>
      <c r="S6863">
        <v>112</v>
      </c>
      <c r="T6863">
        <v>-118408</v>
      </c>
      <c r="U6863">
        <v>-302612</v>
      </c>
      <c r="V6863">
        <v>58350</v>
      </c>
    </row>
    <row r="6864" spans="1:22" x14ac:dyDescent="0.25">
      <c r="A6864">
        <f t="shared" si="465"/>
        <v>-0.29699999999999999</v>
      </c>
      <c r="B6864">
        <f t="shared" si="466"/>
        <v>-0.36199999999999999</v>
      </c>
      <c r="C6864">
        <f t="shared" si="467"/>
        <v>0.877</v>
      </c>
      <c r="D6864">
        <f t="shared" si="468"/>
        <v>-16.478999999999999</v>
      </c>
      <c r="E6864">
        <f t="shared" si="469"/>
        <v>-8.6669999999999998</v>
      </c>
      <c r="F6864">
        <f t="shared" si="470"/>
        <v>63.843000000000004</v>
      </c>
      <c r="G6864">
        <v>3</v>
      </c>
      <c r="Q6864">
        <v>-1740</v>
      </c>
      <c r="R6864">
        <v>622</v>
      </c>
      <c r="S6864">
        <v>582</v>
      </c>
      <c r="T6864">
        <v>-102112</v>
      </c>
      <c r="U6864">
        <v>-227173</v>
      </c>
      <c r="V6864">
        <v>104858</v>
      </c>
    </row>
    <row r="6865" spans="1:22" x14ac:dyDescent="0.25">
      <c r="A6865">
        <f t="shared" si="465"/>
        <v>-0.29099999999999998</v>
      </c>
      <c r="B6865">
        <f t="shared" si="466"/>
        <v>-0.22900000000000001</v>
      </c>
      <c r="C6865">
        <f t="shared" si="467"/>
        <v>0.93600000000000005</v>
      </c>
      <c r="D6865">
        <f t="shared" si="468"/>
        <v>-24.475000000000001</v>
      </c>
      <c r="E6865">
        <f t="shared" si="469"/>
        <v>-15.076000000000001</v>
      </c>
      <c r="F6865">
        <f t="shared" si="470"/>
        <v>100.40300000000001</v>
      </c>
      <c r="G6865">
        <v>3</v>
      </c>
      <c r="Q6865">
        <v>-1886</v>
      </c>
      <c r="R6865">
        <v>665</v>
      </c>
      <c r="S6865">
        <v>471</v>
      </c>
      <c r="T6865">
        <v>-93933</v>
      </c>
      <c r="U6865">
        <v>-270752</v>
      </c>
      <c r="V6865">
        <v>101685</v>
      </c>
    </row>
    <row r="6866" spans="1:22" x14ac:dyDescent="0.25">
      <c r="A6866">
        <f t="shared" si="465"/>
        <v>-0.25600000000000001</v>
      </c>
      <c r="B6866">
        <f t="shared" si="466"/>
        <v>-0.13600000000000001</v>
      </c>
      <c r="C6866">
        <f t="shared" si="467"/>
        <v>0.95499999999999996</v>
      </c>
      <c r="D6866">
        <f t="shared" si="468"/>
        <v>-20.995999999999999</v>
      </c>
      <c r="E6866">
        <f t="shared" si="469"/>
        <v>-18.86</v>
      </c>
      <c r="F6866">
        <f t="shared" si="470"/>
        <v>132.62899999999999</v>
      </c>
      <c r="G6866">
        <v>3</v>
      </c>
      <c r="Q6866">
        <v>-1818</v>
      </c>
      <c r="R6866">
        <v>616</v>
      </c>
      <c r="S6866">
        <v>358</v>
      </c>
      <c r="T6866">
        <v>-98877</v>
      </c>
      <c r="U6866">
        <v>-221191</v>
      </c>
      <c r="V6866">
        <v>114441</v>
      </c>
    </row>
    <row r="6867" spans="1:22" x14ac:dyDescent="0.25">
      <c r="A6867">
        <f t="shared" si="465"/>
        <v>-0.28299999999999997</v>
      </c>
      <c r="B6867">
        <f t="shared" si="466"/>
        <v>-5.7000000000000002E-2</v>
      </c>
      <c r="C6867">
        <f t="shared" si="467"/>
        <v>0.98299999999999998</v>
      </c>
      <c r="D6867">
        <f t="shared" si="468"/>
        <v>-33.081000000000003</v>
      </c>
      <c r="E6867">
        <f t="shared" si="469"/>
        <v>-10.071</v>
      </c>
      <c r="F6867">
        <f t="shared" si="470"/>
        <v>132.32400000000001</v>
      </c>
      <c r="G6867">
        <v>3</v>
      </c>
      <c r="Q6867">
        <v>-1407</v>
      </c>
      <c r="R6867">
        <v>707</v>
      </c>
      <c r="S6867">
        <v>388</v>
      </c>
      <c r="T6867">
        <v>-136841</v>
      </c>
      <c r="U6867">
        <v>-48767</v>
      </c>
      <c r="V6867">
        <v>86243</v>
      </c>
    </row>
    <row r="6868" spans="1:22" x14ac:dyDescent="0.25">
      <c r="A6868">
        <f t="shared" si="465"/>
        <v>-0.183</v>
      </c>
      <c r="B6868">
        <f t="shared" si="466"/>
        <v>0.13100000000000001</v>
      </c>
      <c r="C6868">
        <f t="shared" si="467"/>
        <v>1.05</v>
      </c>
      <c r="D6868">
        <f t="shared" si="468"/>
        <v>-25.390999999999998</v>
      </c>
      <c r="E6868">
        <f t="shared" si="469"/>
        <v>-4.3330000000000002</v>
      </c>
      <c r="F6868">
        <f t="shared" si="470"/>
        <v>159.91200000000001</v>
      </c>
      <c r="G6868">
        <v>3</v>
      </c>
      <c r="Q6868">
        <v>-1084</v>
      </c>
      <c r="R6868">
        <v>646</v>
      </c>
      <c r="S6868">
        <v>288</v>
      </c>
      <c r="T6868">
        <v>-44495</v>
      </c>
      <c r="U6868">
        <v>15747</v>
      </c>
      <c r="V6868">
        <v>86792</v>
      </c>
    </row>
    <row r="6869" spans="1:22" x14ac:dyDescent="0.25">
      <c r="A6869">
        <f t="shared" si="465"/>
        <v>-0.108</v>
      </c>
      <c r="B6869">
        <f t="shared" si="466"/>
        <v>0.16300000000000001</v>
      </c>
      <c r="C6869">
        <f t="shared" si="467"/>
        <v>1.0169999999999999</v>
      </c>
      <c r="D6869">
        <f t="shared" si="468"/>
        <v>-13.061999999999999</v>
      </c>
      <c r="E6869">
        <f t="shared" si="469"/>
        <v>-4.1500000000000004</v>
      </c>
      <c r="F6869">
        <f t="shared" si="470"/>
        <v>147.095</v>
      </c>
      <c r="G6869">
        <v>3</v>
      </c>
      <c r="Q6869">
        <v>-819</v>
      </c>
      <c r="R6869">
        <v>548</v>
      </c>
      <c r="S6869">
        <v>209</v>
      </c>
      <c r="T6869">
        <v>-59326</v>
      </c>
      <c r="U6869">
        <v>-4822</v>
      </c>
      <c r="V6869">
        <v>81604</v>
      </c>
    </row>
    <row r="6870" spans="1:22" x14ac:dyDescent="0.25">
      <c r="A6870">
        <f t="shared" si="465"/>
        <v>0.01</v>
      </c>
      <c r="B6870">
        <f t="shared" si="466"/>
        <v>0.27900000000000003</v>
      </c>
      <c r="C6870">
        <f t="shared" si="467"/>
        <v>1.046</v>
      </c>
      <c r="D6870">
        <f t="shared" si="468"/>
        <v>-9.766</v>
      </c>
      <c r="E6870">
        <f t="shared" si="469"/>
        <v>2.9910000000000001</v>
      </c>
      <c r="F6870">
        <f t="shared" si="470"/>
        <v>137.268</v>
      </c>
      <c r="G6870">
        <v>3</v>
      </c>
      <c r="Q6870">
        <v>-725</v>
      </c>
      <c r="R6870">
        <v>733</v>
      </c>
      <c r="S6870">
        <v>388</v>
      </c>
      <c r="T6870">
        <v>-66223</v>
      </c>
      <c r="U6870">
        <v>-21057</v>
      </c>
      <c r="V6870">
        <v>40955</v>
      </c>
    </row>
    <row r="6871" spans="1:22" x14ac:dyDescent="0.25">
      <c r="A6871">
        <f t="shared" si="465"/>
        <v>8.1000000000000003E-2</v>
      </c>
      <c r="B6871">
        <f t="shared" si="466"/>
        <v>0.29499999999999998</v>
      </c>
      <c r="C6871">
        <f t="shared" si="467"/>
        <v>1.004</v>
      </c>
      <c r="D6871">
        <f t="shared" si="468"/>
        <v>-9.5830000000000002</v>
      </c>
      <c r="E6871">
        <f t="shared" si="469"/>
        <v>9.5830000000000002</v>
      </c>
      <c r="F6871">
        <f t="shared" si="470"/>
        <v>96.069000000000003</v>
      </c>
      <c r="G6871">
        <v>3</v>
      </c>
      <c r="Q6871">
        <v>-775</v>
      </c>
      <c r="R6871">
        <v>642</v>
      </c>
      <c r="S6871">
        <v>331</v>
      </c>
      <c r="T6871">
        <v>-23193</v>
      </c>
      <c r="U6871">
        <v>-13123</v>
      </c>
      <c r="V6871">
        <v>-16968</v>
      </c>
    </row>
    <row r="6872" spans="1:22" x14ac:dyDescent="0.25">
      <c r="A6872">
        <f t="shared" si="465"/>
        <v>0.15</v>
      </c>
      <c r="B6872">
        <f t="shared" si="466"/>
        <v>0.28599999999999998</v>
      </c>
      <c r="C6872">
        <f t="shared" si="467"/>
        <v>0.97099999999999997</v>
      </c>
      <c r="D6872">
        <f t="shared" si="468"/>
        <v>-1.7090000000000001</v>
      </c>
      <c r="E6872">
        <f t="shared" si="469"/>
        <v>11.901999999999999</v>
      </c>
      <c r="F6872">
        <f t="shared" si="470"/>
        <v>65.369</v>
      </c>
      <c r="G6872">
        <v>3</v>
      </c>
      <c r="Q6872">
        <v>-910</v>
      </c>
      <c r="R6872">
        <v>624</v>
      </c>
      <c r="S6872">
        <v>369</v>
      </c>
      <c r="T6872">
        <v>-1221</v>
      </c>
      <c r="U6872">
        <v>28870</v>
      </c>
      <c r="V6872">
        <v>-71899</v>
      </c>
    </row>
    <row r="6873" spans="1:22" x14ac:dyDescent="0.25">
      <c r="A6873">
        <f t="shared" si="465"/>
        <v>0.183</v>
      </c>
      <c r="B6873">
        <f t="shared" si="466"/>
        <v>0.32700000000000001</v>
      </c>
      <c r="C6873">
        <f t="shared" si="467"/>
        <v>0.98899999999999999</v>
      </c>
      <c r="D6873">
        <f t="shared" si="468"/>
        <v>-5.2489999999999997</v>
      </c>
      <c r="E6873">
        <f t="shared" si="469"/>
        <v>10.01</v>
      </c>
      <c r="F6873">
        <f t="shared" si="470"/>
        <v>20.995999999999999</v>
      </c>
      <c r="G6873">
        <v>3</v>
      </c>
      <c r="Q6873">
        <v>-1029</v>
      </c>
      <c r="R6873">
        <v>586</v>
      </c>
      <c r="S6873">
        <v>312</v>
      </c>
      <c r="T6873">
        <v>37415</v>
      </c>
      <c r="U6873">
        <v>44067</v>
      </c>
      <c r="V6873">
        <v>-101257</v>
      </c>
    </row>
    <row r="6874" spans="1:22" x14ac:dyDescent="0.25">
      <c r="A6874">
        <f t="shared" si="465"/>
        <v>0.19600000000000001</v>
      </c>
      <c r="B6874">
        <f t="shared" si="466"/>
        <v>0.3</v>
      </c>
      <c r="C6874">
        <f t="shared" si="467"/>
        <v>0.96399999999999997</v>
      </c>
      <c r="D6874">
        <f t="shared" si="468"/>
        <v>5.9809999999999999</v>
      </c>
      <c r="E6874">
        <f t="shared" si="469"/>
        <v>0.48799999999999999</v>
      </c>
      <c r="F6874">
        <f t="shared" si="470"/>
        <v>-17.212</v>
      </c>
      <c r="G6874">
        <v>3</v>
      </c>
      <c r="Q6874">
        <v>-1267</v>
      </c>
      <c r="R6874">
        <v>720</v>
      </c>
      <c r="S6874">
        <v>356</v>
      </c>
      <c r="T6874">
        <v>40710</v>
      </c>
      <c r="U6874">
        <v>68970</v>
      </c>
      <c r="V6874">
        <v>-107300</v>
      </c>
    </row>
    <row r="6875" spans="1:22" x14ac:dyDescent="0.25">
      <c r="A6875">
        <f t="shared" si="465"/>
        <v>0.16200000000000001</v>
      </c>
      <c r="B6875">
        <f t="shared" si="466"/>
        <v>0.32200000000000001</v>
      </c>
      <c r="C6875">
        <f t="shared" si="467"/>
        <v>0.99199999999999999</v>
      </c>
      <c r="D6875">
        <f t="shared" si="468"/>
        <v>9.3379999999999992</v>
      </c>
      <c r="E6875">
        <f t="shared" si="469"/>
        <v>-5.4320000000000004</v>
      </c>
      <c r="F6875">
        <f t="shared" si="470"/>
        <v>-60.485999999999997</v>
      </c>
      <c r="G6875">
        <v>3</v>
      </c>
      <c r="Q6875">
        <v>-1465</v>
      </c>
      <c r="R6875">
        <v>821</v>
      </c>
      <c r="S6875">
        <v>481</v>
      </c>
      <c r="T6875">
        <v>27588</v>
      </c>
      <c r="U6875">
        <v>140198</v>
      </c>
      <c r="V6875">
        <v>-149475</v>
      </c>
    </row>
    <row r="6876" spans="1:22" x14ac:dyDescent="0.25">
      <c r="A6876">
        <f t="shared" si="465"/>
        <v>9.5000000000000001E-2</v>
      </c>
      <c r="B6876">
        <f t="shared" si="466"/>
        <v>0.30599999999999999</v>
      </c>
      <c r="C6876">
        <f t="shared" si="467"/>
        <v>1.0009999999999999</v>
      </c>
      <c r="D6876">
        <f t="shared" si="468"/>
        <v>14.709</v>
      </c>
      <c r="E6876">
        <f t="shared" si="469"/>
        <v>-6.4089999999999998</v>
      </c>
      <c r="F6876">
        <f t="shared" si="470"/>
        <v>-98.876999999999995</v>
      </c>
      <c r="G6876">
        <v>3</v>
      </c>
      <c r="Q6876">
        <v>-1980</v>
      </c>
      <c r="R6876">
        <v>1078</v>
      </c>
      <c r="S6876">
        <v>707</v>
      </c>
      <c r="T6876">
        <v>69031</v>
      </c>
      <c r="U6876">
        <v>237061</v>
      </c>
      <c r="V6876">
        <v>-183899</v>
      </c>
    </row>
    <row r="6877" spans="1:22" x14ac:dyDescent="0.25">
      <c r="A6877">
        <f t="shared" si="465"/>
        <v>-6.0000000000000001E-3</v>
      </c>
      <c r="B6877">
        <f t="shared" si="466"/>
        <v>0.28899999999999998</v>
      </c>
      <c r="C6877">
        <f t="shared" si="467"/>
        <v>1.0109999999999999</v>
      </c>
      <c r="D6877">
        <f t="shared" si="468"/>
        <v>14.954000000000001</v>
      </c>
      <c r="E6877">
        <f t="shared" si="469"/>
        <v>-2.0139999999999998</v>
      </c>
      <c r="F6877">
        <f t="shared" si="470"/>
        <v>-132.751</v>
      </c>
      <c r="G6877">
        <v>3</v>
      </c>
      <c r="Q6877">
        <v>-1750</v>
      </c>
      <c r="R6877">
        <v>771</v>
      </c>
      <c r="S6877">
        <v>711</v>
      </c>
      <c r="T6877">
        <v>140991</v>
      </c>
      <c r="U6877">
        <v>294312</v>
      </c>
      <c r="V6877">
        <v>-204407</v>
      </c>
    </row>
    <row r="6878" spans="1:22" x14ac:dyDescent="0.25">
      <c r="A6878">
        <f t="shared" si="465"/>
        <v>-0.14099999999999999</v>
      </c>
      <c r="B6878">
        <f t="shared" si="466"/>
        <v>0.188</v>
      </c>
      <c r="C6878">
        <f t="shared" si="467"/>
        <v>1.006</v>
      </c>
      <c r="D6878">
        <f t="shared" si="468"/>
        <v>19.347999999999999</v>
      </c>
      <c r="E6878">
        <f t="shared" si="469"/>
        <v>2.9910000000000001</v>
      </c>
      <c r="F6878">
        <f t="shared" si="470"/>
        <v>-161.255</v>
      </c>
      <c r="G6878">
        <v>3</v>
      </c>
      <c r="Q6878">
        <v>-1393</v>
      </c>
      <c r="R6878">
        <v>763</v>
      </c>
      <c r="S6878">
        <v>866</v>
      </c>
      <c r="T6878">
        <v>96558</v>
      </c>
      <c r="U6878">
        <v>367981</v>
      </c>
      <c r="V6878">
        <v>-204956</v>
      </c>
    </row>
    <row r="6879" spans="1:22" x14ac:dyDescent="0.25">
      <c r="A6879">
        <f t="shared" si="465"/>
        <v>-0.3</v>
      </c>
      <c r="B6879">
        <f t="shared" si="466"/>
        <v>2.7E-2</v>
      </c>
      <c r="C6879">
        <f t="shared" si="467"/>
        <v>1.01</v>
      </c>
      <c r="D6879">
        <f t="shared" si="468"/>
        <v>18.372</v>
      </c>
      <c r="E6879">
        <f t="shared" si="469"/>
        <v>6.5919999999999996</v>
      </c>
      <c r="F6879">
        <f t="shared" si="470"/>
        <v>-166.626</v>
      </c>
      <c r="G6879">
        <v>3</v>
      </c>
      <c r="Q6879">
        <v>-841</v>
      </c>
      <c r="R6879">
        <v>383</v>
      </c>
      <c r="S6879">
        <v>741</v>
      </c>
      <c r="T6879">
        <v>155396</v>
      </c>
      <c r="U6879">
        <v>372986</v>
      </c>
      <c r="V6879">
        <v>-186890</v>
      </c>
    </row>
    <row r="6880" spans="1:22" x14ac:dyDescent="0.25">
      <c r="A6880">
        <f t="shared" si="465"/>
        <v>-0.34100000000000003</v>
      </c>
      <c r="B6880">
        <f t="shared" si="466"/>
        <v>-5.8999999999999997E-2</v>
      </c>
      <c r="C6880">
        <f t="shared" si="467"/>
        <v>1.032</v>
      </c>
      <c r="D6880">
        <f t="shared" si="468"/>
        <v>20.446999999999999</v>
      </c>
      <c r="E6880">
        <f t="shared" si="469"/>
        <v>20.081</v>
      </c>
      <c r="F6880">
        <f t="shared" si="470"/>
        <v>-137.512</v>
      </c>
      <c r="G6880">
        <v>3</v>
      </c>
      <c r="Q6880">
        <v>-443</v>
      </c>
      <c r="R6880">
        <v>350</v>
      </c>
      <c r="S6880">
        <v>801</v>
      </c>
      <c r="T6880">
        <v>131592</v>
      </c>
      <c r="U6880">
        <v>339600</v>
      </c>
      <c r="V6880">
        <v>-153748</v>
      </c>
    </row>
    <row r="6881" spans="1:22" x14ac:dyDescent="0.25">
      <c r="A6881">
        <f t="shared" si="465"/>
        <v>-0.34799999999999998</v>
      </c>
      <c r="B6881">
        <f t="shared" si="466"/>
        <v>-0.22</v>
      </c>
      <c r="C6881">
        <f t="shared" si="467"/>
        <v>0.96399999999999997</v>
      </c>
      <c r="D6881">
        <f t="shared" si="468"/>
        <v>24.475000000000001</v>
      </c>
      <c r="E6881">
        <f t="shared" si="469"/>
        <v>24.414000000000001</v>
      </c>
      <c r="F6881">
        <f t="shared" si="470"/>
        <v>-127.93</v>
      </c>
      <c r="G6881">
        <v>3</v>
      </c>
      <c r="Q6881">
        <v>-96</v>
      </c>
      <c r="R6881">
        <v>70</v>
      </c>
      <c r="S6881">
        <v>314</v>
      </c>
      <c r="T6881">
        <v>166321</v>
      </c>
      <c r="U6881">
        <v>326477</v>
      </c>
      <c r="V6881">
        <v>-78308</v>
      </c>
    </row>
    <row r="6882" spans="1:22" x14ac:dyDescent="0.25">
      <c r="A6882">
        <f t="shared" si="465"/>
        <v>-0.313</v>
      </c>
      <c r="B6882">
        <f t="shared" si="466"/>
        <v>-0.32900000000000001</v>
      </c>
      <c r="C6882">
        <f t="shared" si="467"/>
        <v>0.9</v>
      </c>
      <c r="D6882">
        <f t="shared" si="468"/>
        <v>22.338999999999999</v>
      </c>
      <c r="E6882">
        <f t="shared" si="469"/>
        <v>23.56</v>
      </c>
      <c r="F6882">
        <f t="shared" si="470"/>
        <v>-101.074</v>
      </c>
      <c r="G6882">
        <v>3</v>
      </c>
      <c r="Q6882">
        <v>311</v>
      </c>
      <c r="R6882">
        <v>-58</v>
      </c>
      <c r="S6882">
        <v>50</v>
      </c>
      <c r="T6882">
        <v>100220</v>
      </c>
      <c r="U6882">
        <v>280457</v>
      </c>
      <c r="V6882">
        <v>-49316</v>
      </c>
    </row>
    <row r="6883" spans="1:22" x14ac:dyDescent="0.25">
      <c r="A6883">
        <f t="shared" si="465"/>
        <v>-0.30199999999999999</v>
      </c>
      <c r="B6883">
        <f t="shared" si="466"/>
        <v>-0.436</v>
      </c>
      <c r="C6883">
        <f t="shared" si="467"/>
        <v>0.82599999999999996</v>
      </c>
      <c r="D6883">
        <f t="shared" si="468"/>
        <v>17.151</v>
      </c>
      <c r="E6883">
        <f t="shared" si="469"/>
        <v>10.132</v>
      </c>
      <c r="F6883">
        <f t="shared" si="470"/>
        <v>-59.692</v>
      </c>
      <c r="G6883">
        <v>3</v>
      </c>
      <c r="Q6883">
        <v>364</v>
      </c>
      <c r="R6883">
        <v>-73</v>
      </c>
      <c r="S6883">
        <v>-384</v>
      </c>
      <c r="T6883">
        <v>99915</v>
      </c>
      <c r="U6883">
        <v>237366</v>
      </c>
      <c r="V6883">
        <v>3845</v>
      </c>
    </row>
    <row r="6884" spans="1:22" x14ac:dyDescent="0.25">
      <c r="A6884">
        <f t="shared" si="465"/>
        <v>-0.29399999999999998</v>
      </c>
      <c r="B6884">
        <f t="shared" si="466"/>
        <v>-0.46100000000000002</v>
      </c>
      <c r="C6884">
        <f t="shared" si="467"/>
        <v>0.80400000000000005</v>
      </c>
      <c r="D6884">
        <f t="shared" si="468"/>
        <v>-4.0279999999999996</v>
      </c>
      <c r="E6884">
        <f t="shared" si="469"/>
        <v>1.4650000000000001</v>
      </c>
      <c r="F6884">
        <f t="shared" si="470"/>
        <v>-11.78</v>
      </c>
      <c r="G6884">
        <v>3</v>
      </c>
      <c r="Q6884">
        <v>363</v>
      </c>
      <c r="R6884">
        <v>18</v>
      </c>
      <c r="S6884">
        <v>-1182</v>
      </c>
      <c r="T6884">
        <v>23010</v>
      </c>
      <c r="U6884">
        <v>159546</v>
      </c>
      <c r="V6884">
        <v>43213</v>
      </c>
    </row>
    <row r="6885" spans="1:22" x14ac:dyDescent="0.25">
      <c r="A6885">
        <f t="shared" si="465"/>
        <v>-0.21299999999999999</v>
      </c>
      <c r="B6885">
        <f t="shared" si="466"/>
        <v>-0.35199999999999998</v>
      </c>
      <c r="C6885">
        <f t="shared" si="467"/>
        <v>0.86199999999999999</v>
      </c>
      <c r="D6885">
        <f t="shared" si="468"/>
        <v>-9.7050000000000001</v>
      </c>
      <c r="E6885">
        <f t="shared" si="469"/>
        <v>-12.023999999999999</v>
      </c>
      <c r="F6885">
        <f t="shared" si="470"/>
        <v>41.442999999999998</v>
      </c>
      <c r="G6885">
        <v>3</v>
      </c>
      <c r="Q6885">
        <v>392</v>
      </c>
      <c r="R6885">
        <v>262</v>
      </c>
      <c r="S6885">
        <v>-654</v>
      </c>
      <c r="T6885">
        <v>-24597</v>
      </c>
      <c r="U6885">
        <v>-52551</v>
      </c>
      <c r="V6885">
        <v>52002</v>
      </c>
    </row>
    <row r="6886" spans="1:22" x14ac:dyDescent="0.25">
      <c r="A6886">
        <f t="shared" si="465"/>
        <v>-0.17299999999999999</v>
      </c>
      <c r="B6886">
        <f t="shared" si="466"/>
        <v>-0.28000000000000003</v>
      </c>
      <c r="C6886">
        <f t="shared" si="467"/>
        <v>0.91400000000000003</v>
      </c>
      <c r="D6886">
        <f t="shared" si="468"/>
        <v>-14.465</v>
      </c>
      <c r="E6886">
        <f t="shared" si="469"/>
        <v>-20.263999999999999</v>
      </c>
      <c r="F6886">
        <f t="shared" si="470"/>
        <v>51.514000000000003</v>
      </c>
      <c r="G6886">
        <v>3</v>
      </c>
      <c r="Q6886">
        <v>381</v>
      </c>
      <c r="R6886">
        <v>52</v>
      </c>
      <c r="S6886">
        <v>-584</v>
      </c>
      <c r="T6886">
        <v>-39978</v>
      </c>
      <c r="U6886">
        <v>-132202</v>
      </c>
      <c r="V6886">
        <v>22705</v>
      </c>
    </row>
    <row r="6887" spans="1:22" x14ac:dyDescent="0.25">
      <c r="A6887">
        <f t="shared" si="465"/>
        <v>-0.27200000000000002</v>
      </c>
      <c r="B6887">
        <f t="shared" si="466"/>
        <v>-0.27800000000000002</v>
      </c>
      <c r="C6887">
        <f t="shared" si="467"/>
        <v>0.96</v>
      </c>
      <c r="D6887">
        <f t="shared" si="468"/>
        <v>-19.042999999999999</v>
      </c>
      <c r="E6887">
        <f t="shared" si="469"/>
        <v>-16.295999999999999</v>
      </c>
      <c r="F6887">
        <f t="shared" si="470"/>
        <v>63.904000000000003</v>
      </c>
      <c r="G6887">
        <v>3</v>
      </c>
      <c r="Q6887">
        <v>547</v>
      </c>
      <c r="R6887">
        <v>-27</v>
      </c>
      <c r="S6887">
        <v>-251</v>
      </c>
      <c r="T6887">
        <v>-20996</v>
      </c>
      <c r="U6887">
        <v>-223328</v>
      </c>
      <c r="V6887">
        <v>26245</v>
      </c>
    </row>
    <row r="6888" spans="1:22" x14ac:dyDescent="0.25">
      <c r="A6888">
        <f t="shared" si="465"/>
        <v>-0.26800000000000002</v>
      </c>
      <c r="B6888">
        <f t="shared" si="466"/>
        <v>-0.184</v>
      </c>
      <c r="C6888">
        <f t="shared" si="467"/>
        <v>0.97699999999999998</v>
      </c>
      <c r="D6888">
        <f t="shared" si="468"/>
        <v>-30.945</v>
      </c>
      <c r="E6888">
        <f t="shared" si="469"/>
        <v>-13.122999999999999</v>
      </c>
      <c r="F6888">
        <f t="shared" si="470"/>
        <v>95.947000000000003</v>
      </c>
      <c r="G6888">
        <v>3</v>
      </c>
      <c r="Q6888">
        <v>583</v>
      </c>
      <c r="R6888">
        <v>-132</v>
      </c>
      <c r="S6888">
        <v>56</v>
      </c>
      <c r="T6888">
        <v>-49255</v>
      </c>
      <c r="U6888">
        <v>-345032</v>
      </c>
      <c r="V6888">
        <v>29724</v>
      </c>
    </row>
    <row r="6889" spans="1:22" x14ac:dyDescent="0.25">
      <c r="A6889">
        <f t="shared" si="465"/>
        <v>-0.18</v>
      </c>
      <c r="B6889">
        <f t="shared" si="466"/>
        <v>-0.05</v>
      </c>
      <c r="C6889">
        <f t="shared" si="467"/>
        <v>1.0109999999999999</v>
      </c>
      <c r="D6889">
        <f t="shared" si="468"/>
        <v>-25.513000000000002</v>
      </c>
      <c r="E6889">
        <f t="shared" si="469"/>
        <v>-5.798</v>
      </c>
      <c r="F6889">
        <f t="shared" si="470"/>
        <v>127.869</v>
      </c>
      <c r="G6889">
        <v>3</v>
      </c>
      <c r="Q6889">
        <v>54</v>
      </c>
      <c r="R6889">
        <v>89</v>
      </c>
      <c r="S6889">
        <v>555</v>
      </c>
      <c r="T6889">
        <v>-80444</v>
      </c>
      <c r="U6889">
        <v>-438477</v>
      </c>
      <c r="V6889">
        <v>47791</v>
      </c>
    </row>
    <row r="6890" spans="1:22" x14ac:dyDescent="0.25">
      <c r="A6890">
        <f t="shared" si="465"/>
        <v>-0.23799999999999999</v>
      </c>
      <c r="B6890">
        <f t="shared" si="466"/>
        <v>-0.05</v>
      </c>
      <c r="C6890">
        <f t="shared" si="467"/>
        <v>0.99299999999999999</v>
      </c>
      <c r="D6890">
        <f t="shared" si="468"/>
        <v>-19.835999999999999</v>
      </c>
      <c r="E6890">
        <f t="shared" si="469"/>
        <v>-3.8450000000000002</v>
      </c>
      <c r="F6890">
        <f t="shared" si="470"/>
        <v>114.319</v>
      </c>
      <c r="G6890">
        <v>3</v>
      </c>
      <c r="Q6890">
        <v>-710</v>
      </c>
      <c r="R6890">
        <v>76</v>
      </c>
      <c r="S6890">
        <v>280</v>
      </c>
      <c r="T6890">
        <v>-44617</v>
      </c>
      <c r="U6890">
        <v>-438171</v>
      </c>
      <c r="V6890">
        <v>101746</v>
      </c>
    </row>
    <row r="6891" spans="1:22" x14ac:dyDescent="0.25">
      <c r="A6891">
        <f t="shared" si="465"/>
        <v>-0.186</v>
      </c>
      <c r="B6891">
        <f t="shared" si="466"/>
        <v>8.5999999999999993E-2</v>
      </c>
      <c r="C6891">
        <f t="shared" si="467"/>
        <v>1.0009999999999999</v>
      </c>
      <c r="D6891">
        <f t="shared" si="468"/>
        <v>-16.478999999999999</v>
      </c>
      <c r="E6891">
        <f t="shared" si="469"/>
        <v>-3.54</v>
      </c>
      <c r="F6891">
        <f t="shared" si="470"/>
        <v>141.541</v>
      </c>
      <c r="G6891">
        <v>3</v>
      </c>
      <c r="Q6891">
        <v>-1180</v>
      </c>
      <c r="R6891">
        <v>214</v>
      </c>
      <c r="S6891">
        <v>573</v>
      </c>
      <c r="T6891">
        <v>-152527</v>
      </c>
      <c r="U6891">
        <v>-355347</v>
      </c>
      <c r="V6891">
        <v>143066</v>
      </c>
    </row>
    <row r="6892" spans="1:22" x14ac:dyDescent="0.25">
      <c r="A6892">
        <f t="shared" si="465"/>
        <v>-5.3999999999999999E-2</v>
      </c>
      <c r="B6892">
        <f t="shared" si="466"/>
        <v>0.13</v>
      </c>
      <c r="C6892">
        <f t="shared" si="467"/>
        <v>0.997</v>
      </c>
      <c r="D6892">
        <f t="shared" si="468"/>
        <v>-8.9719999999999995</v>
      </c>
      <c r="E6892">
        <f t="shared" si="469"/>
        <v>-0.30499999999999999</v>
      </c>
      <c r="F6892">
        <f t="shared" si="470"/>
        <v>142.69999999999999</v>
      </c>
      <c r="G6892">
        <v>3</v>
      </c>
      <c r="Q6892">
        <v>-1578</v>
      </c>
      <c r="R6892">
        <v>659</v>
      </c>
      <c r="S6892">
        <v>712</v>
      </c>
      <c r="T6892">
        <v>-190796</v>
      </c>
      <c r="U6892">
        <v>-249329</v>
      </c>
      <c r="V6892">
        <v>182373</v>
      </c>
    </row>
    <row r="6893" spans="1:22" x14ac:dyDescent="0.25">
      <c r="A6893">
        <f t="shared" si="465"/>
        <v>-1.4E-2</v>
      </c>
      <c r="B6893">
        <f t="shared" si="466"/>
        <v>0.25</v>
      </c>
      <c r="C6893">
        <f t="shared" si="467"/>
        <v>0.98899999999999999</v>
      </c>
      <c r="D6893">
        <f t="shared" si="468"/>
        <v>-22.643999999999998</v>
      </c>
      <c r="E6893">
        <f t="shared" si="469"/>
        <v>6.1040000000000001</v>
      </c>
      <c r="F6893">
        <f t="shared" si="470"/>
        <v>114.502</v>
      </c>
      <c r="G6893">
        <v>3</v>
      </c>
      <c r="Q6893">
        <v>-1985</v>
      </c>
      <c r="R6893">
        <v>505</v>
      </c>
      <c r="S6893">
        <v>391</v>
      </c>
      <c r="T6893">
        <v>-55237</v>
      </c>
      <c r="U6893">
        <v>-278931</v>
      </c>
      <c r="V6893">
        <v>150879</v>
      </c>
    </row>
    <row r="6894" spans="1:22" x14ac:dyDescent="0.25">
      <c r="A6894">
        <f t="shared" si="465"/>
        <v>0.13100000000000001</v>
      </c>
      <c r="B6894">
        <f t="shared" si="466"/>
        <v>0.32600000000000001</v>
      </c>
      <c r="C6894">
        <f t="shared" si="467"/>
        <v>1.03</v>
      </c>
      <c r="D6894">
        <f t="shared" si="468"/>
        <v>-0.30499999999999999</v>
      </c>
      <c r="E6894">
        <f t="shared" si="469"/>
        <v>4.2110000000000003</v>
      </c>
      <c r="F6894">
        <f t="shared" si="470"/>
        <v>103.149</v>
      </c>
      <c r="G6894">
        <v>3</v>
      </c>
      <c r="Q6894">
        <v>-2202</v>
      </c>
      <c r="R6894">
        <v>934</v>
      </c>
      <c r="S6894">
        <v>634</v>
      </c>
      <c r="T6894">
        <v>-110901</v>
      </c>
      <c r="U6894">
        <v>-286621</v>
      </c>
      <c r="V6894">
        <v>199341</v>
      </c>
    </row>
    <row r="6895" spans="1:22" x14ac:dyDescent="0.25">
      <c r="A6895">
        <f t="shared" si="465"/>
        <v>0.191</v>
      </c>
      <c r="B6895">
        <f t="shared" si="466"/>
        <v>0.378</v>
      </c>
      <c r="C6895">
        <f t="shared" si="467"/>
        <v>1.002</v>
      </c>
      <c r="D6895">
        <f t="shared" si="468"/>
        <v>-6.2869999999999999</v>
      </c>
      <c r="E6895">
        <f t="shared" si="469"/>
        <v>2.6859999999999999</v>
      </c>
      <c r="F6895">
        <f t="shared" si="470"/>
        <v>49.683</v>
      </c>
      <c r="G6895">
        <v>3</v>
      </c>
      <c r="Q6895">
        <v>-1749</v>
      </c>
      <c r="R6895">
        <v>759</v>
      </c>
      <c r="S6895">
        <v>362</v>
      </c>
      <c r="T6895">
        <v>-66467</v>
      </c>
      <c r="U6895">
        <v>-216492</v>
      </c>
      <c r="V6895">
        <v>191711</v>
      </c>
    </row>
    <row r="6896" spans="1:22" x14ac:dyDescent="0.25">
      <c r="A6896">
        <f t="shared" si="465"/>
        <v>0.246</v>
      </c>
      <c r="B6896">
        <f t="shared" si="466"/>
        <v>0.38400000000000001</v>
      </c>
      <c r="C6896">
        <f t="shared" si="467"/>
        <v>0.999</v>
      </c>
      <c r="D6896">
        <f t="shared" si="468"/>
        <v>6.47</v>
      </c>
      <c r="E6896">
        <f t="shared" si="469"/>
        <v>8.1180000000000003</v>
      </c>
      <c r="F6896">
        <f t="shared" si="470"/>
        <v>-0.85399999999999998</v>
      </c>
      <c r="G6896">
        <v>3</v>
      </c>
      <c r="Q6896">
        <v>-1290</v>
      </c>
      <c r="R6896">
        <v>788</v>
      </c>
      <c r="S6896">
        <v>348</v>
      </c>
      <c r="T6896">
        <v>-88745</v>
      </c>
      <c r="U6896">
        <v>-39612</v>
      </c>
      <c r="V6896">
        <v>89294</v>
      </c>
    </row>
    <row r="6897" spans="1:22" x14ac:dyDescent="0.25">
      <c r="A6897">
        <f t="shared" si="465"/>
        <v>0.159</v>
      </c>
      <c r="B6897">
        <f t="shared" si="466"/>
        <v>0.317</v>
      </c>
      <c r="C6897">
        <f t="shared" si="467"/>
        <v>0.96299999999999997</v>
      </c>
      <c r="D6897">
        <f t="shared" si="468"/>
        <v>2.9910000000000001</v>
      </c>
      <c r="E6897">
        <f t="shared" si="469"/>
        <v>3.6619999999999999</v>
      </c>
      <c r="F6897">
        <f t="shared" si="470"/>
        <v>-58.594000000000001</v>
      </c>
      <c r="G6897">
        <v>3</v>
      </c>
      <c r="Q6897">
        <v>-1028</v>
      </c>
      <c r="R6897">
        <v>814</v>
      </c>
      <c r="S6897">
        <v>277</v>
      </c>
      <c r="T6897">
        <v>-34241</v>
      </c>
      <c r="U6897">
        <v>17029</v>
      </c>
      <c r="V6897">
        <v>37720</v>
      </c>
    </row>
    <row r="6898" spans="1:22" x14ac:dyDescent="0.25">
      <c r="A6898">
        <f t="shared" ref="A6898:A6961" si="471">AQ899/1000</f>
        <v>6.0999999999999999E-2</v>
      </c>
      <c r="B6898">
        <f t="shared" ref="B6898:B6961" si="472">AR899/1000</f>
        <v>0.247</v>
      </c>
      <c r="C6898">
        <f t="shared" ref="C6898:C6961" si="473">AS899/1000</f>
        <v>0.96599999999999997</v>
      </c>
      <c r="D6898">
        <f t="shared" ref="D6898:D6961" si="474">AT899/1000</f>
        <v>6.6529999999999996</v>
      </c>
      <c r="E6898">
        <f t="shared" ref="E6898:E6961" si="475">AU899/1000</f>
        <v>-1.7090000000000001</v>
      </c>
      <c r="F6898">
        <f t="shared" ref="F6898:F6961" si="476">AV899/1000</f>
        <v>-87.584999999999994</v>
      </c>
      <c r="G6898">
        <v>3</v>
      </c>
      <c r="Q6898">
        <v>-675</v>
      </c>
      <c r="R6898">
        <v>733</v>
      </c>
      <c r="S6898">
        <v>354</v>
      </c>
      <c r="T6898">
        <v>40771</v>
      </c>
      <c r="U6898">
        <v>23926</v>
      </c>
      <c r="V6898">
        <v>29846</v>
      </c>
    </row>
    <row r="6899" spans="1:22" x14ac:dyDescent="0.25">
      <c r="A6899">
        <f t="shared" si="471"/>
        <v>-2.4E-2</v>
      </c>
      <c r="B6899">
        <f t="shared" si="472"/>
        <v>0.191</v>
      </c>
      <c r="C6899">
        <f t="shared" si="473"/>
        <v>0.98599999999999999</v>
      </c>
      <c r="D6899">
        <f t="shared" si="474"/>
        <v>16.724</v>
      </c>
      <c r="E6899">
        <f t="shared" si="475"/>
        <v>-9.8879999999999999</v>
      </c>
      <c r="F6899">
        <f t="shared" si="476"/>
        <v>-106.14</v>
      </c>
      <c r="G6899">
        <v>3</v>
      </c>
      <c r="Q6899">
        <v>-597</v>
      </c>
      <c r="R6899">
        <v>619</v>
      </c>
      <c r="S6899">
        <v>254</v>
      </c>
      <c r="T6899">
        <v>55908</v>
      </c>
      <c r="U6899">
        <v>-35095</v>
      </c>
      <c r="V6899">
        <v>-4883</v>
      </c>
    </row>
    <row r="6900" spans="1:22" x14ac:dyDescent="0.25">
      <c r="A6900">
        <f t="shared" si="471"/>
        <v>-0.123</v>
      </c>
      <c r="B6900">
        <f t="shared" si="472"/>
        <v>0.11700000000000001</v>
      </c>
      <c r="C6900">
        <f t="shared" si="473"/>
        <v>0.99299999999999999</v>
      </c>
      <c r="D6900">
        <f t="shared" si="474"/>
        <v>16.356999999999999</v>
      </c>
      <c r="E6900">
        <f t="shared" si="475"/>
        <v>-6.47</v>
      </c>
      <c r="F6900">
        <f t="shared" si="476"/>
        <v>-122.559</v>
      </c>
      <c r="G6900">
        <v>3</v>
      </c>
      <c r="Q6900">
        <v>-822</v>
      </c>
      <c r="R6900">
        <v>676</v>
      </c>
      <c r="S6900">
        <v>258</v>
      </c>
      <c r="T6900">
        <v>5615</v>
      </c>
      <c r="U6900">
        <v>-28931</v>
      </c>
      <c r="V6900">
        <v>-59082</v>
      </c>
    </row>
    <row r="6901" spans="1:22" x14ac:dyDescent="0.25">
      <c r="A6901">
        <f t="shared" si="471"/>
        <v>-0.157</v>
      </c>
      <c r="B6901">
        <f t="shared" si="472"/>
        <v>0.06</v>
      </c>
      <c r="C6901">
        <f t="shared" si="473"/>
        <v>0.98399999999999999</v>
      </c>
      <c r="D6901">
        <f t="shared" si="474"/>
        <v>22.521999999999998</v>
      </c>
      <c r="E6901">
        <f t="shared" si="475"/>
        <v>-5.6150000000000002</v>
      </c>
      <c r="F6901">
        <f t="shared" si="476"/>
        <v>-127.38</v>
      </c>
      <c r="G6901">
        <v>3</v>
      </c>
      <c r="Q6901">
        <v>-1054</v>
      </c>
      <c r="R6901">
        <v>736</v>
      </c>
      <c r="S6901">
        <v>359</v>
      </c>
      <c r="T6901">
        <v>23254</v>
      </c>
      <c r="U6901">
        <v>27832</v>
      </c>
      <c r="V6901">
        <v>-107422</v>
      </c>
    </row>
    <row r="6902" spans="1:22" x14ac:dyDescent="0.25">
      <c r="A6902">
        <f t="shared" si="471"/>
        <v>-0.22</v>
      </c>
      <c r="B6902">
        <f t="shared" si="472"/>
        <v>-5.2999999999999999E-2</v>
      </c>
      <c r="C6902">
        <f t="shared" si="473"/>
        <v>0.92900000000000005</v>
      </c>
      <c r="D6902">
        <f t="shared" si="474"/>
        <v>23.742999999999999</v>
      </c>
      <c r="E6902">
        <f t="shared" si="475"/>
        <v>-15.625</v>
      </c>
      <c r="F6902">
        <f t="shared" si="476"/>
        <v>-128.601</v>
      </c>
      <c r="G6902">
        <v>3</v>
      </c>
      <c r="Q6902">
        <v>-1334</v>
      </c>
      <c r="R6902">
        <v>893</v>
      </c>
      <c r="S6902">
        <v>370</v>
      </c>
      <c r="T6902">
        <v>67139</v>
      </c>
      <c r="U6902">
        <v>70984</v>
      </c>
      <c r="V6902">
        <v>-132080</v>
      </c>
    </row>
    <row r="6903" spans="1:22" x14ac:dyDescent="0.25">
      <c r="A6903">
        <f t="shared" si="471"/>
        <v>-0.307</v>
      </c>
      <c r="B6903">
        <f t="shared" si="472"/>
        <v>-0.125</v>
      </c>
      <c r="C6903">
        <f t="shared" si="473"/>
        <v>0.95099999999999996</v>
      </c>
      <c r="D6903">
        <f t="shared" si="474"/>
        <v>20.751999999999999</v>
      </c>
      <c r="E6903">
        <f t="shared" si="475"/>
        <v>-13</v>
      </c>
      <c r="F6903">
        <f t="shared" si="476"/>
        <v>-111.938</v>
      </c>
      <c r="G6903">
        <v>3</v>
      </c>
      <c r="Q6903">
        <v>-1778</v>
      </c>
      <c r="R6903">
        <v>1006</v>
      </c>
      <c r="S6903">
        <v>281</v>
      </c>
      <c r="T6903">
        <v>97168</v>
      </c>
      <c r="U6903">
        <v>162537</v>
      </c>
      <c r="V6903">
        <v>-179626</v>
      </c>
    </row>
    <row r="6904" spans="1:22" x14ac:dyDescent="0.25">
      <c r="A6904">
        <f t="shared" si="471"/>
        <v>-0.29299999999999998</v>
      </c>
      <c r="B6904">
        <f t="shared" si="472"/>
        <v>-0.182</v>
      </c>
      <c r="C6904">
        <f t="shared" si="473"/>
        <v>0.96799999999999997</v>
      </c>
      <c r="D6904">
        <f t="shared" si="474"/>
        <v>20.202999999999999</v>
      </c>
      <c r="E6904">
        <f t="shared" si="475"/>
        <v>-3.9060000000000001</v>
      </c>
      <c r="F6904">
        <f t="shared" si="476"/>
        <v>-86.852999999999994</v>
      </c>
      <c r="G6904">
        <v>3</v>
      </c>
      <c r="Q6904">
        <v>-2143</v>
      </c>
      <c r="R6904">
        <v>1075</v>
      </c>
      <c r="S6904">
        <v>478</v>
      </c>
      <c r="T6904">
        <v>89844</v>
      </c>
      <c r="U6904">
        <v>239929</v>
      </c>
      <c r="V6904">
        <v>-227234</v>
      </c>
    </row>
    <row r="6905" spans="1:22" x14ac:dyDescent="0.25">
      <c r="A6905">
        <f t="shared" si="471"/>
        <v>-0.33600000000000002</v>
      </c>
      <c r="B6905">
        <f t="shared" si="472"/>
        <v>-0.311</v>
      </c>
      <c r="C6905">
        <f t="shared" si="473"/>
        <v>0.91100000000000003</v>
      </c>
      <c r="D6905">
        <f t="shared" si="474"/>
        <v>15.198</v>
      </c>
      <c r="E6905">
        <f t="shared" si="475"/>
        <v>2.38</v>
      </c>
      <c r="F6905">
        <f t="shared" si="476"/>
        <v>-74.584999999999994</v>
      </c>
      <c r="G6905">
        <v>3</v>
      </c>
      <c r="Q6905">
        <v>-1883</v>
      </c>
      <c r="R6905">
        <v>987</v>
      </c>
      <c r="S6905">
        <v>675</v>
      </c>
      <c r="T6905">
        <v>150574</v>
      </c>
      <c r="U6905">
        <v>326721</v>
      </c>
      <c r="V6905">
        <v>-235596</v>
      </c>
    </row>
    <row r="6906" spans="1:22" x14ac:dyDescent="0.25">
      <c r="A6906">
        <f t="shared" si="471"/>
        <v>-0.33100000000000002</v>
      </c>
      <c r="B6906">
        <f t="shared" si="472"/>
        <v>-0.33900000000000002</v>
      </c>
      <c r="C6906">
        <f t="shared" si="473"/>
        <v>0.92400000000000004</v>
      </c>
      <c r="D6906">
        <f t="shared" si="474"/>
        <v>3.7839999999999998</v>
      </c>
      <c r="E6906">
        <f t="shared" si="475"/>
        <v>10.132</v>
      </c>
      <c r="F6906">
        <f t="shared" si="476"/>
        <v>-41.381999999999998</v>
      </c>
      <c r="G6906">
        <v>3</v>
      </c>
      <c r="Q6906">
        <v>-1339</v>
      </c>
      <c r="R6906">
        <v>719</v>
      </c>
      <c r="S6906">
        <v>617</v>
      </c>
      <c r="T6906">
        <v>163513</v>
      </c>
      <c r="U6906">
        <v>360840</v>
      </c>
      <c r="V6906">
        <v>-212952</v>
      </c>
    </row>
    <row r="6907" spans="1:22" x14ac:dyDescent="0.25">
      <c r="A6907">
        <f t="shared" si="471"/>
        <v>-0.32300000000000001</v>
      </c>
      <c r="B6907">
        <f t="shared" si="472"/>
        <v>-0.36199999999999999</v>
      </c>
      <c r="C6907">
        <f t="shared" si="473"/>
        <v>0.89400000000000002</v>
      </c>
      <c r="D6907">
        <f t="shared" si="474"/>
        <v>-6.226</v>
      </c>
      <c r="E6907">
        <f t="shared" si="475"/>
        <v>7.9960000000000004</v>
      </c>
      <c r="F6907">
        <f t="shared" si="476"/>
        <v>-7.5679999999999996</v>
      </c>
      <c r="G6907">
        <v>3</v>
      </c>
      <c r="Q6907">
        <v>-726</v>
      </c>
      <c r="R6907">
        <v>473</v>
      </c>
      <c r="S6907">
        <v>605</v>
      </c>
      <c r="T6907">
        <v>183044</v>
      </c>
      <c r="U6907">
        <v>379822</v>
      </c>
      <c r="V6907">
        <v>-161865</v>
      </c>
    </row>
    <row r="6908" spans="1:22" x14ac:dyDescent="0.25">
      <c r="A6908">
        <f t="shared" si="471"/>
        <v>-0.28000000000000003</v>
      </c>
      <c r="B6908">
        <f t="shared" si="472"/>
        <v>-0.307</v>
      </c>
      <c r="C6908">
        <f t="shared" si="473"/>
        <v>0.89800000000000002</v>
      </c>
      <c r="D6908">
        <f t="shared" si="474"/>
        <v>-5.3710000000000004</v>
      </c>
      <c r="E6908">
        <f t="shared" si="475"/>
        <v>2.0750000000000002</v>
      </c>
      <c r="F6908">
        <f t="shared" si="476"/>
        <v>24.963000000000001</v>
      </c>
      <c r="G6908">
        <v>3</v>
      </c>
      <c r="Q6908">
        <v>-144</v>
      </c>
      <c r="R6908">
        <v>170</v>
      </c>
      <c r="S6908">
        <v>374</v>
      </c>
      <c r="T6908">
        <v>160828</v>
      </c>
      <c r="U6908">
        <v>311401</v>
      </c>
      <c r="V6908">
        <v>-119446</v>
      </c>
    </row>
    <row r="6909" spans="1:22" x14ac:dyDescent="0.25">
      <c r="A6909">
        <f t="shared" si="471"/>
        <v>-0.25</v>
      </c>
      <c r="B6909">
        <f t="shared" si="472"/>
        <v>-0.27300000000000002</v>
      </c>
      <c r="C6909">
        <f t="shared" si="473"/>
        <v>0.91100000000000003</v>
      </c>
      <c r="D6909">
        <f t="shared" si="474"/>
        <v>-12.512</v>
      </c>
      <c r="E6909">
        <f t="shared" si="475"/>
        <v>-1.831</v>
      </c>
      <c r="F6909">
        <f t="shared" si="476"/>
        <v>42.969000000000001</v>
      </c>
      <c r="G6909">
        <v>3</v>
      </c>
      <c r="Q6909">
        <v>-77</v>
      </c>
      <c r="R6909">
        <v>195</v>
      </c>
      <c r="S6909">
        <v>247</v>
      </c>
      <c r="T6909">
        <v>147705</v>
      </c>
      <c r="U6909">
        <v>304321</v>
      </c>
      <c r="V6909">
        <v>-64819</v>
      </c>
    </row>
    <row r="6910" spans="1:22" x14ac:dyDescent="0.25">
      <c r="A6910">
        <f t="shared" si="471"/>
        <v>-0.27</v>
      </c>
      <c r="B6910">
        <f t="shared" si="472"/>
        <v>-0.20599999999999999</v>
      </c>
      <c r="C6910">
        <f t="shared" si="473"/>
        <v>0.95</v>
      </c>
      <c r="D6910">
        <f t="shared" si="474"/>
        <v>-22.704999999999998</v>
      </c>
      <c r="E6910">
        <f t="shared" si="475"/>
        <v>1.2210000000000001</v>
      </c>
      <c r="F6910">
        <f t="shared" si="476"/>
        <v>60.058999999999997</v>
      </c>
      <c r="G6910">
        <v>3</v>
      </c>
      <c r="Q6910">
        <v>406</v>
      </c>
      <c r="R6910">
        <v>-112</v>
      </c>
      <c r="S6910">
        <v>-240</v>
      </c>
      <c r="T6910">
        <v>153503</v>
      </c>
      <c r="U6910">
        <v>245728</v>
      </c>
      <c r="V6910">
        <v>-5371</v>
      </c>
    </row>
    <row r="6911" spans="1:22" x14ac:dyDescent="0.25">
      <c r="A6911">
        <f t="shared" si="471"/>
        <v>-0.23699999999999999</v>
      </c>
      <c r="B6911">
        <f t="shared" si="472"/>
        <v>-0.13900000000000001</v>
      </c>
      <c r="C6911">
        <f t="shared" si="473"/>
        <v>0.95899999999999996</v>
      </c>
      <c r="D6911">
        <f t="shared" si="474"/>
        <v>-14.587</v>
      </c>
      <c r="E6911">
        <f t="shared" si="475"/>
        <v>-2.9910000000000001</v>
      </c>
      <c r="F6911">
        <f t="shared" si="476"/>
        <v>92.102000000000004</v>
      </c>
      <c r="G6911">
        <v>3</v>
      </c>
      <c r="Q6911">
        <v>596</v>
      </c>
      <c r="R6911">
        <v>-41</v>
      </c>
      <c r="S6911">
        <v>-476</v>
      </c>
      <c r="T6911">
        <v>53589</v>
      </c>
      <c r="U6911">
        <v>198853</v>
      </c>
      <c r="V6911">
        <v>16541</v>
      </c>
    </row>
    <row r="6912" spans="1:22" x14ac:dyDescent="0.25">
      <c r="A6912">
        <f t="shared" si="471"/>
        <v>-0.27900000000000003</v>
      </c>
      <c r="B6912">
        <f t="shared" si="472"/>
        <v>-9.5000000000000001E-2</v>
      </c>
      <c r="C6912">
        <f t="shared" si="473"/>
        <v>0.95599999999999996</v>
      </c>
      <c r="D6912">
        <f t="shared" si="474"/>
        <v>-27.466000000000001</v>
      </c>
      <c r="E6912">
        <f t="shared" si="475"/>
        <v>3.601</v>
      </c>
      <c r="F6912">
        <f t="shared" si="476"/>
        <v>94.849000000000004</v>
      </c>
      <c r="G6912">
        <v>3</v>
      </c>
      <c r="Q6912">
        <v>291</v>
      </c>
      <c r="R6912">
        <v>151</v>
      </c>
      <c r="S6912">
        <v>-953</v>
      </c>
      <c r="T6912">
        <v>-86731</v>
      </c>
      <c r="U6912">
        <v>131348</v>
      </c>
      <c r="V6912">
        <v>33997</v>
      </c>
    </row>
    <row r="6913" spans="1:22" x14ac:dyDescent="0.25">
      <c r="A6913">
        <f t="shared" si="471"/>
        <v>-0.23400000000000001</v>
      </c>
      <c r="B6913">
        <f t="shared" si="472"/>
        <v>-1.0999999999999999E-2</v>
      </c>
      <c r="C6913">
        <f t="shared" si="473"/>
        <v>0.97099999999999997</v>
      </c>
      <c r="D6913">
        <f t="shared" si="474"/>
        <v>-24.17</v>
      </c>
      <c r="E6913">
        <f t="shared" si="475"/>
        <v>8.0570000000000004</v>
      </c>
      <c r="F6913">
        <f t="shared" si="476"/>
        <v>126.831</v>
      </c>
      <c r="G6913">
        <v>3</v>
      </c>
      <c r="Q6913">
        <v>521</v>
      </c>
      <c r="R6913">
        <v>132</v>
      </c>
      <c r="S6913">
        <v>-698</v>
      </c>
      <c r="T6913">
        <v>43762</v>
      </c>
      <c r="U6913">
        <v>-81604</v>
      </c>
      <c r="V6913">
        <v>40039</v>
      </c>
    </row>
    <row r="6914" spans="1:22" x14ac:dyDescent="0.25">
      <c r="A6914">
        <f t="shared" si="471"/>
        <v>-0.22500000000000001</v>
      </c>
      <c r="B6914">
        <f t="shared" si="472"/>
        <v>1.4E-2</v>
      </c>
      <c r="C6914">
        <f t="shared" si="473"/>
        <v>0.94299999999999995</v>
      </c>
      <c r="D6914">
        <f t="shared" si="474"/>
        <v>-20.02</v>
      </c>
      <c r="E6914">
        <f t="shared" si="475"/>
        <v>3.3570000000000002</v>
      </c>
      <c r="F6914">
        <f t="shared" si="476"/>
        <v>124.45099999999999</v>
      </c>
      <c r="G6914">
        <v>3</v>
      </c>
      <c r="Q6914">
        <v>317</v>
      </c>
      <c r="R6914">
        <v>24</v>
      </c>
      <c r="S6914">
        <v>-612</v>
      </c>
      <c r="T6914">
        <v>-6775</v>
      </c>
      <c r="U6914">
        <v>-158508</v>
      </c>
      <c r="V6914">
        <v>-9583</v>
      </c>
    </row>
    <row r="6915" spans="1:22" x14ac:dyDescent="0.25">
      <c r="A6915">
        <f t="shared" si="471"/>
        <v>-0.11799999999999999</v>
      </c>
      <c r="B6915">
        <f t="shared" si="472"/>
        <v>0.14799999999999999</v>
      </c>
      <c r="C6915">
        <f t="shared" si="473"/>
        <v>0.99099999999999999</v>
      </c>
      <c r="D6915">
        <f t="shared" si="474"/>
        <v>-18.004999999999999</v>
      </c>
      <c r="E6915">
        <f t="shared" si="475"/>
        <v>3.7839999999999998</v>
      </c>
      <c r="F6915">
        <f t="shared" si="476"/>
        <v>143.37200000000001</v>
      </c>
      <c r="G6915">
        <v>3</v>
      </c>
      <c r="Q6915">
        <v>407</v>
      </c>
      <c r="R6915">
        <v>-93</v>
      </c>
      <c r="S6915">
        <v>-221</v>
      </c>
      <c r="T6915">
        <v>-35583</v>
      </c>
      <c r="U6915">
        <v>-302063</v>
      </c>
      <c r="V6915">
        <v>7568</v>
      </c>
    </row>
    <row r="6916" spans="1:22" x14ac:dyDescent="0.25">
      <c r="A6916">
        <f t="shared" si="471"/>
        <v>-2.8000000000000001E-2</v>
      </c>
      <c r="B6916">
        <f t="shared" si="472"/>
        <v>0.255</v>
      </c>
      <c r="C6916">
        <f t="shared" si="473"/>
        <v>0.996</v>
      </c>
      <c r="D6916">
        <f t="shared" si="474"/>
        <v>-12.756</v>
      </c>
      <c r="E6916">
        <f t="shared" si="475"/>
        <v>-2.0750000000000002</v>
      </c>
      <c r="F6916">
        <f t="shared" si="476"/>
        <v>125.488</v>
      </c>
      <c r="G6916">
        <v>3</v>
      </c>
      <c r="Q6916">
        <v>1</v>
      </c>
      <c r="R6916">
        <v>-68</v>
      </c>
      <c r="S6916">
        <v>140</v>
      </c>
      <c r="T6916">
        <v>-121582</v>
      </c>
      <c r="U6916">
        <v>-432129</v>
      </c>
      <c r="V6916">
        <v>27039</v>
      </c>
    </row>
    <row r="6917" spans="1:22" x14ac:dyDescent="0.25">
      <c r="A6917">
        <f t="shared" si="471"/>
        <v>8.1000000000000003E-2</v>
      </c>
      <c r="B6917">
        <f t="shared" si="472"/>
        <v>0.32300000000000001</v>
      </c>
      <c r="C6917">
        <f t="shared" si="473"/>
        <v>1.0249999999999999</v>
      </c>
      <c r="D6917">
        <f t="shared" si="474"/>
        <v>-8.7889999999999997</v>
      </c>
      <c r="E6917">
        <f t="shared" si="475"/>
        <v>3.113</v>
      </c>
      <c r="F6917">
        <f t="shared" si="476"/>
        <v>99.67</v>
      </c>
      <c r="G6917">
        <v>3</v>
      </c>
      <c r="Q6917">
        <v>-492</v>
      </c>
      <c r="R6917">
        <v>196</v>
      </c>
      <c r="S6917">
        <v>879</v>
      </c>
      <c r="T6917">
        <v>-119263</v>
      </c>
      <c r="U6917">
        <v>-482849</v>
      </c>
      <c r="V6917">
        <v>97046</v>
      </c>
    </row>
    <row r="6918" spans="1:22" x14ac:dyDescent="0.25">
      <c r="A6918">
        <f t="shared" si="471"/>
        <v>8.2000000000000003E-2</v>
      </c>
      <c r="B6918">
        <f t="shared" si="472"/>
        <v>0.32500000000000001</v>
      </c>
      <c r="C6918">
        <f t="shared" si="473"/>
        <v>1.002</v>
      </c>
      <c r="D6918">
        <f t="shared" si="474"/>
        <v>-14.221</v>
      </c>
      <c r="E6918">
        <f t="shared" si="475"/>
        <v>7.08</v>
      </c>
      <c r="F6918">
        <f t="shared" si="476"/>
        <v>50.170999999999999</v>
      </c>
      <c r="G6918">
        <v>3</v>
      </c>
      <c r="Q6918">
        <v>-1360</v>
      </c>
      <c r="R6918">
        <v>272</v>
      </c>
      <c r="S6918">
        <v>520</v>
      </c>
      <c r="T6918">
        <v>-172119</v>
      </c>
      <c r="U6918">
        <v>-419678</v>
      </c>
      <c r="V6918">
        <v>148193</v>
      </c>
    </row>
    <row r="6919" spans="1:22" x14ac:dyDescent="0.25">
      <c r="A6919">
        <f t="shared" si="471"/>
        <v>0.152</v>
      </c>
      <c r="B6919">
        <f t="shared" si="472"/>
        <v>0.33900000000000002</v>
      </c>
      <c r="C6919">
        <f t="shared" si="473"/>
        <v>0.995</v>
      </c>
      <c r="D6919">
        <f t="shared" si="474"/>
        <v>2.0750000000000002</v>
      </c>
      <c r="E6919">
        <f t="shared" si="475"/>
        <v>6.6529999999999996</v>
      </c>
      <c r="F6919">
        <f t="shared" si="476"/>
        <v>23.681999999999999</v>
      </c>
      <c r="G6919">
        <v>3</v>
      </c>
      <c r="Q6919">
        <v>-1621</v>
      </c>
      <c r="R6919">
        <v>433</v>
      </c>
      <c r="S6919">
        <v>652</v>
      </c>
      <c r="T6919">
        <v>-130493</v>
      </c>
      <c r="U6919">
        <v>-323914</v>
      </c>
      <c r="V6919">
        <v>160156</v>
      </c>
    </row>
    <row r="6920" spans="1:22" x14ac:dyDescent="0.25">
      <c r="A6920">
        <f t="shared" si="471"/>
        <v>0.14099999999999999</v>
      </c>
      <c r="B6920">
        <f t="shared" si="472"/>
        <v>0.315</v>
      </c>
      <c r="C6920">
        <f t="shared" si="473"/>
        <v>0.98899999999999999</v>
      </c>
      <c r="D6920">
        <f t="shared" si="474"/>
        <v>3.6619999999999999</v>
      </c>
      <c r="E6920">
        <f t="shared" si="475"/>
        <v>5.2489999999999997</v>
      </c>
      <c r="F6920">
        <f t="shared" si="476"/>
        <v>-26.489000000000001</v>
      </c>
      <c r="G6920">
        <v>3</v>
      </c>
      <c r="Q6920">
        <v>-2134</v>
      </c>
      <c r="R6920">
        <v>610</v>
      </c>
      <c r="S6920">
        <v>661</v>
      </c>
      <c r="T6920">
        <v>-42175</v>
      </c>
      <c r="U6920">
        <v>-297424</v>
      </c>
      <c r="V6920">
        <v>161194</v>
      </c>
    </row>
    <row r="6921" spans="1:22" x14ac:dyDescent="0.25">
      <c r="A6921">
        <f t="shared" si="471"/>
        <v>7.5999999999999998E-2</v>
      </c>
      <c r="B6921">
        <f t="shared" si="472"/>
        <v>0.27400000000000002</v>
      </c>
      <c r="C6921">
        <f t="shared" si="473"/>
        <v>0.97799999999999998</v>
      </c>
      <c r="D6921">
        <f t="shared" si="474"/>
        <v>13.122999999999999</v>
      </c>
      <c r="E6921">
        <f t="shared" si="475"/>
        <v>-2.9910000000000001</v>
      </c>
      <c r="F6921">
        <f t="shared" si="476"/>
        <v>-59.997999999999998</v>
      </c>
      <c r="G6921">
        <v>3</v>
      </c>
      <c r="Q6921">
        <v>-2096</v>
      </c>
      <c r="R6921">
        <v>686</v>
      </c>
      <c r="S6921">
        <v>716</v>
      </c>
      <c r="T6921">
        <v>-83679</v>
      </c>
      <c r="U6921">
        <v>-265137</v>
      </c>
      <c r="V6921">
        <v>152405</v>
      </c>
    </row>
    <row r="6922" spans="1:22" x14ac:dyDescent="0.25">
      <c r="A6922">
        <f t="shared" si="471"/>
        <v>4.7E-2</v>
      </c>
      <c r="B6922">
        <f t="shared" si="472"/>
        <v>0.25</v>
      </c>
      <c r="C6922">
        <f t="shared" si="473"/>
        <v>0.99</v>
      </c>
      <c r="D6922">
        <f t="shared" si="474"/>
        <v>16.724</v>
      </c>
      <c r="E6922">
        <f t="shared" si="475"/>
        <v>-4.2720000000000002</v>
      </c>
      <c r="F6922">
        <f t="shared" si="476"/>
        <v>-88.867000000000004</v>
      </c>
      <c r="G6922">
        <v>3</v>
      </c>
      <c r="Q6922">
        <v>-1692</v>
      </c>
      <c r="R6922">
        <v>696</v>
      </c>
      <c r="S6922">
        <v>552</v>
      </c>
      <c r="T6922">
        <v>-121277</v>
      </c>
      <c r="U6922">
        <v>-176636</v>
      </c>
      <c r="V6922">
        <v>147217</v>
      </c>
    </row>
    <row r="6923" spans="1:22" x14ac:dyDescent="0.25">
      <c r="A6923">
        <f t="shared" si="471"/>
        <v>6.0000000000000001E-3</v>
      </c>
      <c r="B6923">
        <f t="shared" si="472"/>
        <v>0.246</v>
      </c>
      <c r="C6923">
        <f t="shared" si="473"/>
        <v>1.004</v>
      </c>
      <c r="D6923">
        <f t="shared" si="474"/>
        <v>24.17</v>
      </c>
      <c r="E6923">
        <f t="shared" si="475"/>
        <v>-10.071</v>
      </c>
      <c r="F6923">
        <f t="shared" si="476"/>
        <v>-110.107</v>
      </c>
      <c r="G6923">
        <v>3</v>
      </c>
      <c r="Q6923">
        <v>-1181</v>
      </c>
      <c r="R6923">
        <v>688</v>
      </c>
      <c r="S6923">
        <v>436</v>
      </c>
      <c r="T6923">
        <v>-142700</v>
      </c>
      <c r="U6923">
        <v>-8118</v>
      </c>
      <c r="V6923">
        <v>60242</v>
      </c>
    </row>
    <row r="6924" spans="1:22" x14ac:dyDescent="0.25">
      <c r="A6924">
        <f t="shared" si="471"/>
        <v>-9.1999999999999998E-2</v>
      </c>
      <c r="B6924">
        <f t="shared" si="472"/>
        <v>0.19700000000000001</v>
      </c>
      <c r="C6924">
        <f t="shared" si="473"/>
        <v>0.98599999999999999</v>
      </c>
      <c r="D6924">
        <f t="shared" si="474"/>
        <v>30.579000000000001</v>
      </c>
      <c r="E6924">
        <f t="shared" si="475"/>
        <v>-7.2629999999999999</v>
      </c>
      <c r="F6924">
        <f t="shared" si="476"/>
        <v>-136.78</v>
      </c>
      <c r="G6924">
        <v>3</v>
      </c>
      <c r="Q6924">
        <v>-994</v>
      </c>
      <c r="R6924">
        <v>903</v>
      </c>
      <c r="S6924">
        <v>458</v>
      </c>
      <c r="T6924">
        <v>-53650</v>
      </c>
      <c r="U6924">
        <v>25391</v>
      </c>
      <c r="V6924">
        <v>50232</v>
      </c>
    </row>
    <row r="6925" spans="1:22" x14ac:dyDescent="0.25">
      <c r="A6925">
        <f t="shared" si="471"/>
        <v>-0.20699999999999999</v>
      </c>
      <c r="B6925">
        <f t="shared" si="472"/>
        <v>0.11</v>
      </c>
      <c r="C6925">
        <f t="shared" si="473"/>
        <v>0.94699999999999995</v>
      </c>
      <c r="D6925">
        <f t="shared" si="474"/>
        <v>25.33</v>
      </c>
      <c r="E6925">
        <f t="shared" si="475"/>
        <v>-2.5630000000000002</v>
      </c>
      <c r="F6925">
        <f t="shared" si="476"/>
        <v>-152.52699999999999</v>
      </c>
      <c r="G6925">
        <v>3</v>
      </c>
      <c r="Q6925">
        <v>-640</v>
      </c>
      <c r="R6925">
        <v>691</v>
      </c>
      <c r="S6925">
        <v>334</v>
      </c>
      <c r="T6925">
        <v>30884</v>
      </c>
      <c r="U6925">
        <v>-15503</v>
      </c>
      <c r="V6925">
        <v>61584</v>
      </c>
    </row>
    <row r="6926" spans="1:22" x14ac:dyDescent="0.25">
      <c r="A6926">
        <f t="shared" si="471"/>
        <v>-0.28100000000000003</v>
      </c>
      <c r="B6926">
        <f t="shared" si="472"/>
        <v>8.9999999999999993E-3</v>
      </c>
      <c r="C6926">
        <f t="shared" si="473"/>
        <v>0.92400000000000004</v>
      </c>
      <c r="D6926">
        <f t="shared" si="474"/>
        <v>24.78</v>
      </c>
      <c r="E6926">
        <f t="shared" si="475"/>
        <v>-13.244999999999999</v>
      </c>
      <c r="F6926">
        <f t="shared" si="476"/>
        <v>-146.36199999999999</v>
      </c>
      <c r="G6926">
        <v>3</v>
      </c>
      <c r="Q6926">
        <v>-649</v>
      </c>
      <c r="R6926">
        <v>739</v>
      </c>
      <c r="S6926">
        <v>379</v>
      </c>
      <c r="T6926">
        <v>-4517</v>
      </c>
      <c r="U6926">
        <v>-19653</v>
      </c>
      <c r="V6926">
        <v>-122</v>
      </c>
    </row>
    <row r="6927" spans="1:22" x14ac:dyDescent="0.25">
      <c r="A6927">
        <f t="shared" si="471"/>
        <v>-0.36399999999999999</v>
      </c>
      <c r="B6927">
        <f t="shared" si="472"/>
        <v>-0.09</v>
      </c>
      <c r="C6927">
        <f t="shared" si="473"/>
        <v>0.90500000000000003</v>
      </c>
      <c r="D6927">
        <f t="shared" si="474"/>
        <v>27.222000000000001</v>
      </c>
      <c r="E6927">
        <f t="shared" si="475"/>
        <v>-27.527000000000001</v>
      </c>
      <c r="F6927">
        <f t="shared" si="476"/>
        <v>-128.78399999999999</v>
      </c>
      <c r="G6927">
        <v>3</v>
      </c>
      <c r="Q6927">
        <v>-859</v>
      </c>
      <c r="R6927">
        <v>766</v>
      </c>
      <c r="S6927">
        <v>365</v>
      </c>
      <c r="T6927">
        <v>-13672</v>
      </c>
      <c r="U6927">
        <v>-854</v>
      </c>
      <c r="V6927">
        <v>-66406</v>
      </c>
    </row>
    <row r="6928" spans="1:22" x14ac:dyDescent="0.25">
      <c r="A6928">
        <f t="shared" si="471"/>
        <v>-0.50600000000000001</v>
      </c>
      <c r="B6928">
        <f t="shared" si="472"/>
        <v>-0.28199999999999997</v>
      </c>
      <c r="C6928">
        <f t="shared" si="473"/>
        <v>0.90100000000000002</v>
      </c>
      <c r="D6928">
        <f t="shared" si="474"/>
        <v>17.029</v>
      </c>
      <c r="E6928">
        <f t="shared" si="475"/>
        <v>-6.0999999999999999E-2</v>
      </c>
      <c r="F6928">
        <f t="shared" si="476"/>
        <v>-120.239</v>
      </c>
      <c r="G6928">
        <v>3</v>
      </c>
      <c r="Q6928">
        <v>-1097</v>
      </c>
      <c r="R6928">
        <v>812</v>
      </c>
      <c r="S6928">
        <v>383</v>
      </c>
      <c r="T6928">
        <v>46753</v>
      </c>
      <c r="U6928">
        <v>34790</v>
      </c>
      <c r="V6928">
        <v>-105652</v>
      </c>
    </row>
    <row r="6929" spans="1:22" x14ac:dyDescent="0.25">
      <c r="A6929">
        <f t="shared" si="471"/>
        <v>-0.52500000000000002</v>
      </c>
      <c r="B6929">
        <f t="shared" si="472"/>
        <v>-0.378</v>
      </c>
      <c r="C6929">
        <f t="shared" si="473"/>
        <v>0.93400000000000005</v>
      </c>
      <c r="D6929">
        <f t="shared" si="474"/>
        <v>7.08</v>
      </c>
      <c r="E6929">
        <f t="shared" si="475"/>
        <v>15.442</v>
      </c>
      <c r="F6929">
        <f t="shared" si="476"/>
        <v>-76.965000000000003</v>
      </c>
      <c r="G6929">
        <v>3</v>
      </c>
      <c r="Q6929">
        <v>-1322</v>
      </c>
      <c r="R6929">
        <v>838</v>
      </c>
      <c r="S6929">
        <v>344</v>
      </c>
      <c r="T6929">
        <v>53345</v>
      </c>
      <c r="U6929">
        <v>87585</v>
      </c>
      <c r="V6929">
        <v>-156860</v>
      </c>
    </row>
    <row r="6930" spans="1:22" x14ac:dyDescent="0.25">
      <c r="A6930">
        <f t="shared" si="471"/>
        <v>-0.45800000000000002</v>
      </c>
      <c r="B6930">
        <f t="shared" si="472"/>
        <v>-0.45300000000000001</v>
      </c>
      <c r="C6930">
        <f t="shared" si="473"/>
        <v>0.85899999999999999</v>
      </c>
      <c r="D6930">
        <f t="shared" si="474"/>
        <v>6.5309999999999997</v>
      </c>
      <c r="E6930">
        <f t="shared" si="475"/>
        <v>8.1180000000000003</v>
      </c>
      <c r="F6930">
        <f t="shared" si="476"/>
        <v>-7.8739999999999997</v>
      </c>
      <c r="G6930">
        <v>3</v>
      </c>
      <c r="Q6930">
        <v>-1887</v>
      </c>
      <c r="R6930">
        <v>1047</v>
      </c>
      <c r="S6930">
        <v>523</v>
      </c>
      <c r="T6930">
        <v>63538</v>
      </c>
      <c r="U6930">
        <v>157593</v>
      </c>
      <c r="V6930">
        <v>-218018</v>
      </c>
    </row>
    <row r="6931" spans="1:22" x14ac:dyDescent="0.25">
      <c r="A6931">
        <f t="shared" si="471"/>
        <v>-0.34499999999999997</v>
      </c>
      <c r="B6931">
        <f t="shared" si="472"/>
        <v>-0.36499999999999999</v>
      </c>
      <c r="C6931">
        <f t="shared" si="473"/>
        <v>0.88200000000000001</v>
      </c>
      <c r="D6931">
        <f t="shared" si="474"/>
        <v>-3.4180000000000001</v>
      </c>
      <c r="E6931">
        <f t="shared" si="475"/>
        <v>3.9060000000000001</v>
      </c>
      <c r="F6931">
        <f t="shared" si="476"/>
        <v>23.437000000000001</v>
      </c>
      <c r="G6931">
        <v>3</v>
      </c>
      <c r="Q6931">
        <v>-1809</v>
      </c>
      <c r="R6931">
        <v>957</v>
      </c>
      <c r="S6931">
        <v>662</v>
      </c>
      <c r="T6931">
        <v>111450</v>
      </c>
      <c r="U6931">
        <v>261841</v>
      </c>
      <c r="V6931">
        <v>-230103</v>
      </c>
    </row>
    <row r="6932" spans="1:22" x14ac:dyDescent="0.25">
      <c r="A6932">
        <f t="shared" si="471"/>
        <v>-0.27800000000000002</v>
      </c>
      <c r="B6932">
        <f t="shared" si="472"/>
        <v>-0.29299999999999998</v>
      </c>
      <c r="C6932">
        <f t="shared" si="473"/>
        <v>0.88400000000000001</v>
      </c>
      <c r="D6932">
        <f t="shared" si="474"/>
        <v>-3.9060000000000001</v>
      </c>
      <c r="E6932">
        <f t="shared" si="475"/>
        <v>-6.9580000000000002</v>
      </c>
      <c r="F6932">
        <f t="shared" si="476"/>
        <v>53.771999999999998</v>
      </c>
      <c r="G6932">
        <v>3</v>
      </c>
      <c r="Q6932">
        <v>-1591</v>
      </c>
      <c r="R6932">
        <v>821</v>
      </c>
      <c r="S6932">
        <v>716</v>
      </c>
      <c r="T6932">
        <v>128540</v>
      </c>
      <c r="U6932">
        <v>290894</v>
      </c>
      <c r="V6932">
        <v>-241638</v>
      </c>
    </row>
    <row r="6933" spans="1:22" x14ac:dyDescent="0.25">
      <c r="A6933">
        <f t="shared" si="471"/>
        <v>-0.38100000000000001</v>
      </c>
      <c r="B6933">
        <f t="shared" si="472"/>
        <v>-0.3</v>
      </c>
      <c r="C6933">
        <f t="shared" si="473"/>
        <v>0.88800000000000001</v>
      </c>
      <c r="D6933">
        <f t="shared" si="474"/>
        <v>-20.202999999999999</v>
      </c>
      <c r="E6933">
        <f t="shared" si="475"/>
        <v>-0.122</v>
      </c>
      <c r="F6933">
        <f t="shared" si="476"/>
        <v>59.509</v>
      </c>
      <c r="G6933">
        <v>3</v>
      </c>
      <c r="Q6933">
        <v>-1046</v>
      </c>
      <c r="R6933">
        <v>648</v>
      </c>
      <c r="S6933">
        <v>826</v>
      </c>
      <c r="T6933">
        <v>169067</v>
      </c>
      <c r="U6933">
        <v>343323</v>
      </c>
      <c r="V6933">
        <v>-194763</v>
      </c>
    </row>
    <row r="6934" spans="1:22" x14ac:dyDescent="0.25">
      <c r="A6934">
        <f t="shared" si="471"/>
        <v>-0.33</v>
      </c>
      <c r="B6934">
        <f t="shared" si="472"/>
        <v>-0.107</v>
      </c>
      <c r="C6934">
        <f t="shared" si="473"/>
        <v>0.98499999999999999</v>
      </c>
      <c r="D6934">
        <f t="shared" si="474"/>
        <v>-20.751999999999999</v>
      </c>
      <c r="E6934">
        <f t="shared" si="475"/>
        <v>-2.0750000000000002</v>
      </c>
      <c r="F6934">
        <f t="shared" si="476"/>
        <v>106.995</v>
      </c>
      <c r="G6934">
        <v>3</v>
      </c>
      <c r="Q6934">
        <v>-612</v>
      </c>
      <c r="R6934">
        <v>371</v>
      </c>
      <c r="S6934">
        <v>709</v>
      </c>
      <c r="T6934">
        <v>117249</v>
      </c>
      <c r="U6934">
        <v>321228</v>
      </c>
      <c r="V6934">
        <v>-160828</v>
      </c>
    </row>
    <row r="6935" spans="1:22" x14ac:dyDescent="0.25">
      <c r="A6935">
        <f t="shared" si="471"/>
        <v>-0.24299999999999999</v>
      </c>
      <c r="B6935">
        <f t="shared" si="472"/>
        <v>-7.4999999999999997E-2</v>
      </c>
      <c r="C6935">
        <f t="shared" si="473"/>
        <v>0.95499999999999996</v>
      </c>
      <c r="D6935">
        <f t="shared" si="474"/>
        <v>-10.680999999999999</v>
      </c>
      <c r="E6935">
        <f t="shared" si="475"/>
        <v>-3.2959999999999998</v>
      </c>
      <c r="F6935">
        <f t="shared" si="476"/>
        <v>124.69499999999999</v>
      </c>
      <c r="G6935">
        <v>3</v>
      </c>
      <c r="Q6935">
        <v>-106</v>
      </c>
      <c r="R6935">
        <v>197</v>
      </c>
      <c r="S6935">
        <v>487</v>
      </c>
      <c r="T6935">
        <v>147339</v>
      </c>
      <c r="U6935">
        <v>333984</v>
      </c>
      <c r="V6935">
        <v>-110596</v>
      </c>
    </row>
    <row r="6936" spans="1:22" x14ac:dyDescent="0.25">
      <c r="A6936">
        <f t="shared" si="471"/>
        <v>-0.24399999999999999</v>
      </c>
      <c r="B6936">
        <f t="shared" si="472"/>
        <v>-1.7999999999999999E-2</v>
      </c>
      <c r="C6936">
        <f t="shared" si="473"/>
        <v>0.96099999999999997</v>
      </c>
      <c r="D6936">
        <f t="shared" si="474"/>
        <v>-27.1</v>
      </c>
      <c r="E6936">
        <f t="shared" si="475"/>
        <v>6.6529999999999996</v>
      </c>
      <c r="F6936">
        <f t="shared" si="476"/>
        <v>112.67100000000001</v>
      </c>
      <c r="G6936">
        <v>3</v>
      </c>
      <c r="Q6936">
        <v>211</v>
      </c>
      <c r="R6936">
        <v>10</v>
      </c>
      <c r="S6936">
        <v>80</v>
      </c>
      <c r="T6936">
        <v>115906</v>
      </c>
      <c r="U6936">
        <v>267761</v>
      </c>
      <c r="V6936">
        <v>-52002</v>
      </c>
    </row>
    <row r="6937" spans="1:22" x14ac:dyDescent="0.25">
      <c r="A6937">
        <f t="shared" si="471"/>
        <v>-0.20100000000000001</v>
      </c>
      <c r="B6937">
        <f t="shared" si="472"/>
        <v>4.4999999999999998E-2</v>
      </c>
      <c r="C6937">
        <f t="shared" si="473"/>
        <v>0.98599999999999999</v>
      </c>
      <c r="D6937">
        <f t="shared" si="474"/>
        <v>-20.63</v>
      </c>
      <c r="E6937">
        <f t="shared" si="475"/>
        <v>6.5919999999999996</v>
      </c>
      <c r="F6937">
        <f t="shared" si="476"/>
        <v>130.066</v>
      </c>
      <c r="G6937">
        <v>3</v>
      </c>
      <c r="Q6937">
        <v>503</v>
      </c>
      <c r="R6937">
        <v>8</v>
      </c>
      <c r="S6937">
        <v>-30</v>
      </c>
      <c r="T6937">
        <v>108337</v>
      </c>
      <c r="U6937">
        <v>243713</v>
      </c>
      <c r="V6937">
        <v>-28931</v>
      </c>
    </row>
    <row r="6938" spans="1:22" x14ac:dyDescent="0.25">
      <c r="A6938">
        <f t="shared" si="471"/>
        <v>-0.153</v>
      </c>
      <c r="B6938">
        <f t="shared" si="472"/>
        <v>9.1999999999999998E-2</v>
      </c>
      <c r="C6938">
        <f t="shared" si="473"/>
        <v>0.97899999999999998</v>
      </c>
      <c r="D6938">
        <f t="shared" si="474"/>
        <v>-21.24</v>
      </c>
      <c r="E6938">
        <f t="shared" si="475"/>
        <v>7.69</v>
      </c>
      <c r="F6938">
        <f t="shared" si="476"/>
        <v>121.277</v>
      </c>
      <c r="G6938">
        <v>3</v>
      </c>
      <c r="Q6938">
        <v>551</v>
      </c>
      <c r="R6938">
        <v>-110</v>
      </c>
      <c r="S6938">
        <v>-537</v>
      </c>
      <c r="T6938">
        <v>65491</v>
      </c>
      <c r="U6938">
        <v>168213</v>
      </c>
      <c r="V6938">
        <v>15869</v>
      </c>
    </row>
    <row r="6939" spans="1:22" x14ac:dyDescent="0.25">
      <c r="A6939">
        <f t="shared" si="471"/>
        <v>-5.3999999999999999E-2</v>
      </c>
      <c r="B6939">
        <f t="shared" si="472"/>
        <v>0.16200000000000001</v>
      </c>
      <c r="C6939">
        <f t="shared" si="473"/>
        <v>0.99199999999999999</v>
      </c>
      <c r="D6939">
        <f t="shared" si="474"/>
        <v>-16.663</v>
      </c>
      <c r="E6939">
        <f t="shared" si="475"/>
        <v>9.5830000000000002</v>
      </c>
      <c r="F6939">
        <f t="shared" si="476"/>
        <v>112.67100000000001</v>
      </c>
      <c r="G6939">
        <v>3</v>
      </c>
      <c r="Q6939">
        <v>535</v>
      </c>
      <c r="R6939">
        <v>71</v>
      </c>
      <c r="S6939">
        <v>-626</v>
      </c>
      <c r="T6939">
        <v>-78186</v>
      </c>
      <c r="U6939">
        <v>79834</v>
      </c>
      <c r="V6939">
        <v>45532</v>
      </c>
    </row>
    <row r="6940" spans="1:22" x14ac:dyDescent="0.25">
      <c r="A6940">
        <f t="shared" si="471"/>
        <v>5.3999999999999999E-2</v>
      </c>
      <c r="B6940">
        <f t="shared" si="472"/>
        <v>0.25800000000000001</v>
      </c>
      <c r="C6940">
        <f t="shared" si="473"/>
        <v>1.0009999999999999</v>
      </c>
      <c r="D6940">
        <f t="shared" si="474"/>
        <v>-11.901999999999999</v>
      </c>
      <c r="E6940">
        <f t="shared" si="475"/>
        <v>5.859</v>
      </c>
      <c r="F6940">
        <f t="shared" si="476"/>
        <v>91.674999999999997</v>
      </c>
      <c r="G6940">
        <v>3</v>
      </c>
      <c r="Q6940">
        <v>558</v>
      </c>
      <c r="R6940">
        <v>124</v>
      </c>
      <c r="S6940">
        <v>-473</v>
      </c>
      <c r="T6940">
        <v>19409</v>
      </c>
      <c r="U6940">
        <v>-62622</v>
      </c>
      <c r="V6940">
        <v>46387</v>
      </c>
    </row>
    <row r="6941" spans="1:22" x14ac:dyDescent="0.25">
      <c r="A6941">
        <f t="shared" si="471"/>
        <v>0.122</v>
      </c>
      <c r="B6941">
        <f t="shared" si="472"/>
        <v>0.25700000000000001</v>
      </c>
      <c r="C6941">
        <f t="shared" si="473"/>
        <v>0.99099999999999999</v>
      </c>
      <c r="D6941">
        <f t="shared" si="474"/>
        <v>-2.319</v>
      </c>
      <c r="E6941">
        <f t="shared" si="475"/>
        <v>4.8220000000000001</v>
      </c>
      <c r="F6941">
        <f t="shared" si="476"/>
        <v>56.457999999999998</v>
      </c>
      <c r="G6941">
        <v>3</v>
      </c>
      <c r="Q6941">
        <v>460</v>
      </c>
      <c r="R6941">
        <v>88</v>
      </c>
      <c r="S6941">
        <v>-492</v>
      </c>
      <c r="T6941">
        <v>244</v>
      </c>
      <c r="U6941">
        <v>-94849</v>
      </c>
      <c r="V6941">
        <v>-15137</v>
      </c>
    </row>
    <row r="6942" spans="1:22" x14ac:dyDescent="0.25">
      <c r="A6942">
        <f t="shared" si="471"/>
        <v>0.153</v>
      </c>
      <c r="B6942">
        <f t="shared" si="472"/>
        <v>0.34300000000000003</v>
      </c>
      <c r="C6942">
        <f t="shared" si="473"/>
        <v>1.0329999999999999</v>
      </c>
      <c r="D6942">
        <f t="shared" si="474"/>
        <v>-6.47</v>
      </c>
      <c r="E6942">
        <f t="shared" si="475"/>
        <v>6.3479999999999999</v>
      </c>
      <c r="F6942">
        <f t="shared" si="476"/>
        <v>19.957999999999998</v>
      </c>
      <c r="G6942">
        <v>3</v>
      </c>
      <c r="Q6942">
        <v>597</v>
      </c>
      <c r="R6942">
        <v>-71</v>
      </c>
      <c r="S6942">
        <v>-323</v>
      </c>
      <c r="T6942">
        <v>-22034</v>
      </c>
      <c r="U6942">
        <v>-210937</v>
      </c>
      <c r="V6942">
        <v>21118</v>
      </c>
    </row>
    <row r="6943" spans="1:22" x14ac:dyDescent="0.25">
      <c r="A6943">
        <f t="shared" si="471"/>
        <v>0.20300000000000001</v>
      </c>
      <c r="B6943">
        <f t="shared" si="472"/>
        <v>0.34899999999999998</v>
      </c>
      <c r="C6943">
        <f t="shared" si="473"/>
        <v>1.006</v>
      </c>
      <c r="D6943">
        <f t="shared" si="474"/>
        <v>8.7889999999999997</v>
      </c>
      <c r="E6943">
        <f t="shared" si="475"/>
        <v>2.0750000000000002</v>
      </c>
      <c r="F6943">
        <f t="shared" si="476"/>
        <v>-27.466000000000001</v>
      </c>
      <c r="G6943">
        <v>3</v>
      </c>
      <c r="Q6943">
        <v>182</v>
      </c>
      <c r="R6943">
        <v>33</v>
      </c>
      <c r="S6943">
        <v>87</v>
      </c>
      <c r="T6943">
        <v>-80566</v>
      </c>
      <c r="U6943">
        <v>-333984</v>
      </c>
      <c r="V6943">
        <v>39978</v>
      </c>
    </row>
    <row r="6944" spans="1:22" x14ac:dyDescent="0.25">
      <c r="A6944">
        <f t="shared" si="471"/>
        <v>0.14599999999999999</v>
      </c>
      <c r="B6944">
        <f t="shared" si="472"/>
        <v>0.33100000000000002</v>
      </c>
      <c r="C6944">
        <f t="shared" si="473"/>
        <v>0.99299999999999999</v>
      </c>
      <c r="D6944">
        <f t="shared" si="474"/>
        <v>12.512</v>
      </c>
      <c r="E6944">
        <f t="shared" si="475"/>
        <v>3.8450000000000002</v>
      </c>
      <c r="F6944">
        <f t="shared" si="476"/>
        <v>-79.650999999999996</v>
      </c>
      <c r="G6944">
        <v>3</v>
      </c>
      <c r="Q6944">
        <v>17</v>
      </c>
      <c r="R6944">
        <v>149</v>
      </c>
      <c r="S6944">
        <v>966</v>
      </c>
      <c r="T6944">
        <v>-106262</v>
      </c>
      <c r="U6944">
        <v>-428955</v>
      </c>
      <c r="V6944">
        <v>83191</v>
      </c>
    </row>
    <row r="6945" spans="1:22" x14ac:dyDescent="0.25">
      <c r="A6945">
        <f t="shared" si="471"/>
        <v>3.1E-2</v>
      </c>
      <c r="B6945">
        <f t="shared" si="472"/>
        <v>0.255</v>
      </c>
      <c r="C6945">
        <f t="shared" si="473"/>
        <v>0.97599999999999998</v>
      </c>
      <c r="D6945">
        <f t="shared" si="474"/>
        <v>19.957999999999998</v>
      </c>
      <c r="E6945">
        <f t="shared" si="475"/>
        <v>-1.282</v>
      </c>
      <c r="F6945">
        <f t="shared" si="476"/>
        <v>-119.934</v>
      </c>
      <c r="G6945">
        <v>3</v>
      </c>
      <c r="Q6945">
        <v>-878</v>
      </c>
      <c r="R6945">
        <v>452</v>
      </c>
      <c r="S6945">
        <v>631</v>
      </c>
      <c r="T6945">
        <v>-129333</v>
      </c>
      <c r="U6945">
        <v>-400879</v>
      </c>
      <c r="V6945">
        <v>141541</v>
      </c>
    </row>
    <row r="6946" spans="1:22" x14ac:dyDescent="0.25">
      <c r="A6946">
        <f t="shared" si="471"/>
        <v>-0.11899999999999999</v>
      </c>
      <c r="B6946">
        <f t="shared" si="472"/>
        <v>0.13400000000000001</v>
      </c>
      <c r="C6946">
        <f t="shared" si="473"/>
        <v>0.95899999999999996</v>
      </c>
      <c r="D6946">
        <f t="shared" si="474"/>
        <v>21.850999999999999</v>
      </c>
      <c r="E6946">
        <f t="shared" si="475"/>
        <v>-6.47</v>
      </c>
      <c r="F6946">
        <f t="shared" si="476"/>
        <v>-134.27699999999999</v>
      </c>
      <c r="G6946">
        <v>3</v>
      </c>
      <c r="Q6946">
        <v>-760</v>
      </c>
      <c r="R6946">
        <v>414</v>
      </c>
      <c r="S6946">
        <v>1082</v>
      </c>
      <c r="T6946">
        <v>-81726</v>
      </c>
      <c r="U6946">
        <v>-329346</v>
      </c>
      <c r="V6946">
        <v>137756</v>
      </c>
    </row>
    <row r="6947" spans="1:22" x14ac:dyDescent="0.25">
      <c r="A6947">
        <f t="shared" si="471"/>
        <v>-0.215</v>
      </c>
      <c r="B6947">
        <f t="shared" si="472"/>
        <v>4.1000000000000002E-2</v>
      </c>
      <c r="C6947">
        <f t="shared" si="473"/>
        <v>0.96699999999999997</v>
      </c>
      <c r="D6947">
        <f t="shared" si="474"/>
        <v>14.709</v>
      </c>
      <c r="E6947">
        <f t="shared" si="475"/>
        <v>-2.4409999999999998</v>
      </c>
      <c r="F6947">
        <f t="shared" si="476"/>
        <v>-139.52600000000001</v>
      </c>
      <c r="G6947">
        <v>3</v>
      </c>
      <c r="Q6947">
        <v>-1443</v>
      </c>
      <c r="R6947">
        <v>509</v>
      </c>
      <c r="S6947">
        <v>325</v>
      </c>
      <c r="T6947">
        <v>-142334</v>
      </c>
      <c r="U6947">
        <v>-241211</v>
      </c>
      <c r="V6947">
        <v>84473</v>
      </c>
    </row>
    <row r="6948" spans="1:22" x14ac:dyDescent="0.25">
      <c r="A6948">
        <f t="shared" si="471"/>
        <v>-0.25900000000000001</v>
      </c>
      <c r="B6948">
        <f t="shared" si="472"/>
        <v>-2.1999999999999999E-2</v>
      </c>
      <c r="C6948">
        <f t="shared" si="473"/>
        <v>0.97799999999999998</v>
      </c>
      <c r="D6948">
        <f t="shared" si="474"/>
        <v>18.677</v>
      </c>
      <c r="E6948">
        <f t="shared" si="475"/>
        <v>-3.4790000000000001</v>
      </c>
      <c r="F6948">
        <f t="shared" si="476"/>
        <v>-132.50700000000001</v>
      </c>
      <c r="G6948">
        <v>3</v>
      </c>
      <c r="Q6948">
        <v>-1454</v>
      </c>
      <c r="R6948">
        <v>540</v>
      </c>
      <c r="S6948">
        <v>659</v>
      </c>
      <c r="T6948">
        <v>-64514</v>
      </c>
      <c r="U6948">
        <v>-192505</v>
      </c>
      <c r="V6948">
        <v>154175</v>
      </c>
    </row>
    <row r="6949" spans="1:22" x14ac:dyDescent="0.25">
      <c r="A6949">
        <f t="shared" si="471"/>
        <v>-0.247</v>
      </c>
      <c r="B6949">
        <f t="shared" si="472"/>
        <v>-3.9E-2</v>
      </c>
      <c r="C6949">
        <f t="shared" si="473"/>
        <v>0.96499999999999997</v>
      </c>
      <c r="D6949">
        <f t="shared" si="474"/>
        <v>19.042999999999999</v>
      </c>
      <c r="E6949">
        <f t="shared" si="475"/>
        <v>-1.587</v>
      </c>
      <c r="F6949">
        <f t="shared" si="476"/>
        <v>-116.211</v>
      </c>
      <c r="G6949">
        <v>3</v>
      </c>
      <c r="Q6949">
        <v>-1623</v>
      </c>
      <c r="R6949">
        <v>719</v>
      </c>
      <c r="S6949">
        <v>613</v>
      </c>
      <c r="T6949">
        <v>-69763</v>
      </c>
      <c r="U6949">
        <v>-206177</v>
      </c>
      <c r="V6949">
        <v>155457</v>
      </c>
    </row>
    <row r="6950" spans="1:22" x14ac:dyDescent="0.25">
      <c r="A6950">
        <f t="shared" si="471"/>
        <v>-0.29099999999999998</v>
      </c>
      <c r="B6950">
        <f t="shared" si="472"/>
        <v>-0.22600000000000001</v>
      </c>
      <c r="C6950">
        <f t="shared" si="473"/>
        <v>0.89900000000000002</v>
      </c>
      <c r="D6950">
        <f t="shared" si="474"/>
        <v>13.794</v>
      </c>
      <c r="E6950">
        <f t="shared" si="475"/>
        <v>-0.48799999999999999</v>
      </c>
      <c r="F6950">
        <f t="shared" si="476"/>
        <v>-119.69</v>
      </c>
      <c r="G6950">
        <v>3</v>
      </c>
      <c r="Q6950">
        <v>-1532</v>
      </c>
      <c r="R6950">
        <v>679</v>
      </c>
      <c r="S6950">
        <v>376</v>
      </c>
      <c r="T6950">
        <v>-49438</v>
      </c>
      <c r="U6950">
        <v>-185364</v>
      </c>
      <c r="V6950">
        <v>141479</v>
      </c>
    </row>
    <row r="6951" spans="1:22" x14ac:dyDescent="0.25">
      <c r="A6951">
        <f t="shared" si="471"/>
        <v>-0.433</v>
      </c>
      <c r="B6951">
        <f t="shared" si="472"/>
        <v>-0.313</v>
      </c>
      <c r="C6951">
        <f t="shared" si="473"/>
        <v>0.94699999999999995</v>
      </c>
      <c r="D6951">
        <f t="shared" si="474"/>
        <v>0.48799999999999999</v>
      </c>
      <c r="E6951">
        <f t="shared" si="475"/>
        <v>0.79300000000000004</v>
      </c>
      <c r="F6951">
        <f t="shared" si="476"/>
        <v>-97.046000000000006</v>
      </c>
      <c r="G6951">
        <v>3</v>
      </c>
      <c r="Q6951">
        <v>-1296</v>
      </c>
      <c r="R6951">
        <v>788</v>
      </c>
      <c r="S6951">
        <v>445</v>
      </c>
      <c r="T6951">
        <v>-74219</v>
      </c>
      <c r="U6951">
        <v>-116821</v>
      </c>
      <c r="V6951">
        <v>106689</v>
      </c>
    </row>
    <row r="6952" spans="1:22" x14ac:dyDescent="0.25">
      <c r="A6952">
        <f t="shared" si="471"/>
        <v>-0.45800000000000002</v>
      </c>
      <c r="B6952">
        <f t="shared" si="472"/>
        <v>-0.374</v>
      </c>
      <c r="C6952">
        <f t="shared" si="473"/>
        <v>0.94399999999999995</v>
      </c>
      <c r="D6952">
        <f t="shared" si="474"/>
        <v>8.24</v>
      </c>
      <c r="E6952">
        <f t="shared" si="475"/>
        <v>3.2349999999999999</v>
      </c>
      <c r="F6952">
        <f t="shared" si="476"/>
        <v>-46.021000000000001</v>
      </c>
      <c r="G6952">
        <v>3</v>
      </c>
      <c r="Q6952">
        <v>-1061</v>
      </c>
      <c r="R6952">
        <v>783</v>
      </c>
      <c r="S6952">
        <v>313</v>
      </c>
      <c r="T6952">
        <v>-46753</v>
      </c>
      <c r="U6952">
        <v>-29419</v>
      </c>
      <c r="V6952">
        <v>54077</v>
      </c>
    </row>
    <row r="6953" spans="1:22" x14ac:dyDescent="0.25">
      <c r="A6953">
        <f t="shared" si="471"/>
        <v>-0.41099999999999998</v>
      </c>
      <c r="B6953">
        <f t="shared" si="472"/>
        <v>-0.435</v>
      </c>
      <c r="C6953">
        <f t="shared" si="473"/>
        <v>0.86899999999999999</v>
      </c>
      <c r="D6953">
        <f t="shared" si="474"/>
        <v>3.9670000000000001</v>
      </c>
      <c r="E6953">
        <f t="shared" si="475"/>
        <v>7.202</v>
      </c>
      <c r="F6953">
        <f t="shared" si="476"/>
        <v>-6.6529999999999996</v>
      </c>
      <c r="G6953">
        <v>3</v>
      </c>
      <c r="Q6953">
        <v>-824</v>
      </c>
      <c r="R6953">
        <v>793</v>
      </c>
      <c r="S6953">
        <v>346</v>
      </c>
      <c r="T6953">
        <v>-11475</v>
      </c>
      <c r="U6953">
        <v>10864</v>
      </c>
      <c r="V6953">
        <v>29480</v>
      </c>
    </row>
    <row r="6954" spans="1:22" x14ac:dyDescent="0.25">
      <c r="A6954">
        <f t="shared" si="471"/>
        <v>-0.35399999999999998</v>
      </c>
      <c r="B6954">
        <f t="shared" si="472"/>
        <v>-0.39100000000000001</v>
      </c>
      <c r="C6954">
        <f t="shared" si="473"/>
        <v>0.88100000000000001</v>
      </c>
      <c r="D6954">
        <f t="shared" si="474"/>
        <v>-7.08</v>
      </c>
      <c r="E6954">
        <f t="shared" si="475"/>
        <v>-0.30499999999999999</v>
      </c>
      <c r="F6954">
        <f t="shared" si="476"/>
        <v>39.856000000000002</v>
      </c>
      <c r="G6954">
        <v>3</v>
      </c>
      <c r="Q6954">
        <v>-678</v>
      </c>
      <c r="R6954">
        <v>689</v>
      </c>
      <c r="S6954">
        <v>227</v>
      </c>
      <c r="T6954">
        <v>14587</v>
      </c>
      <c r="U6954">
        <v>13916</v>
      </c>
      <c r="V6954">
        <v>4272</v>
      </c>
    </row>
    <row r="6955" spans="1:22" x14ac:dyDescent="0.25">
      <c r="A6955">
        <f t="shared" si="471"/>
        <v>-0.432</v>
      </c>
      <c r="B6955">
        <f t="shared" si="472"/>
        <v>-0.36699999999999999</v>
      </c>
      <c r="C6955">
        <f t="shared" si="473"/>
        <v>0.88800000000000001</v>
      </c>
      <c r="D6955">
        <f t="shared" si="474"/>
        <v>-23.986999999999998</v>
      </c>
      <c r="E6955">
        <f t="shared" si="475"/>
        <v>-2.0139999999999998</v>
      </c>
      <c r="F6955">
        <f t="shared" si="476"/>
        <v>68.909000000000006</v>
      </c>
      <c r="G6955">
        <v>3</v>
      </c>
      <c r="Q6955">
        <v>-733</v>
      </c>
      <c r="R6955">
        <v>679</v>
      </c>
      <c r="S6955">
        <v>256</v>
      </c>
      <c r="T6955">
        <v>-10559</v>
      </c>
      <c r="U6955">
        <v>7080</v>
      </c>
      <c r="V6955">
        <v>-42358</v>
      </c>
    </row>
    <row r="6956" spans="1:22" x14ac:dyDescent="0.25">
      <c r="A6956">
        <f t="shared" si="471"/>
        <v>-0.30199999999999999</v>
      </c>
      <c r="B6956">
        <f t="shared" si="472"/>
        <v>-0.108</v>
      </c>
      <c r="C6956">
        <f t="shared" si="473"/>
        <v>0.97499999999999998</v>
      </c>
      <c r="D6956">
        <f t="shared" si="474"/>
        <v>-18.555</v>
      </c>
      <c r="E6956">
        <f t="shared" si="475"/>
        <v>-4.6390000000000002</v>
      </c>
      <c r="F6956">
        <f t="shared" si="476"/>
        <v>126.953</v>
      </c>
      <c r="G6956">
        <v>3</v>
      </c>
      <c r="Q6956">
        <v>-920</v>
      </c>
      <c r="R6956">
        <v>718</v>
      </c>
      <c r="S6956">
        <v>270</v>
      </c>
      <c r="T6956">
        <v>-14832</v>
      </c>
      <c r="U6956">
        <v>23376</v>
      </c>
      <c r="V6956">
        <v>-90942</v>
      </c>
    </row>
    <row r="6957" spans="1:22" x14ac:dyDescent="0.25">
      <c r="A6957">
        <f t="shared" si="471"/>
        <v>-0.25900000000000001</v>
      </c>
      <c r="B6957">
        <f t="shared" si="472"/>
        <v>-9.7000000000000003E-2</v>
      </c>
      <c r="C6957">
        <f t="shared" si="473"/>
        <v>0.92600000000000005</v>
      </c>
      <c r="D6957">
        <f t="shared" si="474"/>
        <v>-7.2629999999999999</v>
      </c>
      <c r="E6957">
        <f t="shared" si="475"/>
        <v>-12.023999999999999</v>
      </c>
      <c r="F6957">
        <f t="shared" si="476"/>
        <v>129.27199999999999</v>
      </c>
      <c r="G6957">
        <v>3</v>
      </c>
      <c r="Q6957">
        <v>-1154</v>
      </c>
      <c r="R6957">
        <v>802</v>
      </c>
      <c r="S6957">
        <v>298</v>
      </c>
      <c r="T6957">
        <v>29053</v>
      </c>
      <c r="U6957">
        <v>41809</v>
      </c>
      <c r="V6957">
        <v>-112366</v>
      </c>
    </row>
    <row r="6958" spans="1:22" x14ac:dyDescent="0.25">
      <c r="A6958">
        <f t="shared" si="471"/>
        <v>-0.23499999999999999</v>
      </c>
      <c r="B6958">
        <f t="shared" si="472"/>
        <v>7.1999999999999995E-2</v>
      </c>
      <c r="C6958">
        <f t="shared" si="473"/>
        <v>1.006</v>
      </c>
      <c r="D6958">
        <f t="shared" si="474"/>
        <v>-25.207999999999998</v>
      </c>
      <c r="E6958">
        <f t="shared" si="475"/>
        <v>3.1739999999999999</v>
      </c>
      <c r="F6958">
        <f t="shared" si="476"/>
        <v>134.09399999999999</v>
      </c>
      <c r="G6958">
        <v>3</v>
      </c>
      <c r="Q6958">
        <v>-1305</v>
      </c>
      <c r="R6958">
        <v>734</v>
      </c>
      <c r="S6958">
        <v>175</v>
      </c>
      <c r="T6958">
        <v>55969</v>
      </c>
      <c r="U6958">
        <v>89294</v>
      </c>
      <c r="V6958">
        <v>-148193</v>
      </c>
    </row>
    <row r="6959" spans="1:22" x14ac:dyDescent="0.25">
      <c r="A6959">
        <f t="shared" si="471"/>
        <v>-0.189</v>
      </c>
      <c r="B6959">
        <f t="shared" si="472"/>
        <v>8.2000000000000003E-2</v>
      </c>
      <c r="C6959">
        <f t="shared" si="473"/>
        <v>0.98899999999999999</v>
      </c>
      <c r="D6959">
        <f t="shared" si="474"/>
        <v>-12.878</v>
      </c>
      <c r="E6959">
        <f t="shared" si="475"/>
        <v>2.1970000000000001</v>
      </c>
      <c r="F6959">
        <f t="shared" si="476"/>
        <v>132.935</v>
      </c>
      <c r="G6959">
        <v>3</v>
      </c>
      <c r="Q6959">
        <v>-1578</v>
      </c>
      <c r="R6959">
        <v>930</v>
      </c>
      <c r="S6959">
        <v>345</v>
      </c>
      <c r="T6959">
        <v>50903</v>
      </c>
      <c r="U6959">
        <v>125854</v>
      </c>
      <c r="V6959">
        <v>-172241</v>
      </c>
    </row>
    <row r="6960" spans="1:22" x14ac:dyDescent="0.25">
      <c r="A6960">
        <f t="shared" si="471"/>
        <v>-0.123</v>
      </c>
      <c r="B6960">
        <f t="shared" si="472"/>
        <v>0.153</v>
      </c>
      <c r="C6960">
        <f t="shared" si="473"/>
        <v>0.98299999999999998</v>
      </c>
      <c r="D6960">
        <f t="shared" si="474"/>
        <v>-16.663</v>
      </c>
      <c r="E6960">
        <f t="shared" si="475"/>
        <v>4.944</v>
      </c>
      <c r="F6960">
        <f t="shared" si="476"/>
        <v>131.10400000000001</v>
      </c>
      <c r="G6960">
        <v>3</v>
      </c>
      <c r="Q6960">
        <v>-1566</v>
      </c>
      <c r="R6960">
        <v>990</v>
      </c>
      <c r="S6960">
        <v>539</v>
      </c>
      <c r="T6960">
        <v>97229</v>
      </c>
      <c r="U6960">
        <v>222717</v>
      </c>
      <c r="V6960">
        <v>-183350</v>
      </c>
    </row>
    <row r="6961" spans="1:22" x14ac:dyDescent="0.25">
      <c r="A6961">
        <f t="shared" si="471"/>
        <v>-6.4000000000000001E-2</v>
      </c>
      <c r="B6961">
        <f t="shared" si="472"/>
        <v>0.14099999999999999</v>
      </c>
      <c r="C6961">
        <f t="shared" si="473"/>
        <v>0.95799999999999996</v>
      </c>
      <c r="D6961">
        <f t="shared" si="474"/>
        <v>-15.442</v>
      </c>
      <c r="E6961">
        <f t="shared" si="475"/>
        <v>10.071</v>
      </c>
      <c r="F6961">
        <f t="shared" si="476"/>
        <v>115.90600000000001</v>
      </c>
      <c r="G6961">
        <v>3</v>
      </c>
      <c r="Q6961">
        <v>-1388</v>
      </c>
      <c r="R6961">
        <v>774</v>
      </c>
      <c r="S6961">
        <v>547</v>
      </c>
      <c r="T6961">
        <v>154846</v>
      </c>
      <c r="U6961">
        <v>247375</v>
      </c>
      <c r="V6961">
        <v>-200256</v>
      </c>
    </row>
    <row r="6962" spans="1:22" x14ac:dyDescent="0.25">
      <c r="A6962">
        <f t="shared" ref="A6962:A7025" si="477">AQ963/1000</f>
        <v>5.0999999999999997E-2</v>
      </c>
      <c r="B6962">
        <f t="shared" ref="B6962:B7025" si="478">AR963/1000</f>
        <v>0.25900000000000001</v>
      </c>
      <c r="C6962">
        <f t="shared" ref="C6962:C7025" si="479">AS963/1000</f>
        <v>1</v>
      </c>
      <c r="D6962">
        <f t="shared" ref="D6962:D7025" si="480">AT963/1000</f>
        <v>-12.756</v>
      </c>
      <c r="E6962">
        <f t="shared" ref="E6962:E7025" si="481">AU963/1000</f>
        <v>3.601</v>
      </c>
      <c r="F6962">
        <f t="shared" ref="F6962:F7025" si="482">AV963/1000</f>
        <v>102.23399999999999</v>
      </c>
      <c r="G6962">
        <v>3</v>
      </c>
      <c r="Q6962">
        <v>-834</v>
      </c>
      <c r="R6962">
        <v>741</v>
      </c>
      <c r="S6962">
        <v>806</v>
      </c>
      <c r="T6962">
        <v>144348</v>
      </c>
      <c r="U6962">
        <v>315369</v>
      </c>
      <c r="V6962">
        <v>-162354</v>
      </c>
    </row>
    <row r="6963" spans="1:22" x14ac:dyDescent="0.25">
      <c r="A6963">
        <f t="shared" si="477"/>
        <v>0.16900000000000001</v>
      </c>
      <c r="B6963">
        <f t="shared" si="478"/>
        <v>0.34499999999999997</v>
      </c>
      <c r="C6963">
        <f t="shared" si="479"/>
        <v>1.008</v>
      </c>
      <c r="D6963">
        <f t="shared" si="480"/>
        <v>-7.3239999999999998</v>
      </c>
      <c r="E6963">
        <f t="shared" si="481"/>
        <v>-0.183</v>
      </c>
      <c r="F6963">
        <f t="shared" si="482"/>
        <v>63.598999999999997</v>
      </c>
      <c r="G6963">
        <v>3</v>
      </c>
      <c r="Q6963">
        <v>-459</v>
      </c>
      <c r="R6963">
        <v>490</v>
      </c>
      <c r="S6963">
        <v>636</v>
      </c>
      <c r="T6963">
        <v>137268</v>
      </c>
      <c r="U6963">
        <v>314270</v>
      </c>
      <c r="V6963">
        <v>-141663</v>
      </c>
    </row>
    <row r="6964" spans="1:22" x14ac:dyDescent="0.25">
      <c r="A6964">
        <f t="shared" si="477"/>
        <v>0.23699999999999999</v>
      </c>
      <c r="B6964">
        <f t="shared" si="478"/>
        <v>0.40799999999999997</v>
      </c>
      <c r="C6964">
        <f t="shared" si="479"/>
        <v>1.0309999999999999</v>
      </c>
      <c r="D6964">
        <f t="shared" si="480"/>
        <v>7.202</v>
      </c>
      <c r="E6964">
        <f t="shared" si="481"/>
        <v>-1.2210000000000001</v>
      </c>
      <c r="F6964">
        <f t="shared" si="482"/>
        <v>10.925000000000001</v>
      </c>
      <c r="G6964">
        <v>3</v>
      </c>
      <c r="Q6964">
        <v>138</v>
      </c>
      <c r="R6964">
        <v>277</v>
      </c>
      <c r="S6964">
        <v>581</v>
      </c>
      <c r="T6964">
        <v>137512</v>
      </c>
      <c r="U6964">
        <v>314209</v>
      </c>
      <c r="V6964">
        <v>-103210</v>
      </c>
    </row>
    <row r="6965" spans="1:22" x14ac:dyDescent="0.25">
      <c r="A6965">
        <f t="shared" si="477"/>
        <v>0.17699999999999999</v>
      </c>
      <c r="B6965">
        <f t="shared" si="478"/>
        <v>0.377</v>
      </c>
      <c r="C6965">
        <f t="shared" si="479"/>
        <v>1.0249999999999999</v>
      </c>
      <c r="D6965">
        <f t="shared" si="480"/>
        <v>3.4790000000000001</v>
      </c>
      <c r="E6965">
        <f t="shared" si="481"/>
        <v>6.1040000000000001</v>
      </c>
      <c r="F6965">
        <f t="shared" si="482"/>
        <v>-55.115000000000002</v>
      </c>
      <c r="G6965">
        <v>3</v>
      </c>
      <c r="Q6965">
        <v>340</v>
      </c>
      <c r="R6965">
        <v>172</v>
      </c>
      <c r="S6965">
        <v>340</v>
      </c>
      <c r="T6965">
        <v>121460</v>
      </c>
      <c r="U6965">
        <v>256409</v>
      </c>
      <c r="V6965">
        <v>-81238</v>
      </c>
    </row>
    <row r="6966" spans="1:22" x14ac:dyDescent="0.25">
      <c r="A6966">
        <f t="shared" si="477"/>
        <v>0.08</v>
      </c>
      <c r="B6966">
        <f t="shared" si="478"/>
        <v>0.311</v>
      </c>
      <c r="C6966">
        <f t="shared" si="479"/>
        <v>0.996</v>
      </c>
      <c r="D6966">
        <f t="shared" si="480"/>
        <v>12.695</v>
      </c>
      <c r="E6966">
        <f t="shared" si="481"/>
        <v>2.9910000000000001</v>
      </c>
      <c r="F6966">
        <f t="shared" si="482"/>
        <v>-96.251999999999995</v>
      </c>
      <c r="G6966">
        <v>3</v>
      </c>
      <c r="Q6966">
        <v>298</v>
      </c>
      <c r="R6966">
        <v>126</v>
      </c>
      <c r="S6966">
        <v>197</v>
      </c>
      <c r="T6966">
        <v>91858</v>
      </c>
      <c r="U6966">
        <v>233398</v>
      </c>
      <c r="V6966">
        <v>-62622</v>
      </c>
    </row>
    <row r="6967" spans="1:22" x14ac:dyDescent="0.25">
      <c r="A6967">
        <f t="shared" si="477"/>
        <v>-5.2999999999999999E-2</v>
      </c>
      <c r="B6967">
        <f t="shared" si="478"/>
        <v>0.22</v>
      </c>
      <c r="C6967">
        <f t="shared" si="479"/>
        <v>0.97499999999999998</v>
      </c>
      <c r="D6967">
        <f t="shared" si="480"/>
        <v>15.93</v>
      </c>
      <c r="E6967">
        <f t="shared" si="481"/>
        <v>0.73199999999999998</v>
      </c>
      <c r="F6967">
        <f t="shared" si="482"/>
        <v>-121.94799999999999</v>
      </c>
      <c r="G6967">
        <v>3</v>
      </c>
      <c r="Q6967">
        <v>447</v>
      </c>
      <c r="R6967">
        <v>20</v>
      </c>
      <c r="S6967">
        <v>-360</v>
      </c>
      <c r="T6967">
        <v>100281</v>
      </c>
      <c r="U6967">
        <v>209351</v>
      </c>
      <c r="V6967">
        <v>-1099</v>
      </c>
    </row>
    <row r="6968" spans="1:22" x14ac:dyDescent="0.25">
      <c r="A6968">
        <f t="shared" si="477"/>
        <v>-0.14000000000000001</v>
      </c>
      <c r="B6968">
        <f t="shared" si="478"/>
        <v>0.18099999999999999</v>
      </c>
      <c r="C6968">
        <f t="shared" si="479"/>
        <v>0.97599999999999998</v>
      </c>
      <c r="D6968">
        <f t="shared" si="480"/>
        <v>23.132000000000001</v>
      </c>
      <c r="E6968">
        <f t="shared" si="481"/>
        <v>-4.0890000000000004</v>
      </c>
      <c r="F6968">
        <f t="shared" si="482"/>
        <v>-137.14599999999999</v>
      </c>
      <c r="G6968">
        <v>3</v>
      </c>
      <c r="Q6968">
        <v>625</v>
      </c>
      <c r="R6968">
        <v>-6</v>
      </c>
      <c r="S6968">
        <v>-551</v>
      </c>
      <c r="T6968">
        <v>-8423</v>
      </c>
      <c r="U6968">
        <v>110535</v>
      </c>
      <c r="V6968">
        <v>9216</v>
      </c>
    </row>
    <row r="6969" spans="1:22" x14ac:dyDescent="0.25">
      <c r="A6969">
        <f t="shared" si="477"/>
        <v>-0.218</v>
      </c>
      <c r="B6969">
        <f t="shared" si="478"/>
        <v>7.6999999999999999E-2</v>
      </c>
      <c r="C6969">
        <f t="shared" si="479"/>
        <v>0.93899999999999995</v>
      </c>
      <c r="D6969">
        <f t="shared" si="480"/>
        <v>27.832000000000001</v>
      </c>
      <c r="E6969">
        <f t="shared" si="481"/>
        <v>-6.2869999999999999</v>
      </c>
      <c r="F6969">
        <f t="shared" si="482"/>
        <v>-151.12299999999999</v>
      </c>
      <c r="G6969">
        <v>3</v>
      </c>
      <c r="Q6969">
        <v>394</v>
      </c>
      <c r="R6969">
        <v>-51</v>
      </c>
      <c r="S6969">
        <v>-493</v>
      </c>
      <c r="T6969">
        <v>-28931</v>
      </c>
      <c r="U6969">
        <v>-2380</v>
      </c>
      <c r="V6969">
        <v>58289</v>
      </c>
    </row>
    <row r="6970" spans="1:22" x14ac:dyDescent="0.25">
      <c r="A6970">
        <f t="shared" si="477"/>
        <v>-0.34699999999999998</v>
      </c>
      <c r="B6970">
        <f t="shared" si="478"/>
        <v>-6.7000000000000004E-2</v>
      </c>
      <c r="C6970">
        <f t="shared" si="479"/>
        <v>0.93799999999999994</v>
      </c>
      <c r="D6970">
        <f t="shared" si="480"/>
        <v>9.4600000000000009</v>
      </c>
      <c r="E6970">
        <f t="shared" si="481"/>
        <v>5.0659999999999998</v>
      </c>
      <c r="F6970">
        <f t="shared" si="482"/>
        <v>-156.43299999999999</v>
      </c>
      <c r="G6970">
        <v>3</v>
      </c>
      <c r="Q6970">
        <v>449</v>
      </c>
      <c r="R6970">
        <v>60</v>
      </c>
      <c r="S6970">
        <v>-491</v>
      </c>
      <c r="T6970">
        <v>-52856</v>
      </c>
      <c r="U6970">
        <v>-66589</v>
      </c>
      <c r="V6970">
        <v>53223</v>
      </c>
    </row>
    <row r="6971" spans="1:22" x14ac:dyDescent="0.25">
      <c r="A6971">
        <f t="shared" si="477"/>
        <v>-0.38900000000000001</v>
      </c>
      <c r="B6971">
        <f t="shared" si="478"/>
        <v>-0.19400000000000001</v>
      </c>
      <c r="C6971">
        <f t="shared" si="479"/>
        <v>0.96899999999999997</v>
      </c>
      <c r="D6971">
        <f t="shared" si="480"/>
        <v>15.991</v>
      </c>
      <c r="E6971">
        <f t="shared" si="481"/>
        <v>2.1970000000000001</v>
      </c>
      <c r="F6971">
        <f t="shared" si="482"/>
        <v>-120.789</v>
      </c>
      <c r="G6971">
        <v>3</v>
      </c>
      <c r="Q6971">
        <v>327</v>
      </c>
      <c r="R6971">
        <v>19</v>
      </c>
      <c r="S6971">
        <v>-441</v>
      </c>
      <c r="T6971">
        <v>-5859</v>
      </c>
      <c r="U6971">
        <v>-185425</v>
      </c>
      <c r="V6971">
        <v>35034</v>
      </c>
    </row>
    <row r="6972" spans="1:22" x14ac:dyDescent="0.25">
      <c r="A6972">
        <f t="shared" si="477"/>
        <v>-0.40400000000000003</v>
      </c>
      <c r="B6972">
        <f t="shared" si="478"/>
        <v>-0.32800000000000001</v>
      </c>
      <c r="C6972">
        <f t="shared" si="479"/>
        <v>0.92800000000000005</v>
      </c>
      <c r="D6972">
        <f t="shared" si="480"/>
        <v>9.9489999999999998</v>
      </c>
      <c r="E6972">
        <f t="shared" si="481"/>
        <v>2.5630000000000002</v>
      </c>
      <c r="F6972">
        <f t="shared" si="482"/>
        <v>-93.444999999999993</v>
      </c>
      <c r="G6972">
        <v>3</v>
      </c>
      <c r="Q6972">
        <v>400</v>
      </c>
      <c r="R6972">
        <v>-3</v>
      </c>
      <c r="S6972">
        <v>67</v>
      </c>
      <c r="T6972">
        <v>-67810</v>
      </c>
      <c r="U6972">
        <v>-325745</v>
      </c>
      <c r="V6972">
        <v>57373</v>
      </c>
    </row>
    <row r="6973" spans="1:22" x14ac:dyDescent="0.25">
      <c r="A6973">
        <f t="shared" si="477"/>
        <v>-0.39900000000000002</v>
      </c>
      <c r="B6973">
        <f t="shared" si="478"/>
        <v>-0.38400000000000001</v>
      </c>
      <c r="C6973">
        <f t="shared" si="479"/>
        <v>0.92700000000000005</v>
      </c>
      <c r="D6973">
        <f t="shared" si="480"/>
        <v>5.9809999999999999</v>
      </c>
      <c r="E6973">
        <f t="shared" si="481"/>
        <v>5.6150000000000002</v>
      </c>
      <c r="F6973">
        <f t="shared" si="482"/>
        <v>-52.429000000000002</v>
      </c>
      <c r="G6973">
        <v>3</v>
      </c>
      <c r="Q6973">
        <v>-92</v>
      </c>
      <c r="R6973">
        <v>522</v>
      </c>
      <c r="S6973">
        <v>775</v>
      </c>
      <c r="T6973">
        <v>-96680</v>
      </c>
      <c r="U6973">
        <v>-394043</v>
      </c>
      <c r="V6973">
        <v>112061</v>
      </c>
    </row>
    <row r="6974" spans="1:22" x14ac:dyDescent="0.25">
      <c r="A6974">
        <f t="shared" si="477"/>
        <v>-0.40200000000000002</v>
      </c>
      <c r="B6974">
        <f t="shared" si="478"/>
        <v>-0.438</v>
      </c>
      <c r="C6974">
        <f t="shared" si="479"/>
        <v>0.89500000000000002</v>
      </c>
      <c r="D6974">
        <f t="shared" si="480"/>
        <v>5.1269999999999998</v>
      </c>
      <c r="E6974">
        <f t="shared" si="481"/>
        <v>1.099</v>
      </c>
      <c r="F6974">
        <f t="shared" si="482"/>
        <v>-13.122999999999999</v>
      </c>
      <c r="G6974">
        <v>3</v>
      </c>
      <c r="Q6974">
        <v>-413</v>
      </c>
      <c r="R6974">
        <v>228</v>
      </c>
      <c r="S6974">
        <v>815</v>
      </c>
      <c r="T6974">
        <v>-20935</v>
      </c>
      <c r="U6974">
        <v>-462769</v>
      </c>
      <c r="V6974">
        <v>144714</v>
      </c>
    </row>
    <row r="6975" spans="1:22" x14ac:dyDescent="0.25">
      <c r="A6975">
        <f t="shared" si="477"/>
        <v>-0.375</v>
      </c>
      <c r="B6975">
        <f t="shared" si="478"/>
        <v>-0.39100000000000001</v>
      </c>
      <c r="C6975">
        <f t="shared" si="479"/>
        <v>0.89700000000000002</v>
      </c>
      <c r="D6975">
        <f t="shared" si="480"/>
        <v>-5.798</v>
      </c>
      <c r="E6975">
        <f t="shared" si="481"/>
        <v>2.625</v>
      </c>
      <c r="F6975">
        <f t="shared" si="482"/>
        <v>33.813000000000002</v>
      </c>
      <c r="G6975">
        <v>3</v>
      </c>
      <c r="Q6975">
        <v>-1079</v>
      </c>
      <c r="R6975">
        <v>567</v>
      </c>
      <c r="S6975">
        <v>1245</v>
      </c>
      <c r="T6975">
        <v>-139160</v>
      </c>
      <c r="U6975">
        <v>-350525</v>
      </c>
      <c r="V6975">
        <v>166443</v>
      </c>
    </row>
    <row r="6976" spans="1:22" x14ac:dyDescent="0.25">
      <c r="A6976">
        <f t="shared" si="477"/>
        <v>-0.4</v>
      </c>
      <c r="B6976">
        <f t="shared" si="478"/>
        <v>-0.375</v>
      </c>
      <c r="C6976">
        <f t="shared" si="479"/>
        <v>0.85599999999999998</v>
      </c>
      <c r="D6976">
        <f t="shared" si="480"/>
        <v>-14.343</v>
      </c>
      <c r="E6976">
        <f t="shared" si="481"/>
        <v>-0.54900000000000004</v>
      </c>
      <c r="F6976">
        <f t="shared" si="482"/>
        <v>69.763000000000005</v>
      </c>
      <c r="G6976">
        <v>3</v>
      </c>
      <c r="Q6976">
        <v>-1351</v>
      </c>
      <c r="R6976">
        <v>510</v>
      </c>
      <c r="S6976">
        <v>322</v>
      </c>
      <c r="T6976">
        <v>-191101</v>
      </c>
      <c r="U6976">
        <v>-203552</v>
      </c>
      <c r="V6976">
        <v>129578</v>
      </c>
    </row>
    <row r="6977" spans="1:22" x14ac:dyDescent="0.25">
      <c r="A6977">
        <f t="shared" si="477"/>
        <v>-0.39600000000000002</v>
      </c>
      <c r="B6977">
        <f t="shared" si="478"/>
        <v>-0.22900000000000001</v>
      </c>
      <c r="C6977">
        <f t="shared" si="479"/>
        <v>0.90900000000000003</v>
      </c>
      <c r="D6977">
        <f t="shared" si="480"/>
        <v>-24.841000000000001</v>
      </c>
      <c r="E6977">
        <f t="shared" si="481"/>
        <v>-2.5630000000000002</v>
      </c>
      <c r="F6977">
        <f t="shared" si="482"/>
        <v>113.22</v>
      </c>
      <c r="G6977">
        <v>3</v>
      </c>
      <c r="Q6977">
        <v>-1313</v>
      </c>
      <c r="R6977">
        <v>703</v>
      </c>
      <c r="S6977">
        <v>619</v>
      </c>
      <c r="T6977">
        <v>-127014</v>
      </c>
      <c r="U6977">
        <v>-120605</v>
      </c>
      <c r="V6977">
        <v>130981</v>
      </c>
    </row>
    <row r="6978" spans="1:22" x14ac:dyDescent="0.25">
      <c r="A6978">
        <f t="shared" si="477"/>
        <v>-0.29699999999999999</v>
      </c>
      <c r="B6978">
        <f t="shared" si="478"/>
        <v>-6.7000000000000004E-2</v>
      </c>
      <c r="C6978">
        <f t="shared" si="479"/>
        <v>0.94399999999999995</v>
      </c>
      <c r="D6978">
        <f t="shared" si="480"/>
        <v>-19.225999999999999</v>
      </c>
      <c r="E6978">
        <f t="shared" si="481"/>
        <v>-9.766</v>
      </c>
      <c r="F6978">
        <f t="shared" si="482"/>
        <v>157.41</v>
      </c>
      <c r="G6978">
        <v>3</v>
      </c>
      <c r="Q6978">
        <v>-1499</v>
      </c>
      <c r="R6978">
        <v>592</v>
      </c>
      <c r="S6978">
        <v>335</v>
      </c>
      <c r="T6978">
        <v>-30701</v>
      </c>
      <c r="U6978">
        <v>-174011</v>
      </c>
      <c r="V6978">
        <v>157043</v>
      </c>
    </row>
    <row r="6979" spans="1:22" x14ac:dyDescent="0.25">
      <c r="A6979">
        <f t="shared" si="477"/>
        <v>-0.24</v>
      </c>
      <c r="B6979">
        <f t="shared" si="478"/>
        <v>8.3000000000000004E-2</v>
      </c>
      <c r="C6979">
        <f t="shared" si="479"/>
        <v>0.96899999999999997</v>
      </c>
      <c r="D6979">
        <f t="shared" si="480"/>
        <v>-29.114000000000001</v>
      </c>
      <c r="E6979">
        <f t="shared" si="481"/>
        <v>-5.3710000000000004</v>
      </c>
      <c r="F6979">
        <f t="shared" si="482"/>
        <v>153.93100000000001</v>
      </c>
      <c r="G6979">
        <v>3</v>
      </c>
      <c r="Q6979">
        <v>-1568</v>
      </c>
      <c r="R6979">
        <v>726</v>
      </c>
      <c r="S6979">
        <v>260</v>
      </c>
      <c r="T6979">
        <v>-82397</v>
      </c>
      <c r="U6979">
        <v>-161804</v>
      </c>
      <c r="V6979">
        <v>171509</v>
      </c>
    </row>
    <row r="6980" spans="1:22" x14ac:dyDescent="0.25">
      <c r="A6980">
        <f t="shared" si="477"/>
        <v>-0.13200000000000001</v>
      </c>
      <c r="B6980">
        <f t="shared" si="478"/>
        <v>0.23499999999999999</v>
      </c>
      <c r="C6980">
        <f t="shared" si="479"/>
        <v>1.0449999999999999</v>
      </c>
      <c r="D6980">
        <f t="shared" si="480"/>
        <v>-20.812999999999999</v>
      </c>
      <c r="E6980">
        <f t="shared" si="481"/>
        <v>3.4790000000000001</v>
      </c>
      <c r="F6980">
        <f t="shared" si="482"/>
        <v>162.476</v>
      </c>
      <c r="G6980">
        <v>3</v>
      </c>
      <c r="Q6980">
        <v>-1368</v>
      </c>
      <c r="R6980">
        <v>937</v>
      </c>
      <c r="S6980">
        <v>255</v>
      </c>
      <c r="T6980">
        <v>-94849</v>
      </c>
      <c r="U6980">
        <v>-105774</v>
      </c>
      <c r="V6980">
        <v>150452</v>
      </c>
    </row>
    <row r="6981" spans="1:22" x14ac:dyDescent="0.25">
      <c r="A6981">
        <f t="shared" si="477"/>
        <v>-0.09</v>
      </c>
      <c r="B6981">
        <f t="shared" si="478"/>
        <v>0.248</v>
      </c>
      <c r="C6981">
        <f t="shared" si="479"/>
        <v>1.01</v>
      </c>
      <c r="D6981">
        <f t="shared" si="480"/>
        <v>-15.32</v>
      </c>
      <c r="E6981">
        <f t="shared" si="481"/>
        <v>2.8079999999999998</v>
      </c>
      <c r="F6981">
        <f t="shared" si="482"/>
        <v>133.24</v>
      </c>
      <c r="G6981">
        <v>3</v>
      </c>
      <c r="Q6981">
        <v>-1032</v>
      </c>
      <c r="R6981">
        <v>898</v>
      </c>
      <c r="S6981">
        <v>280</v>
      </c>
      <c r="T6981">
        <v>1343</v>
      </c>
      <c r="U6981">
        <v>-22888</v>
      </c>
      <c r="V6981">
        <v>84473</v>
      </c>
    </row>
    <row r="6982" spans="1:22" x14ac:dyDescent="0.25">
      <c r="A6982">
        <f t="shared" si="477"/>
        <v>0.03</v>
      </c>
      <c r="B6982">
        <f t="shared" si="478"/>
        <v>0.30099999999999999</v>
      </c>
      <c r="C6982">
        <f t="shared" si="479"/>
        <v>1.01</v>
      </c>
      <c r="D6982">
        <f t="shared" si="480"/>
        <v>-6.8970000000000002</v>
      </c>
      <c r="E6982">
        <f t="shared" si="481"/>
        <v>6.165</v>
      </c>
      <c r="F6982">
        <f t="shared" si="482"/>
        <v>112.488</v>
      </c>
      <c r="G6982">
        <v>3</v>
      </c>
      <c r="Q6982">
        <v>-824</v>
      </c>
      <c r="R6982">
        <v>801</v>
      </c>
      <c r="S6982">
        <v>205</v>
      </c>
      <c r="T6982">
        <v>93689</v>
      </c>
      <c r="U6982">
        <v>3723</v>
      </c>
      <c r="V6982">
        <v>33386</v>
      </c>
    </row>
    <row r="6983" spans="1:22" x14ac:dyDescent="0.25">
      <c r="A6983">
        <f t="shared" si="477"/>
        <v>7.5999999999999998E-2</v>
      </c>
      <c r="B6983">
        <f t="shared" si="478"/>
        <v>0.28799999999999998</v>
      </c>
      <c r="C6983">
        <f t="shared" si="479"/>
        <v>0.98799999999999999</v>
      </c>
      <c r="D6983">
        <f t="shared" si="480"/>
        <v>-11.597</v>
      </c>
      <c r="E6983">
        <f t="shared" si="481"/>
        <v>7.5679999999999996</v>
      </c>
      <c r="F6983">
        <f t="shared" si="482"/>
        <v>65.856999999999999</v>
      </c>
      <c r="G6983">
        <v>3</v>
      </c>
      <c r="Q6983">
        <v>-722</v>
      </c>
      <c r="R6983">
        <v>663</v>
      </c>
      <c r="S6983">
        <v>148</v>
      </c>
      <c r="T6983">
        <v>115784</v>
      </c>
      <c r="U6983">
        <v>-7324</v>
      </c>
      <c r="V6983">
        <v>6348</v>
      </c>
    </row>
    <row r="6984" spans="1:22" x14ac:dyDescent="0.25">
      <c r="A6984">
        <f t="shared" si="477"/>
        <v>0.14699999999999999</v>
      </c>
      <c r="B6984">
        <f t="shared" si="478"/>
        <v>0.32100000000000001</v>
      </c>
      <c r="C6984">
        <f t="shared" si="479"/>
        <v>0.98899999999999999</v>
      </c>
      <c r="D6984">
        <f t="shared" si="480"/>
        <v>1.526</v>
      </c>
      <c r="E6984">
        <f t="shared" si="481"/>
        <v>2.625</v>
      </c>
      <c r="F6984">
        <f t="shared" si="482"/>
        <v>35.033999999999999</v>
      </c>
      <c r="G6984">
        <v>3</v>
      </c>
      <c r="Q6984">
        <v>-740</v>
      </c>
      <c r="R6984">
        <v>575</v>
      </c>
      <c r="S6984">
        <v>189</v>
      </c>
      <c r="T6984">
        <v>32349</v>
      </c>
      <c r="U6984">
        <v>-28992</v>
      </c>
      <c r="V6984">
        <v>-13916</v>
      </c>
    </row>
    <row r="6985" spans="1:22" x14ac:dyDescent="0.25">
      <c r="A6985">
        <f t="shared" si="477"/>
        <v>0.16300000000000001</v>
      </c>
      <c r="B6985">
        <f t="shared" si="478"/>
        <v>0.33700000000000002</v>
      </c>
      <c r="C6985">
        <f t="shared" si="479"/>
        <v>1.0009999999999999</v>
      </c>
      <c r="D6985">
        <f t="shared" si="480"/>
        <v>4.8220000000000001</v>
      </c>
      <c r="E6985">
        <f t="shared" si="481"/>
        <v>0.79300000000000004</v>
      </c>
      <c r="F6985">
        <f t="shared" si="482"/>
        <v>-16.907</v>
      </c>
      <c r="G6985">
        <v>3</v>
      </c>
      <c r="Q6985">
        <v>-883</v>
      </c>
      <c r="R6985">
        <v>718</v>
      </c>
      <c r="S6985">
        <v>241</v>
      </c>
      <c r="T6985">
        <v>-50354</v>
      </c>
      <c r="U6985">
        <v>12878</v>
      </c>
      <c r="V6985">
        <v>-46143</v>
      </c>
    </row>
    <row r="6986" spans="1:22" x14ac:dyDescent="0.25">
      <c r="A6986">
        <f t="shared" si="477"/>
        <v>9.2999999999999999E-2</v>
      </c>
      <c r="B6986">
        <f t="shared" si="478"/>
        <v>0.30599999999999999</v>
      </c>
      <c r="C6986">
        <f t="shared" si="479"/>
        <v>1.006</v>
      </c>
      <c r="D6986">
        <f t="shared" si="480"/>
        <v>9.7050000000000001</v>
      </c>
      <c r="E6986">
        <f t="shared" si="481"/>
        <v>0.183</v>
      </c>
      <c r="F6986">
        <f t="shared" si="482"/>
        <v>-58.411000000000001</v>
      </c>
      <c r="G6986">
        <v>3</v>
      </c>
      <c r="Q6986">
        <v>-1030</v>
      </c>
      <c r="R6986">
        <v>867</v>
      </c>
      <c r="S6986">
        <v>317</v>
      </c>
      <c r="T6986">
        <v>-13977</v>
      </c>
      <c r="U6986">
        <v>62988</v>
      </c>
      <c r="V6986">
        <v>-81848</v>
      </c>
    </row>
    <row r="6987" spans="1:22" x14ac:dyDescent="0.25">
      <c r="A6987">
        <f t="shared" si="477"/>
        <v>1.7999999999999999E-2</v>
      </c>
      <c r="B6987">
        <f t="shared" si="478"/>
        <v>0.254</v>
      </c>
      <c r="C6987">
        <f t="shared" si="479"/>
        <v>0.99099999999999999</v>
      </c>
      <c r="D6987">
        <f t="shared" si="480"/>
        <v>18.311</v>
      </c>
      <c r="E6987">
        <f t="shared" si="481"/>
        <v>-3.113</v>
      </c>
      <c r="F6987">
        <f t="shared" si="482"/>
        <v>-92.772999999999996</v>
      </c>
      <c r="G6987">
        <v>3</v>
      </c>
      <c r="Q6987">
        <v>-1318</v>
      </c>
      <c r="R6987">
        <v>1005</v>
      </c>
      <c r="S6987">
        <v>417</v>
      </c>
      <c r="T6987">
        <v>28442</v>
      </c>
      <c r="U6987">
        <v>101624</v>
      </c>
      <c r="V6987">
        <v>-145081</v>
      </c>
    </row>
    <row r="6988" spans="1:22" x14ac:dyDescent="0.25">
      <c r="A6988">
        <f t="shared" si="477"/>
        <v>-6.4000000000000001E-2</v>
      </c>
      <c r="B6988">
        <f t="shared" si="478"/>
        <v>0.21299999999999999</v>
      </c>
      <c r="C6988">
        <f t="shared" si="479"/>
        <v>0.98899999999999999</v>
      </c>
      <c r="D6988">
        <f t="shared" si="480"/>
        <v>15.137</v>
      </c>
      <c r="E6988">
        <f t="shared" si="481"/>
        <v>0.97699999999999998</v>
      </c>
      <c r="F6988">
        <f t="shared" si="482"/>
        <v>-118.59099999999999</v>
      </c>
      <c r="G6988">
        <v>3</v>
      </c>
      <c r="Q6988">
        <v>-1652</v>
      </c>
      <c r="R6988">
        <v>1010</v>
      </c>
      <c r="S6988">
        <v>379</v>
      </c>
      <c r="T6988">
        <v>87585</v>
      </c>
      <c r="U6988">
        <v>149475</v>
      </c>
      <c r="V6988">
        <v>-193604</v>
      </c>
    </row>
    <row r="6989" spans="1:22" x14ac:dyDescent="0.25">
      <c r="A6989">
        <f t="shared" si="477"/>
        <v>-0.14099999999999999</v>
      </c>
      <c r="B6989">
        <f t="shared" si="478"/>
        <v>0.14699999999999999</v>
      </c>
      <c r="C6989">
        <f t="shared" si="479"/>
        <v>0.98399999999999999</v>
      </c>
      <c r="D6989">
        <f t="shared" si="480"/>
        <v>21.422999999999998</v>
      </c>
      <c r="E6989">
        <f t="shared" si="481"/>
        <v>2.6859999999999999</v>
      </c>
      <c r="F6989">
        <f t="shared" si="482"/>
        <v>-135.25399999999999</v>
      </c>
      <c r="G6989">
        <v>3</v>
      </c>
      <c r="Q6989">
        <v>-1796</v>
      </c>
      <c r="R6989">
        <v>1063</v>
      </c>
      <c r="S6989">
        <v>769</v>
      </c>
      <c r="T6989">
        <v>115234</v>
      </c>
      <c r="U6989">
        <v>260254</v>
      </c>
      <c r="V6989">
        <v>-224976</v>
      </c>
    </row>
    <row r="6990" spans="1:22" x14ac:dyDescent="0.25">
      <c r="A6990">
        <f t="shared" si="477"/>
        <v>-0.216</v>
      </c>
      <c r="B6990">
        <f t="shared" si="478"/>
        <v>7.8E-2</v>
      </c>
      <c r="C6990">
        <f t="shared" si="479"/>
        <v>0.99</v>
      </c>
      <c r="D6990">
        <f t="shared" si="480"/>
        <v>23.376000000000001</v>
      </c>
      <c r="E6990">
        <f t="shared" si="481"/>
        <v>4.8220000000000001</v>
      </c>
      <c r="F6990">
        <f t="shared" si="482"/>
        <v>-142.45599999999999</v>
      </c>
      <c r="G6990">
        <v>3</v>
      </c>
      <c r="Q6990">
        <v>-1502</v>
      </c>
      <c r="R6990">
        <v>832</v>
      </c>
      <c r="S6990">
        <v>718</v>
      </c>
      <c r="T6990">
        <v>172424</v>
      </c>
      <c r="U6990">
        <v>325195</v>
      </c>
      <c r="V6990">
        <v>-234070</v>
      </c>
    </row>
    <row r="6991" spans="1:22" x14ac:dyDescent="0.25">
      <c r="A6991">
        <f t="shared" si="477"/>
        <v>-0.28399999999999997</v>
      </c>
      <c r="B6991">
        <f t="shared" si="478"/>
        <v>-2.5000000000000001E-2</v>
      </c>
      <c r="C6991">
        <f t="shared" si="479"/>
        <v>0.98599999999999999</v>
      </c>
      <c r="D6991">
        <f t="shared" si="480"/>
        <v>24.719000000000001</v>
      </c>
      <c r="E6991">
        <f t="shared" si="481"/>
        <v>8.3620000000000001</v>
      </c>
      <c r="F6991">
        <f t="shared" si="482"/>
        <v>-144.226</v>
      </c>
      <c r="G6991">
        <v>3</v>
      </c>
      <c r="Q6991">
        <v>-972</v>
      </c>
      <c r="R6991">
        <v>571</v>
      </c>
      <c r="S6991">
        <v>713</v>
      </c>
      <c r="T6991">
        <v>156677</v>
      </c>
      <c r="U6991">
        <v>334595</v>
      </c>
      <c r="V6991">
        <v>-213196</v>
      </c>
    </row>
    <row r="6992" spans="1:22" x14ac:dyDescent="0.25">
      <c r="A6992">
        <f t="shared" si="477"/>
        <v>-0.35599999999999998</v>
      </c>
      <c r="B6992">
        <f t="shared" si="478"/>
        <v>-0.19600000000000001</v>
      </c>
      <c r="C6992">
        <f t="shared" si="479"/>
        <v>0.94499999999999995</v>
      </c>
      <c r="D6992">
        <f t="shared" si="480"/>
        <v>25.207999999999998</v>
      </c>
      <c r="E6992">
        <f t="shared" si="481"/>
        <v>11.353</v>
      </c>
      <c r="F6992">
        <f t="shared" si="482"/>
        <v>-132.874</v>
      </c>
      <c r="G6992">
        <v>3</v>
      </c>
      <c r="Q6992">
        <v>-512</v>
      </c>
      <c r="R6992">
        <v>426</v>
      </c>
      <c r="S6992">
        <v>791</v>
      </c>
      <c r="T6992">
        <v>136902</v>
      </c>
      <c r="U6992">
        <v>360168</v>
      </c>
      <c r="V6992">
        <v>-149231</v>
      </c>
    </row>
    <row r="6993" spans="1:22" x14ac:dyDescent="0.25">
      <c r="A6993">
        <f t="shared" si="477"/>
        <v>-0.36099999999999999</v>
      </c>
      <c r="B6993">
        <f t="shared" si="478"/>
        <v>-0.33</v>
      </c>
      <c r="C6993">
        <f t="shared" si="479"/>
        <v>0.91400000000000003</v>
      </c>
      <c r="D6993">
        <f t="shared" si="480"/>
        <v>8.423</v>
      </c>
      <c r="E6993">
        <f t="shared" si="481"/>
        <v>14.832000000000001</v>
      </c>
      <c r="F6993">
        <f t="shared" si="482"/>
        <v>-108.215</v>
      </c>
      <c r="G6993">
        <v>3</v>
      </c>
      <c r="Q6993">
        <v>-52</v>
      </c>
      <c r="R6993">
        <v>153</v>
      </c>
      <c r="S6993">
        <v>322</v>
      </c>
      <c r="T6993">
        <v>140259</v>
      </c>
      <c r="U6993">
        <v>322876</v>
      </c>
      <c r="V6993">
        <v>-106323</v>
      </c>
    </row>
    <row r="6994" spans="1:22" x14ac:dyDescent="0.25">
      <c r="A6994">
        <f t="shared" si="477"/>
        <v>-0.375</v>
      </c>
      <c r="B6994">
        <f t="shared" si="478"/>
        <v>-0.43</v>
      </c>
      <c r="C6994">
        <f t="shared" si="479"/>
        <v>0.89500000000000002</v>
      </c>
      <c r="D6994">
        <f t="shared" si="480"/>
        <v>13.489000000000001</v>
      </c>
      <c r="E6994">
        <f t="shared" si="481"/>
        <v>6.1040000000000001</v>
      </c>
      <c r="F6994">
        <f t="shared" si="482"/>
        <v>-59.57</v>
      </c>
      <c r="G6994">
        <v>3</v>
      </c>
      <c r="Q6994">
        <v>165</v>
      </c>
      <c r="R6994">
        <v>75</v>
      </c>
      <c r="S6994">
        <v>69</v>
      </c>
      <c r="T6994">
        <v>98145</v>
      </c>
      <c r="U6994">
        <v>265564</v>
      </c>
      <c r="V6994">
        <v>-65613</v>
      </c>
    </row>
    <row r="6995" spans="1:22" x14ac:dyDescent="0.25">
      <c r="A6995">
        <f t="shared" si="477"/>
        <v>-0.34100000000000003</v>
      </c>
      <c r="B6995">
        <f t="shared" si="478"/>
        <v>-0.45300000000000001</v>
      </c>
      <c r="C6995">
        <f t="shared" si="479"/>
        <v>0.879</v>
      </c>
      <c r="D6995">
        <f t="shared" si="480"/>
        <v>6.3479999999999999</v>
      </c>
      <c r="E6995">
        <f t="shared" si="481"/>
        <v>2.625</v>
      </c>
      <c r="F6995">
        <f t="shared" si="482"/>
        <v>-10.315</v>
      </c>
      <c r="G6995">
        <v>3</v>
      </c>
      <c r="Q6995">
        <v>622</v>
      </c>
      <c r="R6995">
        <v>-27</v>
      </c>
      <c r="S6995">
        <v>-175</v>
      </c>
      <c r="T6995">
        <v>81604</v>
      </c>
      <c r="U6995">
        <v>214111</v>
      </c>
      <c r="V6995">
        <v>-44922</v>
      </c>
    </row>
    <row r="6996" spans="1:22" x14ac:dyDescent="0.25">
      <c r="A6996">
        <f t="shared" si="477"/>
        <v>-0.27700000000000002</v>
      </c>
      <c r="B6996">
        <f t="shared" si="478"/>
        <v>-0.41099999999999998</v>
      </c>
      <c r="C6996">
        <f t="shared" si="479"/>
        <v>0.86699999999999999</v>
      </c>
      <c r="D6996">
        <f t="shared" si="480"/>
        <v>2.38</v>
      </c>
      <c r="E6996">
        <f t="shared" si="481"/>
        <v>-4.8220000000000001</v>
      </c>
      <c r="F6996">
        <f t="shared" si="482"/>
        <v>21.117999999999999</v>
      </c>
      <c r="G6996">
        <v>3</v>
      </c>
      <c r="Q6996">
        <v>697</v>
      </c>
      <c r="R6996">
        <v>-72</v>
      </c>
      <c r="S6996">
        <v>-190</v>
      </c>
      <c r="T6996">
        <v>36011</v>
      </c>
      <c r="U6996">
        <v>131714</v>
      </c>
      <c r="V6996">
        <v>-30579</v>
      </c>
    </row>
    <row r="6997" spans="1:22" x14ac:dyDescent="0.25">
      <c r="A6997">
        <f t="shared" si="477"/>
        <v>-0.23499999999999999</v>
      </c>
      <c r="B6997">
        <f t="shared" si="478"/>
        <v>-0.34599999999999997</v>
      </c>
      <c r="C6997">
        <f t="shared" si="479"/>
        <v>0.88500000000000001</v>
      </c>
      <c r="D6997">
        <f t="shared" si="480"/>
        <v>-3.9670000000000001</v>
      </c>
      <c r="E6997">
        <f t="shared" si="481"/>
        <v>-11.23</v>
      </c>
      <c r="F6997">
        <f t="shared" si="482"/>
        <v>51.941000000000003</v>
      </c>
      <c r="G6997">
        <v>3</v>
      </c>
      <c r="Q6997">
        <v>643</v>
      </c>
      <c r="R6997">
        <v>-146</v>
      </c>
      <c r="S6997">
        <v>-513</v>
      </c>
      <c r="T6997">
        <v>3845</v>
      </c>
      <c r="U6997">
        <v>98877</v>
      </c>
      <c r="V6997">
        <v>23804</v>
      </c>
    </row>
    <row r="6998" spans="1:22" x14ac:dyDescent="0.25">
      <c r="A6998">
        <f t="shared" si="477"/>
        <v>-0.32800000000000001</v>
      </c>
      <c r="B6998">
        <f t="shared" si="478"/>
        <v>-0.34</v>
      </c>
      <c r="C6998">
        <f t="shared" si="479"/>
        <v>0.89600000000000002</v>
      </c>
      <c r="D6998">
        <f t="shared" si="480"/>
        <v>-19.591999999999999</v>
      </c>
      <c r="E6998">
        <f t="shared" si="481"/>
        <v>-6.4089999999999998</v>
      </c>
      <c r="F6998">
        <f t="shared" si="482"/>
        <v>64.087000000000003</v>
      </c>
      <c r="G6998">
        <v>3</v>
      </c>
      <c r="Q6998">
        <v>656</v>
      </c>
      <c r="R6998">
        <v>193</v>
      </c>
      <c r="S6998">
        <v>-438</v>
      </c>
      <c r="T6998">
        <v>-52246</v>
      </c>
      <c r="U6998">
        <v>35645</v>
      </c>
      <c r="V6998">
        <v>46265</v>
      </c>
    </row>
    <row r="6999" spans="1:22" x14ac:dyDescent="0.25">
      <c r="A6999">
        <f t="shared" si="477"/>
        <v>-0.26200000000000001</v>
      </c>
      <c r="B6999">
        <f t="shared" si="478"/>
        <v>-0.154</v>
      </c>
      <c r="C6999">
        <f t="shared" si="479"/>
        <v>0.96599999999999997</v>
      </c>
      <c r="D6999">
        <f t="shared" si="480"/>
        <v>-15.076000000000001</v>
      </c>
      <c r="E6999">
        <f t="shared" si="481"/>
        <v>-12.39</v>
      </c>
      <c r="F6999">
        <f t="shared" si="482"/>
        <v>111.45</v>
      </c>
      <c r="G6999">
        <v>3</v>
      </c>
      <c r="Q6999">
        <v>667</v>
      </c>
      <c r="R6999">
        <v>-15</v>
      </c>
      <c r="S6999">
        <v>-531</v>
      </c>
      <c r="T6999">
        <v>35522</v>
      </c>
      <c r="U6999">
        <v>-34729</v>
      </c>
      <c r="V6999">
        <v>-2075</v>
      </c>
    </row>
    <row r="7000" spans="1:22" x14ac:dyDescent="0.25">
      <c r="A7000">
        <f t="shared" si="477"/>
        <v>-0.26200000000000001</v>
      </c>
      <c r="B7000">
        <f t="shared" si="478"/>
        <v>-0.161</v>
      </c>
      <c r="C7000">
        <f t="shared" si="479"/>
        <v>0.93100000000000005</v>
      </c>
      <c r="D7000">
        <f t="shared" si="480"/>
        <v>-22.704999999999998</v>
      </c>
      <c r="E7000">
        <f t="shared" si="481"/>
        <v>-10.62</v>
      </c>
      <c r="F7000">
        <f t="shared" si="482"/>
        <v>115.051</v>
      </c>
      <c r="G7000">
        <v>3</v>
      </c>
      <c r="Q7000">
        <v>611</v>
      </c>
      <c r="R7000">
        <v>-70</v>
      </c>
      <c r="S7000">
        <v>-413</v>
      </c>
      <c r="T7000">
        <v>-9583</v>
      </c>
      <c r="U7000">
        <v>-104553</v>
      </c>
      <c r="V7000">
        <v>13855</v>
      </c>
    </row>
    <row r="7001" spans="1:22" x14ac:dyDescent="0.25">
      <c r="A7001">
        <f t="shared" si="477"/>
        <v>-0.29899999999999999</v>
      </c>
      <c r="B7001">
        <f t="shared" si="478"/>
        <v>-4.2999999999999997E-2</v>
      </c>
      <c r="C7001">
        <f t="shared" si="479"/>
        <v>0.97599999999999998</v>
      </c>
      <c r="D7001">
        <f t="shared" si="480"/>
        <v>-36.621000000000002</v>
      </c>
      <c r="E7001">
        <f t="shared" si="481"/>
        <v>3.7229999999999999</v>
      </c>
      <c r="F7001">
        <f t="shared" si="482"/>
        <v>126.038</v>
      </c>
      <c r="G7001">
        <v>3</v>
      </c>
      <c r="Q7001">
        <v>631</v>
      </c>
      <c r="R7001">
        <v>-48</v>
      </c>
      <c r="S7001">
        <v>-183</v>
      </c>
      <c r="T7001">
        <v>-40894</v>
      </c>
      <c r="U7001">
        <v>-178955</v>
      </c>
      <c r="V7001">
        <v>42419</v>
      </c>
    </row>
    <row r="7002" spans="1:22" x14ac:dyDescent="0.25">
      <c r="A7002">
        <f t="shared" si="477"/>
        <v>-0.26100000000000001</v>
      </c>
      <c r="B7002">
        <f t="shared" si="478"/>
        <v>2.3E-2</v>
      </c>
      <c r="C7002">
        <f t="shared" si="479"/>
        <v>0.97799999999999998</v>
      </c>
      <c r="D7002">
        <f t="shared" si="480"/>
        <v>-27.344000000000001</v>
      </c>
      <c r="E7002">
        <f t="shared" si="481"/>
        <v>1.1599999999999999</v>
      </c>
      <c r="F7002">
        <f t="shared" si="482"/>
        <v>149.23099999999999</v>
      </c>
      <c r="G7002">
        <v>3</v>
      </c>
      <c r="Q7002">
        <v>204</v>
      </c>
      <c r="R7002">
        <v>60</v>
      </c>
      <c r="S7002">
        <v>17</v>
      </c>
      <c r="T7002">
        <v>-46570</v>
      </c>
      <c r="U7002">
        <v>-269897</v>
      </c>
      <c r="V7002">
        <v>59570</v>
      </c>
    </row>
    <row r="7003" spans="1:22" x14ac:dyDescent="0.25">
      <c r="A7003">
        <f t="shared" si="477"/>
        <v>-0.17</v>
      </c>
      <c r="B7003">
        <f t="shared" si="478"/>
        <v>0.123</v>
      </c>
      <c r="C7003">
        <f t="shared" si="479"/>
        <v>0.96099999999999997</v>
      </c>
      <c r="D7003">
        <f t="shared" si="480"/>
        <v>-26.611000000000001</v>
      </c>
      <c r="E7003">
        <f t="shared" si="481"/>
        <v>2.5630000000000002</v>
      </c>
      <c r="F7003">
        <f t="shared" si="482"/>
        <v>154.602</v>
      </c>
      <c r="G7003">
        <v>3</v>
      </c>
      <c r="Q7003">
        <v>363</v>
      </c>
      <c r="R7003">
        <v>148</v>
      </c>
      <c r="S7003">
        <v>558</v>
      </c>
      <c r="T7003">
        <v>-83252</v>
      </c>
      <c r="U7003">
        <v>-338379</v>
      </c>
      <c r="V7003">
        <v>82703</v>
      </c>
    </row>
    <row r="7004" spans="1:22" x14ac:dyDescent="0.25">
      <c r="A7004">
        <f t="shared" si="477"/>
        <v>-3.5000000000000003E-2</v>
      </c>
      <c r="B7004">
        <f t="shared" si="478"/>
        <v>0.254</v>
      </c>
      <c r="C7004">
        <f t="shared" si="479"/>
        <v>1.0089999999999999</v>
      </c>
      <c r="D7004">
        <f t="shared" si="480"/>
        <v>-20.202999999999999</v>
      </c>
      <c r="E7004">
        <f t="shared" si="481"/>
        <v>3.1739999999999999</v>
      </c>
      <c r="F7004">
        <f t="shared" si="482"/>
        <v>149.41399999999999</v>
      </c>
      <c r="G7004">
        <v>3</v>
      </c>
      <c r="Q7004">
        <v>-455</v>
      </c>
      <c r="R7004">
        <v>312</v>
      </c>
      <c r="S7004">
        <v>478</v>
      </c>
      <c r="T7004">
        <v>-58655</v>
      </c>
      <c r="U7004">
        <v>-363281</v>
      </c>
      <c r="V7004">
        <v>94482</v>
      </c>
    </row>
    <row r="7005" spans="1:22" x14ac:dyDescent="0.25">
      <c r="A7005">
        <f t="shared" si="477"/>
        <v>1.7000000000000001E-2</v>
      </c>
      <c r="B7005">
        <f t="shared" si="478"/>
        <v>0.313</v>
      </c>
      <c r="C7005">
        <f t="shared" si="479"/>
        <v>0.98399999999999999</v>
      </c>
      <c r="D7005">
        <f t="shared" si="480"/>
        <v>-18.433</v>
      </c>
      <c r="E7005">
        <f t="shared" si="481"/>
        <v>3.4790000000000001</v>
      </c>
      <c r="F7005">
        <f t="shared" si="482"/>
        <v>105.83499999999999</v>
      </c>
      <c r="G7005">
        <v>3</v>
      </c>
      <c r="Q7005">
        <v>-336</v>
      </c>
      <c r="R7005">
        <v>373</v>
      </c>
      <c r="S7005">
        <v>1474</v>
      </c>
      <c r="T7005">
        <v>7812</v>
      </c>
      <c r="U7005">
        <v>-346252</v>
      </c>
      <c r="V7005">
        <v>131897</v>
      </c>
    </row>
    <row r="7006" spans="1:22" x14ac:dyDescent="0.25">
      <c r="A7006">
        <f t="shared" si="477"/>
        <v>0.127</v>
      </c>
      <c r="B7006">
        <f t="shared" si="478"/>
        <v>0.375</v>
      </c>
      <c r="C7006">
        <f t="shared" si="479"/>
        <v>1.0229999999999999</v>
      </c>
      <c r="D7006">
        <f t="shared" si="480"/>
        <v>-12.023999999999999</v>
      </c>
      <c r="E7006">
        <f t="shared" si="481"/>
        <v>4.7610000000000001</v>
      </c>
      <c r="F7006">
        <f t="shared" si="482"/>
        <v>81.238</v>
      </c>
      <c r="G7006">
        <v>3</v>
      </c>
      <c r="Q7006">
        <v>-913</v>
      </c>
      <c r="R7006">
        <v>107</v>
      </c>
      <c r="S7006">
        <v>425</v>
      </c>
      <c r="T7006">
        <v>-35034</v>
      </c>
      <c r="U7006">
        <v>-235962</v>
      </c>
      <c r="V7006">
        <v>116577</v>
      </c>
    </row>
    <row r="7007" spans="1:22" x14ac:dyDescent="0.25">
      <c r="A7007">
        <f t="shared" si="477"/>
        <v>0.18099999999999999</v>
      </c>
      <c r="B7007">
        <f t="shared" si="478"/>
        <v>0.41799999999999998</v>
      </c>
      <c r="C7007">
        <f t="shared" si="479"/>
        <v>1.0129999999999999</v>
      </c>
      <c r="D7007">
        <f t="shared" si="480"/>
        <v>-9.4600000000000009</v>
      </c>
      <c r="E7007">
        <f t="shared" si="481"/>
        <v>5.859</v>
      </c>
      <c r="F7007">
        <f t="shared" si="482"/>
        <v>29.419</v>
      </c>
      <c r="G7007">
        <v>3</v>
      </c>
      <c r="Q7007">
        <v>-1072</v>
      </c>
      <c r="R7007">
        <v>379</v>
      </c>
      <c r="S7007">
        <v>838</v>
      </c>
      <c r="T7007">
        <v>-85144</v>
      </c>
      <c r="U7007">
        <v>-215149</v>
      </c>
      <c r="V7007">
        <v>120972</v>
      </c>
    </row>
    <row r="7008" spans="1:22" x14ac:dyDescent="0.25">
      <c r="A7008">
        <f t="shared" si="477"/>
        <v>0.184</v>
      </c>
      <c r="B7008">
        <f t="shared" si="478"/>
        <v>0.374</v>
      </c>
      <c r="C7008">
        <f t="shared" si="479"/>
        <v>0.99</v>
      </c>
      <c r="D7008">
        <f t="shared" si="480"/>
        <v>3.601</v>
      </c>
      <c r="E7008">
        <f t="shared" si="481"/>
        <v>7.0190000000000001</v>
      </c>
      <c r="F7008">
        <f t="shared" si="482"/>
        <v>-25.207999999999998</v>
      </c>
      <c r="G7008">
        <v>3</v>
      </c>
      <c r="Q7008">
        <v>-1666</v>
      </c>
      <c r="R7008">
        <v>406</v>
      </c>
      <c r="S7008">
        <v>722</v>
      </c>
      <c r="T7008">
        <v>-36316</v>
      </c>
      <c r="U7008">
        <v>-335266</v>
      </c>
      <c r="V7008">
        <v>138794</v>
      </c>
    </row>
    <row r="7009" spans="1:22" x14ac:dyDescent="0.25">
      <c r="A7009">
        <f t="shared" si="477"/>
        <v>0.13100000000000001</v>
      </c>
      <c r="B7009">
        <f t="shared" si="478"/>
        <v>0.372</v>
      </c>
      <c r="C7009">
        <f t="shared" si="479"/>
        <v>0.995</v>
      </c>
      <c r="D7009">
        <f t="shared" si="480"/>
        <v>13.183999999999999</v>
      </c>
      <c r="E7009">
        <f t="shared" si="481"/>
        <v>-3.4180000000000001</v>
      </c>
      <c r="F7009">
        <f t="shared" si="482"/>
        <v>-64.88</v>
      </c>
      <c r="G7009">
        <v>3</v>
      </c>
      <c r="Q7009">
        <v>-1712</v>
      </c>
      <c r="R7009">
        <v>590</v>
      </c>
      <c r="S7009">
        <v>614</v>
      </c>
      <c r="T7009">
        <v>-124756</v>
      </c>
      <c r="U7009">
        <v>-322754</v>
      </c>
      <c r="V7009">
        <v>128357</v>
      </c>
    </row>
    <row r="7010" spans="1:22" x14ac:dyDescent="0.25">
      <c r="A7010">
        <f t="shared" si="477"/>
        <v>6.8000000000000005E-2</v>
      </c>
      <c r="B7010">
        <f t="shared" si="478"/>
        <v>0.33</v>
      </c>
      <c r="C7010">
        <f t="shared" si="479"/>
        <v>0.96599999999999997</v>
      </c>
      <c r="D7010">
        <f t="shared" si="480"/>
        <v>19.957999999999998</v>
      </c>
      <c r="E7010">
        <f t="shared" si="481"/>
        <v>-5.0049999999999999</v>
      </c>
      <c r="F7010">
        <f t="shared" si="482"/>
        <v>-104.492</v>
      </c>
      <c r="G7010">
        <v>3</v>
      </c>
      <c r="Q7010">
        <v>-1564</v>
      </c>
      <c r="R7010">
        <v>774</v>
      </c>
      <c r="S7010">
        <v>219</v>
      </c>
      <c r="T7010">
        <v>-195679</v>
      </c>
      <c r="U7010">
        <v>-202026</v>
      </c>
      <c r="V7010">
        <v>43945</v>
      </c>
    </row>
    <row r="7011" spans="1:22" x14ac:dyDescent="0.25">
      <c r="A7011">
        <f t="shared" si="477"/>
        <v>-4.8000000000000001E-2</v>
      </c>
      <c r="B7011">
        <f t="shared" si="478"/>
        <v>0.26500000000000001</v>
      </c>
      <c r="C7011">
        <f t="shared" si="479"/>
        <v>0.95699999999999996</v>
      </c>
      <c r="D7011">
        <f t="shared" si="480"/>
        <v>16.724</v>
      </c>
      <c r="E7011">
        <f t="shared" si="481"/>
        <v>-4.3949999999999996</v>
      </c>
      <c r="F7011">
        <f t="shared" si="482"/>
        <v>-133.97200000000001</v>
      </c>
      <c r="G7011">
        <v>3</v>
      </c>
      <c r="Q7011">
        <v>-1210</v>
      </c>
      <c r="R7011">
        <v>710</v>
      </c>
      <c r="S7011">
        <v>237</v>
      </c>
      <c r="T7011">
        <v>-98328</v>
      </c>
      <c r="U7011">
        <v>-5615</v>
      </c>
      <c r="V7011">
        <v>-42480</v>
      </c>
    </row>
    <row r="7012" spans="1:22" x14ac:dyDescent="0.25">
      <c r="A7012">
        <f t="shared" si="477"/>
        <v>-0.13700000000000001</v>
      </c>
      <c r="B7012">
        <f t="shared" si="478"/>
        <v>0.21</v>
      </c>
      <c r="C7012">
        <f t="shared" si="479"/>
        <v>0.96899999999999997</v>
      </c>
      <c r="D7012">
        <f t="shared" si="480"/>
        <v>15.93</v>
      </c>
      <c r="E7012">
        <f t="shared" si="481"/>
        <v>-3.4180000000000001</v>
      </c>
      <c r="F7012">
        <f t="shared" si="482"/>
        <v>-147.46100000000001</v>
      </c>
      <c r="G7012">
        <v>3</v>
      </c>
      <c r="Q7012">
        <v>-1139</v>
      </c>
      <c r="R7012">
        <v>685</v>
      </c>
      <c r="S7012">
        <v>172</v>
      </c>
      <c r="T7012">
        <v>68054</v>
      </c>
      <c r="U7012">
        <v>48706</v>
      </c>
      <c r="V7012">
        <v>5859</v>
      </c>
    </row>
    <row r="7013" spans="1:22" x14ac:dyDescent="0.25">
      <c r="A7013">
        <f t="shared" si="477"/>
        <v>-0.22700000000000001</v>
      </c>
      <c r="B7013">
        <f t="shared" si="478"/>
        <v>0.13900000000000001</v>
      </c>
      <c r="C7013">
        <f t="shared" si="479"/>
        <v>0.995</v>
      </c>
      <c r="D7013">
        <f t="shared" si="480"/>
        <v>24.17</v>
      </c>
      <c r="E7013">
        <f t="shared" si="481"/>
        <v>-11.414</v>
      </c>
      <c r="F7013">
        <f t="shared" si="482"/>
        <v>-149.84100000000001</v>
      </c>
      <c r="G7013">
        <v>3</v>
      </c>
      <c r="Q7013">
        <v>-822</v>
      </c>
      <c r="R7013">
        <v>531</v>
      </c>
      <c r="S7013">
        <v>43</v>
      </c>
      <c r="T7013">
        <v>57617</v>
      </c>
      <c r="U7013">
        <v>11047</v>
      </c>
      <c r="V7013">
        <v>86121</v>
      </c>
    </row>
    <row r="7014" spans="1:22" x14ac:dyDescent="0.25">
      <c r="A7014">
        <f t="shared" si="477"/>
        <v>-0.35899999999999999</v>
      </c>
      <c r="B7014">
        <f t="shared" si="478"/>
        <v>-7.1999999999999995E-2</v>
      </c>
      <c r="C7014">
        <f t="shared" si="479"/>
        <v>0.98299999999999998</v>
      </c>
      <c r="D7014">
        <f t="shared" si="480"/>
        <v>17.638999999999999</v>
      </c>
      <c r="E7014">
        <f t="shared" si="481"/>
        <v>5.1269999999999998</v>
      </c>
      <c r="F7014">
        <f t="shared" si="482"/>
        <v>-159.607</v>
      </c>
      <c r="G7014">
        <v>3</v>
      </c>
      <c r="Q7014">
        <v>-765</v>
      </c>
      <c r="R7014">
        <v>636</v>
      </c>
      <c r="S7014">
        <v>160</v>
      </c>
      <c r="T7014">
        <v>-45166</v>
      </c>
      <c r="U7014">
        <v>11047</v>
      </c>
      <c r="V7014">
        <v>72083</v>
      </c>
    </row>
    <row r="7015" spans="1:22" x14ac:dyDescent="0.25">
      <c r="A7015">
        <f t="shared" si="477"/>
        <v>-0.379</v>
      </c>
      <c r="B7015">
        <f t="shared" si="478"/>
        <v>-0.19800000000000001</v>
      </c>
      <c r="C7015">
        <f t="shared" si="479"/>
        <v>0.998</v>
      </c>
      <c r="D7015">
        <f t="shared" si="480"/>
        <v>11.23</v>
      </c>
      <c r="E7015">
        <f t="shared" si="481"/>
        <v>14.587</v>
      </c>
      <c r="F7015">
        <f t="shared" si="482"/>
        <v>-129.21100000000001</v>
      </c>
      <c r="G7015">
        <v>3</v>
      </c>
      <c r="Q7015">
        <v>-800</v>
      </c>
      <c r="R7015">
        <v>905</v>
      </c>
      <c r="S7015">
        <v>508</v>
      </c>
      <c r="T7015">
        <v>-44128</v>
      </c>
      <c r="U7015">
        <v>30640</v>
      </c>
      <c r="V7015">
        <v>17822</v>
      </c>
    </row>
    <row r="7016" spans="1:22" x14ac:dyDescent="0.25">
      <c r="A7016">
        <f t="shared" si="477"/>
        <v>-0.36</v>
      </c>
      <c r="B7016">
        <f t="shared" si="478"/>
        <v>-0.33400000000000002</v>
      </c>
      <c r="C7016">
        <f t="shared" si="479"/>
        <v>0.93600000000000005</v>
      </c>
      <c r="D7016">
        <f t="shared" si="480"/>
        <v>16.478999999999999</v>
      </c>
      <c r="E7016">
        <f t="shared" si="481"/>
        <v>11.536</v>
      </c>
      <c r="F7016">
        <f t="shared" si="482"/>
        <v>-94.727000000000004</v>
      </c>
      <c r="G7016">
        <v>3</v>
      </c>
      <c r="Q7016">
        <v>-546</v>
      </c>
      <c r="R7016">
        <v>701</v>
      </c>
      <c r="S7016">
        <v>286</v>
      </c>
      <c r="T7016">
        <v>-52368</v>
      </c>
      <c r="U7016">
        <v>64758</v>
      </c>
      <c r="V7016">
        <v>-61646</v>
      </c>
    </row>
    <row r="7017" spans="1:22" x14ac:dyDescent="0.25">
      <c r="A7017">
        <f t="shared" si="477"/>
        <v>-0.33</v>
      </c>
      <c r="B7017">
        <f t="shared" si="478"/>
        <v>-0.39600000000000002</v>
      </c>
      <c r="C7017">
        <f t="shared" si="479"/>
        <v>0.88800000000000001</v>
      </c>
      <c r="D7017">
        <f t="shared" si="480"/>
        <v>14.893000000000001</v>
      </c>
      <c r="E7017">
        <f t="shared" si="481"/>
        <v>8.6669999999999998</v>
      </c>
      <c r="F7017">
        <f t="shared" si="482"/>
        <v>-64.88</v>
      </c>
      <c r="G7017">
        <v>3</v>
      </c>
      <c r="Q7017">
        <v>-855</v>
      </c>
      <c r="R7017">
        <v>831</v>
      </c>
      <c r="S7017">
        <v>362</v>
      </c>
      <c r="T7017">
        <v>-31616</v>
      </c>
      <c r="U7017">
        <v>52551</v>
      </c>
      <c r="V7017">
        <v>-107788</v>
      </c>
    </row>
    <row r="7018" spans="1:22" x14ac:dyDescent="0.25">
      <c r="A7018">
        <f t="shared" si="477"/>
        <v>-0.29399999999999998</v>
      </c>
      <c r="B7018">
        <f t="shared" si="478"/>
        <v>-0.41599999999999998</v>
      </c>
      <c r="C7018">
        <f t="shared" si="479"/>
        <v>0.85399999999999998</v>
      </c>
      <c r="D7018">
        <f t="shared" si="480"/>
        <v>8.423</v>
      </c>
      <c r="E7018">
        <f t="shared" si="481"/>
        <v>-6.9580000000000002</v>
      </c>
      <c r="F7018">
        <f t="shared" si="482"/>
        <v>-20.690999999999999</v>
      </c>
      <c r="G7018">
        <v>3</v>
      </c>
      <c r="Q7018">
        <v>-988</v>
      </c>
      <c r="R7018">
        <v>693</v>
      </c>
      <c r="S7018">
        <v>315</v>
      </c>
      <c r="T7018">
        <v>58899</v>
      </c>
      <c r="U7018">
        <v>33752</v>
      </c>
      <c r="V7018">
        <v>-122437</v>
      </c>
    </row>
    <row r="7019" spans="1:22" x14ac:dyDescent="0.25">
      <c r="A7019">
        <f t="shared" si="477"/>
        <v>-0.29599999999999999</v>
      </c>
      <c r="B7019">
        <f t="shared" si="478"/>
        <v>-0.38500000000000001</v>
      </c>
      <c r="C7019">
        <f t="shared" si="479"/>
        <v>0.86899999999999999</v>
      </c>
      <c r="D7019">
        <f t="shared" si="480"/>
        <v>-2.8690000000000002</v>
      </c>
      <c r="E7019">
        <f t="shared" si="481"/>
        <v>-7.8120000000000003</v>
      </c>
      <c r="F7019">
        <f t="shared" si="482"/>
        <v>22.765999999999998</v>
      </c>
      <c r="G7019">
        <v>3</v>
      </c>
      <c r="Q7019">
        <v>-1340</v>
      </c>
      <c r="R7019">
        <v>755</v>
      </c>
      <c r="S7019">
        <v>341</v>
      </c>
      <c r="T7019">
        <v>57800</v>
      </c>
      <c r="U7019">
        <v>51147</v>
      </c>
      <c r="V7019">
        <v>-120850</v>
      </c>
    </row>
    <row r="7020" spans="1:22" x14ac:dyDescent="0.25">
      <c r="A7020">
        <f t="shared" si="477"/>
        <v>-0.307</v>
      </c>
      <c r="B7020">
        <f t="shared" si="478"/>
        <v>-0.35699999999999998</v>
      </c>
      <c r="C7020">
        <f t="shared" si="479"/>
        <v>0.88800000000000001</v>
      </c>
      <c r="D7020">
        <f t="shared" si="480"/>
        <v>-10.742000000000001</v>
      </c>
      <c r="E7020">
        <f t="shared" si="481"/>
        <v>-10.01</v>
      </c>
      <c r="F7020">
        <f t="shared" si="482"/>
        <v>57.006999999999998</v>
      </c>
      <c r="G7020">
        <v>3</v>
      </c>
      <c r="Q7020">
        <v>-1500</v>
      </c>
      <c r="R7020">
        <v>893</v>
      </c>
      <c r="S7020">
        <v>668</v>
      </c>
      <c r="T7020">
        <v>37170</v>
      </c>
      <c r="U7020">
        <v>129639</v>
      </c>
      <c r="V7020">
        <v>-161377</v>
      </c>
    </row>
    <row r="7021" spans="1:22" x14ac:dyDescent="0.25">
      <c r="A7021">
        <f t="shared" si="477"/>
        <v>-0.36799999999999999</v>
      </c>
      <c r="B7021">
        <f t="shared" si="478"/>
        <v>-0.26</v>
      </c>
      <c r="C7021">
        <f t="shared" si="479"/>
        <v>0.94699999999999995</v>
      </c>
      <c r="D7021">
        <f t="shared" si="480"/>
        <v>-21.117999999999999</v>
      </c>
      <c r="E7021">
        <f t="shared" si="481"/>
        <v>-9.766</v>
      </c>
      <c r="F7021">
        <f t="shared" si="482"/>
        <v>90.331999999999994</v>
      </c>
      <c r="G7021">
        <v>3</v>
      </c>
      <c r="Q7021">
        <v>-1578</v>
      </c>
      <c r="R7021">
        <v>735</v>
      </c>
      <c r="S7021">
        <v>629</v>
      </c>
      <c r="T7021">
        <v>107117</v>
      </c>
      <c r="U7021">
        <v>173157</v>
      </c>
      <c r="V7021">
        <v>-174011</v>
      </c>
    </row>
    <row r="7022" spans="1:22" x14ac:dyDescent="0.25">
      <c r="A7022">
        <f t="shared" si="477"/>
        <v>-0.27500000000000002</v>
      </c>
      <c r="B7022">
        <f t="shared" si="478"/>
        <v>-9.5000000000000001E-2</v>
      </c>
      <c r="C7022">
        <f t="shared" si="479"/>
        <v>0.96499999999999997</v>
      </c>
      <c r="D7022">
        <f t="shared" si="480"/>
        <v>-17.456</v>
      </c>
      <c r="E7022">
        <f t="shared" si="481"/>
        <v>-13.428000000000001</v>
      </c>
      <c r="F7022">
        <f t="shared" si="482"/>
        <v>135.49799999999999</v>
      </c>
      <c r="G7022">
        <v>3</v>
      </c>
      <c r="Q7022">
        <v>-1328</v>
      </c>
      <c r="R7022">
        <v>828</v>
      </c>
      <c r="S7022">
        <v>911</v>
      </c>
      <c r="T7022">
        <v>139771</v>
      </c>
      <c r="U7022">
        <v>270142</v>
      </c>
      <c r="V7022">
        <v>-171570</v>
      </c>
    </row>
    <row r="7023" spans="1:22" x14ac:dyDescent="0.25">
      <c r="A7023">
        <f t="shared" si="477"/>
        <v>-0.20499999999999999</v>
      </c>
      <c r="B7023">
        <f t="shared" si="478"/>
        <v>2.3E-2</v>
      </c>
      <c r="C7023">
        <f t="shared" si="479"/>
        <v>0.99199999999999999</v>
      </c>
      <c r="D7023">
        <f t="shared" si="480"/>
        <v>-22.094999999999999</v>
      </c>
      <c r="E7023">
        <f t="shared" si="481"/>
        <v>-11.292</v>
      </c>
      <c r="F7023">
        <f t="shared" si="482"/>
        <v>137.14599999999999</v>
      </c>
      <c r="G7023">
        <v>3</v>
      </c>
      <c r="Q7023">
        <v>-805</v>
      </c>
      <c r="R7023">
        <v>428</v>
      </c>
      <c r="S7023">
        <v>668</v>
      </c>
      <c r="T7023">
        <v>183716</v>
      </c>
      <c r="U7023">
        <v>274292</v>
      </c>
      <c r="V7023">
        <v>-148193</v>
      </c>
    </row>
    <row r="7024" spans="1:22" x14ac:dyDescent="0.25">
      <c r="A7024">
        <f t="shared" si="477"/>
        <v>-0.21</v>
      </c>
      <c r="B7024">
        <f t="shared" si="478"/>
        <v>0.08</v>
      </c>
      <c r="C7024">
        <f t="shared" si="479"/>
        <v>0.98599999999999999</v>
      </c>
      <c r="D7024">
        <f t="shared" si="480"/>
        <v>-25.879000000000001</v>
      </c>
      <c r="E7024">
        <f t="shared" si="481"/>
        <v>1.7090000000000001</v>
      </c>
      <c r="F7024">
        <f t="shared" si="482"/>
        <v>130.066</v>
      </c>
      <c r="G7024">
        <v>3</v>
      </c>
      <c r="Q7024">
        <v>-500</v>
      </c>
      <c r="R7024">
        <v>480</v>
      </c>
      <c r="S7024">
        <v>733</v>
      </c>
      <c r="T7024">
        <v>183960</v>
      </c>
      <c r="U7024">
        <v>282959</v>
      </c>
      <c r="V7024">
        <v>-119263</v>
      </c>
    </row>
    <row r="7025" spans="1:22" x14ac:dyDescent="0.25">
      <c r="A7025">
        <f t="shared" si="477"/>
        <v>-0.10299999999999999</v>
      </c>
      <c r="B7025">
        <f t="shared" si="478"/>
        <v>0.23599999999999999</v>
      </c>
      <c r="C7025">
        <f t="shared" si="479"/>
        <v>1.0389999999999999</v>
      </c>
      <c r="D7025">
        <f t="shared" si="480"/>
        <v>-28.381</v>
      </c>
      <c r="E7025">
        <f t="shared" si="481"/>
        <v>6.9580000000000002</v>
      </c>
      <c r="F7025">
        <f t="shared" si="482"/>
        <v>140.381</v>
      </c>
      <c r="G7025">
        <v>3</v>
      </c>
      <c r="Q7025">
        <v>-52</v>
      </c>
      <c r="R7025">
        <v>154</v>
      </c>
      <c r="S7025">
        <v>556</v>
      </c>
      <c r="T7025">
        <v>165039</v>
      </c>
      <c r="U7025">
        <v>262146</v>
      </c>
      <c r="V7025">
        <v>-91736</v>
      </c>
    </row>
    <row r="7026" spans="1:22" x14ac:dyDescent="0.25">
      <c r="A7026">
        <f t="shared" ref="A7026:A7089" si="483">AQ1027/1000</f>
        <v>-5.8999999999999997E-2</v>
      </c>
      <c r="B7026">
        <f t="shared" ref="B7026:B7089" si="484">AR1027/1000</f>
        <v>0.191</v>
      </c>
      <c r="C7026">
        <f t="shared" ref="C7026:C7089" si="485">AS1027/1000</f>
        <v>0.98499999999999999</v>
      </c>
      <c r="D7026">
        <f t="shared" ref="D7026:D7089" si="486">AT1027/1000</f>
        <v>-13.061999999999999</v>
      </c>
      <c r="E7026">
        <f t="shared" ref="E7026:E7089" si="487">AU1027/1000</f>
        <v>6.7140000000000004</v>
      </c>
      <c r="F7026">
        <f t="shared" ref="F7026:F7089" si="488">AV1027/1000</f>
        <v>116.02800000000001</v>
      </c>
      <c r="G7026">
        <v>3</v>
      </c>
      <c r="Q7026">
        <v>189</v>
      </c>
      <c r="R7026">
        <v>108</v>
      </c>
      <c r="S7026">
        <v>450</v>
      </c>
      <c r="T7026">
        <v>134521</v>
      </c>
      <c r="U7026">
        <v>273010</v>
      </c>
      <c r="V7026">
        <v>-58472</v>
      </c>
    </row>
    <row r="7027" spans="1:22" x14ac:dyDescent="0.25">
      <c r="A7027">
        <f t="shared" si="483"/>
        <v>-2.5999999999999999E-2</v>
      </c>
      <c r="B7027">
        <f t="shared" si="484"/>
        <v>0.218</v>
      </c>
      <c r="C7027">
        <f t="shared" si="485"/>
        <v>0.998</v>
      </c>
      <c r="D7027">
        <f t="shared" si="486"/>
        <v>-23.803999999999998</v>
      </c>
      <c r="E7027">
        <f t="shared" si="487"/>
        <v>17.029</v>
      </c>
      <c r="F7027">
        <f t="shared" si="488"/>
        <v>91.918999999999997</v>
      </c>
      <c r="G7027">
        <v>3</v>
      </c>
      <c r="Q7027">
        <v>462</v>
      </c>
      <c r="R7027">
        <v>-64</v>
      </c>
      <c r="S7027">
        <v>174</v>
      </c>
      <c r="T7027">
        <v>102905</v>
      </c>
      <c r="U7027">
        <v>243835</v>
      </c>
      <c r="V7027">
        <v>-17639</v>
      </c>
    </row>
    <row r="7028" spans="1:22" x14ac:dyDescent="0.25">
      <c r="A7028">
        <f t="shared" si="483"/>
        <v>3.1E-2</v>
      </c>
      <c r="B7028">
        <f t="shared" si="484"/>
        <v>0.20799999999999999</v>
      </c>
      <c r="C7028">
        <f t="shared" si="485"/>
        <v>0.97099999999999997</v>
      </c>
      <c r="D7028">
        <f t="shared" si="486"/>
        <v>-5.4320000000000004</v>
      </c>
      <c r="E7028">
        <f t="shared" si="487"/>
        <v>9.7050000000000001</v>
      </c>
      <c r="F7028">
        <f t="shared" si="488"/>
        <v>75.623000000000005</v>
      </c>
      <c r="G7028">
        <v>3</v>
      </c>
      <c r="Q7028">
        <v>668</v>
      </c>
      <c r="R7028">
        <v>-2</v>
      </c>
      <c r="S7028">
        <v>-86</v>
      </c>
      <c r="T7028">
        <v>21790</v>
      </c>
      <c r="U7028">
        <v>240479</v>
      </c>
      <c r="V7028">
        <v>14526</v>
      </c>
    </row>
    <row r="7029" spans="1:22" x14ac:dyDescent="0.25">
      <c r="A7029">
        <f t="shared" si="483"/>
        <v>0.127</v>
      </c>
      <c r="B7029">
        <f t="shared" si="484"/>
        <v>0.32</v>
      </c>
      <c r="C7029">
        <f t="shared" si="485"/>
        <v>1</v>
      </c>
      <c r="D7029">
        <f t="shared" si="486"/>
        <v>-5.859</v>
      </c>
      <c r="E7029">
        <f t="shared" si="487"/>
        <v>7.8120000000000003</v>
      </c>
      <c r="F7029">
        <f t="shared" si="488"/>
        <v>54.993000000000002</v>
      </c>
      <c r="G7029">
        <v>3</v>
      </c>
      <c r="Q7029">
        <v>579</v>
      </c>
      <c r="R7029">
        <v>-18</v>
      </c>
      <c r="S7029">
        <v>-668</v>
      </c>
      <c r="T7029">
        <v>17639</v>
      </c>
      <c r="U7029">
        <v>203918</v>
      </c>
      <c r="V7029">
        <v>25635</v>
      </c>
    </row>
    <row r="7030" spans="1:22" x14ac:dyDescent="0.25">
      <c r="A7030">
        <f t="shared" si="483"/>
        <v>0.20499999999999999</v>
      </c>
      <c r="B7030">
        <f t="shared" si="484"/>
        <v>0.38400000000000001</v>
      </c>
      <c r="C7030">
        <f t="shared" si="485"/>
        <v>0.99099999999999999</v>
      </c>
      <c r="D7030">
        <f t="shared" si="486"/>
        <v>5.0659999999999998</v>
      </c>
      <c r="E7030">
        <f t="shared" si="487"/>
        <v>3.54</v>
      </c>
      <c r="F7030">
        <f t="shared" si="488"/>
        <v>6.8360000000000003</v>
      </c>
      <c r="G7030">
        <v>3</v>
      </c>
      <c r="Q7030">
        <v>677</v>
      </c>
      <c r="R7030">
        <v>-22</v>
      </c>
      <c r="S7030">
        <v>-624</v>
      </c>
      <c r="T7030">
        <v>-40588</v>
      </c>
      <c r="U7030">
        <v>42786</v>
      </c>
      <c r="V7030">
        <v>27161</v>
      </c>
    </row>
    <row r="7031" spans="1:22" x14ac:dyDescent="0.25">
      <c r="A7031">
        <f t="shared" si="483"/>
        <v>0.187</v>
      </c>
      <c r="B7031">
        <f t="shared" si="484"/>
        <v>0.39900000000000002</v>
      </c>
      <c r="C7031">
        <f t="shared" si="485"/>
        <v>0.98399999999999999</v>
      </c>
      <c r="D7031">
        <f t="shared" si="486"/>
        <v>10.132</v>
      </c>
      <c r="E7031">
        <f t="shared" si="487"/>
        <v>-0.183</v>
      </c>
      <c r="F7031">
        <f t="shared" si="488"/>
        <v>-46.265000000000001</v>
      </c>
      <c r="G7031">
        <v>3</v>
      </c>
      <c r="Q7031">
        <v>516</v>
      </c>
      <c r="R7031">
        <v>56</v>
      </c>
      <c r="S7031">
        <v>-629</v>
      </c>
      <c r="T7031">
        <v>-23560</v>
      </c>
      <c r="U7031">
        <v>-3662</v>
      </c>
      <c r="V7031">
        <v>18311</v>
      </c>
    </row>
    <row r="7032" spans="1:22" x14ac:dyDescent="0.25">
      <c r="A7032">
        <f t="shared" si="483"/>
        <v>9.9000000000000005E-2</v>
      </c>
      <c r="B7032">
        <f t="shared" si="484"/>
        <v>0.34</v>
      </c>
      <c r="C7032">
        <f t="shared" si="485"/>
        <v>0.96599999999999997</v>
      </c>
      <c r="D7032">
        <f t="shared" si="486"/>
        <v>15.015000000000001</v>
      </c>
      <c r="E7032">
        <f t="shared" si="487"/>
        <v>-3.1739999999999999</v>
      </c>
      <c r="F7032">
        <f t="shared" si="488"/>
        <v>-84.29</v>
      </c>
      <c r="G7032">
        <v>3</v>
      </c>
      <c r="Q7032">
        <v>536</v>
      </c>
      <c r="R7032">
        <v>69</v>
      </c>
      <c r="S7032">
        <v>-752</v>
      </c>
      <c r="T7032">
        <v>-7080</v>
      </c>
      <c r="U7032">
        <v>-83984</v>
      </c>
      <c r="V7032">
        <v>-10742</v>
      </c>
    </row>
    <row r="7033" spans="1:22" x14ac:dyDescent="0.25">
      <c r="A7033">
        <f t="shared" si="483"/>
        <v>0</v>
      </c>
      <c r="B7033">
        <f t="shared" si="484"/>
        <v>0.29599999999999999</v>
      </c>
      <c r="C7033">
        <f t="shared" si="485"/>
        <v>0.96299999999999997</v>
      </c>
      <c r="D7033">
        <f t="shared" si="486"/>
        <v>14.771000000000001</v>
      </c>
      <c r="E7033">
        <f t="shared" si="487"/>
        <v>-5.2489999999999997</v>
      </c>
      <c r="F7033">
        <f t="shared" si="488"/>
        <v>-119.751</v>
      </c>
      <c r="G7033">
        <v>3</v>
      </c>
      <c r="Q7033">
        <v>661</v>
      </c>
      <c r="R7033">
        <v>-38</v>
      </c>
      <c r="S7033">
        <v>-354</v>
      </c>
      <c r="T7033">
        <v>-30762</v>
      </c>
      <c r="U7033">
        <v>-226074</v>
      </c>
      <c r="V7033">
        <v>-39429</v>
      </c>
    </row>
    <row r="7034" spans="1:22" x14ac:dyDescent="0.25">
      <c r="A7034">
        <f t="shared" si="483"/>
        <v>-5.3999999999999999E-2</v>
      </c>
      <c r="B7034">
        <f t="shared" si="484"/>
        <v>0.29799999999999999</v>
      </c>
      <c r="C7034">
        <f t="shared" si="485"/>
        <v>0.96299999999999997</v>
      </c>
      <c r="D7034">
        <f t="shared" si="486"/>
        <v>16.295999999999999</v>
      </c>
      <c r="E7034">
        <f t="shared" si="487"/>
        <v>-7.3849999999999998</v>
      </c>
      <c r="F7034">
        <f t="shared" si="488"/>
        <v>-138.30600000000001</v>
      </c>
      <c r="G7034">
        <v>3</v>
      </c>
      <c r="Q7034">
        <v>210</v>
      </c>
      <c r="R7034">
        <v>-117</v>
      </c>
      <c r="S7034">
        <v>29</v>
      </c>
      <c r="T7034">
        <v>-56274</v>
      </c>
      <c r="U7034">
        <v>-362183</v>
      </c>
      <c r="V7034">
        <v>-40649</v>
      </c>
    </row>
    <row r="7035" spans="1:22" x14ac:dyDescent="0.25">
      <c r="A7035">
        <f t="shared" si="483"/>
        <v>-0.125</v>
      </c>
      <c r="B7035">
        <f t="shared" si="484"/>
        <v>0.23599999999999999</v>
      </c>
      <c r="C7035">
        <f t="shared" si="485"/>
        <v>0.96699999999999997</v>
      </c>
      <c r="D7035">
        <f t="shared" si="486"/>
        <v>17.09</v>
      </c>
      <c r="E7035">
        <f t="shared" si="487"/>
        <v>-2.38</v>
      </c>
      <c r="F7035">
        <f t="shared" si="488"/>
        <v>-160.03399999999999</v>
      </c>
      <c r="G7035">
        <v>3</v>
      </c>
      <c r="Q7035">
        <v>137</v>
      </c>
      <c r="R7035">
        <v>-158</v>
      </c>
      <c r="S7035">
        <v>614</v>
      </c>
      <c r="T7035">
        <v>-139465</v>
      </c>
      <c r="U7035">
        <v>-427246</v>
      </c>
      <c r="V7035">
        <v>6653</v>
      </c>
    </row>
    <row r="7036" spans="1:22" x14ac:dyDescent="0.25">
      <c r="A7036">
        <f t="shared" si="483"/>
        <v>-0.35199999999999998</v>
      </c>
      <c r="B7036">
        <f t="shared" si="484"/>
        <v>5.0999999999999997E-2</v>
      </c>
      <c r="C7036">
        <f t="shared" si="485"/>
        <v>1.0009999999999999</v>
      </c>
      <c r="D7036">
        <f t="shared" si="486"/>
        <v>20.568999999999999</v>
      </c>
      <c r="E7036">
        <f t="shared" si="487"/>
        <v>-6.7140000000000004</v>
      </c>
      <c r="F7036">
        <f t="shared" si="488"/>
        <v>-182.61699999999999</v>
      </c>
      <c r="G7036">
        <v>3</v>
      </c>
      <c r="Q7036">
        <v>-847</v>
      </c>
      <c r="R7036">
        <v>173</v>
      </c>
      <c r="S7036">
        <v>591</v>
      </c>
      <c r="T7036">
        <v>-124451</v>
      </c>
      <c r="U7036">
        <v>-430664</v>
      </c>
      <c r="V7036">
        <v>60547</v>
      </c>
    </row>
    <row r="7037" spans="1:22" x14ac:dyDescent="0.25">
      <c r="A7037">
        <f t="shared" si="483"/>
        <v>-0.46500000000000002</v>
      </c>
      <c r="B7037">
        <f t="shared" si="484"/>
        <v>-0.14599999999999999</v>
      </c>
      <c r="C7037">
        <f t="shared" si="485"/>
        <v>1</v>
      </c>
      <c r="D7037">
        <f t="shared" si="486"/>
        <v>26.367000000000001</v>
      </c>
      <c r="E7037">
        <f t="shared" si="487"/>
        <v>-2.9910000000000001</v>
      </c>
      <c r="F7037">
        <f t="shared" si="488"/>
        <v>-154.053</v>
      </c>
      <c r="G7037">
        <v>3</v>
      </c>
      <c r="Q7037">
        <v>-508</v>
      </c>
      <c r="R7037">
        <v>254</v>
      </c>
      <c r="S7037">
        <v>1188</v>
      </c>
      <c r="T7037">
        <v>-159485</v>
      </c>
      <c r="U7037">
        <v>-319458</v>
      </c>
      <c r="V7037">
        <v>107117</v>
      </c>
    </row>
    <row r="7038" spans="1:22" x14ac:dyDescent="0.25">
      <c r="A7038">
        <f t="shared" si="483"/>
        <v>-0.45</v>
      </c>
      <c r="B7038">
        <f t="shared" si="484"/>
        <v>-0.31</v>
      </c>
      <c r="C7038">
        <f t="shared" si="485"/>
        <v>0.9</v>
      </c>
      <c r="D7038">
        <f t="shared" si="486"/>
        <v>24.719000000000001</v>
      </c>
      <c r="E7038">
        <f t="shared" si="487"/>
        <v>3.3570000000000002</v>
      </c>
      <c r="F7038">
        <f t="shared" si="488"/>
        <v>-117.371</v>
      </c>
      <c r="G7038">
        <v>3</v>
      </c>
      <c r="Q7038">
        <v>-1425</v>
      </c>
      <c r="R7038">
        <v>558</v>
      </c>
      <c r="S7038">
        <v>504</v>
      </c>
      <c r="T7038">
        <v>-145996</v>
      </c>
      <c r="U7038">
        <v>-299072</v>
      </c>
      <c r="V7038">
        <v>79529</v>
      </c>
    </row>
    <row r="7039" spans="1:22" x14ac:dyDescent="0.25">
      <c r="A7039">
        <f t="shared" si="483"/>
        <v>-0.36399999999999999</v>
      </c>
      <c r="B7039">
        <f t="shared" si="484"/>
        <v>-0.35199999999999998</v>
      </c>
      <c r="C7039">
        <f t="shared" si="485"/>
        <v>0.86299999999999999</v>
      </c>
      <c r="D7039">
        <f t="shared" si="486"/>
        <v>13.367000000000001</v>
      </c>
      <c r="E7039">
        <f t="shared" si="487"/>
        <v>-2.0750000000000002</v>
      </c>
      <c r="F7039">
        <f t="shared" si="488"/>
        <v>-78.369</v>
      </c>
      <c r="G7039">
        <v>3</v>
      </c>
      <c r="Q7039">
        <v>-1309</v>
      </c>
      <c r="R7039">
        <v>412</v>
      </c>
      <c r="S7039">
        <v>524</v>
      </c>
      <c r="T7039">
        <v>-13916</v>
      </c>
      <c r="U7039">
        <v>-221619</v>
      </c>
      <c r="V7039">
        <v>78674</v>
      </c>
    </row>
    <row r="7040" spans="1:22" x14ac:dyDescent="0.25">
      <c r="A7040">
        <f t="shared" si="483"/>
        <v>-0.29299999999999998</v>
      </c>
      <c r="B7040">
        <f t="shared" si="484"/>
        <v>-0.318</v>
      </c>
      <c r="C7040">
        <f t="shared" si="485"/>
        <v>0.88300000000000001</v>
      </c>
      <c r="D7040">
        <f t="shared" si="486"/>
        <v>14.526</v>
      </c>
      <c r="E7040">
        <f t="shared" si="487"/>
        <v>-22.827000000000002</v>
      </c>
      <c r="F7040">
        <f t="shared" si="488"/>
        <v>-39.673000000000002</v>
      </c>
      <c r="G7040">
        <v>3</v>
      </c>
      <c r="Q7040">
        <v>-1659</v>
      </c>
      <c r="R7040">
        <v>462</v>
      </c>
      <c r="S7040">
        <v>437</v>
      </c>
      <c r="T7040">
        <v>-95703</v>
      </c>
      <c r="U7040">
        <v>-283875</v>
      </c>
      <c r="V7040">
        <v>47974</v>
      </c>
    </row>
    <row r="7041" spans="1:22" x14ac:dyDescent="0.25">
      <c r="A7041">
        <f t="shared" si="483"/>
        <v>-0.33300000000000002</v>
      </c>
      <c r="B7041">
        <f t="shared" si="484"/>
        <v>-0.35899999999999999</v>
      </c>
      <c r="C7041">
        <f t="shared" si="485"/>
        <v>0.88100000000000001</v>
      </c>
      <c r="D7041">
        <f t="shared" si="486"/>
        <v>1.099</v>
      </c>
      <c r="E7041">
        <f t="shared" si="487"/>
        <v>-12.756</v>
      </c>
      <c r="F7041">
        <f t="shared" si="488"/>
        <v>-12.085000000000001</v>
      </c>
      <c r="G7041">
        <v>3</v>
      </c>
      <c r="Q7041">
        <v>-1751</v>
      </c>
      <c r="R7041">
        <v>620</v>
      </c>
      <c r="S7041">
        <v>500</v>
      </c>
      <c r="T7041">
        <v>-108704</v>
      </c>
      <c r="U7041">
        <v>-252930</v>
      </c>
      <c r="V7041">
        <v>102966</v>
      </c>
    </row>
    <row r="7042" spans="1:22" x14ac:dyDescent="0.25">
      <c r="A7042">
        <f t="shared" si="483"/>
        <v>-0.36599999999999999</v>
      </c>
      <c r="B7042">
        <f t="shared" si="484"/>
        <v>-0.318</v>
      </c>
      <c r="C7042">
        <f t="shared" si="485"/>
        <v>0.95399999999999996</v>
      </c>
      <c r="D7042">
        <f t="shared" si="486"/>
        <v>-15.137</v>
      </c>
      <c r="E7042">
        <f t="shared" si="487"/>
        <v>2.1970000000000001</v>
      </c>
      <c r="F7042">
        <f t="shared" si="488"/>
        <v>15.808</v>
      </c>
      <c r="G7042">
        <v>3</v>
      </c>
      <c r="Q7042">
        <v>-1472</v>
      </c>
      <c r="R7042">
        <v>749</v>
      </c>
      <c r="S7042">
        <v>327</v>
      </c>
      <c r="T7042">
        <v>-160950</v>
      </c>
      <c r="U7042">
        <v>-149414</v>
      </c>
      <c r="V7042">
        <v>89294</v>
      </c>
    </row>
    <row r="7043" spans="1:22" x14ac:dyDescent="0.25">
      <c r="A7043">
        <f t="shared" si="483"/>
        <v>-0.39500000000000002</v>
      </c>
      <c r="B7043">
        <f t="shared" si="484"/>
        <v>-0.36599999999999999</v>
      </c>
      <c r="C7043">
        <f t="shared" si="485"/>
        <v>0.89700000000000002</v>
      </c>
      <c r="D7043">
        <f t="shared" si="486"/>
        <v>-18.677</v>
      </c>
      <c r="E7043">
        <f t="shared" si="487"/>
        <v>6.165</v>
      </c>
      <c r="F7043">
        <f t="shared" si="488"/>
        <v>49.866</v>
      </c>
      <c r="G7043">
        <v>3</v>
      </c>
      <c r="Q7043">
        <v>-1002</v>
      </c>
      <c r="R7043">
        <v>742</v>
      </c>
      <c r="S7043">
        <v>342</v>
      </c>
      <c r="T7043">
        <v>-63904</v>
      </c>
      <c r="U7043">
        <v>-48706</v>
      </c>
      <c r="V7043">
        <v>41565</v>
      </c>
    </row>
    <row r="7044" spans="1:22" x14ac:dyDescent="0.25">
      <c r="A7044">
        <f t="shared" si="483"/>
        <v>-0.32800000000000001</v>
      </c>
      <c r="B7044">
        <f t="shared" si="484"/>
        <v>-0.192</v>
      </c>
      <c r="C7044">
        <f t="shared" si="485"/>
        <v>0.96699999999999997</v>
      </c>
      <c r="D7044">
        <f t="shared" si="486"/>
        <v>-23.376000000000001</v>
      </c>
      <c r="E7044">
        <f t="shared" si="487"/>
        <v>4.944</v>
      </c>
      <c r="F7044">
        <f t="shared" si="488"/>
        <v>94.481999999999999</v>
      </c>
      <c r="G7044">
        <v>3</v>
      </c>
      <c r="Q7044">
        <v>-764</v>
      </c>
      <c r="R7044">
        <v>453</v>
      </c>
      <c r="S7044">
        <v>262</v>
      </c>
      <c r="T7044">
        <v>-34729</v>
      </c>
      <c r="U7044">
        <v>-29724</v>
      </c>
      <c r="V7044">
        <v>23376</v>
      </c>
    </row>
    <row r="7045" spans="1:22" x14ac:dyDescent="0.25">
      <c r="A7045">
        <f t="shared" si="483"/>
        <v>-0.30099999999999999</v>
      </c>
      <c r="B7045">
        <f t="shared" si="484"/>
        <v>-0.156</v>
      </c>
      <c r="C7045">
        <f t="shared" si="485"/>
        <v>0.93100000000000005</v>
      </c>
      <c r="D7045">
        <f t="shared" si="486"/>
        <v>-16.113</v>
      </c>
      <c r="E7045">
        <f t="shared" si="487"/>
        <v>-0.67100000000000004</v>
      </c>
      <c r="F7045">
        <f t="shared" si="488"/>
        <v>123.352</v>
      </c>
      <c r="G7045">
        <v>3</v>
      </c>
      <c r="Q7045">
        <v>-784</v>
      </c>
      <c r="R7045">
        <v>695</v>
      </c>
      <c r="S7045">
        <v>526</v>
      </c>
      <c r="T7045">
        <v>-77698</v>
      </c>
      <c r="U7045">
        <v>-14648</v>
      </c>
      <c r="V7045">
        <v>3235</v>
      </c>
    </row>
    <row r="7046" spans="1:22" x14ac:dyDescent="0.25">
      <c r="A7046">
        <f t="shared" si="483"/>
        <v>-0.34699999999999998</v>
      </c>
      <c r="B7046">
        <f t="shared" si="484"/>
        <v>-5.8000000000000003E-2</v>
      </c>
      <c r="C7046">
        <f t="shared" si="485"/>
        <v>0.93799999999999994</v>
      </c>
      <c r="D7046">
        <f t="shared" si="486"/>
        <v>-29.358000000000001</v>
      </c>
      <c r="E7046">
        <f t="shared" si="487"/>
        <v>2.9910000000000001</v>
      </c>
      <c r="F7046">
        <f t="shared" si="488"/>
        <v>121.399</v>
      </c>
      <c r="G7046">
        <v>3</v>
      </c>
      <c r="Q7046">
        <v>-871</v>
      </c>
      <c r="R7046">
        <v>629</v>
      </c>
      <c r="S7046">
        <v>492</v>
      </c>
      <c r="T7046">
        <v>-26978</v>
      </c>
      <c r="U7046">
        <v>26428</v>
      </c>
      <c r="V7046">
        <v>-42358</v>
      </c>
    </row>
    <row r="7047" spans="1:22" x14ac:dyDescent="0.25">
      <c r="A7047">
        <f t="shared" si="483"/>
        <v>-0.25900000000000001</v>
      </c>
      <c r="B7047">
        <f t="shared" si="484"/>
        <v>0.105</v>
      </c>
      <c r="C7047">
        <f t="shared" si="485"/>
        <v>0.97799999999999998</v>
      </c>
      <c r="D7047">
        <f t="shared" si="486"/>
        <v>-22.033999999999999</v>
      </c>
      <c r="E7047">
        <f t="shared" si="487"/>
        <v>6.7750000000000004</v>
      </c>
      <c r="F7047">
        <f t="shared" si="488"/>
        <v>155.21199999999999</v>
      </c>
      <c r="G7047">
        <v>3</v>
      </c>
      <c r="Q7047">
        <v>-1140</v>
      </c>
      <c r="R7047">
        <v>910</v>
      </c>
      <c r="S7047">
        <v>479</v>
      </c>
      <c r="T7047">
        <v>44983</v>
      </c>
      <c r="U7047">
        <v>100403</v>
      </c>
      <c r="V7047">
        <v>-91675</v>
      </c>
    </row>
    <row r="7048" spans="1:22" x14ac:dyDescent="0.25">
      <c r="A7048">
        <f t="shared" si="483"/>
        <v>1.4E-2</v>
      </c>
      <c r="B7048">
        <f t="shared" si="484"/>
        <v>0.32900000000000001</v>
      </c>
      <c r="C7048">
        <f t="shared" si="485"/>
        <v>1.0429999999999999</v>
      </c>
      <c r="D7048">
        <f t="shared" si="486"/>
        <v>-13.611000000000001</v>
      </c>
      <c r="E7048">
        <f t="shared" si="487"/>
        <v>1.6479999999999999</v>
      </c>
      <c r="F7048">
        <f t="shared" si="488"/>
        <v>153.44200000000001</v>
      </c>
      <c r="G7048">
        <v>3</v>
      </c>
      <c r="Q7048">
        <v>-1259</v>
      </c>
      <c r="R7048">
        <v>695</v>
      </c>
      <c r="S7048">
        <v>328</v>
      </c>
      <c r="T7048">
        <v>114319</v>
      </c>
      <c r="U7048">
        <v>142883</v>
      </c>
      <c r="V7048">
        <v>-117920</v>
      </c>
    </row>
    <row r="7049" spans="1:22" x14ac:dyDescent="0.25">
      <c r="A7049">
        <f t="shared" si="483"/>
        <v>0.02</v>
      </c>
      <c r="B7049">
        <f t="shared" si="484"/>
        <v>0.218</v>
      </c>
      <c r="C7049">
        <f t="shared" si="485"/>
        <v>1.012</v>
      </c>
      <c r="D7049">
        <f t="shared" si="486"/>
        <v>-12.268000000000001</v>
      </c>
      <c r="E7049">
        <f t="shared" si="487"/>
        <v>14.587</v>
      </c>
      <c r="F7049">
        <f t="shared" si="488"/>
        <v>96.13</v>
      </c>
      <c r="G7049">
        <v>3</v>
      </c>
      <c r="Q7049">
        <v>-1734</v>
      </c>
      <c r="R7049">
        <v>976</v>
      </c>
      <c r="S7049">
        <v>596</v>
      </c>
      <c r="T7049">
        <v>80444</v>
      </c>
      <c r="U7049">
        <v>190247</v>
      </c>
      <c r="V7049">
        <v>-165710</v>
      </c>
    </row>
    <row r="7050" spans="1:22" x14ac:dyDescent="0.25">
      <c r="A7050">
        <f t="shared" si="483"/>
        <v>8.5999999999999993E-2</v>
      </c>
      <c r="B7050">
        <f t="shared" si="484"/>
        <v>0.33400000000000002</v>
      </c>
      <c r="C7050">
        <f t="shared" si="485"/>
        <v>1.075</v>
      </c>
      <c r="D7050">
        <f t="shared" si="486"/>
        <v>-15.503</v>
      </c>
      <c r="E7050">
        <f t="shared" si="487"/>
        <v>15.686</v>
      </c>
      <c r="F7050">
        <f t="shared" si="488"/>
        <v>85.204999999999998</v>
      </c>
      <c r="G7050">
        <v>3</v>
      </c>
      <c r="Q7050">
        <v>-1842</v>
      </c>
      <c r="R7050">
        <v>1047</v>
      </c>
      <c r="S7050">
        <v>677</v>
      </c>
      <c r="T7050">
        <v>112244</v>
      </c>
      <c r="U7050">
        <v>313171</v>
      </c>
      <c r="V7050">
        <v>-154175</v>
      </c>
    </row>
    <row r="7051" spans="1:22" x14ac:dyDescent="0.25">
      <c r="A7051">
        <f t="shared" si="483"/>
        <v>0.155</v>
      </c>
      <c r="B7051">
        <f t="shared" si="484"/>
        <v>0.22</v>
      </c>
      <c r="C7051">
        <f t="shared" si="485"/>
        <v>0.97499999999999998</v>
      </c>
      <c r="D7051">
        <f t="shared" si="486"/>
        <v>7.9349999999999996</v>
      </c>
      <c r="E7051">
        <f t="shared" si="487"/>
        <v>14.893000000000001</v>
      </c>
      <c r="F7051">
        <f t="shared" si="488"/>
        <v>44.128</v>
      </c>
      <c r="G7051">
        <v>3</v>
      </c>
      <c r="Q7051">
        <v>-1515</v>
      </c>
      <c r="R7051">
        <v>703</v>
      </c>
      <c r="S7051">
        <v>659</v>
      </c>
      <c r="T7051">
        <v>125366</v>
      </c>
      <c r="U7051">
        <v>336304</v>
      </c>
      <c r="V7051">
        <v>-187317</v>
      </c>
    </row>
    <row r="7052" spans="1:22" x14ac:dyDescent="0.25">
      <c r="A7052">
        <f t="shared" si="483"/>
        <v>5.1999999999999998E-2</v>
      </c>
      <c r="B7052">
        <f t="shared" si="484"/>
        <v>0.115</v>
      </c>
      <c r="C7052">
        <f t="shared" si="485"/>
        <v>0.94799999999999995</v>
      </c>
      <c r="D7052">
        <f t="shared" si="486"/>
        <v>-0.183</v>
      </c>
      <c r="E7052">
        <f t="shared" si="487"/>
        <v>16.295999999999999</v>
      </c>
      <c r="F7052">
        <f t="shared" si="488"/>
        <v>3.7839999999999998</v>
      </c>
      <c r="G7052">
        <v>3</v>
      </c>
      <c r="Q7052">
        <v>-1034</v>
      </c>
      <c r="R7052">
        <v>536</v>
      </c>
      <c r="S7052">
        <v>751</v>
      </c>
      <c r="T7052">
        <v>145630</v>
      </c>
      <c r="U7052">
        <v>374573</v>
      </c>
      <c r="V7052">
        <v>-165100</v>
      </c>
    </row>
    <row r="7053" spans="1:22" x14ac:dyDescent="0.25">
      <c r="A7053">
        <f t="shared" si="483"/>
        <v>-1.7999999999999999E-2</v>
      </c>
      <c r="B7053">
        <f t="shared" si="484"/>
        <v>3.6999999999999998E-2</v>
      </c>
      <c r="C7053">
        <f t="shared" si="485"/>
        <v>0.91200000000000003</v>
      </c>
      <c r="D7053">
        <f t="shared" si="486"/>
        <v>6.1040000000000001</v>
      </c>
      <c r="E7053">
        <f t="shared" si="487"/>
        <v>3.1739999999999999</v>
      </c>
      <c r="F7053">
        <f t="shared" si="488"/>
        <v>-3.54</v>
      </c>
      <c r="G7053">
        <v>3</v>
      </c>
      <c r="Q7053">
        <v>-439</v>
      </c>
      <c r="R7053">
        <v>321</v>
      </c>
      <c r="S7053">
        <v>609</v>
      </c>
      <c r="T7053">
        <v>83557</v>
      </c>
      <c r="U7053">
        <v>326538</v>
      </c>
      <c r="V7053">
        <v>-133789</v>
      </c>
    </row>
    <row r="7054" spans="1:22" x14ac:dyDescent="0.25">
      <c r="A7054">
        <f t="shared" si="483"/>
        <v>-6.5000000000000002E-2</v>
      </c>
      <c r="B7054">
        <f t="shared" si="484"/>
        <v>-1.7000000000000001E-2</v>
      </c>
      <c r="C7054">
        <f t="shared" si="485"/>
        <v>0.90100000000000002</v>
      </c>
      <c r="D7054">
        <f t="shared" si="486"/>
        <v>0.30499999999999999</v>
      </c>
      <c r="E7054">
        <f t="shared" si="487"/>
        <v>-3.2959999999999998</v>
      </c>
      <c r="F7054">
        <f t="shared" si="488"/>
        <v>-5.798</v>
      </c>
      <c r="G7054">
        <v>3</v>
      </c>
      <c r="Q7054">
        <v>26</v>
      </c>
      <c r="R7054">
        <v>245</v>
      </c>
      <c r="S7054">
        <v>625</v>
      </c>
      <c r="T7054">
        <v>96436</v>
      </c>
      <c r="U7054">
        <v>286011</v>
      </c>
      <c r="V7054">
        <v>-104675</v>
      </c>
    </row>
    <row r="7055" spans="1:22" x14ac:dyDescent="0.25">
      <c r="A7055">
        <f t="shared" si="483"/>
        <v>-3.7999999999999999E-2</v>
      </c>
      <c r="B7055">
        <f t="shared" si="484"/>
        <v>-1.9E-2</v>
      </c>
      <c r="C7055">
        <f t="shared" si="485"/>
        <v>0.95399999999999996</v>
      </c>
      <c r="D7055">
        <f t="shared" si="486"/>
        <v>-2.5019999999999998</v>
      </c>
      <c r="E7055">
        <f t="shared" si="487"/>
        <v>-5.4320000000000004</v>
      </c>
      <c r="F7055">
        <f t="shared" si="488"/>
        <v>-2.1360000000000001</v>
      </c>
      <c r="G7055">
        <v>3</v>
      </c>
      <c r="Q7055">
        <v>110</v>
      </c>
      <c r="R7055">
        <v>134</v>
      </c>
      <c r="S7055">
        <v>391</v>
      </c>
      <c r="T7055">
        <v>127502</v>
      </c>
      <c r="U7055">
        <v>261292</v>
      </c>
      <c r="V7055">
        <v>-83557</v>
      </c>
    </row>
    <row r="7056" spans="1:22" x14ac:dyDescent="0.25">
      <c r="A7056">
        <f t="shared" si="483"/>
        <v>-6.0999999999999999E-2</v>
      </c>
      <c r="B7056">
        <f t="shared" si="484"/>
        <v>-2.5000000000000001E-2</v>
      </c>
      <c r="C7056">
        <f t="shared" si="485"/>
        <v>0.98499999999999999</v>
      </c>
      <c r="D7056">
        <f t="shared" si="486"/>
        <v>-0.97699999999999998</v>
      </c>
      <c r="E7056">
        <f t="shared" si="487"/>
        <v>-10.01</v>
      </c>
      <c r="F7056">
        <f t="shared" si="488"/>
        <v>-0.48799999999999999</v>
      </c>
      <c r="G7056">
        <v>3</v>
      </c>
      <c r="Q7056">
        <v>537</v>
      </c>
      <c r="R7056">
        <v>-85</v>
      </c>
      <c r="S7056">
        <v>39</v>
      </c>
      <c r="T7056">
        <v>88562</v>
      </c>
      <c r="U7056">
        <v>252014</v>
      </c>
      <c r="V7056">
        <v>-36560</v>
      </c>
    </row>
    <row r="7057" spans="1:22" x14ac:dyDescent="0.25">
      <c r="A7057">
        <f t="shared" si="483"/>
        <v>-3.2000000000000001E-2</v>
      </c>
      <c r="B7057">
        <f t="shared" si="484"/>
        <v>-1.2E-2</v>
      </c>
      <c r="C7057">
        <f t="shared" si="485"/>
        <v>1.0009999999999999</v>
      </c>
      <c r="D7057">
        <f t="shared" si="486"/>
        <v>-1.831</v>
      </c>
      <c r="E7057">
        <f t="shared" si="487"/>
        <v>-4.3949999999999996</v>
      </c>
      <c r="F7057">
        <f t="shared" si="488"/>
        <v>3.4180000000000001</v>
      </c>
      <c r="G7057">
        <v>3</v>
      </c>
      <c r="Q7057">
        <v>522</v>
      </c>
      <c r="R7057">
        <v>-51</v>
      </c>
      <c r="S7057">
        <v>-83</v>
      </c>
      <c r="T7057">
        <v>78491</v>
      </c>
      <c r="U7057">
        <v>204895</v>
      </c>
      <c r="V7057">
        <v>-43457</v>
      </c>
    </row>
    <row r="7058" spans="1:22" x14ac:dyDescent="0.25">
      <c r="A7058">
        <f t="shared" si="483"/>
        <v>-0.03</v>
      </c>
      <c r="B7058">
        <f t="shared" si="484"/>
        <v>-5.0000000000000001E-3</v>
      </c>
      <c r="C7058">
        <f t="shared" si="485"/>
        <v>1.0009999999999999</v>
      </c>
      <c r="D7058">
        <f t="shared" si="486"/>
        <v>-2.9910000000000001</v>
      </c>
      <c r="E7058">
        <f t="shared" si="487"/>
        <v>-0.30499999999999999</v>
      </c>
      <c r="F7058">
        <f t="shared" si="488"/>
        <v>3.2959999999999998</v>
      </c>
      <c r="G7058">
        <v>3</v>
      </c>
      <c r="Q7058">
        <v>706</v>
      </c>
      <c r="R7058">
        <v>-142</v>
      </c>
      <c r="S7058">
        <v>-663</v>
      </c>
      <c r="T7058">
        <v>35583</v>
      </c>
      <c r="U7058">
        <v>173828</v>
      </c>
      <c r="V7058">
        <v>-7751</v>
      </c>
    </row>
    <row r="7059" spans="1:22" x14ac:dyDescent="0.25">
      <c r="A7059">
        <f t="shared" si="483"/>
        <v>-2.3E-2</v>
      </c>
      <c r="B7059">
        <f t="shared" si="484"/>
        <v>2E-3</v>
      </c>
      <c r="C7059">
        <f t="shared" si="485"/>
        <v>0.998</v>
      </c>
      <c r="D7059">
        <f t="shared" si="486"/>
        <v>-1.1599999999999999</v>
      </c>
      <c r="E7059">
        <f t="shared" si="487"/>
        <v>-0.73199999999999998</v>
      </c>
      <c r="F7059">
        <f t="shared" si="488"/>
        <v>4.7610000000000001</v>
      </c>
      <c r="G7059">
        <v>3</v>
      </c>
      <c r="Q7059">
        <v>665</v>
      </c>
      <c r="R7059">
        <v>-132</v>
      </c>
      <c r="S7059">
        <v>-710</v>
      </c>
      <c r="T7059">
        <v>-24536</v>
      </c>
      <c r="U7059">
        <v>51880</v>
      </c>
      <c r="V7059">
        <v>28137</v>
      </c>
    </row>
    <row r="7060" spans="1:22" x14ac:dyDescent="0.25">
      <c r="A7060">
        <f t="shared" si="483"/>
        <v>-4.2999999999999997E-2</v>
      </c>
      <c r="B7060">
        <f t="shared" si="484"/>
        <v>-4.0000000000000001E-3</v>
      </c>
      <c r="C7060">
        <f t="shared" si="485"/>
        <v>0.97799999999999998</v>
      </c>
      <c r="D7060">
        <f t="shared" si="486"/>
        <v>-1.099</v>
      </c>
      <c r="E7060">
        <f t="shared" si="487"/>
        <v>3.3570000000000002</v>
      </c>
      <c r="F7060">
        <f t="shared" si="488"/>
        <v>4.2110000000000003</v>
      </c>
      <c r="G7060">
        <v>3</v>
      </c>
      <c r="Q7060">
        <v>599</v>
      </c>
      <c r="R7060">
        <v>38</v>
      </c>
      <c r="S7060">
        <v>-577</v>
      </c>
      <c r="T7060">
        <v>-27100</v>
      </c>
      <c r="U7060">
        <v>-16479</v>
      </c>
      <c r="V7060">
        <v>48035</v>
      </c>
    </row>
    <row r="7061" spans="1:22" x14ac:dyDescent="0.25">
      <c r="A7061">
        <f t="shared" si="483"/>
        <v>1E-3</v>
      </c>
      <c r="B7061">
        <f t="shared" si="484"/>
        <v>-2.9000000000000001E-2</v>
      </c>
      <c r="C7061">
        <f t="shared" si="485"/>
        <v>0.99099999999999999</v>
      </c>
      <c r="D7061">
        <f t="shared" si="486"/>
        <v>4.2720000000000002</v>
      </c>
      <c r="E7061">
        <f t="shared" si="487"/>
        <v>3.4180000000000001</v>
      </c>
      <c r="F7061">
        <f t="shared" si="488"/>
        <v>13.061999999999999</v>
      </c>
      <c r="G7061">
        <v>3</v>
      </c>
      <c r="Q7061">
        <v>755</v>
      </c>
      <c r="R7061">
        <v>61</v>
      </c>
      <c r="S7061">
        <v>-587</v>
      </c>
      <c r="T7061">
        <v>-16174</v>
      </c>
      <c r="U7061">
        <v>-78857</v>
      </c>
      <c r="V7061">
        <v>24719</v>
      </c>
    </row>
    <row r="7062" spans="1:22" x14ac:dyDescent="0.25">
      <c r="A7062">
        <f t="shared" si="483"/>
        <v>-1.4999999999999999E-2</v>
      </c>
      <c r="B7062">
        <f t="shared" si="484"/>
        <v>-3.1E-2</v>
      </c>
      <c r="C7062">
        <f t="shared" si="485"/>
        <v>0.96399999999999997</v>
      </c>
      <c r="D7062">
        <f t="shared" si="486"/>
        <v>6.0999999999999999E-2</v>
      </c>
      <c r="E7062">
        <f t="shared" si="487"/>
        <v>2.0139999999999998</v>
      </c>
      <c r="F7062">
        <f t="shared" si="488"/>
        <v>1.8919999999999999</v>
      </c>
      <c r="G7062">
        <v>3</v>
      </c>
      <c r="Q7062">
        <v>455</v>
      </c>
      <c r="R7062">
        <v>89</v>
      </c>
      <c r="S7062">
        <v>-577</v>
      </c>
      <c r="T7062">
        <v>-47485</v>
      </c>
      <c r="U7062">
        <v>-164001</v>
      </c>
      <c r="V7062">
        <v>24292</v>
      </c>
    </row>
    <row r="7063" spans="1:22" x14ac:dyDescent="0.25">
      <c r="A7063">
        <f t="shared" si="483"/>
        <v>-1.7999999999999999E-2</v>
      </c>
      <c r="B7063">
        <f t="shared" si="484"/>
        <v>-1.7999999999999999E-2</v>
      </c>
      <c r="C7063">
        <f t="shared" si="485"/>
        <v>0.98399999999999999</v>
      </c>
      <c r="D7063">
        <f t="shared" si="486"/>
        <v>-2.38</v>
      </c>
      <c r="E7063">
        <f t="shared" si="487"/>
        <v>0.73199999999999998</v>
      </c>
      <c r="F7063">
        <f t="shared" si="488"/>
        <v>2.258</v>
      </c>
      <c r="G7063">
        <v>3</v>
      </c>
      <c r="Q7063">
        <v>385</v>
      </c>
      <c r="R7063">
        <v>43</v>
      </c>
      <c r="S7063">
        <v>-274</v>
      </c>
      <c r="T7063">
        <v>-96802</v>
      </c>
      <c r="U7063">
        <v>-218323</v>
      </c>
      <c r="V7063">
        <v>32532</v>
      </c>
    </row>
    <row r="7064" spans="1:22" x14ac:dyDescent="0.25">
      <c r="A7064">
        <f t="shared" si="483"/>
        <v>-0.03</v>
      </c>
      <c r="B7064">
        <f t="shared" si="484"/>
        <v>-1.6E-2</v>
      </c>
      <c r="C7064">
        <f t="shared" si="485"/>
        <v>0.99299999999999999</v>
      </c>
      <c r="D7064">
        <f t="shared" si="486"/>
        <v>-1.6479999999999999</v>
      </c>
      <c r="E7064">
        <f t="shared" si="487"/>
        <v>-1.4039999999999999</v>
      </c>
      <c r="F7064">
        <f t="shared" si="488"/>
        <v>2.0750000000000002</v>
      </c>
      <c r="G7064">
        <v>3</v>
      </c>
      <c r="Q7064">
        <v>15</v>
      </c>
      <c r="R7064">
        <v>-30</v>
      </c>
      <c r="S7064">
        <v>1</v>
      </c>
      <c r="T7064">
        <v>-109619</v>
      </c>
      <c r="U7064">
        <v>-323486</v>
      </c>
      <c r="V7064">
        <v>77026</v>
      </c>
    </row>
    <row r="7065" spans="1:22" x14ac:dyDescent="0.25">
      <c r="A7065">
        <f t="shared" si="483"/>
        <v>-3.6999999999999998E-2</v>
      </c>
      <c r="B7065">
        <f t="shared" si="484"/>
        <v>-1.2999999999999999E-2</v>
      </c>
      <c r="C7065">
        <f t="shared" si="485"/>
        <v>0.998</v>
      </c>
      <c r="D7065">
        <f t="shared" si="486"/>
        <v>-2.38</v>
      </c>
      <c r="E7065">
        <f t="shared" si="487"/>
        <v>1.9530000000000001</v>
      </c>
      <c r="F7065">
        <f t="shared" si="488"/>
        <v>3.4790000000000001</v>
      </c>
      <c r="G7065">
        <v>3</v>
      </c>
      <c r="Q7065">
        <v>-83</v>
      </c>
      <c r="R7065">
        <v>246</v>
      </c>
      <c r="S7065">
        <v>845</v>
      </c>
      <c r="T7065">
        <v>-156921</v>
      </c>
      <c r="U7065">
        <v>-375305</v>
      </c>
      <c r="V7065">
        <v>118164</v>
      </c>
    </row>
    <row r="7066" spans="1:22" x14ac:dyDescent="0.25">
      <c r="A7066">
        <f t="shared" si="483"/>
        <v>-2.8000000000000001E-2</v>
      </c>
      <c r="B7066">
        <f t="shared" si="484"/>
        <v>-4.0000000000000001E-3</v>
      </c>
      <c r="C7066">
        <f t="shared" si="485"/>
        <v>0.98699999999999999</v>
      </c>
      <c r="D7066">
        <f t="shared" si="486"/>
        <v>-0.61</v>
      </c>
      <c r="E7066">
        <f t="shared" si="487"/>
        <v>0.30499999999999999</v>
      </c>
      <c r="F7066">
        <f t="shared" si="488"/>
        <v>5.7370000000000001</v>
      </c>
      <c r="G7066">
        <v>3</v>
      </c>
      <c r="Q7066">
        <v>-558</v>
      </c>
      <c r="R7066">
        <v>438</v>
      </c>
      <c r="S7066">
        <v>892</v>
      </c>
      <c r="T7066">
        <v>-95093</v>
      </c>
      <c r="U7066">
        <v>-310303</v>
      </c>
      <c r="V7066">
        <v>183960</v>
      </c>
    </row>
    <row r="7067" spans="1:22" x14ac:dyDescent="0.25">
      <c r="A7067">
        <f t="shared" si="483"/>
        <v>-3.9E-2</v>
      </c>
      <c r="B7067">
        <f t="shared" si="484"/>
        <v>-8.9999999999999993E-3</v>
      </c>
      <c r="C7067">
        <f t="shared" si="485"/>
        <v>0.97899999999999998</v>
      </c>
      <c r="D7067">
        <f t="shared" si="486"/>
        <v>-1.526</v>
      </c>
      <c r="E7067">
        <f t="shared" si="487"/>
        <v>2.7469999999999999</v>
      </c>
      <c r="F7067">
        <f t="shared" si="488"/>
        <v>5.5540000000000003</v>
      </c>
      <c r="G7067">
        <v>3</v>
      </c>
      <c r="Q7067">
        <v>-986</v>
      </c>
      <c r="R7067">
        <v>379</v>
      </c>
      <c r="S7067">
        <v>545</v>
      </c>
      <c r="T7067">
        <v>-156494</v>
      </c>
      <c r="U7067">
        <v>-310120</v>
      </c>
      <c r="V7067">
        <v>205933</v>
      </c>
    </row>
    <row r="7068" spans="1:22" x14ac:dyDescent="0.25">
      <c r="A7068">
        <f t="shared" si="483"/>
        <v>-3.4000000000000002E-2</v>
      </c>
      <c r="B7068">
        <f t="shared" si="484"/>
        <v>1.0999999999999999E-2</v>
      </c>
      <c r="C7068">
        <f t="shared" si="485"/>
        <v>0.998</v>
      </c>
      <c r="D7068">
        <f t="shared" si="486"/>
        <v>-1.587</v>
      </c>
      <c r="E7068">
        <f t="shared" si="487"/>
        <v>2.4409999999999998</v>
      </c>
      <c r="F7068">
        <f t="shared" si="488"/>
        <v>8.7889999999999997</v>
      </c>
      <c r="G7068">
        <v>3</v>
      </c>
      <c r="Q7068">
        <v>-1347</v>
      </c>
      <c r="R7068">
        <v>1057</v>
      </c>
      <c r="S7068">
        <v>1134</v>
      </c>
      <c r="T7068">
        <v>-136475</v>
      </c>
      <c r="U7068">
        <v>-248596</v>
      </c>
      <c r="V7068">
        <v>196167</v>
      </c>
    </row>
    <row r="7069" spans="1:22" x14ac:dyDescent="0.25">
      <c r="A7069">
        <f t="shared" si="483"/>
        <v>-4.2999999999999997E-2</v>
      </c>
      <c r="B7069">
        <f t="shared" si="484"/>
        <v>-4.0000000000000001E-3</v>
      </c>
      <c r="C7069">
        <f t="shared" si="485"/>
        <v>0.98699999999999999</v>
      </c>
      <c r="D7069">
        <f t="shared" si="486"/>
        <v>0</v>
      </c>
      <c r="E7069">
        <f t="shared" si="487"/>
        <v>6.1040000000000001</v>
      </c>
      <c r="F7069">
        <f t="shared" si="488"/>
        <v>12.451000000000001</v>
      </c>
      <c r="G7069">
        <v>3</v>
      </c>
      <c r="Q7069">
        <v>-1661</v>
      </c>
      <c r="R7069">
        <v>607</v>
      </c>
      <c r="S7069">
        <v>413</v>
      </c>
      <c r="T7069">
        <v>-50720</v>
      </c>
      <c r="U7069">
        <v>-252991</v>
      </c>
      <c r="V7069">
        <v>196472</v>
      </c>
    </row>
    <row r="7070" spans="1:22" x14ac:dyDescent="0.25">
      <c r="A7070">
        <f t="shared" si="483"/>
        <v>-2.5999999999999999E-2</v>
      </c>
      <c r="B7070">
        <f t="shared" si="484"/>
        <v>-5.0000000000000001E-3</v>
      </c>
      <c r="C7070">
        <f t="shared" si="485"/>
        <v>0.98499999999999999</v>
      </c>
      <c r="D7070">
        <f t="shared" si="486"/>
        <v>-0.42699999999999999</v>
      </c>
      <c r="E7070">
        <f t="shared" si="487"/>
        <v>8.0570000000000004</v>
      </c>
      <c r="F7070">
        <f t="shared" si="488"/>
        <v>17.029</v>
      </c>
      <c r="G7070">
        <v>3</v>
      </c>
      <c r="Q7070">
        <v>-1544</v>
      </c>
      <c r="R7070">
        <v>806</v>
      </c>
      <c r="S7070">
        <v>546</v>
      </c>
      <c r="T7070">
        <v>-100220</v>
      </c>
      <c r="U7070">
        <v>-124512</v>
      </c>
      <c r="V7070">
        <v>141602</v>
      </c>
    </row>
    <row r="7071" spans="1:22" x14ac:dyDescent="0.25">
      <c r="A7071">
        <f t="shared" si="483"/>
        <v>0</v>
      </c>
      <c r="B7071">
        <f t="shared" si="484"/>
        <v>-2.4E-2</v>
      </c>
      <c r="C7071">
        <f t="shared" si="485"/>
        <v>0.98299999999999998</v>
      </c>
      <c r="D7071">
        <f t="shared" si="486"/>
        <v>0.42699999999999999</v>
      </c>
      <c r="E7071">
        <f t="shared" si="487"/>
        <v>10.803000000000001</v>
      </c>
      <c r="F7071">
        <f t="shared" si="488"/>
        <v>22.460999999999999</v>
      </c>
      <c r="G7071">
        <v>3</v>
      </c>
      <c r="Q7071">
        <v>-1469</v>
      </c>
      <c r="R7071">
        <v>819</v>
      </c>
      <c r="S7071">
        <v>229</v>
      </c>
      <c r="T7071">
        <v>-79407</v>
      </c>
      <c r="U7071">
        <v>-119507</v>
      </c>
      <c r="V7071">
        <v>136414</v>
      </c>
    </row>
    <row r="7072" spans="1:22" x14ac:dyDescent="0.25">
      <c r="A7072">
        <f t="shared" si="483"/>
        <v>-3.0000000000000001E-3</v>
      </c>
      <c r="B7072">
        <f t="shared" si="484"/>
        <v>-4.2999999999999997E-2</v>
      </c>
      <c r="C7072">
        <f t="shared" si="485"/>
        <v>0.98799999999999999</v>
      </c>
      <c r="D7072">
        <f t="shared" si="486"/>
        <v>1.4039999999999999</v>
      </c>
      <c r="E7072">
        <f t="shared" si="487"/>
        <v>6.4089999999999998</v>
      </c>
      <c r="F7072">
        <f t="shared" si="488"/>
        <v>30.09</v>
      </c>
      <c r="G7072">
        <v>3</v>
      </c>
      <c r="Q7072">
        <v>-1204</v>
      </c>
      <c r="R7072">
        <v>782</v>
      </c>
      <c r="S7072">
        <v>323</v>
      </c>
      <c r="T7072">
        <v>-64941</v>
      </c>
      <c r="U7072">
        <v>-66040</v>
      </c>
      <c r="V7072">
        <v>92651</v>
      </c>
    </row>
    <row r="7073" spans="1:22" x14ac:dyDescent="0.25">
      <c r="A7073">
        <f t="shared" si="483"/>
        <v>1.2999999999999999E-2</v>
      </c>
      <c r="B7073">
        <f t="shared" si="484"/>
        <v>-5.0999999999999997E-2</v>
      </c>
      <c r="C7073">
        <f t="shared" si="485"/>
        <v>0.96799999999999997</v>
      </c>
      <c r="D7073">
        <f t="shared" si="486"/>
        <v>-0.67100000000000004</v>
      </c>
      <c r="E7073">
        <f t="shared" si="487"/>
        <v>11.108000000000001</v>
      </c>
      <c r="F7073">
        <f t="shared" si="488"/>
        <v>41.076999999999998</v>
      </c>
      <c r="G7073">
        <v>3</v>
      </c>
      <c r="Q7073">
        <v>-1116</v>
      </c>
      <c r="R7073">
        <v>690</v>
      </c>
      <c r="S7073">
        <v>77</v>
      </c>
      <c r="T7073">
        <v>35767</v>
      </c>
      <c r="U7073">
        <v>-27649</v>
      </c>
      <c r="V7073">
        <v>88928</v>
      </c>
    </row>
    <row r="7074" spans="1:22" x14ac:dyDescent="0.25">
      <c r="A7074">
        <f t="shared" si="483"/>
        <v>3.9E-2</v>
      </c>
      <c r="B7074">
        <f t="shared" si="484"/>
        <v>-3.3000000000000002E-2</v>
      </c>
      <c r="C7074">
        <f t="shared" si="485"/>
        <v>0.98599999999999999</v>
      </c>
      <c r="D7074">
        <f t="shared" si="486"/>
        <v>-0.30499999999999999</v>
      </c>
      <c r="E7074">
        <f t="shared" si="487"/>
        <v>9.5210000000000008</v>
      </c>
      <c r="F7074">
        <f t="shared" si="488"/>
        <v>46.753</v>
      </c>
      <c r="G7074">
        <v>3</v>
      </c>
      <c r="Q7074">
        <v>-885</v>
      </c>
      <c r="R7074">
        <v>644</v>
      </c>
      <c r="S7074">
        <v>50</v>
      </c>
      <c r="T7074">
        <v>-24170</v>
      </c>
      <c r="U7074">
        <v>-22095</v>
      </c>
      <c r="V7074">
        <v>102173</v>
      </c>
    </row>
    <row r="7075" spans="1:22" x14ac:dyDescent="0.25">
      <c r="A7075">
        <f t="shared" si="483"/>
        <v>3.9E-2</v>
      </c>
      <c r="B7075">
        <f t="shared" si="484"/>
        <v>-4.9000000000000002E-2</v>
      </c>
      <c r="C7075">
        <f t="shared" si="485"/>
        <v>0.95299999999999996</v>
      </c>
      <c r="D7075">
        <f t="shared" si="486"/>
        <v>-0.36599999999999999</v>
      </c>
      <c r="E7075">
        <f t="shared" si="487"/>
        <v>7.3239999999999998</v>
      </c>
      <c r="F7075">
        <f t="shared" si="488"/>
        <v>52.49</v>
      </c>
      <c r="G7075">
        <v>3</v>
      </c>
      <c r="Q7075">
        <v>-764</v>
      </c>
      <c r="R7075">
        <v>765</v>
      </c>
      <c r="S7075">
        <v>212</v>
      </c>
      <c r="T7075">
        <v>-55115</v>
      </c>
      <c r="U7075">
        <v>-6409</v>
      </c>
      <c r="V7075">
        <v>51208</v>
      </c>
    </row>
    <row r="7076" spans="1:22" x14ac:dyDescent="0.25">
      <c r="A7076">
        <f t="shared" si="483"/>
        <v>5.3999999999999999E-2</v>
      </c>
      <c r="B7076">
        <f t="shared" si="484"/>
        <v>-5.0000000000000001E-3</v>
      </c>
      <c r="C7076">
        <f t="shared" si="485"/>
        <v>0.96699999999999997</v>
      </c>
      <c r="D7076">
        <f t="shared" si="486"/>
        <v>-3.601</v>
      </c>
      <c r="E7076">
        <f t="shared" si="487"/>
        <v>5.798</v>
      </c>
      <c r="F7076">
        <f t="shared" si="488"/>
        <v>55.908000000000001</v>
      </c>
      <c r="G7076">
        <v>3</v>
      </c>
      <c r="Q7076">
        <v>-787</v>
      </c>
      <c r="R7076">
        <v>758</v>
      </c>
      <c r="S7076">
        <v>208</v>
      </c>
      <c r="T7076">
        <v>-3845</v>
      </c>
      <c r="U7076">
        <v>-16663</v>
      </c>
      <c r="V7076">
        <v>2625</v>
      </c>
    </row>
    <row r="7077" spans="1:22" x14ac:dyDescent="0.25">
      <c r="A7077">
        <f t="shared" si="483"/>
        <v>3.2000000000000001E-2</v>
      </c>
      <c r="B7077">
        <f t="shared" si="484"/>
        <v>1.9E-2</v>
      </c>
      <c r="C7077">
        <f t="shared" si="485"/>
        <v>0.96199999999999997</v>
      </c>
      <c r="D7077">
        <f t="shared" si="486"/>
        <v>-2.0139999999999998</v>
      </c>
      <c r="E7077">
        <f t="shared" si="487"/>
        <v>2.9910000000000001</v>
      </c>
      <c r="F7077">
        <f t="shared" si="488"/>
        <v>57.006999999999998</v>
      </c>
      <c r="G7077">
        <v>3</v>
      </c>
      <c r="Q7077">
        <v>-806</v>
      </c>
      <c r="R7077">
        <v>697</v>
      </c>
      <c r="S7077">
        <v>201</v>
      </c>
      <c r="T7077">
        <v>8789</v>
      </c>
      <c r="U7077">
        <v>-2319</v>
      </c>
      <c r="V7077">
        <v>-36926</v>
      </c>
    </row>
    <row r="7078" spans="1:22" x14ac:dyDescent="0.25">
      <c r="A7078">
        <f t="shared" si="483"/>
        <v>2.3E-2</v>
      </c>
      <c r="B7078">
        <f t="shared" si="484"/>
        <v>2.9000000000000001E-2</v>
      </c>
      <c r="C7078">
        <f t="shared" si="485"/>
        <v>0.96799999999999997</v>
      </c>
      <c r="D7078">
        <f t="shared" si="486"/>
        <v>-2.4409999999999998</v>
      </c>
      <c r="E7078">
        <f t="shared" si="487"/>
        <v>2.0139999999999998</v>
      </c>
      <c r="F7078">
        <f t="shared" si="488"/>
        <v>60.302999999999997</v>
      </c>
      <c r="G7078">
        <v>3</v>
      </c>
      <c r="Q7078">
        <v>-927</v>
      </c>
      <c r="R7078">
        <v>683</v>
      </c>
      <c r="S7078">
        <v>196</v>
      </c>
      <c r="T7078">
        <v>12878</v>
      </c>
      <c r="U7078">
        <v>18616</v>
      </c>
      <c r="V7078">
        <v>-85388</v>
      </c>
    </row>
    <row r="7079" spans="1:22" x14ac:dyDescent="0.25">
      <c r="A7079">
        <f t="shared" si="483"/>
        <v>2.1999999999999999E-2</v>
      </c>
      <c r="B7079">
        <f t="shared" si="484"/>
        <v>2.5999999999999999E-2</v>
      </c>
      <c r="C7079">
        <f t="shared" si="485"/>
        <v>0.95599999999999996</v>
      </c>
      <c r="D7079">
        <f t="shared" si="486"/>
        <v>-1.7090000000000001</v>
      </c>
      <c r="E7079">
        <f t="shared" si="487"/>
        <v>1.831</v>
      </c>
      <c r="F7079">
        <f t="shared" si="488"/>
        <v>62.927</v>
      </c>
      <c r="G7079">
        <v>3</v>
      </c>
      <c r="Q7079">
        <v>-1117</v>
      </c>
      <c r="R7079">
        <v>787</v>
      </c>
      <c r="S7079">
        <v>312</v>
      </c>
      <c r="T7079">
        <v>37354</v>
      </c>
      <c r="U7079">
        <v>42236</v>
      </c>
      <c r="V7079">
        <v>-127319</v>
      </c>
    </row>
    <row r="7080" spans="1:22" x14ac:dyDescent="0.25">
      <c r="A7080">
        <f t="shared" si="483"/>
        <v>3.9E-2</v>
      </c>
      <c r="B7080">
        <f t="shared" si="484"/>
        <v>3.7999999999999999E-2</v>
      </c>
      <c r="C7080">
        <f t="shared" si="485"/>
        <v>0.96799999999999997</v>
      </c>
      <c r="D7080">
        <f t="shared" si="486"/>
        <v>-3.113</v>
      </c>
      <c r="E7080">
        <f t="shared" si="487"/>
        <v>1.587</v>
      </c>
      <c r="F7080">
        <f t="shared" si="488"/>
        <v>66.528000000000006</v>
      </c>
      <c r="G7080">
        <v>3</v>
      </c>
      <c r="Q7080">
        <v>-1363</v>
      </c>
      <c r="R7080">
        <v>804</v>
      </c>
      <c r="S7080">
        <v>338</v>
      </c>
      <c r="T7080">
        <v>97900</v>
      </c>
      <c r="U7080">
        <v>77942</v>
      </c>
      <c r="V7080">
        <v>-130615</v>
      </c>
    </row>
    <row r="7081" spans="1:22" x14ac:dyDescent="0.25">
      <c r="A7081">
        <f t="shared" si="483"/>
        <v>2.1000000000000001E-2</v>
      </c>
      <c r="B7081">
        <f t="shared" si="484"/>
        <v>2.5000000000000001E-2</v>
      </c>
      <c r="C7081">
        <f t="shared" si="485"/>
        <v>0.96799999999999997</v>
      </c>
      <c r="D7081">
        <f t="shared" si="486"/>
        <v>0.122</v>
      </c>
      <c r="E7081">
        <f t="shared" si="487"/>
        <v>1.343</v>
      </c>
      <c r="F7081">
        <f t="shared" si="488"/>
        <v>67.2</v>
      </c>
      <c r="G7081">
        <v>3</v>
      </c>
      <c r="Q7081">
        <v>-1581</v>
      </c>
      <c r="R7081">
        <v>827</v>
      </c>
      <c r="S7081">
        <v>401</v>
      </c>
      <c r="T7081">
        <v>89478</v>
      </c>
      <c r="U7081">
        <v>141479</v>
      </c>
      <c r="V7081">
        <v>-179626</v>
      </c>
    </row>
    <row r="7082" spans="1:22" x14ac:dyDescent="0.25">
      <c r="A7082">
        <f t="shared" si="483"/>
        <v>8.0000000000000002E-3</v>
      </c>
      <c r="B7082">
        <f t="shared" si="484"/>
        <v>0.01</v>
      </c>
      <c r="C7082">
        <f t="shared" si="485"/>
        <v>0.96499999999999997</v>
      </c>
      <c r="D7082">
        <f t="shared" si="486"/>
        <v>0.54900000000000004</v>
      </c>
      <c r="E7082">
        <f t="shared" si="487"/>
        <v>1.4039999999999999</v>
      </c>
      <c r="F7082">
        <f t="shared" si="488"/>
        <v>68.787000000000006</v>
      </c>
      <c r="G7082">
        <v>3</v>
      </c>
      <c r="Q7082">
        <v>-1590</v>
      </c>
      <c r="R7082">
        <v>895</v>
      </c>
      <c r="S7082">
        <v>612</v>
      </c>
      <c r="T7082">
        <v>139221</v>
      </c>
      <c r="U7082">
        <v>211548</v>
      </c>
      <c r="V7082">
        <v>-186829</v>
      </c>
    </row>
    <row r="7083" spans="1:22" x14ac:dyDescent="0.25">
      <c r="A7083">
        <f t="shared" si="483"/>
        <v>8.9999999999999993E-3</v>
      </c>
      <c r="B7083">
        <f t="shared" si="484"/>
        <v>-6.0000000000000001E-3</v>
      </c>
      <c r="C7083">
        <f t="shared" si="485"/>
        <v>0.95599999999999996</v>
      </c>
      <c r="D7083">
        <f t="shared" si="486"/>
        <v>1.4039999999999999</v>
      </c>
      <c r="E7083">
        <f t="shared" si="487"/>
        <v>0.122</v>
      </c>
      <c r="F7083">
        <f t="shared" si="488"/>
        <v>74.28</v>
      </c>
      <c r="G7083">
        <v>3</v>
      </c>
      <c r="Q7083">
        <v>-1419</v>
      </c>
      <c r="R7083">
        <v>839</v>
      </c>
      <c r="S7083">
        <v>695</v>
      </c>
      <c r="T7083">
        <v>84778</v>
      </c>
      <c r="U7083">
        <v>256531</v>
      </c>
      <c r="V7083">
        <v>-202087</v>
      </c>
    </row>
    <row r="7084" spans="1:22" x14ac:dyDescent="0.25">
      <c r="A7084">
        <f t="shared" si="483"/>
        <v>-1.0999999999999999E-2</v>
      </c>
      <c r="B7084">
        <f t="shared" si="484"/>
        <v>1.2E-2</v>
      </c>
      <c r="C7084">
        <f t="shared" si="485"/>
        <v>0.98299999999999998</v>
      </c>
      <c r="D7084">
        <f t="shared" si="486"/>
        <v>-0.85399999999999998</v>
      </c>
      <c r="E7084">
        <f t="shared" si="487"/>
        <v>-2.258</v>
      </c>
      <c r="F7084">
        <f t="shared" si="488"/>
        <v>78.918000000000006</v>
      </c>
      <c r="G7084">
        <v>3</v>
      </c>
      <c r="Q7084">
        <v>-1082</v>
      </c>
      <c r="R7084">
        <v>859</v>
      </c>
      <c r="S7084">
        <v>880</v>
      </c>
      <c r="T7084">
        <v>189575</v>
      </c>
      <c r="U7084">
        <v>315063</v>
      </c>
      <c r="V7084">
        <v>-163269</v>
      </c>
    </row>
    <row r="7085" spans="1:22" x14ac:dyDescent="0.25">
      <c r="A7085">
        <f t="shared" si="483"/>
        <v>-6.0000000000000001E-3</v>
      </c>
      <c r="B7085">
        <f t="shared" si="484"/>
        <v>-2.3E-2</v>
      </c>
      <c r="C7085">
        <f t="shared" si="485"/>
        <v>0.95299999999999996</v>
      </c>
      <c r="D7085">
        <f t="shared" si="486"/>
        <v>2.1360000000000001</v>
      </c>
      <c r="E7085">
        <f t="shared" si="487"/>
        <v>0.122</v>
      </c>
      <c r="F7085">
        <f t="shared" si="488"/>
        <v>83.13</v>
      </c>
      <c r="G7085">
        <v>3</v>
      </c>
      <c r="Q7085">
        <v>-528</v>
      </c>
      <c r="R7085">
        <v>467</v>
      </c>
      <c r="S7085">
        <v>801</v>
      </c>
      <c r="T7085">
        <v>94666</v>
      </c>
      <c r="U7085">
        <v>313416</v>
      </c>
      <c r="V7085">
        <v>-161804</v>
      </c>
    </row>
    <row r="7086" spans="1:22" x14ac:dyDescent="0.25">
      <c r="A7086">
        <f t="shared" si="483"/>
        <v>-3.3000000000000002E-2</v>
      </c>
      <c r="B7086">
        <f t="shared" si="484"/>
        <v>8.0000000000000002E-3</v>
      </c>
      <c r="C7086">
        <f t="shared" si="485"/>
        <v>0.97399999999999998</v>
      </c>
      <c r="D7086">
        <f t="shared" si="486"/>
        <v>2.1360000000000001</v>
      </c>
      <c r="E7086">
        <f t="shared" si="487"/>
        <v>-2.8079999999999998</v>
      </c>
      <c r="F7086">
        <f t="shared" si="488"/>
        <v>84.29</v>
      </c>
      <c r="G7086">
        <v>3</v>
      </c>
      <c r="Q7086">
        <v>-200</v>
      </c>
      <c r="R7086">
        <v>307</v>
      </c>
      <c r="S7086">
        <v>555</v>
      </c>
      <c r="T7086">
        <v>170227</v>
      </c>
      <c r="U7086">
        <v>324890</v>
      </c>
      <c r="V7086">
        <v>-112732</v>
      </c>
    </row>
    <row r="7087" spans="1:22" x14ac:dyDescent="0.25">
      <c r="A7087">
        <f t="shared" si="483"/>
        <v>-3.1E-2</v>
      </c>
      <c r="B7087">
        <f t="shared" si="484"/>
        <v>2.1999999999999999E-2</v>
      </c>
      <c r="C7087">
        <f t="shared" si="485"/>
        <v>0.96</v>
      </c>
      <c r="D7087">
        <f t="shared" si="486"/>
        <v>2.38</v>
      </c>
      <c r="E7087">
        <f t="shared" si="487"/>
        <v>6.6529999999999996</v>
      </c>
      <c r="F7087">
        <f t="shared" si="488"/>
        <v>85.144000000000005</v>
      </c>
      <c r="G7087">
        <v>3</v>
      </c>
      <c r="Q7087">
        <v>255</v>
      </c>
      <c r="R7087">
        <v>119</v>
      </c>
      <c r="S7087">
        <v>447</v>
      </c>
      <c r="T7087">
        <v>93018</v>
      </c>
      <c r="U7087">
        <v>281982</v>
      </c>
      <c r="V7087">
        <v>-99854</v>
      </c>
    </row>
    <row r="7088" spans="1:22" x14ac:dyDescent="0.25">
      <c r="A7088">
        <f t="shared" si="483"/>
        <v>-1.7000000000000001E-2</v>
      </c>
      <c r="B7088">
        <f t="shared" si="484"/>
        <v>3.5000000000000003E-2</v>
      </c>
      <c r="C7088">
        <f t="shared" si="485"/>
        <v>0.99199999999999999</v>
      </c>
      <c r="D7088">
        <f t="shared" si="486"/>
        <v>2.7469999999999999</v>
      </c>
      <c r="E7088">
        <f t="shared" si="487"/>
        <v>7.9960000000000004</v>
      </c>
      <c r="F7088">
        <f t="shared" si="488"/>
        <v>76.477000000000004</v>
      </c>
      <c r="G7088">
        <v>3</v>
      </c>
      <c r="Q7088">
        <v>147</v>
      </c>
      <c r="R7088">
        <v>129</v>
      </c>
      <c r="S7088">
        <v>203</v>
      </c>
      <c r="T7088">
        <v>140015</v>
      </c>
      <c r="U7088">
        <v>270874</v>
      </c>
      <c r="V7088">
        <v>-74829</v>
      </c>
    </row>
    <row r="7089" spans="1:22" x14ac:dyDescent="0.25">
      <c r="A7089">
        <f t="shared" si="483"/>
        <v>-1.7000000000000001E-2</v>
      </c>
      <c r="B7089">
        <f t="shared" si="484"/>
        <v>4.2000000000000003E-2</v>
      </c>
      <c r="C7089">
        <f t="shared" si="485"/>
        <v>1.0069999999999999</v>
      </c>
      <c r="D7089">
        <f t="shared" si="486"/>
        <v>6.226</v>
      </c>
      <c r="E7089">
        <f t="shared" si="487"/>
        <v>-2.9910000000000001</v>
      </c>
      <c r="F7089">
        <f t="shared" si="488"/>
        <v>68.909000000000006</v>
      </c>
      <c r="G7089">
        <v>3</v>
      </c>
      <c r="Q7089">
        <v>562</v>
      </c>
      <c r="R7089">
        <v>-183</v>
      </c>
      <c r="S7089">
        <v>-329</v>
      </c>
      <c r="T7089">
        <v>109741</v>
      </c>
      <c r="U7089">
        <v>239502</v>
      </c>
      <c r="V7089">
        <v>-5249</v>
      </c>
    </row>
    <row r="7090" spans="1:22" x14ac:dyDescent="0.25">
      <c r="A7090">
        <f t="shared" ref="A7090:A7153" si="489">AQ1091/1000</f>
        <v>-6.5000000000000002E-2</v>
      </c>
      <c r="B7090">
        <f t="shared" ref="B7090:B7153" si="490">AR1091/1000</f>
        <v>7.4999999999999997E-2</v>
      </c>
      <c r="C7090">
        <f t="shared" ref="C7090:C7153" si="491">AS1091/1000</f>
        <v>1.05</v>
      </c>
      <c r="D7090">
        <f t="shared" ref="D7090:D7153" si="492">AT1091/1000</f>
        <v>10.497999999999999</v>
      </c>
      <c r="E7090">
        <f t="shared" ref="E7090:E7153" si="493">AU1091/1000</f>
        <v>-7.5679999999999996</v>
      </c>
      <c r="F7090">
        <f t="shared" ref="F7090:F7153" si="494">AV1091/1000</f>
        <v>62.256</v>
      </c>
      <c r="G7090">
        <v>3</v>
      </c>
      <c r="Q7090">
        <v>650</v>
      </c>
      <c r="R7090">
        <v>-14</v>
      </c>
      <c r="S7090">
        <v>-543</v>
      </c>
      <c r="T7090">
        <v>21423</v>
      </c>
      <c r="U7090">
        <v>164917</v>
      </c>
      <c r="V7090">
        <v>12146</v>
      </c>
    </row>
    <row r="7091" spans="1:22" x14ac:dyDescent="0.25">
      <c r="A7091">
        <f t="shared" si="489"/>
        <v>-0.02</v>
      </c>
      <c r="B7091">
        <f t="shared" si="490"/>
        <v>6.7000000000000004E-2</v>
      </c>
      <c r="C7091">
        <f t="shared" si="491"/>
        <v>1.0029999999999999</v>
      </c>
      <c r="D7091">
        <f t="shared" si="492"/>
        <v>11.536</v>
      </c>
      <c r="E7091">
        <f t="shared" si="493"/>
        <v>5.1269999999999998</v>
      </c>
      <c r="F7091">
        <f t="shared" si="494"/>
        <v>58.777000000000001</v>
      </c>
      <c r="G7091">
        <v>3</v>
      </c>
      <c r="Q7091">
        <v>799</v>
      </c>
      <c r="R7091">
        <v>-196</v>
      </c>
      <c r="S7091">
        <v>-608</v>
      </c>
      <c r="T7091">
        <v>366</v>
      </c>
      <c r="U7091">
        <v>36682</v>
      </c>
      <c r="V7091">
        <v>34485</v>
      </c>
    </row>
    <row r="7092" spans="1:22" x14ac:dyDescent="0.25">
      <c r="A7092">
        <f t="shared" si="489"/>
        <v>2.7E-2</v>
      </c>
      <c r="B7092">
        <f t="shared" si="490"/>
        <v>8.2000000000000003E-2</v>
      </c>
      <c r="C7092">
        <f t="shared" si="491"/>
        <v>0.99399999999999999</v>
      </c>
      <c r="D7092">
        <f t="shared" si="492"/>
        <v>6.5309999999999997</v>
      </c>
      <c r="E7092">
        <f t="shared" si="493"/>
        <v>10.375999999999999</v>
      </c>
      <c r="F7092">
        <f t="shared" si="494"/>
        <v>51.514000000000003</v>
      </c>
      <c r="G7092">
        <v>3</v>
      </c>
      <c r="Q7092">
        <v>339</v>
      </c>
      <c r="R7092">
        <v>177</v>
      </c>
      <c r="S7092">
        <v>-583</v>
      </c>
      <c r="T7092">
        <v>-35339</v>
      </c>
      <c r="U7092">
        <v>18433</v>
      </c>
      <c r="V7092">
        <v>45532</v>
      </c>
    </row>
    <row r="7093" spans="1:22" x14ac:dyDescent="0.25">
      <c r="A7093">
        <f t="shared" si="489"/>
        <v>3.1E-2</v>
      </c>
      <c r="B7093">
        <f t="shared" si="490"/>
        <v>8.2000000000000003E-2</v>
      </c>
      <c r="C7093">
        <f t="shared" si="491"/>
        <v>1.0129999999999999</v>
      </c>
      <c r="D7093">
        <f t="shared" si="492"/>
        <v>2.4409999999999998</v>
      </c>
      <c r="E7093">
        <f t="shared" si="493"/>
        <v>6.7140000000000004</v>
      </c>
      <c r="F7093">
        <f t="shared" si="494"/>
        <v>38.573999999999998</v>
      </c>
      <c r="G7093">
        <v>3</v>
      </c>
      <c r="Q7093">
        <v>569</v>
      </c>
      <c r="R7093">
        <v>126</v>
      </c>
      <c r="S7093">
        <v>-749</v>
      </c>
      <c r="T7093">
        <v>-5249</v>
      </c>
      <c r="U7093">
        <v>-51270</v>
      </c>
      <c r="V7093">
        <v>16052</v>
      </c>
    </row>
    <row r="7094" spans="1:22" x14ac:dyDescent="0.25">
      <c r="A7094">
        <f t="shared" si="489"/>
        <v>1.6E-2</v>
      </c>
      <c r="B7094">
        <f t="shared" si="490"/>
        <v>8.1000000000000003E-2</v>
      </c>
      <c r="C7094">
        <f t="shared" si="491"/>
        <v>1.008</v>
      </c>
      <c r="D7094">
        <f t="shared" si="492"/>
        <v>2.6859999999999999</v>
      </c>
      <c r="E7094">
        <f t="shared" si="493"/>
        <v>4.883</v>
      </c>
      <c r="F7094">
        <f t="shared" si="494"/>
        <v>31.372</v>
      </c>
      <c r="G7094">
        <v>3</v>
      </c>
      <c r="Q7094">
        <v>516</v>
      </c>
      <c r="R7094">
        <v>-91</v>
      </c>
      <c r="S7094">
        <v>-622</v>
      </c>
      <c r="T7094">
        <v>-38086</v>
      </c>
      <c r="U7094">
        <v>-199646</v>
      </c>
      <c r="V7094">
        <v>21973</v>
      </c>
    </row>
    <row r="7095" spans="1:22" x14ac:dyDescent="0.25">
      <c r="A7095">
        <f t="shared" si="489"/>
        <v>0.06</v>
      </c>
      <c r="B7095">
        <f t="shared" si="490"/>
        <v>3.5000000000000003E-2</v>
      </c>
      <c r="C7095">
        <f t="shared" si="491"/>
        <v>0.93700000000000006</v>
      </c>
      <c r="D7095">
        <f t="shared" si="492"/>
        <v>-1.2210000000000001</v>
      </c>
      <c r="E7095">
        <f t="shared" si="493"/>
        <v>13.672000000000001</v>
      </c>
      <c r="F7095">
        <f t="shared" si="494"/>
        <v>26.978000000000002</v>
      </c>
      <c r="G7095">
        <v>3</v>
      </c>
      <c r="Q7095">
        <v>350</v>
      </c>
      <c r="R7095">
        <v>16</v>
      </c>
      <c r="S7095">
        <v>-180</v>
      </c>
      <c r="T7095">
        <v>-92712</v>
      </c>
      <c r="U7095">
        <v>-288879</v>
      </c>
      <c r="V7095">
        <v>30518</v>
      </c>
    </row>
    <row r="7096" spans="1:22" x14ac:dyDescent="0.25">
      <c r="A7096">
        <f t="shared" si="489"/>
        <v>8.3000000000000004E-2</v>
      </c>
      <c r="B7096">
        <f t="shared" si="490"/>
        <v>-1.7999999999999999E-2</v>
      </c>
      <c r="C7096">
        <f t="shared" si="491"/>
        <v>0.92700000000000005</v>
      </c>
      <c r="D7096">
        <f t="shared" si="492"/>
        <v>-9.2159999999999993</v>
      </c>
      <c r="E7096">
        <f t="shared" si="493"/>
        <v>10.497999999999999</v>
      </c>
      <c r="F7096">
        <f t="shared" si="494"/>
        <v>17.7</v>
      </c>
      <c r="G7096">
        <v>3</v>
      </c>
      <c r="Q7096">
        <v>177</v>
      </c>
      <c r="R7096">
        <v>85</v>
      </c>
      <c r="S7096">
        <v>262</v>
      </c>
      <c r="T7096">
        <v>-104248</v>
      </c>
      <c r="U7096">
        <v>-371582</v>
      </c>
      <c r="V7096">
        <v>63232</v>
      </c>
    </row>
    <row r="7097" spans="1:22" x14ac:dyDescent="0.25">
      <c r="A7097">
        <f t="shared" si="489"/>
        <v>3.0000000000000001E-3</v>
      </c>
      <c r="B7097">
        <f t="shared" si="490"/>
        <v>2.5999999999999999E-2</v>
      </c>
      <c r="C7097">
        <f t="shared" si="491"/>
        <v>0.97499999999999998</v>
      </c>
      <c r="D7097">
        <f t="shared" si="492"/>
        <v>0.30499999999999999</v>
      </c>
      <c r="E7097">
        <f t="shared" si="493"/>
        <v>-6.5919999999999996</v>
      </c>
      <c r="F7097">
        <f t="shared" si="494"/>
        <v>16.968</v>
      </c>
      <c r="G7097">
        <v>3</v>
      </c>
      <c r="Q7097">
        <v>-336</v>
      </c>
      <c r="R7097">
        <v>225</v>
      </c>
      <c r="S7097">
        <v>492</v>
      </c>
      <c r="T7097">
        <v>-122559</v>
      </c>
      <c r="U7097">
        <v>-389709</v>
      </c>
      <c r="V7097">
        <v>124512</v>
      </c>
    </row>
    <row r="7098" spans="1:22" x14ac:dyDescent="0.25">
      <c r="A7098">
        <f t="shared" si="489"/>
        <v>1.7000000000000001E-2</v>
      </c>
      <c r="B7098">
        <f t="shared" si="490"/>
        <v>8.0000000000000002E-3</v>
      </c>
      <c r="C7098">
        <f t="shared" si="491"/>
        <v>0.95499999999999996</v>
      </c>
      <c r="D7098">
        <f t="shared" si="492"/>
        <v>-6.5309999999999997</v>
      </c>
      <c r="E7098">
        <f t="shared" si="493"/>
        <v>1.6479999999999999</v>
      </c>
      <c r="F7098">
        <f t="shared" si="494"/>
        <v>18.065999999999999</v>
      </c>
      <c r="G7098">
        <v>3</v>
      </c>
      <c r="Q7098">
        <v>-249</v>
      </c>
      <c r="R7098">
        <v>809</v>
      </c>
      <c r="S7098">
        <v>1633</v>
      </c>
      <c r="T7098">
        <v>-140442</v>
      </c>
      <c r="U7098">
        <v>-312744</v>
      </c>
      <c r="V7098">
        <v>167603</v>
      </c>
    </row>
    <row r="7099" spans="1:22" x14ac:dyDescent="0.25">
      <c r="A7099">
        <f t="shared" si="489"/>
        <v>-1.2999999999999999E-2</v>
      </c>
      <c r="B7099">
        <f t="shared" si="490"/>
        <v>0.105</v>
      </c>
      <c r="C7099">
        <f t="shared" si="491"/>
        <v>1.0169999999999999</v>
      </c>
      <c r="D7099">
        <f t="shared" si="492"/>
        <v>-4.1500000000000004</v>
      </c>
      <c r="E7099">
        <f t="shared" si="493"/>
        <v>0.73199999999999998</v>
      </c>
      <c r="F7099">
        <f t="shared" si="494"/>
        <v>18.187999999999999</v>
      </c>
      <c r="G7099">
        <v>3</v>
      </c>
      <c r="Q7099">
        <v>-959</v>
      </c>
      <c r="R7099">
        <v>338</v>
      </c>
      <c r="S7099">
        <v>609</v>
      </c>
      <c r="T7099">
        <v>10132</v>
      </c>
      <c r="U7099">
        <v>-366516</v>
      </c>
      <c r="V7099">
        <v>125366</v>
      </c>
    </row>
    <row r="7100" spans="1:22" x14ac:dyDescent="0.25">
      <c r="A7100">
        <f t="shared" si="489"/>
        <v>5.8000000000000003E-2</v>
      </c>
      <c r="B7100">
        <f t="shared" si="490"/>
        <v>0.115</v>
      </c>
      <c r="C7100">
        <f t="shared" si="491"/>
        <v>0.97299999999999998</v>
      </c>
      <c r="D7100">
        <f t="shared" si="492"/>
        <v>2.8079999999999998</v>
      </c>
      <c r="E7100">
        <f t="shared" si="493"/>
        <v>4.6390000000000002</v>
      </c>
      <c r="F7100">
        <f t="shared" si="494"/>
        <v>17.638999999999999</v>
      </c>
      <c r="G7100">
        <v>3</v>
      </c>
      <c r="Q7100">
        <v>-1071</v>
      </c>
      <c r="R7100">
        <v>614</v>
      </c>
      <c r="S7100">
        <v>651</v>
      </c>
      <c r="T7100">
        <v>-143555</v>
      </c>
      <c r="U7100">
        <v>-127197</v>
      </c>
      <c r="V7100">
        <v>96191</v>
      </c>
    </row>
    <row r="7101" spans="1:22" x14ac:dyDescent="0.25">
      <c r="A7101">
        <f t="shared" si="489"/>
        <v>7.1999999999999995E-2</v>
      </c>
      <c r="B7101">
        <f t="shared" si="490"/>
        <v>0.17399999999999999</v>
      </c>
      <c r="C7101">
        <f t="shared" si="491"/>
        <v>0.98799999999999999</v>
      </c>
      <c r="D7101">
        <f t="shared" si="492"/>
        <v>3.3570000000000002</v>
      </c>
      <c r="E7101">
        <f t="shared" si="493"/>
        <v>-3.1739999999999999</v>
      </c>
      <c r="F7101">
        <f t="shared" si="494"/>
        <v>7.7510000000000003</v>
      </c>
      <c r="G7101">
        <v>3</v>
      </c>
      <c r="Q7101">
        <v>-1285</v>
      </c>
      <c r="R7101">
        <v>520</v>
      </c>
      <c r="S7101">
        <v>278</v>
      </c>
      <c r="T7101">
        <v>-149048</v>
      </c>
      <c r="U7101">
        <v>-188049</v>
      </c>
      <c r="V7101">
        <v>130371</v>
      </c>
    </row>
    <row r="7102" spans="1:22" x14ac:dyDescent="0.25">
      <c r="A7102">
        <f t="shared" si="489"/>
        <v>0.104</v>
      </c>
      <c r="B7102">
        <f t="shared" si="490"/>
        <v>0.122</v>
      </c>
      <c r="C7102">
        <f t="shared" si="491"/>
        <v>0.94399999999999995</v>
      </c>
      <c r="D7102">
        <f t="shared" si="492"/>
        <v>0.79300000000000004</v>
      </c>
      <c r="E7102">
        <f t="shared" si="493"/>
        <v>-1.1599999999999999</v>
      </c>
      <c r="F7102">
        <f t="shared" si="494"/>
        <v>5.9809999999999999</v>
      </c>
      <c r="G7102">
        <v>3</v>
      </c>
      <c r="Q7102">
        <v>-1530</v>
      </c>
      <c r="R7102">
        <v>796</v>
      </c>
      <c r="S7102">
        <v>403</v>
      </c>
      <c r="T7102">
        <v>-117004</v>
      </c>
      <c r="U7102">
        <v>-178162</v>
      </c>
      <c r="V7102">
        <v>154968</v>
      </c>
    </row>
    <row r="7103" spans="1:22" x14ac:dyDescent="0.25">
      <c r="A7103">
        <f t="shared" si="489"/>
        <v>9.2999999999999999E-2</v>
      </c>
      <c r="B7103">
        <f t="shared" si="490"/>
        <v>0.107</v>
      </c>
      <c r="C7103">
        <f t="shared" si="491"/>
        <v>0.97199999999999998</v>
      </c>
      <c r="D7103">
        <f t="shared" si="492"/>
        <v>0.36599999999999999</v>
      </c>
      <c r="E7103">
        <f t="shared" si="493"/>
        <v>-5.6150000000000002</v>
      </c>
      <c r="F7103">
        <f t="shared" si="494"/>
        <v>6.2869999999999999</v>
      </c>
      <c r="G7103">
        <v>3</v>
      </c>
      <c r="Q7103">
        <v>-1622</v>
      </c>
      <c r="R7103">
        <v>753</v>
      </c>
      <c r="S7103">
        <v>130</v>
      </c>
      <c r="T7103">
        <v>-92590</v>
      </c>
      <c r="U7103">
        <v>-163635</v>
      </c>
      <c r="V7103">
        <v>163574</v>
      </c>
    </row>
    <row r="7104" spans="1:22" x14ac:dyDescent="0.25">
      <c r="A7104">
        <f t="shared" si="489"/>
        <v>0.111</v>
      </c>
      <c r="B7104">
        <f t="shared" si="490"/>
        <v>5.7000000000000002E-2</v>
      </c>
      <c r="C7104">
        <f t="shared" si="491"/>
        <v>0.95699999999999996</v>
      </c>
      <c r="D7104">
        <f t="shared" si="492"/>
        <v>0.36599999999999999</v>
      </c>
      <c r="E7104">
        <f t="shared" si="493"/>
        <v>-4.3330000000000002</v>
      </c>
      <c r="F7104">
        <f t="shared" si="494"/>
        <v>10.375999999999999</v>
      </c>
      <c r="G7104">
        <v>3</v>
      </c>
      <c r="Q7104">
        <v>-1525</v>
      </c>
      <c r="R7104">
        <v>915</v>
      </c>
      <c r="S7104">
        <v>266</v>
      </c>
      <c r="T7104">
        <v>-96741</v>
      </c>
      <c r="U7104">
        <v>-124268</v>
      </c>
      <c r="V7104">
        <v>164429</v>
      </c>
    </row>
    <row r="7105" spans="1:22" x14ac:dyDescent="0.25">
      <c r="A7105">
        <f t="shared" si="489"/>
        <v>0.10199999999999999</v>
      </c>
      <c r="B7105">
        <f t="shared" si="490"/>
        <v>8.9999999999999993E-3</v>
      </c>
      <c r="C7105">
        <f t="shared" si="491"/>
        <v>1.03</v>
      </c>
      <c r="D7105">
        <f t="shared" si="492"/>
        <v>-7.8739999999999997</v>
      </c>
      <c r="E7105">
        <f t="shared" si="493"/>
        <v>-2.38</v>
      </c>
      <c r="F7105">
        <f t="shared" si="494"/>
        <v>7.5679999999999996</v>
      </c>
      <c r="G7105">
        <v>3</v>
      </c>
      <c r="Q7105">
        <v>-1203</v>
      </c>
      <c r="R7105">
        <v>780</v>
      </c>
      <c r="S7105">
        <v>131</v>
      </c>
      <c r="T7105">
        <v>-80383</v>
      </c>
      <c r="U7105">
        <v>-34241</v>
      </c>
      <c r="V7105">
        <v>120728</v>
      </c>
    </row>
    <row r="7106" spans="1:22" x14ac:dyDescent="0.25">
      <c r="A7106">
        <f t="shared" si="489"/>
        <v>-5.6000000000000001E-2</v>
      </c>
      <c r="B7106">
        <f t="shared" si="490"/>
        <v>7.3999999999999996E-2</v>
      </c>
      <c r="C7106">
        <f t="shared" si="491"/>
        <v>1.038</v>
      </c>
      <c r="D7106">
        <f t="shared" si="492"/>
        <v>2.319</v>
      </c>
      <c r="E7106">
        <f t="shared" si="493"/>
        <v>-3.54</v>
      </c>
      <c r="F7106">
        <f t="shared" si="494"/>
        <v>10.193</v>
      </c>
      <c r="G7106">
        <v>3</v>
      </c>
      <c r="Q7106">
        <v>-1016</v>
      </c>
      <c r="R7106">
        <v>747</v>
      </c>
      <c r="S7106">
        <v>172</v>
      </c>
      <c r="T7106">
        <v>-29358</v>
      </c>
      <c r="U7106">
        <v>21606</v>
      </c>
      <c r="V7106">
        <v>73547</v>
      </c>
    </row>
    <row r="7107" spans="1:22" x14ac:dyDescent="0.25">
      <c r="A7107">
        <f t="shared" si="489"/>
        <v>0.03</v>
      </c>
      <c r="B7107">
        <f t="shared" si="490"/>
        <v>-2.3E-2</v>
      </c>
      <c r="C7107">
        <f t="shared" si="491"/>
        <v>0.93899999999999995</v>
      </c>
      <c r="D7107">
        <f t="shared" si="492"/>
        <v>-4.0279999999999996</v>
      </c>
      <c r="E7107">
        <f t="shared" si="493"/>
        <v>19.530999999999999</v>
      </c>
      <c r="F7107">
        <f t="shared" si="494"/>
        <v>13.122999999999999</v>
      </c>
      <c r="G7107">
        <v>3</v>
      </c>
      <c r="Q7107">
        <v>-841</v>
      </c>
      <c r="R7107">
        <v>640</v>
      </c>
      <c r="S7107">
        <v>97</v>
      </c>
      <c r="T7107">
        <v>16418</v>
      </c>
      <c r="U7107">
        <v>39063</v>
      </c>
      <c r="V7107">
        <v>45166</v>
      </c>
    </row>
    <row r="7108" spans="1:22" x14ac:dyDescent="0.25">
      <c r="A7108">
        <f t="shared" si="489"/>
        <v>3.4000000000000002E-2</v>
      </c>
      <c r="B7108">
        <f t="shared" si="490"/>
        <v>5.2999999999999999E-2</v>
      </c>
      <c r="C7108">
        <f t="shared" si="491"/>
        <v>0.94099999999999995</v>
      </c>
      <c r="D7108">
        <f t="shared" si="492"/>
        <v>5.2489999999999997</v>
      </c>
      <c r="E7108">
        <f t="shared" si="493"/>
        <v>6.0419999999999998</v>
      </c>
      <c r="F7108">
        <f t="shared" si="494"/>
        <v>13.55</v>
      </c>
      <c r="G7108">
        <v>3</v>
      </c>
      <c r="Q7108">
        <v>-700</v>
      </c>
      <c r="R7108">
        <v>597</v>
      </c>
      <c r="S7108">
        <v>90</v>
      </c>
      <c r="T7108">
        <v>-2197</v>
      </c>
      <c r="U7108">
        <v>14954</v>
      </c>
      <c r="V7108">
        <v>32532</v>
      </c>
    </row>
    <row r="7109" spans="1:22" x14ac:dyDescent="0.25">
      <c r="A7109">
        <f t="shared" si="489"/>
        <v>4.4999999999999998E-2</v>
      </c>
      <c r="B7109">
        <f t="shared" si="490"/>
        <v>5.0999999999999997E-2</v>
      </c>
      <c r="C7109">
        <f t="shared" si="491"/>
        <v>0.92300000000000004</v>
      </c>
      <c r="D7109">
        <f t="shared" si="492"/>
        <v>7.3849999999999998</v>
      </c>
      <c r="E7109">
        <f t="shared" si="493"/>
        <v>0.61</v>
      </c>
      <c r="F7109">
        <f t="shared" si="494"/>
        <v>6.7140000000000004</v>
      </c>
      <c r="G7109">
        <v>3</v>
      </c>
      <c r="Q7109">
        <v>-729</v>
      </c>
      <c r="R7109">
        <v>653</v>
      </c>
      <c r="S7109">
        <v>150</v>
      </c>
      <c r="T7109">
        <v>-27039</v>
      </c>
      <c r="U7109">
        <v>-9583</v>
      </c>
      <c r="V7109">
        <v>-10254</v>
      </c>
    </row>
    <row r="7110" spans="1:22" x14ac:dyDescent="0.25">
      <c r="A7110">
        <f t="shared" si="489"/>
        <v>6.4000000000000001E-2</v>
      </c>
      <c r="B7110">
        <f t="shared" si="490"/>
        <v>6.4000000000000001E-2</v>
      </c>
      <c r="C7110">
        <f t="shared" si="491"/>
        <v>0.95</v>
      </c>
      <c r="D7110">
        <f t="shared" si="492"/>
        <v>8.3620000000000001</v>
      </c>
      <c r="E7110">
        <f t="shared" si="493"/>
        <v>-8.9719999999999995</v>
      </c>
      <c r="F7110">
        <f t="shared" si="494"/>
        <v>5.0049999999999999</v>
      </c>
      <c r="G7110">
        <v>3</v>
      </c>
      <c r="Q7110">
        <v>-873</v>
      </c>
      <c r="R7110">
        <v>636</v>
      </c>
      <c r="S7110">
        <v>190</v>
      </c>
      <c r="T7110">
        <v>5615</v>
      </c>
      <c r="U7110">
        <v>-4761</v>
      </c>
      <c r="V7110">
        <v>-53833</v>
      </c>
    </row>
    <row r="7111" spans="1:22" x14ac:dyDescent="0.25">
      <c r="A7111">
        <f t="shared" si="489"/>
        <v>6.6000000000000003E-2</v>
      </c>
      <c r="B7111">
        <f t="shared" si="490"/>
        <v>6.2E-2</v>
      </c>
      <c r="C7111">
        <f t="shared" si="491"/>
        <v>0.96699999999999997</v>
      </c>
      <c r="D7111">
        <f t="shared" si="492"/>
        <v>4.5170000000000003</v>
      </c>
      <c r="E7111">
        <f t="shared" si="493"/>
        <v>-8.6669999999999998</v>
      </c>
      <c r="F7111">
        <f t="shared" si="494"/>
        <v>4.3330000000000002</v>
      </c>
      <c r="G7111">
        <v>3</v>
      </c>
      <c r="Q7111">
        <v>-1034</v>
      </c>
      <c r="R7111">
        <v>666</v>
      </c>
      <c r="S7111">
        <v>117</v>
      </c>
      <c r="T7111">
        <v>28687</v>
      </c>
      <c r="U7111">
        <v>21057</v>
      </c>
      <c r="V7111">
        <v>-92896</v>
      </c>
    </row>
    <row r="7112" spans="1:22" x14ac:dyDescent="0.25">
      <c r="A7112">
        <f t="shared" si="489"/>
        <v>6.4000000000000001E-2</v>
      </c>
      <c r="B7112">
        <f t="shared" si="490"/>
        <v>3.3000000000000002E-2</v>
      </c>
      <c r="C7112">
        <f t="shared" si="491"/>
        <v>0.98</v>
      </c>
      <c r="D7112">
        <f t="shared" si="492"/>
        <v>1.526</v>
      </c>
      <c r="E7112">
        <f t="shared" si="493"/>
        <v>-5.6760000000000002</v>
      </c>
      <c r="F7112">
        <f t="shared" si="494"/>
        <v>7.5069999999999997</v>
      </c>
      <c r="G7112">
        <v>3</v>
      </c>
      <c r="Q7112">
        <v>-1163</v>
      </c>
      <c r="R7112">
        <v>661</v>
      </c>
      <c r="S7112">
        <v>145</v>
      </c>
      <c r="T7112">
        <v>45105</v>
      </c>
      <c r="U7112">
        <v>31860</v>
      </c>
      <c r="V7112">
        <v>-139709</v>
      </c>
    </row>
    <row r="7113" spans="1:22" x14ac:dyDescent="0.25">
      <c r="A7113">
        <f t="shared" si="489"/>
        <v>5.3999999999999999E-2</v>
      </c>
      <c r="B7113">
        <f t="shared" si="490"/>
        <v>2.4E-2</v>
      </c>
      <c r="C7113">
        <f t="shared" si="491"/>
        <v>1</v>
      </c>
      <c r="D7113">
        <f t="shared" si="492"/>
        <v>-3.7839999999999998</v>
      </c>
      <c r="E7113">
        <f t="shared" si="493"/>
        <v>2.7469999999999999</v>
      </c>
      <c r="F7113">
        <f t="shared" si="494"/>
        <v>2.1360000000000001</v>
      </c>
      <c r="G7113">
        <v>3</v>
      </c>
      <c r="Q7113">
        <v>-1344</v>
      </c>
      <c r="R7113">
        <v>710</v>
      </c>
      <c r="S7113">
        <v>101</v>
      </c>
      <c r="T7113">
        <v>53040</v>
      </c>
      <c r="U7113">
        <v>62683</v>
      </c>
      <c r="V7113">
        <v>-159180</v>
      </c>
    </row>
    <row r="7114" spans="1:22" x14ac:dyDescent="0.25">
      <c r="A7114">
        <f t="shared" si="489"/>
        <v>8.9999999999999993E-3</v>
      </c>
      <c r="B7114">
        <f t="shared" si="490"/>
        <v>1.7000000000000001E-2</v>
      </c>
      <c r="C7114">
        <f t="shared" si="491"/>
        <v>1.0049999999999999</v>
      </c>
      <c r="D7114">
        <f t="shared" si="492"/>
        <v>1.038</v>
      </c>
      <c r="E7114">
        <f t="shared" si="493"/>
        <v>-1.099</v>
      </c>
      <c r="F7114">
        <f t="shared" si="494"/>
        <v>2.0750000000000002</v>
      </c>
      <c r="G7114">
        <v>3</v>
      </c>
      <c r="Q7114">
        <v>-1490</v>
      </c>
      <c r="R7114">
        <v>902</v>
      </c>
      <c r="S7114">
        <v>294</v>
      </c>
      <c r="T7114">
        <v>60120</v>
      </c>
      <c r="U7114">
        <v>79102</v>
      </c>
      <c r="V7114">
        <v>-169739</v>
      </c>
    </row>
    <row r="7115" spans="1:22" x14ac:dyDescent="0.25">
      <c r="A7115">
        <f t="shared" si="489"/>
        <v>1.4999999999999999E-2</v>
      </c>
      <c r="B7115">
        <f t="shared" si="490"/>
        <v>2.1000000000000001E-2</v>
      </c>
      <c r="C7115">
        <f t="shared" si="491"/>
        <v>1.008</v>
      </c>
      <c r="D7115">
        <f t="shared" si="492"/>
        <v>0.183</v>
      </c>
      <c r="E7115">
        <f t="shared" si="493"/>
        <v>4.7</v>
      </c>
      <c r="F7115">
        <f t="shared" si="494"/>
        <v>1.099</v>
      </c>
      <c r="G7115">
        <v>3</v>
      </c>
      <c r="Q7115">
        <v>-1507</v>
      </c>
      <c r="R7115">
        <v>995</v>
      </c>
      <c r="S7115">
        <v>375</v>
      </c>
      <c r="T7115">
        <v>108276</v>
      </c>
      <c r="U7115">
        <v>133667</v>
      </c>
      <c r="V7115">
        <v>-178589</v>
      </c>
    </row>
    <row r="7116" spans="1:22" x14ac:dyDescent="0.25">
      <c r="A7116">
        <f t="shared" si="489"/>
        <v>2.3E-2</v>
      </c>
      <c r="B7116">
        <f t="shared" si="490"/>
        <v>1E-3</v>
      </c>
      <c r="C7116">
        <f t="shared" si="491"/>
        <v>0.96899999999999997</v>
      </c>
      <c r="D7116">
        <f t="shared" si="492"/>
        <v>4.4560000000000004</v>
      </c>
      <c r="E7116">
        <f t="shared" si="493"/>
        <v>2.5019999999999998</v>
      </c>
      <c r="F7116">
        <f t="shared" si="494"/>
        <v>1.1599999999999999</v>
      </c>
      <c r="G7116">
        <v>3</v>
      </c>
      <c r="Q7116">
        <v>-1462</v>
      </c>
      <c r="R7116">
        <v>1010</v>
      </c>
      <c r="S7116">
        <v>548</v>
      </c>
      <c r="T7116">
        <v>174438</v>
      </c>
      <c r="U7116">
        <v>220520</v>
      </c>
      <c r="V7116">
        <v>-207520</v>
      </c>
    </row>
    <row r="7117" spans="1:22" x14ac:dyDescent="0.25">
      <c r="A7117">
        <f t="shared" si="489"/>
        <v>4.5999999999999999E-2</v>
      </c>
      <c r="B7117">
        <f t="shared" si="490"/>
        <v>-6.0000000000000001E-3</v>
      </c>
      <c r="C7117">
        <f t="shared" si="491"/>
        <v>0.94599999999999995</v>
      </c>
      <c r="D7117">
        <f t="shared" si="492"/>
        <v>2.5019999999999998</v>
      </c>
      <c r="E7117">
        <f t="shared" si="493"/>
        <v>0.97699999999999998</v>
      </c>
      <c r="F7117">
        <f t="shared" si="494"/>
        <v>5.0659999999999998</v>
      </c>
      <c r="G7117">
        <v>3</v>
      </c>
      <c r="Q7117">
        <v>-1008</v>
      </c>
      <c r="R7117">
        <v>739</v>
      </c>
      <c r="S7117">
        <v>651</v>
      </c>
      <c r="T7117">
        <v>182068</v>
      </c>
      <c r="U7117">
        <v>286804</v>
      </c>
      <c r="V7117">
        <v>-195251</v>
      </c>
    </row>
    <row r="7118" spans="1:22" x14ac:dyDescent="0.25">
      <c r="A7118">
        <f t="shared" si="489"/>
        <v>0.06</v>
      </c>
      <c r="B7118">
        <f t="shared" si="490"/>
        <v>0</v>
      </c>
      <c r="C7118">
        <f t="shared" si="491"/>
        <v>0.95899999999999996</v>
      </c>
      <c r="D7118">
        <f t="shared" si="492"/>
        <v>1.4650000000000001</v>
      </c>
      <c r="E7118">
        <f t="shared" si="493"/>
        <v>-2.9910000000000001</v>
      </c>
      <c r="F7118">
        <f t="shared" si="494"/>
        <v>7.5679999999999996</v>
      </c>
      <c r="G7118">
        <v>3</v>
      </c>
      <c r="Q7118">
        <v>-672</v>
      </c>
      <c r="R7118">
        <v>686</v>
      </c>
      <c r="S7118">
        <v>864</v>
      </c>
      <c r="T7118">
        <v>167297</v>
      </c>
      <c r="U7118">
        <v>310852</v>
      </c>
      <c r="V7118">
        <v>-192627</v>
      </c>
    </row>
    <row r="7119" spans="1:22" x14ac:dyDescent="0.25">
      <c r="A7119">
        <f t="shared" si="489"/>
        <v>4.4999999999999998E-2</v>
      </c>
      <c r="B7119">
        <f t="shared" si="490"/>
        <v>1.9E-2</v>
      </c>
      <c r="C7119">
        <f t="shared" si="491"/>
        <v>0.98299999999999998</v>
      </c>
      <c r="D7119">
        <f t="shared" si="492"/>
        <v>-0.91600000000000004</v>
      </c>
      <c r="E7119">
        <f t="shared" si="493"/>
        <v>-0.79300000000000004</v>
      </c>
      <c r="F7119">
        <f t="shared" si="494"/>
        <v>7.8739999999999997</v>
      </c>
      <c r="G7119">
        <v>3</v>
      </c>
      <c r="Q7119">
        <v>-166</v>
      </c>
      <c r="R7119">
        <v>241</v>
      </c>
      <c r="S7119">
        <v>459</v>
      </c>
      <c r="T7119">
        <v>150879</v>
      </c>
      <c r="U7119">
        <v>318848</v>
      </c>
      <c r="V7119">
        <v>-126953</v>
      </c>
    </row>
    <row r="7120" spans="1:22" x14ac:dyDescent="0.25">
      <c r="A7120">
        <f t="shared" si="489"/>
        <v>3.5999999999999997E-2</v>
      </c>
      <c r="B7120">
        <f t="shared" si="490"/>
        <v>3.9E-2</v>
      </c>
      <c r="C7120">
        <f t="shared" si="491"/>
        <v>0.98899999999999999</v>
      </c>
      <c r="D7120">
        <f t="shared" si="492"/>
        <v>0.97699999999999998</v>
      </c>
      <c r="E7120">
        <f t="shared" si="493"/>
        <v>-0.67100000000000004</v>
      </c>
      <c r="F7120">
        <f t="shared" si="494"/>
        <v>5.6760000000000002</v>
      </c>
      <c r="G7120">
        <v>3</v>
      </c>
      <c r="Q7120">
        <v>67</v>
      </c>
      <c r="R7120">
        <v>212</v>
      </c>
      <c r="S7120">
        <v>415</v>
      </c>
      <c r="T7120">
        <v>90210</v>
      </c>
      <c r="U7120">
        <v>277039</v>
      </c>
      <c r="V7120">
        <v>-108459</v>
      </c>
    </row>
    <row r="7121" spans="1:22" x14ac:dyDescent="0.25">
      <c r="A7121">
        <f t="shared" si="489"/>
        <v>0.05</v>
      </c>
      <c r="B7121">
        <f t="shared" si="490"/>
        <v>5.2999999999999999E-2</v>
      </c>
      <c r="C7121">
        <f t="shared" si="491"/>
        <v>0.97299999999999998</v>
      </c>
      <c r="D7121">
        <f t="shared" si="492"/>
        <v>2.1360000000000001</v>
      </c>
      <c r="E7121">
        <f t="shared" si="493"/>
        <v>-1.038</v>
      </c>
      <c r="F7121">
        <f t="shared" si="494"/>
        <v>2.319</v>
      </c>
      <c r="G7121">
        <v>3</v>
      </c>
      <c r="Q7121">
        <v>347</v>
      </c>
      <c r="R7121">
        <v>-42</v>
      </c>
      <c r="S7121">
        <v>93</v>
      </c>
      <c r="T7121">
        <v>88989</v>
      </c>
      <c r="U7121">
        <v>237366</v>
      </c>
      <c r="V7121">
        <v>-42358</v>
      </c>
    </row>
    <row r="7122" spans="1:22" x14ac:dyDescent="0.25">
      <c r="A7122">
        <f t="shared" si="489"/>
        <v>4.2000000000000003E-2</v>
      </c>
      <c r="B7122">
        <f t="shared" si="490"/>
        <v>4.5999999999999999E-2</v>
      </c>
      <c r="C7122">
        <f t="shared" si="491"/>
        <v>0.98499999999999999</v>
      </c>
      <c r="D7122">
        <f t="shared" si="492"/>
        <v>1.2210000000000001</v>
      </c>
      <c r="E7122">
        <f t="shared" si="493"/>
        <v>-2.258</v>
      </c>
      <c r="F7122">
        <f t="shared" si="494"/>
        <v>-2.38</v>
      </c>
      <c r="G7122">
        <v>3</v>
      </c>
      <c r="Q7122">
        <v>599</v>
      </c>
      <c r="R7122">
        <v>-45</v>
      </c>
      <c r="S7122">
        <v>30</v>
      </c>
      <c r="T7122">
        <v>23193</v>
      </c>
      <c r="U7122">
        <v>204834</v>
      </c>
      <c r="V7122">
        <v>-43884</v>
      </c>
    </row>
    <row r="7123" spans="1:22" x14ac:dyDescent="0.25">
      <c r="A7123">
        <f t="shared" si="489"/>
        <v>4.3999999999999997E-2</v>
      </c>
      <c r="B7123">
        <f t="shared" si="490"/>
        <v>1.7000000000000001E-2</v>
      </c>
      <c r="C7123">
        <f t="shared" si="491"/>
        <v>0.997</v>
      </c>
      <c r="D7123">
        <f t="shared" si="492"/>
        <v>0.97699999999999998</v>
      </c>
      <c r="E7123">
        <f t="shared" si="493"/>
        <v>-0.73199999999999998</v>
      </c>
      <c r="F7123">
        <f t="shared" si="494"/>
        <v>-2.8079999999999998</v>
      </c>
      <c r="G7123">
        <v>3</v>
      </c>
      <c r="Q7123">
        <v>612</v>
      </c>
      <c r="R7123">
        <v>-95</v>
      </c>
      <c r="S7123">
        <v>-96</v>
      </c>
      <c r="T7123">
        <v>40588</v>
      </c>
      <c r="U7123">
        <v>177185</v>
      </c>
      <c r="V7123">
        <v>-25391</v>
      </c>
    </row>
    <row r="7124" spans="1:22" x14ac:dyDescent="0.25">
      <c r="A7124">
        <f t="shared" si="489"/>
        <v>4.3999999999999997E-2</v>
      </c>
      <c r="B7124">
        <f t="shared" si="490"/>
        <v>7.0000000000000001E-3</v>
      </c>
      <c r="C7124">
        <f t="shared" si="491"/>
        <v>0.98499999999999999</v>
      </c>
      <c r="D7124">
        <f t="shared" si="492"/>
        <v>1.587</v>
      </c>
      <c r="E7124">
        <f t="shared" si="493"/>
        <v>2.258</v>
      </c>
      <c r="F7124">
        <f t="shared" si="494"/>
        <v>-0.54900000000000004</v>
      </c>
      <c r="G7124">
        <v>3</v>
      </c>
      <c r="Q7124">
        <v>757</v>
      </c>
      <c r="R7124">
        <v>-168</v>
      </c>
      <c r="S7124">
        <v>-487</v>
      </c>
      <c r="T7124">
        <v>24475</v>
      </c>
      <c r="U7124">
        <v>142883</v>
      </c>
      <c r="V7124">
        <v>11169</v>
      </c>
    </row>
    <row r="7125" spans="1:22" x14ac:dyDescent="0.25">
      <c r="A7125">
        <f t="shared" si="489"/>
        <v>8.4000000000000005E-2</v>
      </c>
      <c r="B7125">
        <f t="shared" si="490"/>
        <v>7.4999999999999997E-2</v>
      </c>
      <c r="C7125">
        <f t="shared" si="491"/>
        <v>1.002</v>
      </c>
      <c r="D7125">
        <f t="shared" si="492"/>
        <v>3.1739999999999999</v>
      </c>
      <c r="E7125">
        <f t="shared" si="493"/>
        <v>2.258</v>
      </c>
      <c r="F7125">
        <f t="shared" si="494"/>
        <v>-1.7090000000000001</v>
      </c>
      <c r="G7125">
        <v>3</v>
      </c>
      <c r="Q7125">
        <v>993</v>
      </c>
      <c r="R7125">
        <v>-276</v>
      </c>
      <c r="S7125">
        <v>-488</v>
      </c>
      <c r="T7125">
        <v>-15320</v>
      </c>
      <c r="U7125">
        <v>68726</v>
      </c>
      <c r="V7125">
        <v>26489</v>
      </c>
    </row>
    <row r="7126" spans="1:22" x14ac:dyDescent="0.25">
      <c r="A7126">
        <f t="shared" si="489"/>
        <v>0.16</v>
      </c>
      <c r="B7126">
        <f t="shared" si="490"/>
        <v>0.223</v>
      </c>
      <c r="C7126">
        <f t="shared" si="491"/>
        <v>1.0029999999999999</v>
      </c>
      <c r="D7126">
        <f t="shared" si="492"/>
        <v>7.8739999999999997</v>
      </c>
      <c r="E7126">
        <f t="shared" si="493"/>
        <v>0.67100000000000004</v>
      </c>
      <c r="F7126">
        <f t="shared" si="494"/>
        <v>-13.489000000000001</v>
      </c>
      <c r="G7126">
        <v>3</v>
      </c>
      <c r="Q7126">
        <v>392</v>
      </c>
      <c r="R7126">
        <v>118</v>
      </c>
      <c r="S7126">
        <v>-734</v>
      </c>
      <c r="T7126">
        <v>-94177</v>
      </c>
      <c r="U7126">
        <v>72632</v>
      </c>
      <c r="V7126">
        <v>60974</v>
      </c>
    </row>
    <row r="7127" spans="1:22" x14ac:dyDescent="0.25">
      <c r="A7127">
        <f t="shared" si="489"/>
        <v>0.26400000000000001</v>
      </c>
      <c r="B7127">
        <f t="shared" si="490"/>
        <v>0.41099999999999998</v>
      </c>
      <c r="C7127">
        <f t="shared" si="491"/>
        <v>1.016</v>
      </c>
      <c r="D7127">
        <f t="shared" si="492"/>
        <v>10.01</v>
      </c>
      <c r="E7127">
        <f t="shared" si="493"/>
        <v>0.73199999999999998</v>
      </c>
      <c r="F7127">
        <f t="shared" si="494"/>
        <v>-53.832999999999998</v>
      </c>
      <c r="G7127">
        <v>3</v>
      </c>
      <c r="Q7127">
        <v>630</v>
      </c>
      <c r="R7127">
        <v>103</v>
      </c>
      <c r="S7127">
        <v>-739</v>
      </c>
      <c r="T7127">
        <v>-2686</v>
      </c>
      <c r="U7127">
        <v>-10132</v>
      </c>
      <c r="V7127">
        <v>44128</v>
      </c>
    </row>
    <row r="7128" spans="1:22" x14ac:dyDescent="0.25">
      <c r="A7128">
        <f t="shared" si="489"/>
        <v>0.17499999999999999</v>
      </c>
      <c r="B7128">
        <f t="shared" si="490"/>
        <v>0.32500000000000001</v>
      </c>
      <c r="C7128">
        <f t="shared" si="491"/>
        <v>0.95399999999999996</v>
      </c>
      <c r="D7128">
        <f t="shared" si="492"/>
        <v>8.6669999999999998</v>
      </c>
      <c r="E7128">
        <f t="shared" si="493"/>
        <v>16.356999999999999</v>
      </c>
      <c r="F7128">
        <f t="shared" si="494"/>
        <v>-109.55800000000001</v>
      </c>
      <c r="G7128">
        <v>3</v>
      </c>
      <c r="Q7128">
        <v>656</v>
      </c>
      <c r="R7128">
        <v>-52</v>
      </c>
      <c r="S7128">
        <v>-647</v>
      </c>
      <c r="T7128">
        <v>34790</v>
      </c>
      <c r="U7128">
        <v>-115967</v>
      </c>
      <c r="V7128">
        <v>28198</v>
      </c>
    </row>
    <row r="7129" spans="1:22" x14ac:dyDescent="0.25">
      <c r="A7129">
        <f t="shared" si="489"/>
        <v>4.2000000000000003E-2</v>
      </c>
      <c r="B7129">
        <f t="shared" si="490"/>
        <v>0.185</v>
      </c>
      <c r="C7129">
        <f t="shared" si="491"/>
        <v>0.95899999999999996</v>
      </c>
      <c r="D7129">
        <f t="shared" si="492"/>
        <v>-0.97699999999999998</v>
      </c>
      <c r="E7129">
        <f t="shared" si="493"/>
        <v>13.855</v>
      </c>
      <c r="F7129">
        <f t="shared" si="494"/>
        <v>-137.38999999999999</v>
      </c>
      <c r="G7129">
        <v>3</v>
      </c>
      <c r="Q7129">
        <v>332</v>
      </c>
      <c r="R7129">
        <v>-27</v>
      </c>
      <c r="S7129">
        <v>-562</v>
      </c>
      <c r="T7129">
        <v>29480</v>
      </c>
      <c r="U7129">
        <v>-169617</v>
      </c>
      <c r="V7129">
        <v>12146</v>
      </c>
    </row>
    <row r="7130" spans="1:22" x14ac:dyDescent="0.25">
      <c r="A7130">
        <f t="shared" si="489"/>
        <v>-5.3999999999999999E-2</v>
      </c>
      <c r="B7130">
        <f t="shared" si="490"/>
        <v>8.6999999999999994E-2</v>
      </c>
      <c r="C7130">
        <f t="shared" si="491"/>
        <v>1.004</v>
      </c>
      <c r="D7130">
        <f t="shared" si="492"/>
        <v>-3.601</v>
      </c>
      <c r="E7130">
        <f t="shared" si="493"/>
        <v>10.01</v>
      </c>
      <c r="F7130">
        <f t="shared" si="494"/>
        <v>-142.822</v>
      </c>
      <c r="G7130">
        <v>3</v>
      </c>
      <c r="Q7130">
        <v>296</v>
      </c>
      <c r="R7130">
        <v>-34</v>
      </c>
      <c r="S7130">
        <v>-290</v>
      </c>
      <c r="T7130">
        <v>-17639</v>
      </c>
      <c r="U7130">
        <v>-253479</v>
      </c>
      <c r="V7130">
        <v>35278</v>
      </c>
    </row>
    <row r="7131" spans="1:22" x14ac:dyDescent="0.25">
      <c r="A7131">
        <f t="shared" si="489"/>
        <v>-4.8000000000000001E-2</v>
      </c>
      <c r="B7131">
        <f t="shared" si="490"/>
        <v>5.3999999999999999E-2</v>
      </c>
      <c r="C7131">
        <f t="shared" si="491"/>
        <v>0.98799999999999999</v>
      </c>
      <c r="D7131">
        <f t="shared" si="492"/>
        <v>8.3620000000000001</v>
      </c>
      <c r="E7131">
        <f t="shared" si="493"/>
        <v>6.7750000000000004</v>
      </c>
      <c r="F7131">
        <f t="shared" si="494"/>
        <v>-135.19300000000001</v>
      </c>
      <c r="G7131">
        <v>3</v>
      </c>
      <c r="Q7131">
        <v>231</v>
      </c>
      <c r="R7131">
        <v>44</v>
      </c>
      <c r="S7131">
        <v>284</v>
      </c>
      <c r="T7131">
        <v>-83252</v>
      </c>
      <c r="U7131">
        <v>-351440</v>
      </c>
      <c r="V7131">
        <v>64819</v>
      </c>
    </row>
    <row r="7132" spans="1:22" x14ac:dyDescent="0.25">
      <c r="A7132">
        <f t="shared" si="489"/>
        <v>-0.105</v>
      </c>
      <c r="B7132">
        <f t="shared" si="490"/>
        <v>-7.1999999999999995E-2</v>
      </c>
      <c r="C7132">
        <f t="shared" si="491"/>
        <v>0.92100000000000004</v>
      </c>
      <c r="D7132">
        <f t="shared" si="492"/>
        <v>21.606000000000002</v>
      </c>
      <c r="E7132">
        <f t="shared" si="493"/>
        <v>4.883</v>
      </c>
      <c r="F7132">
        <f t="shared" si="494"/>
        <v>-143.67699999999999</v>
      </c>
      <c r="G7132">
        <v>3</v>
      </c>
      <c r="Q7132">
        <v>-495</v>
      </c>
      <c r="R7132">
        <v>469</v>
      </c>
      <c r="S7132">
        <v>755</v>
      </c>
      <c r="T7132">
        <v>-94543</v>
      </c>
      <c r="U7132">
        <v>-405945</v>
      </c>
      <c r="V7132">
        <v>129944</v>
      </c>
    </row>
    <row r="7133" spans="1:22" x14ac:dyDescent="0.25">
      <c r="A7133">
        <f t="shared" si="489"/>
        <v>-0.23899999999999999</v>
      </c>
      <c r="B7133">
        <f t="shared" si="490"/>
        <v>-0.28299999999999997</v>
      </c>
      <c r="C7133">
        <f t="shared" si="491"/>
        <v>0.91500000000000004</v>
      </c>
      <c r="D7133">
        <f t="shared" si="492"/>
        <v>20.873999999999999</v>
      </c>
      <c r="E7133">
        <f t="shared" si="493"/>
        <v>-0.48799999999999999</v>
      </c>
      <c r="F7133">
        <f t="shared" si="494"/>
        <v>-129.822</v>
      </c>
      <c r="G7133">
        <v>3</v>
      </c>
      <c r="Q7133">
        <v>-341</v>
      </c>
      <c r="R7133">
        <v>504</v>
      </c>
      <c r="S7133">
        <v>1406</v>
      </c>
      <c r="T7133">
        <v>-128235</v>
      </c>
      <c r="U7133">
        <v>-333374</v>
      </c>
      <c r="V7133">
        <v>222534</v>
      </c>
    </row>
    <row r="7134" spans="1:22" x14ac:dyDescent="0.25">
      <c r="A7134">
        <f t="shared" si="489"/>
        <v>-0.312</v>
      </c>
      <c r="B7134">
        <f t="shared" si="490"/>
        <v>-0.435</v>
      </c>
      <c r="C7134">
        <f t="shared" si="491"/>
        <v>0.96</v>
      </c>
      <c r="D7134">
        <f t="shared" si="492"/>
        <v>11.169</v>
      </c>
      <c r="E7134">
        <f t="shared" si="493"/>
        <v>-7.202</v>
      </c>
      <c r="F7134">
        <f t="shared" si="494"/>
        <v>-82.457999999999998</v>
      </c>
      <c r="G7134">
        <v>3</v>
      </c>
      <c r="Q7134">
        <v>-1421</v>
      </c>
      <c r="R7134">
        <v>430</v>
      </c>
      <c r="S7134">
        <v>353</v>
      </c>
      <c r="T7134">
        <v>-115845</v>
      </c>
      <c r="U7134">
        <v>-322205</v>
      </c>
      <c r="V7134">
        <v>184814</v>
      </c>
    </row>
    <row r="7135" spans="1:22" x14ac:dyDescent="0.25">
      <c r="A7135">
        <f t="shared" si="489"/>
        <v>-0.32800000000000001</v>
      </c>
      <c r="B7135">
        <f t="shared" si="490"/>
        <v>-0.54800000000000004</v>
      </c>
      <c r="C7135">
        <f t="shared" si="491"/>
        <v>0.95799999999999996</v>
      </c>
      <c r="D7135">
        <f t="shared" si="492"/>
        <v>1.831</v>
      </c>
      <c r="E7135">
        <f t="shared" si="493"/>
        <v>1.4039999999999999</v>
      </c>
      <c r="F7135">
        <f t="shared" si="494"/>
        <v>-30.823</v>
      </c>
      <c r="G7135">
        <v>3</v>
      </c>
      <c r="Q7135">
        <v>-1358</v>
      </c>
      <c r="R7135">
        <v>820</v>
      </c>
      <c r="S7135">
        <v>714</v>
      </c>
      <c r="T7135">
        <v>-157410</v>
      </c>
      <c r="U7135">
        <v>-176819</v>
      </c>
      <c r="V7135">
        <v>213928</v>
      </c>
    </row>
    <row r="7136" spans="1:22" x14ac:dyDescent="0.25">
      <c r="A7136">
        <f t="shared" si="489"/>
        <v>-0.23100000000000001</v>
      </c>
      <c r="B7136">
        <f t="shared" si="490"/>
        <v>-0.52300000000000002</v>
      </c>
      <c r="C7136">
        <f t="shared" si="491"/>
        <v>0.93300000000000005</v>
      </c>
      <c r="D7136">
        <f t="shared" si="492"/>
        <v>4.3949999999999996</v>
      </c>
      <c r="E7136">
        <f t="shared" si="493"/>
        <v>6.226</v>
      </c>
      <c r="F7136">
        <f t="shared" si="494"/>
        <v>27.1</v>
      </c>
      <c r="G7136">
        <v>3</v>
      </c>
      <c r="Q7136">
        <v>-1670</v>
      </c>
      <c r="R7136">
        <v>972</v>
      </c>
      <c r="S7136">
        <v>578</v>
      </c>
      <c r="T7136">
        <v>-134460</v>
      </c>
      <c r="U7136">
        <v>-230713</v>
      </c>
      <c r="V7136">
        <v>210754</v>
      </c>
    </row>
    <row r="7137" spans="1:22" x14ac:dyDescent="0.25">
      <c r="A7137">
        <f t="shared" si="489"/>
        <v>-0.125</v>
      </c>
      <c r="B7137">
        <f t="shared" si="490"/>
        <v>-0.40500000000000003</v>
      </c>
      <c r="C7137">
        <f t="shared" si="491"/>
        <v>0.90700000000000003</v>
      </c>
      <c r="D7137">
        <f t="shared" si="492"/>
        <v>2.93</v>
      </c>
      <c r="E7137">
        <f t="shared" si="493"/>
        <v>-5.2489999999999997</v>
      </c>
      <c r="F7137">
        <f t="shared" si="494"/>
        <v>72.692999999999998</v>
      </c>
      <c r="G7137">
        <v>3</v>
      </c>
      <c r="Q7137">
        <v>-1769</v>
      </c>
      <c r="R7137">
        <v>862</v>
      </c>
      <c r="S7137">
        <v>321</v>
      </c>
      <c r="T7137">
        <v>13428</v>
      </c>
      <c r="U7137">
        <v>-241333</v>
      </c>
      <c r="V7137">
        <v>198853</v>
      </c>
    </row>
    <row r="7138" spans="1:22" x14ac:dyDescent="0.25">
      <c r="A7138">
        <f t="shared" si="489"/>
        <v>-0.186</v>
      </c>
      <c r="B7138">
        <f t="shared" si="490"/>
        <v>-0.35299999999999998</v>
      </c>
      <c r="C7138">
        <f t="shared" si="491"/>
        <v>0.91500000000000004</v>
      </c>
      <c r="D7138">
        <f t="shared" si="492"/>
        <v>-4.7610000000000001</v>
      </c>
      <c r="E7138">
        <f t="shared" si="493"/>
        <v>-7.4459999999999997</v>
      </c>
      <c r="F7138">
        <f t="shared" si="494"/>
        <v>85.938000000000002</v>
      </c>
      <c r="G7138">
        <v>3</v>
      </c>
      <c r="Q7138">
        <v>-1556</v>
      </c>
      <c r="R7138">
        <v>630</v>
      </c>
      <c r="S7138">
        <v>97</v>
      </c>
      <c r="T7138">
        <v>-60852</v>
      </c>
      <c r="U7138">
        <v>-138672</v>
      </c>
      <c r="V7138">
        <v>126099</v>
      </c>
    </row>
    <row r="7139" spans="1:22" x14ac:dyDescent="0.25">
      <c r="A7139">
        <f t="shared" si="489"/>
        <v>-0.23799999999999999</v>
      </c>
      <c r="B7139">
        <f t="shared" si="490"/>
        <v>-0.26</v>
      </c>
      <c r="C7139">
        <f t="shared" si="491"/>
        <v>0.95099999999999996</v>
      </c>
      <c r="D7139">
        <f t="shared" si="492"/>
        <v>-11.78</v>
      </c>
      <c r="E7139">
        <f t="shared" si="493"/>
        <v>-8.1790000000000003</v>
      </c>
      <c r="F7139">
        <f t="shared" si="494"/>
        <v>127.197</v>
      </c>
      <c r="G7139">
        <v>3</v>
      </c>
      <c r="Q7139">
        <v>-1279</v>
      </c>
      <c r="R7139">
        <v>836</v>
      </c>
      <c r="S7139">
        <v>184</v>
      </c>
      <c r="T7139">
        <v>-87585</v>
      </c>
      <c r="U7139">
        <v>-42786</v>
      </c>
      <c r="V7139">
        <v>102722</v>
      </c>
    </row>
    <row r="7140" spans="1:22" x14ac:dyDescent="0.25">
      <c r="A7140">
        <f t="shared" si="489"/>
        <v>-0.29099999999999998</v>
      </c>
      <c r="B7140">
        <f t="shared" si="490"/>
        <v>-0.20799999999999999</v>
      </c>
      <c r="C7140">
        <f t="shared" si="491"/>
        <v>0.93</v>
      </c>
      <c r="D7140">
        <f t="shared" si="492"/>
        <v>-12.817</v>
      </c>
      <c r="E7140">
        <f t="shared" si="493"/>
        <v>-4.944</v>
      </c>
      <c r="F7140">
        <f t="shared" si="494"/>
        <v>151.61099999999999</v>
      </c>
      <c r="G7140">
        <v>3</v>
      </c>
      <c r="Q7140">
        <v>-990</v>
      </c>
      <c r="R7140">
        <v>734</v>
      </c>
      <c r="S7140">
        <v>131</v>
      </c>
      <c r="T7140">
        <v>-34912</v>
      </c>
      <c r="U7140">
        <v>-10559</v>
      </c>
      <c r="V7140">
        <v>92773</v>
      </c>
    </row>
    <row r="7141" spans="1:22" x14ac:dyDescent="0.25">
      <c r="A7141">
        <f t="shared" si="489"/>
        <v>-0.19900000000000001</v>
      </c>
      <c r="B7141">
        <f t="shared" si="490"/>
        <v>7.5999999999999998E-2</v>
      </c>
      <c r="C7141">
        <f t="shared" si="491"/>
        <v>0.94099999999999995</v>
      </c>
      <c r="D7141">
        <f t="shared" si="492"/>
        <v>-30.518000000000001</v>
      </c>
      <c r="E7141">
        <f t="shared" si="493"/>
        <v>-3.2959999999999998</v>
      </c>
      <c r="F7141">
        <f t="shared" si="494"/>
        <v>195.251</v>
      </c>
      <c r="G7141">
        <v>3</v>
      </c>
      <c r="Q7141">
        <v>-790</v>
      </c>
      <c r="R7141">
        <v>636</v>
      </c>
      <c r="S7141">
        <v>107</v>
      </c>
      <c r="T7141">
        <v>-22949</v>
      </c>
      <c r="U7141">
        <v>-6470</v>
      </c>
      <c r="V7141">
        <v>61768</v>
      </c>
    </row>
    <row r="7142" spans="1:22" x14ac:dyDescent="0.25">
      <c r="A7142">
        <f t="shared" si="489"/>
        <v>-5.3999999999999999E-2</v>
      </c>
      <c r="B7142">
        <f t="shared" si="490"/>
        <v>0.20599999999999999</v>
      </c>
      <c r="C7142">
        <f t="shared" si="491"/>
        <v>0.96699999999999997</v>
      </c>
      <c r="D7142">
        <f t="shared" si="492"/>
        <v>-16.234999999999999</v>
      </c>
      <c r="E7142">
        <f t="shared" si="493"/>
        <v>-1.2210000000000001</v>
      </c>
      <c r="F7142">
        <f t="shared" si="494"/>
        <v>177.55099999999999</v>
      </c>
      <c r="G7142">
        <v>3</v>
      </c>
      <c r="Q7142">
        <v>-698</v>
      </c>
      <c r="R7142">
        <v>646</v>
      </c>
      <c r="S7142">
        <v>140</v>
      </c>
      <c r="T7142">
        <v>-21118</v>
      </c>
      <c r="U7142">
        <v>-10376</v>
      </c>
      <c r="V7142">
        <v>26672</v>
      </c>
    </row>
    <row r="7143" spans="1:22" x14ac:dyDescent="0.25">
      <c r="A7143">
        <f t="shared" si="489"/>
        <v>0.14000000000000001</v>
      </c>
      <c r="B7143">
        <f t="shared" si="490"/>
        <v>0.40400000000000003</v>
      </c>
      <c r="C7143">
        <f t="shared" si="491"/>
        <v>1.0009999999999999</v>
      </c>
      <c r="D7143">
        <f t="shared" si="492"/>
        <v>-17.029</v>
      </c>
      <c r="E7143">
        <f t="shared" si="493"/>
        <v>-5.6760000000000002</v>
      </c>
      <c r="F7143">
        <f t="shared" si="494"/>
        <v>165.34399999999999</v>
      </c>
      <c r="G7143">
        <v>3</v>
      </c>
      <c r="Q7143">
        <v>-697</v>
      </c>
      <c r="R7143">
        <v>586</v>
      </c>
      <c r="S7143">
        <v>161</v>
      </c>
      <c r="T7143">
        <v>-28381</v>
      </c>
      <c r="U7143">
        <v>-8667</v>
      </c>
      <c r="V7143">
        <v>-34851</v>
      </c>
    </row>
    <row r="7144" spans="1:22" x14ac:dyDescent="0.25">
      <c r="A7144">
        <f t="shared" si="489"/>
        <v>0.191</v>
      </c>
      <c r="B7144">
        <f t="shared" si="490"/>
        <v>0.4</v>
      </c>
      <c r="C7144">
        <f t="shared" si="491"/>
        <v>0.94899999999999995</v>
      </c>
      <c r="D7144">
        <f t="shared" si="492"/>
        <v>-8.24</v>
      </c>
      <c r="E7144">
        <f t="shared" si="493"/>
        <v>-1.099</v>
      </c>
      <c r="F7144">
        <f t="shared" si="494"/>
        <v>106.262</v>
      </c>
      <c r="G7144">
        <v>3</v>
      </c>
      <c r="Q7144">
        <v>-855</v>
      </c>
      <c r="R7144">
        <v>559</v>
      </c>
      <c r="S7144">
        <v>224</v>
      </c>
      <c r="T7144">
        <v>4761</v>
      </c>
      <c r="U7144">
        <v>5371</v>
      </c>
      <c r="V7144">
        <v>-85022</v>
      </c>
    </row>
    <row r="7145" spans="1:22" x14ac:dyDescent="0.25">
      <c r="A7145">
        <f t="shared" si="489"/>
        <v>0.27800000000000002</v>
      </c>
      <c r="B7145">
        <f t="shared" si="490"/>
        <v>0.47199999999999998</v>
      </c>
      <c r="C7145">
        <f t="shared" si="491"/>
        <v>1.0229999999999999</v>
      </c>
      <c r="D7145">
        <f t="shared" si="492"/>
        <v>-9.5830000000000002</v>
      </c>
      <c r="E7145">
        <f t="shared" si="493"/>
        <v>3.2349999999999999</v>
      </c>
      <c r="F7145">
        <f t="shared" si="494"/>
        <v>69.58</v>
      </c>
      <c r="G7145">
        <v>3</v>
      </c>
      <c r="Q7145">
        <v>-1123</v>
      </c>
      <c r="R7145">
        <v>674</v>
      </c>
      <c r="S7145">
        <v>160</v>
      </c>
      <c r="T7145">
        <v>20508</v>
      </c>
      <c r="U7145">
        <v>3418</v>
      </c>
      <c r="V7145">
        <v>-108521</v>
      </c>
    </row>
    <row r="7146" spans="1:22" x14ac:dyDescent="0.25">
      <c r="A7146">
        <f t="shared" si="489"/>
        <v>0.20899999999999999</v>
      </c>
      <c r="B7146">
        <f t="shared" si="490"/>
        <v>0.28799999999999998</v>
      </c>
      <c r="C7146">
        <f t="shared" si="491"/>
        <v>0.97499999999999998</v>
      </c>
      <c r="D7146">
        <f t="shared" si="492"/>
        <v>-6.7750000000000004</v>
      </c>
      <c r="E7146">
        <f t="shared" si="493"/>
        <v>-0.73199999999999998</v>
      </c>
      <c r="F7146">
        <f t="shared" si="494"/>
        <v>24.17</v>
      </c>
      <c r="G7146">
        <v>3</v>
      </c>
      <c r="Q7146">
        <v>-1323</v>
      </c>
      <c r="R7146">
        <v>705</v>
      </c>
      <c r="S7146">
        <v>148</v>
      </c>
      <c r="T7146">
        <v>22217</v>
      </c>
      <c r="U7146">
        <v>61340</v>
      </c>
      <c r="V7146">
        <v>-125916</v>
      </c>
    </row>
    <row r="7147" spans="1:22" x14ac:dyDescent="0.25">
      <c r="A7147">
        <f t="shared" si="489"/>
        <v>0.127</v>
      </c>
      <c r="B7147">
        <f t="shared" si="490"/>
        <v>0.22700000000000001</v>
      </c>
      <c r="C7147">
        <f t="shared" si="491"/>
        <v>1.0089999999999999</v>
      </c>
      <c r="D7147">
        <f t="shared" si="492"/>
        <v>-10.254</v>
      </c>
      <c r="E7147">
        <f t="shared" si="493"/>
        <v>3.6619999999999999</v>
      </c>
      <c r="F7147">
        <f t="shared" si="494"/>
        <v>3.052</v>
      </c>
      <c r="G7147">
        <v>3</v>
      </c>
      <c r="Q7147">
        <v>-1523</v>
      </c>
      <c r="R7147">
        <v>853</v>
      </c>
      <c r="S7147">
        <v>163</v>
      </c>
      <c r="T7147">
        <v>61218</v>
      </c>
      <c r="U7147">
        <v>117065</v>
      </c>
      <c r="V7147">
        <v>-144470</v>
      </c>
    </row>
    <row r="7148" spans="1:22" x14ac:dyDescent="0.25">
      <c r="A7148">
        <f t="shared" si="489"/>
        <v>0.11700000000000001</v>
      </c>
      <c r="B7148">
        <f t="shared" si="490"/>
        <v>0.21099999999999999</v>
      </c>
      <c r="C7148">
        <f t="shared" si="491"/>
        <v>1</v>
      </c>
      <c r="D7148">
        <f t="shared" si="492"/>
        <v>1.587</v>
      </c>
      <c r="E7148">
        <f t="shared" si="493"/>
        <v>1.587</v>
      </c>
      <c r="F7148">
        <f t="shared" si="494"/>
        <v>-12.329000000000001</v>
      </c>
      <c r="G7148">
        <v>3</v>
      </c>
      <c r="Q7148">
        <v>-1592</v>
      </c>
      <c r="R7148">
        <v>901</v>
      </c>
      <c r="S7148">
        <v>169</v>
      </c>
      <c r="T7148">
        <v>98755</v>
      </c>
      <c r="U7148">
        <v>165283</v>
      </c>
      <c r="V7148">
        <v>-184326</v>
      </c>
    </row>
    <row r="7149" spans="1:22" x14ac:dyDescent="0.25">
      <c r="A7149">
        <f t="shared" si="489"/>
        <v>0.221</v>
      </c>
      <c r="B7149">
        <f t="shared" si="490"/>
        <v>0.35</v>
      </c>
      <c r="C7149">
        <f t="shared" si="491"/>
        <v>0.99399999999999999</v>
      </c>
      <c r="D7149">
        <f t="shared" si="492"/>
        <v>13.122999999999999</v>
      </c>
      <c r="E7149">
        <f t="shared" si="493"/>
        <v>-1.7090000000000001</v>
      </c>
      <c r="F7149">
        <f t="shared" si="494"/>
        <v>-29.968</v>
      </c>
      <c r="G7149">
        <v>3</v>
      </c>
      <c r="Q7149">
        <v>-1504</v>
      </c>
      <c r="R7149">
        <v>962</v>
      </c>
      <c r="S7149">
        <v>479</v>
      </c>
      <c r="T7149">
        <v>140991</v>
      </c>
      <c r="U7149">
        <v>216797</v>
      </c>
      <c r="V7149">
        <v>-186340</v>
      </c>
    </row>
    <row r="7150" spans="1:22" x14ac:dyDescent="0.25">
      <c r="A7150">
        <f t="shared" si="489"/>
        <v>0.224</v>
      </c>
      <c r="B7150">
        <f t="shared" si="490"/>
        <v>0.37</v>
      </c>
      <c r="C7150">
        <f t="shared" si="491"/>
        <v>0.97099999999999997</v>
      </c>
      <c r="D7150">
        <f t="shared" si="492"/>
        <v>15.259</v>
      </c>
      <c r="E7150">
        <f t="shared" si="493"/>
        <v>1.526</v>
      </c>
      <c r="F7150">
        <f t="shared" si="494"/>
        <v>-69.763000000000005</v>
      </c>
      <c r="G7150">
        <v>3</v>
      </c>
      <c r="Q7150">
        <v>-1267</v>
      </c>
      <c r="R7150">
        <v>793</v>
      </c>
      <c r="S7150">
        <v>527</v>
      </c>
      <c r="T7150">
        <v>72083</v>
      </c>
      <c r="U7150">
        <v>254578</v>
      </c>
      <c r="V7150">
        <v>-204224</v>
      </c>
    </row>
    <row r="7151" spans="1:22" x14ac:dyDescent="0.25">
      <c r="A7151">
        <f t="shared" si="489"/>
        <v>0.17899999999999999</v>
      </c>
      <c r="B7151">
        <f t="shared" si="490"/>
        <v>0.35899999999999999</v>
      </c>
      <c r="C7151">
        <f t="shared" si="491"/>
        <v>0.97099999999999997</v>
      </c>
      <c r="D7151">
        <f t="shared" si="492"/>
        <v>8.0570000000000004</v>
      </c>
      <c r="E7151">
        <f t="shared" si="493"/>
        <v>6.5309999999999997</v>
      </c>
      <c r="F7151">
        <f t="shared" si="494"/>
        <v>-105.652</v>
      </c>
      <c r="G7151">
        <v>3</v>
      </c>
      <c r="Q7151">
        <v>-1031</v>
      </c>
      <c r="R7151">
        <v>906</v>
      </c>
      <c r="S7151">
        <v>958</v>
      </c>
      <c r="T7151">
        <v>141724</v>
      </c>
      <c r="U7151">
        <v>256775</v>
      </c>
      <c r="V7151">
        <v>-216125</v>
      </c>
    </row>
    <row r="7152" spans="1:22" x14ac:dyDescent="0.25">
      <c r="A7152">
        <f t="shared" si="489"/>
        <v>8.7999999999999995E-2</v>
      </c>
      <c r="B7152">
        <f t="shared" si="490"/>
        <v>0.26100000000000001</v>
      </c>
      <c r="C7152">
        <f t="shared" si="491"/>
        <v>0.98499999999999999</v>
      </c>
      <c r="D7152">
        <f t="shared" si="492"/>
        <v>8.484</v>
      </c>
      <c r="E7152">
        <f t="shared" si="493"/>
        <v>6.226</v>
      </c>
      <c r="F7152">
        <f t="shared" si="494"/>
        <v>-139.648</v>
      </c>
      <c r="G7152">
        <v>3</v>
      </c>
      <c r="Q7152">
        <v>-577</v>
      </c>
      <c r="R7152">
        <v>535</v>
      </c>
      <c r="S7152">
        <v>705</v>
      </c>
      <c r="T7152">
        <v>168335</v>
      </c>
      <c r="U7152">
        <v>331421</v>
      </c>
      <c r="V7152">
        <v>-187683</v>
      </c>
    </row>
    <row r="7153" spans="1:22" x14ac:dyDescent="0.25">
      <c r="A7153">
        <f t="shared" si="489"/>
        <v>-3.2000000000000001E-2</v>
      </c>
      <c r="B7153">
        <f t="shared" si="490"/>
        <v>0.13</v>
      </c>
      <c r="C7153">
        <f t="shared" si="491"/>
        <v>0.98699999999999999</v>
      </c>
      <c r="D7153">
        <f t="shared" si="492"/>
        <v>13.855</v>
      </c>
      <c r="E7153">
        <f t="shared" si="493"/>
        <v>2.8079999999999998</v>
      </c>
      <c r="F7153">
        <f t="shared" si="494"/>
        <v>-158.26400000000001</v>
      </c>
      <c r="G7153">
        <v>3</v>
      </c>
      <c r="Q7153">
        <v>-11</v>
      </c>
      <c r="R7153">
        <v>113</v>
      </c>
      <c r="S7153">
        <v>379</v>
      </c>
      <c r="T7153">
        <v>110474</v>
      </c>
      <c r="U7153">
        <v>286865</v>
      </c>
      <c r="V7153">
        <v>-134521</v>
      </c>
    </row>
    <row r="7154" spans="1:22" x14ac:dyDescent="0.25">
      <c r="A7154">
        <f t="shared" ref="A7154:A7217" si="495">AQ1155/1000</f>
        <v>-0.108</v>
      </c>
      <c r="B7154">
        <f t="shared" ref="B7154:B7217" si="496">AR1155/1000</f>
        <v>3.4000000000000002E-2</v>
      </c>
      <c r="C7154">
        <f t="shared" ref="C7154:C7217" si="497">AS1155/1000</f>
        <v>0.98499999999999999</v>
      </c>
      <c r="D7154">
        <f t="shared" ref="D7154:D7217" si="498">AT1155/1000</f>
        <v>19.591999999999999</v>
      </c>
      <c r="E7154">
        <f t="shared" ref="E7154:E7217" si="499">AU1155/1000</f>
        <v>3.6619999999999999</v>
      </c>
      <c r="F7154">
        <f t="shared" ref="F7154:F7217" si="500">AV1155/1000</f>
        <v>-158.93600000000001</v>
      </c>
      <c r="G7154">
        <v>3</v>
      </c>
      <c r="Q7154">
        <v>71</v>
      </c>
      <c r="R7154">
        <v>226</v>
      </c>
      <c r="S7154">
        <v>311</v>
      </c>
      <c r="T7154">
        <v>48889</v>
      </c>
      <c r="U7154">
        <v>257263</v>
      </c>
      <c r="V7154">
        <v>-102356</v>
      </c>
    </row>
    <row r="7155" spans="1:22" x14ac:dyDescent="0.25">
      <c r="A7155">
        <f t="shared" si="495"/>
        <v>-0.16500000000000001</v>
      </c>
      <c r="B7155">
        <f t="shared" si="496"/>
        <v>-0.154</v>
      </c>
      <c r="C7155">
        <f t="shared" si="497"/>
        <v>0.90500000000000003</v>
      </c>
      <c r="D7155">
        <f t="shared" si="498"/>
        <v>24.353000000000002</v>
      </c>
      <c r="E7155">
        <f t="shared" si="499"/>
        <v>10.254</v>
      </c>
      <c r="F7155">
        <f t="shared" si="500"/>
        <v>-152.34399999999999</v>
      </c>
      <c r="G7155">
        <v>3</v>
      </c>
      <c r="Q7155">
        <v>497</v>
      </c>
      <c r="R7155">
        <v>-29</v>
      </c>
      <c r="S7155">
        <v>74</v>
      </c>
      <c r="T7155">
        <v>72144</v>
      </c>
      <c r="U7155">
        <v>232422</v>
      </c>
      <c r="V7155">
        <v>-63538</v>
      </c>
    </row>
    <row r="7156" spans="1:22" x14ac:dyDescent="0.25">
      <c r="A7156">
        <f t="shared" si="495"/>
        <v>-0.224</v>
      </c>
      <c r="B7156">
        <f t="shared" si="496"/>
        <v>-0.315</v>
      </c>
      <c r="C7156">
        <f t="shared" si="497"/>
        <v>0.95599999999999996</v>
      </c>
      <c r="D7156">
        <f t="shared" si="498"/>
        <v>-0.30499999999999999</v>
      </c>
      <c r="E7156">
        <f t="shared" si="499"/>
        <v>3.7839999999999998</v>
      </c>
      <c r="F7156">
        <f t="shared" si="500"/>
        <v>-129.45599999999999</v>
      </c>
      <c r="G7156">
        <v>3</v>
      </c>
      <c r="Q7156">
        <v>707</v>
      </c>
      <c r="R7156">
        <v>-132</v>
      </c>
      <c r="S7156">
        <v>43</v>
      </c>
      <c r="T7156">
        <v>36072</v>
      </c>
      <c r="U7156">
        <v>199585</v>
      </c>
      <c r="V7156">
        <v>-49988</v>
      </c>
    </row>
    <row r="7157" spans="1:22" x14ac:dyDescent="0.25">
      <c r="A7157">
        <f t="shared" si="495"/>
        <v>-0.27</v>
      </c>
      <c r="B7157">
        <f t="shared" si="496"/>
        <v>-0.42099999999999999</v>
      </c>
      <c r="C7157">
        <f t="shared" si="497"/>
        <v>0.99299999999999999</v>
      </c>
      <c r="D7157">
        <f t="shared" si="498"/>
        <v>1.77</v>
      </c>
      <c r="E7157">
        <f t="shared" si="499"/>
        <v>3.052</v>
      </c>
      <c r="F7157">
        <f t="shared" si="500"/>
        <v>-78.674000000000007</v>
      </c>
      <c r="G7157">
        <v>3</v>
      </c>
      <c r="Q7157">
        <v>631</v>
      </c>
      <c r="R7157">
        <v>-143</v>
      </c>
      <c r="S7157">
        <v>-355</v>
      </c>
      <c r="T7157">
        <v>17883</v>
      </c>
      <c r="U7157">
        <v>180908</v>
      </c>
      <c r="V7157">
        <v>1526</v>
      </c>
    </row>
    <row r="7158" spans="1:22" x14ac:dyDescent="0.25">
      <c r="A7158">
        <f t="shared" si="495"/>
        <v>-0.218</v>
      </c>
      <c r="B7158">
        <f t="shared" si="496"/>
        <v>-0.49399999999999999</v>
      </c>
      <c r="C7158">
        <f t="shared" si="497"/>
        <v>0.94499999999999995</v>
      </c>
      <c r="D7158">
        <f t="shared" si="498"/>
        <v>1.1599999999999999</v>
      </c>
      <c r="E7158">
        <f t="shared" si="499"/>
        <v>14.038</v>
      </c>
      <c r="F7158">
        <f t="shared" si="500"/>
        <v>-31.433</v>
      </c>
      <c r="G7158">
        <v>3</v>
      </c>
      <c r="Q7158">
        <v>506</v>
      </c>
      <c r="R7158">
        <v>-44</v>
      </c>
      <c r="S7158">
        <v>-846</v>
      </c>
      <c r="T7158">
        <v>-5310</v>
      </c>
      <c r="U7158">
        <v>125793</v>
      </c>
      <c r="V7158">
        <v>23804</v>
      </c>
    </row>
    <row r="7159" spans="1:22" x14ac:dyDescent="0.25">
      <c r="A7159">
        <f t="shared" si="495"/>
        <v>-0.2</v>
      </c>
      <c r="B7159">
        <f t="shared" si="496"/>
        <v>-0.51800000000000002</v>
      </c>
      <c r="C7159">
        <f t="shared" si="497"/>
        <v>0.90300000000000002</v>
      </c>
      <c r="D7159">
        <f t="shared" si="498"/>
        <v>5.0659999999999998</v>
      </c>
      <c r="E7159">
        <f t="shared" si="499"/>
        <v>5.92</v>
      </c>
      <c r="F7159">
        <f t="shared" si="500"/>
        <v>12.756</v>
      </c>
      <c r="G7159">
        <v>3</v>
      </c>
      <c r="Q7159">
        <v>450</v>
      </c>
      <c r="R7159">
        <v>-41</v>
      </c>
      <c r="S7159">
        <v>-808</v>
      </c>
      <c r="T7159">
        <v>-5432</v>
      </c>
      <c r="U7159">
        <v>-13000</v>
      </c>
      <c r="V7159">
        <v>37415</v>
      </c>
    </row>
    <row r="7160" spans="1:22" x14ac:dyDescent="0.25">
      <c r="A7160">
        <f t="shared" si="495"/>
        <v>-0.154</v>
      </c>
      <c r="B7160">
        <f t="shared" si="496"/>
        <v>-0.42499999999999999</v>
      </c>
      <c r="C7160">
        <f t="shared" si="497"/>
        <v>0.92100000000000004</v>
      </c>
      <c r="D7160">
        <f t="shared" si="498"/>
        <v>-0.24399999999999999</v>
      </c>
      <c r="E7160">
        <f t="shared" si="499"/>
        <v>-1.8919999999999999</v>
      </c>
      <c r="F7160">
        <f t="shared" si="500"/>
        <v>60.790999999999997</v>
      </c>
      <c r="G7160">
        <v>3</v>
      </c>
      <c r="Q7160">
        <v>430</v>
      </c>
      <c r="R7160">
        <v>-91</v>
      </c>
      <c r="S7160">
        <v>-558</v>
      </c>
      <c r="T7160">
        <v>5066</v>
      </c>
      <c r="U7160">
        <v>-109802</v>
      </c>
      <c r="V7160">
        <v>27710</v>
      </c>
    </row>
    <row r="7161" spans="1:22" x14ac:dyDescent="0.25">
      <c r="A7161">
        <f t="shared" si="495"/>
        <v>-0.15</v>
      </c>
      <c r="B7161">
        <f t="shared" si="496"/>
        <v>-0.41299999999999998</v>
      </c>
      <c r="C7161">
        <f t="shared" si="497"/>
        <v>0.91300000000000003</v>
      </c>
      <c r="D7161">
        <f t="shared" si="498"/>
        <v>-0.61</v>
      </c>
      <c r="E7161">
        <f t="shared" si="499"/>
        <v>-5.4320000000000004</v>
      </c>
      <c r="F7161">
        <f t="shared" si="500"/>
        <v>92.956999999999994</v>
      </c>
      <c r="G7161">
        <v>3</v>
      </c>
      <c r="Q7161">
        <v>434</v>
      </c>
      <c r="R7161">
        <v>-68</v>
      </c>
      <c r="S7161">
        <v>-395</v>
      </c>
      <c r="T7161">
        <v>12146</v>
      </c>
      <c r="U7161">
        <v>-178101</v>
      </c>
      <c r="V7161">
        <v>45044</v>
      </c>
    </row>
    <row r="7162" spans="1:22" x14ac:dyDescent="0.25">
      <c r="A7162">
        <f t="shared" si="495"/>
        <v>-0.22800000000000001</v>
      </c>
      <c r="B7162">
        <f t="shared" si="496"/>
        <v>-0.28699999999999998</v>
      </c>
      <c r="C7162">
        <f t="shared" si="497"/>
        <v>0.94899999999999995</v>
      </c>
      <c r="D7162">
        <f t="shared" si="498"/>
        <v>-8.7279999999999998</v>
      </c>
      <c r="E7162">
        <f t="shared" si="499"/>
        <v>-8.9719999999999995</v>
      </c>
      <c r="F7162">
        <f t="shared" si="500"/>
        <v>125.67100000000001</v>
      </c>
      <c r="G7162">
        <v>3</v>
      </c>
      <c r="Q7162">
        <v>314</v>
      </c>
      <c r="R7162">
        <v>25</v>
      </c>
      <c r="S7162">
        <v>-88</v>
      </c>
      <c r="T7162">
        <v>0</v>
      </c>
      <c r="U7162">
        <v>-290588</v>
      </c>
      <c r="V7162">
        <v>64209</v>
      </c>
    </row>
    <row r="7163" spans="1:22" x14ac:dyDescent="0.25">
      <c r="A7163">
        <f t="shared" si="495"/>
        <v>-0.22500000000000001</v>
      </c>
      <c r="B7163">
        <f t="shared" si="496"/>
        <v>-0.16200000000000001</v>
      </c>
      <c r="C7163">
        <f t="shared" si="497"/>
        <v>0.93100000000000005</v>
      </c>
      <c r="D7163">
        <f t="shared" si="498"/>
        <v>-2.6859999999999999</v>
      </c>
      <c r="E7163">
        <f t="shared" si="499"/>
        <v>-7.3239999999999998</v>
      </c>
      <c r="F7163">
        <f t="shared" si="500"/>
        <v>177.49</v>
      </c>
      <c r="G7163">
        <v>3</v>
      </c>
      <c r="Q7163">
        <v>103</v>
      </c>
      <c r="R7163">
        <v>308</v>
      </c>
      <c r="S7163">
        <v>431</v>
      </c>
      <c r="T7163">
        <v>-98083</v>
      </c>
      <c r="U7163">
        <v>-364380</v>
      </c>
      <c r="V7163">
        <v>98511</v>
      </c>
    </row>
    <row r="7164" spans="1:22" x14ac:dyDescent="0.25">
      <c r="A7164">
        <f t="shared" si="495"/>
        <v>-0.113</v>
      </c>
      <c r="B7164">
        <f t="shared" si="496"/>
        <v>6.5000000000000002E-2</v>
      </c>
      <c r="C7164">
        <f t="shared" si="497"/>
        <v>0.92200000000000004</v>
      </c>
      <c r="D7164">
        <f t="shared" si="498"/>
        <v>-17.273</v>
      </c>
      <c r="E7164">
        <f t="shared" si="499"/>
        <v>-4.883</v>
      </c>
      <c r="F7164">
        <f t="shared" si="500"/>
        <v>203.73500000000001</v>
      </c>
      <c r="G7164">
        <v>3</v>
      </c>
      <c r="Q7164">
        <v>-265</v>
      </c>
      <c r="R7164">
        <v>532</v>
      </c>
      <c r="S7164">
        <v>916</v>
      </c>
      <c r="T7164">
        <v>-67871</v>
      </c>
      <c r="U7164">
        <v>-388245</v>
      </c>
      <c r="V7164">
        <v>155334</v>
      </c>
    </row>
    <row r="7165" spans="1:22" x14ac:dyDescent="0.25">
      <c r="A7165">
        <f t="shared" si="495"/>
        <v>-6.2E-2</v>
      </c>
      <c r="B7165">
        <f t="shared" si="496"/>
        <v>0.27400000000000002</v>
      </c>
      <c r="C7165">
        <f t="shared" si="497"/>
        <v>0.93300000000000005</v>
      </c>
      <c r="D7165">
        <f t="shared" si="498"/>
        <v>-10.803000000000001</v>
      </c>
      <c r="E7165">
        <f t="shared" si="499"/>
        <v>-7.4459999999999997</v>
      </c>
      <c r="F7165">
        <f t="shared" si="500"/>
        <v>185.42500000000001</v>
      </c>
      <c r="G7165">
        <v>3</v>
      </c>
      <c r="Q7165">
        <v>-897</v>
      </c>
      <c r="R7165">
        <v>182</v>
      </c>
      <c r="S7165">
        <v>540</v>
      </c>
      <c r="T7165">
        <v>-43274</v>
      </c>
      <c r="U7165">
        <v>-403992</v>
      </c>
      <c r="V7165">
        <v>160095</v>
      </c>
    </row>
    <row r="7166" spans="1:22" x14ac:dyDescent="0.25">
      <c r="A7166">
        <f t="shared" si="495"/>
        <v>0.159</v>
      </c>
      <c r="B7166">
        <f t="shared" si="496"/>
        <v>0.45800000000000002</v>
      </c>
      <c r="C7166">
        <f t="shared" si="497"/>
        <v>1.0069999999999999</v>
      </c>
      <c r="D7166">
        <f t="shared" si="498"/>
        <v>-18.798999999999999</v>
      </c>
      <c r="E7166">
        <f t="shared" si="499"/>
        <v>-15.32</v>
      </c>
      <c r="F7166">
        <f t="shared" si="500"/>
        <v>183.655</v>
      </c>
      <c r="G7166">
        <v>3</v>
      </c>
      <c r="Q7166">
        <v>-1136</v>
      </c>
      <c r="R7166">
        <v>953</v>
      </c>
      <c r="S7166">
        <v>1457</v>
      </c>
      <c r="T7166">
        <v>-170349</v>
      </c>
      <c r="U7166">
        <v>-223083</v>
      </c>
      <c r="V7166">
        <v>179626</v>
      </c>
    </row>
    <row r="7167" spans="1:22" x14ac:dyDescent="0.25">
      <c r="A7167">
        <f t="shared" si="495"/>
        <v>0.104</v>
      </c>
      <c r="B7167">
        <f t="shared" si="496"/>
        <v>0.43</v>
      </c>
      <c r="C7167">
        <f t="shared" si="497"/>
        <v>1.004</v>
      </c>
      <c r="D7167">
        <f t="shared" si="498"/>
        <v>-3.052</v>
      </c>
      <c r="E7167">
        <f t="shared" si="499"/>
        <v>-12.39</v>
      </c>
      <c r="F7167">
        <f t="shared" si="500"/>
        <v>104.248</v>
      </c>
      <c r="G7167">
        <v>3</v>
      </c>
      <c r="Q7167">
        <v>-1343</v>
      </c>
      <c r="R7167">
        <v>415</v>
      </c>
      <c r="S7167">
        <v>309</v>
      </c>
      <c r="T7167">
        <v>-60669</v>
      </c>
      <c r="U7167">
        <v>-218323</v>
      </c>
      <c r="V7167">
        <v>142334</v>
      </c>
    </row>
    <row r="7168" spans="1:22" x14ac:dyDescent="0.25">
      <c r="A7168">
        <f t="shared" si="495"/>
        <v>0.22900000000000001</v>
      </c>
      <c r="B7168">
        <f t="shared" si="496"/>
        <v>0.56399999999999995</v>
      </c>
      <c r="C7168">
        <f t="shared" si="497"/>
        <v>1.0960000000000001</v>
      </c>
      <c r="D7168">
        <f t="shared" si="498"/>
        <v>-4.6390000000000002</v>
      </c>
      <c r="E7168">
        <f t="shared" si="499"/>
        <v>-6.165</v>
      </c>
      <c r="F7168">
        <f t="shared" si="500"/>
        <v>87.340999999999994</v>
      </c>
      <c r="G7168">
        <v>3</v>
      </c>
      <c r="Q7168">
        <v>-1518</v>
      </c>
      <c r="R7168">
        <v>865</v>
      </c>
      <c r="S7168">
        <v>777</v>
      </c>
      <c r="T7168">
        <v>-69092</v>
      </c>
      <c r="U7168">
        <v>-229736</v>
      </c>
      <c r="V7168">
        <v>148499</v>
      </c>
    </row>
    <row r="7169" spans="1:22" x14ac:dyDescent="0.25">
      <c r="A7169">
        <f t="shared" si="495"/>
        <v>0.215</v>
      </c>
      <c r="B7169">
        <f t="shared" si="496"/>
        <v>0.311</v>
      </c>
      <c r="C7169">
        <f t="shared" si="497"/>
        <v>0.98199999999999998</v>
      </c>
      <c r="D7169">
        <f t="shared" si="498"/>
        <v>4.944</v>
      </c>
      <c r="E7169">
        <f t="shared" si="499"/>
        <v>13.489000000000001</v>
      </c>
      <c r="F7169">
        <f t="shared" si="500"/>
        <v>38.085999999999999</v>
      </c>
      <c r="G7169">
        <v>3</v>
      </c>
      <c r="Q7169">
        <v>-1714</v>
      </c>
      <c r="R7169">
        <v>671</v>
      </c>
      <c r="S7169">
        <v>167</v>
      </c>
      <c r="T7169">
        <v>-85083</v>
      </c>
      <c r="U7169">
        <v>-211792</v>
      </c>
      <c r="V7169">
        <v>145325</v>
      </c>
    </row>
    <row r="7170" spans="1:22" x14ac:dyDescent="0.25">
      <c r="A7170">
        <f t="shared" si="495"/>
        <v>0.13700000000000001</v>
      </c>
      <c r="B7170">
        <f t="shared" si="496"/>
        <v>0.185</v>
      </c>
      <c r="C7170">
        <f t="shared" si="497"/>
        <v>1.0009999999999999</v>
      </c>
      <c r="D7170">
        <f t="shared" si="498"/>
        <v>-8.484</v>
      </c>
      <c r="E7170">
        <f t="shared" si="499"/>
        <v>3.1739999999999999</v>
      </c>
      <c r="F7170">
        <f t="shared" si="500"/>
        <v>13.794</v>
      </c>
      <c r="G7170">
        <v>3</v>
      </c>
      <c r="Q7170">
        <v>-1472</v>
      </c>
      <c r="R7170">
        <v>807</v>
      </c>
      <c r="S7170">
        <v>292</v>
      </c>
      <c r="T7170">
        <v>-93994</v>
      </c>
      <c r="U7170">
        <v>-114441</v>
      </c>
      <c r="V7170">
        <v>128418</v>
      </c>
    </row>
    <row r="7171" spans="1:22" x14ac:dyDescent="0.25">
      <c r="A7171">
        <f t="shared" si="495"/>
        <v>0.10100000000000001</v>
      </c>
      <c r="B7171">
        <f t="shared" si="496"/>
        <v>9.0999999999999998E-2</v>
      </c>
      <c r="C7171">
        <f t="shared" si="497"/>
        <v>0.95099999999999996</v>
      </c>
      <c r="D7171">
        <f t="shared" si="498"/>
        <v>6.165</v>
      </c>
      <c r="E7171">
        <f t="shared" si="499"/>
        <v>-2.8079999999999998</v>
      </c>
      <c r="F7171">
        <f t="shared" si="500"/>
        <v>8.3620000000000001</v>
      </c>
      <c r="G7171">
        <v>3</v>
      </c>
      <c r="Q7171">
        <v>-1264</v>
      </c>
      <c r="R7171">
        <v>787</v>
      </c>
      <c r="S7171">
        <v>239</v>
      </c>
      <c r="T7171">
        <v>-22522</v>
      </c>
      <c r="U7171">
        <v>-59692</v>
      </c>
      <c r="V7171">
        <v>100830</v>
      </c>
    </row>
    <row r="7172" spans="1:22" x14ac:dyDescent="0.25">
      <c r="A7172">
        <f t="shared" si="495"/>
        <v>0.112</v>
      </c>
      <c r="B7172">
        <f t="shared" si="496"/>
        <v>7.3999999999999996E-2</v>
      </c>
      <c r="C7172">
        <f t="shared" si="497"/>
        <v>0.98599999999999999</v>
      </c>
      <c r="D7172">
        <f t="shared" si="498"/>
        <v>14.648</v>
      </c>
      <c r="E7172">
        <f t="shared" si="499"/>
        <v>-4.2720000000000002</v>
      </c>
      <c r="F7172">
        <f t="shared" si="500"/>
        <v>-0.79300000000000004</v>
      </c>
      <c r="G7172">
        <v>3</v>
      </c>
      <c r="Q7172">
        <v>-1029</v>
      </c>
      <c r="R7172">
        <v>652</v>
      </c>
      <c r="S7172">
        <v>122</v>
      </c>
      <c r="T7172">
        <v>29480</v>
      </c>
      <c r="U7172">
        <v>-44617</v>
      </c>
      <c r="V7172">
        <v>88196</v>
      </c>
    </row>
    <row r="7173" spans="1:22" x14ac:dyDescent="0.25">
      <c r="A7173">
        <f t="shared" si="495"/>
        <v>0.13700000000000001</v>
      </c>
      <c r="B7173">
        <f t="shared" si="496"/>
        <v>0.10199999999999999</v>
      </c>
      <c r="C7173">
        <f t="shared" si="497"/>
        <v>0.94699999999999995</v>
      </c>
      <c r="D7173">
        <f t="shared" si="498"/>
        <v>19.591999999999999</v>
      </c>
      <c r="E7173">
        <f t="shared" si="499"/>
        <v>-6.2869999999999999</v>
      </c>
      <c r="F7173">
        <f t="shared" si="500"/>
        <v>-2.1360000000000001</v>
      </c>
      <c r="G7173">
        <v>3</v>
      </c>
      <c r="Q7173">
        <v>-887</v>
      </c>
      <c r="R7173">
        <v>633</v>
      </c>
      <c r="S7173">
        <v>117</v>
      </c>
      <c r="T7173">
        <v>-5371</v>
      </c>
      <c r="U7173">
        <v>-25757</v>
      </c>
      <c r="V7173">
        <v>66345</v>
      </c>
    </row>
    <row r="7174" spans="1:22" x14ac:dyDescent="0.25">
      <c r="A7174">
        <f t="shared" si="495"/>
        <v>0.17699999999999999</v>
      </c>
      <c r="B7174">
        <f t="shared" si="496"/>
        <v>0.20599999999999999</v>
      </c>
      <c r="C7174">
        <f t="shared" si="497"/>
        <v>0.94499999999999995</v>
      </c>
      <c r="D7174">
        <f t="shared" si="498"/>
        <v>15.076000000000001</v>
      </c>
      <c r="E7174">
        <f t="shared" si="499"/>
        <v>2.625</v>
      </c>
      <c r="F7174">
        <f t="shared" si="500"/>
        <v>-18.981999999999999</v>
      </c>
      <c r="G7174">
        <v>3</v>
      </c>
      <c r="Q7174">
        <v>-762</v>
      </c>
      <c r="R7174">
        <v>662</v>
      </c>
      <c r="S7174">
        <v>201</v>
      </c>
      <c r="T7174">
        <v>-27100</v>
      </c>
      <c r="U7174">
        <v>-20630</v>
      </c>
      <c r="V7174">
        <v>37292</v>
      </c>
    </row>
    <row r="7175" spans="1:22" x14ac:dyDescent="0.25">
      <c r="A7175">
        <f t="shared" si="495"/>
        <v>0.193</v>
      </c>
      <c r="B7175">
        <f t="shared" si="496"/>
        <v>0.252</v>
      </c>
      <c r="C7175">
        <f t="shared" si="497"/>
        <v>1</v>
      </c>
      <c r="D7175">
        <f t="shared" si="498"/>
        <v>12.756</v>
      </c>
      <c r="E7175">
        <f t="shared" si="499"/>
        <v>-6.2869999999999999</v>
      </c>
      <c r="F7175">
        <f t="shared" si="500"/>
        <v>-48.706000000000003</v>
      </c>
      <c r="G7175">
        <v>3</v>
      </c>
      <c r="Q7175">
        <v>-758</v>
      </c>
      <c r="R7175">
        <v>661</v>
      </c>
      <c r="S7175">
        <v>245</v>
      </c>
      <c r="T7175">
        <v>-14771</v>
      </c>
      <c r="U7175">
        <v>-17334</v>
      </c>
      <c r="V7175">
        <v>-366</v>
      </c>
    </row>
    <row r="7176" spans="1:22" x14ac:dyDescent="0.25">
      <c r="A7176">
        <f t="shared" si="495"/>
        <v>0.127</v>
      </c>
      <c r="B7176">
        <f t="shared" si="496"/>
        <v>0.32</v>
      </c>
      <c r="C7176">
        <f t="shared" si="497"/>
        <v>1.036</v>
      </c>
      <c r="D7176">
        <f t="shared" si="498"/>
        <v>9.766</v>
      </c>
      <c r="E7176">
        <f t="shared" si="499"/>
        <v>-10.375999999999999</v>
      </c>
      <c r="F7176">
        <f t="shared" si="500"/>
        <v>-82.763999999999996</v>
      </c>
      <c r="G7176">
        <v>3</v>
      </c>
      <c r="Q7176">
        <v>-881</v>
      </c>
      <c r="R7176">
        <v>689</v>
      </c>
      <c r="S7176">
        <v>216</v>
      </c>
      <c r="T7176">
        <v>-43884</v>
      </c>
      <c r="U7176">
        <v>15259</v>
      </c>
      <c r="V7176">
        <v>-58960</v>
      </c>
    </row>
    <row r="7177" spans="1:22" x14ac:dyDescent="0.25">
      <c r="A7177">
        <f t="shared" si="495"/>
        <v>9.8000000000000004E-2</v>
      </c>
      <c r="B7177">
        <f t="shared" si="496"/>
        <v>0.32400000000000001</v>
      </c>
      <c r="C7177">
        <f t="shared" si="497"/>
        <v>1.0089999999999999</v>
      </c>
      <c r="D7177">
        <f t="shared" si="498"/>
        <v>18.494</v>
      </c>
      <c r="E7177">
        <f t="shared" si="499"/>
        <v>4.1500000000000004</v>
      </c>
      <c r="F7177">
        <f t="shared" si="500"/>
        <v>-115.845</v>
      </c>
      <c r="G7177">
        <v>3</v>
      </c>
      <c r="Q7177">
        <v>-1112</v>
      </c>
      <c r="R7177">
        <v>766</v>
      </c>
      <c r="S7177">
        <v>231</v>
      </c>
      <c r="T7177">
        <v>1831</v>
      </c>
      <c r="U7177">
        <v>54504</v>
      </c>
      <c r="V7177">
        <v>-106262</v>
      </c>
    </row>
    <row r="7178" spans="1:22" x14ac:dyDescent="0.25">
      <c r="A7178">
        <f t="shared" si="495"/>
        <v>-1.6E-2</v>
      </c>
      <c r="B7178">
        <f t="shared" si="496"/>
        <v>0.25600000000000001</v>
      </c>
      <c r="C7178">
        <f t="shared" si="497"/>
        <v>0.94599999999999995</v>
      </c>
      <c r="D7178">
        <f t="shared" si="498"/>
        <v>13.367000000000001</v>
      </c>
      <c r="E7178">
        <f t="shared" si="499"/>
        <v>11.962999999999999</v>
      </c>
      <c r="F7178">
        <f t="shared" si="500"/>
        <v>-163.81800000000001</v>
      </c>
      <c r="G7178">
        <v>3</v>
      </c>
      <c r="Q7178">
        <v>-1451</v>
      </c>
      <c r="R7178">
        <v>865</v>
      </c>
      <c r="S7178">
        <v>284</v>
      </c>
      <c r="T7178">
        <v>76477</v>
      </c>
      <c r="U7178">
        <v>130432</v>
      </c>
      <c r="V7178">
        <v>-139038</v>
      </c>
    </row>
    <row r="7179" spans="1:22" x14ac:dyDescent="0.25">
      <c r="A7179">
        <f t="shared" si="495"/>
        <v>-0.11</v>
      </c>
      <c r="B7179">
        <f t="shared" si="496"/>
        <v>0.127</v>
      </c>
      <c r="C7179">
        <f t="shared" si="497"/>
        <v>0.98199999999999998</v>
      </c>
      <c r="D7179">
        <f t="shared" si="498"/>
        <v>24.536000000000001</v>
      </c>
      <c r="E7179">
        <f t="shared" si="499"/>
        <v>-4.1500000000000004</v>
      </c>
      <c r="F7179">
        <f t="shared" si="500"/>
        <v>-174.86600000000001</v>
      </c>
      <c r="G7179">
        <v>3</v>
      </c>
      <c r="Q7179">
        <v>-1588</v>
      </c>
      <c r="R7179">
        <v>829</v>
      </c>
      <c r="S7179">
        <v>346</v>
      </c>
      <c r="T7179">
        <v>124695</v>
      </c>
      <c r="U7179">
        <v>188110</v>
      </c>
      <c r="V7179">
        <v>-193604</v>
      </c>
    </row>
    <row r="7180" spans="1:22" x14ac:dyDescent="0.25">
      <c r="A7180">
        <f t="shared" si="495"/>
        <v>-0.32800000000000001</v>
      </c>
      <c r="B7180">
        <f t="shared" si="496"/>
        <v>-0.16700000000000001</v>
      </c>
      <c r="C7180">
        <f t="shared" si="497"/>
        <v>0.98299999999999998</v>
      </c>
      <c r="D7180">
        <f t="shared" si="498"/>
        <v>24.353000000000002</v>
      </c>
      <c r="E7180">
        <f t="shared" si="499"/>
        <v>0.24399999999999999</v>
      </c>
      <c r="F7180">
        <f t="shared" si="500"/>
        <v>-173.21799999999999</v>
      </c>
      <c r="G7180">
        <v>3</v>
      </c>
      <c r="Q7180">
        <v>-1803</v>
      </c>
      <c r="R7180">
        <v>838</v>
      </c>
      <c r="S7180">
        <v>448</v>
      </c>
      <c r="T7180">
        <v>106018</v>
      </c>
      <c r="U7180">
        <v>223938</v>
      </c>
      <c r="V7180">
        <v>-214905</v>
      </c>
    </row>
    <row r="7181" spans="1:22" x14ac:dyDescent="0.25">
      <c r="A7181">
        <f t="shared" si="495"/>
        <v>-0.38800000000000001</v>
      </c>
      <c r="B7181">
        <f t="shared" si="496"/>
        <v>-0.32700000000000001</v>
      </c>
      <c r="C7181">
        <f t="shared" si="497"/>
        <v>1.002</v>
      </c>
      <c r="D7181">
        <f t="shared" si="498"/>
        <v>11.23</v>
      </c>
      <c r="E7181">
        <f t="shared" si="499"/>
        <v>19.164999999999999</v>
      </c>
      <c r="F7181">
        <f t="shared" si="500"/>
        <v>-128.357</v>
      </c>
      <c r="G7181">
        <v>3</v>
      </c>
      <c r="Q7181">
        <v>-1290</v>
      </c>
      <c r="R7181">
        <v>716</v>
      </c>
      <c r="S7181">
        <v>655</v>
      </c>
      <c r="T7181">
        <v>129456</v>
      </c>
      <c r="U7181">
        <v>255371</v>
      </c>
      <c r="V7181">
        <v>-192383</v>
      </c>
    </row>
    <row r="7182" spans="1:22" x14ac:dyDescent="0.25">
      <c r="A7182">
        <f t="shared" si="495"/>
        <v>-0.24199999999999999</v>
      </c>
      <c r="B7182">
        <f t="shared" si="496"/>
        <v>-0.46</v>
      </c>
      <c r="C7182">
        <f t="shared" si="497"/>
        <v>0.93200000000000005</v>
      </c>
      <c r="D7182">
        <f t="shared" si="498"/>
        <v>23.681999999999999</v>
      </c>
      <c r="E7182">
        <f t="shared" si="499"/>
        <v>22.949000000000002</v>
      </c>
      <c r="F7182">
        <f t="shared" si="500"/>
        <v>-72.021000000000001</v>
      </c>
      <c r="G7182">
        <v>3</v>
      </c>
      <c r="Q7182">
        <v>-1192</v>
      </c>
      <c r="R7182">
        <v>979</v>
      </c>
      <c r="S7182">
        <v>1027</v>
      </c>
      <c r="T7182">
        <v>106262</v>
      </c>
      <c r="U7182">
        <v>291626</v>
      </c>
      <c r="V7182">
        <v>-197510</v>
      </c>
    </row>
    <row r="7183" spans="1:22" x14ac:dyDescent="0.25">
      <c r="A7183">
        <f t="shared" si="495"/>
        <v>-0.19500000000000001</v>
      </c>
      <c r="B7183">
        <f t="shared" si="496"/>
        <v>-0.53300000000000003</v>
      </c>
      <c r="C7183">
        <f t="shared" si="497"/>
        <v>0.83699999999999997</v>
      </c>
      <c r="D7183">
        <f t="shared" si="498"/>
        <v>9.0329999999999995</v>
      </c>
      <c r="E7183">
        <f t="shared" si="499"/>
        <v>26.367000000000001</v>
      </c>
      <c r="F7183">
        <f t="shared" si="500"/>
        <v>-53.344999999999999</v>
      </c>
      <c r="G7183">
        <v>3</v>
      </c>
      <c r="Q7183">
        <v>-482</v>
      </c>
      <c r="R7183">
        <v>361</v>
      </c>
      <c r="S7183">
        <v>634</v>
      </c>
      <c r="T7183">
        <v>168274</v>
      </c>
      <c r="U7183">
        <v>301086</v>
      </c>
      <c r="V7183">
        <v>-135193</v>
      </c>
    </row>
    <row r="7184" spans="1:22" x14ac:dyDescent="0.25">
      <c r="A7184">
        <f t="shared" si="495"/>
        <v>-0.16</v>
      </c>
      <c r="B7184">
        <f t="shared" si="496"/>
        <v>-0.52200000000000002</v>
      </c>
      <c r="C7184">
        <f t="shared" si="497"/>
        <v>0.84899999999999998</v>
      </c>
      <c r="D7184">
        <f t="shared" si="498"/>
        <v>6.4089999999999998</v>
      </c>
      <c r="E7184">
        <f t="shared" si="499"/>
        <v>7.2629999999999999</v>
      </c>
      <c r="F7184">
        <f t="shared" si="500"/>
        <v>-6.2869999999999999</v>
      </c>
      <c r="G7184">
        <v>3</v>
      </c>
      <c r="Q7184">
        <v>-306</v>
      </c>
      <c r="R7184">
        <v>412</v>
      </c>
      <c r="S7184">
        <v>719</v>
      </c>
      <c r="T7184">
        <v>103638</v>
      </c>
      <c r="U7184">
        <v>261597</v>
      </c>
      <c r="V7184">
        <v>-133667</v>
      </c>
    </row>
    <row r="7185" spans="1:22" x14ac:dyDescent="0.25">
      <c r="A7185">
        <f t="shared" si="495"/>
        <v>-0.23499999999999999</v>
      </c>
      <c r="B7185">
        <f t="shared" si="496"/>
        <v>-0.53700000000000003</v>
      </c>
      <c r="C7185">
        <f t="shared" si="497"/>
        <v>0.86</v>
      </c>
      <c r="D7185">
        <f t="shared" si="498"/>
        <v>-5.4930000000000003</v>
      </c>
      <c r="E7185">
        <f t="shared" si="499"/>
        <v>-4.7610000000000001</v>
      </c>
      <c r="F7185">
        <f t="shared" si="500"/>
        <v>24.353000000000002</v>
      </c>
      <c r="G7185">
        <v>3</v>
      </c>
      <c r="Q7185">
        <v>-107</v>
      </c>
      <c r="R7185">
        <v>116</v>
      </c>
      <c r="S7185">
        <v>282</v>
      </c>
      <c r="T7185">
        <v>148743</v>
      </c>
      <c r="U7185">
        <v>282410</v>
      </c>
      <c r="V7185">
        <v>-65552</v>
      </c>
    </row>
    <row r="7186" spans="1:22" x14ac:dyDescent="0.25">
      <c r="A7186">
        <f t="shared" si="495"/>
        <v>-0.254</v>
      </c>
      <c r="B7186">
        <f t="shared" si="496"/>
        <v>-0.49399999999999999</v>
      </c>
      <c r="C7186">
        <f t="shared" si="497"/>
        <v>0.88800000000000001</v>
      </c>
      <c r="D7186">
        <f t="shared" si="498"/>
        <v>-24.658000000000001</v>
      </c>
      <c r="E7186">
        <f t="shared" si="499"/>
        <v>6.5309999999999997</v>
      </c>
      <c r="F7186">
        <f t="shared" si="500"/>
        <v>68.236999999999995</v>
      </c>
      <c r="G7186">
        <v>3</v>
      </c>
      <c r="Q7186">
        <v>475</v>
      </c>
      <c r="R7186">
        <v>-63</v>
      </c>
      <c r="S7186">
        <v>249</v>
      </c>
      <c r="T7186">
        <v>52551</v>
      </c>
      <c r="U7186">
        <v>245422</v>
      </c>
      <c r="V7186">
        <v>-60059</v>
      </c>
    </row>
    <row r="7187" spans="1:22" x14ac:dyDescent="0.25">
      <c r="A7187">
        <f t="shared" si="495"/>
        <v>-0.19700000000000001</v>
      </c>
      <c r="B7187">
        <f t="shared" si="496"/>
        <v>-0.31900000000000001</v>
      </c>
      <c r="C7187">
        <f t="shared" si="497"/>
        <v>0.91400000000000003</v>
      </c>
      <c r="D7187">
        <f t="shared" si="498"/>
        <v>-28.32</v>
      </c>
      <c r="E7187">
        <f t="shared" si="499"/>
        <v>4.1500000000000004</v>
      </c>
      <c r="F7187">
        <f t="shared" si="500"/>
        <v>122.742</v>
      </c>
      <c r="G7187">
        <v>3</v>
      </c>
      <c r="Q7187">
        <v>408</v>
      </c>
      <c r="R7187">
        <v>-65</v>
      </c>
      <c r="S7187">
        <v>162</v>
      </c>
      <c r="T7187">
        <v>112000</v>
      </c>
      <c r="U7187">
        <v>213806</v>
      </c>
      <c r="V7187">
        <v>-39001</v>
      </c>
    </row>
    <row r="7188" spans="1:22" x14ac:dyDescent="0.25">
      <c r="A7188">
        <f t="shared" si="495"/>
        <v>-0.17799999999999999</v>
      </c>
      <c r="B7188">
        <f t="shared" si="496"/>
        <v>-0.20799999999999999</v>
      </c>
      <c r="C7188">
        <f t="shared" si="497"/>
        <v>0.86399999999999999</v>
      </c>
      <c r="D7188">
        <f t="shared" si="498"/>
        <v>-19.225999999999999</v>
      </c>
      <c r="E7188">
        <f t="shared" si="499"/>
        <v>-4.944</v>
      </c>
      <c r="F7188">
        <f t="shared" si="500"/>
        <v>167.84700000000001</v>
      </c>
      <c r="G7188">
        <v>3</v>
      </c>
      <c r="Q7188">
        <v>646</v>
      </c>
      <c r="R7188">
        <v>-198</v>
      </c>
      <c r="S7188">
        <v>-106</v>
      </c>
      <c r="T7188">
        <v>9216</v>
      </c>
      <c r="U7188">
        <v>179199</v>
      </c>
      <c r="V7188">
        <v>2625</v>
      </c>
    </row>
    <row r="7189" spans="1:22" x14ac:dyDescent="0.25">
      <c r="A7189">
        <f t="shared" si="495"/>
        <v>-0.04</v>
      </c>
      <c r="B7189">
        <f t="shared" si="496"/>
        <v>0.14299999999999999</v>
      </c>
      <c r="C7189">
        <f t="shared" si="497"/>
        <v>0.91100000000000003</v>
      </c>
      <c r="D7189">
        <f t="shared" si="498"/>
        <v>-37.231000000000002</v>
      </c>
      <c r="E7189">
        <f t="shared" si="499"/>
        <v>-5.1269999999999998</v>
      </c>
      <c r="F7189">
        <f t="shared" si="500"/>
        <v>201.233</v>
      </c>
      <c r="G7189">
        <v>3</v>
      </c>
      <c r="Q7189">
        <v>568</v>
      </c>
      <c r="R7189">
        <v>5</v>
      </c>
      <c r="S7189">
        <v>-500</v>
      </c>
      <c r="T7189">
        <v>33020</v>
      </c>
      <c r="U7189">
        <v>197388</v>
      </c>
      <c r="V7189">
        <v>39673</v>
      </c>
    </row>
    <row r="7190" spans="1:22" x14ac:dyDescent="0.25">
      <c r="A7190">
        <f t="shared" si="495"/>
        <v>4.4999999999999998E-2</v>
      </c>
      <c r="B7190">
        <f t="shared" si="496"/>
        <v>0.13800000000000001</v>
      </c>
      <c r="C7190">
        <f t="shared" si="497"/>
        <v>0.96699999999999997</v>
      </c>
      <c r="D7190">
        <f t="shared" si="498"/>
        <v>-18.555</v>
      </c>
      <c r="E7190">
        <f t="shared" si="499"/>
        <v>-2.6859999999999999</v>
      </c>
      <c r="F7190">
        <f t="shared" si="500"/>
        <v>158.56899999999999</v>
      </c>
      <c r="G7190">
        <v>3</v>
      </c>
      <c r="Q7190">
        <v>727</v>
      </c>
      <c r="R7190">
        <v>248</v>
      </c>
      <c r="S7190">
        <v>-677</v>
      </c>
      <c r="T7190">
        <v>-101868</v>
      </c>
      <c r="U7190">
        <v>80872</v>
      </c>
      <c r="V7190">
        <v>52429</v>
      </c>
    </row>
    <row r="7191" spans="1:22" x14ac:dyDescent="0.25">
      <c r="A7191">
        <f t="shared" si="495"/>
        <v>5.0000000000000001E-3</v>
      </c>
      <c r="B7191">
        <f t="shared" si="496"/>
        <v>0.32200000000000001</v>
      </c>
      <c r="C7191">
        <f t="shared" si="497"/>
        <v>1.0269999999999999</v>
      </c>
      <c r="D7191">
        <f t="shared" si="498"/>
        <v>-21.850999999999999</v>
      </c>
      <c r="E7191">
        <f t="shared" si="499"/>
        <v>-20.751999999999999</v>
      </c>
      <c r="F7191">
        <f t="shared" si="500"/>
        <v>142.63900000000001</v>
      </c>
      <c r="G7191">
        <v>3</v>
      </c>
      <c r="Q7191">
        <v>634</v>
      </c>
      <c r="R7191">
        <v>-39</v>
      </c>
      <c r="S7191">
        <v>-682</v>
      </c>
      <c r="T7191">
        <v>7446</v>
      </c>
      <c r="U7191">
        <v>-70496</v>
      </c>
      <c r="V7191">
        <v>13916</v>
      </c>
    </row>
    <row r="7192" spans="1:22" x14ac:dyDescent="0.25">
      <c r="A7192">
        <f t="shared" si="495"/>
        <v>2.9000000000000001E-2</v>
      </c>
      <c r="B7192">
        <f t="shared" si="496"/>
        <v>0.34599999999999997</v>
      </c>
      <c r="C7192">
        <f t="shared" si="497"/>
        <v>0.999</v>
      </c>
      <c r="D7192">
        <f t="shared" si="498"/>
        <v>2.6859999999999999</v>
      </c>
      <c r="E7192">
        <f t="shared" si="499"/>
        <v>-15.198</v>
      </c>
      <c r="F7192">
        <f t="shared" si="500"/>
        <v>120.483</v>
      </c>
      <c r="G7192">
        <v>3</v>
      </c>
      <c r="Q7192">
        <v>469</v>
      </c>
      <c r="R7192">
        <v>-76</v>
      </c>
      <c r="S7192">
        <v>-567</v>
      </c>
      <c r="T7192">
        <v>11414</v>
      </c>
      <c r="U7192">
        <v>-128906</v>
      </c>
      <c r="V7192">
        <v>14404</v>
      </c>
    </row>
    <row r="7193" spans="1:22" x14ac:dyDescent="0.25">
      <c r="A7193">
        <f t="shared" si="495"/>
        <v>0.161</v>
      </c>
      <c r="B7193">
        <f t="shared" si="496"/>
        <v>0.441</v>
      </c>
      <c r="C7193">
        <f t="shared" si="497"/>
        <v>1.0249999999999999</v>
      </c>
      <c r="D7193">
        <f t="shared" si="498"/>
        <v>-5.5540000000000003</v>
      </c>
      <c r="E7193">
        <f t="shared" si="499"/>
        <v>-3.9670000000000001</v>
      </c>
      <c r="F7193">
        <f t="shared" si="500"/>
        <v>96.313000000000002</v>
      </c>
      <c r="G7193">
        <v>3</v>
      </c>
      <c r="Q7193">
        <v>356</v>
      </c>
      <c r="R7193">
        <v>-88</v>
      </c>
      <c r="S7193">
        <v>-501</v>
      </c>
      <c r="T7193">
        <v>-57617</v>
      </c>
      <c r="U7193">
        <v>-190125</v>
      </c>
      <c r="V7193">
        <v>53589</v>
      </c>
    </row>
    <row r="7194" spans="1:22" x14ac:dyDescent="0.25">
      <c r="A7194">
        <f t="shared" si="495"/>
        <v>0.13900000000000001</v>
      </c>
      <c r="B7194">
        <f t="shared" si="496"/>
        <v>0.34599999999999997</v>
      </c>
      <c r="C7194">
        <f t="shared" si="497"/>
        <v>0.996</v>
      </c>
      <c r="D7194">
        <f t="shared" si="498"/>
        <v>-6.2869999999999999</v>
      </c>
      <c r="E7194">
        <f t="shared" si="499"/>
        <v>-0.85399999999999998</v>
      </c>
      <c r="F7194">
        <f t="shared" si="500"/>
        <v>45.898000000000003</v>
      </c>
      <c r="G7194">
        <v>3</v>
      </c>
      <c r="Q7194">
        <v>315</v>
      </c>
      <c r="R7194">
        <v>-61</v>
      </c>
      <c r="S7194">
        <v>-95</v>
      </c>
      <c r="T7194">
        <v>-60242</v>
      </c>
      <c r="U7194">
        <v>-290100</v>
      </c>
      <c r="V7194">
        <v>68176</v>
      </c>
    </row>
    <row r="7195" spans="1:22" x14ac:dyDescent="0.25">
      <c r="A7195">
        <f t="shared" si="495"/>
        <v>0.13900000000000001</v>
      </c>
      <c r="B7195">
        <f t="shared" si="496"/>
        <v>0.35399999999999998</v>
      </c>
      <c r="C7195">
        <f t="shared" si="497"/>
        <v>1.0229999999999999</v>
      </c>
      <c r="D7195">
        <f t="shared" si="498"/>
        <v>0.67100000000000004</v>
      </c>
      <c r="E7195">
        <f t="shared" si="499"/>
        <v>-4.944</v>
      </c>
      <c r="F7195">
        <f t="shared" si="500"/>
        <v>21.850999999999999</v>
      </c>
      <c r="G7195">
        <v>3</v>
      </c>
      <c r="Q7195">
        <v>45</v>
      </c>
      <c r="R7195">
        <v>194</v>
      </c>
      <c r="S7195">
        <v>498</v>
      </c>
      <c r="T7195">
        <v>-108032</v>
      </c>
      <c r="U7195">
        <v>-413513</v>
      </c>
      <c r="V7195">
        <v>117249</v>
      </c>
    </row>
    <row r="7196" spans="1:22" x14ac:dyDescent="0.25">
      <c r="A7196">
        <f t="shared" si="495"/>
        <v>6.2E-2</v>
      </c>
      <c r="B7196">
        <f t="shared" si="496"/>
        <v>0.26400000000000001</v>
      </c>
      <c r="C7196">
        <f t="shared" si="497"/>
        <v>1.002</v>
      </c>
      <c r="D7196">
        <f t="shared" si="498"/>
        <v>-1.6479999999999999</v>
      </c>
      <c r="E7196">
        <f t="shared" si="499"/>
        <v>2.8690000000000002</v>
      </c>
      <c r="F7196">
        <f t="shared" si="500"/>
        <v>-9.5210000000000008</v>
      </c>
      <c r="G7196">
        <v>3</v>
      </c>
      <c r="Q7196">
        <v>-824</v>
      </c>
      <c r="R7196">
        <v>712</v>
      </c>
      <c r="S7196">
        <v>621</v>
      </c>
      <c r="T7196">
        <v>-139282</v>
      </c>
      <c r="U7196">
        <v>-400146</v>
      </c>
      <c r="V7196">
        <v>193909</v>
      </c>
    </row>
    <row r="7197" spans="1:22" x14ac:dyDescent="0.25">
      <c r="A7197">
        <f t="shared" si="495"/>
        <v>0.1</v>
      </c>
      <c r="B7197">
        <f t="shared" si="496"/>
        <v>0.28100000000000003</v>
      </c>
      <c r="C7197">
        <f t="shared" si="497"/>
        <v>1.0169999999999999</v>
      </c>
      <c r="D7197">
        <f t="shared" si="498"/>
        <v>7.0190000000000001</v>
      </c>
      <c r="E7197">
        <f t="shared" si="499"/>
        <v>2.1970000000000001</v>
      </c>
      <c r="F7197">
        <f t="shared" si="500"/>
        <v>-21.361999999999998</v>
      </c>
      <c r="G7197">
        <v>3</v>
      </c>
      <c r="Q7197">
        <v>-855</v>
      </c>
      <c r="R7197">
        <v>361</v>
      </c>
      <c r="S7197">
        <v>782</v>
      </c>
      <c r="T7197">
        <v>45105</v>
      </c>
      <c r="U7197">
        <v>-367004</v>
      </c>
      <c r="V7197">
        <v>170959</v>
      </c>
    </row>
    <row r="7198" spans="1:22" x14ac:dyDescent="0.25">
      <c r="A7198">
        <f t="shared" si="495"/>
        <v>0.14599999999999999</v>
      </c>
      <c r="B7198">
        <f t="shared" si="496"/>
        <v>0.33700000000000002</v>
      </c>
      <c r="C7198">
        <f t="shared" si="497"/>
        <v>1.016</v>
      </c>
      <c r="D7198">
        <f t="shared" si="498"/>
        <v>9.6440000000000001</v>
      </c>
      <c r="E7198">
        <f t="shared" si="499"/>
        <v>6.165</v>
      </c>
      <c r="F7198">
        <f t="shared" si="500"/>
        <v>-42.664000000000001</v>
      </c>
      <c r="G7198">
        <v>3</v>
      </c>
      <c r="Q7198">
        <v>-1178</v>
      </c>
      <c r="R7198">
        <v>738</v>
      </c>
      <c r="S7198">
        <v>614</v>
      </c>
      <c r="T7198">
        <v>-140808</v>
      </c>
      <c r="U7198">
        <v>-174255</v>
      </c>
      <c r="V7198">
        <v>117065</v>
      </c>
    </row>
    <row r="7199" spans="1:22" x14ac:dyDescent="0.25">
      <c r="A7199">
        <f t="shared" si="495"/>
        <v>0.13</v>
      </c>
      <c r="B7199">
        <f t="shared" si="496"/>
        <v>0.38600000000000001</v>
      </c>
      <c r="C7199">
        <f t="shared" si="497"/>
        <v>1.04</v>
      </c>
      <c r="D7199">
        <f t="shared" si="498"/>
        <v>11.901999999999999</v>
      </c>
      <c r="E7199">
        <f t="shared" si="499"/>
        <v>11.108000000000001</v>
      </c>
      <c r="F7199">
        <f t="shared" si="500"/>
        <v>-77.515000000000001</v>
      </c>
      <c r="G7199">
        <v>3</v>
      </c>
      <c r="Q7199">
        <v>-1299</v>
      </c>
      <c r="R7199">
        <v>723</v>
      </c>
      <c r="S7199">
        <v>686</v>
      </c>
      <c r="T7199">
        <v>-70068</v>
      </c>
      <c r="U7199">
        <v>-210083</v>
      </c>
      <c r="V7199">
        <v>120361</v>
      </c>
    </row>
    <row r="7200" spans="1:22" x14ac:dyDescent="0.25">
      <c r="A7200">
        <f t="shared" si="495"/>
        <v>8.5000000000000006E-2</v>
      </c>
      <c r="B7200">
        <f t="shared" si="496"/>
        <v>0.32500000000000001</v>
      </c>
      <c r="C7200">
        <f t="shared" si="497"/>
        <v>0.97699999999999998</v>
      </c>
      <c r="D7200">
        <f t="shared" si="498"/>
        <v>7.202</v>
      </c>
      <c r="E7200">
        <f t="shared" si="499"/>
        <v>20.690999999999999</v>
      </c>
      <c r="F7200">
        <f t="shared" si="500"/>
        <v>-116.455</v>
      </c>
      <c r="G7200">
        <v>3</v>
      </c>
      <c r="Q7200">
        <v>-1688</v>
      </c>
      <c r="R7200">
        <v>750</v>
      </c>
      <c r="S7200">
        <v>589</v>
      </c>
      <c r="T7200">
        <v>-86304</v>
      </c>
      <c r="U7200">
        <v>-273499</v>
      </c>
      <c r="V7200">
        <v>155273</v>
      </c>
    </row>
    <row r="7201" spans="1:22" x14ac:dyDescent="0.25">
      <c r="A7201">
        <f t="shared" si="495"/>
        <v>7.3999999999999996E-2</v>
      </c>
      <c r="B7201">
        <f t="shared" si="496"/>
        <v>0.28399999999999997</v>
      </c>
      <c r="C7201">
        <f t="shared" si="497"/>
        <v>0.98299999999999998</v>
      </c>
      <c r="D7201">
        <f t="shared" si="498"/>
        <v>8.85</v>
      </c>
      <c r="E7201">
        <f t="shared" si="499"/>
        <v>23.742999999999999</v>
      </c>
      <c r="F7201">
        <f t="shared" si="500"/>
        <v>-136.96299999999999</v>
      </c>
      <c r="G7201">
        <v>3</v>
      </c>
      <c r="Q7201">
        <v>-1569</v>
      </c>
      <c r="R7201">
        <v>740</v>
      </c>
      <c r="S7201">
        <v>359</v>
      </c>
      <c r="T7201">
        <v>-141968</v>
      </c>
      <c r="U7201">
        <v>-145020</v>
      </c>
      <c r="V7201">
        <v>123901</v>
      </c>
    </row>
    <row r="7202" spans="1:22" x14ac:dyDescent="0.25">
      <c r="A7202">
        <f t="shared" si="495"/>
        <v>5.0000000000000001E-3</v>
      </c>
      <c r="B7202">
        <f t="shared" si="496"/>
        <v>0.183</v>
      </c>
      <c r="C7202">
        <f t="shared" si="497"/>
        <v>0.93500000000000005</v>
      </c>
      <c r="D7202">
        <f t="shared" si="498"/>
        <v>23.193000000000001</v>
      </c>
      <c r="E7202">
        <f t="shared" si="499"/>
        <v>13.122999999999999</v>
      </c>
      <c r="F7202">
        <f t="shared" si="500"/>
        <v>-163.87899999999999</v>
      </c>
      <c r="G7202">
        <v>3</v>
      </c>
      <c r="Q7202">
        <v>-1277</v>
      </c>
      <c r="R7202">
        <v>856</v>
      </c>
      <c r="S7202">
        <v>433</v>
      </c>
      <c r="T7202">
        <v>-100830</v>
      </c>
      <c r="U7202">
        <v>-95459</v>
      </c>
      <c r="V7202">
        <v>127808</v>
      </c>
    </row>
    <row r="7203" spans="1:22" x14ac:dyDescent="0.25">
      <c r="A7203">
        <f t="shared" si="495"/>
        <v>-8.5000000000000006E-2</v>
      </c>
      <c r="B7203">
        <f t="shared" si="496"/>
        <v>7.3999999999999996E-2</v>
      </c>
      <c r="C7203">
        <f t="shared" si="497"/>
        <v>0.90900000000000003</v>
      </c>
      <c r="D7203">
        <f t="shared" si="498"/>
        <v>31.555</v>
      </c>
      <c r="E7203">
        <f t="shared" si="499"/>
        <v>2.319</v>
      </c>
      <c r="F7203">
        <f t="shared" si="500"/>
        <v>-179.321</v>
      </c>
      <c r="G7203">
        <v>3</v>
      </c>
      <c r="Q7203">
        <v>-1017</v>
      </c>
      <c r="R7203">
        <v>735</v>
      </c>
      <c r="S7203">
        <v>279</v>
      </c>
      <c r="T7203">
        <v>-15503</v>
      </c>
      <c r="U7203">
        <v>-63843</v>
      </c>
      <c r="V7203">
        <v>95825</v>
      </c>
    </row>
    <row r="7204" spans="1:22" x14ac:dyDescent="0.25">
      <c r="A7204">
        <f t="shared" si="495"/>
        <v>-0.12</v>
      </c>
      <c r="B7204">
        <f t="shared" si="496"/>
        <v>-4.8000000000000001E-2</v>
      </c>
      <c r="C7204">
        <f t="shared" si="497"/>
        <v>0.86</v>
      </c>
      <c r="D7204">
        <f t="shared" si="498"/>
        <v>36.621000000000002</v>
      </c>
      <c r="E7204">
        <f t="shared" si="499"/>
        <v>-22.094999999999999</v>
      </c>
      <c r="F7204">
        <f t="shared" si="500"/>
        <v>-159.30199999999999</v>
      </c>
      <c r="G7204">
        <v>3</v>
      </c>
      <c r="Q7204">
        <v>-921</v>
      </c>
      <c r="R7204">
        <v>635</v>
      </c>
      <c r="S7204">
        <v>158</v>
      </c>
      <c r="T7204">
        <v>49500</v>
      </c>
      <c r="U7204">
        <v>-37842</v>
      </c>
      <c r="V7204">
        <v>59387</v>
      </c>
    </row>
    <row r="7205" spans="1:22" x14ac:dyDescent="0.25">
      <c r="A7205">
        <f t="shared" si="495"/>
        <v>-0.21</v>
      </c>
      <c r="B7205">
        <f t="shared" si="496"/>
        <v>-0.29199999999999998</v>
      </c>
      <c r="C7205">
        <f t="shared" si="497"/>
        <v>0.83099999999999996</v>
      </c>
      <c r="D7205">
        <f t="shared" si="498"/>
        <v>20.081</v>
      </c>
      <c r="E7205">
        <f t="shared" si="499"/>
        <v>-6.7750000000000004</v>
      </c>
      <c r="F7205">
        <f t="shared" si="500"/>
        <v>-149.84100000000001</v>
      </c>
      <c r="G7205">
        <v>3</v>
      </c>
      <c r="Q7205">
        <v>-891</v>
      </c>
      <c r="R7205">
        <v>604</v>
      </c>
      <c r="S7205">
        <v>141</v>
      </c>
      <c r="T7205">
        <v>30579</v>
      </c>
      <c r="U7205">
        <v>-24780</v>
      </c>
      <c r="V7205">
        <v>25269</v>
      </c>
    </row>
    <row r="7206" spans="1:22" x14ac:dyDescent="0.25">
      <c r="A7206">
        <f t="shared" si="495"/>
        <v>-0.29599999999999999</v>
      </c>
      <c r="B7206">
        <f t="shared" si="496"/>
        <v>-0.36699999999999999</v>
      </c>
      <c r="C7206">
        <f t="shared" si="497"/>
        <v>1.0009999999999999</v>
      </c>
      <c r="D7206">
        <f t="shared" si="498"/>
        <v>-9.4600000000000009</v>
      </c>
      <c r="E7206">
        <f t="shared" si="499"/>
        <v>0.24399999999999999</v>
      </c>
      <c r="F7206">
        <f t="shared" si="500"/>
        <v>-128.357</v>
      </c>
      <c r="G7206">
        <v>3</v>
      </c>
      <c r="Q7206">
        <v>-828</v>
      </c>
      <c r="R7206">
        <v>577</v>
      </c>
      <c r="S7206">
        <v>137</v>
      </c>
      <c r="T7206">
        <v>18799</v>
      </c>
      <c r="U7206">
        <v>-5920</v>
      </c>
      <c r="V7206">
        <v>1892</v>
      </c>
    </row>
    <row r="7207" spans="1:22" x14ac:dyDescent="0.25">
      <c r="A7207">
        <f t="shared" si="495"/>
        <v>-0.23200000000000001</v>
      </c>
      <c r="B7207">
        <f t="shared" si="496"/>
        <v>-0.44700000000000001</v>
      </c>
      <c r="C7207">
        <f t="shared" si="497"/>
        <v>0.96099999999999997</v>
      </c>
      <c r="D7207">
        <f t="shared" si="498"/>
        <v>10.375999999999999</v>
      </c>
      <c r="E7207">
        <f t="shared" si="499"/>
        <v>-1.1599999999999999</v>
      </c>
      <c r="F7207">
        <f t="shared" si="500"/>
        <v>-64.209000000000003</v>
      </c>
      <c r="G7207">
        <v>3</v>
      </c>
      <c r="Q7207">
        <v>-863</v>
      </c>
      <c r="R7207">
        <v>612</v>
      </c>
      <c r="S7207">
        <v>124</v>
      </c>
      <c r="T7207">
        <v>20325</v>
      </c>
      <c r="U7207">
        <v>13794</v>
      </c>
      <c r="V7207">
        <v>-28748</v>
      </c>
    </row>
    <row r="7208" spans="1:22" x14ac:dyDescent="0.25">
      <c r="A7208">
        <f t="shared" si="495"/>
        <v>-0.14799999999999999</v>
      </c>
      <c r="B7208">
        <f t="shared" si="496"/>
        <v>-0.45500000000000002</v>
      </c>
      <c r="C7208">
        <f t="shared" si="497"/>
        <v>0.92800000000000005</v>
      </c>
      <c r="D7208">
        <f t="shared" si="498"/>
        <v>-18.920999999999999</v>
      </c>
      <c r="E7208">
        <f t="shared" si="499"/>
        <v>16.295999999999999</v>
      </c>
      <c r="F7208">
        <f t="shared" si="500"/>
        <v>-45.531999999999996</v>
      </c>
      <c r="G7208">
        <v>3</v>
      </c>
      <c r="Q7208">
        <v>-885</v>
      </c>
      <c r="R7208">
        <v>612</v>
      </c>
      <c r="S7208">
        <v>112</v>
      </c>
      <c r="T7208">
        <v>-2136</v>
      </c>
      <c r="U7208">
        <v>30701</v>
      </c>
      <c r="V7208">
        <v>-60181</v>
      </c>
    </row>
    <row r="7209" spans="1:22" x14ac:dyDescent="0.25">
      <c r="A7209">
        <f t="shared" si="495"/>
        <v>-0.20200000000000001</v>
      </c>
      <c r="B7209">
        <f t="shared" si="496"/>
        <v>-0.42799999999999999</v>
      </c>
      <c r="C7209">
        <f t="shared" si="497"/>
        <v>0.96</v>
      </c>
      <c r="D7209">
        <f t="shared" si="498"/>
        <v>-7.9349999999999996</v>
      </c>
      <c r="E7209">
        <f t="shared" si="499"/>
        <v>10.62</v>
      </c>
      <c r="F7209">
        <f t="shared" si="500"/>
        <v>-16.356999999999999</v>
      </c>
      <c r="G7209">
        <v>3</v>
      </c>
      <c r="Q7209">
        <v>-965</v>
      </c>
      <c r="R7209">
        <v>623</v>
      </c>
      <c r="S7209">
        <v>59</v>
      </c>
      <c r="T7209">
        <v>-27283</v>
      </c>
      <c r="U7209">
        <v>43213</v>
      </c>
      <c r="V7209">
        <v>-93628</v>
      </c>
    </row>
    <row r="7210" spans="1:22" x14ac:dyDescent="0.25">
      <c r="A7210">
        <f t="shared" si="495"/>
        <v>-0.161</v>
      </c>
      <c r="B7210">
        <f t="shared" si="496"/>
        <v>-0.45</v>
      </c>
      <c r="C7210">
        <f t="shared" si="497"/>
        <v>0.88500000000000001</v>
      </c>
      <c r="D7210">
        <f t="shared" si="498"/>
        <v>0.122</v>
      </c>
      <c r="E7210">
        <f t="shared" si="499"/>
        <v>3.3570000000000002</v>
      </c>
      <c r="F7210">
        <f t="shared" si="500"/>
        <v>31.86</v>
      </c>
      <c r="G7210">
        <v>3</v>
      </c>
      <c r="Q7210">
        <v>-1150</v>
      </c>
      <c r="R7210">
        <v>854</v>
      </c>
      <c r="S7210">
        <v>159</v>
      </c>
      <c r="T7210">
        <v>-16479</v>
      </c>
      <c r="U7210">
        <v>60791</v>
      </c>
      <c r="V7210">
        <v>-98572</v>
      </c>
    </row>
    <row r="7211" spans="1:22" x14ac:dyDescent="0.25">
      <c r="A7211">
        <f t="shared" si="495"/>
        <v>-0.247</v>
      </c>
      <c r="B7211">
        <f t="shared" si="496"/>
        <v>-0.51200000000000001</v>
      </c>
      <c r="C7211">
        <f t="shared" si="497"/>
        <v>0.84199999999999997</v>
      </c>
      <c r="D7211">
        <f t="shared" si="498"/>
        <v>-24.414000000000001</v>
      </c>
      <c r="E7211">
        <f t="shared" si="499"/>
        <v>10.436999999999999</v>
      </c>
      <c r="F7211">
        <f t="shared" si="500"/>
        <v>49.316000000000003</v>
      </c>
      <c r="G7211">
        <v>3</v>
      </c>
      <c r="Q7211">
        <v>-1363</v>
      </c>
      <c r="R7211">
        <v>952</v>
      </c>
      <c r="S7211">
        <v>237</v>
      </c>
      <c r="T7211">
        <v>28564</v>
      </c>
      <c r="U7211">
        <v>127502</v>
      </c>
      <c r="V7211">
        <v>-144409</v>
      </c>
    </row>
    <row r="7212" spans="1:22" x14ac:dyDescent="0.25">
      <c r="A7212">
        <f t="shared" si="495"/>
        <v>-0.39100000000000001</v>
      </c>
      <c r="B7212">
        <f t="shared" si="496"/>
        <v>-0.39800000000000002</v>
      </c>
      <c r="C7212">
        <f t="shared" si="497"/>
        <v>0.90800000000000003</v>
      </c>
      <c r="D7212">
        <f t="shared" si="498"/>
        <v>-29.053000000000001</v>
      </c>
      <c r="E7212">
        <f t="shared" si="499"/>
        <v>5.0049999999999999</v>
      </c>
      <c r="F7212">
        <f t="shared" si="500"/>
        <v>101.624</v>
      </c>
      <c r="G7212">
        <v>3</v>
      </c>
      <c r="Q7212">
        <v>-1539</v>
      </c>
      <c r="R7212">
        <v>1207</v>
      </c>
      <c r="S7212">
        <v>482</v>
      </c>
      <c r="T7212">
        <v>99182</v>
      </c>
      <c r="U7212">
        <v>177246</v>
      </c>
      <c r="V7212">
        <v>-207703</v>
      </c>
    </row>
    <row r="7213" spans="1:22" x14ac:dyDescent="0.25">
      <c r="A7213">
        <f t="shared" si="495"/>
        <v>-0.34799999999999998</v>
      </c>
      <c r="B7213">
        <f t="shared" si="496"/>
        <v>-0.25800000000000001</v>
      </c>
      <c r="C7213">
        <f t="shared" si="497"/>
        <v>0.877</v>
      </c>
      <c r="D7213">
        <f t="shared" si="498"/>
        <v>-8.24</v>
      </c>
      <c r="E7213">
        <f t="shared" si="499"/>
        <v>-5.3710000000000004</v>
      </c>
      <c r="F7213">
        <f t="shared" si="500"/>
        <v>193.726</v>
      </c>
      <c r="G7213">
        <v>3</v>
      </c>
      <c r="Q7213">
        <v>-1385</v>
      </c>
      <c r="R7213">
        <v>933</v>
      </c>
      <c r="S7213">
        <v>568</v>
      </c>
      <c r="T7213">
        <v>200928</v>
      </c>
      <c r="U7213">
        <v>233826</v>
      </c>
      <c r="V7213">
        <v>-257080</v>
      </c>
    </row>
    <row r="7214" spans="1:22" x14ac:dyDescent="0.25">
      <c r="A7214">
        <f t="shared" si="495"/>
        <v>-0.20899999999999999</v>
      </c>
      <c r="B7214">
        <f t="shared" si="496"/>
        <v>0.02</v>
      </c>
      <c r="C7214">
        <f t="shared" si="497"/>
        <v>0.92700000000000005</v>
      </c>
      <c r="D7214">
        <f t="shared" si="498"/>
        <v>-18.004999999999999</v>
      </c>
      <c r="E7214">
        <f t="shared" si="499"/>
        <v>-15.198</v>
      </c>
      <c r="F7214">
        <f t="shared" si="500"/>
        <v>223.511</v>
      </c>
      <c r="G7214">
        <v>3</v>
      </c>
      <c r="Q7214">
        <v>-747</v>
      </c>
      <c r="R7214">
        <v>640</v>
      </c>
      <c r="S7214">
        <v>573</v>
      </c>
      <c r="T7214">
        <v>168518</v>
      </c>
      <c r="U7214">
        <v>269348</v>
      </c>
      <c r="V7214">
        <v>-222534</v>
      </c>
    </row>
    <row r="7215" spans="1:22" x14ac:dyDescent="0.25">
      <c r="A7215">
        <f t="shared" si="495"/>
        <v>-0.127</v>
      </c>
      <c r="B7215">
        <f t="shared" si="496"/>
        <v>0.22800000000000001</v>
      </c>
      <c r="C7215">
        <f t="shared" si="497"/>
        <v>0.98099999999999998</v>
      </c>
      <c r="D7215">
        <f t="shared" si="498"/>
        <v>-15.503</v>
      </c>
      <c r="E7215">
        <f t="shared" si="499"/>
        <v>-16.234999999999999</v>
      </c>
      <c r="F7215">
        <f t="shared" si="500"/>
        <v>205.994</v>
      </c>
      <c r="G7215">
        <v>3</v>
      </c>
      <c r="Q7215">
        <v>-528</v>
      </c>
      <c r="R7215">
        <v>655</v>
      </c>
      <c r="S7215">
        <v>752</v>
      </c>
      <c r="T7215">
        <v>116394</v>
      </c>
      <c r="U7215">
        <v>309143</v>
      </c>
      <c r="V7215">
        <v>-189941</v>
      </c>
    </row>
    <row r="7216" spans="1:22" x14ac:dyDescent="0.25">
      <c r="A7216">
        <f t="shared" si="495"/>
        <v>3.6999999999999998E-2</v>
      </c>
      <c r="B7216">
        <f t="shared" si="496"/>
        <v>0.39</v>
      </c>
      <c r="C7216">
        <f t="shared" si="497"/>
        <v>1.0529999999999999</v>
      </c>
      <c r="D7216">
        <f t="shared" si="498"/>
        <v>-14.343</v>
      </c>
      <c r="E7216">
        <f t="shared" si="499"/>
        <v>-11.718999999999999</v>
      </c>
      <c r="F7216">
        <f t="shared" si="500"/>
        <v>191.46700000000001</v>
      </c>
      <c r="G7216">
        <v>3</v>
      </c>
      <c r="Q7216">
        <v>105</v>
      </c>
      <c r="R7216">
        <v>303</v>
      </c>
      <c r="S7216">
        <v>572</v>
      </c>
      <c r="T7216">
        <v>130066</v>
      </c>
      <c r="U7216">
        <v>306946</v>
      </c>
      <c r="V7216">
        <v>-157410</v>
      </c>
    </row>
    <row r="7217" spans="1:22" x14ac:dyDescent="0.25">
      <c r="A7217">
        <f t="shared" si="495"/>
        <v>4.9000000000000002E-2</v>
      </c>
      <c r="B7217">
        <f t="shared" si="496"/>
        <v>0.60699999999999998</v>
      </c>
      <c r="C7217">
        <f t="shared" si="497"/>
        <v>1.0780000000000001</v>
      </c>
      <c r="D7217">
        <f t="shared" si="498"/>
        <v>-22.216999999999999</v>
      </c>
      <c r="E7217">
        <f t="shared" si="499"/>
        <v>-4.7</v>
      </c>
      <c r="F7217">
        <f t="shared" si="500"/>
        <v>152.22200000000001</v>
      </c>
      <c r="G7217">
        <v>3</v>
      </c>
      <c r="Q7217">
        <v>209</v>
      </c>
      <c r="R7217">
        <v>225</v>
      </c>
      <c r="S7217">
        <v>540</v>
      </c>
      <c r="T7217">
        <v>84167</v>
      </c>
      <c r="U7217">
        <v>284912</v>
      </c>
      <c r="V7217">
        <v>-141968</v>
      </c>
    </row>
    <row r="7218" spans="1:22" x14ac:dyDescent="0.25">
      <c r="A7218">
        <f t="shared" ref="A7218:A7281" si="501">AQ1219/1000</f>
        <v>0.16200000000000001</v>
      </c>
      <c r="B7218">
        <f t="shared" ref="B7218:B7281" si="502">AR1219/1000</f>
        <v>0.52700000000000002</v>
      </c>
      <c r="C7218">
        <f t="shared" ref="C7218:C7281" si="503">AS1219/1000</f>
        <v>1.042</v>
      </c>
      <c r="D7218">
        <f t="shared" ref="D7218:D7281" si="504">AT1219/1000</f>
        <v>-8.6059999999999999</v>
      </c>
      <c r="E7218">
        <f t="shared" ref="E7218:E7281" si="505">AU1219/1000</f>
        <v>23.254000000000001</v>
      </c>
      <c r="F7218">
        <f t="shared" ref="F7218:F7281" si="506">AV1219/1000</f>
        <v>106.812</v>
      </c>
      <c r="G7218">
        <v>3</v>
      </c>
      <c r="Q7218">
        <v>387</v>
      </c>
      <c r="R7218">
        <v>20</v>
      </c>
      <c r="S7218">
        <v>201</v>
      </c>
      <c r="T7218">
        <v>96558</v>
      </c>
      <c r="U7218">
        <v>270203</v>
      </c>
      <c r="V7218">
        <v>-98389</v>
      </c>
    </row>
    <row r="7219" spans="1:22" x14ac:dyDescent="0.25">
      <c r="A7219">
        <f t="shared" si="501"/>
        <v>0.17399999999999999</v>
      </c>
      <c r="B7219">
        <f t="shared" si="502"/>
        <v>0.443</v>
      </c>
      <c r="C7219">
        <f t="shared" si="503"/>
        <v>1.0009999999999999</v>
      </c>
      <c r="D7219">
        <f t="shared" si="504"/>
        <v>-9.9489999999999998</v>
      </c>
      <c r="E7219">
        <f t="shared" si="505"/>
        <v>18.372</v>
      </c>
      <c r="F7219">
        <f t="shared" si="506"/>
        <v>64.757999999999996</v>
      </c>
      <c r="G7219">
        <v>3</v>
      </c>
      <c r="Q7219">
        <v>631</v>
      </c>
      <c r="R7219">
        <v>-117</v>
      </c>
      <c r="S7219">
        <v>40</v>
      </c>
      <c r="T7219">
        <v>67627</v>
      </c>
      <c r="U7219">
        <v>217407</v>
      </c>
      <c r="V7219">
        <v>-75012</v>
      </c>
    </row>
    <row r="7220" spans="1:22" x14ac:dyDescent="0.25">
      <c r="A7220">
        <f t="shared" si="501"/>
        <v>0.22900000000000001</v>
      </c>
      <c r="B7220">
        <f t="shared" si="502"/>
        <v>0.42099999999999999</v>
      </c>
      <c r="C7220">
        <f t="shared" si="503"/>
        <v>0.95599999999999996</v>
      </c>
      <c r="D7220">
        <f t="shared" si="504"/>
        <v>9.3379999999999992</v>
      </c>
      <c r="E7220">
        <f t="shared" si="505"/>
        <v>7.6289999999999996</v>
      </c>
      <c r="F7220">
        <f t="shared" si="506"/>
        <v>24.353000000000002</v>
      </c>
      <c r="G7220">
        <v>3</v>
      </c>
      <c r="Q7220">
        <v>603</v>
      </c>
      <c r="R7220">
        <v>-31</v>
      </c>
      <c r="S7220">
        <v>-392</v>
      </c>
      <c r="T7220">
        <v>42908</v>
      </c>
      <c r="U7220">
        <v>190002</v>
      </c>
      <c r="V7220">
        <v>-22949</v>
      </c>
    </row>
    <row r="7221" spans="1:22" x14ac:dyDescent="0.25">
      <c r="A7221">
        <f t="shared" si="501"/>
        <v>0.20399999999999999</v>
      </c>
      <c r="B7221">
        <f t="shared" si="502"/>
        <v>0.40600000000000003</v>
      </c>
      <c r="C7221">
        <f t="shared" si="503"/>
        <v>0.96299999999999997</v>
      </c>
      <c r="D7221">
        <f t="shared" si="504"/>
        <v>15.93</v>
      </c>
      <c r="E7221">
        <f t="shared" si="505"/>
        <v>-2.1970000000000001</v>
      </c>
      <c r="F7221">
        <f t="shared" si="506"/>
        <v>-26.55</v>
      </c>
      <c r="G7221">
        <v>3</v>
      </c>
      <c r="Q7221">
        <v>590</v>
      </c>
      <c r="R7221">
        <v>-39</v>
      </c>
      <c r="S7221">
        <v>-636</v>
      </c>
      <c r="T7221">
        <v>25024</v>
      </c>
      <c r="U7221">
        <v>80322</v>
      </c>
      <c r="V7221">
        <v>8911</v>
      </c>
    </row>
    <row r="7222" spans="1:22" x14ac:dyDescent="0.25">
      <c r="A7222">
        <f t="shared" si="501"/>
        <v>0.152</v>
      </c>
      <c r="B7222">
        <f t="shared" si="502"/>
        <v>0.39900000000000002</v>
      </c>
      <c r="C7222">
        <f t="shared" si="503"/>
        <v>1.004</v>
      </c>
      <c r="D7222">
        <f t="shared" si="504"/>
        <v>22.4</v>
      </c>
      <c r="E7222">
        <f t="shared" si="505"/>
        <v>-4.7</v>
      </c>
      <c r="F7222">
        <f t="shared" si="506"/>
        <v>-61.584000000000003</v>
      </c>
      <c r="G7222">
        <v>3</v>
      </c>
      <c r="Q7222">
        <v>669</v>
      </c>
      <c r="R7222">
        <v>3</v>
      </c>
      <c r="S7222">
        <v>-457</v>
      </c>
      <c r="T7222">
        <v>-25085</v>
      </c>
      <c r="U7222">
        <v>15930</v>
      </c>
      <c r="V7222">
        <v>46082</v>
      </c>
    </row>
    <row r="7223" spans="1:22" x14ac:dyDescent="0.25">
      <c r="A7223">
        <f t="shared" si="501"/>
        <v>6.9000000000000006E-2</v>
      </c>
      <c r="B7223">
        <f t="shared" si="502"/>
        <v>0.28100000000000003</v>
      </c>
      <c r="C7223">
        <f t="shared" si="503"/>
        <v>1.004</v>
      </c>
      <c r="D7223">
        <f t="shared" si="504"/>
        <v>24.353000000000002</v>
      </c>
      <c r="E7223">
        <f t="shared" si="505"/>
        <v>5.798</v>
      </c>
      <c r="F7223">
        <f t="shared" si="506"/>
        <v>-99.792000000000002</v>
      </c>
      <c r="G7223">
        <v>3</v>
      </c>
      <c r="Q7223">
        <v>691</v>
      </c>
      <c r="R7223">
        <v>130</v>
      </c>
      <c r="S7223">
        <v>-432</v>
      </c>
      <c r="T7223">
        <v>0</v>
      </c>
      <c r="U7223">
        <v>-16174</v>
      </c>
      <c r="V7223">
        <v>23254</v>
      </c>
    </row>
    <row r="7224" spans="1:22" x14ac:dyDescent="0.25">
      <c r="A7224">
        <f t="shared" si="501"/>
        <v>2.1000000000000001E-2</v>
      </c>
      <c r="B7224">
        <f t="shared" si="502"/>
        <v>0.16</v>
      </c>
      <c r="C7224">
        <f t="shared" si="503"/>
        <v>1</v>
      </c>
      <c r="D7224">
        <f t="shared" si="504"/>
        <v>15.808</v>
      </c>
      <c r="E7224">
        <f t="shared" si="505"/>
        <v>18.920999999999999</v>
      </c>
      <c r="F7224">
        <f t="shared" si="506"/>
        <v>-121.765</v>
      </c>
      <c r="G7224">
        <v>3</v>
      </c>
      <c r="Q7224">
        <v>672</v>
      </c>
      <c r="R7224">
        <v>0</v>
      </c>
      <c r="S7224">
        <v>-652</v>
      </c>
      <c r="T7224">
        <v>31799</v>
      </c>
      <c r="U7224">
        <v>-58716</v>
      </c>
      <c r="V7224">
        <v>10132</v>
      </c>
    </row>
    <row r="7225" spans="1:22" x14ac:dyDescent="0.25">
      <c r="A7225">
        <f t="shared" si="501"/>
        <v>2.8000000000000001E-2</v>
      </c>
      <c r="B7225">
        <f t="shared" si="502"/>
        <v>5.6000000000000001E-2</v>
      </c>
      <c r="C7225">
        <f t="shared" si="503"/>
        <v>0.94899999999999995</v>
      </c>
      <c r="D7225">
        <f t="shared" si="504"/>
        <v>10.680999999999999</v>
      </c>
      <c r="E7225">
        <f t="shared" si="505"/>
        <v>15.442</v>
      </c>
      <c r="F7225">
        <f t="shared" si="506"/>
        <v>-142.88300000000001</v>
      </c>
      <c r="G7225">
        <v>3</v>
      </c>
      <c r="Q7225">
        <v>323</v>
      </c>
      <c r="R7225">
        <v>-50</v>
      </c>
      <c r="S7225">
        <v>-631</v>
      </c>
      <c r="T7225">
        <v>305</v>
      </c>
      <c r="U7225">
        <v>-161926</v>
      </c>
      <c r="V7225">
        <v>51147</v>
      </c>
    </row>
    <row r="7226" spans="1:22" x14ac:dyDescent="0.25">
      <c r="A7226">
        <f t="shared" si="501"/>
        <v>8.0000000000000002E-3</v>
      </c>
      <c r="B7226">
        <f t="shared" si="502"/>
        <v>0.09</v>
      </c>
      <c r="C7226">
        <f t="shared" si="503"/>
        <v>0.95199999999999996</v>
      </c>
      <c r="D7226">
        <f t="shared" si="504"/>
        <v>10.558999999999999</v>
      </c>
      <c r="E7226">
        <f t="shared" si="505"/>
        <v>-0.42699999999999999</v>
      </c>
      <c r="F7226">
        <f t="shared" si="506"/>
        <v>-163.208</v>
      </c>
      <c r="G7226">
        <v>3</v>
      </c>
      <c r="Q7226">
        <v>538</v>
      </c>
      <c r="R7226">
        <v>-31</v>
      </c>
      <c r="S7226">
        <v>-128</v>
      </c>
      <c r="T7226">
        <v>-64026</v>
      </c>
      <c r="U7226">
        <v>-268127</v>
      </c>
      <c r="V7226">
        <v>98694</v>
      </c>
    </row>
    <row r="7227" spans="1:22" x14ac:dyDescent="0.25">
      <c r="A7227">
        <f t="shared" si="501"/>
        <v>-9.8000000000000004E-2</v>
      </c>
      <c r="B7227">
        <f t="shared" si="502"/>
        <v>8.9999999999999993E-3</v>
      </c>
      <c r="C7227">
        <f t="shared" si="503"/>
        <v>0.96199999999999997</v>
      </c>
      <c r="D7227">
        <f t="shared" si="504"/>
        <v>24.536000000000001</v>
      </c>
      <c r="E7227">
        <f t="shared" si="505"/>
        <v>-4.2720000000000002</v>
      </c>
      <c r="F7227">
        <f t="shared" si="506"/>
        <v>-175.35400000000001</v>
      </c>
      <c r="G7227">
        <v>3</v>
      </c>
      <c r="Q7227">
        <v>291</v>
      </c>
      <c r="R7227">
        <v>79</v>
      </c>
      <c r="S7227">
        <v>263</v>
      </c>
      <c r="T7227">
        <v>-44373</v>
      </c>
      <c r="U7227">
        <v>-366882</v>
      </c>
      <c r="V7227">
        <v>119446</v>
      </c>
    </row>
    <row r="7228" spans="1:22" x14ac:dyDescent="0.25">
      <c r="A7228">
        <f t="shared" si="501"/>
        <v>-0.17</v>
      </c>
      <c r="B7228">
        <f t="shared" si="502"/>
        <v>-8.1000000000000003E-2</v>
      </c>
      <c r="C7228">
        <f t="shared" si="503"/>
        <v>0.97499999999999998</v>
      </c>
      <c r="D7228">
        <f t="shared" si="504"/>
        <v>15.93</v>
      </c>
      <c r="E7228">
        <f t="shared" si="505"/>
        <v>0.73199999999999998</v>
      </c>
      <c r="F7228">
        <f t="shared" si="506"/>
        <v>-167.053</v>
      </c>
      <c r="G7228">
        <v>3</v>
      </c>
      <c r="Q7228">
        <v>-11</v>
      </c>
      <c r="R7228">
        <v>252</v>
      </c>
      <c r="S7228">
        <v>716</v>
      </c>
      <c r="T7228">
        <v>-24780</v>
      </c>
      <c r="U7228">
        <v>-418274</v>
      </c>
      <c r="V7228">
        <v>127991</v>
      </c>
    </row>
    <row r="7229" spans="1:22" x14ac:dyDescent="0.25">
      <c r="A7229">
        <f t="shared" si="501"/>
        <v>-0.16900000000000001</v>
      </c>
      <c r="B7229">
        <f t="shared" si="502"/>
        <v>-0.16400000000000001</v>
      </c>
      <c r="C7229">
        <f t="shared" si="503"/>
        <v>0.97699999999999998</v>
      </c>
      <c r="D7229">
        <f t="shared" si="504"/>
        <v>23.132000000000001</v>
      </c>
      <c r="E7229">
        <f t="shared" si="505"/>
        <v>0.24399999999999999</v>
      </c>
      <c r="F7229">
        <f t="shared" si="506"/>
        <v>-139.28200000000001</v>
      </c>
      <c r="G7229">
        <v>3</v>
      </c>
      <c r="Q7229">
        <v>-500</v>
      </c>
      <c r="R7229">
        <v>414</v>
      </c>
      <c r="S7229">
        <v>749</v>
      </c>
      <c r="T7229">
        <v>-50049</v>
      </c>
      <c r="U7229">
        <v>-351685</v>
      </c>
      <c r="V7229">
        <v>141174</v>
      </c>
    </row>
    <row r="7230" spans="1:22" x14ac:dyDescent="0.25">
      <c r="A7230">
        <f t="shared" si="501"/>
        <v>-0.23699999999999999</v>
      </c>
      <c r="B7230">
        <f t="shared" si="502"/>
        <v>-0.36399999999999999</v>
      </c>
      <c r="C7230">
        <f t="shared" si="503"/>
        <v>0.92200000000000004</v>
      </c>
      <c r="D7230">
        <f t="shared" si="504"/>
        <v>21.667000000000002</v>
      </c>
      <c r="E7230">
        <f t="shared" si="505"/>
        <v>11.169</v>
      </c>
      <c r="F7230">
        <f t="shared" si="506"/>
        <v>-109.131</v>
      </c>
      <c r="G7230">
        <v>3</v>
      </c>
      <c r="Q7230">
        <v>-860</v>
      </c>
      <c r="R7230">
        <v>261</v>
      </c>
      <c r="S7230">
        <v>627</v>
      </c>
      <c r="T7230">
        <v>-53284</v>
      </c>
      <c r="U7230">
        <v>-307983</v>
      </c>
      <c r="V7230">
        <v>140076</v>
      </c>
    </row>
    <row r="7231" spans="1:22" x14ac:dyDescent="0.25">
      <c r="A7231">
        <f t="shared" si="501"/>
        <v>-0.27</v>
      </c>
      <c r="B7231">
        <f t="shared" si="502"/>
        <v>-0.48699999999999999</v>
      </c>
      <c r="C7231">
        <f t="shared" si="503"/>
        <v>0.93300000000000005</v>
      </c>
      <c r="D7231">
        <f t="shared" si="504"/>
        <v>7.141</v>
      </c>
      <c r="E7231">
        <f t="shared" si="505"/>
        <v>23.254000000000001</v>
      </c>
      <c r="F7231">
        <f t="shared" si="506"/>
        <v>-83.191000000000003</v>
      </c>
      <c r="G7231">
        <v>3</v>
      </c>
      <c r="Q7231">
        <v>-977</v>
      </c>
      <c r="R7231">
        <v>825</v>
      </c>
      <c r="S7231">
        <v>1124</v>
      </c>
      <c r="T7231">
        <v>-138855</v>
      </c>
      <c r="U7231">
        <v>-165161</v>
      </c>
      <c r="V7231">
        <v>151489</v>
      </c>
    </row>
    <row r="7232" spans="1:22" x14ac:dyDescent="0.25">
      <c r="A7232">
        <f t="shared" si="501"/>
        <v>-0.26800000000000002</v>
      </c>
      <c r="B7232">
        <f t="shared" si="502"/>
        <v>-0.57399999999999995</v>
      </c>
      <c r="C7232">
        <f t="shared" si="503"/>
        <v>0.88</v>
      </c>
      <c r="D7232">
        <f t="shared" si="504"/>
        <v>10.742000000000001</v>
      </c>
      <c r="E7232">
        <f t="shared" si="505"/>
        <v>14.221</v>
      </c>
      <c r="F7232">
        <f t="shared" si="506"/>
        <v>-40.1</v>
      </c>
      <c r="G7232">
        <v>3</v>
      </c>
      <c r="Q7232">
        <v>-1237</v>
      </c>
      <c r="R7232">
        <v>451</v>
      </c>
      <c r="S7232">
        <v>372</v>
      </c>
      <c r="T7232">
        <v>-82581</v>
      </c>
      <c r="U7232">
        <v>-162231</v>
      </c>
      <c r="V7232">
        <v>142578</v>
      </c>
    </row>
    <row r="7233" spans="1:22" x14ac:dyDescent="0.25">
      <c r="A7233">
        <f t="shared" si="501"/>
        <v>-0.28000000000000003</v>
      </c>
      <c r="B7233">
        <f t="shared" si="502"/>
        <v>-0.63800000000000001</v>
      </c>
      <c r="C7233">
        <f t="shared" si="503"/>
        <v>0.80800000000000005</v>
      </c>
      <c r="D7233">
        <f t="shared" si="504"/>
        <v>1.343</v>
      </c>
      <c r="E7233">
        <f t="shared" si="505"/>
        <v>12.451000000000001</v>
      </c>
      <c r="F7233">
        <f t="shared" si="506"/>
        <v>-3.7839999999999998</v>
      </c>
      <c r="G7233">
        <v>3</v>
      </c>
      <c r="Q7233">
        <v>-1281</v>
      </c>
      <c r="R7233">
        <v>857</v>
      </c>
      <c r="S7233">
        <v>932</v>
      </c>
      <c r="T7233">
        <v>-50049</v>
      </c>
      <c r="U7233">
        <v>-160828</v>
      </c>
      <c r="V7233">
        <v>158630</v>
      </c>
    </row>
    <row r="7234" spans="1:22" x14ac:dyDescent="0.25">
      <c r="A7234">
        <f t="shared" si="501"/>
        <v>-0.29699999999999999</v>
      </c>
      <c r="B7234">
        <f t="shared" si="502"/>
        <v>-0.61899999999999999</v>
      </c>
      <c r="C7234">
        <f t="shared" si="503"/>
        <v>0.81399999999999995</v>
      </c>
      <c r="D7234">
        <f t="shared" si="504"/>
        <v>-14.343</v>
      </c>
      <c r="E7234">
        <f t="shared" si="505"/>
        <v>5.0049999999999999</v>
      </c>
      <c r="F7234">
        <f t="shared" si="506"/>
        <v>49.072000000000003</v>
      </c>
      <c r="G7234">
        <v>3</v>
      </c>
      <c r="Q7234">
        <v>-1295</v>
      </c>
      <c r="R7234">
        <v>658</v>
      </c>
      <c r="S7234">
        <v>349</v>
      </c>
      <c r="T7234">
        <v>-49805</v>
      </c>
      <c r="U7234">
        <v>-88623</v>
      </c>
      <c r="V7234">
        <v>96069</v>
      </c>
    </row>
    <row r="7235" spans="1:22" x14ac:dyDescent="0.25">
      <c r="A7235">
        <f t="shared" si="501"/>
        <v>-0.36</v>
      </c>
      <c r="B7235">
        <f t="shared" si="502"/>
        <v>-0.56100000000000005</v>
      </c>
      <c r="C7235">
        <f t="shared" si="503"/>
        <v>0.83499999999999996</v>
      </c>
      <c r="D7235">
        <f t="shared" si="504"/>
        <v>-17.334</v>
      </c>
      <c r="E7235">
        <f t="shared" si="505"/>
        <v>-9.3989999999999991</v>
      </c>
      <c r="F7235">
        <f t="shared" si="506"/>
        <v>112.42700000000001</v>
      </c>
      <c r="G7235">
        <v>3</v>
      </c>
      <c r="Q7235">
        <v>-1020</v>
      </c>
      <c r="R7235">
        <v>581</v>
      </c>
      <c r="S7235">
        <v>356</v>
      </c>
      <c r="T7235">
        <v>-24536</v>
      </c>
      <c r="U7235">
        <v>-40955</v>
      </c>
      <c r="V7235">
        <v>77759</v>
      </c>
    </row>
    <row r="7236" spans="1:22" x14ac:dyDescent="0.25">
      <c r="A7236">
        <f t="shared" si="501"/>
        <v>-0.34300000000000003</v>
      </c>
      <c r="B7236">
        <f t="shared" si="502"/>
        <v>-0.36099999999999999</v>
      </c>
      <c r="C7236">
        <f t="shared" si="503"/>
        <v>0.88100000000000001</v>
      </c>
      <c r="D7236">
        <f t="shared" si="504"/>
        <v>-14.404</v>
      </c>
      <c r="E7236">
        <f t="shared" si="505"/>
        <v>-24.78</v>
      </c>
      <c r="F7236">
        <f t="shared" si="506"/>
        <v>184.50899999999999</v>
      </c>
      <c r="G7236">
        <v>3</v>
      </c>
      <c r="Q7236">
        <v>-940</v>
      </c>
      <c r="R7236">
        <v>509</v>
      </c>
      <c r="S7236">
        <v>288</v>
      </c>
      <c r="T7236">
        <v>-1038</v>
      </c>
      <c r="U7236">
        <v>-79163</v>
      </c>
      <c r="V7236">
        <v>69092</v>
      </c>
    </row>
    <row r="7237" spans="1:22" x14ac:dyDescent="0.25">
      <c r="A7237">
        <f t="shared" si="501"/>
        <v>-0.186</v>
      </c>
      <c r="B7237">
        <f t="shared" si="502"/>
        <v>4.0000000000000001E-3</v>
      </c>
      <c r="C7237">
        <f t="shared" si="503"/>
        <v>0.96499999999999997</v>
      </c>
      <c r="D7237">
        <f t="shared" si="504"/>
        <v>-21.667000000000002</v>
      </c>
      <c r="E7237">
        <f t="shared" si="505"/>
        <v>-34.119</v>
      </c>
      <c r="F7237">
        <f t="shared" si="506"/>
        <v>213.01300000000001</v>
      </c>
      <c r="G7237">
        <v>3</v>
      </c>
      <c r="Q7237">
        <v>-985</v>
      </c>
      <c r="R7237">
        <v>518</v>
      </c>
      <c r="S7237">
        <v>262</v>
      </c>
      <c r="T7237">
        <v>-13123</v>
      </c>
      <c r="U7237">
        <v>-80627</v>
      </c>
      <c r="V7237">
        <v>50842</v>
      </c>
    </row>
    <row r="7238" spans="1:22" x14ac:dyDescent="0.25">
      <c r="A7238">
        <f t="shared" si="501"/>
        <v>-5.7000000000000002E-2</v>
      </c>
      <c r="B7238">
        <f t="shared" si="502"/>
        <v>0.12</v>
      </c>
      <c r="C7238">
        <f t="shared" si="503"/>
        <v>1.024</v>
      </c>
      <c r="D7238">
        <f t="shared" si="504"/>
        <v>-14.954000000000001</v>
      </c>
      <c r="E7238">
        <f t="shared" si="505"/>
        <v>-26.55</v>
      </c>
      <c r="F7238">
        <f t="shared" si="506"/>
        <v>199.89</v>
      </c>
      <c r="G7238">
        <v>3</v>
      </c>
      <c r="Q7238">
        <v>-989</v>
      </c>
      <c r="R7238">
        <v>598</v>
      </c>
      <c r="S7238">
        <v>274</v>
      </c>
      <c r="T7238">
        <v>-1892</v>
      </c>
      <c r="U7238">
        <v>-50537</v>
      </c>
      <c r="V7238">
        <v>38208</v>
      </c>
    </row>
    <row r="7239" spans="1:22" x14ac:dyDescent="0.25">
      <c r="A7239">
        <f t="shared" si="501"/>
        <v>2.3E-2</v>
      </c>
      <c r="B7239">
        <f t="shared" si="502"/>
        <v>0.32100000000000001</v>
      </c>
      <c r="C7239">
        <f t="shared" si="503"/>
        <v>1.0669999999999999</v>
      </c>
      <c r="D7239">
        <f t="shared" si="504"/>
        <v>-27.344000000000001</v>
      </c>
      <c r="E7239">
        <f t="shared" si="505"/>
        <v>-14.282</v>
      </c>
      <c r="F7239">
        <f t="shared" si="506"/>
        <v>171.93600000000001</v>
      </c>
      <c r="G7239">
        <v>3</v>
      </c>
      <c r="Q7239">
        <v>-847</v>
      </c>
      <c r="R7239">
        <v>616</v>
      </c>
      <c r="S7239">
        <v>259</v>
      </c>
      <c r="T7239">
        <v>2136</v>
      </c>
      <c r="U7239">
        <v>-14893</v>
      </c>
      <c r="V7239">
        <v>14404</v>
      </c>
    </row>
    <row r="7240" spans="1:22" x14ac:dyDescent="0.25">
      <c r="A7240">
        <f t="shared" si="501"/>
        <v>1.4999999999999999E-2</v>
      </c>
      <c r="B7240">
        <f t="shared" si="502"/>
        <v>0.27200000000000002</v>
      </c>
      <c r="C7240">
        <f t="shared" si="503"/>
        <v>1.071</v>
      </c>
      <c r="D7240">
        <f t="shared" si="504"/>
        <v>-16.173999999999999</v>
      </c>
      <c r="E7240">
        <f t="shared" si="505"/>
        <v>3.1739999999999999</v>
      </c>
      <c r="F7240">
        <f t="shared" si="506"/>
        <v>128.78399999999999</v>
      </c>
      <c r="G7240">
        <v>3</v>
      </c>
      <c r="Q7240">
        <v>-853</v>
      </c>
      <c r="R7240">
        <v>659</v>
      </c>
      <c r="S7240">
        <v>201</v>
      </c>
      <c r="T7240">
        <v>916</v>
      </c>
      <c r="U7240">
        <v>5737</v>
      </c>
      <c r="V7240">
        <v>-22156</v>
      </c>
    </row>
    <row r="7241" spans="1:22" x14ac:dyDescent="0.25">
      <c r="A7241">
        <f t="shared" si="501"/>
        <v>-1.4E-2</v>
      </c>
      <c r="B7241">
        <f t="shared" si="502"/>
        <v>0.16800000000000001</v>
      </c>
      <c r="C7241">
        <f t="shared" si="503"/>
        <v>0.98299999999999998</v>
      </c>
      <c r="D7241">
        <f t="shared" si="504"/>
        <v>-9.0939999999999994</v>
      </c>
      <c r="E7241">
        <f t="shared" si="505"/>
        <v>-2.258</v>
      </c>
      <c r="F7241">
        <f t="shared" si="506"/>
        <v>115.11199999999999</v>
      </c>
      <c r="G7241">
        <v>3</v>
      </c>
      <c r="Q7241">
        <v>-887</v>
      </c>
      <c r="R7241">
        <v>688</v>
      </c>
      <c r="S7241">
        <v>268</v>
      </c>
      <c r="T7241">
        <v>16113</v>
      </c>
      <c r="U7241">
        <v>17029</v>
      </c>
      <c r="V7241">
        <v>-39063</v>
      </c>
    </row>
    <row r="7242" spans="1:22" x14ac:dyDescent="0.25">
      <c r="A7242">
        <f t="shared" si="501"/>
        <v>0.16800000000000001</v>
      </c>
      <c r="B7242">
        <f t="shared" si="502"/>
        <v>0.36899999999999999</v>
      </c>
      <c r="C7242">
        <f t="shared" si="503"/>
        <v>0.99199999999999999</v>
      </c>
      <c r="D7242">
        <f t="shared" si="504"/>
        <v>-7.7510000000000003</v>
      </c>
      <c r="E7242">
        <f t="shared" si="505"/>
        <v>-4.7610000000000001</v>
      </c>
      <c r="F7242">
        <f t="shared" si="506"/>
        <v>102.295</v>
      </c>
      <c r="G7242">
        <v>3</v>
      </c>
      <c r="Q7242">
        <v>-924</v>
      </c>
      <c r="R7242">
        <v>616</v>
      </c>
      <c r="S7242">
        <v>252</v>
      </c>
      <c r="T7242">
        <v>23865</v>
      </c>
      <c r="U7242">
        <v>32288</v>
      </c>
      <c r="V7242">
        <v>-71777</v>
      </c>
    </row>
    <row r="7243" spans="1:22" x14ac:dyDescent="0.25">
      <c r="A7243">
        <f t="shared" si="501"/>
        <v>0.253</v>
      </c>
      <c r="B7243">
        <f t="shared" si="502"/>
        <v>0.38300000000000001</v>
      </c>
      <c r="C7243">
        <f t="shared" si="503"/>
        <v>0.99199999999999999</v>
      </c>
      <c r="D7243">
        <f t="shared" si="504"/>
        <v>-5.31</v>
      </c>
      <c r="E7243">
        <f t="shared" si="505"/>
        <v>0.61</v>
      </c>
      <c r="F7243">
        <f t="shared" si="506"/>
        <v>44.555999999999997</v>
      </c>
      <c r="G7243">
        <v>3</v>
      </c>
      <c r="Q7243">
        <v>-1139</v>
      </c>
      <c r="R7243">
        <v>696</v>
      </c>
      <c r="S7243">
        <v>302</v>
      </c>
      <c r="T7243">
        <v>11292</v>
      </c>
      <c r="U7243">
        <v>36377</v>
      </c>
      <c r="V7243">
        <v>-96802</v>
      </c>
    </row>
    <row r="7244" spans="1:22" x14ac:dyDescent="0.25">
      <c r="A7244">
        <f t="shared" si="501"/>
        <v>0.14299999999999999</v>
      </c>
      <c r="B7244">
        <f t="shared" si="502"/>
        <v>0.3</v>
      </c>
      <c r="C7244">
        <f t="shared" si="503"/>
        <v>1.0169999999999999</v>
      </c>
      <c r="D7244">
        <f t="shared" si="504"/>
        <v>2.1970000000000001</v>
      </c>
      <c r="E7244">
        <f t="shared" si="505"/>
        <v>-4.1500000000000004</v>
      </c>
      <c r="F7244">
        <f t="shared" si="506"/>
        <v>1.4650000000000001</v>
      </c>
      <c r="G7244">
        <v>3</v>
      </c>
      <c r="Q7244">
        <v>-1426</v>
      </c>
      <c r="R7244">
        <v>1026</v>
      </c>
      <c r="S7244">
        <v>563</v>
      </c>
      <c r="T7244">
        <v>10742</v>
      </c>
      <c r="U7244">
        <v>96069</v>
      </c>
      <c r="V7244">
        <v>-133240</v>
      </c>
    </row>
    <row r="7245" spans="1:22" x14ac:dyDescent="0.25">
      <c r="A7245">
        <f t="shared" si="501"/>
        <v>7.9000000000000001E-2</v>
      </c>
      <c r="B7245">
        <f t="shared" si="502"/>
        <v>0.14899999999999999</v>
      </c>
      <c r="C7245">
        <f t="shared" si="503"/>
        <v>1.008</v>
      </c>
      <c r="D7245">
        <f t="shared" si="504"/>
        <v>1.8919999999999999</v>
      </c>
      <c r="E7245">
        <f t="shared" si="505"/>
        <v>4.3330000000000002</v>
      </c>
      <c r="F7245">
        <f t="shared" si="506"/>
        <v>-23.437000000000001</v>
      </c>
      <c r="G7245">
        <v>3</v>
      </c>
      <c r="Q7245">
        <v>-1573</v>
      </c>
      <c r="R7245">
        <v>1048</v>
      </c>
      <c r="S7245">
        <v>641</v>
      </c>
      <c r="T7245">
        <v>112061</v>
      </c>
      <c r="U7245">
        <v>162903</v>
      </c>
      <c r="V7245">
        <v>-196960</v>
      </c>
    </row>
    <row r="7246" spans="1:22" x14ac:dyDescent="0.25">
      <c r="A7246">
        <f t="shared" si="501"/>
        <v>8.8999999999999996E-2</v>
      </c>
      <c r="B7246">
        <f t="shared" si="502"/>
        <v>0.191</v>
      </c>
      <c r="C7246">
        <f t="shared" si="503"/>
        <v>1.052</v>
      </c>
      <c r="D7246">
        <f t="shared" si="504"/>
        <v>2.7469999999999999</v>
      </c>
      <c r="E7246">
        <f t="shared" si="505"/>
        <v>3.2349999999999999</v>
      </c>
      <c r="F7246">
        <f t="shared" si="506"/>
        <v>-29.175000000000001</v>
      </c>
      <c r="G7246">
        <v>3</v>
      </c>
      <c r="Q7246">
        <v>-1552</v>
      </c>
      <c r="R7246">
        <v>977</v>
      </c>
      <c r="S7246">
        <v>692</v>
      </c>
      <c r="T7246">
        <v>122437</v>
      </c>
      <c r="U7246">
        <v>236694</v>
      </c>
      <c r="V7246">
        <v>-222412</v>
      </c>
    </row>
    <row r="7247" spans="1:22" x14ac:dyDescent="0.25">
      <c r="A7247">
        <f t="shared" si="501"/>
        <v>0.13700000000000001</v>
      </c>
      <c r="B7247">
        <f t="shared" si="502"/>
        <v>0.30099999999999999</v>
      </c>
      <c r="C7247">
        <f t="shared" si="503"/>
        <v>1.052</v>
      </c>
      <c r="D7247">
        <f t="shared" si="504"/>
        <v>14.526</v>
      </c>
      <c r="E7247">
        <f t="shared" si="505"/>
        <v>9.7050000000000001</v>
      </c>
      <c r="F7247">
        <f t="shared" si="506"/>
        <v>-48.584000000000003</v>
      </c>
      <c r="G7247">
        <v>3</v>
      </c>
      <c r="Q7247">
        <v>-1129</v>
      </c>
      <c r="R7247">
        <v>711</v>
      </c>
      <c r="S7247">
        <v>661</v>
      </c>
      <c r="T7247">
        <v>204224</v>
      </c>
      <c r="U7247">
        <v>289185</v>
      </c>
      <c r="V7247">
        <v>-194580</v>
      </c>
    </row>
    <row r="7248" spans="1:22" x14ac:dyDescent="0.25">
      <c r="A7248">
        <f t="shared" si="501"/>
        <v>0.16400000000000001</v>
      </c>
      <c r="B7248">
        <f t="shared" si="502"/>
        <v>0.39800000000000002</v>
      </c>
      <c r="C7248">
        <f t="shared" si="503"/>
        <v>1.0589999999999999</v>
      </c>
      <c r="D7248">
        <f t="shared" si="504"/>
        <v>13.489000000000001</v>
      </c>
      <c r="E7248">
        <f t="shared" si="505"/>
        <v>20.873999999999999</v>
      </c>
      <c r="F7248">
        <f t="shared" si="506"/>
        <v>-108.276</v>
      </c>
      <c r="G7248">
        <v>3</v>
      </c>
      <c r="Q7248">
        <v>-676</v>
      </c>
      <c r="R7248">
        <v>681</v>
      </c>
      <c r="S7248">
        <v>876</v>
      </c>
      <c r="T7248">
        <v>159119</v>
      </c>
      <c r="U7248">
        <v>357727</v>
      </c>
      <c r="V7248">
        <v>-202087</v>
      </c>
    </row>
    <row r="7249" spans="1:22" x14ac:dyDescent="0.25">
      <c r="A7249">
        <f t="shared" si="501"/>
        <v>0.06</v>
      </c>
      <c r="B7249">
        <f t="shared" si="502"/>
        <v>0.254</v>
      </c>
      <c r="C7249">
        <f t="shared" si="503"/>
        <v>1.0049999999999999</v>
      </c>
      <c r="D7249">
        <f t="shared" si="504"/>
        <v>12.573</v>
      </c>
      <c r="E7249">
        <f t="shared" si="505"/>
        <v>33.264000000000003</v>
      </c>
      <c r="F7249">
        <f t="shared" si="506"/>
        <v>-135.071</v>
      </c>
      <c r="G7249">
        <v>3</v>
      </c>
      <c r="Q7249">
        <v>-265</v>
      </c>
      <c r="R7249">
        <v>257</v>
      </c>
      <c r="S7249">
        <v>485</v>
      </c>
      <c r="T7249">
        <v>170349</v>
      </c>
      <c r="U7249">
        <v>337463</v>
      </c>
      <c r="V7249">
        <v>-135071</v>
      </c>
    </row>
    <row r="7250" spans="1:22" x14ac:dyDescent="0.25">
      <c r="A7250">
        <f t="shared" si="501"/>
        <v>3.0000000000000001E-3</v>
      </c>
      <c r="B7250">
        <f t="shared" si="502"/>
        <v>7.5999999999999998E-2</v>
      </c>
      <c r="C7250">
        <f t="shared" si="503"/>
        <v>0.94099999999999995</v>
      </c>
      <c r="D7250">
        <f t="shared" si="504"/>
        <v>4.883</v>
      </c>
      <c r="E7250">
        <f t="shared" si="505"/>
        <v>38.085999999999999</v>
      </c>
      <c r="F7250">
        <f t="shared" si="506"/>
        <v>-152.1</v>
      </c>
      <c r="G7250">
        <v>3</v>
      </c>
      <c r="Q7250">
        <v>-58</v>
      </c>
      <c r="R7250">
        <v>204</v>
      </c>
      <c r="S7250">
        <v>404</v>
      </c>
      <c r="T7250">
        <v>108093</v>
      </c>
      <c r="U7250">
        <v>323914</v>
      </c>
      <c r="V7250">
        <v>-125244</v>
      </c>
    </row>
    <row r="7251" spans="1:22" x14ac:dyDescent="0.25">
      <c r="A7251">
        <f t="shared" si="501"/>
        <v>2.1999999999999999E-2</v>
      </c>
      <c r="B7251">
        <f t="shared" si="502"/>
        <v>4.5999999999999999E-2</v>
      </c>
      <c r="C7251">
        <f t="shared" si="503"/>
        <v>0.90500000000000003</v>
      </c>
      <c r="D7251">
        <f t="shared" si="504"/>
        <v>-4.0890000000000004</v>
      </c>
      <c r="E7251">
        <f t="shared" si="505"/>
        <v>25.268999999999998</v>
      </c>
      <c r="F7251">
        <f t="shared" si="506"/>
        <v>-179.749</v>
      </c>
      <c r="G7251">
        <v>3</v>
      </c>
      <c r="Q7251">
        <v>163</v>
      </c>
      <c r="R7251">
        <v>-135</v>
      </c>
      <c r="S7251">
        <v>-96</v>
      </c>
      <c r="T7251">
        <v>139648</v>
      </c>
      <c r="U7251">
        <v>293823</v>
      </c>
      <c r="V7251">
        <v>-29175</v>
      </c>
    </row>
    <row r="7252" spans="1:22" x14ac:dyDescent="0.25">
      <c r="A7252">
        <f t="shared" si="501"/>
        <v>-0.121</v>
      </c>
      <c r="B7252">
        <f t="shared" si="502"/>
        <v>-2E-3</v>
      </c>
      <c r="C7252">
        <f t="shared" si="503"/>
        <v>0.93799999999999994</v>
      </c>
      <c r="D7252">
        <f t="shared" si="504"/>
        <v>17.882999999999999</v>
      </c>
      <c r="E7252">
        <f t="shared" si="505"/>
        <v>14.404</v>
      </c>
      <c r="F7252">
        <f t="shared" si="506"/>
        <v>-194.09200000000001</v>
      </c>
      <c r="G7252">
        <v>3</v>
      </c>
      <c r="Q7252">
        <v>467</v>
      </c>
      <c r="R7252">
        <v>-166</v>
      </c>
      <c r="S7252">
        <v>-386</v>
      </c>
      <c r="T7252">
        <v>49500</v>
      </c>
      <c r="U7252">
        <v>223572</v>
      </c>
      <c r="V7252">
        <v>-8179</v>
      </c>
    </row>
    <row r="7253" spans="1:22" x14ac:dyDescent="0.25">
      <c r="A7253">
        <f t="shared" si="501"/>
        <v>-0.2</v>
      </c>
      <c r="B7253">
        <f t="shared" si="502"/>
        <v>-0.20799999999999999</v>
      </c>
      <c r="C7253">
        <f t="shared" si="503"/>
        <v>0.92600000000000005</v>
      </c>
      <c r="D7253">
        <f t="shared" si="504"/>
        <v>21.545000000000002</v>
      </c>
      <c r="E7253">
        <f t="shared" si="505"/>
        <v>10.132</v>
      </c>
      <c r="F7253">
        <f t="shared" si="506"/>
        <v>-184.631</v>
      </c>
      <c r="G7253">
        <v>3</v>
      </c>
      <c r="Q7253">
        <v>737</v>
      </c>
      <c r="R7253">
        <v>-161</v>
      </c>
      <c r="S7253">
        <v>-584</v>
      </c>
      <c r="T7253">
        <v>28015</v>
      </c>
      <c r="U7253">
        <v>138367</v>
      </c>
      <c r="V7253">
        <v>13977</v>
      </c>
    </row>
    <row r="7254" spans="1:22" x14ac:dyDescent="0.25">
      <c r="A7254">
        <f t="shared" si="501"/>
        <v>-0.22900000000000001</v>
      </c>
      <c r="B7254">
        <f t="shared" si="502"/>
        <v>-0.41799999999999998</v>
      </c>
      <c r="C7254">
        <f t="shared" si="503"/>
        <v>0.92200000000000004</v>
      </c>
      <c r="D7254">
        <f t="shared" si="504"/>
        <v>3.1739999999999999</v>
      </c>
      <c r="E7254">
        <f t="shared" si="505"/>
        <v>14.832000000000001</v>
      </c>
      <c r="F7254">
        <f t="shared" si="506"/>
        <v>-142.39500000000001</v>
      </c>
      <c r="G7254">
        <v>3</v>
      </c>
      <c r="Q7254">
        <v>780</v>
      </c>
      <c r="R7254">
        <v>-63</v>
      </c>
      <c r="S7254">
        <v>-406</v>
      </c>
      <c r="T7254">
        <v>-31616</v>
      </c>
      <c r="U7254">
        <v>40100</v>
      </c>
      <c r="V7254">
        <v>22156</v>
      </c>
    </row>
    <row r="7255" spans="1:22" x14ac:dyDescent="0.25">
      <c r="A7255">
        <f t="shared" si="501"/>
        <v>-0.255</v>
      </c>
      <c r="B7255">
        <f t="shared" si="502"/>
        <v>-0.54700000000000004</v>
      </c>
      <c r="C7255">
        <f t="shared" si="503"/>
        <v>0.92500000000000004</v>
      </c>
      <c r="D7255">
        <f t="shared" si="504"/>
        <v>-1.8919999999999999</v>
      </c>
      <c r="E7255">
        <f t="shared" si="505"/>
        <v>9.3989999999999991</v>
      </c>
      <c r="F7255">
        <f t="shared" si="506"/>
        <v>-103.455</v>
      </c>
      <c r="G7255">
        <v>3</v>
      </c>
      <c r="Q7255">
        <v>744</v>
      </c>
      <c r="R7255">
        <v>3</v>
      </c>
      <c r="S7255">
        <v>-467</v>
      </c>
      <c r="T7255">
        <v>-20752</v>
      </c>
      <c r="U7255">
        <v>16174</v>
      </c>
      <c r="V7255">
        <v>43823</v>
      </c>
    </row>
    <row r="7256" spans="1:22" x14ac:dyDescent="0.25">
      <c r="A7256">
        <f t="shared" si="501"/>
        <v>-0.214</v>
      </c>
      <c r="B7256">
        <f t="shared" si="502"/>
        <v>-0.63</v>
      </c>
      <c r="C7256">
        <f t="shared" si="503"/>
        <v>0.89800000000000002</v>
      </c>
      <c r="D7256">
        <f t="shared" si="504"/>
        <v>-3.4790000000000001</v>
      </c>
      <c r="E7256">
        <f t="shared" si="505"/>
        <v>13.305999999999999</v>
      </c>
      <c r="F7256">
        <f t="shared" si="506"/>
        <v>-42.174999999999997</v>
      </c>
      <c r="G7256">
        <v>3</v>
      </c>
      <c r="Q7256">
        <v>781</v>
      </c>
      <c r="R7256">
        <v>114</v>
      </c>
      <c r="S7256">
        <v>-436</v>
      </c>
      <c r="T7256">
        <v>19775</v>
      </c>
      <c r="U7256">
        <v>-20813</v>
      </c>
      <c r="V7256">
        <v>27100</v>
      </c>
    </row>
    <row r="7257" spans="1:22" x14ac:dyDescent="0.25">
      <c r="A7257">
        <f t="shared" si="501"/>
        <v>-0.19700000000000001</v>
      </c>
      <c r="B7257">
        <f t="shared" si="502"/>
        <v>-0.66</v>
      </c>
      <c r="C7257">
        <f t="shared" si="503"/>
        <v>0.84899999999999998</v>
      </c>
      <c r="D7257">
        <f t="shared" si="504"/>
        <v>-1.526</v>
      </c>
      <c r="E7257">
        <f t="shared" si="505"/>
        <v>5.5540000000000003</v>
      </c>
      <c r="F7257">
        <f t="shared" si="506"/>
        <v>5.9809999999999999</v>
      </c>
      <c r="G7257">
        <v>3</v>
      </c>
      <c r="Q7257">
        <v>691</v>
      </c>
      <c r="R7257">
        <v>-35</v>
      </c>
      <c r="S7257">
        <v>-633</v>
      </c>
      <c r="T7257">
        <v>17090</v>
      </c>
      <c r="U7257">
        <v>-51819</v>
      </c>
      <c r="V7257">
        <v>488</v>
      </c>
    </row>
    <row r="7258" spans="1:22" x14ac:dyDescent="0.25">
      <c r="A7258">
        <f t="shared" si="501"/>
        <v>-0.191</v>
      </c>
      <c r="B7258">
        <f t="shared" si="502"/>
        <v>-0.59599999999999997</v>
      </c>
      <c r="C7258">
        <f t="shared" si="503"/>
        <v>0.84899999999999998</v>
      </c>
      <c r="D7258">
        <f t="shared" si="504"/>
        <v>-5.31</v>
      </c>
      <c r="E7258">
        <f t="shared" si="505"/>
        <v>-5.7370000000000001</v>
      </c>
      <c r="F7258">
        <f t="shared" si="506"/>
        <v>61.523000000000003</v>
      </c>
      <c r="G7258">
        <v>3</v>
      </c>
      <c r="Q7258">
        <v>491</v>
      </c>
      <c r="R7258">
        <v>-103</v>
      </c>
      <c r="S7258">
        <v>-650</v>
      </c>
      <c r="T7258">
        <v>-34302</v>
      </c>
      <c r="U7258">
        <v>-161255</v>
      </c>
      <c r="V7258">
        <v>79895</v>
      </c>
    </row>
    <row r="7259" spans="1:22" x14ac:dyDescent="0.25">
      <c r="A7259">
        <f t="shared" si="501"/>
        <v>-0.19900000000000001</v>
      </c>
      <c r="B7259">
        <f t="shared" si="502"/>
        <v>-0.52</v>
      </c>
      <c r="C7259">
        <f t="shared" si="503"/>
        <v>0.86199999999999999</v>
      </c>
      <c r="D7259">
        <f t="shared" si="504"/>
        <v>-9.766</v>
      </c>
      <c r="E7259">
        <f t="shared" si="505"/>
        <v>-15.93</v>
      </c>
      <c r="F7259">
        <f t="shared" si="506"/>
        <v>108.70399999999999</v>
      </c>
      <c r="G7259">
        <v>3</v>
      </c>
      <c r="Q7259">
        <v>388</v>
      </c>
      <c r="R7259">
        <v>48</v>
      </c>
      <c r="S7259">
        <v>-220</v>
      </c>
      <c r="T7259">
        <v>-98022</v>
      </c>
      <c r="U7259">
        <v>-263977</v>
      </c>
      <c r="V7259">
        <v>114502</v>
      </c>
    </row>
    <row r="7260" spans="1:22" x14ac:dyDescent="0.25">
      <c r="A7260">
        <f t="shared" si="501"/>
        <v>-0.24099999999999999</v>
      </c>
      <c r="B7260">
        <f t="shared" si="502"/>
        <v>-0.33</v>
      </c>
      <c r="C7260">
        <f t="shared" si="503"/>
        <v>0.95499999999999996</v>
      </c>
      <c r="D7260">
        <f t="shared" si="504"/>
        <v>-18.065999999999999</v>
      </c>
      <c r="E7260">
        <f t="shared" si="505"/>
        <v>-26.062000000000001</v>
      </c>
      <c r="F7260">
        <f t="shared" si="506"/>
        <v>151.36699999999999</v>
      </c>
      <c r="G7260">
        <v>3</v>
      </c>
      <c r="Q7260">
        <v>259</v>
      </c>
      <c r="R7260">
        <v>281</v>
      </c>
      <c r="S7260">
        <v>220</v>
      </c>
      <c r="T7260">
        <v>-125427</v>
      </c>
      <c r="U7260">
        <v>-335571</v>
      </c>
      <c r="V7260">
        <v>152161</v>
      </c>
    </row>
    <row r="7261" spans="1:22" x14ac:dyDescent="0.25">
      <c r="A7261">
        <f t="shared" si="501"/>
        <v>-0.193</v>
      </c>
      <c r="B7261">
        <f t="shared" si="502"/>
        <v>-0.14599999999999999</v>
      </c>
      <c r="C7261">
        <f t="shared" si="503"/>
        <v>0.97499999999999998</v>
      </c>
      <c r="D7261">
        <f t="shared" si="504"/>
        <v>-1.587</v>
      </c>
      <c r="E7261">
        <f t="shared" si="505"/>
        <v>-28.809000000000001</v>
      </c>
      <c r="F7261">
        <f t="shared" si="506"/>
        <v>186.279</v>
      </c>
      <c r="G7261">
        <v>3</v>
      </c>
      <c r="Q7261">
        <v>-149</v>
      </c>
      <c r="R7261">
        <v>323</v>
      </c>
      <c r="S7261">
        <v>595</v>
      </c>
      <c r="T7261">
        <v>-35034</v>
      </c>
      <c r="U7261">
        <v>-421692</v>
      </c>
      <c r="V7261">
        <v>184937</v>
      </c>
    </row>
    <row r="7262" spans="1:22" x14ac:dyDescent="0.25">
      <c r="A7262">
        <f t="shared" si="501"/>
        <v>-7.1999999999999995E-2</v>
      </c>
      <c r="B7262">
        <f t="shared" si="502"/>
        <v>8.5999999999999993E-2</v>
      </c>
      <c r="C7262">
        <f t="shared" si="503"/>
        <v>1.002</v>
      </c>
      <c r="D7262">
        <f t="shared" si="504"/>
        <v>-11.901999999999999</v>
      </c>
      <c r="E7262">
        <f t="shared" si="505"/>
        <v>-21.728999999999999</v>
      </c>
      <c r="F7262">
        <f t="shared" si="506"/>
        <v>197.75399999999999</v>
      </c>
      <c r="G7262">
        <v>3</v>
      </c>
      <c r="Q7262">
        <v>-504</v>
      </c>
      <c r="R7262">
        <v>604</v>
      </c>
      <c r="S7262">
        <v>826</v>
      </c>
      <c r="T7262">
        <v>-57434</v>
      </c>
      <c r="U7262">
        <v>-324341</v>
      </c>
      <c r="V7262">
        <v>199890</v>
      </c>
    </row>
    <row r="7263" spans="1:22" x14ac:dyDescent="0.25">
      <c r="A7263">
        <f t="shared" si="501"/>
        <v>1.2E-2</v>
      </c>
      <c r="B7263">
        <f t="shared" si="502"/>
        <v>0.16600000000000001</v>
      </c>
      <c r="C7263">
        <f t="shared" si="503"/>
        <v>0.98399999999999999</v>
      </c>
      <c r="D7263">
        <f t="shared" si="504"/>
        <v>-14.038</v>
      </c>
      <c r="E7263">
        <f t="shared" si="505"/>
        <v>-5.798</v>
      </c>
      <c r="F7263">
        <f t="shared" si="506"/>
        <v>189.33099999999999</v>
      </c>
      <c r="G7263">
        <v>3</v>
      </c>
      <c r="Q7263">
        <v>-898</v>
      </c>
      <c r="R7263">
        <v>513</v>
      </c>
      <c r="S7263">
        <v>536</v>
      </c>
      <c r="T7263">
        <v>-162903</v>
      </c>
      <c r="U7263">
        <v>-257507</v>
      </c>
      <c r="V7263">
        <v>142578</v>
      </c>
    </row>
    <row r="7264" spans="1:22" x14ac:dyDescent="0.25">
      <c r="A7264">
        <f t="shared" si="501"/>
        <v>1.6E-2</v>
      </c>
      <c r="B7264">
        <f t="shared" si="502"/>
        <v>0.22800000000000001</v>
      </c>
      <c r="C7264">
        <f t="shared" si="503"/>
        <v>0.95799999999999996</v>
      </c>
      <c r="D7264">
        <f t="shared" si="504"/>
        <v>-19.957999999999998</v>
      </c>
      <c r="E7264">
        <f t="shared" si="505"/>
        <v>-7.5069999999999997</v>
      </c>
      <c r="F7264">
        <f t="shared" si="506"/>
        <v>163.02500000000001</v>
      </c>
      <c r="G7264">
        <v>3</v>
      </c>
      <c r="Q7264">
        <v>-1225</v>
      </c>
      <c r="R7264">
        <v>869</v>
      </c>
      <c r="S7264">
        <v>163</v>
      </c>
      <c r="T7264">
        <v>-353638</v>
      </c>
      <c r="U7264">
        <v>-118530</v>
      </c>
      <c r="V7264">
        <v>149414</v>
      </c>
    </row>
    <row r="7265" spans="1:22" x14ac:dyDescent="0.25">
      <c r="A7265">
        <f t="shared" si="501"/>
        <v>0.107</v>
      </c>
      <c r="B7265">
        <f t="shared" si="502"/>
        <v>0.36199999999999999</v>
      </c>
      <c r="C7265">
        <f t="shared" si="503"/>
        <v>0.98</v>
      </c>
      <c r="D7265">
        <f t="shared" si="504"/>
        <v>-10.132</v>
      </c>
      <c r="E7265">
        <f t="shared" si="505"/>
        <v>-15.015000000000001</v>
      </c>
      <c r="F7265">
        <f t="shared" si="506"/>
        <v>133.78899999999999</v>
      </c>
      <c r="G7265">
        <v>3</v>
      </c>
      <c r="Q7265">
        <v>-1324</v>
      </c>
      <c r="R7265">
        <v>1135</v>
      </c>
      <c r="S7265">
        <v>537</v>
      </c>
      <c r="T7265">
        <v>-194763</v>
      </c>
      <c r="U7265">
        <v>-39307</v>
      </c>
      <c r="V7265">
        <v>210022</v>
      </c>
    </row>
    <row r="7266" spans="1:22" x14ac:dyDescent="0.25">
      <c r="A7266">
        <f t="shared" si="501"/>
        <v>0.28499999999999998</v>
      </c>
      <c r="B7266">
        <f t="shared" si="502"/>
        <v>0.45500000000000002</v>
      </c>
      <c r="C7266">
        <f t="shared" si="503"/>
        <v>0.99</v>
      </c>
      <c r="D7266">
        <f t="shared" si="504"/>
        <v>-10.01</v>
      </c>
      <c r="E7266">
        <f t="shared" si="505"/>
        <v>-15.991</v>
      </c>
      <c r="F7266">
        <f t="shared" si="506"/>
        <v>81.481999999999999</v>
      </c>
      <c r="G7266">
        <v>3</v>
      </c>
      <c r="Q7266">
        <v>-1293</v>
      </c>
      <c r="R7266">
        <v>875</v>
      </c>
      <c r="S7266">
        <v>212</v>
      </c>
      <c r="T7266">
        <v>13855</v>
      </c>
      <c r="U7266">
        <v>-32104</v>
      </c>
      <c r="V7266">
        <v>195251</v>
      </c>
    </row>
    <row r="7267" spans="1:22" x14ac:dyDescent="0.25">
      <c r="A7267">
        <f t="shared" si="501"/>
        <v>0.156</v>
      </c>
      <c r="B7267">
        <f t="shared" si="502"/>
        <v>0.28000000000000003</v>
      </c>
      <c r="C7267">
        <f t="shared" si="503"/>
        <v>1.0249999999999999</v>
      </c>
      <c r="D7267">
        <f t="shared" si="504"/>
        <v>-1.6479999999999999</v>
      </c>
      <c r="E7267">
        <f t="shared" si="505"/>
        <v>-10.315</v>
      </c>
      <c r="F7267">
        <f t="shared" si="506"/>
        <v>25.207999999999998</v>
      </c>
      <c r="G7267">
        <v>3</v>
      </c>
      <c r="Q7267">
        <v>-1318</v>
      </c>
      <c r="R7267">
        <v>763</v>
      </c>
      <c r="S7267">
        <v>41</v>
      </c>
      <c r="T7267">
        <v>86670</v>
      </c>
      <c r="U7267">
        <v>-28198</v>
      </c>
      <c r="V7267">
        <v>167480</v>
      </c>
    </row>
    <row r="7268" spans="1:22" x14ac:dyDescent="0.25">
      <c r="A7268">
        <f t="shared" si="501"/>
        <v>0.10299999999999999</v>
      </c>
      <c r="B7268">
        <f t="shared" si="502"/>
        <v>0.222</v>
      </c>
      <c r="C7268">
        <f t="shared" si="503"/>
        <v>1.052</v>
      </c>
      <c r="D7268">
        <f t="shared" si="504"/>
        <v>-3.052</v>
      </c>
      <c r="E7268">
        <f t="shared" si="505"/>
        <v>-5.4320000000000004</v>
      </c>
      <c r="F7268">
        <f t="shared" si="506"/>
        <v>13.061999999999999</v>
      </c>
      <c r="G7268">
        <v>3</v>
      </c>
      <c r="Q7268">
        <v>-1179</v>
      </c>
      <c r="R7268">
        <v>701</v>
      </c>
      <c r="S7268">
        <v>54</v>
      </c>
      <c r="T7268">
        <v>35400</v>
      </c>
      <c r="U7268">
        <v>-49561</v>
      </c>
      <c r="V7268">
        <v>152405</v>
      </c>
    </row>
    <row r="7269" spans="1:22" x14ac:dyDescent="0.25">
      <c r="A7269">
        <f t="shared" si="501"/>
        <v>0.157</v>
      </c>
      <c r="B7269">
        <f t="shared" si="502"/>
        <v>0.25</v>
      </c>
      <c r="C7269">
        <f t="shared" si="503"/>
        <v>1.0509999999999999</v>
      </c>
      <c r="D7269">
        <f t="shared" si="504"/>
        <v>6.0419999999999998</v>
      </c>
      <c r="E7269">
        <f t="shared" si="505"/>
        <v>4.2720000000000002</v>
      </c>
      <c r="F7269">
        <f t="shared" si="506"/>
        <v>-10.193</v>
      </c>
      <c r="G7269">
        <v>3</v>
      </c>
      <c r="Q7269">
        <v>-1062</v>
      </c>
      <c r="R7269">
        <v>717</v>
      </c>
      <c r="S7269">
        <v>153</v>
      </c>
      <c r="T7269">
        <v>-732</v>
      </c>
      <c r="U7269">
        <v>-60852</v>
      </c>
      <c r="V7269">
        <v>99487</v>
      </c>
    </row>
    <row r="7270" spans="1:22" x14ac:dyDescent="0.25">
      <c r="A7270">
        <f t="shared" si="501"/>
        <v>0.187</v>
      </c>
      <c r="B7270">
        <f t="shared" si="502"/>
        <v>0.35299999999999998</v>
      </c>
      <c r="C7270">
        <f t="shared" si="503"/>
        <v>1.06</v>
      </c>
      <c r="D7270">
        <f t="shared" si="504"/>
        <v>14.099</v>
      </c>
      <c r="E7270">
        <f t="shared" si="505"/>
        <v>4.3330000000000002</v>
      </c>
      <c r="F7270">
        <f t="shared" si="506"/>
        <v>-40.893999999999998</v>
      </c>
      <c r="G7270">
        <v>3</v>
      </c>
      <c r="Q7270">
        <v>-1033</v>
      </c>
      <c r="R7270">
        <v>701</v>
      </c>
      <c r="S7270">
        <v>101</v>
      </c>
      <c r="T7270">
        <v>49805</v>
      </c>
      <c r="U7270">
        <v>-50049</v>
      </c>
      <c r="V7270">
        <v>61523</v>
      </c>
    </row>
    <row r="7271" spans="1:22" x14ac:dyDescent="0.25">
      <c r="A7271">
        <f t="shared" si="501"/>
        <v>0.154</v>
      </c>
      <c r="B7271">
        <f t="shared" si="502"/>
        <v>0.376</v>
      </c>
      <c r="C7271">
        <f t="shared" si="503"/>
        <v>1.0469999999999999</v>
      </c>
      <c r="D7271">
        <f t="shared" si="504"/>
        <v>17.334</v>
      </c>
      <c r="E7271">
        <f t="shared" si="505"/>
        <v>17.273</v>
      </c>
      <c r="F7271">
        <f t="shared" si="506"/>
        <v>-80.626999999999995</v>
      </c>
      <c r="G7271">
        <v>3</v>
      </c>
      <c r="Q7271">
        <v>-942</v>
      </c>
      <c r="R7271">
        <v>737</v>
      </c>
      <c r="S7271">
        <v>42</v>
      </c>
      <c r="T7271">
        <v>89661</v>
      </c>
      <c r="U7271">
        <v>-26917</v>
      </c>
      <c r="V7271">
        <v>48035</v>
      </c>
    </row>
    <row r="7272" spans="1:22" x14ac:dyDescent="0.25">
      <c r="A7272">
        <f t="shared" si="501"/>
        <v>0.10100000000000001</v>
      </c>
      <c r="B7272">
        <f t="shared" si="502"/>
        <v>0.28399999999999997</v>
      </c>
      <c r="C7272">
        <f t="shared" si="503"/>
        <v>1.004</v>
      </c>
      <c r="D7272">
        <f t="shared" si="504"/>
        <v>18.494</v>
      </c>
      <c r="E7272">
        <f t="shared" si="505"/>
        <v>25.879000000000001</v>
      </c>
      <c r="F7272">
        <f t="shared" si="506"/>
        <v>-121.82599999999999</v>
      </c>
      <c r="G7272">
        <v>3</v>
      </c>
      <c r="Q7272">
        <v>-704</v>
      </c>
      <c r="R7272">
        <v>653</v>
      </c>
      <c r="S7272">
        <v>86</v>
      </c>
      <c r="T7272">
        <v>43396</v>
      </c>
      <c r="U7272">
        <v>-14465</v>
      </c>
      <c r="V7272">
        <v>18555</v>
      </c>
    </row>
    <row r="7273" spans="1:22" x14ac:dyDescent="0.25">
      <c r="A7273">
        <f t="shared" si="501"/>
        <v>5.8000000000000003E-2</v>
      </c>
      <c r="B7273">
        <f t="shared" si="502"/>
        <v>0.25</v>
      </c>
      <c r="C7273">
        <f t="shared" si="503"/>
        <v>0.93899999999999995</v>
      </c>
      <c r="D7273">
        <f t="shared" si="504"/>
        <v>5.1879999999999997</v>
      </c>
      <c r="E7273">
        <f t="shared" si="505"/>
        <v>31.494</v>
      </c>
      <c r="F7273">
        <f t="shared" si="506"/>
        <v>-153.01499999999999</v>
      </c>
      <c r="G7273">
        <v>3</v>
      </c>
      <c r="Q7273">
        <v>-793</v>
      </c>
      <c r="R7273">
        <v>687</v>
      </c>
      <c r="S7273">
        <v>154</v>
      </c>
      <c r="T7273">
        <v>-10864</v>
      </c>
      <c r="U7273">
        <v>-2014</v>
      </c>
      <c r="V7273">
        <v>-44067</v>
      </c>
    </row>
    <row r="7274" spans="1:22" x14ac:dyDescent="0.25">
      <c r="A7274">
        <f t="shared" si="501"/>
        <v>2.5000000000000001E-2</v>
      </c>
      <c r="B7274">
        <f t="shared" si="502"/>
        <v>0.17399999999999999</v>
      </c>
      <c r="C7274">
        <f t="shared" si="503"/>
        <v>0.92400000000000004</v>
      </c>
      <c r="D7274">
        <f t="shared" si="504"/>
        <v>-4.5780000000000003</v>
      </c>
      <c r="E7274">
        <f t="shared" si="505"/>
        <v>32.776000000000003</v>
      </c>
      <c r="F7274">
        <f t="shared" si="506"/>
        <v>-191.77199999999999</v>
      </c>
      <c r="G7274">
        <v>3</v>
      </c>
      <c r="Q7274">
        <v>-851</v>
      </c>
      <c r="R7274">
        <v>667</v>
      </c>
      <c r="S7274">
        <v>136</v>
      </c>
      <c r="T7274">
        <v>-25635</v>
      </c>
      <c r="U7274">
        <v>13184</v>
      </c>
      <c r="V7274">
        <v>-75684</v>
      </c>
    </row>
    <row r="7275" spans="1:22" x14ac:dyDescent="0.25">
      <c r="A7275">
        <f t="shared" si="501"/>
        <v>-0.14499999999999999</v>
      </c>
      <c r="B7275">
        <f t="shared" si="502"/>
        <v>-3.0000000000000001E-3</v>
      </c>
      <c r="C7275">
        <f t="shared" si="503"/>
        <v>0.95</v>
      </c>
      <c r="D7275">
        <f t="shared" si="504"/>
        <v>7.9960000000000004</v>
      </c>
      <c r="E7275">
        <f t="shared" si="505"/>
        <v>10.742000000000001</v>
      </c>
      <c r="F7275">
        <f t="shared" si="506"/>
        <v>-196.53299999999999</v>
      </c>
      <c r="G7275">
        <v>3</v>
      </c>
      <c r="Q7275">
        <v>-864</v>
      </c>
      <c r="R7275">
        <v>657</v>
      </c>
      <c r="S7275">
        <v>188</v>
      </c>
      <c r="T7275">
        <v>-23071</v>
      </c>
      <c r="U7275">
        <v>41504</v>
      </c>
      <c r="V7275">
        <v>-95642</v>
      </c>
    </row>
    <row r="7276" spans="1:22" x14ac:dyDescent="0.25">
      <c r="A7276">
        <f t="shared" si="501"/>
        <v>-0.184</v>
      </c>
      <c r="B7276">
        <f t="shared" si="502"/>
        <v>-0.16800000000000001</v>
      </c>
      <c r="C7276">
        <f t="shared" si="503"/>
        <v>1.0009999999999999</v>
      </c>
      <c r="D7276">
        <f t="shared" si="504"/>
        <v>13.855</v>
      </c>
      <c r="E7276">
        <f t="shared" si="505"/>
        <v>7.4459999999999997</v>
      </c>
      <c r="F7276">
        <f t="shared" si="506"/>
        <v>-177.06299999999999</v>
      </c>
      <c r="G7276">
        <v>3</v>
      </c>
      <c r="Q7276">
        <v>-987</v>
      </c>
      <c r="R7276">
        <v>896</v>
      </c>
      <c r="S7276">
        <v>308</v>
      </c>
      <c r="T7276">
        <v>9277</v>
      </c>
      <c r="U7276">
        <v>51575</v>
      </c>
      <c r="V7276">
        <v>-113586</v>
      </c>
    </row>
    <row r="7277" spans="1:22" x14ac:dyDescent="0.25">
      <c r="A7277">
        <f t="shared" si="501"/>
        <v>-0.16500000000000001</v>
      </c>
      <c r="B7277">
        <f t="shared" si="502"/>
        <v>-0.30099999999999999</v>
      </c>
      <c r="C7277">
        <f t="shared" si="503"/>
        <v>0.94699999999999995</v>
      </c>
      <c r="D7277">
        <f t="shared" si="504"/>
        <v>20.02</v>
      </c>
      <c r="E7277">
        <f t="shared" si="505"/>
        <v>11.353</v>
      </c>
      <c r="F7277">
        <f t="shared" si="506"/>
        <v>-158.08099999999999</v>
      </c>
      <c r="G7277">
        <v>3</v>
      </c>
      <c r="Q7277">
        <v>-1254</v>
      </c>
      <c r="R7277">
        <v>1016</v>
      </c>
      <c r="S7277">
        <v>291</v>
      </c>
      <c r="T7277">
        <v>35950</v>
      </c>
      <c r="U7277">
        <v>84717</v>
      </c>
      <c r="V7277">
        <v>-144958</v>
      </c>
    </row>
    <row r="7278" spans="1:22" x14ac:dyDescent="0.25">
      <c r="A7278">
        <f t="shared" si="501"/>
        <v>-0.28799999999999998</v>
      </c>
      <c r="B7278">
        <f t="shared" si="502"/>
        <v>-0.55500000000000005</v>
      </c>
      <c r="C7278">
        <f t="shared" si="503"/>
        <v>0.86399999999999999</v>
      </c>
      <c r="D7278">
        <f t="shared" si="504"/>
        <v>19.896999999999998</v>
      </c>
      <c r="E7278">
        <f t="shared" si="505"/>
        <v>9.0329999999999995</v>
      </c>
      <c r="F7278">
        <f t="shared" si="506"/>
        <v>-132.26300000000001</v>
      </c>
      <c r="G7278">
        <v>3</v>
      </c>
      <c r="Q7278">
        <v>-1659</v>
      </c>
      <c r="R7278">
        <v>1293</v>
      </c>
      <c r="S7278">
        <v>557</v>
      </c>
      <c r="T7278">
        <v>104980</v>
      </c>
      <c r="U7278">
        <v>162109</v>
      </c>
      <c r="V7278">
        <v>-189941</v>
      </c>
    </row>
    <row r="7279" spans="1:22" x14ac:dyDescent="0.25">
      <c r="A7279">
        <f t="shared" si="501"/>
        <v>-0.34</v>
      </c>
      <c r="B7279">
        <f t="shared" si="502"/>
        <v>-0.76200000000000001</v>
      </c>
      <c r="C7279">
        <f t="shared" si="503"/>
        <v>0.871</v>
      </c>
      <c r="D7279">
        <f t="shared" si="504"/>
        <v>5.798</v>
      </c>
      <c r="E7279">
        <f t="shared" si="505"/>
        <v>16.234999999999999</v>
      </c>
      <c r="F7279">
        <f t="shared" si="506"/>
        <v>-68.42</v>
      </c>
      <c r="G7279">
        <v>3</v>
      </c>
      <c r="Q7279">
        <v>-1417</v>
      </c>
      <c r="R7279">
        <v>1103</v>
      </c>
      <c r="S7279">
        <v>709</v>
      </c>
      <c r="T7279">
        <v>152954</v>
      </c>
      <c r="U7279">
        <v>251587</v>
      </c>
      <c r="V7279">
        <v>-235596</v>
      </c>
    </row>
    <row r="7280" spans="1:22" x14ac:dyDescent="0.25">
      <c r="A7280">
        <f t="shared" si="501"/>
        <v>-0.33900000000000002</v>
      </c>
      <c r="B7280">
        <f t="shared" si="502"/>
        <v>-0.85199999999999998</v>
      </c>
      <c r="C7280">
        <f t="shared" si="503"/>
        <v>0.78200000000000003</v>
      </c>
      <c r="D7280">
        <f t="shared" si="504"/>
        <v>6.5309999999999997</v>
      </c>
      <c r="E7280">
        <f t="shared" si="505"/>
        <v>13.305999999999999</v>
      </c>
      <c r="F7280">
        <f t="shared" si="506"/>
        <v>6.3479999999999999</v>
      </c>
      <c r="G7280">
        <v>3</v>
      </c>
      <c r="Q7280">
        <v>-1154</v>
      </c>
      <c r="R7280">
        <v>715</v>
      </c>
      <c r="S7280">
        <v>573</v>
      </c>
      <c r="T7280">
        <v>158264</v>
      </c>
      <c r="U7280">
        <v>262817</v>
      </c>
      <c r="V7280">
        <v>-225464</v>
      </c>
    </row>
    <row r="7281" spans="1:22" x14ac:dyDescent="0.25">
      <c r="A7281">
        <f t="shared" si="501"/>
        <v>-0.29199999999999998</v>
      </c>
      <c r="B7281">
        <f t="shared" si="502"/>
        <v>-0.75600000000000001</v>
      </c>
      <c r="C7281">
        <f t="shared" si="503"/>
        <v>0.72499999999999998</v>
      </c>
      <c r="D7281">
        <f t="shared" si="504"/>
        <v>-10.986000000000001</v>
      </c>
      <c r="E7281">
        <f t="shared" si="505"/>
        <v>-2.6859999999999999</v>
      </c>
      <c r="F7281">
        <f t="shared" si="506"/>
        <v>79.406999999999996</v>
      </c>
      <c r="G7281">
        <v>3</v>
      </c>
      <c r="Q7281">
        <v>-533</v>
      </c>
      <c r="R7281">
        <v>493</v>
      </c>
      <c r="S7281">
        <v>552</v>
      </c>
      <c r="T7281">
        <v>114868</v>
      </c>
      <c r="U7281">
        <v>275635</v>
      </c>
      <c r="V7281">
        <v>-172668</v>
      </c>
    </row>
    <row r="7282" spans="1:22" x14ac:dyDescent="0.25">
      <c r="A7282">
        <f t="shared" ref="A7282:A7345" si="507">AQ1283/1000</f>
        <v>-0.27800000000000002</v>
      </c>
      <c r="B7282">
        <f t="shared" ref="B7282:B7345" si="508">AR1283/1000</f>
        <v>-0.47099999999999997</v>
      </c>
      <c r="C7282">
        <f t="shared" ref="C7282:C7345" si="509">AS1283/1000</f>
        <v>0.82799999999999996</v>
      </c>
      <c r="D7282">
        <f t="shared" ref="D7282:D7345" si="510">AT1283/1000</f>
        <v>-21.911999999999999</v>
      </c>
      <c r="E7282">
        <f t="shared" ref="E7282:E7345" si="511">AU1283/1000</f>
        <v>-27.222000000000001</v>
      </c>
      <c r="F7282">
        <f t="shared" ref="F7282:F7345" si="512">AV1283/1000</f>
        <v>140.56399999999999</v>
      </c>
      <c r="G7282">
        <v>3</v>
      </c>
      <c r="Q7282">
        <v>-149</v>
      </c>
      <c r="R7282">
        <v>354</v>
      </c>
      <c r="S7282">
        <v>551</v>
      </c>
      <c r="T7282">
        <v>45715</v>
      </c>
      <c r="U7282">
        <v>255005</v>
      </c>
      <c r="V7282">
        <v>-151550</v>
      </c>
    </row>
    <row r="7283" spans="1:22" x14ac:dyDescent="0.25">
      <c r="A7283">
        <f t="shared" si="507"/>
        <v>-0.192</v>
      </c>
      <c r="B7283">
        <f t="shared" si="508"/>
        <v>-0.26900000000000002</v>
      </c>
      <c r="C7283">
        <f t="shared" si="509"/>
        <v>0.91300000000000003</v>
      </c>
      <c r="D7283">
        <f t="shared" si="510"/>
        <v>-8.9109999999999996</v>
      </c>
      <c r="E7283">
        <f t="shared" si="511"/>
        <v>-46.936</v>
      </c>
      <c r="F7283">
        <f t="shared" si="512"/>
        <v>186.096</v>
      </c>
      <c r="G7283">
        <v>3</v>
      </c>
      <c r="Q7283">
        <v>177</v>
      </c>
      <c r="R7283">
        <v>282</v>
      </c>
      <c r="S7283">
        <v>468</v>
      </c>
      <c r="T7283">
        <v>42969</v>
      </c>
      <c r="U7283">
        <v>250244</v>
      </c>
      <c r="V7283">
        <v>-127869</v>
      </c>
    </row>
    <row r="7284" spans="1:22" x14ac:dyDescent="0.25">
      <c r="A7284">
        <f t="shared" si="507"/>
        <v>-0.28499999999999998</v>
      </c>
      <c r="B7284">
        <f t="shared" si="508"/>
        <v>-0.159</v>
      </c>
      <c r="C7284">
        <f t="shared" si="509"/>
        <v>0.98</v>
      </c>
      <c r="D7284">
        <f t="shared" si="510"/>
        <v>-17.577999999999999</v>
      </c>
      <c r="E7284">
        <f t="shared" si="511"/>
        <v>-39.49</v>
      </c>
      <c r="F7284">
        <f t="shared" si="512"/>
        <v>179.626</v>
      </c>
      <c r="G7284">
        <v>3</v>
      </c>
      <c r="Q7284">
        <v>401</v>
      </c>
      <c r="R7284">
        <v>217</v>
      </c>
      <c r="S7284">
        <v>369</v>
      </c>
      <c r="T7284">
        <v>78247</v>
      </c>
      <c r="U7284">
        <v>213440</v>
      </c>
      <c r="V7284">
        <v>-123047</v>
      </c>
    </row>
    <row r="7285" spans="1:22" x14ac:dyDescent="0.25">
      <c r="A7285">
        <f t="shared" si="507"/>
        <v>-0.255</v>
      </c>
      <c r="B7285">
        <f t="shared" si="508"/>
        <v>0.02</v>
      </c>
      <c r="C7285">
        <f t="shared" si="509"/>
        <v>1.05</v>
      </c>
      <c r="D7285">
        <f t="shared" si="510"/>
        <v>-18.920999999999999</v>
      </c>
      <c r="E7285">
        <f t="shared" si="511"/>
        <v>-39.429000000000002</v>
      </c>
      <c r="F7285">
        <f t="shared" si="512"/>
        <v>205.261</v>
      </c>
      <c r="G7285">
        <v>3</v>
      </c>
      <c r="Q7285">
        <v>487</v>
      </c>
      <c r="R7285">
        <v>78</v>
      </c>
      <c r="S7285">
        <v>119</v>
      </c>
      <c r="T7285">
        <v>114502</v>
      </c>
      <c r="U7285">
        <v>207214</v>
      </c>
      <c r="V7285">
        <v>-130066</v>
      </c>
    </row>
    <row r="7286" spans="1:22" x14ac:dyDescent="0.25">
      <c r="A7286">
        <f t="shared" si="507"/>
        <v>-0.15</v>
      </c>
      <c r="B7286">
        <f t="shared" si="508"/>
        <v>0.34799999999999998</v>
      </c>
      <c r="C7286">
        <f t="shared" si="509"/>
        <v>1.071</v>
      </c>
      <c r="D7286">
        <f t="shared" si="510"/>
        <v>-25.146000000000001</v>
      </c>
      <c r="E7286">
        <f t="shared" si="511"/>
        <v>-30.273</v>
      </c>
      <c r="F7286">
        <f t="shared" si="512"/>
        <v>207.947</v>
      </c>
      <c r="G7286">
        <v>3</v>
      </c>
      <c r="Q7286">
        <v>653</v>
      </c>
      <c r="R7286">
        <v>-120</v>
      </c>
      <c r="S7286">
        <v>-153</v>
      </c>
      <c r="T7286">
        <v>74158</v>
      </c>
      <c r="U7286">
        <v>173401</v>
      </c>
      <c r="V7286">
        <v>-90942</v>
      </c>
    </row>
    <row r="7287" spans="1:22" x14ac:dyDescent="0.25">
      <c r="A7287">
        <f t="shared" si="507"/>
        <v>8.3000000000000004E-2</v>
      </c>
      <c r="B7287">
        <f t="shared" si="508"/>
        <v>0.41899999999999998</v>
      </c>
      <c r="C7287">
        <f t="shared" si="509"/>
        <v>1.0309999999999999</v>
      </c>
      <c r="D7287">
        <f t="shared" si="510"/>
        <v>-26.917000000000002</v>
      </c>
      <c r="E7287">
        <f t="shared" si="511"/>
        <v>0</v>
      </c>
      <c r="F7287">
        <f t="shared" si="512"/>
        <v>162.65899999999999</v>
      </c>
      <c r="G7287">
        <v>3</v>
      </c>
      <c r="Q7287">
        <v>693</v>
      </c>
      <c r="R7287">
        <v>-169</v>
      </c>
      <c r="S7287">
        <v>-345</v>
      </c>
      <c r="T7287">
        <v>37781</v>
      </c>
      <c r="U7287">
        <v>145386</v>
      </c>
      <c r="V7287">
        <v>-39856</v>
      </c>
    </row>
    <row r="7288" spans="1:22" x14ac:dyDescent="0.25">
      <c r="A7288">
        <f t="shared" si="507"/>
        <v>0.21299999999999999</v>
      </c>
      <c r="B7288">
        <f t="shared" si="508"/>
        <v>0.60499999999999998</v>
      </c>
      <c r="C7288">
        <f t="shared" si="509"/>
        <v>1.097</v>
      </c>
      <c r="D7288">
        <f t="shared" si="510"/>
        <v>-20.934999999999999</v>
      </c>
      <c r="E7288">
        <f t="shared" si="511"/>
        <v>3.2349999999999999</v>
      </c>
      <c r="F7288">
        <f t="shared" si="512"/>
        <v>126.038</v>
      </c>
      <c r="G7288">
        <v>3</v>
      </c>
      <c r="Q7288">
        <v>780</v>
      </c>
      <c r="R7288">
        <v>-189</v>
      </c>
      <c r="S7288">
        <v>-502</v>
      </c>
      <c r="T7288">
        <v>14832</v>
      </c>
      <c r="U7288">
        <v>88379</v>
      </c>
      <c r="V7288">
        <v>9949</v>
      </c>
    </row>
    <row r="7289" spans="1:22" x14ac:dyDescent="0.25">
      <c r="A7289">
        <f t="shared" si="507"/>
        <v>0.34899999999999998</v>
      </c>
      <c r="B7289">
        <f t="shared" si="508"/>
        <v>0.61</v>
      </c>
      <c r="C7289">
        <f t="shared" si="509"/>
        <v>1.002</v>
      </c>
      <c r="D7289">
        <f t="shared" si="510"/>
        <v>5.0049999999999999</v>
      </c>
      <c r="E7289">
        <f t="shared" si="511"/>
        <v>-0.30499999999999999</v>
      </c>
      <c r="F7289">
        <f t="shared" si="512"/>
        <v>61.523000000000003</v>
      </c>
      <c r="G7289">
        <v>3</v>
      </c>
      <c r="Q7289">
        <v>734</v>
      </c>
      <c r="R7289">
        <v>-55</v>
      </c>
      <c r="S7289">
        <v>-642</v>
      </c>
      <c r="T7289">
        <v>-11841</v>
      </c>
      <c r="U7289">
        <v>23987</v>
      </c>
      <c r="V7289">
        <v>45410</v>
      </c>
    </row>
    <row r="7290" spans="1:22" x14ac:dyDescent="0.25">
      <c r="A7290">
        <f t="shared" si="507"/>
        <v>0.29799999999999999</v>
      </c>
      <c r="B7290">
        <f t="shared" si="508"/>
        <v>0.498</v>
      </c>
      <c r="C7290">
        <f t="shared" si="509"/>
        <v>1.026</v>
      </c>
      <c r="D7290">
        <f t="shared" si="510"/>
        <v>-9.827</v>
      </c>
      <c r="E7290">
        <f t="shared" si="511"/>
        <v>20.63</v>
      </c>
      <c r="F7290">
        <f t="shared" si="512"/>
        <v>-24.17</v>
      </c>
      <c r="G7290">
        <v>3</v>
      </c>
      <c r="Q7290">
        <v>610</v>
      </c>
      <c r="R7290">
        <v>94</v>
      </c>
      <c r="S7290">
        <v>-628</v>
      </c>
      <c r="T7290">
        <v>8728</v>
      </c>
      <c r="U7290">
        <v>-23071</v>
      </c>
      <c r="V7290">
        <v>28870</v>
      </c>
    </row>
    <row r="7291" spans="1:22" x14ac:dyDescent="0.25">
      <c r="A7291">
        <f t="shared" si="507"/>
        <v>0.17799999999999999</v>
      </c>
      <c r="B7291">
        <f t="shared" si="508"/>
        <v>0.38</v>
      </c>
      <c r="C7291">
        <f t="shared" si="509"/>
        <v>0.99099999999999999</v>
      </c>
      <c r="D7291">
        <f t="shared" si="510"/>
        <v>6.7750000000000004</v>
      </c>
      <c r="E7291">
        <f t="shared" si="511"/>
        <v>9.3989999999999991</v>
      </c>
      <c r="F7291">
        <f t="shared" si="512"/>
        <v>-71.167000000000002</v>
      </c>
      <c r="G7291">
        <v>3</v>
      </c>
      <c r="Q7291">
        <v>581</v>
      </c>
      <c r="R7291">
        <v>-61</v>
      </c>
      <c r="S7291">
        <v>-646</v>
      </c>
      <c r="T7291">
        <v>-1892</v>
      </c>
      <c r="U7291">
        <v>-96375</v>
      </c>
      <c r="V7291">
        <v>25879</v>
      </c>
    </row>
    <row r="7292" spans="1:22" x14ac:dyDescent="0.25">
      <c r="A7292">
        <f t="shared" si="507"/>
        <v>0.13300000000000001</v>
      </c>
      <c r="B7292">
        <f t="shared" si="508"/>
        <v>0.32400000000000001</v>
      </c>
      <c r="C7292">
        <f t="shared" si="509"/>
        <v>0.98499999999999999</v>
      </c>
      <c r="D7292">
        <f t="shared" si="510"/>
        <v>11.657999999999999</v>
      </c>
      <c r="E7292">
        <f t="shared" si="511"/>
        <v>6.8360000000000003</v>
      </c>
      <c r="F7292">
        <f t="shared" si="512"/>
        <v>-98.694000000000003</v>
      </c>
      <c r="G7292">
        <v>3</v>
      </c>
      <c r="Q7292">
        <v>686</v>
      </c>
      <c r="R7292">
        <v>-187</v>
      </c>
      <c r="S7292">
        <v>-424</v>
      </c>
      <c r="T7292">
        <v>-58350</v>
      </c>
      <c r="U7292">
        <v>-199707</v>
      </c>
      <c r="V7292">
        <v>83374</v>
      </c>
    </row>
    <row r="7293" spans="1:22" x14ac:dyDescent="0.25">
      <c r="A7293">
        <f t="shared" si="507"/>
        <v>0.111</v>
      </c>
      <c r="B7293">
        <f t="shared" si="508"/>
        <v>0.36</v>
      </c>
      <c r="C7293">
        <f t="shared" si="509"/>
        <v>0.98599999999999999</v>
      </c>
      <c r="D7293">
        <f t="shared" si="510"/>
        <v>16.295999999999999</v>
      </c>
      <c r="E7293">
        <f t="shared" si="511"/>
        <v>2.4409999999999998</v>
      </c>
      <c r="F7293">
        <f t="shared" si="512"/>
        <v>-129.578</v>
      </c>
      <c r="G7293">
        <v>3</v>
      </c>
      <c r="Q7293">
        <v>516</v>
      </c>
      <c r="R7293">
        <v>-59</v>
      </c>
      <c r="S7293">
        <v>-32</v>
      </c>
      <c r="T7293">
        <v>-47729</v>
      </c>
      <c r="U7293">
        <v>-266113</v>
      </c>
      <c r="V7293">
        <v>104126</v>
      </c>
    </row>
    <row r="7294" spans="1:22" x14ac:dyDescent="0.25">
      <c r="A7294">
        <f t="shared" si="507"/>
        <v>8.7999999999999995E-2</v>
      </c>
      <c r="B7294">
        <f t="shared" si="508"/>
        <v>0.433</v>
      </c>
      <c r="C7294">
        <f t="shared" si="509"/>
        <v>0.97199999999999998</v>
      </c>
      <c r="D7294">
        <f t="shared" si="510"/>
        <v>11.108000000000001</v>
      </c>
      <c r="E7294">
        <f t="shared" si="511"/>
        <v>8.6669999999999998</v>
      </c>
      <c r="F7294">
        <f t="shared" si="512"/>
        <v>-177.97900000000001</v>
      </c>
      <c r="G7294">
        <v>3</v>
      </c>
      <c r="Q7294">
        <v>611</v>
      </c>
      <c r="R7294">
        <v>164</v>
      </c>
      <c r="S7294">
        <v>548</v>
      </c>
      <c r="T7294">
        <v>-84534</v>
      </c>
      <c r="U7294">
        <v>-341858</v>
      </c>
      <c r="V7294">
        <v>134583</v>
      </c>
    </row>
    <row r="7295" spans="1:22" x14ac:dyDescent="0.25">
      <c r="A7295">
        <f t="shared" si="507"/>
        <v>-0.11</v>
      </c>
      <c r="B7295">
        <f t="shared" si="508"/>
        <v>0.28000000000000003</v>
      </c>
      <c r="C7295">
        <f t="shared" si="509"/>
        <v>0.94899999999999995</v>
      </c>
      <c r="D7295">
        <f t="shared" si="510"/>
        <v>12.756</v>
      </c>
      <c r="E7295">
        <f t="shared" si="511"/>
        <v>3.1739999999999999</v>
      </c>
      <c r="F7295">
        <f t="shared" si="512"/>
        <v>-229.126</v>
      </c>
      <c r="G7295">
        <v>3</v>
      </c>
      <c r="Q7295">
        <v>-306</v>
      </c>
      <c r="R7295">
        <v>434</v>
      </c>
      <c r="S7295">
        <v>692</v>
      </c>
      <c r="T7295">
        <v>-69275</v>
      </c>
      <c r="U7295">
        <v>-393555</v>
      </c>
      <c r="V7295">
        <v>179443</v>
      </c>
    </row>
    <row r="7296" spans="1:22" x14ac:dyDescent="0.25">
      <c r="A7296">
        <f t="shared" si="507"/>
        <v>-0.36499999999999999</v>
      </c>
      <c r="B7296">
        <f t="shared" si="508"/>
        <v>-5.2999999999999999E-2</v>
      </c>
      <c r="C7296">
        <f t="shared" si="509"/>
        <v>1.034</v>
      </c>
      <c r="D7296">
        <f t="shared" si="510"/>
        <v>18.555</v>
      </c>
      <c r="E7296">
        <f t="shared" si="511"/>
        <v>-3.2349999999999999</v>
      </c>
      <c r="F7296">
        <f t="shared" si="512"/>
        <v>-228.821</v>
      </c>
      <c r="G7296">
        <v>3</v>
      </c>
      <c r="Q7296">
        <v>-320</v>
      </c>
      <c r="R7296">
        <v>535</v>
      </c>
      <c r="S7296">
        <v>1029</v>
      </c>
      <c r="T7296">
        <v>-78979</v>
      </c>
      <c r="U7296">
        <v>-253479</v>
      </c>
      <c r="V7296">
        <v>216370</v>
      </c>
    </row>
    <row r="7297" spans="1:22" x14ac:dyDescent="0.25">
      <c r="A7297">
        <f t="shared" si="507"/>
        <v>-0.53</v>
      </c>
      <c r="B7297">
        <f t="shared" si="508"/>
        <v>-0.39</v>
      </c>
      <c r="C7297">
        <f t="shared" si="509"/>
        <v>0.95199999999999996</v>
      </c>
      <c r="D7297">
        <f t="shared" si="510"/>
        <v>9.0939999999999994</v>
      </c>
      <c r="E7297">
        <f t="shared" si="511"/>
        <v>14.404</v>
      </c>
      <c r="F7297">
        <f t="shared" si="512"/>
        <v>-207.58099999999999</v>
      </c>
      <c r="G7297">
        <v>3</v>
      </c>
      <c r="Q7297">
        <v>-610</v>
      </c>
      <c r="R7297">
        <v>388</v>
      </c>
      <c r="S7297">
        <v>315</v>
      </c>
      <c r="T7297">
        <v>-121277</v>
      </c>
      <c r="U7297">
        <v>-150269</v>
      </c>
      <c r="V7297">
        <v>122437</v>
      </c>
    </row>
    <row r="7298" spans="1:22" x14ac:dyDescent="0.25">
      <c r="A7298">
        <f t="shared" si="507"/>
        <v>-0.47099999999999997</v>
      </c>
      <c r="B7298">
        <f t="shared" si="508"/>
        <v>-0.52900000000000003</v>
      </c>
      <c r="C7298">
        <f t="shared" si="509"/>
        <v>0.84699999999999998</v>
      </c>
      <c r="D7298">
        <f t="shared" si="510"/>
        <v>-9.827</v>
      </c>
      <c r="E7298">
        <f t="shared" si="511"/>
        <v>21.178999999999998</v>
      </c>
      <c r="F7298">
        <f t="shared" si="512"/>
        <v>-148.98699999999999</v>
      </c>
      <c r="G7298">
        <v>3</v>
      </c>
      <c r="Q7298">
        <v>-807</v>
      </c>
      <c r="R7298">
        <v>792</v>
      </c>
      <c r="S7298">
        <v>1009</v>
      </c>
      <c r="T7298">
        <v>-47852</v>
      </c>
      <c r="U7298">
        <v>-175293</v>
      </c>
      <c r="V7298">
        <v>160034</v>
      </c>
    </row>
    <row r="7299" spans="1:22" x14ac:dyDescent="0.25">
      <c r="A7299">
        <f t="shared" si="507"/>
        <v>-0.41699999999999998</v>
      </c>
      <c r="B7299">
        <f t="shared" si="508"/>
        <v>-0.502</v>
      </c>
      <c r="C7299">
        <f t="shared" si="509"/>
        <v>0.92900000000000005</v>
      </c>
      <c r="D7299">
        <f t="shared" si="510"/>
        <v>-9.827</v>
      </c>
      <c r="E7299">
        <f t="shared" si="511"/>
        <v>0.122</v>
      </c>
      <c r="F7299">
        <f t="shared" si="512"/>
        <v>-94.603999999999999</v>
      </c>
      <c r="G7299">
        <v>3</v>
      </c>
      <c r="Q7299">
        <v>-1071</v>
      </c>
      <c r="R7299">
        <v>510</v>
      </c>
      <c r="S7299">
        <v>234</v>
      </c>
      <c r="T7299">
        <v>-98511</v>
      </c>
      <c r="U7299">
        <v>-127502</v>
      </c>
      <c r="V7299">
        <v>160645</v>
      </c>
    </row>
    <row r="7300" spans="1:22" x14ac:dyDescent="0.25">
      <c r="A7300">
        <f t="shared" si="507"/>
        <v>-0.29399999999999998</v>
      </c>
      <c r="B7300">
        <f t="shared" si="508"/>
        <v>-0.60799999999999998</v>
      </c>
      <c r="C7300">
        <f t="shared" si="509"/>
        <v>0.83799999999999997</v>
      </c>
      <c r="D7300">
        <f t="shared" si="510"/>
        <v>13.916</v>
      </c>
      <c r="E7300">
        <f t="shared" si="511"/>
        <v>3.9670000000000001</v>
      </c>
      <c r="F7300">
        <f t="shared" si="512"/>
        <v>-19.47</v>
      </c>
      <c r="G7300">
        <v>3</v>
      </c>
      <c r="Q7300">
        <v>-875</v>
      </c>
      <c r="R7300">
        <v>796</v>
      </c>
      <c r="S7300">
        <v>930</v>
      </c>
      <c r="T7300">
        <v>88440</v>
      </c>
      <c r="U7300">
        <v>-153870</v>
      </c>
      <c r="V7300">
        <v>161865</v>
      </c>
    </row>
    <row r="7301" spans="1:22" x14ac:dyDescent="0.25">
      <c r="A7301">
        <f t="shared" si="507"/>
        <v>-0.16600000000000001</v>
      </c>
      <c r="B7301">
        <f t="shared" si="508"/>
        <v>-0.53900000000000003</v>
      </c>
      <c r="C7301">
        <f t="shared" si="509"/>
        <v>0.86599999999999999</v>
      </c>
      <c r="D7301">
        <f t="shared" si="510"/>
        <v>-0.24399999999999999</v>
      </c>
      <c r="E7301">
        <f t="shared" si="511"/>
        <v>-6.0999999999999999E-2</v>
      </c>
      <c r="F7301">
        <f t="shared" si="512"/>
        <v>19.774999999999999</v>
      </c>
      <c r="G7301">
        <v>3</v>
      </c>
      <c r="Q7301">
        <v>-1132</v>
      </c>
      <c r="R7301">
        <v>458</v>
      </c>
      <c r="S7301">
        <v>488</v>
      </c>
      <c r="T7301">
        <v>76538</v>
      </c>
      <c r="U7301">
        <v>-175354</v>
      </c>
      <c r="V7301">
        <v>123413</v>
      </c>
    </row>
    <row r="7302" spans="1:22" x14ac:dyDescent="0.25">
      <c r="A7302">
        <f t="shared" si="507"/>
        <v>-0.214</v>
      </c>
      <c r="B7302">
        <f t="shared" si="508"/>
        <v>-0.47499999999999998</v>
      </c>
      <c r="C7302">
        <f t="shared" si="509"/>
        <v>0.91100000000000003</v>
      </c>
      <c r="D7302">
        <f t="shared" si="510"/>
        <v>4.0890000000000004</v>
      </c>
      <c r="E7302">
        <f t="shared" si="511"/>
        <v>-17.334</v>
      </c>
      <c r="F7302">
        <f t="shared" si="512"/>
        <v>51.88</v>
      </c>
      <c r="G7302">
        <v>3</v>
      </c>
      <c r="Q7302">
        <v>-1199</v>
      </c>
      <c r="R7302">
        <v>321</v>
      </c>
      <c r="S7302">
        <v>193</v>
      </c>
      <c r="T7302">
        <v>92285</v>
      </c>
      <c r="U7302">
        <v>-140259</v>
      </c>
      <c r="V7302">
        <v>-25879</v>
      </c>
    </row>
    <row r="7303" spans="1:22" x14ac:dyDescent="0.25">
      <c r="A7303">
        <f t="shared" si="507"/>
        <v>-0.34399999999999997</v>
      </c>
      <c r="B7303">
        <f t="shared" si="508"/>
        <v>-0.48499999999999999</v>
      </c>
      <c r="C7303">
        <f t="shared" si="509"/>
        <v>0.88700000000000001</v>
      </c>
      <c r="D7303">
        <f t="shared" si="510"/>
        <v>-14.526</v>
      </c>
      <c r="E7303">
        <f t="shared" si="511"/>
        <v>-7.202</v>
      </c>
      <c r="F7303">
        <f t="shared" si="512"/>
        <v>84.9</v>
      </c>
      <c r="G7303">
        <v>3</v>
      </c>
      <c r="Q7303">
        <v>-1224</v>
      </c>
      <c r="R7303">
        <v>389</v>
      </c>
      <c r="S7303">
        <v>337</v>
      </c>
      <c r="T7303">
        <v>44006</v>
      </c>
      <c r="U7303">
        <v>-117920</v>
      </c>
      <c r="V7303">
        <v>53528</v>
      </c>
    </row>
    <row r="7304" spans="1:22" x14ac:dyDescent="0.25">
      <c r="A7304">
        <f t="shared" si="507"/>
        <v>-0.26200000000000001</v>
      </c>
      <c r="B7304">
        <f t="shared" si="508"/>
        <v>-0.29599999999999999</v>
      </c>
      <c r="C7304">
        <f t="shared" si="509"/>
        <v>0.93799999999999994</v>
      </c>
      <c r="D7304">
        <f t="shared" si="510"/>
        <v>-10.497999999999999</v>
      </c>
      <c r="E7304">
        <f t="shared" si="511"/>
        <v>-17.212</v>
      </c>
      <c r="F7304">
        <f t="shared" si="512"/>
        <v>150.14599999999999</v>
      </c>
      <c r="G7304">
        <v>3</v>
      </c>
      <c r="Q7304">
        <v>-967</v>
      </c>
      <c r="R7304">
        <v>212</v>
      </c>
      <c r="S7304">
        <v>-170</v>
      </c>
      <c r="T7304">
        <v>-83435</v>
      </c>
      <c r="U7304">
        <v>-5737</v>
      </c>
      <c r="V7304">
        <v>62805</v>
      </c>
    </row>
    <row r="7305" spans="1:22" x14ac:dyDescent="0.25">
      <c r="A7305">
        <f t="shared" si="507"/>
        <v>-0.28899999999999998</v>
      </c>
      <c r="B7305">
        <f t="shared" si="508"/>
        <v>-0.23599999999999999</v>
      </c>
      <c r="C7305">
        <f t="shared" si="509"/>
        <v>0.91600000000000004</v>
      </c>
      <c r="D7305">
        <f t="shared" si="510"/>
        <v>-14.893000000000001</v>
      </c>
      <c r="E7305">
        <f t="shared" si="511"/>
        <v>-17.395</v>
      </c>
      <c r="F7305">
        <f t="shared" si="512"/>
        <v>159.66800000000001</v>
      </c>
      <c r="G7305">
        <v>3</v>
      </c>
      <c r="Q7305">
        <v>-853</v>
      </c>
      <c r="R7305">
        <v>732</v>
      </c>
      <c r="S7305">
        <v>500</v>
      </c>
      <c r="T7305">
        <v>-145630</v>
      </c>
      <c r="U7305">
        <v>-35217</v>
      </c>
      <c r="V7305">
        <v>76050</v>
      </c>
    </row>
    <row r="7306" spans="1:22" x14ac:dyDescent="0.25">
      <c r="A7306">
        <f t="shared" si="507"/>
        <v>-0.28100000000000003</v>
      </c>
      <c r="B7306">
        <f t="shared" si="508"/>
        <v>-0.09</v>
      </c>
      <c r="C7306">
        <f t="shared" si="509"/>
        <v>0.96499999999999997</v>
      </c>
      <c r="D7306">
        <f t="shared" si="510"/>
        <v>-23.925999999999998</v>
      </c>
      <c r="E7306">
        <f t="shared" si="511"/>
        <v>-15.625</v>
      </c>
      <c r="F7306">
        <f t="shared" si="512"/>
        <v>183.10499999999999</v>
      </c>
      <c r="G7306">
        <v>3</v>
      </c>
      <c r="Q7306">
        <v>-942</v>
      </c>
      <c r="R7306">
        <v>605</v>
      </c>
      <c r="S7306">
        <v>227</v>
      </c>
      <c r="T7306">
        <v>-101501</v>
      </c>
      <c r="U7306">
        <v>-96497</v>
      </c>
      <c r="V7306">
        <v>61462</v>
      </c>
    </row>
    <row r="7307" spans="1:22" x14ac:dyDescent="0.25">
      <c r="A7307">
        <f t="shared" si="507"/>
        <v>-0.245</v>
      </c>
      <c r="B7307">
        <f t="shared" si="508"/>
        <v>3.7999999999999999E-2</v>
      </c>
      <c r="C7307">
        <f t="shared" si="509"/>
        <v>0.92900000000000005</v>
      </c>
      <c r="D7307">
        <f t="shared" si="510"/>
        <v>-20.141999999999999</v>
      </c>
      <c r="E7307">
        <f t="shared" si="511"/>
        <v>-19.896999999999998</v>
      </c>
      <c r="F7307">
        <f t="shared" si="512"/>
        <v>191.22300000000001</v>
      </c>
      <c r="G7307">
        <v>3</v>
      </c>
      <c r="Q7307">
        <v>-936</v>
      </c>
      <c r="R7307">
        <v>810</v>
      </c>
      <c r="S7307">
        <v>328</v>
      </c>
      <c r="T7307">
        <v>-81604</v>
      </c>
      <c r="U7307">
        <v>-47974</v>
      </c>
      <c r="V7307">
        <v>23499</v>
      </c>
    </row>
    <row r="7308" spans="1:22" x14ac:dyDescent="0.25">
      <c r="A7308">
        <f t="shared" si="507"/>
        <v>-8.5000000000000006E-2</v>
      </c>
      <c r="B7308">
        <f t="shared" si="508"/>
        <v>0.312</v>
      </c>
      <c r="C7308">
        <f t="shared" si="509"/>
        <v>1.026</v>
      </c>
      <c r="D7308">
        <f t="shared" si="510"/>
        <v>-34.241</v>
      </c>
      <c r="E7308">
        <f t="shared" si="511"/>
        <v>-14.465</v>
      </c>
      <c r="F7308">
        <f t="shared" si="512"/>
        <v>198.91399999999999</v>
      </c>
      <c r="G7308">
        <v>3</v>
      </c>
      <c r="Q7308">
        <v>-895</v>
      </c>
      <c r="R7308">
        <v>904</v>
      </c>
      <c r="S7308">
        <v>245</v>
      </c>
      <c r="T7308">
        <v>-47546</v>
      </c>
      <c r="U7308">
        <v>20020</v>
      </c>
      <c r="V7308">
        <v>-25879</v>
      </c>
    </row>
    <row r="7309" spans="1:22" x14ac:dyDescent="0.25">
      <c r="A7309">
        <f t="shared" si="507"/>
        <v>-3.5000000000000003E-2</v>
      </c>
      <c r="B7309">
        <f t="shared" si="508"/>
        <v>0.42499999999999999</v>
      </c>
      <c r="C7309">
        <f t="shared" si="509"/>
        <v>1.036</v>
      </c>
      <c r="D7309">
        <f t="shared" si="510"/>
        <v>-30.579000000000001</v>
      </c>
      <c r="E7309">
        <f t="shared" si="511"/>
        <v>8.1180000000000003</v>
      </c>
      <c r="F7309">
        <f t="shared" si="512"/>
        <v>149.59700000000001</v>
      </c>
      <c r="G7309">
        <v>3</v>
      </c>
      <c r="Q7309">
        <v>-945</v>
      </c>
      <c r="R7309">
        <v>1017</v>
      </c>
      <c r="S7309">
        <v>344</v>
      </c>
      <c r="T7309">
        <v>5310</v>
      </c>
      <c r="U7309">
        <v>52063</v>
      </c>
      <c r="V7309">
        <v>-95398</v>
      </c>
    </row>
    <row r="7310" spans="1:22" x14ac:dyDescent="0.25">
      <c r="A7310">
        <f t="shared" si="507"/>
        <v>0.111</v>
      </c>
      <c r="B7310">
        <f t="shared" si="508"/>
        <v>0.437</v>
      </c>
      <c r="C7310">
        <f t="shared" si="509"/>
        <v>1.0149999999999999</v>
      </c>
      <c r="D7310">
        <f t="shared" si="510"/>
        <v>-16.113</v>
      </c>
      <c r="E7310">
        <f t="shared" si="511"/>
        <v>12.878</v>
      </c>
      <c r="F7310">
        <f t="shared" si="512"/>
        <v>119.568</v>
      </c>
      <c r="G7310">
        <v>3</v>
      </c>
      <c r="Q7310">
        <v>-1303</v>
      </c>
      <c r="R7310">
        <v>1057</v>
      </c>
      <c r="S7310">
        <v>395</v>
      </c>
      <c r="T7310">
        <v>51941</v>
      </c>
      <c r="U7310">
        <v>102722</v>
      </c>
      <c r="V7310">
        <v>-150452</v>
      </c>
    </row>
    <row r="7311" spans="1:22" x14ac:dyDescent="0.25">
      <c r="A7311">
        <f t="shared" si="507"/>
        <v>0.156</v>
      </c>
      <c r="B7311">
        <f t="shared" si="508"/>
        <v>0.41</v>
      </c>
      <c r="C7311">
        <f t="shared" si="509"/>
        <v>1.0049999999999999</v>
      </c>
      <c r="D7311">
        <f t="shared" si="510"/>
        <v>-11.657999999999999</v>
      </c>
      <c r="E7311">
        <f t="shared" si="511"/>
        <v>4.7</v>
      </c>
      <c r="F7311">
        <f t="shared" si="512"/>
        <v>67.992999999999995</v>
      </c>
      <c r="G7311">
        <v>3</v>
      </c>
      <c r="Q7311">
        <v>-1490</v>
      </c>
      <c r="R7311">
        <v>1065</v>
      </c>
      <c r="S7311">
        <v>481</v>
      </c>
      <c r="T7311">
        <v>81482</v>
      </c>
      <c r="U7311">
        <v>150085</v>
      </c>
      <c r="V7311">
        <v>-201111</v>
      </c>
    </row>
    <row r="7312" spans="1:22" x14ac:dyDescent="0.25">
      <c r="A7312">
        <f t="shared" si="507"/>
        <v>0.183</v>
      </c>
      <c r="B7312">
        <f t="shared" si="508"/>
        <v>0.34200000000000003</v>
      </c>
      <c r="C7312">
        <f t="shared" si="509"/>
        <v>1</v>
      </c>
      <c r="D7312">
        <f t="shared" si="510"/>
        <v>-2.1360000000000001</v>
      </c>
      <c r="E7312">
        <f t="shared" si="511"/>
        <v>3.113</v>
      </c>
      <c r="F7312">
        <f t="shared" si="512"/>
        <v>26.001000000000001</v>
      </c>
      <c r="G7312">
        <v>3</v>
      </c>
      <c r="Q7312">
        <v>-1778</v>
      </c>
      <c r="R7312">
        <v>1255</v>
      </c>
      <c r="S7312">
        <v>767</v>
      </c>
      <c r="T7312">
        <v>117615</v>
      </c>
      <c r="U7312">
        <v>225769</v>
      </c>
      <c r="V7312">
        <v>-246094</v>
      </c>
    </row>
    <row r="7313" spans="1:22" x14ac:dyDescent="0.25">
      <c r="A7313">
        <f t="shared" si="507"/>
        <v>0.109</v>
      </c>
      <c r="B7313">
        <f t="shared" si="508"/>
        <v>0.26400000000000001</v>
      </c>
      <c r="C7313">
        <f t="shared" si="509"/>
        <v>1</v>
      </c>
      <c r="D7313">
        <f t="shared" si="510"/>
        <v>-3.6619999999999999</v>
      </c>
      <c r="E7313">
        <f t="shared" si="511"/>
        <v>3.6619999999999999</v>
      </c>
      <c r="F7313">
        <f t="shared" si="512"/>
        <v>-7.202</v>
      </c>
      <c r="G7313">
        <v>3</v>
      </c>
      <c r="Q7313">
        <v>-1532</v>
      </c>
      <c r="R7313">
        <v>927</v>
      </c>
      <c r="S7313">
        <v>746</v>
      </c>
      <c r="T7313">
        <v>191406</v>
      </c>
      <c r="U7313">
        <v>282715</v>
      </c>
      <c r="V7313">
        <v>-228027</v>
      </c>
    </row>
    <row r="7314" spans="1:22" x14ac:dyDescent="0.25">
      <c r="A7314">
        <f t="shared" si="507"/>
        <v>7.1999999999999995E-2</v>
      </c>
      <c r="B7314">
        <f t="shared" si="508"/>
        <v>0.224</v>
      </c>
      <c r="C7314">
        <f t="shared" si="509"/>
        <v>1.002</v>
      </c>
      <c r="D7314">
        <f t="shared" si="510"/>
        <v>1.7090000000000001</v>
      </c>
      <c r="E7314">
        <f t="shared" si="511"/>
        <v>5.7370000000000001</v>
      </c>
      <c r="F7314">
        <f t="shared" si="512"/>
        <v>-26.367000000000001</v>
      </c>
      <c r="G7314">
        <v>3</v>
      </c>
      <c r="Q7314">
        <v>-1156</v>
      </c>
      <c r="R7314">
        <v>839</v>
      </c>
      <c r="S7314">
        <v>813</v>
      </c>
      <c r="T7314">
        <v>165833</v>
      </c>
      <c r="U7314">
        <v>362610</v>
      </c>
      <c r="V7314">
        <v>-233582</v>
      </c>
    </row>
    <row r="7315" spans="1:22" x14ac:dyDescent="0.25">
      <c r="A7315">
        <f t="shared" si="507"/>
        <v>0.13200000000000001</v>
      </c>
      <c r="B7315">
        <f t="shared" si="508"/>
        <v>0.33900000000000002</v>
      </c>
      <c r="C7315">
        <f t="shared" si="509"/>
        <v>1.012</v>
      </c>
      <c r="D7315">
        <f t="shared" si="510"/>
        <v>9.0329999999999995</v>
      </c>
      <c r="E7315">
        <f t="shared" si="511"/>
        <v>5.0659999999999998</v>
      </c>
      <c r="F7315">
        <f t="shared" si="512"/>
        <v>-43.152000000000001</v>
      </c>
      <c r="G7315">
        <v>3</v>
      </c>
      <c r="Q7315">
        <v>-461</v>
      </c>
      <c r="R7315">
        <v>358</v>
      </c>
      <c r="S7315">
        <v>492</v>
      </c>
      <c r="T7315">
        <v>173645</v>
      </c>
      <c r="U7315">
        <v>378296</v>
      </c>
      <c r="V7315">
        <v>-154541</v>
      </c>
    </row>
    <row r="7316" spans="1:22" x14ac:dyDescent="0.25">
      <c r="A7316">
        <f t="shared" si="507"/>
        <v>0.158</v>
      </c>
      <c r="B7316">
        <f t="shared" si="508"/>
        <v>0.34599999999999997</v>
      </c>
      <c r="C7316">
        <f t="shared" si="509"/>
        <v>0.97</v>
      </c>
      <c r="D7316">
        <f t="shared" si="510"/>
        <v>8.423</v>
      </c>
      <c r="E7316">
        <f t="shared" si="511"/>
        <v>7.9349999999999996</v>
      </c>
      <c r="F7316">
        <f t="shared" si="512"/>
        <v>-82.457999999999998</v>
      </c>
      <c r="G7316">
        <v>3</v>
      </c>
      <c r="Q7316">
        <v>-260</v>
      </c>
      <c r="R7316">
        <v>469</v>
      </c>
      <c r="S7316">
        <v>387</v>
      </c>
      <c r="T7316">
        <v>117554</v>
      </c>
      <c r="U7316">
        <v>379395</v>
      </c>
      <c r="V7316">
        <v>-184570</v>
      </c>
    </row>
    <row r="7317" spans="1:22" x14ac:dyDescent="0.25">
      <c r="A7317">
        <f t="shared" si="507"/>
        <v>0.114</v>
      </c>
      <c r="B7317">
        <f t="shared" si="508"/>
        <v>0.32600000000000001</v>
      </c>
      <c r="C7317">
        <f t="shared" si="509"/>
        <v>0.96199999999999997</v>
      </c>
      <c r="D7317">
        <f t="shared" si="510"/>
        <v>-0.97699999999999998</v>
      </c>
      <c r="E7317">
        <f t="shared" si="511"/>
        <v>10.071</v>
      </c>
      <c r="F7317">
        <f t="shared" si="512"/>
        <v>-121.58199999999999</v>
      </c>
      <c r="G7317">
        <v>3</v>
      </c>
      <c r="Q7317">
        <v>-115</v>
      </c>
      <c r="R7317">
        <v>84</v>
      </c>
      <c r="S7317">
        <v>-31</v>
      </c>
      <c r="T7317">
        <v>169739</v>
      </c>
      <c r="U7317">
        <v>321655</v>
      </c>
      <c r="V7317">
        <v>-68054</v>
      </c>
    </row>
    <row r="7318" spans="1:22" x14ac:dyDescent="0.25">
      <c r="A7318">
        <f t="shared" si="507"/>
        <v>6.2E-2</v>
      </c>
      <c r="B7318">
        <f t="shared" si="508"/>
        <v>0.28499999999999998</v>
      </c>
      <c r="C7318">
        <f t="shared" si="509"/>
        <v>0.97899999999999998</v>
      </c>
      <c r="D7318">
        <f t="shared" si="510"/>
        <v>5.31</v>
      </c>
      <c r="E7318">
        <f t="shared" si="511"/>
        <v>6.5309999999999997</v>
      </c>
      <c r="F7318">
        <f t="shared" si="512"/>
        <v>-151.85499999999999</v>
      </c>
      <c r="G7318">
        <v>3</v>
      </c>
      <c r="Q7318">
        <v>583</v>
      </c>
      <c r="R7318">
        <v>-308</v>
      </c>
      <c r="S7318">
        <v>-228</v>
      </c>
      <c r="T7318">
        <v>56519</v>
      </c>
      <c r="U7318">
        <v>268677</v>
      </c>
      <c r="V7318">
        <v>-23010</v>
      </c>
    </row>
    <row r="7319" spans="1:22" x14ac:dyDescent="0.25">
      <c r="A7319">
        <f t="shared" si="507"/>
        <v>-4.7E-2</v>
      </c>
      <c r="B7319">
        <f t="shared" si="508"/>
        <v>0.188</v>
      </c>
      <c r="C7319">
        <f t="shared" si="509"/>
        <v>0.99099999999999999</v>
      </c>
      <c r="D7319">
        <f t="shared" si="510"/>
        <v>22.888000000000002</v>
      </c>
      <c r="E7319">
        <f t="shared" si="511"/>
        <v>-6.9580000000000002</v>
      </c>
      <c r="F7319">
        <f t="shared" si="512"/>
        <v>-181.39599999999999</v>
      </c>
      <c r="G7319">
        <v>3</v>
      </c>
      <c r="Q7319">
        <v>270</v>
      </c>
      <c r="R7319">
        <v>-108</v>
      </c>
      <c r="S7319">
        <v>-473</v>
      </c>
      <c r="T7319">
        <v>27954</v>
      </c>
      <c r="U7319">
        <v>207947</v>
      </c>
      <c r="V7319">
        <v>9827</v>
      </c>
    </row>
    <row r="7320" spans="1:22" x14ac:dyDescent="0.25">
      <c r="A7320">
        <f t="shared" si="507"/>
        <v>-0.185</v>
      </c>
      <c r="B7320">
        <f t="shared" si="508"/>
        <v>-6.0000000000000001E-3</v>
      </c>
      <c r="C7320">
        <f t="shared" si="509"/>
        <v>0.94199999999999995</v>
      </c>
      <c r="D7320">
        <f t="shared" si="510"/>
        <v>42.235999999999997</v>
      </c>
      <c r="E7320">
        <f t="shared" si="511"/>
        <v>-21.361999999999998</v>
      </c>
      <c r="F7320">
        <f t="shared" si="512"/>
        <v>-190.55199999999999</v>
      </c>
      <c r="G7320">
        <v>3</v>
      </c>
      <c r="Q7320">
        <v>563</v>
      </c>
      <c r="R7320">
        <v>-138</v>
      </c>
      <c r="S7320">
        <v>-1044</v>
      </c>
      <c r="T7320">
        <v>-16479</v>
      </c>
      <c r="U7320">
        <v>131226</v>
      </c>
      <c r="V7320">
        <v>43579</v>
      </c>
    </row>
    <row r="7321" spans="1:22" x14ac:dyDescent="0.25">
      <c r="A7321">
        <f t="shared" si="507"/>
        <v>-0.29199999999999998</v>
      </c>
      <c r="B7321">
        <f t="shared" si="508"/>
        <v>-0.19800000000000001</v>
      </c>
      <c r="C7321">
        <f t="shared" si="509"/>
        <v>0.872</v>
      </c>
      <c r="D7321">
        <f t="shared" si="510"/>
        <v>34.850999999999999</v>
      </c>
      <c r="E7321">
        <f t="shared" si="511"/>
        <v>-8.9719999999999995</v>
      </c>
      <c r="F7321">
        <f t="shared" si="512"/>
        <v>-180.17599999999999</v>
      </c>
      <c r="G7321">
        <v>3</v>
      </c>
      <c r="Q7321">
        <v>508</v>
      </c>
      <c r="R7321">
        <v>-47</v>
      </c>
      <c r="S7321">
        <v>-764</v>
      </c>
      <c r="T7321">
        <v>-11047</v>
      </c>
      <c r="U7321">
        <v>-46082</v>
      </c>
      <c r="V7321">
        <v>28503</v>
      </c>
    </row>
    <row r="7322" spans="1:22" x14ac:dyDescent="0.25">
      <c r="A7322">
        <f t="shared" si="507"/>
        <v>-0.314</v>
      </c>
      <c r="B7322">
        <f t="shared" si="508"/>
        <v>-0.318</v>
      </c>
      <c r="C7322">
        <f t="shared" si="509"/>
        <v>0.88700000000000001</v>
      </c>
      <c r="D7322">
        <f t="shared" si="510"/>
        <v>9.7050000000000001</v>
      </c>
      <c r="E7322">
        <f t="shared" si="511"/>
        <v>5.1269999999999998</v>
      </c>
      <c r="F7322">
        <f t="shared" si="512"/>
        <v>-130.73699999999999</v>
      </c>
      <c r="G7322">
        <v>3</v>
      </c>
      <c r="Q7322">
        <v>565</v>
      </c>
      <c r="R7322">
        <v>41</v>
      </c>
      <c r="S7322">
        <v>-620</v>
      </c>
      <c r="T7322">
        <v>-9216</v>
      </c>
      <c r="U7322">
        <v>-67505</v>
      </c>
      <c r="V7322">
        <v>20569</v>
      </c>
    </row>
    <row r="7323" spans="1:22" x14ac:dyDescent="0.25">
      <c r="A7323">
        <f t="shared" si="507"/>
        <v>-0.27800000000000002</v>
      </c>
      <c r="B7323">
        <f t="shared" si="508"/>
        <v>-0.35899999999999999</v>
      </c>
      <c r="C7323">
        <f t="shared" si="509"/>
        <v>0.98</v>
      </c>
      <c r="D7323">
        <f t="shared" si="510"/>
        <v>20.751999999999999</v>
      </c>
      <c r="E7323">
        <f t="shared" si="511"/>
        <v>-4.7610000000000001</v>
      </c>
      <c r="F7323">
        <f t="shared" si="512"/>
        <v>-78.308000000000007</v>
      </c>
      <c r="G7323">
        <v>3</v>
      </c>
      <c r="Q7323">
        <v>489</v>
      </c>
      <c r="R7323">
        <v>-34</v>
      </c>
      <c r="S7323">
        <v>-787</v>
      </c>
      <c r="T7323">
        <v>39307</v>
      </c>
      <c r="U7323">
        <v>-142578</v>
      </c>
      <c r="V7323">
        <v>35095</v>
      </c>
    </row>
    <row r="7324" spans="1:22" x14ac:dyDescent="0.25">
      <c r="A7324">
        <f t="shared" si="507"/>
        <v>-0.24399999999999999</v>
      </c>
      <c r="B7324">
        <f t="shared" si="508"/>
        <v>-0.48199999999999998</v>
      </c>
      <c r="C7324">
        <f t="shared" si="509"/>
        <v>0.90700000000000003</v>
      </c>
      <c r="D7324">
        <f t="shared" si="510"/>
        <v>5.31</v>
      </c>
      <c r="E7324">
        <f t="shared" si="511"/>
        <v>7.3849999999999998</v>
      </c>
      <c r="F7324">
        <f t="shared" si="512"/>
        <v>-58.104999999999997</v>
      </c>
      <c r="G7324">
        <v>3</v>
      </c>
      <c r="Q7324">
        <v>510</v>
      </c>
      <c r="R7324">
        <v>-127</v>
      </c>
      <c r="S7324">
        <v>-599</v>
      </c>
      <c r="T7324">
        <v>-47302</v>
      </c>
      <c r="U7324">
        <v>-252808</v>
      </c>
      <c r="V7324">
        <v>89172</v>
      </c>
    </row>
    <row r="7325" spans="1:22" x14ac:dyDescent="0.25">
      <c r="A7325">
        <f t="shared" si="507"/>
        <v>-0.21099999999999999</v>
      </c>
      <c r="B7325">
        <f t="shared" si="508"/>
        <v>-0.496</v>
      </c>
      <c r="C7325">
        <f t="shared" si="509"/>
        <v>0.95199999999999996</v>
      </c>
      <c r="D7325">
        <f t="shared" si="510"/>
        <v>2.8690000000000002</v>
      </c>
      <c r="E7325">
        <f t="shared" si="511"/>
        <v>9.3989999999999991</v>
      </c>
      <c r="F7325">
        <f t="shared" si="512"/>
        <v>-27.649000000000001</v>
      </c>
      <c r="G7325">
        <v>3</v>
      </c>
      <c r="Q7325">
        <v>256</v>
      </c>
      <c r="R7325">
        <v>117</v>
      </c>
      <c r="S7325">
        <v>-39</v>
      </c>
      <c r="T7325">
        <v>-65918</v>
      </c>
      <c r="U7325">
        <v>-381653</v>
      </c>
      <c r="V7325">
        <v>131165</v>
      </c>
    </row>
    <row r="7326" spans="1:22" x14ac:dyDescent="0.25">
      <c r="A7326">
        <f t="shared" si="507"/>
        <v>-0.219</v>
      </c>
      <c r="B7326">
        <f t="shared" si="508"/>
        <v>-0.498</v>
      </c>
      <c r="C7326">
        <f t="shared" si="509"/>
        <v>0.91900000000000004</v>
      </c>
      <c r="D7326">
        <f t="shared" si="510"/>
        <v>5.6150000000000002</v>
      </c>
      <c r="E7326">
        <f t="shared" si="511"/>
        <v>3.4180000000000001</v>
      </c>
      <c r="F7326">
        <f t="shared" si="512"/>
        <v>13.977</v>
      </c>
      <c r="G7326">
        <v>3</v>
      </c>
      <c r="Q7326">
        <v>164</v>
      </c>
      <c r="R7326">
        <v>340</v>
      </c>
      <c r="S7326">
        <v>697</v>
      </c>
      <c r="T7326">
        <v>-74524</v>
      </c>
      <c r="U7326">
        <v>-433167</v>
      </c>
      <c r="V7326">
        <v>159180</v>
      </c>
    </row>
    <row r="7327" spans="1:22" x14ac:dyDescent="0.25">
      <c r="A7327">
        <f t="shared" si="507"/>
        <v>-0.19500000000000001</v>
      </c>
      <c r="B7327">
        <f t="shared" si="508"/>
        <v>-0.441</v>
      </c>
      <c r="C7327">
        <f t="shared" si="509"/>
        <v>0.91100000000000003</v>
      </c>
      <c r="D7327">
        <f t="shared" si="510"/>
        <v>-2.4409999999999998</v>
      </c>
      <c r="E7327">
        <f t="shared" si="511"/>
        <v>6.2869999999999999</v>
      </c>
      <c r="F7327">
        <f t="shared" si="512"/>
        <v>41.381999999999998</v>
      </c>
      <c r="G7327">
        <v>3</v>
      </c>
      <c r="Q7327">
        <v>-726</v>
      </c>
      <c r="R7327">
        <v>356</v>
      </c>
      <c r="S7327">
        <v>318</v>
      </c>
      <c r="T7327">
        <v>-24231</v>
      </c>
      <c r="U7327">
        <v>-432190</v>
      </c>
      <c r="V7327">
        <v>145447</v>
      </c>
    </row>
    <row r="7328" spans="1:22" x14ac:dyDescent="0.25">
      <c r="A7328">
        <f t="shared" si="507"/>
        <v>-0.27500000000000002</v>
      </c>
      <c r="B7328">
        <f t="shared" si="508"/>
        <v>-0.50700000000000001</v>
      </c>
      <c r="C7328">
        <f t="shared" si="509"/>
        <v>0.84799999999999998</v>
      </c>
      <c r="D7328">
        <f t="shared" si="510"/>
        <v>-12.939</v>
      </c>
      <c r="E7328">
        <f t="shared" si="511"/>
        <v>12.817</v>
      </c>
      <c r="F7328">
        <f t="shared" si="512"/>
        <v>64.147999999999996</v>
      </c>
      <c r="G7328">
        <v>3</v>
      </c>
      <c r="Q7328">
        <v>-962</v>
      </c>
      <c r="R7328">
        <v>494</v>
      </c>
      <c r="S7328">
        <v>976</v>
      </c>
      <c r="T7328">
        <v>-41443</v>
      </c>
      <c r="U7328">
        <v>-320129</v>
      </c>
      <c r="V7328">
        <v>157837</v>
      </c>
    </row>
    <row r="7329" spans="1:22" x14ac:dyDescent="0.25">
      <c r="A7329">
        <f t="shared" si="507"/>
        <v>-0.28299999999999997</v>
      </c>
      <c r="B7329">
        <f t="shared" si="508"/>
        <v>-0.33900000000000002</v>
      </c>
      <c r="C7329">
        <f t="shared" si="509"/>
        <v>0.88300000000000001</v>
      </c>
      <c r="D7329">
        <f t="shared" si="510"/>
        <v>-31.981999999999999</v>
      </c>
      <c r="E7329">
        <f t="shared" si="511"/>
        <v>14.343</v>
      </c>
      <c r="F7329">
        <f t="shared" si="512"/>
        <v>115.295</v>
      </c>
      <c r="G7329">
        <v>3</v>
      </c>
      <c r="Q7329">
        <v>-1356</v>
      </c>
      <c r="R7329">
        <v>603</v>
      </c>
      <c r="S7329">
        <v>577</v>
      </c>
      <c r="T7329">
        <v>-76721</v>
      </c>
      <c r="U7329">
        <v>-213013</v>
      </c>
      <c r="V7329">
        <v>137268</v>
      </c>
    </row>
    <row r="7330" spans="1:22" x14ac:dyDescent="0.25">
      <c r="A7330">
        <f t="shared" si="507"/>
        <v>-0.191</v>
      </c>
      <c r="B7330">
        <f t="shared" si="508"/>
        <v>-0.189</v>
      </c>
      <c r="C7330">
        <f t="shared" si="509"/>
        <v>0.872</v>
      </c>
      <c r="D7330">
        <f t="shared" si="510"/>
        <v>-17.943999999999999</v>
      </c>
      <c r="E7330">
        <f t="shared" si="511"/>
        <v>1.831</v>
      </c>
      <c r="F7330">
        <f t="shared" si="512"/>
        <v>171.32599999999999</v>
      </c>
      <c r="G7330">
        <v>3</v>
      </c>
      <c r="Q7330">
        <v>-1385</v>
      </c>
      <c r="R7330">
        <v>379</v>
      </c>
      <c r="S7330">
        <v>410</v>
      </c>
      <c r="T7330">
        <v>-14893</v>
      </c>
      <c r="U7330">
        <v>-183777</v>
      </c>
      <c r="V7330">
        <v>146729</v>
      </c>
    </row>
    <row r="7331" spans="1:22" x14ac:dyDescent="0.25">
      <c r="A7331">
        <f t="shared" si="507"/>
        <v>-5.3999999999999999E-2</v>
      </c>
      <c r="B7331">
        <f t="shared" si="508"/>
        <v>0.11</v>
      </c>
      <c r="C7331">
        <f t="shared" si="509"/>
        <v>0.92600000000000005</v>
      </c>
      <c r="D7331">
        <f t="shared" si="510"/>
        <v>-33.020000000000003</v>
      </c>
      <c r="E7331">
        <f t="shared" si="511"/>
        <v>-8.3620000000000001</v>
      </c>
      <c r="F7331">
        <f t="shared" si="512"/>
        <v>188.59899999999999</v>
      </c>
      <c r="G7331">
        <v>3</v>
      </c>
      <c r="Q7331">
        <v>-1569</v>
      </c>
      <c r="R7331">
        <v>638</v>
      </c>
      <c r="S7331">
        <v>585</v>
      </c>
      <c r="T7331">
        <v>-78186</v>
      </c>
      <c r="U7331">
        <v>-217957</v>
      </c>
      <c r="V7331">
        <v>127258</v>
      </c>
    </row>
    <row r="7332" spans="1:22" x14ac:dyDescent="0.25">
      <c r="A7332">
        <f t="shared" si="507"/>
        <v>5.0000000000000001E-3</v>
      </c>
      <c r="B7332">
        <f t="shared" si="508"/>
        <v>0.13</v>
      </c>
      <c r="C7332">
        <f t="shared" si="509"/>
        <v>0.98599999999999999</v>
      </c>
      <c r="D7332">
        <f t="shared" si="510"/>
        <v>-19.042999999999999</v>
      </c>
      <c r="E7332">
        <f t="shared" si="511"/>
        <v>6.0999999999999999E-2</v>
      </c>
      <c r="F7332">
        <f t="shared" si="512"/>
        <v>161.255</v>
      </c>
      <c r="G7332">
        <v>3</v>
      </c>
      <c r="Q7332">
        <v>-1645</v>
      </c>
      <c r="R7332">
        <v>471</v>
      </c>
      <c r="S7332">
        <v>196</v>
      </c>
      <c r="T7332">
        <v>-72144</v>
      </c>
      <c r="U7332">
        <v>-203979</v>
      </c>
      <c r="V7332">
        <v>101563</v>
      </c>
    </row>
    <row r="7333" spans="1:22" x14ac:dyDescent="0.25">
      <c r="A7333">
        <f t="shared" si="507"/>
        <v>-2.5000000000000001E-2</v>
      </c>
      <c r="B7333">
        <f t="shared" si="508"/>
        <v>0.248</v>
      </c>
      <c r="C7333">
        <f t="shared" si="509"/>
        <v>0.999</v>
      </c>
      <c r="D7333">
        <f t="shared" si="510"/>
        <v>-19.591999999999999</v>
      </c>
      <c r="E7333">
        <f t="shared" si="511"/>
        <v>-11.169</v>
      </c>
      <c r="F7333">
        <f t="shared" si="512"/>
        <v>143.67699999999999</v>
      </c>
      <c r="G7333">
        <v>3</v>
      </c>
      <c r="Q7333">
        <v>-1488</v>
      </c>
      <c r="R7333">
        <v>665</v>
      </c>
      <c r="S7333">
        <v>480</v>
      </c>
      <c r="T7333">
        <v>-101196</v>
      </c>
      <c r="U7333">
        <v>-152222</v>
      </c>
      <c r="V7333">
        <v>84534</v>
      </c>
    </row>
    <row r="7334" spans="1:22" x14ac:dyDescent="0.25">
      <c r="A7334">
        <f t="shared" si="507"/>
        <v>0.14799999999999999</v>
      </c>
      <c r="B7334">
        <f t="shared" si="508"/>
        <v>0.39700000000000002</v>
      </c>
      <c r="C7334">
        <f t="shared" si="509"/>
        <v>1.0409999999999999</v>
      </c>
      <c r="D7334">
        <f t="shared" si="510"/>
        <v>-5.1879999999999997</v>
      </c>
      <c r="E7334">
        <f t="shared" si="511"/>
        <v>-16.663</v>
      </c>
      <c r="F7334">
        <f t="shared" si="512"/>
        <v>143.494</v>
      </c>
      <c r="G7334">
        <v>3</v>
      </c>
      <c r="Q7334">
        <v>-1238</v>
      </c>
      <c r="R7334">
        <v>497</v>
      </c>
      <c r="S7334">
        <v>150</v>
      </c>
      <c r="T7334">
        <v>-36072</v>
      </c>
      <c r="U7334">
        <v>-105835</v>
      </c>
      <c r="V7334">
        <v>91553</v>
      </c>
    </row>
    <row r="7335" spans="1:22" x14ac:dyDescent="0.25">
      <c r="A7335">
        <f t="shared" si="507"/>
        <v>0.12</v>
      </c>
      <c r="B7335">
        <f t="shared" si="508"/>
        <v>0.28599999999999998</v>
      </c>
      <c r="C7335">
        <f t="shared" si="509"/>
        <v>1.0089999999999999</v>
      </c>
      <c r="D7335">
        <f t="shared" si="510"/>
        <v>-5.31</v>
      </c>
      <c r="E7335">
        <f t="shared" si="511"/>
        <v>-2.1360000000000001</v>
      </c>
      <c r="F7335">
        <f t="shared" si="512"/>
        <v>80.016999999999996</v>
      </c>
      <c r="G7335">
        <v>3</v>
      </c>
      <c r="Q7335">
        <v>-1054</v>
      </c>
      <c r="R7335">
        <v>678</v>
      </c>
      <c r="S7335">
        <v>225</v>
      </c>
      <c r="T7335">
        <v>-92407</v>
      </c>
      <c r="U7335">
        <v>-41931</v>
      </c>
      <c r="V7335">
        <v>70190</v>
      </c>
    </row>
    <row r="7336" spans="1:22" x14ac:dyDescent="0.25">
      <c r="A7336">
        <f t="shared" si="507"/>
        <v>0.112</v>
      </c>
      <c r="B7336">
        <f t="shared" si="508"/>
        <v>0.33500000000000002</v>
      </c>
      <c r="C7336">
        <f t="shared" si="509"/>
        <v>1.0669999999999999</v>
      </c>
      <c r="D7336">
        <f t="shared" si="510"/>
        <v>-4.5780000000000003</v>
      </c>
      <c r="E7336">
        <f t="shared" si="511"/>
        <v>0.122</v>
      </c>
      <c r="F7336">
        <f t="shared" si="512"/>
        <v>67.322000000000003</v>
      </c>
      <c r="G7336">
        <v>3</v>
      </c>
      <c r="Q7336">
        <v>-844</v>
      </c>
      <c r="R7336">
        <v>946</v>
      </c>
      <c r="S7336">
        <v>390</v>
      </c>
      <c r="T7336">
        <v>-59021</v>
      </c>
      <c r="U7336">
        <v>-2014</v>
      </c>
      <c r="V7336">
        <v>35767</v>
      </c>
    </row>
    <row r="7337" spans="1:22" x14ac:dyDescent="0.25">
      <c r="A7337">
        <f t="shared" si="507"/>
        <v>0.17599999999999999</v>
      </c>
      <c r="B7337">
        <f t="shared" si="508"/>
        <v>0.27700000000000002</v>
      </c>
      <c r="C7337">
        <f t="shared" si="509"/>
        <v>0.96699999999999997</v>
      </c>
      <c r="D7337">
        <f t="shared" si="510"/>
        <v>-1.2210000000000001</v>
      </c>
      <c r="E7337">
        <f t="shared" si="511"/>
        <v>8.5449999999999999</v>
      </c>
      <c r="F7337">
        <f t="shared" si="512"/>
        <v>34.79</v>
      </c>
      <c r="G7337">
        <v>3</v>
      </c>
      <c r="Q7337">
        <v>-794</v>
      </c>
      <c r="R7337">
        <v>774</v>
      </c>
      <c r="S7337">
        <v>233</v>
      </c>
      <c r="T7337">
        <v>10803</v>
      </c>
      <c r="U7337">
        <v>18188</v>
      </c>
      <c r="V7337">
        <v>-23926</v>
      </c>
    </row>
    <row r="7338" spans="1:22" x14ac:dyDescent="0.25">
      <c r="A7338">
        <f t="shared" si="507"/>
        <v>0.13400000000000001</v>
      </c>
      <c r="B7338">
        <f t="shared" si="508"/>
        <v>0.25900000000000001</v>
      </c>
      <c r="C7338">
        <f t="shared" si="509"/>
        <v>0.99299999999999999</v>
      </c>
      <c r="D7338">
        <f t="shared" si="510"/>
        <v>-2.258</v>
      </c>
      <c r="E7338">
        <f t="shared" si="511"/>
        <v>3.601</v>
      </c>
      <c r="F7338">
        <f t="shared" si="512"/>
        <v>5.798</v>
      </c>
      <c r="G7338">
        <v>3</v>
      </c>
      <c r="Q7338">
        <v>-888</v>
      </c>
      <c r="R7338">
        <v>722</v>
      </c>
      <c r="S7338">
        <v>218</v>
      </c>
      <c r="T7338">
        <v>-10803</v>
      </c>
      <c r="U7338">
        <v>42236</v>
      </c>
      <c r="V7338">
        <v>-86243</v>
      </c>
    </row>
    <row r="7339" spans="1:22" x14ac:dyDescent="0.25">
      <c r="A7339">
        <f t="shared" si="507"/>
        <v>0.123</v>
      </c>
      <c r="B7339">
        <f t="shared" si="508"/>
        <v>0.216</v>
      </c>
      <c r="C7339">
        <f t="shared" si="509"/>
        <v>0.96699999999999997</v>
      </c>
      <c r="D7339">
        <f t="shared" si="510"/>
        <v>5.4930000000000003</v>
      </c>
      <c r="E7339">
        <f t="shared" si="511"/>
        <v>4.3330000000000002</v>
      </c>
      <c r="F7339">
        <f t="shared" si="512"/>
        <v>-13.855</v>
      </c>
      <c r="G7339">
        <v>3</v>
      </c>
      <c r="Q7339">
        <v>-1129</v>
      </c>
      <c r="R7339">
        <v>829</v>
      </c>
      <c r="S7339">
        <v>225</v>
      </c>
      <c r="T7339">
        <v>11963</v>
      </c>
      <c r="U7339">
        <v>56213</v>
      </c>
      <c r="V7339">
        <v>-128967</v>
      </c>
    </row>
    <row r="7340" spans="1:22" x14ac:dyDescent="0.25">
      <c r="A7340">
        <f t="shared" si="507"/>
        <v>0.14199999999999999</v>
      </c>
      <c r="B7340">
        <f t="shared" si="508"/>
        <v>0.28699999999999998</v>
      </c>
      <c r="C7340">
        <f t="shared" si="509"/>
        <v>0.98599999999999999</v>
      </c>
      <c r="D7340">
        <f t="shared" si="510"/>
        <v>4.2720000000000002</v>
      </c>
      <c r="E7340">
        <f t="shared" si="511"/>
        <v>2.38</v>
      </c>
      <c r="F7340">
        <f t="shared" si="512"/>
        <v>-30.151</v>
      </c>
      <c r="G7340">
        <v>3</v>
      </c>
      <c r="Q7340">
        <v>-1326</v>
      </c>
      <c r="R7340">
        <v>891</v>
      </c>
      <c r="S7340">
        <v>208</v>
      </c>
      <c r="T7340">
        <v>46631</v>
      </c>
      <c r="U7340">
        <v>79041</v>
      </c>
      <c r="V7340">
        <v>-142334</v>
      </c>
    </row>
    <row r="7341" spans="1:22" x14ac:dyDescent="0.25">
      <c r="A7341">
        <f t="shared" si="507"/>
        <v>0.193</v>
      </c>
      <c r="B7341">
        <f t="shared" si="508"/>
        <v>0.37</v>
      </c>
      <c r="C7341">
        <f t="shared" si="509"/>
        <v>1.012</v>
      </c>
      <c r="D7341">
        <f t="shared" si="510"/>
        <v>14.404</v>
      </c>
      <c r="E7341">
        <f t="shared" si="511"/>
        <v>-0.97699999999999998</v>
      </c>
      <c r="F7341">
        <f t="shared" si="512"/>
        <v>-57.19</v>
      </c>
      <c r="G7341">
        <v>3</v>
      </c>
      <c r="Q7341">
        <v>-1688</v>
      </c>
      <c r="R7341">
        <v>1151</v>
      </c>
      <c r="S7341">
        <v>216</v>
      </c>
      <c r="T7341">
        <v>80627</v>
      </c>
      <c r="U7341">
        <v>123352</v>
      </c>
      <c r="V7341">
        <v>-191040</v>
      </c>
    </row>
    <row r="7342" spans="1:22" x14ac:dyDescent="0.25">
      <c r="A7342">
        <f t="shared" si="507"/>
        <v>0.15</v>
      </c>
      <c r="B7342">
        <f t="shared" si="508"/>
        <v>0.372</v>
      </c>
      <c r="C7342">
        <f t="shared" si="509"/>
        <v>1.012</v>
      </c>
      <c r="D7342">
        <f t="shared" si="510"/>
        <v>15.93</v>
      </c>
      <c r="E7342">
        <f t="shared" si="511"/>
        <v>1.4039999999999999</v>
      </c>
      <c r="F7342">
        <f t="shared" si="512"/>
        <v>-94.787999999999997</v>
      </c>
      <c r="G7342">
        <v>3</v>
      </c>
      <c r="Q7342">
        <v>-1834</v>
      </c>
      <c r="R7342">
        <v>1167</v>
      </c>
      <c r="S7342">
        <v>289</v>
      </c>
      <c r="T7342">
        <v>140076</v>
      </c>
      <c r="U7342">
        <v>193848</v>
      </c>
      <c r="V7342">
        <v>-247192</v>
      </c>
    </row>
    <row r="7343" spans="1:22" x14ac:dyDescent="0.25">
      <c r="A7343">
        <f t="shared" si="507"/>
        <v>0.09</v>
      </c>
      <c r="B7343">
        <f t="shared" si="508"/>
        <v>0.34399999999999997</v>
      </c>
      <c r="C7343">
        <f t="shared" si="509"/>
        <v>1.0109999999999999</v>
      </c>
      <c r="D7343">
        <f t="shared" si="510"/>
        <v>11.962999999999999</v>
      </c>
      <c r="E7343">
        <f t="shared" si="511"/>
        <v>10.193</v>
      </c>
      <c r="F7343">
        <f t="shared" si="512"/>
        <v>-132.32400000000001</v>
      </c>
      <c r="G7343">
        <v>3</v>
      </c>
      <c r="Q7343">
        <v>-1524</v>
      </c>
      <c r="R7343">
        <v>1000</v>
      </c>
      <c r="S7343">
        <v>395</v>
      </c>
      <c r="T7343">
        <v>216492</v>
      </c>
      <c r="U7343">
        <v>239258</v>
      </c>
      <c r="V7343">
        <v>-239258</v>
      </c>
    </row>
    <row r="7344" spans="1:22" x14ac:dyDescent="0.25">
      <c r="A7344">
        <f t="shared" si="507"/>
        <v>2.1000000000000001E-2</v>
      </c>
      <c r="B7344">
        <f t="shared" si="508"/>
        <v>0.28399999999999997</v>
      </c>
      <c r="C7344">
        <f t="shared" si="509"/>
        <v>0.998</v>
      </c>
      <c r="D7344">
        <f t="shared" si="510"/>
        <v>13.916</v>
      </c>
      <c r="E7344">
        <f t="shared" si="511"/>
        <v>8.3620000000000001</v>
      </c>
      <c r="F7344">
        <f t="shared" si="512"/>
        <v>-169.55600000000001</v>
      </c>
      <c r="G7344">
        <v>3</v>
      </c>
      <c r="Q7344">
        <v>-870</v>
      </c>
      <c r="R7344">
        <v>810</v>
      </c>
      <c r="S7344">
        <v>653</v>
      </c>
      <c r="T7344">
        <v>113953</v>
      </c>
      <c r="U7344">
        <v>306335</v>
      </c>
      <c r="V7344">
        <v>-263611</v>
      </c>
    </row>
    <row r="7345" spans="1:22" x14ac:dyDescent="0.25">
      <c r="A7345">
        <f t="shared" si="507"/>
        <v>-0.11</v>
      </c>
      <c r="B7345">
        <f t="shared" si="508"/>
        <v>0.16200000000000001</v>
      </c>
      <c r="C7345">
        <f t="shared" si="509"/>
        <v>0.96399999999999997</v>
      </c>
      <c r="D7345">
        <f t="shared" si="510"/>
        <v>18.126999999999999</v>
      </c>
      <c r="E7345">
        <f t="shared" si="511"/>
        <v>-0.73199999999999998</v>
      </c>
      <c r="F7345">
        <f t="shared" si="512"/>
        <v>-192.99299999999999</v>
      </c>
      <c r="G7345">
        <v>3</v>
      </c>
      <c r="Q7345">
        <v>-442</v>
      </c>
      <c r="R7345">
        <v>432</v>
      </c>
      <c r="S7345">
        <v>467</v>
      </c>
      <c r="T7345">
        <v>159424</v>
      </c>
      <c r="U7345">
        <v>278931</v>
      </c>
      <c r="V7345">
        <v>-206543</v>
      </c>
    </row>
    <row r="7346" spans="1:22" x14ac:dyDescent="0.25">
      <c r="A7346">
        <f t="shared" ref="A7346:A7409" si="513">AQ1347/1000</f>
        <v>-0.36599999999999999</v>
      </c>
      <c r="B7346">
        <f t="shared" ref="B7346:B7409" si="514">AR1347/1000</f>
        <v>-0.14399999999999999</v>
      </c>
      <c r="C7346">
        <f t="shared" ref="C7346:C7409" si="515">AS1347/1000</f>
        <v>0.94199999999999995</v>
      </c>
      <c r="D7346">
        <f t="shared" ref="D7346:D7409" si="516">AT1347/1000</f>
        <v>27.771000000000001</v>
      </c>
      <c r="E7346">
        <f t="shared" ref="E7346:E7409" si="517">AU1347/1000</f>
        <v>-1.587</v>
      </c>
      <c r="F7346">
        <f t="shared" ref="F7346:F7409" si="518">AV1347/1000</f>
        <v>-200.012</v>
      </c>
      <c r="G7346">
        <v>3</v>
      </c>
      <c r="Q7346">
        <v>4</v>
      </c>
      <c r="R7346">
        <v>229</v>
      </c>
      <c r="S7346">
        <v>474</v>
      </c>
      <c r="T7346">
        <v>122925</v>
      </c>
      <c r="U7346">
        <v>276489</v>
      </c>
      <c r="V7346">
        <v>-174683</v>
      </c>
    </row>
    <row r="7347" spans="1:22" x14ac:dyDescent="0.25">
      <c r="A7347">
        <f t="shared" si="513"/>
        <v>-0.436</v>
      </c>
      <c r="B7347">
        <f t="shared" si="514"/>
        <v>-0.379</v>
      </c>
      <c r="C7347">
        <f t="shared" si="515"/>
        <v>0.89200000000000002</v>
      </c>
      <c r="D7347">
        <f t="shared" si="516"/>
        <v>27.466000000000001</v>
      </c>
      <c r="E7347">
        <f t="shared" si="517"/>
        <v>8.6669999999999998</v>
      </c>
      <c r="F7347">
        <f t="shared" si="518"/>
        <v>-141.72399999999999</v>
      </c>
      <c r="G7347">
        <v>3</v>
      </c>
      <c r="Q7347">
        <v>126</v>
      </c>
      <c r="R7347">
        <v>51</v>
      </c>
      <c r="S7347">
        <v>238</v>
      </c>
      <c r="T7347">
        <v>121338</v>
      </c>
      <c r="U7347">
        <v>264893</v>
      </c>
      <c r="V7347">
        <v>-126465</v>
      </c>
    </row>
    <row r="7348" spans="1:22" x14ac:dyDescent="0.25">
      <c r="A7348">
        <f t="shared" si="513"/>
        <v>-0.29399999999999998</v>
      </c>
      <c r="B7348">
        <f t="shared" si="514"/>
        <v>-0.46600000000000003</v>
      </c>
      <c r="C7348">
        <f t="shared" si="515"/>
        <v>0.89400000000000002</v>
      </c>
      <c r="D7348">
        <f t="shared" si="516"/>
        <v>19.164999999999999</v>
      </c>
      <c r="E7348">
        <f t="shared" si="517"/>
        <v>16.478999999999999</v>
      </c>
      <c r="F7348">
        <f t="shared" si="518"/>
        <v>-73.180999999999997</v>
      </c>
      <c r="G7348">
        <v>3</v>
      </c>
      <c r="Q7348">
        <v>379</v>
      </c>
      <c r="R7348">
        <v>-84</v>
      </c>
      <c r="S7348">
        <v>152</v>
      </c>
      <c r="T7348">
        <v>140320</v>
      </c>
      <c r="U7348">
        <v>272217</v>
      </c>
      <c r="V7348">
        <v>-88379</v>
      </c>
    </row>
    <row r="7349" spans="1:22" x14ac:dyDescent="0.25">
      <c r="A7349">
        <f t="shared" si="513"/>
        <v>-0.17899999999999999</v>
      </c>
      <c r="B7349">
        <f t="shared" si="514"/>
        <v>-0.54100000000000004</v>
      </c>
      <c r="C7349">
        <f t="shared" si="515"/>
        <v>0.83799999999999997</v>
      </c>
      <c r="D7349">
        <f t="shared" si="516"/>
        <v>6.0419999999999998</v>
      </c>
      <c r="E7349">
        <f t="shared" si="517"/>
        <v>8.3620000000000001</v>
      </c>
      <c r="F7349">
        <f t="shared" si="518"/>
        <v>-54.81</v>
      </c>
      <c r="G7349">
        <v>3</v>
      </c>
      <c r="Q7349">
        <v>719</v>
      </c>
      <c r="R7349">
        <v>-412</v>
      </c>
      <c r="S7349">
        <v>-338</v>
      </c>
      <c r="T7349">
        <v>89905</v>
      </c>
      <c r="U7349">
        <v>222412</v>
      </c>
      <c r="V7349">
        <v>-12756</v>
      </c>
    </row>
    <row r="7350" spans="1:22" x14ac:dyDescent="0.25">
      <c r="A7350">
        <f t="shared" si="513"/>
        <v>-0.13200000000000001</v>
      </c>
      <c r="B7350">
        <f t="shared" si="514"/>
        <v>-0.57799999999999996</v>
      </c>
      <c r="C7350">
        <f t="shared" si="515"/>
        <v>0.85399999999999998</v>
      </c>
      <c r="D7350">
        <f t="shared" si="516"/>
        <v>3.3570000000000002</v>
      </c>
      <c r="E7350">
        <f t="shared" si="517"/>
        <v>3.7229999999999999</v>
      </c>
      <c r="F7350">
        <f t="shared" si="518"/>
        <v>-13.977</v>
      </c>
      <c r="G7350">
        <v>3</v>
      </c>
      <c r="Q7350">
        <v>550</v>
      </c>
      <c r="R7350">
        <v>-165</v>
      </c>
      <c r="S7350">
        <v>-265</v>
      </c>
      <c r="T7350">
        <v>-3357</v>
      </c>
      <c r="U7350">
        <v>190491</v>
      </c>
      <c r="V7350">
        <v>4028</v>
      </c>
    </row>
    <row r="7351" spans="1:22" x14ac:dyDescent="0.25">
      <c r="A7351">
        <f t="shared" si="513"/>
        <v>-0.191</v>
      </c>
      <c r="B7351">
        <f t="shared" si="514"/>
        <v>-0.624</v>
      </c>
      <c r="C7351">
        <f t="shared" si="515"/>
        <v>0.83699999999999997</v>
      </c>
      <c r="D7351">
        <f t="shared" si="516"/>
        <v>-3.54</v>
      </c>
      <c r="E7351">
        <f t="shared" si="517"/>
        <v>-3.7839999999999998</v>
      </c>
      <c r="F7351">
        <f t="shared" si="518"/>
        <v>16.113</v>
      </c>
      <c r="G7351">
        <v>3</v>
      </c>
      <c r="Q7351">
        <v>210</v>
      </c>
      <c r="R7351">
        <v>-88</v>
      </c>
      <c r="S7351">
        <v>-1584</v>
      </c>
      <c r="T7351">
        <v>8484</v>
      </c>
      <c r="U7351">
        <v>164978</v>
      </c>
      <c r="V7351">
        <v>51819</v>
      </c>
    </row>
    <row r="7352" spans="1:22" x14ac:dyDescent="0.25">
      <c r="A7352">
        <f t="shared" si="513"/>
        <v>-0.33200000000000002</v>
      </c>
      <c r="B7352">
        <f t="shared" si="514"/>
        <v>-0.60899999999999999</v>
      </c>
      <c r="C7352">
        <f t="shared" si="515"/>
        <v>0.85499999999999998</v>
      </c>
      <c r="D7352">
        <f t="shared" si="516"/>
        <v>-4.3949999999999996</v>
      </c>
      <c r="E7352">
        <f t="shared" si="517"/>
        <v>-20.812999999999999</v>
      </c>
      <c r="F7352">
        <f t="shared" si="518"/>
        <v>75.378</v>
      </c>
      <c r="G7352">
        <v>3</v>
      </c>
      <c r="Q7352">
        <v>693</v>
      </c>
      <c r="R7352">
        <v>88</v>
      </c>
      <c r="S7352">
        <v>-649</v>
      </c>
      <c r="T7352">
        <v>33386</v>
      </c>
      <c r="U7352">
        <v>-70496</v>
      </c>
      <c r="V7352">
        <v>56702</v>
      </c>
    </row>
    <row r="7353" spans="1:22" x14ac:dyDescent="0.25">
      <c r="A7353">
        <f t="shared" si="513"/>
        <v>-0.38</v>
      </c>
      <c r="B7353">
        <f t="shared" si="514"/>
        <v>-0.47499999999999998</v>
      </c>
      <c r="C7353">
        <f t="shared" si="515"/>
        <v>0.84799999999999998</v>
      </c>
      <c r="D7353">
        <f t="shared" si="516"/>
        <v>-15.564</v>
      </c>
      <c r="E7353">
        <f t="shared" si="517"/>
        <v>-22.033999999999999</v>
      </c>
      <c r="F7353">
        <f t="shared" si="518"/>
        <v>134.583</v>
      </c>
      <c r="G7353">
        <v>3</v>
      </c>
      <c r="Q7353">
        <v>576</v>
      </c>
      <c r="R7353">
        <v>-117</v>
      </c>
      <c r="S7353">
        <v>-500</v>
      </c>
      <c r="T7353">
        <v>7507</v>
      </c>
      <c r="U7353">
        <v>-104675</v>
      </c>
      <c r="V7353">
        <v>21118</v>
      </c>
    </row>
    <row r="7354" spans="1:22" x14ac:dyDescent="0.25">
      <c r="A7354">
        <f t="shared" si="513"/>
        <v>-0.36899999999999999</v>
      </c>
      <c r="B7354">
        <f t="shared" si="514"/>
        <v>-0.27300000000000002</v>
      </c>
      <c r="C7354">
        <f t="shared" si="515"/>
        <v>0.88100000000000001</v>
      </c>
      <c r="D7354">
        <f t="shared" si="516"/>
        <v>-21.24</v>
      </c>
      <c r="E7354">
        <f t="shared" si="517"/>
        <v>-29.602</v>
      </c>
      <c r="F7354">
        <f t="shared" si="518"/>
        <v>184.875</v>
      </c>
      <c r="G7354">
        <v>3</v>
      </c>
      <c r="Q7354">
        <v>373</v>
      </c>
      <c r="R7354">
        <v>-23</v>
      </c>
      <c r="S7354">
        <v>-533</v>
      </c>
      <c r="T7354">
        <v>52063</v>
      </c>
      <c r="U7354">
        <v>-101440</v>
      </c>
      <c r="V7354">
        <v>34180</v>
      </c>
    </row>
    <row r="7355" spans="1:22" x14ac:dyDescent="0.25">
      <c r="A7355">
        <f t="shared" si="513"/>
        <v>-0.35399999999999998</v>
      </c>
      <c r="B7355">
        <f t="shared" si="514"/>
        <v>-3.2000000000000001E-2</v>
      </c>
      <c r="C7355">
        <f t="shared" si="515"/>
        <v>0.93899999999999995</v>
      </c>
      <c r="D7355">
        <f t="shared" si="516"/>
        <v>-28.442</v>
      </c>
      <c r="E7355">
        <f t="shared" si="517"/>
        <v>-33.813000000000002</v>
      </c>
      <c r="F7355">
        <f t="shared" si="518"/>
        <v>207.642</v>
      </c>
      <c r="G7355">
        <v>3</v>
      </c>
      <c r="Q7355">
        <v>448</v>
      </c>
      <c r="R7355">
        <v>-75</v>
      </c>
      <c r="S7355">
        <v>-482</v>
      </c>
      <c r="T7355">
        <v>23804</v>
      </c>
      <c r="U7355">
        <v>-153748</v>
      </c>
      <c r="V7355">
        <v>79773</v>
      </c>
    </row>
    <row r="7356" spans="1:22" x14ac:dyDescent="0.25">
      <c r="A7356">
        <f t="shared" si="513"/>
        <v>-0.25800000000000001</v>
      </c>
      <c r="B7356">
        <f t="shared" si="514"/>
        <v>0.17699999999999999</v>
      </c>
      <c r="C7356">
        <f t="shared" si="515"/>
        <v>1.0289999999999999</v>
      </c>
      <c r="D7356">
        <f t="shared" si="516"/>
        <v>-26.184000000000001</v>
      </c>
      <c r="E7356">
        <f t="shared" si="517"/>
        <v>-39.185000000000002</v>
      </c>
      <c r="F7356">
        <f t="shared" si="518"/>
        <v>219.36</v>
      </c>
      <c r="G7356">
        <v>3</v>
      </c>
      <c r="Q7356">
        <v>450</v>
      </c>
      <c r="R7356">
        <v>18</v>
      </c>
      <c r="S7356">
        <v>-51</v>
      </c>
      <c r="T7356">
        <v>-40771</v>
      </c>
      <c r="U7356">
        <v>-298828</v>
      </c>
      <c r="V7356">
        <v>121399</v>
      </c>
    </row>
    <row r="7357" spans="1:22" x14ac:dyDescent="0.25">
      <c r="A7357">
        <f t="shared" si="513"/>
        <v>-0.123</v>
      </c>
      <c r="B7357">
        <f t="shared" si="514"/>
        <v>0.503</v>
      </c>
      <c r="C7357">
        <f t="shared" si="515"/>
        <v>1.157</v>
      </c>
      <c r="D7357">
        <f t="shared" si="516"/>
        <v>-32.103999999999999</v>
      </c>
      <c r="E7357">
        <f t="shared" si="517"/>
        <v>-34.18</v>
      </c>
      <c r="F7357">
        <f t="shared" si="518"/>
        <v>208.61799999999999</v>
      </c>
      <c r="G7357">
        <v>3</v>
      </c>
      <c r="Q7357">
        <v>147</v>
      </c>
      <c r="R7357">
        <v>265</v>
      </c>
      <c r="S7357">
        <v>492</v>
      </c>
      <c r="T7357">
        <v>-112061</v>
      </c>
      <c r="U7357">
        <v>-439331</v>
      </c>
      <c r="V7357">
        <v>180603</v>
      </c>
    </row>
    <row r="7358" spans="1:22" x14ac:dyDescent="0.25">
      <c r="A7358">
        <f t="shared" si="513"/>
        <v>5.0999999999999997E-2</v>
      </c>
      <c r="B7358">
        <f t="shared" si="514"/>
        <v>0.48099999999999998</v>
      </c>
      <c r="C7358">
        <f t="shared" si="515"/>
        <v>1.099</v>
      </c>
      <c r="D7358">
        <f t="shared" si="516"/>
        <v>-19.164999999999999</v>
      </c>
      <c r="E7358">
        <f t="shared" si="517"/>
        <v>11.414</v>
      </c>
      <c r="F7358">
        <f t="shared" si="518"/>
        <v>151.06200000000001</v>
      </c>
      <c r="G7358">
        <v>3</v>
      </c>
      <c r="Q7358">
        <v>-573</v>
      </c>
      <c r="R7358">
        <v>597</v>
      </c>
      <c r="S7358">
        <v>854</v>
      </c>
      <c r="T7358">
        <v>-23987</v>
      </c>
      <c r="U7358">
        <v>-441956</v>
      </c>
      <c r="V7358">
        <v>219482</v>
      </c>
    </row>
    <row r="7359" spans="1:22" x14ac:dyDescent="0.25">
      <c r="A7359">
        <f t="shared" si="513"/>
        <v>0.185</v>
      </c>
      <c r="B7359">
        <f t="shared" si="514"/>
        <v>0.63900000000000001</v>
      </c>
      <c r="C7359">
        <f t="shared" si="515"/>
        <v>1.121</v>
      </c>
      <c r="D7359">
        <f t="shared" si="516"/>
        <v>-25.390999999999998</v>
      </c>
      <c r="E7359">
        <f t="shared" si="517"/>
        <v>12.268000000000001</v>
      </c>
      <c r="F7359">
        <f t="shared" si="518"/>
        <v>98.022000000000006</v>
      </c>
      <c r="G7359">
        <v>3</v>
      </c>
      <c r="Q7359">
        <v>-858</v>
      </c>
      <c r="R7359">
        <v>405</v>
      </c>
      <c r="S7359">
        <v>522</v>
      </c>
      <c r="T7359">
        <v>-64331</v>
      </c>
      <c r="U7359">
        <v>-315491</v>
      </c>
      <c r="V7359">
        <v>211243</v>
      </c>
    </row>
    <row r="7360" spans="1:22" x14ac:dyDescent="0.25">
      <c r="A7360">
        <f t="shared" si="513"/>
        <v>0.245</v>
      </c>
      <c r="B7360">
        <f t="shared" si="514"/>
        <v>0.47899999999999998</v>
      </c>
      <c r="C7360">
        <f t="shared" si="515"/>
        <v>0.99299999999999999</v>
      </c>
      <c r="D7360">
        <f t="shared" si="516"/>
        <v>-2.258</v>
      </c>
      <c r="E7360">
        <f t="shared" si="517"/>
        <v>26.428000000000001</v>
      </c>
      <c r="F7360">
        <f t="shared" si="518"/>
        <v>20.812999999999999</v>
      </c>
      <c r="G7360">
        <v>3</v>
      </c>
      <c r="Q7360">
        <v>-1095</v>
      </c>
      <c r="R7360">
        <v>1025</v>
      </c>
      <c r="S7360">
        <v>1317</v>
      </c>
      <c r="T7360">
        <v>-126587</v>
      </c>
      <c r="U7360">
        <v>-167175</v>
      </c>
      <c r="V7360">
        <v>153748</v>
      </c>
    </row>
    <row r="7361" spans="1:22" x14ac:dyDescent="0.25">
      <c r="A7361">
        <f t="shared" si="513"/>
        <v>0.17399999999999999</v>
      </c>
      <c r="B7361">
        <f t="shared" si="514"/>
        <v>0.40100000000000002</v>
      </c>
      <c r="C7361">
        <f t="shared" si="515"/>
        <v>0.995</v>
      </c>
      <c r="D7361">
        <f t="shared" si="516"/>
        <v>4.2110000000000003</v>
      </c>
      <c r="E7361">
        <f t="shared" si="517"/>
        <v>17.456</v>
      </c>
      <c r="F7361">
        <f t="shared" si="518"/>
        <v>-44.555999999999997</v>
      </c>
      <c r="G7361">
        <v>3</v>
      </c>
      <c r="Q7361">
        <v>-1197</v>
      </c>
      <c r="R7361">
        <v>526</v>
      </c>
      <c r="S7361">
        <v>495</v>
      </c>
      <c r="T7361">
        <v>20203</v>
      </c>
      <c r="U7361">
        <v>-195007</v>
      </c>
      <c r="V7361">
        <v>139832</v>
      </c>
    </row>
    <row r="7362" spans="1:22" x14ac:dyDescent="0.25">
      <c r="A7362">
        <f t="shared" si="513"/>
        <v>0.111</v>
      </c>
      <c r="B7362">
        <f t="shared" si="514"/>
        <v>0.33800000000000002</v>
      </c>
      <c r="C7362">
        <f t="shared" si="515"/>
        <v>0.95699999999999996</v>
      </c>
      <c r="D7362">
        <f t="shared" si="516"/>
        <v>17.821999999999999</v>
      </c>
      <c r="E7362">
        <f t="shared" si="517"/>
        <v>1.1599999999999999</v>
      </c>
      <c r="F7362">
        <f t="shared" si="518"/>
        <v>-77.575999999999993</v>
      </c>
      <c r="G7362">
        <v>3</v>
      </c>
      <c r="Q7362">
        <v>-1273</v>
      </c>
      <c r="R7362">
        <v>580</v>
      </c>
      <c r="S7362">
        <v>531</v>
      </c>
      <c r="T7362">
        <v>16357</v>
      </c>
      <c r="U7362">
        <v>-131226</v>
      </c>
      <c r="V7362">
        <v>135559</v>
      </c>
    </row>
    <row r="7363" spans="1:22" x14ac:dyDescent="0.25">
      <c r="A7363">
        <f t="shared" si="513"/>
        <v>6.6000000000000003E-2</v>
      </c>
      <c r="B7363">
        <f t="shared" si="514"/>
        <v>0.307</v>
      </c>
      <c r="C7363">
        <f t="shared" si="515"/>
        <v>0.99299999999999999</v>
      </c>
      <c r="D7363">
        <f t="shared" si="516"/>
        <v>18.065999999999999</v>
      </c>
      <c r="E7363">
        <f t="shared" si="517"/>
        <v>1.343</v>
      </c>
      <c r="F7363">
        <f t="shared" si="518"/>
        <v>-115.967</v>
      </c>
      <c r="G7363">
        <v>3</v>
      </c>
      <c r="Q7363">
        <v>-1302</v>
      </c>
      <c r="R7363">
        <v>447</v>
      </c>
      <c r="S7363">
        <v>344</v>
      </c>
      <c r="T7363">
        <v>11902</v>
      </c>
      <c r="U7363">
        <v>-181335</v>
      </c>
      <c r="V7363">
        <v>132141</v>
      </c>
    </row>
    <row r="7364" spans="1:22" x14ac:dyDescent="0.25">
      <c r="A7364">
        <f t="shared" si="513"/>
        <v>3.0000000000000001E-3</v>
      </c>
      <c r="B7364">
        <f t="shared" si="514"/>
        <v>0.252</v>
      </c>
      <c r="C7364">
        <f t="shared" si="515"/>
        <v>1.008</v>
      </c>
      <c r="D7364">
        <f t="shared" si="516"/>
        <v>19.408999999999999</v>
      </c>
      <c r="E7364">
        <f t="shared" si="517"/>
        <v>3.8450000000000002</v>
      </c>
      <c r="F7364">
        <f t="shared" si="518"/>
        <v>-139.03800000000001</v>
      </c>
      <c r="G7364">
        <v>3</v>
      </c>
      <c r="Q7364">
        <v>-1465</v>
      </c>
      <c r="R7364">
        <v>720</v>
      </c>
      <c r="S7364">
        <v>425</v>
      </c>
      <c r="T7364">
        <v>-68665</v>
      </c>
      <c r="U7364">
        <v>-208984</v>
      </c>
      <c r="V7364">
        <v>102905</v>
      </c>
    </row>
    <row r="7365" spans="1:22" x14ac:dyDescent="0.25">
      <c r="A7365">
        <f t="shared" si="513"/>
        <v>-5.3999999999999999E-2</v>
      </c>
      <c r="B7365">
        <f t="shared" si="514"/>
        <v>0.16300000000000001</v>
      </c>
      <c r="C7365">
        <f t="shared" si="515"/>
        <v>0.98799999999999999</v>
      </c>
      <c r="D7365">
        <f t="shared" si="516"/>
        <v>7.9349999999999996</v>
      </c>
      <c r="E7365">
        <f t="shared" si="517"/>
        <v>13.672000000000001</v>
      </c>
      <c r="F7365">
        <f t="shared" si="518"/>
        <v>-174.37700000000001</v>
      </c>
      <c r="G7365">
        <v>3</v>
      </c>
      <c r="Q7365">
        <v>-1348</v>
      </c>
      <c r="R7365">
        <v>679</v>
      </c>
      <c r="S7365">
        <v>292</v>
      </c>
      <c r="T7365">
        <v>-16968</v>
      </c>
      <c r="U7365">
        <v>-158875</v>
      </c>
      <c r="V7365">
        <v>73914</v>
      </c>
    </row>
    <row r="7366" spans="1:22" x14ac:dyDescent="0.25">
      <c r="A7366">
        <f t="shared" si="513"/>
        <v>-0.17799999999999999</v>
      </c>
      <c r="B7366">
        <f t="shared" si="514"/>
        <v>0.09</v>
      </c>
      <c r="C7366">
        <f t="shared" si="515"/>
        <v>1.012</v>
      </c>
      <c r="D7366">
        <f t="shared" si="516"/>
        <v>13.977</v>
      </c>
      <c r="E7366">
        <f t="shared" si="517"/>
        <v>4.6390000000000002</v>
      </c>
      <c r="F7366">
        <f t="shared" si="518"/>
        <v>-193.11500000000001</v>
      </c>
      <c r="G7366">
        <v>3</v>
      </c>
      <c r="Q7366">
        <v>-1095</v>
      </c>
      <c r="R7366">
        <v>730</v>
      </c>
      <c r="S7366">
        <v>250</v>
      </c>
      <c r="T7366">
        <v>-61768</v>
      </c>
      <c r="U7366">
        <v>-39124</v>
      </c>
      <c r="V7366">
        <v>38879</v>
      </c>
    </row>
    <row r="7367" spans="1:22" x14ac:dyDescent="0.25">
      <c r="A7367">
        <f t="shared" si="513"/>
        <v>-0.309</v>
      </c>
      <c r="B7367">
        <f t="shared" si="514"/>
        <v>-0.129</v>
      </c>
      <c r="C7367">
        <f t="shared" si="515"/>
        <v>0.96899999999999997</v>
      </c>
      <c r="D7367">
        <f t="shared" si="516"/>
        <v>25.452000000000002</v>
      </c>
      <c r="E7367">
        <f t="shared" si="517"/>
        <v>5.6760000000000002</v>
      </c>
      <c r="F7367">
        <f t="shared" si="518"/>
        <v>-181.58</v>
      </c>
      <c r="G7367">
        <v>3</v>
      </c>
      <c r="Q7367">
        <v>-829</v>
      </c>
      <c r="R7367">
        <v>810</v>
      </c>
      <c r="S7367">
        <v>348</v>
      </c>
      <c r="T7367">
        <v>-33508</v>
      </c>
      <c r="U7367">
        <v>25818</v>
      </c>
      <c r="V7367">
        <v>13367</v>
      </c>
    </row>
    <row r="7368" spans="1:22" x14ac:dyDescent="0.25">
      <c r="A7368">
        <f t="shared" si="513"/>
        <v>-0.33</v>
      </c>
      <c r="B7368">
        <f t="shared" si="514"/>
        <v>-0.28199999999999997</v>
      </c>
      <c r="C7368">
        <f t="shared" si="515"/>
        <v>0.93500000000000005</v>
      </c>
      <c r="D7368">
        <f t="shared" si="516"/>
        <v>2.9910000000000001</v>
      </c>
      <c r="E7368">
        <f t="shared" si="517"/>
        <v>29.48</v>
      </c>
      <c r="F7368">
        <f t="shared" si="518"/>
        <v>-156.31100000000001</v>
      </c>
      <c r="G7368">
        <v>3</v>
      </c>
      <c r="Q7368">
        <v>-755</v>
      </c>
      <c r="R7368">
        <v>685</v>
      </c>
      <c r="S7368">
        <v>279</v>
      </c>
      <c r="T7368">
        <v>8545</v>
      </c>
      <c r="U7368">
        <v>32349</v>
      </c>
      <c r="V7368">
        <v>-34363</v>
      </c>
    </row>
    <row r="7369" spans="1:22" x14ac:dyDescent="0.25">
      <c r="A7369">
        <f t="shared" si="513"/>
        <v>-0.28999999999999998</v>
      </c>
      <c r="B7369">
        <f t="shared" si="514"/>
        <v>-0.377</v>
      </c>
      <c r="C7369">
        <f t="shared" si="515"/>
        <v>0.97199999999999998</v>
      </c>
      <c r="D7369">
        <f t="shared" si="516"/>
        <v>7.141</v>
      </c>
      <c r="E7369">
        <f t="shared" si="517"/>
        <v>16.846</v>
      </c>
      <c r="F7369">
        <f t="shared" si="518"/>
        <v>-114.807</v>
      </c>
      <c r="G7369">
        <v>3</v>
      </c>
      <c r="Q7369">
        <v>-856</v>
      </c>
      <c r="R7369">
        <v>708</v>
      </c>
      <c r="S7369">
        <v>302</v>
      </c>
      <c r="T7369">
        <v>7324</v>
      </c>
      <c r="U7369">
        <v>21484</v>
      </c>
      <c r="V7369">
        <v>-68420</v>
      </c>
    </row>
    <row r="7370" spans="1:22" x14ac:dyDescent="0.25">
      <c r="A7370">
        <f t="shared" si="513"/>
        <v>-0.28599999999999998</v>
      </c>
      <c r="B7370">
        <f t="shared" si="514"/>
        <v>-0.51800000000000002</v>
      </c>
      <c r="C7370">
        <f t="shared" si="515"/>
        <v>0.877</v>
      </c>
      <c r="D7370">
        <f t="shared" si="516"/>
        <v>20.385999999999999</v>
      </c>
      <c r="E7370">
        <f t="shared" si="517"/>
        <v>20.202999999999999</v>
      </c>
      <c r="F7370">
        <f t="shared" si="518"/>
        <v>-68.725999999999999</v>
      </c>
      <c r="G7370">
        <v>3</v>
      </c>
      <c r="Q7370">
        <v>-1071</v>
      </c>
      <c r="R7370">
        <v>783</v>
      </c>
      <c r="S7370">
        <v>351</v>
      </c>
      <c r="T7370">
        <v>11536</v>
      </c>
      <c r="U7370">
        <v>29663</v>
      </c>
      <c r="V7370">
        <v>-90637</v>
      </c>
    </row>
    <row r="7371" spans="1:22" x14ac:dyDescent="0.25">
      <c r="A7371">
        <f t="shared" si="513"/>
        <v>-0.20399999999999999</v>
      </c>
      <c r="B7371">
        <f t="shared" si="514"/>
        <v>-0.55900000000000005</v>
      </c>
      <c r="C7371">
        <f t="shared" si="515"/>
        <v>0.85199999999999998</v>
      </c>
      <c r="D7371">
        <f t="shared" si="516"/>
        <v>12.451000000000001</v>
      </c>
      <c r="E7371">
        <f t="shared" si="517"/>
        <v>18.433</v>
      </c>
      <c r="F7371">
        <f t="shared" si="518"/>
        <v>-35.767000000000003</v>
      </c>
      <c r="G7371">
        <v>3</v>
      </c>
      <c r="Q7371">
        <v>-1435</v>
      </c>
      <c r="R7371">
        <v>968</v>
      </c>
      <c r="S7371">
        <v>334</v>
      </c>
      <c r="T7371">
        <v>45654</v>
      </c>
      <c r="U7371">
        <v>84717</v>
      </c>
      <c r="V7371">
        <v>-141785</v>
      </c>
    </row>
    <row r="7372" spans="1:22" x14ac:dyDescent="0.25">
      <c r="A7372">
        <f t="shared" si="513"/>
        <v>-0.23599999999999999</v>
      </c>
      <c r="B7372">
        <f t="shared" si="514"/>
        <v>-0.61399999999999999</v>
      </c>
      <c r="C7372">
        <f t="shared" si="515"/>
        <v>0.80500000000000005</v>
      </c>
      <c r="D7372">
        <f t="shared" si="516"/>
        <v>8.5449999999999999</v>
      </c>
      <c r="E7372">
        <f t="shared" si="517"/>
        <v>5.9809999999999999</v>
      </c>
      <c r="F7372">
        <f t="shared" si="518"/>
        <v>6.47</v>
      </c>
      <c r="G7372">
        <v>3</v>
      </c>
      <c r="Q7372">
        <v>-1631</v>
      </c>
      <c r="R7372">
        <v>996</v>
      </c>
      <c r="S7372">
        <v>368</v>
      </c>
      <c r="T7372">
        <v>101807</v>
      </c>
      <c r="U7372">
        <v>154541</v>
      </c>
      <c r="V7372">
        <v>-164368</v>
      </c>
    </row>
    <row r="7373" spans="1:22" x14ac:dyDescent="0.25">
      <c r="A7373">
        <f t="shared" si="513"/>
        <v>-0.19800000000000001</v>
      </c>
      <c r="B7373">
        <f t="shared" si="514"/>
        <v>-0.5</v>
      </c>
      <c r="C7373">
        <f t="shared" si="515"/>
        <v>0.84899999999999998</v>
      </c>
      <c r="D7373">
        <f t="shared" si="516"/>
        <v>-5.0659999999999998</v>
      </c>
      <c r="E7373">
        <f t="shared" si="517"/>
        <v>-9.5210000000000008</v>
      </c>
      <c r="F7373">
        <f t="shared" si="518"/>
        <v>66.894999999999996</v>
      </c>
      <c r="G7373">
        <v>3</v>
      </c>
      <c r="Q7373">
        <v>-1717</v>
      </c>
      <c r="R7373">
        <v>969</v>
      </c>
      <c r="S7373">
        <v>365</v>
      </c>
      <c r="T7373">
        <v>158508</v>
      </c>
      <c r="U7373">
        <v>223328</v>
      </c>
      <c r="V7373">
        <v>-177490</v>
      </c>
    </row>
    <row r="7374" spans="1:22" x14ac:dyDescent="0.25">
      <c r="A7374">
        <f t="shared" si="513"/>
        <v>-0.21199999999999999</v>
      </c>
      <c r="B7374">
        <f t="shared" si="514"/>
        <v>-0.49399999999999999</v>
      </c>
      <c r="C7374">
        <f t="shared" si="515"/>
        <v>0.82099999999999995</v>
      </c>
      <c r="D7374">
        <f t="shared" si="516"/>
        <v>-11.536</v>
      </c>
      <c r="E7374">
        <f t="shared" si="517"/>
        <v>-14.404</v>
      </c>
      <c r="F7374">
        <f t="shared" si="518"/>
        <v>100.03700000000001</v>
      </c>
      <c r="G7374">
        <v>3</v>
      </c>
      <c r="Q7374">
        <v>-1301</v>
      </c>
      <c r="R7374">
        <v>683</v>
      </c>
      <c r="S7374">
        <v>559</v>
      </c>
      <c r="T7374">
        <v>244446</v>
      </c>
      <c r="U7374">
        <v>296265</v>
      </c>
      <c r="V7374">
        <v>-134277</v>
      </c>
    </row>
    <row r="7375" spans="1:22" x14ac:dyDescent="0.25">
      <c r="A7375">
        <f t="shared" si="513"/>
        <v>-0.30499999999999999</v>
      </c>
      <c r="B7375">
        <f t="shared" si="514"/>
        <v>-0.34799999999999998</v>
      </c>
      <c r="C7375">
        <f t="shared" si="515"/>
        <v>0.89800000000000002</v>
      </c>
      <c r="D7375">
        <f t="shared" si="516"/>
        <v>-29.48</v>
      </c>
      <c r="E7375">
        <f t="shared" si="517"/>
        <v>-19.042999999999999</v>
      </c>
      <c r="F7375">
        <f t="shared" si="518"/>
        <v>131.226</v>
      </c>
      <c r="G7375">
        <v>3</v>
      </c>
      <c r="Q7375">
        <v>-985</v>
      </c>
      <c r="R7375">
        <v>548</v>
      </c>
      <c r="S7375">
        <v>644</v>
      </c>
      <c r="T7375">
        <v>158813</v>
      </c>
      <c r="U7375">
        <v>344055</v>
      </c>
      <c r="V7375">
        <v>-124023</v>
      </c>
    </row>
    <row r="7376" spans="1:22" x14ac:dyDescent="0.25">
      <c r="A7376">
        <f t="shared" si="513"/>
        <v>-0.309</v>
      </c>
      <c r="B7376">
        <f t="shared" si="514"/>
        <v>-0.20499999999999999</v>
      </c>
      <c r="C7376">
        <f t="shared" si="515"/>
        <v>0.90800000000000003</v>
      </c>
      <c r="D7376">
        <f t="shared" si="516"/>
        <v>-18.311</v>
      </c>
      <c r="E7376">
        <f t="shared" si="517"/>
        <v>-27.466000000000001</v>
      </c>
      <c r="F7376">
        <f t="shared" si="518"/>
        <v>187.13399999999999</v>
      </c>
      <c r="G7376">
        <v>3</v>
      </c>
      <c r="Q7376">
        <v>-346</v>
      </c>
      <c r="R7376">
        <v>264</v>
      </c>
      <c r="S7376">
        <v>641</v>
      </c>
      <c r="T7376">
        <v>150513</v>
      </c>
      <c r="U7376">
        <v>333130</v>
      </c>
      <c r="V7376">
        <v>-75073</v>
      </c>
    </row>
    <row r="7377" spans="1:22" x14ac:dyDescent="0.25">
      <c r="A7377">
        <f t="shared" si="513"/>
        <v>-0.19400000000000001</v>
      </c>
      <c r="B7377">
        <f t="shared" si="514"/>
        <v>0.05</v>
      </c>
      <c r="C7377">
        <f t="shared" si="515"/>
        <v>0.95699999999999996</v>
      </c>
      <c r="D7377">
        <f t="shared" si="516"/>
        <v>-24.597000000000001</v>
      </c>
      <c r="E7377">
        <f t="shared" si="517"/>
        <v>-36.133000000000003</v>
      </c>
      <c r="F7377">
        <f t="shared" si="518"/>
        <v>214.05</v>
      </c>
      <c r="G7377">
        <v>3</v>
      </c>
      <c r="Q7377">
        <v>115</v>
      </c>
      <c r="R7377">
        <v>211</v>
      </c>
      <c r="S7377">
        <v>639</v>
      </c>
      <c r="T7377">
        <v>75195</v>
      </c>
      <c r="U7377">
        <v>303040</v>
      </c>
      <c r="V7377">
        <v>-85205</v>
      </c>
    </row>
    <row r="7378" spans="1:22" x14ac:dyDescent="0.25">
      <c r="A7378">
        <f t="shared" si="513"/>
        <v>-0.17</v>
      </c>
      <c r="B7378">
        <f t="shared" si="514"/>
        <v>0.21</v>
      </c>
      <c r="C7378">
        <f t="shared" si="515"/>
        <v>1.042</v>
      </c>
      <c r="D7378">
        <f t="shared" si="516"/>
        <v>-31.128</v>
      </c>
      <c r="E7378">
        <f t="shared" si="517"/>
        <v>-27.527000000000001</v>
      </c>
      <c r="F7378">
        <f t="shared" si="518"/>
        <v>189.209</v>
      </c>
      <c r="G7378">
        <v>3</v>
      </c>
      <c r="Q7378">
        <v>78</v>
      </c>
      <c r="R7378">
        <v>198</v>
      </c>
      <c r="S7378">
        <v>362</v>
      </c>
      <c r="T7378">
        <v>130737</v>
      </c>
      <c r="U7378">
        <v>259705</v>
      </c>
      <c r="V7378">
        <v>-72632</v>
      </c>
    </row>
    <row r="7379" spans="1:22" x14ac:dyDescent="0.25">
      <c r="A7379">
        <f t="shared" si="513"/>
        <v>-5.7000000000000002E-2</v>
      </c>
      <c r="B7379">
        <f t="shared" si="514"/>
        <v>0.45500000000000002</v>
      </c>
      <c r="C7379">
        <f t="shared" si="515"/>
        <v>1.121</v>
      </c>
      <c r="D7379">
        <f t="shared" si="516"/>
        <v>-30.457000000000001</v>
      </c>
      <c r="E7379">
        <f t="shared" si="517"/>
        <v>-21.24</v>
      </c>
      <c r="F7379">
        <f t="shared" si="518"/>
        <v>179.81</v>
      </c>
      <c r="G7379">
        <v>3</v>
      </c>
      <c r="Q7379">
        <v>542</v>
      </c>
      <c r="R7379">
        <v>-184</v>
      </c>
      <c r="S7379">
        <v>92</v>
      </c>
      <c r="T7379">
        <v>97107</v>
      </c>
      <c r="U7379">
        <v>248108</v>
      </c>
      <c r="V7379">
        <v>-35583</v>
      </c>
    </row>
    <row r="7380" spans="1:22" x14ac:dyDescent="0.25">
      <c r="A7380">
        <f t="shared" si="513"/>
        <v>2.8000000000000001E-2</v>
      </c>
      <c r="B7380">
        <f t="shared" si="514"/>
        <v>0.496</v>
      </c>
      <c r="C7380">
        <f t="shared" si="515"/>
        <v>1.073</v>
      </c>
      <c r="D7380">
        <f t="shared" si="516"/>
        <v>-17.151</v>
      </c>
      <c r="E7380">
        <f t="shared" si="517"/>
        <v>4.7</v>
      </c>
      <c r="F7380">
        <f t="shared" si="518"/>
        <v>126.831</v>
      </c>
      <c r="G7380">
        <v>3</v>
      </c>
      <c r="Q7380">
        <v>399</v>
      </c>
      <c r="R7380">
        <v>-134</v>
      </c>
      <c r="S7380">
        <v>-176</v>
      </c>
      <c r="T7380">
        <v>87219</v>
      </c>
      <c r="U7380">
        <v>213135</v>
      </c>
      <c r="V7380">
        <v>18311</v>
      </c>
    </row>
    <row r="7381" spans="1:22" x14ac:dyDescent="0.25">
      <c r="A7381">
        <f t="shared" si="513"/>
        <v>0.22900000000000001</v>
      </c>
      <c r="B7381">
        <f t="shared" si="514"/>
        <v>0.60699999999999998</v>
      </c>
      <c r="C7381">
        <f t="shared" si="515"/>
        <v>1.06</v>
      </c>
      <c r="D7381">
        <f t="shared" si="516"/>
        <v>-12.023999999999999</v>
      </c>
      <c r="E7381">
        <f t="shared" si="517"/>
        <v>14.771000000000001</v>
      </c>
      <c r="F7381">
        <f t="shared" si="518"/>
        <v>82.947000000000003</v>
      </c>
      <c r="G7381">
        <v>3</v>
      </c>
      <c r="Q7381">
        <v>872</v>
      </c>
      <c r="R7381">
        <v>-220</v>
      </c>
      <c r="S7381">
        <v>-329</v>
      </c>
      <c r="T7381">
        <v>5127</v>
      </c>
      <c r="U7381">
        <v>177856</v>
      </c>
      <c r="V7381">
        <v>60181</v>
      </c>
    </row>
    <row r="7382" spans="1:22" x14ac:dyDescent="0.25">
      <c r="A7382">
        <f t="shared" si="513"/>
        <v>0.249</v>
      </c>
      <c r="B7382">
        <f t="shared" si="514"/>
        <v>0.52300000000000002</v>
      </c>
      <c r="C7382">
        <f t="shared" si="515"/>
        <v>0.98799999999999999</v>
      </c>
      <c r="D7382">
        <f t="shared" si="516"/>
        <v>-9.4600000000000009</v>
      </c>
      <c r="E7382">
        <f t="shared" si="517"/>
        <v>24.902000000000001</v>
      </c>
      <c r="F7382">
        <f t="shared" si="518"/>
        <v>0.42699999999999999</v>
      </c>
      <c r="G7382">
        <v>3</v>
      </c>
      <c r="Q7382">
        <v>409</v>
      </c>
      <c r="R7382">
        <v>74</v>
      </c>
      <c r="S7382">
        <v>-707</v>
      </c>
      <c r="T7382">
        <v>1099</v>
      </c>
      <c r="U7382">
        <v>102722</v>
      </c>
      <c r="V7382">
        <v>62561</v>
      </c>
    </row>
    <row r="7383" spans="1:22" x14ac:dyDescent="0.25">
      <c r="A7383">
        <f t="shared" si="513"/>
        <v>0.16700000000000001</v>
      </c>
      <c r="B7383">
        <f t="shared" si="514"/>
        <v>0.435</v>
      </c>
      <c r="C7383">
        <f t="shared" si="515"/>
        <v>0.97099999999999997</v>
      </c>
      <c r="D7383">
        <f t="shared" si="516"/>
        <v>6.4089999999999998</v>
      </c>
      <c r="E7383">
        <f t="shared" si="517"/>
        <v>8.24</v>
      </c>
      <c r="F7383">
        <f t="shared" si="518"/>
        <v>-59.387</v>
      </c>
      <c r="G7383">
        <v>3</v>
      </c>
      <c r="Q7383">
        <v>656</v>
      </c>
      <c r="R7383">
        <v>495</v>
      </c>
      <c r="S7383">
        <v>-715</v>
      </c>
      <c r="T7383">
        <v>-34546</v>
      </c>
      <c r="U7383">
        <v>12634</v>
      </c>
      <c r="V7383">
        <v>49133</v>
      </c>
    </row>
    <row r="7384" spans="1:22" x14ac:dyDescent="0.25">
      <c r="A7384">
        <f t="shared" si="513"/>
        <v>9.5000000000000001E-2</v>
      </c>
      <c r="B7384">
        <f t="shared" si="514"/>
        <v>0.34</v>
      </c>
      <c r="C7384">
        <f t="shared" si="515"/>
        <v>0.95599999999999996</v>
      </c>
      <c r="D7384">
        <f t="shared" si="516"/>
        <v>13.733000000000001</v>
      </c>
      <c r="E7384">
        <f t="shared" si="517"/>
        <v>4.3330000000000002</v>
      </c>
      <c r="F7384">
        <f t="shared" si="518"/>
        <v>-99.242999999999995</v>
      </c>
      <c r="G7384">
        <v>3</v>
      </c>
      <c r="Q7384">
        <v>555</v>
      </c>
      <c r="R7384">
        <v>60</v>
      </c>
      <c r="S7384">
        <v>-836</v>
      </c>
      <c r="T7384">
        <v>12634</v>
      </c>
      <c r="U7384">
        <v>-148376</v>
      </c>
      <c r="V7384">
        <v>-5066</v>
      </c>
    </row>
    <row r="7385" spans="1:22" x14ac:dyDescent="0.25">
      <c r="A7385">
        <f t="shared" si="513"/>
        <v>3.4000000000000002E-2</v>
      </c>
      <c r="B7385">
        <f t="shared" si="514"/>
        <v>0.26400000000000001</v>
      </c>
      <c r="C7385">
        <f t="shared" si="515"/>
        <v>0.96499999999999997</v>
      </c>
      <c r="D7385">
        <f t="shared" si="516"/>
        <v>11.23</v>
      </c>
      <c r="E7385">
        <f t="shared" si="517"/>
        <v>-0.61</v>
      </c>
      <c r="F7385">
        <f t="shared" si="518"/>
        <v>-126.709</v>
      </c>
      <c r="G7385">
        <v>3</v>
      </c>
      <c r="Q7385">
        <v>304</v>
      </c>
      <c r="R7385">
        <v>-85</v>
      </c>
      <c r="S7385">
        <v>-615</v>
      </c>
      <c r="T7385">
        <v>-30884</v>
      </c>
      <c r="U7385">
        <v>-234802</v>
      </c>
      <c r="V7385">
        <v>11841</v>
      </c>
    </row>
    <row r="7386" spans="1:22" x14ac:dyDescent="0.25">
      <c r="A7386">
        <f t="shared" si="513"/>
        <v>-3.5999999999999997E-2</v>
      </c>
      <c r="B7386">
        <f t="shared" si="514"/>
        <v>0.19</v>
      </c>
      <c r="C7386">
        <f t="shared" si="515"/>
        <v>0.97899999999999998</v>
      </c>
      <c r="D7386">
        <f t="shared" si="516"/>
        <v>10.436999999999999</v>
      </c>
      <c r="E7386">
        <f t="shared" si="517"/>
        <v>-2.8690000000000002</v>
      </c>
      <c r="F7386">
        <f t="shared" si="518"/>
        <v>-143.55500000000001</v>
      </c>
      <c r="G7386">
        <v>3</v>
      </c>
      <c r="Q7386">
        <v>272</v>
      </c>
      <c r="R7386">
        <v>-9</v>
      </c>
      <c r="S7386">
        <v>-162</v>
      </c>
      <c r="T7386">
        <v>-110596</v>
      </c>
      <c r="U7386">
        <v>-317200</v>
      </c>
      <c r="V7386">
        <v>60303</v>
      </c>
    </row>
    <row r="7387" spans="1:22" x14ac:dyDescent="0.25">
      <c r="A7387">
        <f t="shared" si="513"/>
        <v>-7.8E-2</v>
      </c>
      <c r="B7387">
        <f t="shared" si="514"/>
        <v>9.6000000000000002E-2</v>
      </c>
      <c r="C7387">
        <f t="shared" si="515"/>
        <v>0.99399999999999999</v>
      </c>
      <c r="D7387">
        <f t="shared" si="516"/>
        <v>9.4600000000000009</v>
      </c>
      <c r="E7387">
        <f t="shared" si="517"/>
        <v>-0.67100000000000004</v>
      </c>
      <c r="F7387">
        <f t="shared" si="518"/>
        <v>-161.56</v>
      </c>
      <c r="G7387">
        <v>3</v>
      </c>
      <c r="Q7387">
        <v>-362</v>
      </c>
      <c r="R7387">
        <v>179</v>
      </c>
      <c r="S7387">
        <v>335</v>
      </c>
      <c r="T7387">
        <v>-122009</v>
      </c>
      <c r="U7387">
        <v>-439331</v>
      </c>
      <c r="V7387">
        <v>115845</v>
      </c>
    </row>
    <row r="7388" spans="1:22" x14ac:dyDescent="0.25">
      <c r="A7388">
        <f t="shared" si="513"/>
        <v>-0.16700000000000001</v>
      </c>
      <c r="B7388">
        <f t="shared" si="514"/>
        <v>3.1E-2</v>
      </c>
      <c r="C7388">
        <f t="shared" si="515"/>
        <v>1.038</v>
      </c>
      <c r="D7388">
        <f t="shared" si="516"/>
        <v>12.023999999999999</v>
      </c>
      <c r="E7388">
        <f t="shared" si="517"/>
        <v>-3.7229999999999999</v>
      </c>
      <c r="F7388">
        <f t="shared" si="518"/>
        <v>-158.81299999999999</v>
      </c>
      <c r="G7388">
        <v>3</v>
      </c>
      <c r="Q7388">
        <v>-769</v>
      </c>
      <c r="R7388">
        <v>516</v>
      </c>
      <c r="S7388">
        <v>1024</v>
      </c>
      <c r="T7388">
        <v>-147705</v>
      </c>
      <c r="U7388">
        <v>-424133</v>
      </c>
      <c r="V7388">
        <v>215637</v>
      </c>
    </row>
    <row r="7389" spans="1:22" x14ac:dyDescent="0.25">
      <c r="A7389">
        <f t="shared" si="513"/>
        <v>-0.224</v>
      </c>
      <c r="B7389">
        <f t="shared" si="514"/>
        <v>-0.1</v>
      </c>
      <c r="C7389">
        <f t="shared" si="515"/>
        <v>1.022</v>
      </c>
      <c r="D7389">
        <f t="shared" si="516"/>
        <v>25.635000000000002</v>
      </c>
      <c r="E7389">
        <f t="shared" si="517"/>
        <v>-0.73199999999999998</v>
      </c>
      <c r="F7389">
        <f t="shared" si="518"/>
        <v>-151.489</v>
      </c>
      <c r="G7389">
        <v>3</v>
      </c>
      <c r="Q7389">
        <v>-1222</v>
      </c>
      <c r="R7389">
        <v>566</v>
      </c>
      <c r="S7389">
        <v>185</v>
      </c>
      <c r="T7389">
        <v>-227173</v>
      </c>
      <c r="U7389">
        <v>-256592</v>
      </c>
      <c r="V7389">
        <v>190613</v>
      </c>
    </row>
    <row r="7390" spans="1:22" x14ac:dyDescent="0.25">
      <c r="A7390">
        <f t="shared" si="513"/>
        <v>-0.24399999999999999</v>
      </c>
      <c r="B7390">
        <f t="shared" si="514"/>
        <v>-0.23499999999999999</v>
      </c>
      <c r="C7390">
        <f t="shared" si="515"/>
        <v>0.92100000000000004</v>
      </c>
      <c r="D7390">
        <f t="shared" si="516"/>
        <v>25.390999999999998</v>
      </c>
      <c r="E7390">
        <f t="shared" si="517"/>
        <v>-4.883</v>
      </c>
      <c r="F7390">
        <f t="shared" si="518"/>
        <v>-132.26300000000001</v>
      </c>
      <c r="G7390">
        <v>3</v>
      </c>
      <c r="Q7390">
        <v>-1259</v>
      </c>
      <c r="R7390">
        <v>945</v>
      </c>
      <c r="S7390">
        <v>1208</v>
      </c>
      <c r="T7390">
        <v>-131348</v>
      </c>
      <c r="U7390">
        <v>-264282</v>
      </c>
      <c r="V7390">
        <v>223328</v>
      </c>
    </row>
    <row r="7391" spans="1:22" x14ac:dyDescent="0.25">
      <c r="A7391">
        <f t="shared" si="513"/>
        <v>-0.27300000000000002</v>
      </c>
      <c r="B7391">
        <f t="shared" si="514"/>
        <v>-0.33200000000000002</v>
      </c>
      <c r="C7391">
        <f t="shared" si="515"/>
        <v>0.88600000000000001</v>
      </c>
      <c r="D7391">
        <f t="shared" si="516"/>
        <v>18.920999999999999</v>
      </c>
      <c r="E7391">
        <f t="shared" si="517"/>
        <v>16.173999999999999</v>
      </c>
      <c r="F7391">
        <f t="shared" si="518"/>
        <v>-96.13</v>
      </c>
      <c r="G7391">
        <v>3</v>
      </c>
      <c r="Q7391">
        <v>-1579</v>
      </c>
      <c r="R7391">
        <v>609</v>
      </c>
      <c r="S7391">
        <v>240</v>
      </c>
      <c r="T7391">
        <v>-67139</v>
      </c>
      <c r="U7391">
        <v>-159912</v>
      </c>
      <c r="V7391">
        <v>166138</v>
      </c>
    </row>
    <row r="7392" spans="1:22" x14ac:dyDescent="0.25">
      <c r="A7392">
        <f t="shared" si="513"/>
        <v>-0.222</v>
      </c>
      <c r="B7392">
        <f t="shared" si="514"/>
        <v>-0.42399999999999999</v>
      </c>
      <c r="C7392">
        <f t="shared" si="515"/>
        <v>0.88400000000000001</v>
      </c>
      <c r="D7392">
        <f t="shared" si="516"/>
        <v>7.5679999999999996</v>
      </c>
      <c r="E7392">
        <f t="shared" si="517"/>
        <v>17.212</v>
      </c>
      <c r="F7392">
        <f t="shared" si="518"/>
        <v>-58.655000000000001</v>
      </c>
      <c r="G7392">
        <v>3</v>
      </c>
      <c r="Q7392">
        <v>-1598</v>
      </c>
      <c r="R7392">
        <v>633</v>
      </c>
      <c r="S7392">
        <v>338</v>
      </c>
      <c r="T7392">
        <v>-58716</v>
      </c>
      <c r="U7392">
        <v>-127808</v>
      </c>
      <c r="V7392">
        <v>182251</v>
      </c>
    </row>
    <row r="7393" spans="1:22" x14ac:dyDescent="0.25">
      <c r="A7393">
        <f t="shared" si="513"/>
        <v>-0.191</v>
      </c>
      <c r="B7393">
        <f t="shared" si="514"/>
        <v>-0.45700000000000002</v>
      </c>
      <c r="C7393">
        <f t="shared" si="515"/>
        <v>0.88</v>
      </c>
      <c r="D7393">
        <f t="shared" si="516"/>
        <v>11.78</v>
      </c>
      <c r="E7393">
        <f t="shared" si="517"/>
        <v>0.91600000000000004</v>
      </c>
      <c r="F7393">
        <f t="shared" si="518"/>
        <v>-22.704999999999998</v>
      </c>
      <c r="G7393">
        <v>3</v>
      </c>
      <c r="Q7393">
        <v>-1686</v>
      </c>
      <c r="R7393">
        <v>800</v>
      </c>
      <c r="S7393">
        <v>197</v>
      </c>
      <c r="T7393">
        <v>-125854</v>
      </c>
      <c r="U7393">
        <v>-174988</v>
      </c>
      <c r="V7393">
        <v>181824</v>
      </c>
    </row>
    <row r="7394" spans="1:22" x14ac:dyDescent="0.25">
      <c r="A7394">
        <f t="shared" si="513"/>
        <v>-0.20699999999999999</v>
      </c>
      <c r="B7394">
        <f t="shared" si="514"/>
        <v>-0.49199999999999999</v>
      </c>
      <c r="C7394">
        <f t="shared" si="515"/>
        <v>0.86299999999999999</v>
      </c>
      <c r="D7394">
        <f t="shared" si="516"/>
        <v>4.6390000000000002</v>
      </c>
      <c r="E7394">
        <f t="shared" si="517"/>
        <v>-2.38</v>
      </c>
      <c r="F7394">
        <f t="shared" si="518"/>
        <v>10.01</v>
      </c>
      <c r="G7394">
        <v>3</v>
      </c>
      <c r="Q7394">
        <v>-1440</v>
      </c>
      <c r="R7394">
        <v>976</v>
      </c>
      <c r="S7394">
        <v>309</v>
      </c>
      <c r="T7394">
        <v>-109985</v>
      </c>
      <c r="U7394">
        <v>-112122</v>
      </c>
      <c r="V7394">
        <v>149048</v>
      </c>
    </row>
    <row r="7395" spans="1:22" x14ac:dyDescent="0.25">
      <c r="A7395">
        <f t="shared" si="513"/>
        <v>-0.222</v>
      </c>
      <c r="B7395">
        <f t="shared" si="514"/>
        <v>-0.46600000000000003</v>
      </c>
      <c r="C7395">
        <f t="shared" si="515"/>
        <v>0.90200000000000002</v>
      </c>
      <c r="D7395">
        <f t="shared" si="516"/>
        <v>-6.47</v>
      </c>
      <c r="E7395">
        <f t="shared" si="517"/>
        <v>-3.4790000000000001</v>
      </c>
      <c r="F7395">
        <f t="shared" si="518"/>
        <v>45.165999999999997</v>
      </c>
      <c r="G7395">
        <v>3</v>
      </c>
      <c r="Q7395">
        <v>-1164</v>
      </c>
      <c r="R7395">
        <v>946</v>
      </c>
      <c r="S7395">
        <v>208</v>
      </c>
      <c r="T7395">
        <v>43213</v>
      </c>
      <c r="U7395">
        <v>-18616</v>
      </c>
      <c r="V7395">
        <v>93933</v>
      </c>
    </row>
    <row r="7396" spans="1:22" x14ac:dyDescent="0.25">
      <c r="A7396">
        <f t="shared" si="513"/>
        <v>-0.254</v>
      </c>
      <c r="B7396">
        <f t="shared" si="514"/>
        <v>-0.47499999999999998</v>
      </c>
      <c r="C7396">
        <f t="shared" si="515"/>
        <v>0.86399999999999999</v>
      </c>
      <c r="D7396">
        <f t="shared" si="516"/>
        <v>-18.187999999999999</v>
      </c>
      <c r="E7396">
        <f t="shared" si="517"/>
        <v>-2.625</v>
      </c>
      <c r="F7396">
        <f t="shared" si="518"/>
        <v>84.045000000000002</v>
      </c>
      <c r="G7396">
        <v>3</v>
      </c>
      <c r="Q7396">
        <v>-829</v>
      </c>
      <c r="R7396">
        <v>766</v>
      </c>
      <c r="S7396">
        <v>74</v>
      </c>
      <c r="T7396">
        <v>79956</v>
      </c>
      <c r="U7396">
        <v>37842</v>
      </c>
      <c r="V7396">
        <v>57251</v>
      </c>
    </row>
    <row r="7397" spans="1:22" x14ac:dyDescent="0.25">
      <c r="A7397">
        <f t="shared" si="513"/>
        <v>-0.29499999999999998</v>
      </c>
      <c r="B7397">
        <f t="shared" si="514"/>
        <v>-0.35899999999999999</v>
      </c>
      <c r="C7397">
        <f t="shared" si="515"/>
        <v>0.89700000000000002</v>
      </c>
      <c r="D7397">
        <f t="shared" si="516"/>
        <v>-28.076000000000001</v>
      </c>
      <c r="E7397">
        <f t="shared" si="517"/>
        <v>-4.2110000000000003</v>
      </c>
      <c r="F7397">
        <f t="shared" si="518"/>
        <v>134.27699999999999</v>
      </c>
      <c r="G7397">
        <v>3</v>
      </c>
      <c r="Q7397">
        <v>-676</v>
      </c>
      <c r="R7397">
        <v>726</v>
      </c>
      <c r="S7397">
        <v>122</v>
      </c>
      <c r="T7397">
        <v>18311</v>
      </c>
      <c r="U7397">
        <v>28809</v>
      </c>
      <c r="V7397">
        <v>-2686</v>
      </c>
    </row>
    <row r="7398" spans="1:22" x14ac:dyDescent="0.25">
      <c r="A7398">
        <f t="shared" si="513"/>
        <v>-0.24399999999999999</v>
      </c>
      <c r="B7398">
        <f t="shared" si="514"/>
        <v>-0.153</v>
      </c>
      <c r="C7398">
        <f t="shared" si="515"/>
        <v>0.92800000000000005</v>
      </c>
      <c r="D7398">
        <f t="shared" si="516"/>
        <v>-19.774999999999999</v>
      </c>
      <c r="E7398">
        <f t="shared" si="517"/>
        <v>-16.968</v>
      </c>
      <c r="F7398">
        <f t="shared" si="518"/>
        <v>190.00200000000001</v>
      </c>
      <c r="G7398">
        <v>3</v>
      </c>
      <c r="Q7398">
        <v>-712</v>
      </c>
      <c r="R7398">
        <v>698</v>
      </c>
      <c r="S7398">
        <v>140</v>
      </c>
      <c r="T7398">
        <v>-28442</v>
      </c>
      <c r="U7398">
        <v>10620</v>
      </c>
      <c r="V7398">
        <v>-43823</v>
      </c>
    </row>
    <row r="7399" spans="1:22" x14ac:dyDescent="0.25">
      <c r="A7399">
        <f t="shared" si="513"/>
        <v>-0.20699999999999999</v>
      </c>
      <c r="B7399">
        <f t="shared" si="514"/>
        <v>-3.3000000000000002E-2</v>
      </c>
      <c r="C7399">
        <f t="shared" si="515"/>
        <v>0.91200000000000003</v>
      </c>
      <c r="D7399">
        <f t="shared" si="516"/>
        <v>-22.094999999999999</v>
      </c>
      <c r="E7399">
        <f t="shared" si="517"/>
        <v>-19.225999999999999</v>
      </c>
      <c r="F7399">
        <f t="shared" si="518"/>
        <v>194.76300000000001</v>
      </c>
      <c r="G7399">
        <v>3</v>
      </c>
      <c r="Q7399">
        <v>-895</v>
      </c>
      <c r="R7399">
        <v>811</v>
      </c>
      <c r="S7399">
        <v>249</v>
      </c>
      <c r="T7399">
        <v>-32776</v>
      </c>
      <c r="U7399">
        <v>12329</v>
      </c>
      <c r="V7399">
        <v>-82886</v>
      </c>
    </row>
    <row r="7400" spans="1:22" x14ac:dyDescent="0.25">
      <c r="A7400">
        <f t="shared" si="513"/>
        <v>-0.18</v>
      </c>
      <c r="B7400">
        <f t="shared" si="514"/>
        <v>0.186</v>
      </c>
      <c r="C7400">
        <f t="shared" si="515"/>
        <v>0.98799999999999999</v>
      </c>
      <c r="D7400">
        <f t="shared" si="516"/>
        <v>-27.893000000000001</v>
      </c>
      <c r="E7400">
        <f t="shared" si="517"/>
        <v>-21.24</v>
      </c>
      <c r="F7400">
        <f t="shared" si="518"/>
        <v>185.42500000000001</v>
      </c>
      <c r="G7400">
        <v>3</v>
      </c>
      <c r="Q7400">
        <v>-1098</v>
      </c>
      <c r="R7400">
        <v>901</v>
      </c>
      <c r="S7400">
        <v>251</v>
      </c>
      <c r="T7400">
        <v>40710</v>
      </c>
      <c r="U7400">
        <v>29541</v>
      </c>
      <c r="V7400">
        <v>-115967</v>
      </c>
    </row>
    <row r="7401" spans="1:22" x14ac:dyDescent="0.25">
      <c r="A7401">
        <f t="shared" si="513"/>
        <v>-0.13300000000000001</v>
      </c>
      <c r="B7401">
        <f t="shared" si="514"/>
        <v>0.38100000000000001</v>
      </c>
      <c r="C7401">
        <f t="shared" si="515"/>
        <v>1.0389999999999999</v>
      </c>
      <c r="D7401">
        <f t="shared" si="516"/>
        <v>-23.132000000000001</v>
      </c>
      <c r="E7401">
        <f t="shared" si="517"/>
        <v>-22.521999999999998</v>
      </c>
      <c r="F7401">
        <f t="shared" si="518"/>
        <v>173.88900000000001</v>
      </c>
      <c r="G7401">
        <v>3</v>
      </c>
      <c r="Q7401">
        <v>-1511</v>
      </c>
      <c r="R7401">
        <v>1113</v>
      </c>
      <c r="S7401">
        <v>306</v>
      </c>
      <c r="T7401">
        <v>81604</v>
      </c>
      <c r="U7401">
        <v>68359</v>
      </c>
      <c r="V7401">
        <v>-149719</v>
      </c>
    </row>
    <row r="7402" spans="1:22" x14ac:dyDescent="0.25">
      <c r="A7402">
        <f t="shared" si="513"/>
        <v>0.157</v>
      </c>
      <c r="B7402">
        <f t="shared" si="514"/>
        <v>0.67500000000000004</v>
      </c>
      <c r="C7402">
        <f t="shared" si="515"/>
        <v>1.153</v>
      </c>
      <c r="D7402">
        <f t="shared" si="516"/>
        <v>-21.606000000000002</v>
      </c>
      <c r="E7402">
        <f t="shared" si="517"/>
        <v>-17.7</v>
      </c>
      <c r="F7402">
        <f t="shared" si="518"/>
        <v>149.90199999999999</v>
      </c>
      <c r="G7402">
        <v>3</v>
      </c>
      <c r="Q7402">
        <v>-1896</v>
      </c>
      <c r="R7402">
        <v>1309</v>
      </c>
      <c r="S7402">
        <v>579</v>
      </c>
      <c r="T7402">
        <v>86609</v>
      </c>
      <c r="U7402">
        <v>191101</v>
      </c>
      <c r="V7402">
        <v>-220276</v>
      </c>
    </row>
    <row r="7403" spans="1:22" x14ac:dyDescent="0.25">
      <c r="A7403">
        <f t="shared" si="513"/>
        <v>0.27100000000000002</v>
      </c>
      <c r="B7403">
        <f t="shared" si="514"/>
        <v>0.82899999999999996</v>
      </c>
      <c r="C7403">
        <f t="shared" si="515"/>
        <v>1.1539999999999999</v>
      </c>
      <c r="D7403">
        <f t="shared" si="516"/>
        <v>-14.832000000000001</v>
      </c>
      <c r="E7403">
        <f t="shared" si="517"/>
        <v>15.564</v>
      </c>
      <c r="F7403">
        <f t="shared" si="518"/>
        <v>48.218000000000004</v>
      </c>
      <c r="G7403">
        <v>3</v>
      </c>
      <c r="Q7403">
        <v>-1764</v>
      </c>
      <c r="R7403">
        <v>866</v>
      </c>
      <c r="S7403">
        <v>451</v>
      </c>
      <c r="T7403">
        <v>220337</v>
      </c>
      <c r="U7403">
        <v>268494</v>
      </c>
      <c r="V7403">
        <v>-249573</v>
      </c>
    </row>
    <row r="7404" spans="1:22" x14ac:dyDescent="0.25">
      <c r="A7404">
        <f t="shared" si="513"/>
        <v>0.25700000000000001</v>
      </c>
      <c r="B7404">
        <f t="shared" si="514"/>
        <v>0.63700000000000001</v>
      </c>
      <c r="C7404">
        <f t="shared" si="515"/>
        <v>1.014</v>
      </c>
      <c r="D7404">
        <f t="shared" si="516"/>
        <v>-3.052</v>
      </c>
      <c r="E7404">
        <f t="shared" si="517"/>
        <v>31.433</v>
      </c>
      <c r="F7404">
        <f t="shared" si="518"/>
        <v>-46.814</v>
      </c>
      <c r="G7404">
        <v>3</v>
      </c>
      <c r="Q7404">
        <v>-1285</v>
      </c>
      <c r="R7404">
        <v>740</v>
      </c>
      <c r="S7404">
        <v>800</v>
      </c>
      <c r="T7404">
        <v>160034</v>
      </c>
      <c r="U7404">
        <v>296753</v>
      </c>
      <c r="V7404">
        <v>-234924</v>
      </c>
    </row>
    <row r="7405" spans="1:22" x14ac:dyDescent="0.25">
      <c r="A7405">
        <f t="shared" si="513"/>
        <v>0.151</v>
      </c>
      <c r="B7405">
        <f t="shared" si="514"/>
        <v>0.57999999999999996</v>
      </c>
      <c r="C7405">
        <f t="shared" si="515"/>
        <v>1.002</v>
      </c>
      <c r="D7405">
        <f t="shared" si="516"/>
        <v>-9.0939999999999994</v>
      </c>
      <c r="E7405">
        <f t="shared" si="517"/>
        <v>15.442</v>
      </c>
      <c r="F7405">
        <f t="shared" si="518"/>
        <v>-107.239</v>
      </c>
      <c r="G7405">
        <v>3</v>
      </c>
      <c r="Q7405">
        <v>-940</v>
      </c>
      <c r="R7405">
        <v>476</v>
      </c>
      <c r="S7405">
        <v>620</v>
      </c>
      <c r="T7405">
        <v>183777</v>
      </c>
      <c r="U7405">
        <v>344421</v>
      </c>
      <c r="V7405">
        <v>-196533</v>
      </c>
    </row>
    <row r="7406" spans="1:22" x14ac:dyDescent="0.25">
      <c r="A7406">
        <f t="shared" si="513"/>
        <v>8.2000000000000003E-2</v>
      </c>
      <c r="B7406">
        <f t="shared" si="514"/>
        <v>0.60299999999999998</v>
      </c>
      <c r="C7406">
        <f t="shared" si="515"/>
        <v>0.999</v>
      </c>
      <c r="D7406">
        <f t="shared" si="516"/>
        <v>5.798</v>
      </c>
      <c r="E7406">
        <f t="shared" si="517"/>
        <v>3.1739999999999999</v>
      </c>
      <c r="F7406">
        <f t="shared" si="518"/>
        <v>-158.63</v>
      </c>
      <c r="G7406">
        <v>3</v>
      </c>
      <c r="Q7406">
        <v>-53</v>
      </c>
      <c r="R7406">
        <v>179</v>
      </c>
      <c r="S7406">
        <v>590</v>
      </c>
      <c r="T7406">
        <v>119446</v>
      </c>
      <c r="U7406">
        <v>316528</v>
      </c>
      <c r="V7406">
        <v>-132080</v>
      </c>
    </row>
    <row r="7407" spans="1:22" x14ac:dyDescent="0.25">
      <c r="A7407">
        <f t="shared" si="513"/>
        <v>-2.7E-2</v>
      </c>
      <c r="B7407">
        <f t="shared" si="514"/>
        <v>0.52400000000000002</v>
      </c>
      <c r="C7407">
        <f t="shared" si="515"/>
        <v>0.96099999999999997</v>
      </c>
      <c r="D7407">
        <f t="shared" si="516"/>
        <v>10.193</v>
      </c>
      <c r="E7407">
        <f t="shared" si="517"/>
        <v>5.0659999999999998</v>
      </c>
      <c r="F7407">
        <f t="shared" si="518"/>
        <v>-220.09299999999999</v>
      </c>
      <c r="G7407">
        <v>3</v>
      </c>
      <c r="Q7407">
        <v>-86</v>
      </c>
      <c r="R7407">
        <v>264</v>
      </c>
      <c r="S7407">
        <v>485</v>
      </c>
      <c r="T7407">
        <v>123474</v>
      </c>
      <c r="U7407">
        <v>314087</v>
      </c>
      <c r="V7407">
        <v>-119507</v>
      </c>
    </row>
    <row r="7408" spans="1:22" x14ac:dyDescent="0.25">
      <c r="A7408">
        <f t="shared" si="513"/>
        <v>-0.28599999999999998</v>
      </c>
      <c r="B7408">
        <f t="shared" si="514"/>
        <v>0.27500000000000002</v>
      </c>
      <c r="C7408">
        <f t="shared" si="515"/>
        <v>0.96099999999999997</v>
      </c>
      <c r="D7408">
        <f t="shared" si="516"/>
        <v>47.851999999999997</v>
      </c>
      <c r="E7408">
        <f t="shared" si="517"/>
        <v>-26.367000000000001</v>
      </c>
      <c r="F7408">
        <f t="shared" si="518"/>
        <v>-259.827</v>
      </c>
      <c r="G7408">
        <v>3</v>
      </c>
      <c r="Q7408">
        <v>245</v>
      </c>
      <c r="R7408">
        <v>39</v>
      </c>
      <c r="S7408">
        <v>-112</v>
      </c>
      <c r="T7408">
        <v>137207</v>
      </c>
      <c r="U7408">
        <v>299683</v>
      </c>
      <c r="V7408">
        <v>-68054</v>
      </c>
    </row>
    <row r="7409" spans="1:22" x14ac:dyDescent="0.25">
      <c r="A7409">
        <f t="shared" si="513"/>
        <v>-0.63</v>
      </c>
      <c r="B7409">
        <f t="shared" si="514"/>
        <v>-0.113</v>
      </c>
      <c r="C7409">
        <f t="shared" si="515"/>
        <v>0.95</v>
      </c>
      <c r="D7409">
        <f t="shared" si="516"/>
        <v>46.204000000000001</v>
      </c>
      <c r="E7409">
        <f t="shared" si="517"/>
        <v>-21.911999999999999</v>
      </c>
      <c r="F7409">
        <f t="shared" si="518"/>
        <v>-244.69</v>
      </c>
      <c r="G7409">
        <v>3</v>
      </c>
      <c r="Q7409">
        <v>574</v>
      </c>
      <c r="R7409">
        <v>-97</v>
      </c>
      <c r="S7409">
        <v>-130</v>
      </c>
      <c r="T7409">
        <v>104370</v>
      </c>
      <c r="U7409">
        <v>253540</v>
      </c>
      <c r="V7409">
        <v>-40100</v>
      </c>
    </row>
    <row r="7410" spans="1:22" x14ac:dyDescent="0.25">
      <c r="A7410">
        <f t="shared" ref="A7410:A7473" si="519">AQ1411/1000</f>
        <v>-0.66900000000000004</v>
      </c>
      <c r="B7410">
        <f t="shared" ref="B7410:B7473" si="520">AR1411/1000</f>
        <v>-0.438</v>
      </c>
      <c r="C7410">
        <f t="shared" ref="C7410:C7473" si="521">AS1411/1000</f>
        <v>0.96399999999999997</v>
      </c>
      <c r="D7410">
        <f t="shared" ref="D7410:D7473" si="522">AT1411/1000</f>
        <v>31.128</v>
      </c>
      <c r="E7410">
        <f t="shared" ref="E7410:E7473" si="523">AU1411/1000</f>
        <v>20.995999999999999</v>
      </c>
      <c r="F7410">
        <f t="shared" ref="F7410:F7473" si="524">AV1411/1000</f>
        <v>-163.26900000000001</v>
      </c>
      <c r="G7410">
        <v>3</v>
      </c>
      <c r="Q7410">
        <v>186</v>
      </c>
      <c r="R7410">
        <v>-65</v>
      </c>
      <c r="S7410">
        <v>-882</v>
      </c>
      <c r="T7410">
        <v>28931</v>
      </c>
      <c r="U7410">
        <v>207520</v>
      </c>
      <c r="V7410">
        <v>39917</v>
      </c>
    </row>
    <row r="7411" spans="1:22" x14ac:dyDescent="0.25">
      <c r="A7411">
        <f t="shared" si="519"/>
        <v>-0.39700000000000002</v>
      </c>
      <c r="B7411">
        <f t="shared" si="520"/>
        <v>-0.60399999999999998</v>
      </c>
      <c r="C7411">
        <f t="shared" si="521"/>
        <v>0.86499999999999999</v>
      </c>
      <c r="D7411">
        <f t="shared" si="522"/>
        <v>18.25</v>
      </c>
      <c r="E7411">
        <f t="shared" si="523"/>
        <v>41.87</v>
      </c>
      <c r="F7411">
        <f t="shared" si="524"/>
        <v>-71.837999999999994</v>
      </c>
      <c r="G7411">
        <v>3</v>
      </c>
      <c r="Q7411">
        <v>460</v>
      </c>
      <c r="R7411">
        <v>500</v>
      </c>
      <c r="S7411">
        <v>-423</v>
      </c>
      <c r="T7411">
        <v>-162231</v>
      </c>
      <c r="U7411">
        <v>79102</v>
      </c>
      <c r="V7411">
        <v>84167</v>
      </c>
    </row>
    <row r="7412" spans="1:22" x14ac:dyDescent="0.25">
      <c r="A7412">
        <f t="shared" si="519"/>
        <v>-0.14099999999999999</v>
      </c>
      <c r="B7412">
        <f t="shared" si="520"/>
        <v>-0.47899999999999998</v>
      </c>
      <c r="C7412">
        <f t="shared" si="521"/>
        <v>0.89</v>
      </c>
      <c r="D7412">
        <f t="shared" si="522"/>
        <v>-0.85399999999999998</v>
      </c>
      <c r="E7412">
        <f t="shared" si="523"/>
        <v>24.414000000000001</v>
      </c>
      <c r="F7412">
        <f t="shared" si="524"/>
        <v>2.258</v>
      </c>
      <c r="G7412">
        <v>3</v>
      </c>
      <c r="Q7412">
        <v>612</v>
      </c>
      <c r="R7412">
        <v>-268</v>
      </c>
      <c r="S7412">
        <v>-829</v>
      </c>
      <c r="T7412">
        <v>20752</v>
      </c>
      <c r="U7412">
        <v>-118469</v>
      </c>
      <c r="V7412">
        <v>19897</v>
      </c>
    </row>
    <row r="7413" spans="1:22" x14ac:dyDescent="0.25">
      <c r="A7413">
        <f t="shared" si="519"/>
        <v>-8.4000000000000005E-2</v>
      </c>
      <c r="B7413">
        <f t="shared" si="520"/>
        <v>-0.41399999999999998</v>
      </c>
      <c r="C7413">
        <f t="shared" si="521"/>
        <v>0.81499999999999995</v>
      </c>
      <c r="D7413">
        <f t="shared" si="522"/>
        <v>15.686</v>
      </c>
      <c r="E7413">
        <f t="shared" si="523"/>
        <v>0.48799999999999999</v>
      </c>
      <c r="F7413">
        <f t="shared" si="524"/>
        <v>19.225999999999999</v>
      </c>
      <c r="G7413">
        <v>3</v>
      </c>
      <c r="Q7413">
        <v>351</v>
      </c>
      <c r="R7413">
        <v>-83</v>
      </c>
      <c r="S7413">
        <v>-505</v>
      </c>
      <c r="T7413">
        <v>48950</v>
      </c>
      <c r="U7413">
        <v>-187561</v>
      </c>
      <c r="V7413">
        <v>10193</v>
      </c>
    </row>
    <row r="7414" spans="1:22" x14ac:dyDescent="0.25">
      <c r="A7414">
        <f t="shared" si="519"/>
        <v>-0.11</v>
      </c>
      <c r="B7414">
        <f t="shared" si="520"/>
        <v>-0.38900000000000001</v>
      </c>
      <c r="C7414">
        <f t="shared" si="521"/>
        <v>0.78800000000000003</v>
      </c>
      <c r="D7414">
        <f t="shared" si="522"/>
        <v>-6.1040000000000001</v>
      </c>
      <c r="E7414">
        <f t="shared" si="523"/>
        <v>12.634</v>
      </c>
      <c r="F7414">
        <f t="shared" si="524"/>
        <v>17.029</v>
      </c>
      <c r="G7414">
        <v>3</v>
      </c>
      <c r="Q7414">
        <v>366</v>
      </c>
      <c r="R7414">
        <v>-231</v>
      </c>
      <c r="S7414">
        <v>-217</v>
      </c>
      <c r="T7414">
        <v>14954</v>
      </c>
      <c r="U7414">
        <v>-291748</v>
      </c>
      <c r="V7414">
        <v>33386</v>
      </c>
    </row>
    <row r="7415" spans="1:22" x14ac:dyDescent="0.25">
      <c r="A7415">
        <f t="shared" si="519"/>
        <v>-0.161</v>
      </c>
      <c r="B7415">
        <f t="shared" si="520"/>
        <v>-0.45600000000000002</v>
      </c>
      <c r="C7415">
        <f t="shared" si="521"/>
        <v>0.77500000000000002</v>
      </c>
      <c r="D7415">
        <f t="shared" si="522"/>
        <v>-8.3010000000000002</v>
      </c>
      <c r="E7415">
        <f t="shared" si="523"/>
        <v>6.5919999999999996</v>
      </c>
      <c r="F7415">
        <f t="shared" si="524"/>
        <v>36.438000000000002</v>
      </c>
      <c r="G7415">
        <v>3</v>
      </c>
      <c r="Q7415">
        <v>4</v>
      </c>
      <c r="R7415">
        <v>30</v>
      </c>
      <c r="S7415">
        <v>163</v>
      </c>
      <c r="T7415">
        <v>-62988</v>
      </c>
      <c r="U7415">
        <v>-409058</v>
      </c>
      <c r="V7415">
        <v>69519</v>
      </c>
    </row>
    <row r="7416" spans="1:22" x14ac:dyDescent="0.25">
      <c r="A7416">
        <f t="shared" si="519"/>
        <v>-0.38800000000000001</v>
      </c>
      <c r="B7416">
        <f t="shared" si="520"/>
        <v>-0.53</v>
      </c>
      <c r="C7416">
        <f t="shared" si="521"/>
        <v>0.75800000000000001</v>
      </c>
      <c r="D7416">
        <f t="shared" si="522"/>
        <v>-42.48</v>
      </c>
      <c r="E7416">
        <f t="shared" si="523"/>
        <v>7.4459999999999997</v>
      </c>
      <c r="F7416">
        <f t="shared" si="524"/>
        <v>59.753</v>
      </c>
      <c r="G7416">
        <v>3</v>
      </c>
      <c r="Q7416">
        <v>-478</v>
      </c>
      <c r="R7416">
        <v>177</v>
      </c>
      <c r="S7416">
        <v>920</v>
      </c>
      <c r="T7416">
        <v>-92163</v>
      </c>
      <c r="U7416">
        <v>-504028</v>
      </c>
      <c r="V7416">
        <v>147766</v>
      </c>
    </row>
    <row r="7417" spans="1:22" x14ac:dyDescent="0.25">
      <c r="A7417">
        <f t="shared" si="519"/>
        <v>-0.47499999999999998</v>
      </c>
      <c r="B7417">
        <f t="shared" si="520"/>
        <v>-0.31</v>
      </c>
      <c r="C7417">
        <f t="shared" si="521"/>
        <v>0.86899999999999999</v>
      </c>
      <c r="D7417">
        <f t="shared" si="522"/>
        <v>-30.151</v>
      </c>
      <c r="E7417">
        <f t="shared" si="523"/>
        <v>-10.558999999999999</v>
      </c>
      <c r="F7417">
        <f t="shared" si="524"/>
        <v>166.077</v>
      </c>
      <c r="G7417">
        <v>3</v>
      </c>
      <c r="Q7417">
        <v>-1048</v>
      </c>
      <c r="R7417">
        <v>432</v>
      </c>
      <c r="S7417">
        <v>867</v>
      </c>
      <c r="T7417">
        <v>-120056</v>
      </c>
      <c r="U7417">
        <v>-375977</v>
      </c>
      <c r="V7417">
        <v>219482</v>
      </c>
    </row>
    <row r="7418" spans="1:22" x14ac:dyDescent="0.25">
      <c r="A7418">
        <f t="shared" si="519"/>
        <v>-0.36399999999999999</v>
      </c>
      <c r="B7418">
        <f t="shared" si="520"/>
        <v>3.4000000000000002E-2</v>
      </c>
      <c r="C7418">
        <f t="shared" si="521"/>
        <v>0.94599999999999995</v>
      </c>
      <c r="D7418">
        <f t="shared" si="522"/>
        <v>-23.254000000000001</v>
      </c>
      <c r="E7418">
        <f t="shared" si="523"/>
        <v>-28.015000000000001</v>
      </c>
      <c r="F7418">
        <f t="shared" si="524"/>
        <v>254.39500000000001</v>
      </c>
      <c r="G7418">
        <v>3</v>
      </c>
      <c r="Q7418">
        <v>-1161</v>
      </c>
      <c r="R7418">
        <v>289</v>
      </c>
      <c r="S7418">
        <v>585</v>
      </c>
      <c r="T7418">
        <v>-134216</v>
      </c>
      <c r="U7418">
        <v>-261292</v>
      </c>
      <c r="V7418">
        <v>140015</v>
      </c>
    </row>
    <row r="7419" spans="1:22" x14ac:dyDescent="0.25">
      <c r="A7419">
        <f t="shared" si="519"/>
        <v>-0.30399999999999999</v>
      </c>
      <c r="B7419">
        <f t="shared" si="520"/>
        <v>0.14699999999999999</v>
      </c>
      <c r="C7419">
        <f t="shared" si="521"/>
        <v>0.98799999999999999</v>
      </c>
      <c r="D7419">
        <f t="shared" si="522"/>
        <v>-32.287999999999997</v>
      </c>
      <c r="E7419">
        <f t="shared" si="523"/>
        <v>-14.648</v>
      </c>
      <c r="F7419">
        <f t="shared" si="524"/>
        <v>252.197</v>
      </c>
      <c r="G7419">
        <v>3</v>
      </c>
      <c r="Q7419">
        <v>-1482</v>
      </c>
      <c r="R7419">
        <v>585</v>
      </c>
      <c r="S7419">
        <v>661</v>
      </c>
      <c r="T7419">
        <v>-152893</v>
      </c>
      <c r="U7419">
        <v>-204590</v>
      </c>
      <c r="V7419">
        <v>157471</v>
      </c>
    </row>
    <row r="7420" spans="1:22" x14ac:dyDescent="0.25">
      <c r="A7420">
        <f t="shared" si="519"/>
        <v>-0.14899999999999999</v>
      </c>
      <c r="B7420">
        <f t="shared" si="520"/>
        <v>0.66500000000000004</v>
      </c>
      <c r="C7420">
        <f t="shared" si="521"/>
        <v>1.1779999999999999</v>
      </c>
      <c r="D7420">
        <f t="shared" si="522"/>
        <v>-39.734000000000002</v>
      </c>
      <c r="E7420">
        <f t="shared" si="523"/>
        <v>-7.0190000000000001</v>
      </c>
      <c r="F7420">
        <f t="shared" si="524"/>
        <v>239.136</v>
      </c>
      <c r="G7420">
        <v>3</v>
      </c>
      <c r="Q7420">
        <v>-1651</v>
      </c>
      <c r="R7420">
        <v>463</v>
      </c>
      <c r="S7420">
        <v>471</v>
      </c>
      <c r="T7420">
        <v>-48462</v>
      </c>
      <c r="U7420">
        <v>-217896</v>
      </c>
      <c r="V7420">
        <v>180969</v>
      </c>
    </row>
    <row r="7421" spans="1:22" x14ac:dyDescent="0.25">
      <c r="A7421">
        <f t="shared" si="519"/>
        <v>5.5E-2</v>
      </c>
      <c r="B7421">
        <f t="shared" si="520"/>
        <v>0.71299999999999997</v>
      </c>
      <c r="C7421">
        <f t="shared" si="521"/>
        <v>1.103</v>
      </c>
      <c r="D7421">
        <f t="shared" si="522"/>
        <v>5.1879999999999997</v>
      </c>
      <c r="E7421">
        <f t="shared" si="523"/>
        <v>4.4560000000000004</v>
      </c>
      <c r="F7421">
        <f t="shared" si="524"/>
        <v>184.81399999999999</v>
      </c>
      <c r="G7421">
        <v>3</v>
      </c>
      <c r="Q7421">
        <v>-1886</v>
      </c>
      <c r="R7421">
        <v>592</v>
      </c>
      <c r="S7421">
        <v>317</v>
      </c>
      <c r="T7421">
        <v>-36011</v>
      </c>
      <c r="U7421">
        <v>-215027</v>
      </c>
      <c r="V7421">
        <v>162781</v>
      </c>
    </row>
    <row r="7422" spans="1:22" x14ac:dyDescent="0.25">
      <c r="A7422">
        <f t="shared" si="519"/>
        <v>0.26300000000000001</v>
      </c>
      <c r="B7422">
        <f t="shared" si="520"/>
        <v>1.0649999999999999</v>
      </c>
      <c r="C7422">
        <f t="shared" si="521"/>
        <v>1.1559999999999999</v>
      </c>
      <c r="D7422">
        <f t="shared" si="522"/>
        <v>-13.672000000000001</v>
      </c>
      <c r="E7422">
        <f t="shared" si="523"/>
        <v>6.3479999999999999</v>
      </c>
      <c r="F7422">
        <f t="shared" si="524"/>
        <v>127.93</v>
      </c>
      <c r="G7422">
        <v>3</v>
      </c>
      <c r="Q7422">
        <v>-1703</v>
      </c>
      <c r="R7422">
        <v>743</v>
      </c>
      <c r="S7422">
        <v>367</v>
      </c>
      <c r="T7422">
        <v>-79346</v>
      </c>
      <c r="U7422">
        <v>-167969</v>
      </c>
      <c r="V7422">
        <v>143188</v>
      </c>
    </row>
    <row r="7423" spans="1:22" x14ac:dyDescent="0.25">
      <c r="A7423">
        <f t="shared" si="519"/>
        <v>0.34899999999999998</v>
      </c>
      <c r="B7423">
        <f t="shared" si="520"/>
        <v>0.89400000000000002</v>
      </c>
      <c r="C7423">
        <f t="shared" si="521"/>
        <v>0.98499999999999999</v>
      </c>
      <c r="D7423">
        <f t="shared" si="522"/>
        <v>2.258</v>
      </c>
      <c r="E7423">
        <f t="shared" si="523"/>
        <v>36.438000000000002</v>
      </c>
      <c r="F7423">
        <f t="shared" si="524"/>
        <v>6.3479999999999999</v>
      </c>
      <c r="G7423">
        <v>3</v>
      </c>
      <c r="Q7423">
        <v>-1258</v>
      </c>
      <c r="R7423">
        <v>670</v>
      </c>
      <c r="S7423">
        <v>317</v>
      </c>
      <c r="T7423">
        <v>21973</v>
      </c>
      <c r="U7423">
        <v>-71777</v>
      </c>
      <c r="V7423">
        <v>102112</v>
      </c>
    </row>
    <row r="7424" spans="1:22" x14ac:dyDescent="0.25">
      <c r="A7424">
        <f t="shared" si="519"/>
        <v>0.25</v>
      </c>
      <c r="B7424">
        <f t="shared" si="520"/>
        <v>0.70899999999999996</v>
      </c>
      <c r="C7424">
        <f t="shared" si="521"/>
        <v>0.94899999999999995</v>
      </c>
      <c r="D7424">
        <f t="shared" si="522"/>
        <v>-6.8360000000000003</v>
      </c>
      <c r="E7424">
        <f t="shared" si="523"/>
        <v>17.760999999999999</v>
      </c>
      <c r="F7424">
        <f t="shared" si="524"/>
        <v>-95.885999999999996</v>
      </c>
      <c r="G7424">
        <v>3</v>
      </c>
      <c r="Q7424">
        <v>-966</v>
      </c>
      <c r="R7424">
        <v>523</v>
      </c>
      <c r="S7424">
        <v>145</v>
      </c>
      <c r="T7424">
        <v>67444</v>
      </c>
      <c r="U7424">
        <v>6104</v>
      </c>
      <c r="V7424">
        <v>59814</v>
      </c>
    </row>
    <row r="7425" spans="1:22" x14ac:dyDescent="0.25">
      <c r="A7425">
        <f t="shared" si="519"/>
        <v>0.113</v>
      </c>
      <c r="B7425">
        <f t="shared" si="520"/>
        <v>0.53400000000000003</v>
      </c>
      <c r="C7425">
        <f t="shared" si="521"/>
        <v>0.90900000000000003</v>
      </c>
      <c r="D7425">
        <f t="shared" si="522"/>
        <v>24.963000000000001</v>
      </c>
      <c r="E7425">
        <f t="shared" si="523"/>
        <v>-17.760999999999999</v>
      </c>
      <c r="F7425">
        <f t="shared" si="524"/>
        <v>-154.114</v>
      </c>
      <c r="G7425">
        <v>3</v>
      </c>
      <c r="Q7425">
        <v>-758</v>
      </c>
      <c r="R7425">
        <v>475</v>
      </c>
      <c r="S7425">
        <v>264</v>
      </c>
      <c r="T7425">
        <v>-31494</v>
      </c>
      <c r="U7425">
        <v>-6042</v>
      </c>
      <c r="V7425">
        <v>40527</v>
      </c>
    </row>
    <row r="7426" spans="1:22" x14ac:dyDescent="0.25">
      <c r="A7426">
        <f t="shared" si="519"/>
        <v>-0.10299999999999999</v>
      </c>
      <c r="B7426">
        <f t="shared" si="520"/>
        <v>0.44</v>
      </c>
      <c r="C7426">
        <f t="shared" si="521"/>
        <v>0.96299999999999997</v>
      </c>
      <c r="D7426">
        <f t="shared" si="522"/>
        <v>30.212</v>
      </c>
      <c r="E7426">
        <f t="shared" si="523"/>
        <v>-38.451999999999998</v>
      </c>
      <c r="F7426">
        <f t="shared" si="524"/>
        <v>-210.26599999999999</v>
      </c>
      <c r="G7426">
        <v>3</v>
      </c>
      <c r="Q7426">
        <v>-881</v>
      </c>
      <c r="R7426">
        <v>668</v>
      </c>
      <c r="S7426">
        <v>334</v>
      </c>
      <c r="T7426">
        <v>-11780</v>
      </c>
      <c r="U7426">
        <v>13306</v>
      </c>
      <c r="V7426">
        <v>-6104</v>
      </c>
    </row>
    <row r="7427" spans="1:22" x14ac:dyDescent="0.25">
      <c r="A7427">
        <f t="shared" si="519"/>
        <v>-0.35299999999999998</v>
      </c>
      <c r="B7427">
        <f t="shared" si="520"/>
        <v>0.223</v>
      </c>
      <c r="C7427">
        <f t="shared" si="521"/>
        <v>0.95299999999999996</v>
      </c>
      <c r="D7427">
        <f t="shared" si="522"/>
        <v>53.710999999999999</v>
      </c>
      <c r="E7427">
        <f t="shared" si="523"/>
        <v>-38.024999999999999</v>
      </c>
      <c r="F7427">
        <f t="shared" si="524"/>
        <v>-241.45500000000001</v>
      </c>
      <c r="G7427">
        <v>3</v>
      </c>
      <c r="Q7427">
        <v>-827</v>
      </c>
      <c r="R7427">
        <v>604</v>
      </c>
      <c r="S7427">
        <v>345</v>
      </c>
      <c r="T7427">
        <v>-2502</v>
      </c>
      <c r="U7427">
        <v>44006</v>
      </c>
      <c r="V7427">
        <v>-42480</v>
      </c>
    </row>
    <row r="7428" spans="1:22" x14ac:dyDescent="0.25">
      <c r="A7428">
        <f t="shared" si="519"/>
        <v>-0.47199999999999998</v>
      </c>
      <c r="B7428">
        <f t="shared" si="520"/>
        <v>1.2E-2</v>
      </c>
      <c r="C7428">
        <f t="shared" si="521"/>
        <v>0.92200000000000004</v>
      </c>
      <c r="D7428">
        <f t="shared" si="522"/>
        <v>44.616999999999997</v>
      </c>
      <c r="E7428">
        <f t="shared" si="523"/>
        <v>-4.2110000000000003</v>
      </c>
      <c r="F7428">
        <f t="shared" si="524"/>
        <v>-208.86199999999999</v>
      </c>
      <c r="G7428">
        <v>3</v>
      </c>
      <c r="Q7428">
        <v>-1060</v>
      </c>
      <c r="R7428">
        <v>683</v>
      </c>
      <c r="S7428">
        <v>371</v>
      </c>
      <c r="T7428">
        <v>732</v>
      </c>
      <c r="U7428">
        <v>66589</v>
      </c>
      <c r="V7428">
        <v>-107971</v>
      </c>
    </row>
    <row r="7429" spans="1:22" x14ac:dyDescent="0.25">
      <c r="A7429">
        <f t="shared" si="519"/>
        <v>-0.438</v>
      </c>
      <c r="B7429">
        <f t="shared" si="520"/>
        <v>-0.16200000000000001</v>
      </c>
      <c r="C7429">
        <f t="shared" si="521"/>
        <v>0.92600000000000005</v>
      </c>
      <c r="D7429">
        <f t="shared" si="522"/>
        <v>35.216999999999999</v>
      </c>
      <c r="E7429">
        <f t="shared" si="523"/>
        <v>3.9670000000000001</v>
      </c>
      <c r="F7429">
        <f t="shared" si="524"/>
        <v>-162.90299999999999</v>
      </c>
      <c r="G7429">
        <v>3</v>
      </c>
      <c r="Q7429">
        <v>-1370</v>
      </c>
      <c r="R7429">
        <v>770</v>
      </c>
      <c r="S7429">
        <v>422</v>
      </c>
      <c r="T7429">
        <v>16479</v>
      </c>
      <c r="U7429">
        <v>73242</v>
      </c>
      <c r="V7429">
        <v>-155029</v>
      </c>
    </row>
    <row r="7430" spans="1:22" x14ac:dyDescent="0.25">
      <c r="A7430">
        <f t="shared" si="519"/>
        <v>-0.38900000000000001</v>
      </c>
      <c r="B7430">
        <f t="shared" si="520"/>
        <v>-0.312</v>
      </c>
      <c r="C7430">
        <f t="shared" si="521"/>
        <v>0.88</v>
      </c>
      <c r="D7430">
        <f t="shared" si="522"/>
        <v>20.812999999999999</v>
      </c>
      <c r="E7430">
        <f t="shared" si="523"/>
        <v>17.029</v>
      </c>
      <c r="F7430">
        <f t="shared" si="524"/>
        <v>-127.014</v>
      </c>
      <c r="G7430">
        <v>3</v>
      </c>
      <c r="Q7430">
        <v>-1609</v>
      </c>
      <c r="R7430">
        <v>853</v>
      </c>
      <c r="S7430">
        <v>441</v>
      </c>
      <c r="T7430">
        <v>20020</v>
      </c>
      <c r="U7430">
        <v>120117</v>
      </c>
      <c r="V7430">
        <v>-202698</v>
      </c>
    </row>
    <row r="7431" spans="1:22" x14ac:dyDescent="0.25">
      <c r="A7431">
        <f t="shared" si="519"/>
        <v>-0.26500000000000001</v>
      </c>
      <c r="B7431">
        <f t="shared" si="520"/>
        <v>-0.372</v>
      </c>
      <c r="C7431">
        <f t="shared" si="521"/>
        <v>0.88300000000000001</v>
      </c>
      <c r="D7431">
        <f t="shared" si="522"/>
        <v>5.1269999999999998</v>
      </c>
      <c r="E7431">
        <f t="shared" si="523"/>
        <v>8.1180000000000003</v>
      </c>
      <c r="F7431">
        <f t="shared" si="524"/>
        <v>-82.52</v>
      </c>
      <c r="G7431">
        <v>3</v>
      </c>
      <c r="Q7431">
        <v>-1879</v>
      </c>
      <c r="R7431">
        <v>943</v>
      </c>
      <c r="S7431">
        <v>501</v>
      </c>
      <c r="T7431">
        <v>92468</v>
      </c>
      <c r="U7431">
        <v>174683</v>
      </c>
      <c r="V7431">
        <v>-230957</v>
      </c>
    </row>
    <row r="7432" spans="1:22" x14ac:dyDescent="0.25">
      <c r="A7432">
        <f t="shared" si="519"/>
        <v>-0.21299999999999999</v>
      </c>
      <c r="B7432">
        <f t="shared" si="520"/>
        <v>-0.41199999999999998</v>
      </c>
      <c r="C7432">
        <f t="shared" si="521"/>
        <v>0.88100000000000001</v>
      </c>
      <c r="D7432">
        <f t="shared" si="522"/>
        <v>0.122</v>
      </c>
      <c r="E7432">
        <f t="shared" si="523"/>
        <v>-3.8450000000000002</v>
      </c>
      <c r="F7432">
        <f t="shared" si="524"/>
        <v>-60.302999999999997</v>
      </c>
      <c r="G7432">
        <v>3</v>
      </c>
      <c r="Q7432">
        <v>-1513</v>
      </c>
      <c r="R7432">
        <v>874</v>
      </c>
      <c r="S7432">
        <v>677</v>
      </c>
      <c r="T7432">
        <v>132446</v>
      </c>
      <c r="U7432">
        <v>248535</v>
      </c>
      <c r="V7432">
        <v>-214111</v>
      </c>
    </row>
    <row r="7433" spans="1:22" x14ac:dyDescent="0.25">
      <c r="A7433">
        <f t="shared" si="519"/>
        <v>-0.32200000000000001</v>
      </c>
      <c r="B7433">
        <f t="shared" si="520"/>
        <v>-0.49</v>
      </c>
      <c r="C7433">
        <f t="shared" si="521"/>
        <v>0.88300000000000001</v>
      </c>
      <c r="D7433">
        <f t="shared" si="522"/>
        <v>-3.9060000000000001</v>
      </c>
      <c r="E7433">
        <f t="shared" si="523"/>
        <v>-3.9670000000000001</v>
      </c>
      <c r="F7433">
        <f t="shared" si="524"/>
        <v>-36.743000000000002</v>
      </c>
      <c r="G7433">
        <v>3</v>
      </c>
      <c r="Q7433">
        <v>-1206</v>
      </c>
      <c r="R7433">
        <v>738</v>
      </c>
      <c r="S7433">
        <v>635</v>
      </c>
      <c r="T7433">
        <v>127502</v>
      </c>
      <c r="U7433">
        <v>298462</v>
      </c>
      <c r="V7433">
        <v>-212402</v>
      </c>
    </row>
    <row r="7434" spans="1:22" x14ac:dyDescent="0.25">
      <c r="A7434">
        <f t="shared" si="519"/>
        <v>-0.35199999999999998</v>
      </c>
      <c r="B7434">
        <f t="shared" si="520"/>
        <v>-0.53</v>
      </c>
      <c r="C7434">
        <f t="shared" si="521"/>
        <v>0.86699999999999999</v>
      </c>
      <c r="D7434">
        <f t="shared" si="522"/>
        <v>-23.864999999999998</v>
      </c>
      <c r="E7434">
        <f t="shared" si="523"/>
        <v>10.254</v>
      </c>
      <c r="F7434">
        <f t="shared" si="524"/>
        <v>2.38</v>
      </c>
      <c r="G7434">
        <v>3</v>
      </c>
      <c r="Q7434">
        <v>-719</v>
      </c>
      <c r="R7434">
        <v>471</v>
      </c>
      <c r="S7434">
        <v>681</v>
      </c>
      <c r="T7434">
        <v>171082</v>
      </c>
      <c r="U7434">
        <v>312927</v>
      </c>
      <c r="V7434">
        <v>-176697</v>
      </c>
    </row>
    <row r="7435" spans="1:22" x14ac:dyDescent="0.25">
      <c r="A7435">
        <f t="shared" si="519"/>
        <v>-0.40200000000000002</v>
      </c>
      <c r="B7435">
        <f t="shared" si="520"/>
        <v>-0.47399999999999998</v>
      </c>
      <c r="C7435">
        <f t="shared" si="521"/>
        <v>0.84599999999999997</v>
      </c>
      <c r="D7435">
        <f t="shared" si="522"/>
        <v>-17.638999999999999</v>
      </c>
      <c r="E7435">
        <f t="shared" si="523"/>
        <v>-5.7370000000000001</v>
      </c>
      <c r="F7435">
        <f t="shared" si="524"/>
        <v>66.894999999999996</v>
      </c>
      <c r="G7435">
        <v>3</v>
      </c>
      <c r="Q7435">
        <v>-374</v>
      </c>
      <c r="R7435">
        <v>308</v>
      </c>
      <c r="S7435">
        <v>557</v>
      </c>
      <c r="T7435">
        <v>119995</v>
      </c>
      <c r="U7435">
        <v>295959</v>
      </c>
      <c r="V7435">
        <v>-138550</v>
      </c>
    </row>
    <row r="7436" spans="1:22" x14ac:dyDescent="0.25">
      <c r="A7436">
        <f t="shared" si="519"/>
        <v>-0.46300000000000002</v>
      </c>
      <c r="B7436">
        <f t="shared" si="520"/>
        <v>-0.33400000000000002</v>
      </c>
      <c r="C7436">
        <f t="shared" si="521"/>
        <v>0.84299999999999997</v>
      </c>
      <c r="D7436">
        <f t="shared" si="522"/>
        <v>-32.776000000000003</v>
      </c>
      <c r="E7436">
        <f t="shared" si="523"/>
        <v>-6.2869999999999999</v>
      </c>
      <c r="F7436">
        <f t="shared" si="524"/>
        <v>107.91</v>
      </c>
      <c r="G7436">
        <v>3</v>
      </c>
      <c r="Q7436">
        <v>52</v>
      </c>
      <c r="R7436">
        <v>155</v>
      </c>
      <c r="S7436">
        <v>407</v>
      </c>
      <c r="T7436">
        <v>159424</v>
      </c>
      <c r="U7436">
        <v>315552</v>
      </c>
      <c r="V7436">
        <v>-91492</v>
      </c>
    </row>
    <row r="7437" spans="1:22" x14ac:dyDescent="0.25">
      <c r="A7437">
        <f t="shared" si="519"/>
        <v>-0.51600000000000001</v>
      </c>
      <c r="B7437">
        <f t="shared" si="520"/>
        <v>-0.20699999999999999</v>
      </c>
      <c r="C7437">
        <f t="shared" si="521"/>
        <v>0.86299999999999999</v>
      </c>
      <c r="D7437">
        <f t="shared" si="522"/>
        <v>-23.315000000000001</v>
      </c>
      <c r="E7437">
        <f t="shared" si="523"/>
        <v>-5.859</v>
      </c>
      <c r="F7437">
        <f t="shared" si="524"/>
        <v>167.72499999999999</v>
      </c>
      <c r="G7437">
        <v>3</v>
      </c>
      <c r="Q7437">
        <v>377</v>
      </c>
      <c r="R7437">
        <v>-53</v>
      </c>
      <c r="S7437">
        <v>-1</v>
      </c>
      <c r="T7437">
        <v>100525</v>
      </c>
      <c r="U7437">
        <v>258728</v>
      </c>
      <c r="V7437">
        <v>-42236</v>
      </c>
    </row>
    <row r="7438" spans="1:22" x14ac:dyDescent="0.25">
      <c r="A7438">
        <f t="shared" si="519"/>
        <v>-0.40600000000000003</v>
      </c>
      <c r="B7438">
        <f t="shared" si="520"/>
        <v>7.4999999999999997E-2</v>
      </c>
      <c r="C7438">
        <f t="shared" si="521"/>
        <v>0.95399999999999996</v>
      </c>
      <c r="D7438">
        <f t="shared" si="522"/>
        <v>-28.503</v>
      </c>
      <c r="E7438">
        <f t="shared" si="523"/>
        <v>-16.234999999999999</v>
      </c>
      <c r="F7438">
        <f t="shared" si="524"/>
        <v>225.15899999999999</v>
      </c>
      <c r="G7438">
        <v>3</v>
      </c>
      <c r="Q7438">
        <v>615</v>
      </c>
      <c r="R7438">
        <v>-52</v>
      </c>
      <c r="S7438">
        <v>-58</v>
      </c>
      <c r="T7438">
        <v>66528</v>
      </c>
      <c r="U7438">
        <v>217834</v>
      </c>
      <c r="V7438">
        <v>-12451</v>
      </c>
    </row>
    <row r="7439" spans="1:22" x14ac:dyDescent="0.25">
      <c r="A7439">
        <f t="shared" si="519"/>
        <v>-0.39400000000000002</v>
      </c>
      <c r="B7439">
        <f t="shared" si="520"/>
        <v>0.125</v>
      </c>
      <c r="C7439">
        <f t="shared" si="521"/>
        <v>0.93799999999999994</v>
      </c>
      <c r="D7439">
        <f t="shared" si="522"/>
        <v>-28.32</v>
      </c>
      <c r="E7439">
        <f t="shared" si="523"/>
        <v>2.6859999999999999</v>
      </c>
      <c r="F7439">
        <f t="shared" si="524"/>
        <v>218.68899999999999</v>
      </c>
      <c r="G7439">
        <v>3</v>
      </c>
      <c r="Q7439">
        <v>744</v>
      </c>
      <c r="R7439">
        <v>-181</v>
      </c>
      <c r="S7439">
        <v>-172</v>
      </c>
      <c r="T7439">
        <v>-16418</v>
      </c>
      <c r="U7439">
        <v>142639</v>
      </c>
      <c r="V7439">
        <v>9583</v>
      </c>
    </row>
    <row r="7440" spans="1:22" x14ac:dyDescent="0.25">
      <c r="A7440">
        <f t="shared" si="519"/>
        <v>-0.192</v>
      </c>
      <c r="B7440">
        <f t="shared" si="520"/>
        <v>0.495</v>
      </c>
      <c r="C7440">
        <f t="shared" si="521"/>
        <v>1.1279999999999999</v>
      </c>
      <c r="D7440">
        <f t="shared" si="522"/>
        <v>-37.72</v>
      </c>
      <c r="E7440">
        <f t="shared" si="523"/>
        <v>-6.0999999999999999E-2</v>
      </c>
      <c r="F7440">
        <f t="shared" si="524"/>
        <v>245.911</v>
      </c>
      <c r="G7440">
        <v>3</v>
      </c>
      <c r="Q7440">
        <v>282</v>
      </c>
      <c r="R7440">
        <v>240</v>
      </c>
      <c r="S7440">
        <v>-863</v>
      </c>
      <c r="T7440">
        <v>-6531</v>
      </c>
      <c r="U7440">
        <v>148193</v>
      </c>
      <c r="V7440">
        <v>49438</v>
      </c>
    </row>
    <row r="7441" spans="1:22" x14ac:dyDescent="0.25">
      <c r="A7441">
        <f t="shared" si="519"/>
        <v>-7.0000000000000001E-3</v>
      </c>
      <c r="B7441">
        <f t="shared" si="520"/>
        <v>0.66</v>
      </c>
      <c r="C7441">
        <f t="shared" si="521"/>
        <v>1.1120000000000001</v>
      </c>
      <c r="D7441">
        <f t="shared" si="522"/>
        <v>-25.33</v>
      </c>
      <c r="E7441">
        <f t="shared" si="523"/>
        <v>23.681999999999999</v>
      </c>
      <c r="F7441">
        <f t="shared" si="524"/>
        <v>196.53299999999999</v>
      </c>
      <c r="G7441">
        <v>3</v>
      </c>
      <c r="Q7441">
        <v>637</v>
      </c>
      <c r="R7441">
        <v>86</v>
      </c>
      <c r="S7441">
        <v>-918</v>
      </c>
      <c r="T7441">
        <v>-28381</v>
      </c>
      <c r="U7441">
        <v>-69763</v>
      </c>
      <c r="V7441">
        <v>65735</v>
      </c>
    </row>
    <row r="7442" spans="1:22" x14ac:dyDescent="0.25">
      <c r="A7442">
        <f t="shared" si="519"/>
        <v>0.17499999999999999</v>
      </c>
      <c r="B7442">
        <f t="shared" si="520"/>
        <v>0.63700000000000001</v>
      </c>
      <c r="C7442">
        <f t="shared" si="521"/>
        <v>1.06</v>
      </c>
      <c r="D7442">
        <f t="shared" si="522"/>
        <v>-13.672000000000001</v>
      </c>
      <c r="E7442">
        <f t="shared" si="523"/>
        <v>45.654000000000003</v>
      </c>
      <c r="F7442">
        <f t="shared" si="524"/>
        <v>119.812</v>
      </c>
      <c r="G7442">
        <v>3</v>
      </c>
      <c r="Q7442">
        <v>600</v>
      </c>
      <c r="R7442">
        <v>23</v>
      </c>
      <c r="S7442">
        <v>-476</v>
      </c>
      <c r="T7442">
        <v>-82581</v>
      </c>
      <c r="U7442">
        <v>-186218</v>
      </c>
      <c r="V7442">
        <v>20691</v>
      </c>
    </row>
    <row r="7443" spans="1:22" x14ac:dyDescent="0.25">
      <c r="A7443">
        <f t="shared" si="519"/>
        <v>0.17299999999999999</v>
      </c>
      <c r="B7443">
        <f t="shared" si="520"/>
        <v>0.50800000000000001</v>
      </c>
      <c r="C7443">
        <f t="shared" si="521"/>
        <v>0.96899999999999997</v>
      </c>
      <c r="D7443">
        <f t="shared" si="522"/>
        <v>-15.381</v>
      </c>
      <c r="E7443">
        <f t="shared" si="523"/>
        <v>36.804000000000002</v>
      </c>
      <c r="F7443">
        <f t="shared" si="524"/>
        <v>51.697000000000003</v>
      </c>
      <c r="G7443">
        <v>3</v>
      </c>
      <c r="Q7443">
        <v>249</v>
      </c>
      <c r="R7443">
        <v>-26</v>
      </c>
      <c r="S7443">
        <v>-353</v>
      </c>
      <c r="T7443">
        <v>2747</v>
      </c>
      <c r="U7443">
        <v>-227966</v>
      </c>
      <c r="V7443">
        <v>25696</v>
      </c>
    </row>
    <row r="7444" spans="1:22" x14ac:dyDescent="0.25">
      <c r="A7444">
        <f t="shared" si="519"/>
        <v>0.185</v>
      </c>
      <c r="B7444">
        <f t="shared" si="520"/>
        <v>0.52100000000000002</v>
      </c>
      <c r="C7444">
        <f t="shared" si="521"/>
        <v>0.97</v>
      </c>
      <c r="D7444">
        <f t="shared" si="522"/>
        <v>-12.573</v>
      </c>
      <c r="E7444">
        <f t="shared" si="523"/>
        <v>29.419</v>
      </c>
      <c r="F7444">
        <f t="shared" si="524"/>
        <v>2.93</v>
      </c>
      <c r="G7444">
        <v>3</v>
      </c>
      <c r="Q7444">
        <v>261</v>
      </c>
      <c r="R7444">
        <v>23</v>
      </c>
      <c r="S7444">
        <v>12</v>
      </c>
      <c r="T7444">
        <v>-29968</v>
      </c>
      <c r="U7444">
        <v>-290771</v>
      </c>
      <c r="V7444">
        <v>67261</v>
      </c>
    </row>
    <row r="7445" spans="1:22" x14ac:dyDescent="0.25">
      <c r="A7445">
        <f t="shared" si="519"/>
        <v>0.18099999999999999</v>
      </c>
      <c r="B7445">
        <f t="shared" si="520"/>
        <v>0.46300000000000002</v>
      </c>
      <c r="C7445">
        <f t="shared" si="521"/>
        <v>0.92500000000000004</v>
      </c>
      <c r="D7445">
        <f t="shared" si="522"/>
        <v>12.329000000000001</v>
      </c>
      <c r="E7445">
        <f t="shared" si="523"/>
        <v>11.475</v>
      </c>
      <c r="F7445">
        <f t="shared" si="524"/>
        <v>-57.19</v>
      </c>
      <c r="G7445">
        <v>3</v>
      </c>
      <c r="Q7445">
        <v>-345</v>
      </c>
      <c r="R7445">
        <v>248</v>
      </c>
      <c r="S7445">
        <v>232</v>
      </c>
      <c r="T7445">
        <v>-139587</v>
      </c>
      <c r="U7445">
        <v>-372559</v>
      </c>
      <c r="V7445">
        <v>113892</v>
      </c>
    </row>
    <row r="7446" spans="1:22" x14ac:dyDescent="0.25">
      <c r="A7446">
        <f t="shared" si="519"/>
        <v>0.16500000000000001</v>
      </c>
      <c r="B7446">
        <f t="shared" si="520"/>
        <v>0.48299999999999998</v>
      </c>
      <c r="C7446">
        <f t="shared" si="521"/>
        <v>0.91</v>
      </c>
      <c r="D7446">
        <f t="shared" si="522"/>
        <v>10.864000000000001</v>
      </c>
      <c r="E7446">
        <f t="shared" si="523"/>
        <v>-4.1500000000000004</v>
      </c>
      <c r="F7446">
        <f t="shared" si="524"/>
        <v>-97.778000000000006</v>
      </c>
      <c r="G7446">
        <v>3</v>
      </c>
      <c r="Q7446">
        <v>-559</v>
      </c>
      <c r="R7446">
        <v>516</v>
      </c>
      <c r="S7446">
        <v>963</v>
      </c>
      <c r="T7446">
        <v>-46326</v>
      </c>
      <c r="U7446">
        <v>-400085</v>
      </c>
      <c r="V7446">
        <v>185608</v>
      </c>
    </row>
    <row r="7447" spans="1:22" x14ac:dyDescent="0.25">
      <c r="A7447">
        <f t="shared" si="519"/>
        <v>0.128</v>
      </c>
      <c r="B7447">
        <f t="shared" si="520"/>
        <v>0.497</v>
      </c>
      <c r="C7447">
        <f t="shared" si="521"/>
        <v>0.95699999999999996</v>
      </c>
      <c r="D7447">
        <f t="shared" si="522"/>
        <v>9.1549999999999994</v>
      </c>
      <c r="E7447">
        <f t="shared" si="523"/>
        <v>-13.794</v>
      </c>
      <c r="F7447">
        <f t="shared" si="524"/>
        <v>-151.97800000000001</v>
      </c>
      <c r="G7447">
        <v>3</v>
      </c>
      <c r="Q7447">
        <v>-1370</v>
      </c>
      <c r="R7447">
        <v>442</v>
      </c>
      <c r="S7447">
        <v>499</v>
      </c>
      <c r="T7447">
        <v>-122375</v>
      </c>
      <c r="U7447">
        <v>-362732</v>
      </c>
      <c r="V7447">
        <v>145935</v>
      </c>
    </row>
    <row r="7448" spans="1:22" x14ac:dyDescent="0.25">
      <c r="A7448">
        <f t="shared" si="519"/>
        <v>-1.4999999999999999E-2</v>
      </c>
      <c r="B7448">
        <f t="shared" si="520"/>
        <v>0.36399999999999999</v>
      </c>
      <c r="C7448">
        <f t="shared" si="521"/>
        <v>0.94099999999999995</v>
      </c>
      <c r="D7448">
        <f t="shared" si="522"/>
        <v>16.417999999999999</v>
      </c>
      <c r="E7448">
        <f t="shared" si="523"/>
        <v>-32.409999999999997</v>
      </c>
      <c r="F7448">
        <f t="shared" si="524"/>
        <v>-189.148</v>
      </c>
      <c r="G7448">
        <v>3</v>
      </c>
      <c r="Q7448">
        <v>-1767</v>
      </c>
      <c r="R7448">
        <v>589</v>
      </c>
      <c r="S7448">
        <v>351</v>
      </c>
      <c r="T7448">
        <v>-182739</v>
      </c>
      <c r="U7448">
        <v>-267822</v>
      </c>
      <c r="V7448">
        <v>141296</v>
      </c>
    </row>
    <row r="7449" spans="1:22" x14ac:dyDescent="0.25">
      <c r="A7449">
        <f t="shared" si="519"/>
        <v>-0.20599999999999999</v>
      </c>
      <c r="B7449">
        <f t="shared" si="520"/>
        <v>0.191</v>
      </c>
      <c r="C7449">
        <f t="shared" si="521"/>
        <v>0.93200000000000005</v>
      </c>
      <c r="D7449">
        <f t="shared" si="522"/>
        <v>5.9809999999999999</v>
      </c>
      <c r="E7449">
        <f t="shared" si="523"/>
        <v>-41.137999999999998</v>
      </c>
      <c r="F7449">
        <f t="shared" si="524"/>
        <v>-218.14</v>
      </c>
      <c r="G7449">
        <v>3</v>
      </c>
      <c r="Q7449">
        <v>-1781</v>
      </c>
      <c r="R7449">
        <v>1094</v>
      </c>
      <c r="S7449">
        <v>862</v>
      </c>
      <c r="T7449">
        <v>-153259</v>
      </c>
      <c r="U7449">
        <v>-164612</v>
      </c>
      <c r="V7449">
        <v>170532</v>
      </c>
    </row>
    <row r="7450" spans="1:22" x14ac:dyDescent="0.25">
      <c r="A7450">
        <f t="shared" si="519"/>
        <v>-0.41099999999999998</v>
      </c>
      <c r="B7450">
        <f t="shared" si="520"/>
        <v>6.7000000000000004E-2</v>
      </c>
      <c r="C7450">
        <f t="shared" si="521"/>
        <v>0.94099999999999995</v>
      </c>
      <c r="D7450">
        <f t="shared" si="522"/>
        <v>5.859</v>
      </c>
      <c r="E7450">
        <f t="shared" si="523"/>
        <v>-22.827000000000002</v>
      </c>
      <c r="F7450">
        <f t="shared" si="524"/>
        <v>-214.35499999999999</v>
      </c>
      <c r="G7450">
        <v>3</v>
      </c>
      <c r="Q7450">
        <v>-1690</v>
      </c>
      <c r="R7450">
        <v>782</v>
      </c>
      <c r="S7450">
        <v>270</v>
      </c>
      <c r="T7450">
        <v>72571</v>
      </c>
      <c r="U7450">
        <v>-202454</v>
      </c>
      <c r="V7450">
        <v>174316</v>
      </c>
    </row>
    <row r="7451" spans="1:22" x14ac:dyDescent="0.25">
      <c r="A7451">
        <f t="shared" si="519"/>
        <v>-0.49099999999999999</v>
      </c>
      <c r="B7451">
        <f t="shared" si="520"/>
        <v>-6.7000000000000004E-2</v>
      </c>
      <c r="C7451">
        <f t="shared" si="521"/>
        <v>1.046</v>
      </c>
      <c r="D7451">
        <f t="shared" si="522"/>
        <v>-1.1599999999999999</v>
      </c>
      <c r="E7451">
        <f t="shared" si="523"/>
        <v>-1.587</v>
      </c>
      <c r="F7451">
        <f t="shared" si="524"/>
        <v>-171.93600000000001</v>
      </c>
      <c r="G7451">
        <v>3</v>
      </c>
      <c r="Q7451">
        <v>-1562</v>
      </c>
      <c r="R7451">
        <v>784</v>
      </c>
      <c r="S7451">
        <v>368</v>
      </c>
      <c r="T7451">
        <v>-48279</v>
      </c>
      <c r="U7451">
        <v>-189697</v>
      </c>
      <c r="V7451">
        <v>140930</v>
      </c>
    </row>
    <row r="7452" spans="1:22" x14ac:dyDescent="0.25">
      <c r="A7452">
        <f t="shared" si="519"/>
        <v>-0.43</v>
      </c>
      <c r="B7452">
        <f t="shared" si="520"/>
        <v>-0.216</v>
      </c>
      <c r="C7452">
        <f t="shared" si="521"/>
        <v>1.0569999999999999</v>
      </c>
      <c r="D7452">
        <f t="shared" si="522"/>
        <v>27.893000000000001</v>
      </c>
      <c r="E7452">
        <f t="shared" si="523"/>
        <v>4.1500000000000004</v>
      </c>
      <c r="F7452">
        <f t="shared" si="524"/>
        <v>-118.10299999999999</v>
      </c>
      <c r="G7452">
        <v>3</v>
      </c>
      <c r="Q7452">
        <v>-1365</v>
      </c>
      <c r="R7452">
        <v>883</v>
      </c>
      <c r="S7452">
        <v>368</v>
      </c>
      <c r="T7452">
        <v>-84412</v>
      </c>
      <c r="U7452">
        <v>-130493</v>
      </c>
      <c r="V7452">
        <v>106506</v>
      </c>
    </row>
    <row r="7453" spans="1:22" x14ac:dyDescent="0.25">
      <c r="A7453">
        <f t="shared" si="519"/>
        <v>-0.21199999999999999</v>
      </c>
      <c r="B7453">
        <f t="shared" si="520"/>
        <v>-0.29699999999999999</v>
      </c>
      <c r="C7453">
        <f t="shared" si="521"/>
        <v>0.95599999999999996</v>
      </c>
      <c r="D7453">
        <f t="shared" si="522"/>
        <v>41.625999999999998</v>
      </c>
      <c r="E7453">
        <f t="shared" si="523"/>
        <v>10.193</v>
      </c>
      <c r="F7453">
        <f t="shared" si="524"/>
        <v>-91.858000000000004</v>
      </c>
      <c r="G7453">
        <v>3</v>
      </c>
      <c r="Q7453">
        <v>-962</v>
      </c>
      <c r="R7453">
        <v>877</v>
      </c>
      <c r="S7453">
        <v>410</v>
      </c>
      <c r="T7453">
        <v>-43274</v>
      </c>
      <c r="U7453">
        <v>-7507</v>
      </c>
      <c r="V7453">
        <v>51941</v>
      </c>
    </row>
    <row r="7454" spans="1:22" x14ac:dyDescent="0.25">
      <c r="A7454">
        <f t="shared" si="519"/>
        <v>-0.16500000000000001</v>
      </c>
      <c r="B7454">
        <f t="shared" si="520"/>
        <v>-0.38700000000000001</v>
      </c>
      <c r="C7454">
        <f t="shared" si="521"/>
        <v>0.85899999999999999</v>
      </c>
      <c r="D7454">
        <f t="shared" si="522"/>
        <v>24.902000000000001</v>
      </c>
      <c r="E7454">
        <f t="shared" si="523"/>
        <v>4.1500000000000004</v>
      </c>
      <c r="F7454">
        <f t="shared" si="524"/>
        <v>-78.491</v>
      </c>
      <c r="G7454">
        <v>3</v>
      </c>
      <c r="Q7454">
        <v>-761</v>
      </c>
      <c r="R7454">
        <v>778</v>
      </c>
      <c r="S7454">
        <v>310</v>
      </c>
      <c r="T7454">
        <v>23682</v>
      </c>
      <c r="U7454">
        <v>21057</v>
      </c>
      <c r="V7454">
        <v>15564</v>
      </c>
    </row>
    <row r="7455" spans="1:22" x14ac:dyDescent="0.25">
      <c r="A7455">
        <f t="shared" si="519"/>
        <v>-0.29099999999999998</v>
      </c>
      <c r="B7455">
        <f t="shared" si="520"/>
        <v>-0.47499999999999998</v>
      </c>
      <c r="C7455">
        <f t="shared" si="521"/>
        <v>0.76600000000000001</v>
      </c>
      <c r="D7455">
        <f t="shared" si="522"/>
        <v>7.7510000000000003</v>
      </c>
      <c r="E7455">
        <f t="shared" si="523"/>
        <v>-15.198</v>
      </c>
      <c r="F7455">
        <f t="shared" si="524"/>
        <v>-53.893999999999998</v>
      </c>
      <c r="G7455">
        <v>3</v>
      </c>
      <c r="Q7455">
        <v>-653</v>
      </c>
      <c r="R7455">
        <v>684</v>
      </c>
      <c r="S7455">
        <v>269</v>
      </c>
      <c r="T7455">
        <v>12573</v>
      </c>
      <c r="U7455">
        <v>17456</v>
      </c>
      <c r="V7455">
        <v>-12451</v>
      </c>
    </row>
    <row r="7456" spans="1:22" x14ac:dyDescent="0.25">
      <c r="A7456">
        <f t="shared" si="519"/>
        <v>-0.42899999999999999</v>
      </c>
      <c r="B7456">
        <f t="shared" si="520"/>
        <v>-0.41199999999999998</v>
      </c>
      <c r="C7456">
        <f t="shared" si="521"/>
        <v>0.83599999999999997</v>
      </c>
      <c r="D7456">
        <f t="shared" si="522"/>
        <v>-5.92</v>
      </c>
      <c r="E7456">
        <f t="shared" si="523"/>
        <v>-27.588000000000001</v>
      </c>
      <c r="F7456">
        <f t="shared" si="524"/>
        <v>2.1360000000000001</v>
      </c>
      <c r="G7456">
        <v>3</v>
      </c>
      <c r="Q7456">
        <v>-734</v>
      </c>
      <c r="R7456">
        <v>737</v>
      </c>
      <c r="S7456">
        <v>326</v>
      </c>
      <c r="T7456">
        <v>-122</v>
      </c>
      <c r="U7456">
        <v>-9094</v>
      </c>
      <c r="V7456">
        <v>-40588</v>
      </c>
    </row>
    <row r="7457" spans="1:22" x14ac:dyDescent="0.25">
      <c r="A7457">
        <f t="shared" si="519"/>
        <v>-0.44700000000000001</v>
      </c>
      <c r="B7457">
        <f t="shared" si="520"/>
        <v>-0.39300000000000002</v>
      </c>
      <c r="C7457">
        <f t="shared" si="521"/>
        <v>0.84799999999999998</v>
      </c>
      <c r="D7457">
        <f t="shared" si="522"/>
        <v>-6.7750000000000004</v>
      </c>
      <c r="E7457">
        <f t="shared" si="523"/>
        <v>-6.8360000000000003</v>
      </c>
      <c r="F7457">
        <f t="shared" si="524"/>
        <v>84.9</v>
      </c>
      <c r="G7457">
        <v>3</v>
      </c>
      <c r="Q7457">
        <v>-1028</v>
      </c>
      <c r="R7457">
        <v>789</v>
      </c>
      <c r="S7457">
        <v>329</v>
      </c>
      <c r="T7457">
        <v>11169</v>
      </c>
      <c r="U7457">
        <v>15076</v>
      </c>
      <c r="V7457">
        <v>-63965</v>
      </c>
    </row>
    <row r="7458" spans="1:22" x14ac:dyDescent="0.25">
      <c r="A7458">
        <f t="shared" si="519"/>
        <v>-0.31</v>
      </c>
      <c r="B7458">
        <f t="shared" si="520"/>
        <v>-0.24199999999999999</v>
      </c>
      <c r="C7458">
        <f t="shared" si="521"/>
        <v>0.94299999999999995</v>
      </c>
      <c r="D7458">
        <f t="shared" si="522"/>
        <v>-27.771000000000001</v>
      </c>
      <c r="E7458">
        <f t="shared" si="523"/>
        <v>-8.3010000000000002</v>
      </c>
      <c r="F7458">
        <f t="shared" si="524"/>
        <v>121.46</v>
      </c>
      <c r="G7458">
        <v>3</v>
      </c>
      <c r="Q7458">
        <v>-1272</v>
      </c>
      <c r="R7458">
        <v>990</v>
      </c>
      <c r="S7458">
        <v>338</v>
      </c>
      <c r="T7458">
        <v>63721</v>
      </c>
      <c r="U7458">
        <v>101318</v>
      </c>
      <c r="V7458">
        <v>-115051</v>
      </c>
    </row>
    <row r="7459" spans="1:22" x14ac:dyDescent="0.25">
      <c r="A7459">
        <f t="shared" si="519"/>
        <v>-0.29399999999999998</v>
      </c>
      <c r="B7459">
        <f t="shared" si="520"/>
        <v>-0.22900000000000001</v>
      </c>
      <c r="C7459">
        <f t="shared" si="521"/>
        <v>0.96399999999999997</v>
      </c>
      <c r="D7459">
        <f t="shared" si="522"/>
        <v>-6.6529999999999996</v>
      </c>
      <c r="E7459">
        <f t="shared" si="523"/>
        <v>-18.798999999999999</v>
      </c>
      <c r="F7459">
        <f t="shared" si="524"/>
        <v>151.672</v>
      </c>
      <c r="G7459">
        <v>3</v>
      </c>
      <c r="Q7459">
        <v>-1551</v>
      </c>
      <c r="R7459">
        <v>1049</v>
      </c>
      <c r="S7459">
        <v>409</v>
      </c>
      <c r="T7459">
        <v>73486</v>
      </c>
      <c r="U7459">
        <v>163330</v>
      </c>
      <c r="V7459">
        <v>-187073</v>
      </c>
    </row>
    <row r="7460" spans="1:22" x14ac:dyDescent="0.25">
      <c r="A7460">
        <f t="shared" si="519"/>
        <v>-0.35799999999999998</v>
      </c>
      <c r="B7460">
        <f t="shared" si="520"/>
        <v>-0.124</v>
      </c>
      <c r="C7460">
        <f t="shared" si="521"/>
        <v>0.99399999999999999</v>
      </c>
      <c r="D7460">
        <f t="shared" si="522"/>
        <v>-26.917000000000002</v>
      </c>
      <c r="E7460">
        <f t="shared" si="523"/>
        <v>-11.597</v>
      </c>
      <c r="F7460">
        <f t="shared" si="524"/>
        <v>157.227</v>
      </c>
      <c r="G7460">
        <v>3</v>
      </c>
      <c r="Q7460">
        <v>-1783</v>
      </c>
      <c r="R7460">
        <v>1015</v>
      </c>
      <c r="S7460">
        <v>430</v>
      </c>
      <c r="T7460">
        <v>159424</v>
      </c>
      <c r="U7460">
        <v>230896</v>
      </c>
      <c r="V7460">
        <v>-192078</v>
      </c>
    </row>
    <row r="7461" spans="1:22" x14ac:dyDescent="0.25">
      <c r="A7461">
        <f t="shared" si="519"/>
        <v>-0.378</v>
      </c>
      <c r="B7461">
        <f t="shared" si="520"/>
        <v>-2.8000000000000001E-2</v>
      </c>
      <c r="C7461">
        <f t="shared" si="521"/>
        <v>0.97199999999999998</v>
      </c>
      <c r="D7461">
        <f t="shared" si="522"/>
        <v>-26.306000000000001</v>
      </c>
      <c r="E7461">
        <f t="shared" si="523"/>
        <v>1.77</v>
      </c>
      <c r="F7461">
        <f t="shared" si="524"/>
        <v>181.09100000000001</v>
      </c>
      <c r="G7461">
        <v>3</v>
      </c>
      <c r="Q7461">
        <v>-1408</v>
      </c>
      <c r="R7461">
        <v>891</v>
      </c>
      <c r="S7461">
        <v>662</v>
      </c>
      <c r="T7461">
        <v>149597</v>
      </c>
      <c r="U7461">
        <v>296448</v>
      </c>
      <c r="V7461">
        <v>-208252</v>
      </c>
    </row>
    <row r="7462" spans="1:22" x14ac:dyDescent="0.25">
      <c r="A7462">
        <f t="shared" si="519"/>
        <v>-0.20599999999999999</v>
      </c>
      <c r="B7462">
        <f t="shared" si="520"/>
        <v>0.28699999999999998</v>
      </c>
      <c r="C7462">
        <f t="shared" si="521"/>
        <v>0.995</v>
      </c>
      <c r="D7462">
        <f t="shared" si="522"/>
        <v>-33.081000000000003</v>
      </c>
      <c r="E7462">
        <f t="shared" si="523"/>
        <v>6.47</v>
      </c>
      <c r="F7462">
        <f t="shared" si="524"/>
        <v>214.05</v>
      </c>
      <c r="G7462">
        <v>3</v>
      </c>
      <c r="Q7462">
        <v>-1084</v>
      </c>
      <c r="R7462">
        <v>755</v>
      </c>
      <c r="S7462">
        <v>706</v>
      </c>
      <c r="T7462">
        <v>142090</v>
      </c>
      <c r="U7462">
        <v>301941</v>
      </c>
      <c r="V7462">
        <v>-170715</v>
      </c>
    </row>
    <row r="7463" spans="1:22" x14ac:dyDescent="0.25">
      <c r="A7463">
        <f t="shared" si="519"/>
        <v>-5.1999999999999998E-2</v>
      </c>
      <c r="B7463">
        <f t="shared" si="520"/>
        <v>0.44500000000000001</v>
      </c>
      <c r="C7463">
        <f t="shared" si="521"/>
        <v>0.95199999999999996</v>
      </c>
      <c r="D7463">
        <f t="shared" si="522"/>
        <v>-39.246000000000002</v>
      </c>
      <c r="E7463">
        <f t="shared" si="523"/>
        <v>18.798999999999999</v>
      </c>
      <c r="F7463">
        <f t="shared" si="524"/>
        <v>183.83799999999999</v>
      </c>
      <c r="G7463">
        <v>3</v>
      </c>
      <c r="Q7463">
        <v>-561</v>
      </c>
      <c r="R7463">
        <v>468</v>
      </c>
      <c r="S7463">
        <v>635</v>
      </c>
      <c r="T7463">
        <v>146484</v>
      </c>
      <c r="U7463">
        <v>311890</v>
      </c>
      <c r="V7463">
        <v>-140076</v>
      </c>
    </row>
    <row r="7464" spans="1:22" x14ac:dyDescent="0.25">
      <c r="A7464">
        <f t="shared" si="519"/>
        <v>0.13300000000000001</v>
      </c>
      <c r="B7464">
        <f t="shared" si="520"/>
        <v>0.70399999999999996</v>
      </c>
      <c r="C7464">
        <f t="shared" si="521"/>
        <v>1.048</v>
      </c>
      <c r="D7464">
        <f t="shared" si="522"/>
        <v>-36.316000000000003</v>
      </c>
      <c r="E7464">
        <f t="shared" si="523"/>
        <v>19.408999999999999</v>
      </c>
      <c r="F7464">
        <f t="shared" si="524"/>
        <v>131.34800000000001</v>
      </c>
      <c r="G7464">
        <v>3</v>
      </c>
      <c r="Q7464">
        <v>-220</v>
      </c>
      <c r="R7464">
        <v>338</v>
      </c>
      <c r="S7464">
        <v>613</v>
      </c>
      <c r="T7464">
        <v>123657</v>
      </c>
      <c r="U7464">
        <v>276672</v>
      </c>
      <c r="V7464">
        <v>-119202</v>
      </c>
    </row>
    <row r="7465" spans="1:22" x14ac:dyDescent="0.25">
      <c r="A7465">
        <f t="shared" si="519"/>
        <v>0.19500000000000001</v>
      </c>
      <c r="B7465">
        <f t="shared" si="520"/>
        <v>0.59399999999999997</v>
      </c>
      <c r="C7465">
        <f t="shared" si="521"/>
        <v>0.99299999999999999</v>
      </c>
      <c r="D7465">
        <f t="shared" si="522"/>
        <v>-8.24</v>
      </c>
      <c r="E7465">
        <f t="shared" si="523"/>
        <v>24.047999999999998</v>
      </c>
      <c r="F7465">
        <f t="shared" si="524"/>
        <v>68.97</v>
      </c>
      <c r="G7465">
        <v>3</v>
      </c>
      <c r="Q7465">
        <v>64</v>
      </c>
      <c r="R7465">
        <v>73</v>
      </c>
      <c r="S7465">
        <v>303</v>
      </c>
      <c r="T7465">
        <v>133911</v>
      </c>
      <c r="U7465">
        <v>258484</v>
      </c>
      <c r="V7465">
        <v>-56580</v>
      </c>
    </row>
    <row r="7466" spans="1:22" x14ac:dyDescent="0.25">
      <c r="A7466">
        <f t="shared" si="519"/>
        <v>0.25700000000000001</v>
      </c>
      <c r="B7466">
        <f t="shared" si="520"/>
        <v>0.57699999999999996</v>
      </c>
      <c r="C7466">
        <f t="shared" si="521"/>
        <v>1.016</v>
      </c>
      <c r="D7466">
        <f t="shared" si="522"/>
        <v>-5.2489999999999997</v>
      </c>
      <c r="E7466">
        <f t="shared" si="523"/>
        <v>12.878</v>
      </c>
      <c r="F7466">
        <f t="shared" si="524"/>
        <v>-5.1269999999999998</v>
      </c>
      <c r="G7466">
        <v>3</v>
      </c>
      <c r="Q7466">
        <v>414</v>
      </c>
      <c r="R7466">
        <v>-10</v>
      </c>
      <c r="S7466">
        <v>305</v>
      </c>
      <c r="T7466">
        <v>66956</v>
      </c>
      <c r="U7466">
        <v>242798</v>
      </c>
      <c r="V7466">
        <v>-39551</v>
      </c>
    </row>
    <row r="7467" spans="1:22" x14ac:dyDescent="0.25">
      <c r="A7467">
        <f t="shared" si="519"/>
        <v>0.14199999999999999</v>
      </c>
      <c r="B7467">
        <f t="shared" si="520"/>
        <v>0.41199999999999998</v>
      </c>
      <c r="C7467">
        <f t="shared" si="521"/>
        <v>0.96199999999999997</v>
      </c>
      <c r="D7467">
        <f t="shared" si="522"/>
        <v>6.226</v>
      </c>
      <c r="E7467">
        <f t="shared" si="523"/>
        <v>4.4560000000000004</v>
      </c>
      <c r="F7467">
        <f t="shared" si="524"/>
        <v>-72.570999999999998</v>
      </c>
      <c r="G7467">
        <v>3</v>
      </c>
      <c r="Q7467">
        <v>519</v>
      </c>
      <c r="R7467">
        <v>-65</v>
      </c>
      <c r="S7467">
        <v>11</v>
      </c>
      <c r="T7467">
        <v>116272</v>
      </c>
      <c r="U7467">
        <v>235962</v>
      </c>
      <c r="V7467">
        <v>-6775</v>
      </c>
    </row>
    <row r="7468" spans="1:22" x14ac:dyDescent="0.25">
      <c r="A7468">
        <f t="shared" si="519"/>
        <v>7.0000000000000007E-2</v>
      </c>
      <c r="B7468">
        <f t="shared" si="520"/>
        <v>0.38</v>
      </c>
      <c r="C7468">
        <f t="shared" si="521"/>
        <v>0.98199999999999998</v>
      </c>
      <c r="D7468">
        <f t="shared" si="522"/>
        <v>10.497999999999999</v>
      </c>
      <c r="E7468">
        <f t="shared" si="523"/>
        <v>-3.4790000000000001</v>
      </c>
      <c r="F7468">
        <f t="shared" si="524"/>
        <v>-103.88200000000001</v>
      </c>
      <c r="G7468">
        <v>3</v>
      </c>
      <c r="Q7468">
        <v>579</v>
      </c>
      <c r="R7468">
        <v>-44</v>
      </c>
      <c r="S7468">
        <v>-434</v>
      </c>
      <c r="T7468">
        <v>30212</v>
      </c>
      <c r="U7468">
        <v>201416</v>
      </c>
      <c r="V7468">
        <v>19897</v>
      </c>
    </row>
    <row r="7469" spans="1:22" x14ac:dyDescent="0.25">
      <c r="A7469">
        <f t="shared" si="519"/>
        <v>6.0000000000000001E-3</v>
      </c>
      <c r="B7469">
        <f t="shared" si="520"/>
        <v>0.29499999999999998</v>
      </c>
      <c r="C7469">
        <f t="shared" si="521"/>
        <v>0.94899999999999995</v>
      </c>
      <c r="D7469">
        <f t="shared" si="522"/>
        <v>10.315</v>
      </c>
      <c r="E7469">
        <f t="shared" si="523"/>
        <v>-0.85399999999999998</v>
      </c>
      <c r="F7469">
        <f t="shared" si="524"/>
        <v>-139.404</v>
      </c>
      <c r="G7469">
        <v>3</v>
      </c>
      <c r="Q7469">
        <v>689</v>
      </c>
      <c r="R7469">
        <v>2</v>
      </c>
      <c r="S7469">
        <v>-680</v>
      </c>
      <c r="T7469">
        <v>30151</v>
      </c>
      <c r="U7469">
        <v>129578</v>
      </c>
      <c r="V7469">
        <v>28320</v>
      </c>
    </row>
    <row r="7470" spans="1:22" x14ac:dyDescent="0.25">
      <c r="A7470">
        <f t="shared" si="519"/>
        <v>-4.4999999999999998E-2</v>
      </c>
      <c r="B7470">
        <f t="shared" si="520"/>
        <v>0.26800000000000002</v>
      </c>
      <c r="C7470">
        <f t="shared" si="521"/>
        <v>0.94499999999999995</v>
      </c>
      <c r="D7470">
        <f t="shared" si="522"/>
        <v>1.7090000000000001</v>
      </c>
      <c r="E7470">
        <f t="shared" si="523"/>
        <v>-6.8360000000000003</v>
      </c>
      <c r="F7470">
        <f t="shared" si="524"/>
        <v>-161.37700000000001</v>
      </c>
      <c r="G7470">
        <v>3</v>
      </c>
      <c r="Q7470">
        <v>645</v>
      </c>
      <c r="R7470">
        <v>66</v>
      </c>
      <c r="S7470">
        <v>-659</v>
      </c>
      <c r="T7470">
        <v>-25330</v>
      </c>
      <c r="U7470">
        <v>-5554</v>
      </c>
      <c r="V7470">
        <v>42480</v>
      </c>
    </row>
    <row r="7471" spans="1:22" x14ac:dyDescent="0.25">
      <c r="A7471">
        <f t="shared" si="519"/>
        <v>-7.4999999999999997E-2</v>
      </c>
      <c r="B7471">
        <f t="shared" si="520"/>
        <v>0.25900000000000001</v>
      </c>
      <c r="C7471">
        <f t="shared" si="521"/>
        <v>0.96699999999999997</v>
      </c>
      <c r="D7471">
        <f t="shared" si="522"/>
        <v>6.7750000000000004</v>
      </c>
      <c r="E7471">
        <f t="shared" si="523"/>
        <v>-28.625</v>
      </c>
      <c r="F7471">
        <f t="shared" si="524"/>
        <v>-182.31200000000001</v>
      </c>
      <c r="G7471">
        <v>3</v>
      </c>
      <c r="Q7471">
        <v>687</v>
      </c>
      <c r="R7471">
        <v>97</v>
      </c>
      <c r="S7471">
        <v>-455</v>
      </c>
      <c r="T7471">
        <v>-26428</v>
      </c>
      <c r="U7471">
        <v>-57007</v>
      </c>
      <c r="V7471">
        <v>36560</v>
      </c>
    </row>
    <row r="7472" spans="1:22" x14ac:dyDescent="0.25">
      <c r="A7472">
        <f t="shared" si="519"/>
        <v>-0.214</v>
      </c>
      <c r="B7472">
        <f t="shared" si="520"/>
        <v>0.19500000000000001</v>
      </c>
      <c r="C7472">
        <f t="shared" si="521"/>
        <v>1.002</v>
      </c>
      <c r="D7472">
        <f t="shared" si="522"/>
        <v>16.234999999999999</v>
      </c>
      <c r="E7472">
        <f t="shared" si="523"/>
        <v>-31.006</v>
      </c>
      <c r="F7472">
        <f t="shared" si="524"/>
        <v>-195.12899999999999</v>
      </c>
      <c r="G7472">
        <v>3</v>
      </c>
      <c r="Q7472">
        <v>655</v>
      </c>
      <c r="R7472">
        <v>98</v>
      </c>
      <c r="S7472">
        <v>-464</v>
      </c>
      <c r="T7472">
        <v>-6775</v>
      </c>
      <c r="U7472">
        <v>-109985</v>
      </c>
      <c r="V7472">
        <v>26978</v>
      </c>
    </row>
    <row r="7473" spans="1:22" x14ac:dyDescent="0.25">
      <c r="A7473">
        <f t="shared" si="519"/>
        <v>-0.34499999999999997</v>
      </c>
      <c r="B7473">
        <f t="shared" si="520"/>
        <v>4.7E-2</v>
      </c>
      <c r="C7473">
        <f t="shared" si="521"/>
        <v>0.96899999999999997</v>
      </c>
      <c r="D7473">
        <f t="shared" si="522"/>
        <v>25.635000000000002</v>
      </c>
      <c r="E7473">
        <f t="shared" si="523"/>
        <v>-31.006</v>
      </c>
      <c r="F7473">
        <f t="shared" si="524"/>
        <v>-206.60400000000001</v>
      </c>
      <c r="G7473">
        <v>3</v>
      </c>
      <c r="Q7473">
        <v>360</v>
      </c>
      <c r="R7473">
        <v>13</v>
      </c>
      <c r="S7473">
        <v>-515</v>
      </c>
      <c r="T7473">
        <v>-30823</v>
      </c>
      <c r="U7473">
        <v>-200806</v>
      </c>
      <c r="V7473">
        <v>63660</v>
      </c>
    </row>
    <row r="7474" spans="1:22" x14ac:dyDescent="0.25">
      <c r="A7474">
        <f t="shared" ref="A7474:A7537" si="525">AQ1475/1000</f>
        <v>-0.46300000000000002</v>
      </c>
      <c r="B7474">
        <f t="shared" ref="B7474:B7537" si="526">AR1475/1000</f>
        <v>-0.1</v>
      </c>
      <c r="C7474">
        <f t="shared" ref="C7474:C7537" si="527">AS1475/1000</f>
        <v>0.97799999999999998</v>
      </c>
      <c r="D7474">
        <f t="shared" ref="D7474:D7537" si="528">AT1475/1000</f>
        <v>29.297000000000001</v>
      </c>
      <c r="E7474">
        <f t="shared" ref="E7474:E7537" si="529">AU1475/1000</f>
        <v>-20.081</v>
      </c>
      <c r="F7474">
        <f t="shared" ref="F7474:F7537" si="530">AV1475/1000</f>
        <v>-173.70599999999999</v>
      </c>
      <c r="G7474">
        <v>3</v>
      </c>
      <c r="Q7474">
        <v>349</v>
      </c>
      <c r="R7474">
        <v>24</v>
      </c>
      <c r="S7474">
        <v>3</v>
      </c>
      <c r="T7474">
        <v>-73547</v>
      </c>
      <c r="U7474">
        <v>-323792</v>
      </c>
      <c r="V7474">
        <v>100525</v>
      </c>
    </row>
    <row r="7475" spans="1:22" x14ac:dyDescent="0.25">
      <c r="A7475">
        <f t="shared" si="525"/>
        <v>-0.47099999999999997</v>
      </c>
      <c r="B7475">
        <f t="shared" si="526"/>
        <v>-0.26200000000000001</v>
      </c>
      <c r="C7475">
        <f t="shared" si="527"/>
        <v>0.90500000000000003</v>
      </c>
      <c r="D7475">
        <f t="shared" si="528"/>
        <v>40.283000000000001</v>
      </c>
      <c r="E7475">
        <f t="shared" si="529"/>
        <v>-8.5449999999999999</v>
      </c>
      <c r="F7475">
        <f t="shared" si="530"/>
        <v>-125.122</v>
      </c>
      <c r="G7475">
        <v>3</v>
      </c>
      <c r="Q7475">
        <v>101</v>
      </c>
      <c r="R7475">
        <v>312</v>
      </c>
      <c r="S7475">
        <v>708</v>
      </c>
      <c r="T7475">
        <v>-97046</v>
      </c>
      <c r="U7475">
        <v>-432678</v>
      </c>
      <c r="V7475">
        <v>137390</v>
      </c>
    </row>
    <row r="7476" spans="1:22" x14ac:dyDescent="0.25">
      <c r="A7476">
        <f t="shared" si="525"/>
        <v>-0.41199999999999998</v>
      </c>
      <c r="B7476">
        <f t="shared" si="526"/>
        <v>-0.372</v>
      </c>
      <c r="C7476">
        <f t="shared" si="527"/>
        <v>0.872</v>
      </c>
      <c r="D7476">
        <f t="shared" si="528"/>
        <v>12.329000000000001</v>
      </c>
      <c r="E7476">
        <f t="shared" si="529"/>
        <v>15.32</v>
      </c>
      <c r="F7476">
        <f t="shared" si="530"/>
        <v>-76.965000000000003</v>
      </c>
      <c r="G7476">
        <v>3</v>
      </c>
      <c r="Q7476">
        <v>-518</v>
      </c>
      <c r="R7476">
        <v>408</v>
      </c>
      <c r="S7476">
        <v>575</v>
      </c>
      <c r="T7476">
        <v>-67078</v>
      </c>
      <c r="U7476">
        <v>-410767</v>
      </c>
      <c r="V7476">
        <v>150208</v>
      </c>
    </row>
    <row r="7477" spans="1:22" x14ac:dyDescent="0.25">
      <c r="A7477">
        <f t="shared" si="525"/>
        <v>-0.378</v>
      </c>
      <c r="B7477">
        <f t="shared" si="526"/>
        <v>-0.434</v>
      </c>
      <c r="C7477">
        <f t="shared" si="527"/>
        <v>0.84899999999999998</v>
      </c>
      <c r="D7477">
        <f t="shared" si="528"/>
        <v>2.625</v>
      </c>
      <c r="E7477">
        <f t="shared" si="529"/>
        <v>11.657999999999999</v>
      </c>
      <c r="F7477">
        <f t="shared" si="530"/>
        <v>-29.663</v>
      </c>
      <c r="G7477">
        <v>3</v>
      </c>
      <c r="Q7477">
        <v>-777</v>
      </c>
      <c r="R7477">
        <v>455</v>
      </c>
      <c r="S7477">
        <v>571</v>
      </c>
      <c r="T7477">
        <v>-85327</v>
      </c>
      <c r="U7477">
        <v>-288879</v>
      </c>
      <c r="V7477">
        <v>123230</v>
      </c>
    </row>
    <row r="7478" spans="1:22" x14ac:dyDescent="0.25">
      <c r="A7478">
        <f t="shared" si="525"/>
        <v>-0.38</v>
      </c>
      <c r="B7478">
        <f t="shared" si="526"/>
        <v>-0.434</v>
      </c>
      <c r="C7478">
        <f t="shared" si="527"/>
        <v>0.86199999999999999</v>
      </c>
      <c r="D7478">
        <f t="shared" si="528"/>
        <v>-8.24</v>
      </c>
      <c r="E7478">
        <f t="shared" si="529"/>
        <v>2.7469999999999999</v>
      </c>
      <c r="F7478">
        <f t="shared" si="530"/>
        <v>14.648</v>
      </c>
      <c r="G7478">
        <v>3</v>
      </c>
      <c r="Q7478">
        <v>-1152</v>
      </c>
      <c r="R7478">
        <v>726</v>
      </c>
      <c r="S7478">
        <v>734</v>
      </c>
      <c r="T7478">
        <v>-126587</v>
      </c>
      <c r="U7478">
        <v>-229126</v>
      </c>
      <c r="V7478">
        <v>119446</v>
      </c>
    </row>
    <row r="7479" spans="1:22" x14ac:dyDescent="0.25">
      <c r="A7479">
        <f t="shared" si="525"/>
        <v>-0.39400000000000002</v>
      </c>
      <c r="B7479">
        <f t="shared" si="526"/>
        <v>-0.40300000000000002</v>
      </c>
      <c r="C7479">
        <f t="shared" si="527"/>
        <v>0.88100000000000001</v>
      </c>
      <c r="D7479">
        <f t="shared" si="528"/>
        <v>-13.244999999999999</v>
      </c>
      <c r="E7479">
        <f t="shared" si="529"/>
        <v>-2.9910000000000001</v>
      </c>
      <c r="F7479">
        <f t="shared" si="530"/>
        <v>66.650000000000006</v>
      </c>
      <c r="G7479">
        <v>3</v>
      </c>
      <c r="Q7479">
        <v>-1424</v>
      </c>
      <c r="R7479">
        <v>555</v>
      </c>
      <c r="S7479">
        <v>244</v>
      </c>
      <c r="T7479">
        <v>-82703</v>
      </c>
      <c r="U7479">
        <v>-200806</v>
      </c>
      <c r="V7479">
        <v>133789</v>
      </c>
    </row>
    <row r="7480" spans="1:22" x14ac:dyDescent="0.25">
      <c r="A7480">
        <f t="shared" si="525"/>
        <v>-0.432</v>
      </c>
      <c r="B7480">
        <f t="shared" si="526"/>
        <v>-0.32200000000000001</v>
      </c>
      <c r="C7480">
        <f t="shared" si="527"/>
        <v>0.90200000000000002</v>
      </c>
      <c r="D7480">
        <f t="shared" si="528"/>
        <v>-25.085000000000001</v>
      </c>
      <c r="E7480">
        <f t="shared" si="529"/>
        <v>2.8079999999999998</v>
      </c>
      <c r="F7480">
        <f t="shared" si="530"/>
        <v>105.042</v>
      </c>
      <c r="G7480">
        <v>3</v>
      </c>
      <c r="Q7480">
        <v>-1610</v>
      </c>
      <c r="R7480">
        <v>819</v>
      </c>
      <c r="S7480">
        <v>151</v>
      </c>
      <c r="T7480">
        <v>-183228</v>
      </c>
      <c r="U7480">
        <v>-120483</v>
      </c>
      <c r="V7480">
        <v>155396</v>
      </c>
    </row>
    <row r="7481" spans="1:22" x14ac:dyDescent="0.25">
      <c r="A7481">
        <f t="shared" si="525"/>
        <v>-0.32800000000000001</v>
      </c>
      <c r="B7481">
        <f t="shared" si="526"/>
        <v>-0.12</v>
      </c>
      <c r="C7481">
        <f t="shared" si="527"/>
        <v>0.98</v>
      </c>
      <c r="D7481">
        <f t="shared" si="528"/>
        <v>-21.850999999999999</v>
      </c>
      <c r="E7481">
        <f t="shared" si="529"/>
        <v>1.4650000000000001</v>
      </c>
      <c r="F7481">
        <f t="shared" si="530"/>
        <v>171.143</v>
      </c>
      <c r="G7481">
        <v>3</v>
      </c>
      <c r="Q7481">
        <v>-1572</v>
      </c>
      <c r="R7481">
        <v>1006</v>
      </c>
      <c r="S7481">
        <v>260</v>
      </c>
      <c r="T7481">
        <v>-182556</v>
      </c>
      <c r="U7481">
        <v>-108765</v>
      </c>
      <c r="V7481">
        <v>180847</v>
      </c>
    </row>
    <row r="7482" spans="1:22" x14ac:dyDescent="0.25">
      <c r="A7482">
        <f t="shared" si="525"/>
        <v>-0.23899999999999999</v>
      </c>
      <c r="B7482">
        <f t="shared" si="526"/>
        <v>3.5000000000000003E-2</v>
      </c>
      <c r="C7482">
        <f t="shared" si="527"/>
        <v>0.98699999999999999</v>
      </c>
      <c r="D7482">
        <f t="shared" si="528"/>
        <v>-39.000999999999998</v>
      </c>
      <c r="E7482">
        <f t="shared" si="529"/>
        <v>16.785</v>
      </c>
      <c r="F7482">
        <f t="shared" si="530"/>
        <v>171.99700000000001</v>
      </c>
      <c r="G7482">
        <v>3</v>
      </c>
      <c r="Q7482">
        <v>-1353</v>
      </c>
      <c r="R7482">
        <v>1019</v>
      </c>
      <c r="S7482">
        <v>174</v>
      </c>
      <c r="T7482">
        <v>-118408</v>
      </c>
      <c r="U7482">
        <v>-61951</v>
      </c>
      <c r="V7482">
        <v>175659</v>
      </c>
    </row>
    <row r="7483" spans="1:22" x14ac:dyDescent="0.25">
      <c r="A7483">
        <f t="shared" si="525"/>
        <v>-9.6000000000000002E-2</v>
      </c>
      <c r="B7483">
        <f t="shared" si="526"/>
        <v>0.254</v>
      </c>
      <c r="C7483">
        <f t="shared" si="527"/>
        <v>1.0640000000000001</v>
      </c>
      <c r="D7483">
        <f t="shared" si="528"/>
        <v>-27.466000000000001</v>
      </c>
      <c r="E7483">
        <f t="shared" si="529"/>
        <v>30.579000000000001</v>
      </c>
      <c r="F7483">
        <f t="shared" si="530"/>
        <v>177.73400000000001</v>
      </c>
      <c r="G7483">
        <v>3</v>
      </c>
      <c r="Q7483">
        <v>-1098</v>
      </c>
      <c r="R7483">
        <v>931</v>
      </c>
      <c r="S7483">
        <v>131</v>
      </c>
      <c r="T7483">
        <v>11902</v>
      </c>
      <c r="U7483">
        <v>-7996</v>
      </c>
      <c r="V7483">
        <v>117126</v>
      </c>
    </row>
    <row r="7484" spans="1:22" x14ac:dyDescent="0.25">
      <c r="A7484">
        <f t="shared" si="525"/>
        <v>-5.1999999999999998E-2</v>
      </c>
      <c r="B7484">
        <f t="shared" si="526"/>
        <v>0.26700000000000002</v>
      </c>
      <c r="C7484">
        <f t="shared" si="527"/>
        <v>1.0009999999999999</v>
      </c>
      <c r="D7484">
        <f t="shared" si="528"/>
        <v>-5.4930000000000003</v>
      </c>
      <c r="E7484">
        <f t="shared" si="529"/>
        <v>14.16</v>
      </c>
      <c r="F7484">
        <f t="shared" si="530"/>
        <v>141.785</v>
      </c>
      <c r="G7484">
        <v>3</v>
      </c>
      <c r="Q7484">
        <v>-808</v>
      </c>
      <c r="R7484">
        <v>756</v>
      </c>
      <c r="S7484">
        <v>60</v>
      </c>
      <c r="T7484">
        <v>64209</v>
      </c>
      <c r="U7484">
        <v>-366</v>
      </c>
      <c r="V7484">
        <v>74585</v>
      </c>
    </row>
    <row r="7485" spans="1:22" x14ac:dyDescent="0.25">
      <c r="A7485">
        <f t="shared" si="525"/>
        <v>-1.2999999999999999E-2</v>
      </c>
      <c r="B7485">
        <f t="shared" si="526"/>
        <v>0.161</v>
      </c>
      <c r="C7485">
        <f t="shared" si="527"/>
        <v>0.95399999999999996</v>
      </c>
      <c r="D7485">
        <f t="shared" si="528"/>
        <v>10.315</v>
      </c>
      <c r="E7485">
        <f t="shared" si="529"/>
        <v>16.173999999999999</v>
      </c>
      <c r="F7485">
        <f t="shared" si="530"/>
        <v>120.667</v>
      </c>
      <c r="G7485">
        <v>3</v>
      </c>
      <c r="Q7485">
        <v>-696</v>
      </c>
      <c r="R7485">
        <v>726</v>
      </c>
      <c r="S7485">
        <v>94</v>
      </c>
      <c r="T7485">
        <v>28381</v>
      </c>
      <c r="U7485">
        <v>-18433</v>
      </c>
      <c r="V7485">
        <v>7202</v>
      </c>
    </row>
    <row r="7486" spans="1:22" x14ac:dyDescent="0.25">
      <c r="A7486">
        <f t="shared" si="525"/>
        <v>-2.3E-2</v>
      </c>
      <c r="B7486">
        <f t="shared" si="526"/>
        <v>0.13500000000000001</v>
      </c>
      <c r="C7486">
        <f t="shared" si="527"/>
        <v>0.91700000000000004</v>
      </c>
      <c r="D7486">
        <f t="shared" si="528"/>
        <v>-2.8690000000000002</v>
      </c>
      <c r="E7486">
        <f t="shared" si="529"/>
        <v>9.766</v>
      </c>
      <c r="F7486">
        <f t="shared" si="530"/>
        <v>99.486999999999995</v>
      </c>
      <c r="G7486">
        <v>3</v>
      </c>
      <c r="Q7486">
        <v>-764</v>
      </c>
      <c r="R7486">
        <v>736</v>
      </c>
      <c r="S7486">
        <v>164</v>
      </c>
      <c r="T7486">
        <v>-15381</v>
      </c>
      <c r="U7486">
        <v>-13855</v>
      </c>
      <c r="V7486">
        <v>-38269</v>
      </c>
    </row>
    <row r="7487" spans="1:22" x14ac:dyDescent="0.25">
      <c r="A7487">
        <f t="shared" si="525"/>
        <v>-3.2000000000000001E-2</v>
      </c>
      <c r="B7487">
        <f t="shared" si="526"/>
        <v>0.154</v>
      </c>
      <c r="C7487">
        <f t="shared" si="527"/>
        <v>0.92400000000000004</v>
      </c>
      <c r="D7487">
        <f t="shared" si="528"/>
        <v>3.4180000000000001</v>
      </c>
      <c r="E7487">
        <f t="shared" si="529"/>
        <v>-4.8220000000000001</v>
      </c>
      <c r="F7487">
        <f t="shared" si="530"/>
        <v>98.938000000000002</v>
      </c>
      <c r="G7487">
        <v>3</v>
      </c>
      <c r="Q7487">
        <v>-864</v>
      </c>
      <c r="R7487">
        <v>851</v>
      </c>
      <c r="S7487">
        <v>213</v>
      </c>
      <c r="T7487">
        <v>-6592</v>
      </c>
      <c r="U7487">
        <v>10681</v>
      </c>
      <c r="V7487">
        <v>-73303</v>
      </c>
    </row>
    <row r="7488" spans="1:22" x14ac:dyDescent="0.25">
      <c r="A7488">
        <f t="shared" si="525"/>
        <v>0.14499999999999999</v>
      </c>
      <c r="B7488">
        <f t="shared" si="526"/>
        <v>0.33600000000000002</v>
      </c>
      <c r="C7488">
        <f t="shared" si="527"/>
        <v>1.006</v>
      </c>
      <c r="D7488">
        <f t="shared" si="528"/>
        <v>8.0570000000000004</v>
      </c>
      <c r="E7488">
        <f t="shared" si="529"/>
        <v>-13.183999999999999</v>
      </c>
      <c r="F7488">
        <f t="shared" si="530"/>
        <v>99.486999999999995</v>
      </c>
      <c r="G7488">
        <v>3</v>
      </c>
      <c r="Q7488">
        <v>-1027</v>
      </c>
      <c r="R7488">
        <v>890</v>
      </c>
      <c r="S7488">
        <v>213</v>
      </c>
      <c r="T7488">
        <v>39429</v>
      </c>
      <c r="U7488">
        <v>28564</v>
      </c>
      <c r="V7488">
        <v>-101868</v>
      </c>
    </row>
    <row r="7489" spans="1:22" x14ac:dyDescent="0.25">
      <c r="A7489">
        <f t="shared" si="525"/>
        <v>0.20599999999999999</v>
      </c>
      <c r="B7489">
        <f t="shared" si="526"/>
        <v>0.40699999999999997</v>
      </c>
      <c r="C7489">
        <f t="shared" si="527"/>
        <v>1.036</v>
      </c>
      <c r="D7489">
        <f t="shared" si="528"/>
        <v>-6.7140000000000004</v>
      </c>
      <c r="E7489">
        <f t="shared" si="529"/>
        <v>-2.1360000000000001</v>
      </c>
      <c r="F7489">
        <f t="shared" si="530"/>
        <v>34.058</v>
      </c>
      <c r="G7489">
        <v>3</v>
      </c>
      <c r="Q7489">
        <v>-1276</v>
      </c>
      <c r="R7489">
        <v>906</v>
      </c>
      <c r="S7489">
        <v>187</v>
      </c>
      <c r="T7489">
        <v>36987</v>
      </c>
      <c r="U7489">
        <v>79834</v>
      </c>
      <c r="V7489">
        <v>-160461</v>
      </c>
    </row>
    <row r="7490" spans="1:22" x14ac:dyDescent="0.25">
      <c r="A7490">
        <f t="shared" si="525"/>
        <v>0.2</v>
      </c>
      <c r="B7490">
        <f t="shared" si="526"/>
        <v>0.438</v>
      </c>
      <c r="C7490">
        <f t="shared" si="527"/>
        <v>1.0740000000000001</v>
      </c>
      <c r="D7490">
        <f t="shared" si="528"/>
        <v>5.7370000000000001</v>
      </c>
      <c r="E7490">
        <f t="shared" si="529"/>
        <v>0.48799999999999999</v>
      </c>
      <c r="F7490">
        <f t="shared" si="530"/>
        <v>-10.375999999999999</v>
      </c>
      <c r="G7490">
        <v>3</v>
      </c>
      <c r="Q7490">
        <v>-1376</v>
      </c>
      <c r="R7490">
        <v>929</v>
      </c>
      <c r="S7490">
        <v>162</v>
      </c>
      <c r="T7490">
        <v>37415</v>
      </c>
      <c r="U7490">
        <v>117737</v>
      </c>
      <c r="V7490">
        <v>-201477</v>
      </c>
    </row>
    <row r="7491" spans="1:22" x14ac:dyDescent="0.25">
      <c r="A7491">
        <f t="shared" si="525"/>
        <v>0.156</v>
      </c>
      <c r="B7491">
        <f t="shared" si="526"/>
        <v>0.38800000000000001</v>
      </c>
      <c r="C7491">
        <f t="shared" si="527"/>
        <v>1.0449999999999999</v>
      </c>
      <c r="D7491">
        <f t="shared" si="528"/>
        <v>1.4650000000000001</v>
      </c>
      <c r="E7491">
        <f t="shared" si="529"/>
        <v>10.803000000000001</v>
      </c>
      <c r="F7491">
        <f t="shared" si="530"/>
        <v>-64.88</v>
      </c>
      <c r="G7491">
        <v>3</v>
      </c>
      <c r="Q7491">
        <v>-1348</v>
      </c>
      <c r="R7491">
        <v>1059</v>
      </c>
      <c r="S7491">
        <v>366</v>
      </c>
      <c r="T7491">
        <v>71289</v>
      </c>
      <c r="U7491">
        <v>158936</v>
      </c>
      <c r="V7491">
        <v>-218750</v>
      </c>
    </row>
    <row r="7492" spans="1:22" x14ac:dyDescent="0.25">
      <c r="A7492">
        <f t="shared" si="525"/>
        <v>0.10199999999999999</v>
      </c>
      <c r="B7492">
        <f t="shared" si="526"/>
        <v>0.32800000000000001</v>
      </c>
      <c r="C7492">
        <f t="shared" si="527"/>
        <v>1.0089999999999999</v>
      </c>
      <c r="D7492">
        <f t="shared" si="528"/>
        <v>8.24</v>
      </c>
      <c r="E7492">
        <f t="shared" si="529"/>
        <v>12.695</v>
      </c>
      <c r="F7492">
        <f t="shared" si="530"/>
        <v>-104.065</v>
      </c>
      <c r="G7492">
        <v>3</v>
      </c>
      <c r="Q7492">
        <v>-1143</v>
      </c>
      <c r="R7492">
        <v>1026</v>
      </c>
      <c r="S7492">
        <v>378</v>
      </c>
      <c r="T7492">
        <v>144043</v>
      </c>
      <c r="U7492">
        <v>186951</v>
      </c>
      <c r="V7492">
        <v>-213440</v>
      </c>
    </row>
    <row r="7493" spans="1:22" x14ac:dyDescent="0.25">
      <c r="A7493">
        <f t="shared" si="525"/>
        <v>6.7000000000000004E-2</v>
      </c>
      <c r="B7493">
        <f t="shared" si="526"/>
        <v>0.312</v>
      </c>
      <c r="C7493">
        <f t="shared" si="527"/>
        <v>0.96799999999999997</v>
      </c>
      <c r="D7493">
        <f t="shared" si="528"/>
        <v>7.4459999999999997</v>
      </c>
      <c r="E7493">
        <f t="shared" si="529"/>
        <v>12.329000000000001</v>
      </c>
      <c r="F7493">
        <f t="shared" si="530"/>
        <v>-141.41800000000001</v>
      </c>
      <c r="G7493">
        <v>3</v>
      </c>
      <c r="Q7493">
        <v>-1025</v>
      </c>
      <c r="R7493">
        <v>973</v>
      </c>
      <c r="S7493">
        <v>537</v>
      </c>
      <c r="T7493">
        <v>188354</v>
      </c>
      <c r="U7493">
        <v>216614</v>
      </c>
      <c r="V7493">
        <v>-241577</v>
      </c>
    </row>
    <row r="7494" spans="1:22" x14ac:dyDescent="0.25">
      <c r="A7494">
        <f t="shared" si="525"/>
        <v>-1E-3</v>
      </c>
      <c r="B7494">
        <f t="shared" si="526"/>
        <v>0.26700000000000002</v>
      </c>
      <c r="C7494">
        <f t="shared" si="527"/>
        <v>0.95499999999999996</v>
      </c>
      <c r="D7494">
        <f t="shared" si="528"/>
        <v>6.1040000000000001</v>
      </c>
      <c r="E7494">
        <f t="shared" si="529"/>
        <v>7.202</v>
      </c>
      <c r="F7494">
        <f t="shared" si="530"/>
        <v>-173.70599999999999</v>
      </c>
      <c r="G7494">
        <v>3</v>
      </c>
      <c r="Q7494">
        <v>-456</v>
      </c>
      <c r="R7494">
        <v>724</v>
      </c>
      <c r="S7494">
        <v>632</v>
      </c>
      <c r="T7494">
        <v>182129</v>
      </c>
      <c r="U7494">
        <v>267151</v>
      </c>
      <c r="V7494">
        <v>-209839</v>
      </c>
    </row>
    <row r="7495" spans="1:22" x14ac:dyDescent="0.25">
      <c r="A7495">
        <f t="shared" si="525"/>
        <v>-0.161</v>
      </c>
      <c r="B7495">
        <f t="shared" si="526"/>
        <v>0.17299999999999999</v>
      </c>
      <c r="C7495">
        <f t="shared" si="527"/>
        <v>0.95299999999999996</v>
      </c>
      <c r="D7495">
        <f t="shared" si="528"/>
        <v>20.263999999999999</v>
      </c>
      <c r="E7495">
        <f t="shared" si="529"/>
        <v>-15.808</v>
      </c>
      <c r="F7495">
        <f t="shared" si="530"/>
        <v>-190.30799999999999</v>
      </c>
      <c r="G7495">
        <v>3</v>
      </c>
      <c r="Q7495">
        <v>-144</v>
      </c>
      <c r="R7495">
        <v>480</v>
      </c>
      <c r="S7495">
        <v>606</v>
      </c>
      <c r="T7495">
        <v>132507</v>
      </c>
      <c r="U7495">
        <v>244019</v>
      </c>
      <c r="V7495">
        <v>-195435</v>
      </c>
    </row>
    <row r="7496" spans="1:22" x14ac:dyDescent="0.25">
      <c r="A7496">
        <f t="shared" si="525"/>
        <v>-0.27800000000000002</v>
      </c>
      <c r="B7496">
        <f t="shared" si="526"/>
        <v>4.0000000000000001E-3</v>
      </c>
      <c r="C7496">
        <f t="shared" si="527"/>
        <v>0.91100000000000003</v>
      </c>
      <c r="D7496">
        <f t="shared" si="528"/>
        <v>41.930999999999997</v>
      </c>
      <c r="E7496">
        <f t="shared" si="529"/>
        <v>-25.390999999999998</v>
      </c>
      <c r="F7496">
        <f t="shared" si="530"/>
        <v>-183.655</v>
      </c>
      <c r="G7496">
        <v>3</v>
      </c>
      <c r="Q7496">
        <v>263</v>
      </c>
      <c r="R7496">
        <v>112</v>
      </c>
      <c r="S7496">
        <v>470</v>
      </c>
      <c r="T7496">
        <v>132446</v>
      </c>
      <c r="U7496">
        <v>228333</v>
      </c>
      <c r="V7496">
        <v>-130432</v>
      </c>
    </row>
    <row r="7497" spans="1:22" x14ac:dyDescent="0.25">
      <c r="A7497">
        <f t="shared" si="525"/>
        <v>-0.40600000000000003</v>
      </c>
      <c r="B7497">
        <f t="shared" si="526"/>
        <v>-0.16400000000000001</v>
      </c>
      <c r="C7497">
        <f t="shared" si="527"/>
        <v>0.89700000000000002</v>
      </c>
      <c r="D7497">
        <f t="shared" si="528"/>
        <v>41.686999999999998</v>
      </c>
      <c r="E7497">
        <f t="shared" si="529"/>
        <v>-28.076000000000001</v>
      </c>
      <c r="F7497">
        <f t="shared" si="530"/>
        <v>-152.1</v>
      </c>
      <c r="G7497">
        <v>3</v>
      </c>
      <c r="Q7497">
        <v>285</v>
      </c>
      <c r="R7497">
        <v>-4</v>
      </c>
      <c r="S7497">
        <v>166</v>
      </c>
      <c r="T7497">
        <v>98206</v>
      </c>
      <c r="U7497">
        <v>219543</v>
      </c>
      <c r="V7497">
        <v>-71838</v>
      </c>
    </row>
    <row r="7498" spans="1:22" x14ac:dyDescent="0.25">
      <c r="A7498">
        <f t="shared" si="525"/>
        <v>-0.498</v>
      </c>
      <c r="B7498">
        <f t="shared" si="526"/>
        <v>-0.28100000000000003</v>
      </c>
      <c r="C7498">
        <f t="shared" si="527"/>
        <v>0.92300000000000004</v>
      </c>
      <c r="D7498">
        <f t="shared" si="528"/>
        <v>28.748000000000001</v>
      </c>
      <c r="E7498">
        <f t="shared" si="529"/>
        <v>-15.259</v>
      </c>
      <c r="F7498">
        <f t="shared" si="530"/>
        <v>-119.751</v>
      </c>
      <c r="G7498">
        <v>3</v>
      </c>
      <c r="Q7498">
        <v>566</v>
      </c>
      <c r="R7498">
        <v>-116</v>
      </c>
      <c r="S7498">
        <v>124</v>
      </c>
      <c r="T7498">
        <v>52368</v>
      </c>
      <c r="U7498">
        <v>200256</v>
      </c>
      <c r="V7498">
        <v>-49255</v>
      </c>
    </row>
    <row r="7499" spans="1:22" x14ac:dyDescent="0.25">
      <c r="A7499">
        <f t="shared" si="525"/>
        <v>-0.42399999999999999</v>
      </c>
      <c r="B7499">
        <f t="shared" si="526"/>
        <v>-0.39800000000000002</v>
      </c>
      <c r="C7499">
        <f t="shared" si="527"/>
        <v>0.91700000000000004</v>
      </c>
      <c r="D7499">
        <f t="shared" si="528"/>
        <v>11.353</v>
      </c>
      <c r="E7499">
        <f t="shared" si="529"/>
        <v>14.954000000000001</v>
      </c>
      <c r="F7499">
        <f t="shared" si="530"/>
        <v>-71.593999999999994</v>
      </c>
      <c r="G7499">
        <v>3</v>
      </c>
      <c r="Q7499">
        <v>731</v>
      </c>
      <c r="R7499">
        <v>-233</v>
      </c>
      <c r="S7499">
        <v>-222</v>
      </c>
      <c r="T7499">
        <v>59998</v>
      </c>
      <c r="U7499">
        <v>175354</v>
      </c>
      <c r="V7499">
        <v>2380</v>
      </c>
    </row>
    <row r="7500" spans="1:22" x14ac:dyDescent="0.25">
      <c r="A7500">
        <f t="shared" si="525"/>
        <v>-0.31</v>
      </c>
      <c r="B7500">
        <f t="shared" si="526"/>
        <v>-0.42899999999999999</v>
      </c>
      <c r="C7500">
        <f t="shared" si="527"/>
        <v>0.88800000000000001</v>
      </c>
      <c r="D7500">
        <f t="shared" si="528"/>
        <v>7.2629999999999999</v>
      </c>
      <c r="E7500">
        <f t="shared" si="529"/>
        <v>14.954000000000001</v>
      </c>
      <c r="F7500">
        <f t="shared" si="530"/>
        <v>-27.954000000000001</v>
      </c>
      <c r="G7500">
        <v>3</v>
      </c>
      <c r="Q7500">
        <v>737</v>
      </c>
      <c r="R7500">
        <v>-109</v>
      </c>
      <c r="S7500">
        <v>-384</v>
      </c>
      <c r="T7500">
        <v>0</v>
      </c>
      <c r="U7500">
        <v>138184</v>
      </c>
      <c r="V7500">
        <v>31067</v>
      </c>
    </row>
    <row r="7501" spans="1:22" x14ac:dyDescent="0.25">
      <c r="A7501">
        <f t="shared" si="525"/>
        <v>-0.28299999999999997</v>
      </c>
      <c r="B7501">
        <f t="shared" si="526"/>
        <v>-0.46200000000000002</v>
      </c>
      <c r="C7501">
        <f t="shared" si="527"/>
        <v>0.85199999999999998</v>
      </c>
      <c r="D7501">
        <f t="shared" si="528"/>
        <v>3.601</v>
      </c>
      <c r="E7501">
        <f t="shared" si="529"/>
        <v>2.8690000000000002</v>
      </c>
      <c r="F7501">
        <f t="shared" si="530"/>
        <v>-6.4089999999999998</v>
      </c>
      <c r="G7501">
        <v>3</v>
      </c>
      <c r="Q7501">
        <v>694</v>
      </c>
      <c r="R7501">
        <v>-7</v>
      </c>
      <c r="S7501">
        <v>-567</v>
      </c>
      <c r="T7501">
        <v>-4578</v>
      </c>
      <c r="U7501">
        <v>69885</v>
      </c>
      <c r="V7501">
        <v>56824</v>
      </c>
    </row>
    <row r="7502" spans="1:22" x14ac:dyDescent="0.25">
      <c r="A7502">
        <f t="shared" si="525"/>
        <v>-0.33100000000000002</v>
      </c>
      <c r="B7502">
        <f t="shared" si="526"/>
        <v>-0.435</v>
      </c>
      <c r="C7502">
        <f t="shared" si="527"/>
        <v>0.876</v>
      </c>
      <c r="D7502">
        <f t="shared" si="528"/>
        <v>-10.132</v>
      </c>
      <c r="E7502">
        <f t="shared" si="529"/>
        <v>1.526</v>
      </c>
      <c r="F7502">
        <f t="shared" si="530"/>
        <v>19.591999999999999</v>
      </c>
      <c r="G7502">
        <v>3</v>
      </c>
      <c r="Q7502">
        <v>701</v>
      </c>
      <c r="R7502">
        <v>30</v>
      </c>
      <c r="S7502">
        <v>-517</v>
      </c>
      <c r="T7502">
        <v>-11230</v>
      </c>
      <c r="U7502">
        <v>-3113</v>
      </c>
      <c r="V7502">
        <v>54260</v>
      </c>
    </row>
    <row r="7503" spans="1:22" x14ac:dyDescent="0.25">
      <c r="A7503">
        <f t="shared" si="525"/>
        <v>-0.374</v>
      </c>
      <c r="B7503">
        <f t="shared" si="526"/>
        <v>-0.433</v>
      </c>
      <c r="C7503">
        <f t="shared" si="527"/>
        <v>0.86799999999999999</v>
      </c>
      <c r="D7503">
        <f t="shared" si="528"/>
        <v>-12.451000000000001</v>
      </c>
      <c r="E7503">
        <f t="shared" si="529"/>
        <v>-2.0139999999999998</v>
      </c>
      <c r="F7503">
        <f t="shared" si="530"/>
        <v>57.860999999999997</v>
      </c>
      <c r="G7503">
        <v>3</v>
      </c>
      <c r="Q7503">
        <v>618</v>
      </c>
      <c r="R7503">
        <v>136</v>
      </c>
      <c r="S7503">
        <v>-498</v>
      </c>
      <c r="T7503">
        <v>18738</v>
      </c>
      <c r="U7503">
        <v>-42725</v>
      </c>
      <c r="V7503">
        <v>50598</v>
      </c>
    </row>
    <row r="7504" spans="1:22" x14ac:dyDescent="0.25">
      <c r="A7504">
        <f t="shared" si="525"/>
        <v>-0.36699999999999999</v>
      </c>
      <c r="B7504">
        <f t="shared" si="526"/>
        <v>-0.314</v>
      </c>
      <c r="C7504">
        <f t="shared" si="527"/>
        <v>0.91100000000000003</v>
      </c>
      <c r="D7504">
        <f t="shared" si="528"/>
        <v>-37.536999999999999</v>
      </c>
      <c r="E7504">
        <f t="shared" si="529"/>
        <v>11.475</v>
      </c>
      <c r="F7504">
        <f t="shared" si="530"/>
        <v>101.563</v>
      </c>
      <c r="G7504">
        <v>3</v>
      </c>
      <c r="Q7504">
        <v>640</v>
      </c>
      <c r="R7504">
        <v>95</v>
      </c>
      <c r="S7504">
        <v>-391</v>
      </c>
      <c r="T7504">
        <v>4944</v>
      </c>
      <c r="U7504">
        <v>-110779</v>
      </c>
      <c r="V7504">
        <v>56702</v>
      </c>
    </row>
    <row r="7505" spans="1:22" x14ac:dyDescent="0.25">
      <c r="A7505">
        <f t="shared" si="525"/>
        <v>-0.31</v>
      </c>
      <c r="B7505">
        <f t="shared" si="526"/>
        <v>-0.20899999999999999</v>
      </c>
      <c r="C7505">
        <f t="shared" si="527"/>
        <v>0.92200000000000004</v>
      </c>
      <c r="D7505">
        <f t="shared" si="528"/>
        <v>-30.212</v>
      </c>
      <c r="E7505">
        <f t="shared" si="529"/>
        <v>13.794</v>
      </c>
      <c r="F7505">
        <f t="shared" si="530"/>
        <v>153.32</v>
      </c>
      <c r="G7505">
        <v>3</v>
      </c>
      <c r="Q7505">
        <v>307</v>
      </c>
      <c r="R7505">
        <v>127</v>
      </c>
      <c r="S7505">
        <v>-375</v>
      </c>
      <c r="T7505">
        <v>8118</v>
      </c>
      <c r="U7505">
        <v>-172729</v>
      </c>
      <c r="V7505">
        <v>85388</v>
      </c>
    </row>
    <row r="7506" spans="1:22" x14ac:dyDescent="0.25">
      <c r="A7506">
        <f t="shared" si="525"/>
        <v>-0.22900000000000001</v>
      </c>
      <c r="B7506">
        <f t="shared" si="526"/>
        <v>-2.1000000000000001E-2</v>
      </c>
      <c r="C7506">
        <f t="shared" si="527"/>
        <v>0.96</v>
      </c>
      <c r="D7506">
        <f t="shared" si="528"/>
        <v>-39.124000000000002</v>
      </c>
      <c r="E7506">
        <f t="shared" si="529"/>
        <v>9.3989999999999991</v>
      </c>
      <c r="F7506">
        <f t="shared" si="530"/>
        <v>171.81399999999999</v>
      </c>
      <c r="G7506">
        <v>3</v>
      </c>
      <c r="Q7506">
        <v>398</v>
      </c>
      <c r="R7506">
        <v>127</v>
      </c>
      <c r="S7506">
        <v>-141</v>
      </c>
      <c r="T7506">
        <v>-6287</v>
      </c>
      <c r="U7506">
        <v>-268860</v>
      </c>
      <c r="V7506">
        <v>99304</v>
      </c>
    </row>
    <row r="7507" spans="1:22" x14ac:dyDescent="0.25">
      <c r="A7507">
        <f t="shared" si="525"/>
        <v>-0.183</v>
      </c>
      <c r="B7507">
        <f t="shared" si="526"/>
        <v>4.2000000000000003E-2</v>
      </c>
      <c r="C7507">
        <f t="shared" si="527"/>
        <v>0.95299999999999996</v>
      </c>
      <c r="D7507">
        <f t="shared" si="528"/>
        <v>-15.686</v>
      </c>
      <c r="E7507">
        <f t="shared" si="529"/>
        <v>3.9670000000000001</v>
      </c>
      <c r="F7507">
        <f t="shared" si="530"/>
        <v>175.59800000000001</v>
      </c>
      <c r="G7507">
        <v>3</v>
      </c>
      <c r="Q7507">
        <v>173</v>
      </c>
      <c r="R7507">
        <v>104</v>
      </c>
      <c r="S7507">
        <v>288</v>
      </c>
      <c r="T7507">
        <v>18494</v>
      </c>
      <c r="U7507">
        <v>-391296</v>
      </c>
      <c r="V7507">
        <v>93079</v>
      </c>
    </row>
    <row r="7508" spans="1:22" x14ac:dyDescent="0.25">
      <c r="A7508">
        <f t="shared" si="525"/>
        <v>-7.5999999999999998E-2</v>
      </c>
      <c r="B7508">
        <f t="shared" si="526"/>
        <v>0.25900000000000001</v>
      </c>
      <c r="C7508">
        <f t="shared" si="527"/>
        <v>0.99</v>
      </c>
      <c r="D7508">
        <f t="shared" si="528"/>
        <v>-18.065999999999999</v>
      </c>
      <c r="E7508">
        <f t="shared" si="529"/>
        <v>-7.69</v>
      </c>
      <c r="F7508">
        <f t="shared" si="530"/>
        <v>184.02099999999999</v>
      </c>
      <c r="G7508">
        <v>3</v>
      </c>
      <c r="Q7508">
        <v>-504</v>
      </c>
      <c r="R7508">
        <v>286</v>
      </c>
      <c r="S7508">
        <v>826</v>
      </c>
      <c r="T7508">
        <v>13916</v>
      </c>
      <c r="U7508">
        <v>-515503</v>
      </c>
      <c r="V7508">
        <v>95764</v>
      </c>
    </row>
    <row r="7509" spans="1:22" x14ac:dyDescent="0.25">
      <c r="A7509">
        <f t="shared" si="525"/>
        <v>-2.1999999999999999E-2</v>
      </c>
      <c r="B7509">
        <f t="shared" si="526"/>
        <v>0.188</v>
      </c>
      <c r="C7509">
        <f t="shared" si="527"/>
        <v>0.91900000000000004</v>
      </c>
      <c r="D7509">
        <f t="shared" si="528"/>
        <v>-6.3479999999999999</v>
      </c>
      <c r="E7509">
        <f t="shared" si="529"/>
        <v>0.79300000000000004</v>
      </c>
      <c r="F7509">
        <f t="shared" si="530"/>
        <v>142.761</v>
      </c>
      <c r="G7509">
        <v>3</v>
      </c>
      <c r="Q7509">
        <v>-1619</v>
      </c>
      <c r="R7509">
        <v>68</v>
      </c>
      <c r="S7509">
        <v>150</v>
      </c>
      <c r="T7509">
        <v>-46814</v>
      </c>
      <c r="U7509">
        <v>-449341</v>
      </c>
      <c r="V7509">
        <v>134033</v>
      </c>
    </row>
    <row r="7510" spans="1:22" x14ac:dyDescent="0.25">
      <c r="A7510">
        <f t="shared" si="525"/>
        <v>7.6999999999999999E-2</v>
      </c>
      <c r="B7510">
        <f t="shared" si="526"/>
        <v>0.45600000000000002</v>
      </c>
      <c r="C7510">
        <f t="shared" si="527"/>
        <v>1.0589999999999999</v>
      </c>
      <c r="D7510">
        <f t="shared" si="528"/>
        <v>-22.643999999999998</v>
      </c>
      <c r="E7510">
        <f t="shared" si="529"/>
        <v>-4.5170000000000003</v>
      </c>
      <c r="F7510">
        <f t="shared" si="530"/>
        <v>124.023</v>
      </c>
      <c r="G7510">
        <v>3</v>
      </c>
      <c r="Q7510">
        <v>-1964</v>
      </c>
      <c r="R7510">
        <v>447</v>
      </c>
      <c r="S7510">
        <v>642</v>
      </c>
      <c r="T7510">
        <v>-141235</v>
      </c>
      <c r="U7510">
        <v>-355652</v>
      </c>
      <c r="V7510">
        <v>156128</v>
      </c>
    </row>
    <row r="7511" spans="1:22" x14ac:dyDescent="0.25">
      <c r="A7511">
        <f t="shared" si="525"/>
        <v>7.6999999999999999E-2</v>
      </c>
      <c r="B7511">
        <f t="shared" si="526"/>
        <v>0.3</v>
      </c>
      <c r="C7511">
        <f t="shared" si="527"/>
        <v>0.99</v>
      </c>
      <c r="D7511">
        <f t="shared" si="528"/>
        <v>-0.85399999999999998</v>
      </c>
      <c r="E7511">
        <f t="shared" si="529"/>
        <v>-4.5780000000000003</v>
      </c>
      <c r="F7511">
        <f t="shared" si="530"/>
        <v>75.378</v>
      </c>
      <c r="G7511">
        <v>3</v>
      </c>
      <c r="Q7511">
        <v>-2347</v>
      </c>
      <c r="R7511">
        <v>903</v>
      </c>
      <c r="S7511">
        <v>278</v>
      </c>
      <c r="T7511">
        <v>-260498</v>
      </c>
      <c r="U7511">
        <v>-281433</v>
      </c>
      <c r="V7511">
        <v>167542</v>
      </c>
    </row>
    <row r="7512" spans="1:22" x14ac:dyDescent="0.25">
      <c r="A7512">
        <f t="shared" si="525"/>
        <v>0.17599999999999999</v>
      </c>
      <c r="B7512">
        <f t="shared" si="526"/>
        <v>0.433</v>
      </c>
      <c r="C7512">
        <f t="shared" si="527"/>
        <v>1.0840000000000001</v>
      </c>
      <c r="D7512">
        <f t="shared" si="528"/>
        <v>-9.4600000000000009</v>
      </c>
      <c r="E7512">
        <f t="shared" si="529"/>
        <v>3.2349999999999999</v>
      </c>
      <c r="F7512">
        <f t="shared" si="530"/>
        <v>46.997</v>
      </c>
      <c r="G7512">
        <v>3</v>
      </c>
      <c r="Q7512">
        <v>-1801</v>
      </c>
      <c r="R7512">
        <v>927</v>
      </c>
      <c r="S7512">
        <v>388</v>
      </c>
      <c r="T7512">
        <v>-131897</v>
      </c>
      <c r="U7512">
        <v>-199890</v>
      </c>
      <c r="V7512">
        <v>155884</v>
      </c>
    </row>
    <row r="7513" spans="1:22" x14ac:dyDescent="0.25">
      <c r="A7513">
        <f t="shared" si="525"/>
        <v>0.13700000000000001</v>
      </c>
      <c r="B7513">
        <f t="shared" si="526"/>
        <v>0.32</v>
      </c>
      <c r="C7513">
        <f t="shared" si="527"/>
        <v>1.03</v>
      </c>
      <c r="D7513">
        <f t="shared" si="528"/>
        <v>2.7469999999999999</v>
      </c>
      <c r="E7513">
        <f t="shared" si="529"/>
        <v>7.2629999999999999</v>
      </c>
      <c r="F7513">
        <f t="shared" si="530"/>
        <v>-8.423</v>
      </c>
      <c r="G7513">
        <v>3</v>
      </c>
      <c r="Q7513">
        <v>-1531</v>
      </c>
      <c r="R7513">
        <v>836</v>
      </c>
      <c r="S7513">
        <v>263</v>
      </c>
      <c r="T7513">
        <v>13611</v>
      </c>
      <c r="U7513">
        <v>-119141</v>
      </c>
      <c r="V7513">
        <v>132751</v>
      </c>
    </row>
    <row r="7514" spans="1:22" x14ac:dyDescent="0.25">
      <c r="A7514">
        <f t="shared" si="525"/>
        <v>9.0999999999999998E-2</v>
      </c>
      <c r="B7514">
        <f t="shared" si="526"/>
        <v>0.28599999999999998</v>
      </c>
      <c r="C7514">
        <f t="shared" si="527"/>
        <v>1.036</v>
      </c>
      <c r="D7514">
        <f t="shared" si="528"/>
        <v>7.7510000000000003</v>
      </c>
      <c r="E7514">
        <f t="shared" si="529"/>
        <v>10.558999999999999</v>
      </c>
      <c r="F7514">
        <f t="shared" si="530"/>
        <v>-37.475999999999999</v>
      </c>
      <c r="G7514">
        <v>3</v>
      </c>
      <c r="Q7514">
        <v>-1221</v>
      </c>
      <c r="R7514">
        <v>715</v>
      </c>
      <c r="S7514">
        <v>144</v>
      </c>
      <c r="T7514">
        <v>86609</v>
      </c>
      <c r="U7514">
        <v>-49561</v>
      </c>
      <c r="V7514">
        <v>112732</v>
      </c>
    </row>
    <row r="7515" spans="1:22" x14ac:dyDescent="0.25">
      <c r="A7515">
        <f t="shared" si="525"/>
        <v>8.2000000000000003E-2</v>
      </c>
      <c r="B7515">
        <f t="shared" si="526"/>
        <v>0.247</v>
      </c>
      <c r="C7515">
        <f t="shared" si="527"/>
        <v>1</v>
      </c>
      <c r="D7515">
        <f t="shared" si="528"/>
        <v>17.029</v>
      </c>
      <c r="E7515">
        <f t="shared" si="529"/>
        <v>12.39</v>
      </c>
      <c r="F7515">
        <f t="shared" si="530"/>
        <v>-66.222999999999999</v>
      </c>
      <c r="G7515">
        <v>3</v>
      </c>
      <c r="Q7515">
        <v>-856</v>
      </c>
      <c r="R7515">
        <v>608</v>
      </c>
      <c r="S7515">
        <v>187</v>
      </c>
      <c r="T7515">
        <v>25452</v>
      </c>
      <c r="U7515">
        <v>-13245</v>
      </c>
      <c r="V7515">
        <v>69275</v>
      </c>
    </row>
    <row r="7516" spans="1:22" x14ac:dyDescent="0.25">
      <c r="A7516">
        <f t="shared" si="525"/>
        <v>6.2E-2</v>
      </c>
      <c r="B7516">
        <f t="shared" si="526"/>
        <v>0.19600000000000001</v>
      </c>
      <c r="C7516">
        <f t="shared" si="527"/>
        <v>0.98599999999999999</v>
      </c>
      <c r="D7516">
        <f t="shared" si="528"/>
        <v>14.221</v>
      </c>
      <c r="E7516">
        <f t="shared" si="529"/>
        <v>14.893000000000001</v>
      </c>
      <c r="F7516">
        <f t="shared" si="530"/>
        <v>-90.087999999999994</v>
      </c>
      <c r="G7516">
        <v>3</v>
      </c>
      <c r="Q7516">
        <v>-722</v>
      </c>
      <c r="R7516">
        <v>683</v>
      </c>
      <c r="S7516">
        <v>334</v>
      </c>
      <c r="T7516">
        <v>-33875</v>
      </c>
      <c r="U7516">
        <v>-7141</v>
      </c>
      <c r="V7516">
        <v>13367</v>
      </c>
    </row>
    <row r="7517" spans="1:22" x14ac:dyDescent="0.25">
      <c r="A7517">
        <f t="shared" si="525"/>
        <v>0.05</v>
      </c>
      <c r="B7517">
        <f t="shared" si="526"/>
        <v>0.16</v>
      </c>
      <c r="C7517">
        <f t="shared" si="527"/>
        <v>0.96099999999999997</v>
      </c>
      <c r="D7517">
        <f t="shared" si="528"/>
        <v>14.404</v>
      </c>
      <c r="E7517">
        <f t="shared" si="529"/>
        <v>16.785</v>
      </c>
      <c r="F7517">
        <f t="shared" si="530"/>
        <v>-105.71299999999999</v>
      </c>
      <c r="G7517">
        <v>3</v>
      </c>
      <c r="Q7517">
        <v>-818</v>
      </c>
      <c r="R7517">
        <v>830</v>
      </c>
      <c r="S7517">
        <v>392</v>
      </c>
      <c r="T7517">
        <v>-31616</v>
      </c>
      <c r="U7517">
        <v>16174</v>
      </c>
      <c r="V7517">
        <v>-18066</v>
      </c>
    </row>
    <row r="7518" spans="1:22" x14ac:dyDescent="0.25">
      <c r="A7518">
        <f t="shared" si="525"/>
        <v>0.06</v>
      </c>
      <c r="B7518">
        <f t="shared" si="526"/>
        <v>0.157</v>
      </c>
      <c r="C7518">
        <f t="shared" si="527"/>
        <v>0.97399999999999998</v>
      </c>
      <c r="D7518">
        <f t="shared" si="528"/>
        <v>1.099</v>
      </c>
      <c r="E7518">
        <f t="shared" si="529"/>
        <v>17.516999999999999</v>
      </c>
      <c r="F7518">
        <f t="shared" si="530"/>
        <v>-124.878</v>
      </c>
      <c r="G7518">
        <v>3</v>
      </c>
      <c r="Q7518">
        <v>-781</v>
      </c>
      <c r="R7518">
        <v>701</v>
      </c>
      <c r="S7518">
        <v>353</v>
      </c>
      <c r="T7518">
        <v>-25574</v>
      </c>
      <c r="U7518">
        <v>55969</v>
      </c>
      <c r="V7518">
        <v>-48706</v>
      </c>
    </row>
    <row r="7519" spans="1:22" x14ac:dyDescent="0.25">
      <c r="A7519">
        <f t="shared" si="525"/>
        <v>0.01</v>
      </c>
      <c r="B7519">
        <f t="shared" si="526"/>
        <v>0.13200000000000001</v>
      </c>
      <c r="C7519">
        <f t="shared" si="527"/>
        <v>1.006</v>
      </c>
      <c r="D7519">
        <f t="shared" si="528"/>
        <v>22.460999999999999</v>
      </c>
      <c r="E7519">
        <f t="shared" si="529"/>
        <v>4.7610000000000001</v>
      </c>
      <c r="F7519">
        <f t="shared" si="530"/>
        <v>-145.99600000000001</v>
      </c>
      <c r="G7519">
        <v>3</v>
      </c>
      <c r="Q7519">
        <v>-966</v>
      </c>
      <c r="R7519">
        <v>918</v>
      </c>
      <c r="S7519">
        <v>394</v>
      </c>
      <c r="T7519">
        <v>-31128</v>
      </c>
      <c r="U7519">
        <v>76782</v>
      </c>
      <c r="V7519">
        <v>-104187</v>
      </c>
    </row>
    <row r="7520" spans="1:22" x14ac:dyDescent="0.25">
      <c r="A7520">
        <f t="shared" si="525"/>
        <v>-0.11600000000000001</v>
      </c>
      <c r="B7520">
        <f t="shared" si="526"/>
        <v>-2E-3</v>
      </c>
      <c r="C7520">
        <f t="shared" si="527"/>
        <v>0.97399999999999998</v>
      </c>
      <c r="D7520">
        <f t="shared" si="528"/>
        <v>33.997</v>
      </c>
      <c r="E7520">
        <f t="shared" si="529"/>
        <v>-2.9910000000000001</v>
      </c>
      <c r="F7520">
        <f t="shared" si="530"/>
        <v>-154.114</v>
      </c>
      <c r="G7520">
        <v>3</v>
      </c>
      <c r="Q7520">
        <v>-1286</v>
      </c>
      <c r="R7520">
        <v>901</v>
      </c>
      <c r="S7520">
        <v>275</v>
      </c>
      <c r="T7520">
        <v>32593</v>
      </c>
      <c r="U7520">
        <v>87646</v>
      </c>
      <c r="V7520">
        <v>-145813</v>
      </c>
    </row>
    <row r="7521" spans="1:22" x14ac:dyDescent="0.25">
      <c r="A7521">
        <f t="shared" si="525"/>
        <v>-0.152</v>
      </c>
      <c r="B7521">
        <f t="shared" si="526"/>
        <v>-0.16500000000000001</v>
      </c>
      <c r="C7521">
        <f t="shared" si="527"/>
        <v>0.877</v>
      </c>
      <c r="D7521">
        <f t="shared" si="528"/>
        <v>35.155999999999999</v>
      </c>
      <c r="E7521">
        <f t="shared" si="529"/>
        <v>9.7050000000000001</v>
      </c>
      <c r="F7521">
        <f t="shared" si="530"/>
        <v>-144.40899999999999</v>
      </c>
      <c r="G7521">
        <v>3</v>
      </c>
      <c r="Q7521">
        <v>-1651</v>
      </c>
      <c r="R7521">
        <v>1175</v>
      </c>
      <c r="S7521">
        <v>345</v>
      </c>
      <c r="T7521">
        <v>101929</v>
      </c>
      <c r="U7521">
        <v>129028</v>
      </c>
      <c r="V7521">
        <v>-175598</v>
      </c>
    </row>
    <row r="7522" spans="1:22" x14ac:dyDescent="0.25">
      <c r="A7522">
        <f t="shared" si="525"/>
        <v>-0.156</v>
      </c>
      <c r="B7522">
        <f t="shared" si="526"/>
        <v>-0.26200000000000001</v>
      </c>
      <c r="C7522">
        <f t="shared" si="527"/>
        <v>0.86399999999999999</v>
      </c>
      <c r="D7522">
        <f t="shared" si="528"/>
        <v>12.817</v>
      </c>
      <c r="E7522">
        <f t="shared" si="529"/>
        <v>8.7279999999999998</v>
      </c>
      <c r="F7522">
        <f t="shared" si="530"/>
        <v>-134.52099999999999</v>
      </c>
      <c r="G7522">
        <v>3</v>
      </c>
      <c r="Q7522">
        <v>-1937</v>
      </c>
      <c r="R7522">
        <v>1236</v>
      </c>
      <c r="S7522">
        <v>333</v>
      </c>
      <c r="T7522">
        <v>154663</v>
      </c>
      <c r="U7522">
        <v>172729</v>
      </c>
      <c r="V7522">
        <v>-210510</v>
      </c>
    </row>
    <row r="7523" spans="1:22" x14ac:dyDescent="0.25">
      <c r="A7523">
        <f t="shared" si="525"/>
        <v>-0.29499999999999998</v>
      </c>
      <c r="B7523">
        <f t="shared" si="526"/>
        <v>-0.31900000000000001</v>
      </c>
      <c r="C7523">
        <f t="shared" si="527"/>
        <v>0.95699999999999996</v>
      </c>
      <c r="D7523">
        <f t="shared" si="528"/>
        <v>14.221</v>
      </c>
      <c r="E7523">
        <f t="shared" si="529"/>
        <v>-7.3239999999999998</v>
      </c>
      <c r="F7523">
        <f t="shared" si="530"/>
        <v>-110.657</v>
      </c>
      <c r="G7523">
        <v>3</v>
      </c>
      <c r="Q7523">
        <v>-1977</v>
      </c>
      <c r="R7523">
        <v>1001</v>
      </c>
      <c r="S7523">
        <v>461</v>
      </c>
      <c r="T7523">
        <v>214600</v>
      </c>
      <c r="U7523">
        <v>268738</v>
      </c>
      <c r="V7523">
        <v>-202942</v>
      </c>
    </row>
    <row r="7524" spans="1:22" x14ac:dyDescent="0.25">
      <c r="A7524">
        <f t="shared" si="525"/>
        <v>-0.33400000000000002</v>
      </c>
      <c r="B7524">
        <f t="shared" si="526"/>
        <v>-0.46700000000000003</v>
      </c>
      <c r="C7524">
        <f t="shared" si="527"/>
        <v>0.91500000000000004</v>
      </c>
      <c r="D7524">
        <f t="shared" si="528"/>
        <v>20.568999999999999</v>
      </c>
      <c r="E7524">
        <f t="shared" si="529"/>
        <v>-1.77</v>
      </c>
      <c r="F7524">
        <f t="shared" si="530"/>
        <v>-62.439</v>
      </c>
      <c r="G7524">
        <v>3</v>
      </c>
      <c r="Q7524">
        <v>-1257</v>
      </c>
      <c r="R7524">
        <v>534</v>
      </c>
      <c r="S7524">
        <v>619</v>
      </c>
      <c r="T7524">
        <v>198425</v>
      </c>
      <c r="U7524">
        <v>345276</v>
      </c>
      <c r="V7524">
        <v>-164612</v>
      </c>
    </row>
    <row r="7525" spans="1:22" x14ac:dyDescent="0.25">
      <c r="A7525">
        <f t="shared" si="525"/>
        <v>-0.33200000000000002</v>
      </c>
      <c r="B7525">
        <f t="shared" si="526"/>
        <v>-0.52300000000000002</v>
      </c>
      <c r="C7525">
        <f t="shared" si="527"/>
        <v>0.89500000000000002</v>
      </c>
      <c r="D7525">
        <f t="shared" si="528"/>
        <v>3.6619999999999999</v>
      </c>
      <c r="E7525">
        <f t="shared" si="529"/>
        <v>7.9349999999999996</v>
      </c>
      <c r="F7525">
        <f t="shared" si="530"/>
        <v>-19.225999999999999</v>
      </c>
      <c r="G7525">
        <v>3</v>
      </c>
      <c r="Q7525">
        <v>-763</v>
      </c>
      <c r="R7525">
        <v>482</v>
      </c>
      <c r="S7525">
        <v>770</v>
      </c>
      <c r="T7525">
        <v>88501</v>
      </c>
      <c r="U7525">
        <v>360107</v>
      </c>
      <c r="V7525">
        <v>-155273</v>
      </c>
    </row>
    <row r="7526" spans="1:22" x14ac:dyDescent="0.25">
      <c r="A7526">
        <f t="shared" si="525"/>
        <v>-0.27600000000000002</v>
      </c>
      <c r="B7526">
        <f t="shared" si="526"/>
        <v>-0.50600000000000001</v>
      </c>
      <c r="C7526">
        <f t="shared" si="527"/>
        <v>0.86899999999999999</v>
      </c>
      <c r="D7526">
        <f t="shared" si="528"/>
        <v>-3.1739999999999999</v>
      </c>
      <c r="E7526">
        <f t="shared" si="529"/>
        <v>7.5069999999999997</v>
      </c>
      <c r="F7526">
        <f t="shared" si="530"/>
        <v>28.992000000000001</v>
      </c>
      <c r="G7526">
        <v>3</v>
      </c>
      <c r="Q7526">
        <v>-184</v>
      </c>
      <c r="R7526">
        <v>67</v>
      </c>
      <c r="S7526">
        <v>458</v>
      </c>
      <c r="T7526">
        <v>115295</v>
      </c>
      <c r="U7526">
        <v>322571</v>
      </c>
      <c r="V7526">
        <v>-88623</v>
      </c>
    </row>
    <row r="7527" spans="1:22" x14ac:dyDescent="0.25">
      <c r="A7527">
        <f t="shared" si="525"/>
        <v>-0.22</v>
      </c>
      <c r="B7527">
        <f t="shared" si="526"/>
        <v>-0.46200000000000002</v>
      </c>
      <c r="C7527">
        <f t="shared" si="527"/>
        <v>0.83799999999999997</v>
      </c>
      <c r="D7527">
        <f t="shared" si="528"/>
        <v>-8.484</v>
      </c>
      <c r="E7527">
        <f t="shared" si="529"/>
        <v>-0.30499999999999999</v>
      </c>
      <c r="F7527">
        <f t="shared" si="530"/>
        <v>70.19</v>
      </c>
      <c r="G7527">
        <v>3</v>
      </c>
      <c r="Q7527">
        <v>34</v>
      </c>
      <c r="R7527">
        <v>51</v>
      </c>
      <c r="S7527">
        <v>409</v>
      </c>
      <c r="T7527">
        <v>71960</v>
      </c>
      <c r="U7527">
        <v>300964</v>
      </c>
      <c r="V7527">
        <v>-83374</v>
      </c>
    </row>
    <row r="7528" spans="1:22" x14ac:dyDescent="0.25">
      <c r="A7528">
        <f t="shared" si="525"/>
        <v>-0.253</v>
      </c>
      <c r="B7528">
        <f t="shared" si="526"/>
        <v>-0.35</v>
      </c>
      <c r="C7528">
        <f t="shared" si="527"/>
        <v>0.88200000000000001</v>
      </c>
      <c r="D7528">
        <f t="shared" si="528"/>
        <v>-28.503</v>
      </c>
      <c r="E7528">
        <f t="shared" si="529"/>
        <v>-9.0329999999999995</v>
      </c>
      <c r="F7528">
        <f t="shared" si="530"/>
        <v>90.271000000000001</v>
      </c>
      <c r="G7528">
        <v>3</v>
      </c>
      <c r="Q7528">
        <v>346</v>
      </c>
      <c r="R7528">
        <v>-98</v>
      </c>
      <c r="S7528">
        <v>182</v>
      </c>
      <c r="T7528">
        <v>80994</v>
      </c>
      <c r="U7528">
        <v>259888</v>
      </c>
      <c r="V7528">
        <v>-28015</v>
      </c>
    </row>
    <row r="7529" spans="1:22" x14ac:dyDescent="0.25">
      <c r="A7529">
        <f t="shared" si="525"/>
        <v>-0.21</v>
      </c>
      <c r="B7529">
        <f t="shared" si="526"/>
        <v>-0.24199999999999999</v>
      </c>
      <c r="C7529">
        <f t="shared" si="527"/>
        <v>0.91900000000000004</v>
      </c>
      <c r="D7529">
        <f t="shared" si="528"/>
        <v>-19.530999999999999</v>
      </c>
      <c r="E7529">
        <f t="shared" si="529"/>
        <v>-22.643999999999998</v>
      </c>
      <c r="F7529">
        <f t="shared" si="530"/>
        <v>144.89699999999999</v>
      </c>
      <c r="G7529">
        <v>3</v>
      </c>
      <c r="Q7529">
        <v>345</v>
      </c>
      <c r="R7529">
        <v>-46</v>
      </c>
      <c r="S7529">
        <v>-182</v>
      </c>
      <c r="T7529">
        <v>26611</v>
      </c>
      <c r="U7529">
        <v>241150</v>
      </c>
      <c r="V7529">
        <v>-19531</v>
      </c>
    </row>
    <row r="7530" spans="1:22" x14ac:dyDescent="0.25">
      <c r="A7530">
        <f t="shared" si="525"/>
        <v>-0.25900000000000001</v>
      </c>
      <c r="B7530">
        <f t="shared" si="526"/>
        <v>-0.20899999999999999</v>
      </c>
      <c r="C7530">
        <f t="shared" si="527"/>
        <v>0.90100000000000002</v>
      </c>
      <c r="D7530">
        <f t="shared" si="528"/>
        <v>-26.123000000000001</v>
      </c>
      <c r="E7530">
        <f t="shared" si="529"/>
        <v>-20.568999999999999</v>
      </c>
      <c r="F7530">
        <f t="shared" si="530"/>
        <v>155.09</v>
      </c>
      <c r="G7530">
        <v>3</v>
      </c>
      <c r="Q7530">
        <v>781</v>
      </c>
      <c r="R7530">
        <v>-42</v>
      </c>
      <c r="S7530">
        <v>-526</v>
      </c>
      <c r="T7530">
        <v>5554</v>
      </c>
      <c r="U7530">
        <v>198242</v>
      </c>
      <c r="V7530">
        <v>27588</v>
      </c>
    </row>
    <row r="7531" spans="1:22" x14ac:dyDescent="0.25">
      <c r="A7531">
        <f t="shared" si="525"/>
        <v>-0.20200000000000001</v>
      </c>
      <c r="B7531">
        <f t="shared" si="526"/>
        <v>-1.0999999999999999E-2</v>
      </c>
      <c r="C7531">
        <f t="shared" si="527"/>
        <v>0.97599999999999998</v>
      </c>
      <c r="D7531">
        <f t="shared" si="528"/>
        <v>-39.000999999999998</v>
      </c>
      <c r="E7531">
        <f t="shared" si="529"/>
        <v>-14.221</v>
      </c>
      <c r="F7531">
        <f t="shared" si="530"/>
        <v>174.744</v>
      </c>
      <c r="G7531">
        <v>3</v>
      </c>
      <c r="Q7531">
        <v>637</v>
      </c>
      <c r="R7531">
        <v>72</v>
      </c>
      <c r="S7531">
        <v>-461</v>
      </c>
      <c r="T7531">
        <v>-56824</v>
      </c>
      <c r="U7531">
        <v>106995</v>
      </c>
      <c r="V7531">
        <v>23254</v>
      </c>
    </row>
    <row r="7532" spans="1:22" x14ac:dyDescent="0.25">
      <c r="A7532">
        <f t="shared" si="525"/>
        <v>-0.158</v>
      </c>
      <c r="B7532">
        <f t="shared" si="526"/>
        <v>8.1000000000000003E-2</v>
      </c>
      <c r="C7532">
        <f t="shared" si="527"/>
        <v>0.95799999999999996</v>
      </c>
      <c r="D7532">
        <f t="shared" si="528"/>
        <v>-22.704999999999998</v>
      </c>
      <c r="E7532">
        <f t="shared" si="529"/>
        <v>-16.907</v>
      </c>
      <c r="F7532">
        <f t="shared" si="530"/>
        <v>168.82300000000001</v>
      </c>
      <c r="G7532">
        <v>3</v>
      </c>
      <c r="Q7532">
        <v>469</v>
      </c>
      <c r="R7532">
        <v>151</v>
      </c>
      <c r="S7532">
        <v>-1039</v>
      </c>
      <c r="T7532">
        <v>-95520</v>
      </c>
      <c r="U7532">
        <v>100647</v>
      </c>
      <c r="V7532">
        <v>54504</v>
      </c>
    </row>
    <row r="7533" spans="1:22" x14ac:dyDescent="0.25">
      <c r="A7533">
        <f t="shared" si="525"/>
        <v>-4.0000000000000001E-3</v>
      </c>
      <c r="B7533">
        <f t="shared" si="526"/>
        <v>0.247</v>
      </c>
      <c r="C7533">
        <f t="shared" si="527"/>
        <v>0.995</v>
      </c>
      <c r="D7533">
        <f t="shared" si="528"/>
        <v>-30.945</v>
      </c>
      <c r="E7533">
        <f t="shared" si="529"/>
        <v>-6.2869999999999999</v>
      </c>
      <c r="F7533">
        <f t="shared" si="530"/>
        <v>174.37700000000001</v>
      </c>
      <c r="G7533">
        <v>3</v>
      </c>
      <c r="Q7533">
        <v>547</v>
      </c>
      <c r="R7533">
        <v>155</v>
      </c>
      <c r="S7533">
        <v>-780</v>
      </c>
      <c r="T7533">
        <v>-3296</v>
      </c>
      <c r="U7533">
        <v>-39856</v>
      </c>
      <c r="V7533">
        <v>44067</v>
      </c>
    </row>
    <row r="7534" spans="1:22" x14ac:dyDescent="0.25">
      <c r="A7534">
        <f t="shared" si="525"/>
        <v>0.19700000000000001</v>
      </c>
      <c r="B7534">
        <f t="shared" si="526"/>
        <v>0.52800000000000002</v>
      </c>
      <c r="C7534">
        <f t="shared" si="527"/>
        <v>1.1060000000000001</v>
      </c>
      <c r="D7534">
        <f t="shared" si="528"/>
        <v>-25.268999999999998</v>
      </c>
      <c r="E7534">
        <f t="shared" si="529"/>
        <v>-5.3710000000000004</v>
      </c>
      <c r="F7534">
        <f t="shared" si="530"/>
        <v>136.108</v>
      </c>
      <c r="G7534">
        <v>3</v>
      </c>
      <c r="Q7534">
        <v>565</v>
      </c>
      <c r="R7534">
        <v>81</v>
      </c>
      <c r="S7534">
        <v>-675</v>
      </c>
      <c r="T7534">
        <v>15320</v>
      </c>
      <c r="U7534">
        <v>-132019</v>
      </c>
      <c r="V7534">
        <v>-2380</v>
      </c>
    </row>
    <row r="7535" spans="1:22" x14ac:dyDescent="0.25">
      <c r="A7535">
        <f t="shared" si="525"/>
        <v>0.19800000000000001</v>
      </c>
      <c r="B7535">
        <f t="shared" si="526"/>
        <v>0.41699999999999998</v>
      </c>
      <c r="C7535">
        <f t="shared" si="527"/>
        <v>1.046</v>
      </c>
      <c r="D7535">
        <f t="shared" si="528"/>
        <v>-10.803000000000001</v>
      </c>
      <c r="E7535">
        <f t="shared" si="529"/>
        <v>14.038</v>
      </c>
      <c r="F7535">
        <f t="shared" si="530"/>
        <v>57.128999999999998</v>
      </c>
      <c r="G7535">
        <v>3</v>
      </c>
      <c r="Q7535">
        <v>511</v>
      </c>
      <c r="R7535">
        <v>-23</v>
      </c>
      <c r="S7535">
        <v>-506</v>
      </c>
      <c r="T7535">
        <v>12634</v>
      </c>
      <c r="U7535">
        <v>-217224</v>
      </c>
      <c r="V7535">
        <v>14282</v>
      </c>
    </row>
    <row r="7536" spans="1:22" x14ac:dyDescent="0.25">
      <c r="A7536">
        <f t="shared" si="525"/>
        <v>0.20399999999999999</v>
      </c>
      <c r="B7536">
        <f t="shared" si="526"/>
        <v>0.48699999999999999</v>
      </c>
      <c r="C7536">
        <f t="shared" si="527"/>
        <v>1.087</v>
      </c>
      <c r="D7536">
        <f t="shared" si="528"/>
        <v>-9.766</v>
      </c>
      <c r="E7536">
        <f t="shared" si="529"/>
        <v>17.029</v>
      </c>
      <c r="F7536">
        <f t="shared" si="530"/>
        <v>18.25</v>
      </c>
      <c r="G7536">
        <v>3</v>
      </c>
      <c r="Q7536">
        <v>327</v>
      </c>
      <c r="R7536">
        <v>-4</v>
      </c>
      <c r="S7536">
        <v>-249</v>
      </c>
      <c r="T7536">
        <v>-45532</v>
      </c>
      <c r="U7536">
        <v>-282593</v>
      </c>
      <c r="V7536">
        <v>61890</v>
      </c>
    </row>
    <row r="7537" spans="1:22" x14ac:dyDescent="0.25">
      <c r="A7537">
        <f t="shared" si="525"/>
        <v>0.21099999999999999</v>
      </c>
      <c r="B7537">
        <f t="shared" si="526"/>
        <v>0.36499999999999999</v>
      </c>
      <c r="C7537">
        <f t="shared" si="527"/>
        <v>0.99399999999999999</v>
      </c>
      <c r="D7537">
        <f t="shared" si="528"/>
        <v>7.202</v>
      </c>
      <c r="E7537">
        <f t="shared" si="529"/>
        <v>14.526</v>
      </c>
      <c r="F7537">
        <f t="shared" si="530"/>
        <v>-24.78</v>
      </c>
      <c r="G7537">
        <v>3</v>
      </c>
      <c r="Q7537">
        <v>397</v>
      </c>
      <c r="R7537">
        <v>-12</v>
      </c>
      <c r="S7537">
        <v>377</v>
      </c>
      <c r="T7537">
        <v>-63599</v>
      </c>
      <c r="U7537">
        <v>-364563</v>
      </c>
      <c r="V7537">
        <v>90088</v>
      </c>
    </row>
    <row r="7538" spans="1:22" x14ac:dyDescent="0.25">
      <c r="A7538">
        <f t="shared" ref="A7538:A7601" si="531">AQ1539/1000</f>
        <v>0.14599999999999999</v>
      </c>
      <c r="B7538">
        <f t="shared" ref="B7538:B7601" si="532">AR1539/1000</f>
        <v>0.307</v>
      </c>
      <c r="C7538">
        <f t="shared" ref="C7538:C7601" si="533">AS1539/1000</f>
        <v>0.98699999999999999</v>
      </c>
      <c r="D7538">
        <f t="shared" ref="D7538:D7601" si="534">AT1539/1000</f>
        <v>6.6529999999999996</v>
      </c>
      <c r="E7538">
        <f t="shared" ref="E7538:E7601" si="535">AU1539/1000</f>
        <v>16.173999999999999</v>
      </c>
      <c r="F7538">
        <f t="shared" ref="F7538:F7601" si="536">AV1539/1000</f>
        <v>-66.344999999999999</v>
      </c>
      <c r="G7538">
        <v>3</v>
      </c>
      <c r="Q7538">
        <v>-259</v>
      </c>
      <c r="R7538">
        <v>450</v>
      </c>
      <c r="S7538">
        <v>661</v>
      </c>
      <c r="T7538">
        <v>-116211</v>
      </c>
      <c r="U7538">
        <v>-375732</v>
      </c>
      <c r="V7538">
        <v>154236</v>
      </c>
    </row>
    <row r="7539" spans="1:22" x14ac:dyDescent="0.25">
      <c r="A7539">
        <f t="shared" si="531"/>
        <v>0.113</v>
      </c>
      <c r="B7539">
        <f t="shared" si="532"/>
        <v>0.26400000000000001</v>
      </c>
      <c r="C7539">
        <f t="shared" si="533"/>
        <v>0.96799999999999997</v>
      </c>
      <c r="D7539">
        <f t="shared" si="534"/>
        <v>12.023999999999999</v>
      </c>
      <c r="E7539">
        <f t="shared" si="535"/>
        <v>12.878</v>
      </c>
      <c r="F7539">
        <f t="shared" si="536"/>
        <v>-93.75</v>
      </c>
      <c r="G7539">
        <v>3</v>
      </c>
      <c r="Q7539">
        <v>-663</v>
      </c>
      <c r="R7539">
        <v>140</v>
      </c>
      <c r="S7539">
        <v>508</v>
      </c>
      <c r="T7539">
        <v>-38025</v>
      </c>
      <c r="U7539">
        <v>-360596</v>
      </c>
      <c r="V7539">
        <v>174500</v>
      </c>
    </row>
    <row r="7540" spans="1:22" x14ac:dyDescent="0.25">
      <c r="A7540">
        <f t="shared" si="531"/>
        <v>9.1999999999999998E-2</v>
      </c>
      <c r="B7540">
        <f t="shared" si="532"/>
        <v>0.23599999999999999</v>
      </c>
      <c r="C7540">
        <f t="shared" si="533"/>
        <v>0.95799999999999996</v>
      </c>
      <c r="D7540">
        <f t="shared" si="534"/>
        <v>9.0329999999999995</v>
      </c>
      <c r="E7540">
        <f t="shared" si="535"/>
        <v>13.733000000000001</v>
      </c>
      <c r="F7540">
        <f t="shared" si="536"/>
        <v>-117.188</v>
      </c>
      <c r="G7540">
        <v>3</v>
      </c>
      <c r="Q7540">
        <v>-925</v>
      </c>
      <c r="R7540">
        <v>930</v>
      </c>
      <c r="S7540">
        <v>1404</v>
      </c>
      <c r="T7540">
        <v>-175720</v>
      </c>
      <c r="U7540">
        <v>-226501</v>
      </c>
      <c r="V7540">
        <v>201599</v>
      </c>
    </row>
    <row r="7541" spans="1:22" x14ac:dyDescent="0.25">
      <c r="A7541">
        <f t="shared" si="531"/>
        <v>5.1999999999999998E-2</v>
      </c>
      <c r="B7541">
        <f t="shared" si="532"/>
        <v>0.157</v>
      </c>
      <c r="C7541">
        <f t="shared" si="533"/>
        <v>0.97699999999999998</v>
      </c>
      <c r="D7541">
        <f t="shared" si="534"/>
        <v>14.954000000000001</v>
      </c>
      <c r="E7541">
        <f t="shared" si="535"/>
        <v>7.4459999999999997</v>
      </c>
      <c r="F7541">
        <f t="shared" si="536"/>
        <v>-144.958</v>
      </c>
      <c r="G7541">
        <v>3</v>
      </c>
      <c r="Q7541">
        <v>-1325</v>
      </c>
      <c r="R7541">
        <v>435</v>
      </c>
      <c r="S7541">
        <v>86</v>
      </c>
      <c r="T7541">
        <v>-60120</v>
      </c>
      <c r="U7541">
        <v>-220398</v>
      </c>
      <c r="V7541">
        <v>173645</v>
      </c>
    </row>
    <row r="7542" spans="1:22" x14ac:dyDescent="0.25">
      <c r="A7542">
        <f t="shared" si="531"/>
        <v>-3.1E-2</v>
      </c>
      <c r="B7542">
        <f t="shared" si="532"/>
        <v>6.5000000000000002E-2</v>
      </c>
      <c r="C7542">
        <f t="shared" si="533"/>
        <v>0.96899999999999997</v>
      </c>
      <c r="D7542">
        <f t="shared" si="534"/>
        <v>27.466000000000001</v>
      </c>
      <c r="E7542">
        <f t="shared" si="535"/>
        <v>-16.968</v>
      </c>
      <c r="F7542">
        <f t="shared" si="536"/>
        <v>-164.124</v>
      </c>
      <c r="G7542">
        <v>3</v>
      </c>
      <c r="Q7542">
        <v>-1374</v>
      </c>
      <c r="R7542">
        <v>1005</v>
      </c>
      <c r="S7542">
        <v>721</v>
      </c>
      <c r="T7542">
        <v>-155090</v>
      </c>
      <c r="U7542">
        <v>-104614</v>
      </c>
      <c r="V7542">
        <v>181458</v>
      </c>
    </row>
    <row r="7543" spans="1:22" x14ac:dyDescent="0.25">
      <c r="A7543">
        <f t="shared" si="531"/>
        <v>-0.16</v>
      </c>
      <c r="B7543">
        <f t="shared" si="532"/>
        <v>-1.6E-2</v>
      </c>
      <c r="C7543">
        <f t="shared" si="533"/>
        <v>0.94299999999999995</v>
      </c>
      <c r="D7543">
        <f t="shared" si="534"/>
        <v>15.564</v>
      </c>
      <c r="E7543">
        <f t="shared" si="535"/>
        <v>-17.7</v>
      </c>
      <c r="F7543">
        <f t="shared" si="536"/>
        <v>-175.78100000000001</v>
      </c>
      <c r="G7543">
        <v>3</v>
      </c>
      <c r="Q7543">
        <v>-1442</v>
      </c>
      <c r="R7543">
        <v>681</v>
      </c>
      <c r="S7543">
        <v>289</v>
      </c>
      <c r="T7543">
        <v>-52795</v>
      </c>
      <c r="U7543">
        <v>-196289</v>
      </c>
      <c r="V7543">
        <v>184753</v>
      </c>
    </row>
    <row r="7544" spans="1:22" x14ac:dyDescent="0.25">
      <c r="A7544">
        <f t="shared" si="531"/>
        <v>-0.27300000000000002</v>
      </c>
      <c r="B7544">
        <f t="shared" si="532"/>
        <v>-0.123</v>
      </c>
      <c r="C7544">
        <f t="shared" si="533"/>
        <v>1.006</v>
      </c>
      <c r="D7544">
        <f t="shared" si="534"/>
        <v>7.8739999999999997</v>
      </c>
      <c r="E7544">
        <f t="shared" si="535"/>
        <v>-0.79300000000000004</v>
      </c>
      <c r="F7544">
        <f t="shared" si="536"/>
        <v>-154.41900000000001</v>
      </c>
      <c r="G7544">
        <v>3</v>
      </c>
      <c r="Q7544">
        <v>-1542</v>
      </c>
      <c r="R7544">
        <v>750</v>
      </c>
      <c r="S7544">
        <v>142</v>
      </c>
      <c r="T7544">
        <v>-106506</v>
      </c>
      <c r="U7544">
        <v>-125671</v>
      </c>
      <c r="V7544">
        <v>154968</v>
      </c>
    </row>
    <row r="7545" spans="1:22" x14ac:dyDescent="0.25">
      <c r="A7545">
        <f t="shared" si="531"/>
        <v>-0.33300000000000002</v>
      </c>
      <c r="B7545">
        <f t="shared" si="532"/>
        <v>-0.33200000000000002</v>
      </c>
      <c r="C7545">
        <f t="shared" si="533"/>
        <v>0.95799999999999996</v>
      </c>
      <c r="D7545">
        <f t="shared" si="534"/>
        <v>16.478999999999999</v>
      </c>
      <c r="E7545">
        <f t="shared" si="535"/>
        <v>19.408999999999999</v>
      </c>
      <c r="F7545">
        <f t="shared" si="536"/>
        <v>-120.667</v>
      </c>
      <c r="G7545">
        <v>3</v>
      </c>
      <c r="Q7545">
        <v>-1313</v>
      </c>
      <c r="R7545">
        <v>761</v>
      </c>
      <c r="S7545">
        <v>292</v>
      </c>
      <c r="T7545">
        <v>-74768</v>
      </c>
      <c r="U7545">
        <v>-91736</v>
      </c>
      <c r="V7545">
        <v>145203</v>
      </c>
    </row>
    <row r="7546" spans="1:22" x14ac:dyDescent="0.25">
      <c r="A7546">
        <f t="shared" si="531"/>
        <v>-0.26500000000000001</v>
      </c>
      <c r="B7546">
        <f t="shared" si="532"/>
        <v>-0.44400000000000001</v>
      </c>
      <c r="C7546">
        <f t="shared" si="533"/>
        <v>0.89800000000000002</v>
      </c>
      <c r="D7546">
        <f t="shared" si="534"/>
        <v>0.36599999999999999</v>
      </c>
      <c r="E7546">
        <f t="shared" si="535"/>
        <v>30.945</v>
      </c>
      <c r="F7546">
        <f t="shared" si="536"/>
        <v>-72.998000000000005</v>
      </c>
      <c r="G7546">
        <v>3</v>
      </c>
      <c r="Q7546">
        <v>-1151</v>
      </c>
      <c r="R7546">
        <v>806</v>
      </c>
      <c r="S7546">
        <v>98</v>
      </c>
      <c r="T7546">
        <v>19653</v>
      </c>
      <c r="U7546">
        <v>-75134</v>
      </c>
      <c r="V7546">
        <v>126526</v>
      </c>
    </row>
    <row r="7547" spans="1:22" x14ac:dyDescent="0.25">
      <c r="A7547">
        <f t="shared" si="531"/>
        <v>-0.192</v>
      </c>
      <c r="B7547">
        <f t="shared" si="532"/>
        <v>-0.46200000000000002</v>
      </c>
      <c r="C7547">
        <f t="shared" si="533"/>
        <v>0.86099999999999999</v>
      </c>
      <c r="D7547">
        <f t="shared" si="534"/>
        <v>0.67100000000000004</v>
      </c>
      <c r="E7547">
        <f t="shared" si="535"/>
        <v>12.329000000000001</v>
      </c>
      <c r="F7547">
        <f t="shared" si="536"/>
        <v>-22.216999999999999</v>
      </c>
      <c r="G7547">
        <v>3</v>
      </c>
      <c r="Q7547">
        <v>-929</v>
      </c>
      <c r="R7547">
        <v>728</v>
      </c>
      <c r="S7547">
        <v>142</v>
      </c>
      <c r="T7547">
        <v>19104</v>
      </c>
      <c r="U7547">
        <v>-32288</v>
      </c>
      <c r="V7547">
        <v>80444</v>
      </c>
    </row>
    <row r="7548" spans="1:22" x14ac:dyDescent="0.25">
      <c r="A7548">
        <f t="shared" si="531"/>
        <v>-0.2</v>
      </c>
      <c r="B7548">
        <f t="shared" si="532"/>
        <v>-0.45100000000000001</v>
      </c>
      <c r="C7548">
        <f t="shared" si="533"/>
        <v>0.86099999999999999</v>
      </c>
      <c r="D7548">
        <f t="shared" si="534"/>
        <v>-17.09</v>
      </c>
      <c r="E7548">
        <f t="shared" si="535"/>
        <v>6.2869999999999999</v>
      </c>
      <c r="F7548">
        <f t="shared" si="536"/>
        <v>5.5540000000000003</v>
      </c>
      <c r="G7548">
        <v>3</v>
      </c>
      <c r="Q7548">
        <v>-833</v>
      </c>
      <c r="R7548">
        <v>751</v>
      </c>
      <c r="S7548">
        <v>233</v>
      </c>
      <c r="T7548">
        <v>-10803</v>
      </c>
      <c r="U7548">
        <v>-3967</v>
      </c>
      <c r="V7548">
        <v>6042</v>
      </c>
    </row>
    <row r="7549" spans="1:22" x14ac:dyDescent="0.25">
      <c r="A7549">
        <f t="shared" si="531"/>
        <v>-0.188</v>
      </c>
      <c r="B7549">
        <f t="shared" si="532"/>
        <v>-0.36499999999999999</v>
      </c>
      <c r="C7549">
        <f t="shared" si="533"/>
        <v>0.92100000000000004</v>
      </c>
      <c r="D7549">
        <f t="shared" si="534"/>
        <v>-17.273</v>
      </c>
      <c r="E7549">
        <f t="shared" si="535"/>
        <v>5.92</v>
      </c>
      <c r="F7549">
        <f t="shared" si="536"/>
        <v>43.274000000000001</v>
      </c>
      <c r="G7549">
        <v>3</v>
      </c>
      <c r="Q7549">
        <v>-888</v>
      </c>
      <c r="R7549">
        <v>713</v>
      </c>
      <c r="S7549">
        <v>234</v>
      </c>
      <c r="T7549">
        <v>-5127</v>
      </c>
      <c r="U7549">
        <v>13306</v>
      </c>
      <c r="V7549">
        <v>-67993</v>
      </c>
    </row>
    <row r="7550" spans="1:22" x14ac:dyDescent="0.25">
      <c r="A7550">
        <f t="shared" si="531"/>
        <v>-0.215</v>
      </c>
      <c r="B7550">
        <f t="shared" si="532"/>
        <v>-0.38500000000000001</v>
      </c>
      <c r="C7550">
        <f t="shared" si="533"/>
        <v>0.88500000000000001</v>
      </c>
      <c r="D7550">
        <f t="shared" si="534"/>
        <v>-21.545000000000002</v>
      </c>
      <c r="E7550">
        <f t="shared" si="535"/>
        <v>1.587</v>
      </c>
      <c r="F7550">
        <f t="shared" si="536"/>
        <v>82.885999999999996</v>
      </c>
      <c r="G7550">
        <v>3</v>
      </c>
      <c r="Q7550">
        <v>-1067</v>
      </c>
      <c r="R7550">
        <v>715</v>
      </c>
      <c r="S7550">
        <v>202</v>
      </c>
      <c r="T7550">
        <v>43274</v>
      </c>
      <c r="U7550">
        <v>38269</v>
      </c>
      <c r="V7550">
        <v>-103027</v>
      </c>
    </row>
    <row r="7551" spans="1:22" x14ac:dyDescent="0.25">
      <c r="A7551">
        <f t="shared" si="531"/>
        <v>-0.13500000000000001</v>
      </c>
      <c r="B7551">
        <f t="shared" si="532"/>
        <v>-0.122</v>
      </c>
      <c r="C7551">
        <f t="shared" si="533"/>
        <v>0.97699999999999998</v>
      </c>
      <c r="D7551">
        <f t="shared" si="534"/>
        <v>-24.597000000000001</v>
      </c>
      <c r="E7551">
        <f t="shared" si="535"/>
        <v>-4.2110000000000003</v>
      </c>
      <c r="F7551">
        <f t="shared" si="536"/>
        <v>138</v>
      </c>
      <c r="G7551">
        <v>3</v>
      </c>
      <c r="Q7551">
        <v>-1290</v>
      </c>
      <c r="R7551">
        <v>820</v>
      </c>
      <c r="S7551">
        <v>160</v>
      </c>
      <c r="T7551">
        <v>39490</v>
      </c>
      <c r="U7551">
        <v>75378</v>
      </c>
      <c r="V7551">
        <v>-117554</v>
      </c>
    </row>
    <row r="7552" spans="1:22" x14ac:dyDescent="0.25">
      <c r="A7552">
        <f t="shared" si="531"/>
        <v>-8.4000000000000005E-2</v>
      </c>
      <c r="B7552">
        <f t="shared" si="532"/>
        <v>-0.10100000000000001</v>
      </c>
      <c r="C7552">
        <f t="shared" si="533"/>
        <v>0.92200000000000004</v>
      </c>
      <c r="D7552">
        <f t="shared" si="534"/>
        <v>-1.9530000000000001</v>
      </c>
      <c r="E7552">
        <f t="shared" si="535"/>
        <v>-11.962999999999999</v>
      </c>
      <c r="F7552">
        <f t="shared" si="536"/>
        <v>148.62100000000001</v>
      </c>
      <c r="G7552">
        <v>3</v>
      </c>
      <c r="Q7552">
        <v>-1550</v>
      </c>
      <c r="R7552">
        <v>1086</v>
      </c>
      <c r="S7552">
        <v>388</v>
      </c>
      <c r="T7552">
        <v>33997</v>
      </c>
      <c r="U7552">
        <v>146729</v>
      </c>
      <c r="V7552">
        <v>-182129</v>
      </c>
    </row>
    <row r="7553" spans="1:22" x14ac:dyDescent="0.25">
      <c r="A7553">
        <f t="shared" si="531"/>
        <v>-0.19800000000000001</v>
      </c>
      <c r="B7553">
        <f t="shared" si="532"/>
        <v>-1.0999999999999999E-2</v>
      </c>
      <c r="C7553">
        <f t="shared" si="533"/>
        <v>0.95799999999999996</v>
      </c>
      <c r="D7553">
        <f t="shared" si="534"/>
        <v>-26.917000000000002</v>
      </c>
      <c r="E7553">
        <f t="shared" si="535"/>
        <v>-8.9109999999999996</v>
      </c>
      <c r="F7553">
        <f t="shared" si="536"/>
        <v>147.15600000000001</v>
      </c>
      <c r="G7553">
        <v>3</v>
      </c>
      <c r="Q7553">
        <v>-1783</v>
      </c>
      <c r="R7553">
        <v>968</v>
      </c>
      <c r="S7553">
        <v>346</v>
      </c>
      <c r="T7553">
        <v>111023</v>
      </c>
      <c r="U7553">
        <v>197937</v>
      </c>
      <c r="V7553">
        <v>-219727</v>
      </c>
    </row>
    <row r="7554" spans="1:22" x14ac:dyDescent="0.25">
      <c r="A7554">
        <f t="shared" si="531"/>
        <v>-0.16</v>
      </c>
      <c r="B7554">
        <f t="shared" si="532"/>
        <v>0.10299999999999999</v>
      </c>
      <c r="C7554">
        <f t="shared" si="533"/>
        <v>0.98299999999999998</v>
      </c>
      <c r="D7554">
        <f t="shared" si="534"/>
        <v>-11.047000000000001</v>
      </c>
      <c r="E7554">
        <f t="shared" si="535"/>
        <v>-13.305999999999999</v>
      </c>
      <c r="F7554">
        <f t="shared" si="536"/>
        <v>176.51400000000001</v>
      </c>
      <c r="G7554">
        <v>3</v>
      </c>
      <c r="Q7554">
        <v>-1512</v>
      </c>
      <c r="R7554">
        <v>906</v>
      </c>
      <c r="S7554">
        <v>621</v>
      </c>
      <c r="T7554">
        <v>122498</v>
      </c>
      <c r="U7554">
        <v>260803</v>
      </c>
      <c r="V7554">
        <v>-254089</v>
      </c>
    </row>
    <row r="7555" spans="1:22" x14ac:dyDescent="0.25">
      <c r="A7555">
        <f t="shared" si="531"/>
        <v>-3.5000000000000003E-2</v>
      </c>
      <c r="B7555">
        <f t="shared" si="532"/>
        <v>0.379</v>
      </c>
      <c r="C7555">
        <f t="shared" si="533"/>
        <v>1.0029999999999999</v>
      </c>
      <c r="D7555">
        <f t="shared" si="534"/>
        <v>-23.925999999999998</v>
      </c>
      <c r="E7555">
        <f t="shared" si="535"/>
        <v>-16.052</v>
      </c>
      <c r="F7555">
        <f t="shared" si="536"/>
        <v>185.24199999999999</v>
      </c>
      <c r="G7555">
        <v>3</v>
      </c>
      <c r="Q7555">
        <v>-1167</v>
      </c>
      <c r="R7555">
        <v>764</v>
      </c>
      <c r="S7555">
        <v>586</v>
      </c>
      <c r="T7555">
        <v>126831</v>
      </c>
      <c r="U7555">
        <v>302246</v>
      </c>
      <c r="V7555">
        <v>-237488</v>
      </c>
    </row>
    <row r="7556" spans="1:22" x14ac:dyDescent="0.25">
      <c r="A7556">
        <f t="shared" si="531"/>
        <v>0.13500000000000001</v>
      </c>
      <c r="B7556">
        <f t="shared" si="532"/>
        <v>0.434</v>
      </c>
      <c r="C7556">
        <f t="shared" si="533"/>
        <v>1.0269999999999999</v>
      </c>
      <c r="D7556">
        <f t="shared" si="534"/>
        <v>-12.451000000000001</v>
      </c>
      <c r="E7556">
        <f t="shared" si="535"/>
        <v>4.0890000000000004</v>
      </c>
      <c r="F7556">
        <f t="shared" si="536"/>
        <v>157.77600000000001</v>
      </c>
      <c r="G7556">
        <v>3</v>
      </c>
      <c r="Q7556">
        <v>-432</v>
      </c>
      <c r="R7556">
        <v>487</v>
      </c>
      <c r="S7556">
        <v>666</v>
      </c>
      <c r="T7556">
        <v>105835</v>
      </c>
      <c r="U7556">
        <v>296204</v>
      </c>
      <c r="V7556">
        <v>-200745</v>
      </c>
    </row>
    <row r="7557" spans="1:22" x14ac:dyDescent="0.25">
      <c r="A7557">
        <f t="shared" si="531"/>
        <v>7.3999999999999996E-2</v>
      </c>
      <c r="B7557">
        <f t="shared" si="532"/>
        <v>0.42599999999999999</v>
      </c>
      <c r="C7557">
        <f t="shared" si="533"/>
        <v>1.0269999999999999</v>
      </c>
      <c r="D7557">
        <f t="shared" si="534"/>
        <v>-26.062000000000001</v>
      </c>
      <c r="E7557">
        <f t="shared" si="535"/>
        <v>11.414</v>
      </c>
      <c r="F7557">
        <f t="shared" si="536"/>
        <v>89.417000000000002</v>
      </c>
      <c r="G7557">
        <v>3</v>
      </c>
      <c r="Q7557">
        <v>-242</v>
      </c>
      <c r="R7557">
        <v>490</v>
      </c>
      <c r="S7557">
        <v>834</v>
      </c>
      <c r="T7557">
        <v>29846</v>
      </c>
      <c r="U7557">
        <v>281799</v>
      </c>
      <c r="V7557">
        <v>-211853</v>
      </c>
    </row>
    <row r="7558" spans="1:22" x14ac:dyDescent="0.25">
      <c r="A7558">
        <f t="shared" si="531"/>
        <v>0.16600000000000001</v>
      </c>
      <c r="B7558">
        <f t="shared" si="532"/>
        <v>0.499</v>
      </c>
      <c r="C7558">
        <f t="shared" si="533"/>
        <v>1.0049999999999999</v>
      </c>
      <c r="D7558">
        <f t="shared" si="534"/>
        <v>-0.73199999999999998</v>
      </c>
      <c r="E7558">
        <f t="shared" si="535"/>
        <v>14.832000000000001</v>
      </c>
      <c r="F7558">
        <f t="shared" si="536"/>
        <v>76.781999999999996</v>
      </c>
      <c r="G7558">
        <v>3</v>
      </c>
      <c r="Q7558">
        <v>-218</v>
      </c>
      <c r="R7558">
        <v>415</v>
      </c>
      <c r="S7558">
        <v>526</v>
      </c>
      <c r="T7558">
        <v>150574</v>
      </c>
      <c r="U7558">
        <v>340393</v>
      </c>
      <c r="V7558">
        <v>-181641</v>
      </c>
    </row>
    <row r="7559" spans="1:22" x14ac:dyDescent="0.25">
      <c r="A7559">
        <f t="shared" si="531"/>
        <v>0.26500000000000001</v>
      </c>
      <c r="B7559">
        <f t="shared" si="532"/>
        <v>0.5</v>
      </c>
      <c r="C7559">
        <f t="shared" si="533"/>
        <v>0.95899999999999996</v>
      </c>
      <c r="D7559">
        <f t="shared" si="534"/>
        <v>-3.7229999999999999</v>
      </c>
      <c r="E7559">
        <f t="shared" si="535"/>
        <v>16.541</v>
      </c>
      <c r="F7559">
        <f t="shared" si="536"/>
        <v>27.893000000000001</v>
      </c>
      <c r="G7559">
        <v>3</v>
      </c>
      <c r="Q7559">
        <v>300</v>
      </c>
      <c r="R7559">
        <v>-132</v>
      </c>
      <c r="S7559">
        <v>-94</v>
      </c>
      <c r="T7559">
        <v>150635</v>
      </c>
      <c r="U7559">
        <v>293884</v>
      </c>
      <c r="V7559">
        <v>-80566</v>
      </c>
    </row>
    <row r="7560" spans="1:22" x14ac:dyDescent="0.25">
      <c r="A7560">
        <f t="shared" si="531"/>
        <v>0.192</v>
      </c>
      <c r="B7560">
        <f t="shared" si="532"/>
        <v>0.438</v>
      </c>
      <c r="C7560">
        <f t="shared" si="533"/>
        <v>0.96199999999999997</v>
      </c>
      <c r="D7560">
        <f t="shared" si="534"/>
        <v>4.0890000000000004</v>
      </c>
      <c r="E7560">
        <f t="shared" si="535"/>
        <v>2.8079999999999998</v>
      </c>
      <c r="F7560">
        <f t="shared" si="536"/>
        <v>-31.738</v>
      </c>
      <c r="G7560">
        <v>3</v>
      </c>
      <c r="Q7560">
        <v>342</v>
      </c>
      <c r="R7560">
        <v>-55</v>
      </c>
      <c r="S7560">
        <v>-292</v>
      </c>
      <c r="T7560">
        <v>75378</v>
      </c>
      <c r="U7560">
        <v>251892</v>
      </c>
      <c r="V7560">
        <v>-30640</v>
      </c>
    </row>
    <row r="7561" spans="1:22" x14ac:dyDescent="0.25">
      <c r="A7561">
        <f t="shared" si="531"/>
        <v>0.10100000000000001</v>
      </c>
      <c r="B7561">
        <f t="shared" si="532"/>
        <v>0.35499999999999998</v>
      </c>
      <c r="C7561">
        <f t="shared" si="533"/>
        <v>0.97799999999999998</v>
      </c>
      <c r="D7561">
        <f t="shared" si="534"/>
        <v>17.151</v>
      </c>
      <c r="E7561">
        <f t="shared" si="535"/>
        <v>-5.4320000000000004</v>
      </c>
      <c r="F7561">
        <f t="shared" si="536"/>
        <v>-60.546999999999997</v>
      </c>
      <c r="G7561">
        <v>3</v>
      </c>
      <c r="Q7561">
        <v>841</v>
      </c>
      <c r="R7561">
        <v>-221</v>
      </c>
      <c r="S7561">
        <v>-402</v>
      </c>
      <c r="T7561">
        <v>-10437</v>
      </c>
      <c r="U7561">
        <v>177795</v>
      </c>
      <c r="V7561">
        <v>17334</v>
      </c>
    </row>
    <row r="7562" spans="1:22" x14ac:dyDescent="0.25">
      <c r="A7562">
        <f t="shared" si="531"/>
        <v>6.0999999999999999E-2</v>
      </c>
      <c r="B7562">
        <f t="shared" si="532"/>
        <v>0.28799999999999998</v>
      </c>
      <c r="C7562">
        <f t="shared" si="533"/>
        <v>0.97699999999999998</v>
      </c>
      <c r="D7562">
        <f t="shared" si="534"/>
        <v>23.803999999999998</v>
      </c>
      <c r="E7562">
        <f t="shared" si="535"/>
        <v>-10.436999999999999</v>
      </c>
      <c r="F7562">
        <f t="shared" si="536"/>
        <v>-80.626999999999995</v>
      </c>
      <c r="G7562">
        <v>3</v>
      </c>
      <c r="Q7562">
        <v>330</v>
      </c>
      <c r="R7562">
        <v>43</v>
      </c>
      <c r="S7562">
        <v>-661</v>
      </c>
      <c r="T7562">
        <v>1587</v>
      </c>
      <c r="U7562">
        <v>139648</v>
      </c>
      <c r="V7562">
        <v>39307</v>
      </c>
    </row>
    <row r="7563" spans="1:22" x14ac:dyDescent="0.25">
      <c r="A7563">
        <f t="shared" si="531"/>
        <v>3.5000000000000003E-2</v>
      </c>
      <c r="B7563">
        <f t="shared" si="532"/>
        <v>0.26700000000000002</v>
      </c>
      <c r="C7563">
        <f t="shared" si="533"/>
        <v>1.002</v>
      </c>
      <c r="D7563">
        <f t="shared" si="534"/>
        <v>23.01</v>
      </c>
      <c r="E7563">
        <f t="shared" si="535"/>
        <v>-5.5540000000000003</v>
      </c>
      <c r="F7563">
        <f t="shared" si="536"/>
        <v>-104.736</v>
      </c>
      <c r="G7563">
        <v>3</v>
      </c>
      <c r="Q7563">
        <v>469</v>
      </c>
      <c r="R7563">
        <v>348</v>
      </c>
      <c r="S7563">
        <v>-701</v>
      </c>
      <c r="T7563">
        <v>-86487</v>
      </c>
      <c r="U7563">
        <v>48950</v>
      </c>
      <c r="V7563">
        <v>56091</v>
      </c>
    </row>
    <row r="7564" spans="1:22" x14ac:dyDescent="0.25">
      <c r="A7564">
        <f t="shared" si="531"/>
        <v>1.9E-2</v>
      </c>
      <c r="B7564">
        <f t="shared" si="532"/>
        <v>0.249</v>
      </c>
      <c r="C7564">
        <f t="shared" si="533"/>
        <v>1.0049999999999999</v>
      </c>
      <c r="D7564">
        <f t="shared" si="534"/>
        <v>27.405000000000001</v>
      </c>
      <c r="E7564">
        <f t="shared" si="535"/>
        <v>-2.5019999999999998</v>
      </c>
      <c r="F7564">
        <f t="shared" si="536"/>
        <v>-128.41800000000001</v>
      </c>
      <c r="G7564">
        <v>3</v>
      </c>
      <c r="Q7564">
        <v>521</v>
      </c>
      <c r="R7564">
        <v>-158</v>
      </c>
      <c r="S7564">
        <v>-852</v>
      </c>
      <c r="T7564">
        <v>50964</v>
      </c>
      <c r="U7564">
        <v>-101685</v>
      </c>
      <c r="V7564">
        <v>34058</v>
      </c>
    </row>
    <row r="7565" spans="1:22" x14ac:dyDescent="0.25">
      <c r="A7565">
        <f t="shared" si="531"/>
        <v>-6.0999999999999999E-2</v>
      </c>
      <c r="B7565">
        <f t="shared" si="532"/>
        <v>0.129</v>
      </c>
      <c r="C7565">
        <f t="shared" si="533"/>
        <v>0.98799999999999999</v>
      </c>
      <c r="D7565">
        <f t="shared" si="534"/>
        <v>16.356999999999999</v>
      </c>
      <c r="E7565">
        <f t="shared" si="535"/>
        <v>10.925000000000001</v>
      </c>
      <c r="F7565">
        <f t="shared" si="536"/>
        <v>-150.63499999999999</v>
      </c>
      <c r="G7565">
        <v>3</v>
      </c>
      <c r="Q7565">
        <v>380</v>
      </c>
      <c r="R7565">
        <v>-36</v>
      </c>
      <c r="S7565">
        <v>-580</v>
      </c>
      <c r="T7565">
        <v>30884</v>
      </c>
      <c r="U7565">
        <v>-136536</v>
      </c>
      <c r="V7565">
        <v>37903</v>
      </c>
    </row>
    <row r="7566" spans="1:22" x14ac:dyDescent="0.25">
      <c r="A7566">
        <f t="shared" si="531"/>
        <v>-0.14299999999999999</v>
      </c>
      <c r="B7566">
        <f t="shared" si="532"/>
        <v>3.4000000000000002E-2</v>
      </c>
      <c r="C7566">
        <f t="shared" si="533"/>
        <v>1.018</v>
      </c>
      <c r="D7566">
        <f t="shared" si="534"/>
        <v>5.0659999999999998</v>
      </c>
      <c r="E7566">
        <f t="shared" si="535"/>
        <v>23.803999999999998</v>
      </c>
      <c r="F7566">
        <f t="shared" si="536"/>
        <v>-153.809</v>
      </c>
      <c r="G7566">
        <v>3</v>
      </c>
      <c r="Q7566">
        <v>656</v>
      </c>
      <c r="R7566">
        <v>-78</v>
      </c>
      <c r="S7566">
        <v>-373</v>
      </c>
      <c r="T7566">
        <v>38086</v>
      </c>
      <c r="U7566">
        <v>-212952</v>
      </c>
      <c r="V7566">
        <v>58899</v>
      </c>
    </row>
    <row r="7567" spans="1:22" x14ac:dyDescent="0.25">
      <c r="A7567">
        <f t="shared" si="531"/>
        <v>-0.16400000000000001</v>
      </c>
      <c r="B7567">
        <f t="shared" si="532"/>
        <v>-8.8999999999999996E-2</v>
      </c>
      <c r="C7567">
        <f t="shared" si="533"/>
        <v>0.99299999999999999</v>
      </c>
      <c r="D7567">
        <f t="shared" si="534"/>
        <v>14.465</v>
      </c>
      <c r="E7567">
        <f t="shared" si="535"/>
        <v>24.597000000000001</v>
      </c>
      <c r="F7567">
        <f t="shared" si="536"/>
        <v>-137.87799999999999</v>
      </c>
      <c r="G7567">
        <v>3</v>
      </c>
      <c r="Q7567">
        <v>429</v>
      </c>
      <c r="R7567">
        <v>58</v>
      </c>
      <c r="S7567">
        <v>-3</v>
      </c>
      <c r="T7567">
        <v>-28748</v>
      </c>
      <c r="U7567">
        <v>-323547</v>
      </c>
      <c r="V7567">
        <v>85815</v>
      </c>
    </row>
    <row r="7568" spans="1:22" x14ac:dyDescent="0.25">
      <c r="A7568">
        <f t="shared" si="531"/>
        <v>-0.14699999999999999</v>
      </c>
      <c r="B7568">
        <f t="shared" si="532"/>
        <v>-0.21299999999999999</v>
      </c>
      <c r="C7568">
        <f t="shared" si="533"/>
        <v>0.91900000000000004</v>
      </c>
      <c r="D7568">
        <f t="shared" si="534"/>
        <v>15.93</v>
      </c>
      <c r="E7568">
        <f t="shared" si="535"/>
        <v>24.292000000000002</v>
      </c>
      <c r="F7568">
        <f t="shared" si="536"/>
        <v>-118.71299999999999</v>
      </c>
      <c r="G7568">
        <v>3</v>
      </c>
      <c r="Q7568">
        <v>92</v>
      </c>
      <c r="R7568">
        <v>487</v>
      </c>
      <c r="S7568">
        <v>546</v>
      </c>
      <c r="T7568">
        <v>-53101</v>
      </c>
      <c r="U7568">
        <v>-366394</v>
      </c>
      <c r="V7568">
        <v>140442</v>
      </c>
    </row>
    <row r="7569" spans="1:22" x14ac:dyDescent="0.25">
      <c r="A7569">
        <f t="shared" si="531"/>
        <v>-0.129</v>
      </c>
      <c r="B7569">
        <f t="shared" si="532"/>
        <v>-0.34799999999999998</v>
      </c>
      <c r="C7569">
        <f t="shared" si="533"/>
        <v>0.87</v>
      </c>
      <c r="D7569">
        <f t="shared" si="534"/>
        <v>10.864000000000001</v>
      </c>
      <c r="E7569">
        <f t="shared" si="535"/>
        <v>21.911999999999999</v>
      </c>
      <c r="F7569">
        <f t="shared" si="536"/>
        <v>-88.867000000000004</v>
      </c>
      <c r="G7569">
        <v>3</v>
      </c>
      <c r="Q7569">
        <v>-564</v>
      </c>
      <c r="R7569">
        <v>384</v>
      </c>
      <c r="S7569">
        <v>552</v>
      </c>
      <c r="T7569">
        <v>14648</v>
      </c>
      <c r="U7569">
        <v>-422668</v>
      </c>
      <c r="V7569">
        <v>160522</v>
      </c>
    </row>
    <row r="7570" spans="1:22" x14ac:dyDescent="0.25">
      <c r="A7570">
        <f t="shared" si="531"/>
        <v>-9.0999999999999998E-2</v>
      </c>
      <c r="B7570">
        <f t="shared" si="532"/>
        <v>-0.371</v>
      </c>
      <c r="C7570">
        <f t="shared" si="533"/>
        <v>0.90100000000000002</v>
      </c>
      <c r="D7570">
        <f t="shared" si="534"/>
        <v>2.1970000000000001</v>
      </c>
      <c r="E7570">
        <f t="shared" si="535"/>
        <v>9.7050000000000001</v>
      </c>
      <c r="F7570">
        <f t="shared" si="536"/>
        <v>-46.326000000000001</v>
      </c>
      <c r="G7570">
        <v>3</v>
      </c>
      <c r="Q7570">
        <v>-1065</v>
      </c>
      <c r="R7570">
        <v>497</v>
      </c>
      <c r="S7570">
        <v>828</v>
      </c>
      <c r="T7570">
        <v>-96436</v>
      </c>
      <c r="U7570">
        <v>-252747</v>
      </c>
      <c r="V7570">
        <v>200867</v>
      </c>
    </row>
    <row r="7571" spans="1:22" x14ac:dyDescent="0.25">
      <c r="A7571">
        <f t="shared" si="531"/>
        <v>-7.9000000000000001E-2</v>
      </c>
      <c r="B7571">
        <f t="shared" si="532"/>
        <v>-0.443</v>
      </c>
      <c r="C7571">
        <f t="shared" si="533"/>
        <v>0.876</v>
      </c>
      <c r="D7571">
        <f t="shared" si="534"/>
        <v>2.5630000000000002</v>
      </c>
      <c r="E7571">
        <f t="shared" si="535"/>
        <v>2.625</v>
      </c>
      <c r="F7571">
        <f t="shared" si="536"/>
        <v>-18.372</v>
      </c>
      <c r="G7571">
        <v>3</v>
      </c>
      <c r="Q7571">
        <v>-1018</v>
      </c>
      <c r="R7571">
        <v>638</v>
      </c>
      <c r="S7571">
        <v>604</v>
      </c>
      <c r="T7571">
        <v>-185181</v>
      </c>
      <c r="U7571">
        <v>-133728</v>
      </c>
      <c r="V7571">
        <v>207214</v>
      </c>
    </row>
    <row r="7572" spans="1:22" x14ac:dyDescent="0.25">
      <c r="A7572">
        <f t="shared" si="531"/>
        <v>-0.11700000000000001</v>
      </c>
      <c r="B7572">
        <f t="shared" si="532"/>
        <v>-0.44400000000000001</v>
      </c>
      <c r="C7572">
        <f t="shared" si="533"/>
        <v>0.91</v>
      </c>
      <c r="D7572">
        <f t="shared" si="534"/>
        <v>-7.9349999999999996</v>
      </c>
      <c r="E7572">
        <f t="shared" si="535"/>
        <v>0.122</v>
      </c>
      <c r="F7572">
        <f t="shared" si="536"/>
        <v>12.878</v>
      </c>
      <c r="G7572">
        <v>3</v>
      </c>
      <c r="Q7572">
        <v>-1227</v>
      </c>
      <c r="R7572">
        <v>687</v>
      </c>
      <c r="S7572">
        <v>588</v>
      </c>
      <c r="T7572">
        <v>-122681</v>
      </c>
      <c r="U7572">
        <v>-188904</v>
      </c>
      <c r="V7572">
        <v>207642</v>
      </c>
    </row>
    <row r="7573" spans="1:22" x14ac:dyDescent="0.25">
      <c r="A7573">
        <f t="shared" si="531"/>
        <v>-0.151</v>
      </c>
      <c r="B7573">
        <f t="shared" si="532"/>
        <v>-0.46899999999999997</v>
      </c>
      <c r="C7573">
        <f t="shared" si="533"/>
        <v>0.89700000000000002</v>
      </c>
      <c r="D7573">
        <f t="shared" si="534"/>
        <v>-7.08</v>
      </c>
      <c r="E7573">
        <f t="shared" si="535"/>
        <v>-1.4650000000000001</v>
      </c>
      <c r="F7573">
        <f t="shared" si="536"/>
        <v>51.758000000000003</v>
      </c>
      <c r="G7573">
        <v>3</v>
      </c>
      <c r="Q7573">
        <v>-1543</v>
      </c>
      <c r="R7573">
        <v>667</v>
      </c>
      <c r="S7573">
        <v>356</v>
      </c>
      <c r="T7573">
        <v>-99060</v>
      </c>
      <c r="U7573">
        <v>-145813</v>
      </c>
      <c r="V7573">
        <v>188843</v>
      </c>
    </row>
    <row r="7574" spans="1:22" x14ac:dyDescent="0.25">
      <c r="A7574">
        <f t="shared" si="531"/>
        <v>-0.224</v>
      </c>
      <c r="B7574">
        <f t="shared" si="532"/>
        <v>-0.39300000000000002</v>
      </c>
      <c r="C7574">
        <f t="shared" si="533"/>
        <v>0.89100000000000001</v>
      </c>
      <c r="D7574">
        <f t="shared" si="534"/>
        <v>-23.742999999999999</v>
      </c>
      <c r="E7574">
        <f t="shared" si="535"/>
        <v>-3.3570000000000002</v>
      </c>
      <c r="F7574">
        <f t="shared" si="536"/>
        <v>95.093000000000004</v>
      </c>
      <c r="G7574">
        <v>3</v>
      </c>
      <c r="Q7574">
        <v>-1564</v>
      </c>
      <c r="R7574">
        <v>845</v>
      </c>
      <c r="S7574">
        <v>380</v>
      </c>
      <c r="T7574">
        <v>-54077</v>
      </c>
      <c r="U7574">
        <v>-113953</v>
      </c>
      <c r="V7574">
        <v>180054</v>
      </c>
    </row>
    <row r="7575" spans="1:22" x14ac:dyDescent="0.25">
      <c r="A7575">
        <f t="shared" si="531"/>
        <v>-0.17399999999999999</v>
      </c>
      <c r="B7575">
        <f t="shared" si="532"/>
        <v>-0.17499999999999999</v>
      </c>
      <c r="C7575">
        <f t="shared" si="533"/>
        <v>0.88900000000000001</v>
      </c>
      <c r="D7575">
        <f t="shared" si="534"/>
        <v>-12.939</v>
      </c>
      <c r="E7575">
        <f t="shared" si="535"/>
        <v>-12.878</v>
      </c>
      <c r="F7575">
        <f t="shared" si="536"/>
        <v>162.16999999999999</v>
      </c>
      <c r="G7575">
        <v>3</v>
      </c>
      <c r="Q7575">
        <v>-1489</v>
      </c>
      <c r="R7575">
        <v>1027</v>
      </c>
      <c r="S7575">
        <v>240</v>
      </c>
      <c r="T7575">
        <v>6653</v>
      </c>
      <c r="U7575">
        <v>-126465</v>
      </c>
      <c r="V7575">
        <v>172668</v>
      </c>
    </row>
    <row r="7576" spans="1:22" x14ac:dyDescent="0.25">
      <c r="A7576">
        <f t="shared" si="531"/>
        <v>-0.107</v>
      </c>
      <c r="B7576">
        <f t="shared" si="532"/>
        <v>3.9E-2</v>
      </c>
      <c r="C7576">
        <f t="shared" si="533"/>
        <v>0.91</v>
      </c>
      <c r="D7576">
        <f t="shared" si="534"/>
        <v>-12.817</v>
      </c>
      <c r="E7576">
        <f t="shared" si="535"/>
        <v>-30.334</v>
      </c>
      <c r="F7576">
        <f t="shared" si="536"/>
        <v>177.36799999999999</v>
      </c>
      <c r="G7576">
        <v>3</v>
      </c>
      <c r="Q7576">
        <v>-1156</v>
      </c>
      <c r="R7576">
        <v>1042</v>
      </c>
      <c r="S7576">
        <v>203</v>
      </c>
      <c r="T7576">
        <v>46631</v>
      </c>
      <c r="U7576">
        <v>-78979</v>
      </c>
      <c r="V7576">
        <v>137695</v>
      </c>
    </row>
    <row r="7577" spans="1:22" x14ac:dyDescent="0.25">
      <c r="A7577">
        <f t="shared" si="531"/>
        <v>-0.02</v>
      </c>
      <c r="B7577">
        <f t="shared" si="532"/>
        <v>0.27800000000000002</v>
      </c>
      <c r="C7577">
        <f t="shared" si="533"/>
        <v>1.0109999999999999</v>
      </c>
      <c r="D7577">
        <f t="shared" si="534"/>
        <v>-27.893000000000001</v>
      </c>
      <c r="E7577">
        <f t="shared" si="535"/>
        <v>-33.752000000000002</v>
      </c>
      <c r="F7577">
        <f t="shared" si="536"/>
        <v>194.64099999999999</v>
      </c>
      <c r="G7577">
        <v>3</v>
      </c>
      <c r="Q7577">
        <v>-906</v>
      </c>
      <c r="R7577">
        <v>904</v>
      </c>
      <c r="S7577">
        <v>178</v>
      </c>
      <c r="T7577">
        <v>96558</v>
      </c>
      <c r="U7577">
        <v>-24353</v>
      </c>
      <c r="V7577">
        <v>73547</v>
      </c>
    </row>
    <row r="7578" spans="1:22" x14ac:dyDescent="0.25">
      <c r="A7578">
        <f t="shared" si="531"/>
        <v>-7.4999999999999997E-2</v>
      </c>
      <c r="B7578">
        <f t="shared" si="532"/>
        <v>0.28000000000000003</v>
      </c>
      <c r="C7578">
        <f t="shared" si="533"/>
        <v>1.0549999999999999</v>
      </c>
      <c r="D7578">
        <f t="shared" si="534"/>
        <v>-17.09</v>
      </c>
      <c r="E7578">
        <f t="shared" si="535"/>
        <v>-16.785</v>
      </c>
      <c r="F7578">
        <f t="shared" si="536"/>
        <v>135.49799999999999</v>
      </c>
      <c r="G7578">
        <v>3</v>
      </c>
      <c r="Q7578">
        <v>-708</v>
      </c>
      <c r="R7578">
        <v>753</v>
      </c>
      <c r="S7578">
        <v>97</v>
      </c>
      <c r="T7578">
        <v>73792</v>
      </c>
      <c r="U7578">
        <v>8240</v>
      </c>
      <c r="V7578">
        <v>24719</v>
      </c>
    </row>
    <row r="7579" spans="1:22" x14ac:dyDescent="0.25">
      <c r="A7579">
        <f t="shared" si="531"/>
        <v>7.4999999999999997E-2</v>
      </c>
      <c r="B7579">
        <f t="shared" si="532"/>
        <v>0.48699999999999999</v>
      </c>
      <c r="C7579">
        <f t="shared" si="533"/>
        <v>1.0469999999999999</v>
      </c>
      <c r="D7579">
        <f t="shared" si="534"/>
        <v>-18.187999999999999</v>
      </c>
      <c r="E7579">
        <f t="shared" si="535"/>
        <v>0.122</v>
      </c>
      <c r="F7579">
        <f t="shared" si="536"/>
        <v>143.005</v>
      </c>
      <c r="G7579">
        <v>3</v>
      </c>
      <c r="Q7579">
        <v>-647</v>
      </c>
      <c r="R7579">
        <v>663</v>
      </c>
      <c r="S7579">
        <v>220</v>
      </c>
      <c r="T7579">
        <v>37537</v>
      </c>
      <c r="U7579">
        <v>3540</v>
      </c>
      <c r="V7579">
        <v>-32288</v>
      </c>
    </row>
    <row r="7580" spans="1:22" x14ac:dyDescent="0.25">
      <c r="A7580">
        <f t="shared" si="531"/>
        <v>0.13300000000000001</v>
      </c>
      <c r="B7580">
        <f t="shared" si="532"/>
        <v>0.41899999999999998</v>
      </c>
      <c r="C7580">
        <f t="shared" si="533"/>
        <v>1.0169999999999999</v>
      </c>
      <c r="D7580">
        <f t="shared" si="534"/>
        <v>-3.9060000000000001</v>
      </c>
      <c r="E7580">
        <f t="shared" si="535"/>
        <v>-2.258</v>
      </c>
      <c r="F7580">
        <f t="shared" si="536"/>
        <v>94.543000000000006</v>
      </c>
      <c r="G7580">
        <v>3</v>
      </c>
      <c r="Q7580">
        <v>-743</v>
      </c>
      <c r="R7580">
        <v>807</v>
      </c>
      <c r="S7580">
        <v>319</v>
      </c>
      <c r="T7580">
        <v>-9888</v>
      </c>
      <c r="U7580">
        <v>27466</v>
      </c>
      <c r="V7580">
        <v>-61218</v>
      </c>
    </row>
    <row r="7581" spans="1:22" x14ac:dyDescent="0.25">
      <c r="A7581">
        <f t="shared" si="531"/>
        <v>0.16400000000000001</v>
      </c>
      <c r="B7581">
        <f t="shared" si="532"/>
        <v>0.59899999999999998</v>
      </c>
      <c r="C7581">
        <f t="shared" si="533"/>
        <v>1.107</v>
      </c>
      <c r="D7581">
        <f t="shared" si="534"/>
        <v>-6.1040000000000001</v>
      </c>
      <c r="E7581">
        <f t="shared" si="535"/>
        <v>0.54900000000000004</v>
      </c>
      <c r="F7581">
        <f t="shared" si="536"/>
        <v>57.555999999999997</v>
      </c>
      <c r="G7581">
        <v>3</v>
      </c>
      <c r="Q7581">
        <v>-915</v>
      </c>
      <c r="R7581">
        <v>911</v>
      </c>
      <c r="S7581">
        <v>461</v>
      </c>
      <c r="T7581">
        <v>16235</v>
      </c>
      <c r="U7581">
        <v>23437</v>
      </c>
      <c r="V7581">
        <v>-81299</v>
      </c>
    </row>
    <row r="7582" spans="1:22" x14ac:dyDescent="0.25">
      <c r="A7582">
        <f t="shared" si="531"/>
        <v>0.20399999999999999</v>
      </c>
      <c r="B7582">
        <f t="shared" si="532"/>
        <v>0.46</v>
      </c>
      <c r="C7582">
        <f t="shared" si="533"/>
        <v>0.99199999999999999</v>
      </c>
      <c r="D7582">
        <f t="shared" si="534"/>
        <v>16.663</v>
      </c>
      <c r="E7582">
        <f t="shared" si="535"/>
        <v>10.803000000000001</v>
      </c>
      <c r="F7582">
        <f t="shared" si="536"/>
        <v>-2.8690000000000002</v>
      </c>
      <c r="G7582">
        <v>3</v>
      </c>
      <c r="Q7582">
        <v>-1344</v>
      </c>
      <c r="R7582">
        <v>1167</v>
      </c>
      <c r="S7582">
        <v>611</v>
      </c>
      <c r="T7582">
        <v>48462</v>
      </c>
      <c r="U7582">
        <v>82397</v>
      </c>
      <c r="V7582">
        <v>-117798</v>
      </c>
    </row>
    <row r="7583" spans="1:22" x14ac:dyDescent="0.25">
      <c r="A7583">
        <f t="shared" si="531"/>
        <v>0.13100000000000001</v>
      </c>
      <c r="B7583">
        <f t="shared" si="532"/>
        <v>0.38400000000000001</v>
      </c>
      <c r="C7583">
        <f t="shared" si="533"/>
        <v>0.97799999999999998</v>
      </c>
      <c r="D7583">
        <f t="shared" si="534"/>
        <v>4.1500000000000004</v>
      </c>
      <c r="E7583">
        <f t="shared" si="535"/>
        <v>17.577999999999999</v>
      </c>
      <c r="F7583">
        <f t="shared" si="536"/>
        <v>-58.167000000000002</v>
      </c>
      <c r="G7583">
        <v>3</v>
      </c>
      <c r="Q7583">
        <v>-1738</v>
      </c>
      <c r="R7583">
        <v>971</v>
      </c>
      <c r="S7583">
        <v>526</v>
      </c>
      <c r="T7583">
        <v>122925</v>
      </c>
      <c r="U7583">
        <v>169678</v>
      </c>
      <c r="V7583">
        <v>-177002</v>
      </c>
    </row>
    <row r="7584" spans="1:22" x14ac:dyDescent="0.25">
      <c r="A7584">
        <f t="shared" si="531"/>
        <v>0.10299999999999999</v>
      </c>
      <c r="B7584">
        <f t="shared" si="532"/>
        <v>0.35699999999999998</v>
      </c>
      <c r="C7584">
        <f t="shared" si="533"/>
        <v>1.002</v>
      </c>
      <c r="D7584">
        <f t="shared" si="534"/>
        <v>15.564</v>
      </c>
      <c r="E7584">
        <f t="shared" si="535"/>
        <v>5.3710000000000004</v>
      </c>
      <c r="F7584">
        <f t="shared" si="536"/>
        <v>-77.453999999999994</v>
      </c>
      <c r="G7584">
        <v>3</v>
      </c>
      <c r="Q7584">
        <v>-2002</v>
      </c>
      <c r="R7584">
        <v>1032</v>
      </c>
      <c r="S7584">
        <v>693</v>
      </c>
      <c r="T7584">
        <v>85571</v>
      </c>
      <c r="U7584">
        <v>236328</v>
      </c>
      <c r="V7584">
        <v>-216431</v>
      </c>
    </row>
    <row r="7585" spans="1:22" x14ac:dyDescent="0.25">
      <c r="A7585">
        <f t="shared" si="531"/>
        <v>6.9000000000000006E-2</v>
      </c>
      <c r="B7585">
        <f t="shared" si="532"/>
        <v>0.32800000000000001</v>
      </c>
      <c r="C7585">
        <f t="shared" si="533"/>
        <v>0.98899999999999999</v>
      </c>
      <c r="D7585">
        <f t="shared" si="534"/>
        <v>16.663</v>
      </c>
      <c r="E7585">
        <f t="shared" si="535"/>
        <v>8.85</v>
      </c>
      <c r="F7585">
        <f t="shared" si="536"/>
        <v>-110.596</v>
      </c>
      <c r="G7585">
        <v>3</v>
      </c>
      <c r="Q7585">
        <v>-1717</v>
      </c>
      <c r="R7585">
        <v>825</v>
      </c>
      <c r="S7585">
        <v>817</v>
      </c>
      <c r="T7585">
        <v>211365</v>
      </c>
      <c r="U7585">
        <v>335571</v>
      </c>
      <c r="V7585">
        <v>-200378</v>
      </c>
    </row>
    <row r="7586" spans="1:22" x14ac:dyDescent="0.25">
      <c r="A7586">
        <f t="shared" si="531"/>
        <v>0.02</v>
      </c>
      <c r="B7586">
        <f t="shared" si="532"/>
        <v>0.314</v>
      </c>
      <c r="C7586">
        <f t="shared" si="533"/>
        <v>1.0249999999999999</v>
      </c>
      <c r="D7586">
        <f t="shared" si="534"/>
        <v>10.803000000000001</v>
      </c>
      <c r="E7586">
        <f t="shared" si="535"/>
        <v>12.573</v>
      </c>
      <c r="F7586">
        <f t="shared" si="536"/>
        <v>-147.64400000000001</v>
      </c>
      <c r="G7586">
        <v>3</v>
      </c>
      <c r="Q7586">
        <v>-1350</v>
      </c>
      <c r="R7586">
        <v>646</v>
      </c>
      <c r="S7586">
        <v>981</v>
      </c>
      <c r="T7586">
        <v>169067</v>
      </c>
      <c r="U7586">
        <v>357910</v>
      </c>
      <c r="V7586">
        <v>-169800</v>
      </c>
    </row>
    <row r="7587" spans="1:22" x14ac:dyDescent="0.25">
      <c r="A7587">
        <f t="shared" si="531"/>
        <v>-1.4E-2</v>
      </c>
      <c r="B7587">
        <f t="shared" si="532"/>
        <v>0.19400000000000001</v>
      </c>
      <c r="C7587">
        <f t="shared" si="533"/>
        <v>0.98099999999999998</v>
      </c>
      <c r="D7587">
        <f t="shared" si="534"/>
        <v>21.79</v>
      </c>
      <c r="E7587">
        <f t="shared" si="535"/>
        <v>20.63</v>
      </c>
      <c r="F7587">
        <f t="shared" si="536"/>
        <v>-169.37299999999999</v>
      </c>
      <c r="G7587">
        <v>3</v>
      </c>
      <c r="Q7587">
        <v>-834</v>
      </c>
      <c r="R7587">
        <v>326</v>
      </c>
      <c r="S7587">
        <v>663</v>
      </c>
      <c r="T7587">
        <v>205444</v>
      </c>
      <c r="U7587">
        <v>392456</v>
      </c>
      <c r="V7587">
        <v>-85388</v>
      </c>
    </row>
    <row r="7588" spans="1:22" x14ac:dyDescent="0.25">
      <c r="A7588">
        <f t="shared" si="531"/>
        <v>-2.9000000000000001E-2</v>
      </c>
      <c r="B7588">
        <f t="shared" si="532"/>
        <v>0.127</v>
      </c>
      <c r="C7588">
        <f t="shared" si="533"/>
        <v>0.94299999999999995</v>
      </c>
      <c r="D7588">
        <f t="shared" si="534"/>
        <v>13.977</v>
      </c>
      <c r="E7588">
        <f t="shared" si="535"/>
        <v>16.356999999999999</v>
      </c>
      <c r="F7588">
        <f t="shared" si="536"/>
        <v>-174.62200000000001</v>
      </c>
      <c r="G7588">
        <v>3</v>
      </c>
      <c r="Q7588">
        <v>-151</v>
      </c>
      <c r="R7588">
        <v>-1</v>
      </c>
      <c r="S7588">
        <v>334</v>
      </c>
      <c r="T7588">
        <v>143127</v>
      </c>
      <c r="U7588">
        <v>346497</v>
      </c>
      <c r="V7588">
        <v>-39917</v>
      </c>
    </row>
    <row r="7589" spans="1:22" x14ac:dyDescent="0.25">
      <c r="A7589">
        <f t="shared" si="531"/>
        <v>-7.8E-2</v>
      </c>
      <c r="B7589">
        <f t="shared" si="532"/>
        <v>-4.2999999999999997E-2</v>
      </c>
      <c r="C7589">
        <f t="shared" si="533"/>
        <v>0.89600000000000002</v>
      </c>
      <c r="D7589">
        <f t="shared" si="534"/>
        <v>25.574000000000002</v>
      </c>
      <c r="E7589">
        <f t="shared" si="535"/>
        <v>5.3710000000000004</v>
      </c>
      <c r="F7589">
        <f t="shared" si="536"/>
        <v>-173.95</v>
      </c>
      <c r="G7589">
        <v>3</v>
      </c>
      <c r="Q7589">
        <v>1</v>
      </c>
      <c r="R7589">
        <v>63</v>
      </c>
      <c r="S7589">
        <v>40</v>
      </c>
      <c r="T7589">
        <v>140198</v>
      </c>
      <c r="U7589">
        <v>321472</v>
      </c>
      <c r="V7589">
        <v>8118</v>
      </c>
    </row>
    <row r="7590" spans="1:22" x14ac:dyDescent="0.25">
      <c r="A7590">
        <f t="shared" si="531"/>
        <v>-0.26</v>
      </c>
      <c r="B7590">
        <f t="shared" si="532"/>
        <v>-0.27</v>
      </c>
      <c r="C7590">
        <f t="shared" si="533"/>
        <v>0.91200000000000003</v>
      </c>
      <c r="D7590">
        <f t="shared" si="534"/>
        <v>27.832000000000001</v>
      </c>
      <c r="E7590">
        <f t="shared" si="535"/>
        <v>1.4039999999999999</v>
      </c>
      <c r="F7590">
        <f t="shared" si="536"/>
        <v>-160.767</v>
      </c>
      <c r="G7590">
        <v>3</v>
      </c>
      <c r="Q7590">
        <v>567</v>
      </c>
      <c r="R7590">
        <v>-1</v>
      </c>
      <c r="S7590">
        <v>-449</v>
      </c>
      <c r="T7590">
        <v>79956</v>
      </c>
      <c r="U7590">
        <v>271790</v>
      </c>
      <c r="V7590">
        <v>37720</v>
      </c>
    </row>
    <row r="7591" spans="1:22" x14ac:dyDescent="0.25">
      <c r="A7591">
        <f t="shared" si="531"/>
        <v>-0.311</v>
      </c>
      <c r="B7591">
        <f t="shared" si="532"/>
        <v>-0.46</v>
      </c>
      <c r="C7591">
        <f t="shared" si="533"/>
        <v>0.93400000000000005</v>
      </c>
      <c r="D7591">
        <f t="shared" si="534"/>
        <v>26.062000000000001</v>
      </c>
      <c r="E7591">
        <f t="shared" si="535"/>
        <v>1.7090000000000001</v>
      </c>
      <c r="F7591">
        <f t="shared" si="536"/>
        <v>-106.995</v>
      </c>
      <c r="G7591">
        <v>3</v>
      </c>
      <c r="Q7591">
        <v>562</v>
      </c>
      <c r="R7591">
        <v>81</v>
      </c>
      <c r="S7591">
        <v>-680</v>
      </c>
      <c r="T7591">
        <v>20630</v>
      </c>
      <c r="U7591">
        <v>145996</v>
      </c>
      <c r="V7591">
        <v>34119</v>
      </c>
    </row>
    <row r="7592" spans="1:22" x14ac:dyDescent="0.25">
      <c r="A7592">
        <f t="shared" si="531"/>
        <v>-0.308</v>
      </c>
      <c r="B7592">
        <f t="shared" si="532"/>
        <v>-0.55500000000000005</v>
      </c>
      <c r="C7592">
        <f t="shared" si="533"/>
        <v>0.877</v>
      </c>
      <c r="D7592">
        <f t="shared" si="534"/>
        <v>21.606000000000002</v>
      </c>
      <c r="E7592">
        <f t="shared" si="535"/>
        <v>-0.48799999999999999</v>
      </c>
      <c r="F7592">
        <f t="shared" si="536"/>
        <v>-36.682000000000002</v>
      </c>
      <c r="G7592">
        <v>3</v>
      </c>
      <c r="Q7592">
        <v>423</v>
      </c>
      <c r="R7592">
        <v>229</v>
      </c>
      <c r="S7592">
        <v>-810</v>
      </c>
      <c r="T7592">
        <v>-33569</v>
      </c>
      <c r="U7592">
        <v>20569</v>
      </c>
      <c r="V7592">
        <v>42236</v>
      </c>
    </row>
    <row r="7593" spans="1:22" x14ac:dyDescent="0.25">
      <c r="A7593">
        <f t="shared" si="531"/>
        <v>-0.20300000000000001</v>
      </c>
      <c r="B7593">
        <f t="shared" si="532"/>
        <v>-0.54300000000000004</v>
      </c>
      <c r="C7593">
        <f t="shared" si="533"/>
        <v>0.84299999999999997</v>
      </c>
      <c r="D7593">
        <f t="shared" si="534"/>
        <v>-0.97699999999999998</v>
      </c>
      <c r="E7593">
        <f t="shared" si="535"/>
        <v>9.2159999999999993</v>
      </c>
      <c r="F7593">
        <f t="shared" si="536"/>
        <v>2.7469999999999999</v>
      </c>
      <c r="G7593">
        <v>3</v>
      </c>
      <c r="Q7593">
        <v>458</v>
      </c>
      <c r="R7593">
        <v>259</v>
      </c>
      <c r="S7593">
        <v>-628</v>
      </c>
      <c r="T7593">
        <v>-32410</v>
      </c>
      <c r="U7593">
        <v>-84839</v>
      </c>
      <c r="V7593">
        <v>21545</v>
      </c>
    </row>
    <row r="7594" spans="1:22" x14ac:dyDescent="0.25">
      <c r="A7594">
        <f t="shared" si="531"/>
        <v>-0.129</v>
      </c>
      <c r="B7594">
        <f t="shared" si="532"/>
        <v>-0.48599999999999999</v>
      </c>
      <c r="C7594">
        <f t="shared" si="533"/>
        <v>0.85199999999999998</v>
      </c>
      <c r="D7594">
        <f t="shared" si="534"/>
        <v>-6.7750000000000004</v>
      </c>
      <c r="E7594">
        <f t="shared" si="535"/>
        <v>-3.4790000000000001</v>
      </c>
      <c r="F7594">
        <f t="shared" si="536"/>
        <v>44.494999999999997</v>
      </c>
      <c r="G7594">
        <v>3</v>
      </c>
      <c r="Q7594">
        <v>451</v>
      </c>
      <c r="R7594">
        <v>291</v>
      </c>
      <c r="S7594">
        <v>-530</v>
      </c>
      <c r="T7594">
        <v>-1465</v>
      </c>
      <c r="U7594">
        <v>-153076</v>
      </c>
      <c r="V7594">
        <v>-12268</v>
      </c>
    </row>
    <row r="7595" spans="1:22" x14ac:dyDescent="0.25">
      <c r="A7595">
        <f t="shared" si="531"/>
        <v>-0.20200000000000001</v>
      </c>
      <c r="B7595">
        <f t="shared" si="532"/>
        <v>-0.51800000000000002</v>
      </c>
      <c r="C7595">
        <f t="shared" si="533"/>
        <v>0.82799999999999996</v>
      </c>
      <c r="D7595">
        <f t="shared" si="534"/>
        <v>-13.611000000000001</v>
      </c>
      <c r="E7595">
        <f t="shared" si="535"/>
        <v>-7.8120000000000003</v>
      </c>
      <c r="F7595">
        <f t="shared" si="536"/>
        <v>69.641000000000005</v>
      </c>
      <c r="G7595">
        <v>3</v>
      </c>
      <c r="Q7595">
        <v>336</v>
      </c>
      <c r="R7595">
        <v>62</v>
      </c>
      <c r="S7595">
        <v>-395</v>
      </c>
      <c r="T7595">
        <v>-30396</v>
      </c>
      <c r="U7595">
        <v>-271118</v>
      </c>
      <c r="V7595">
        <v>-28259</v>
      </c>
    </row>
    <row r="7596" spans="1:22" x14ac:dyDescent="0.25">
      <c r="A7596">
        <f t="shared" si="531"/>
        <v>-0.19900000000000001</v>
      </c>
      <c r="B7596">
        <f t="shared" si="532"/>
        <v>-0.254</v>
      </c>
      <c r="C7596">
        <f t="shared" si="533"/>
        <v>0.93100000000000005</v>
      </c>
      <c r="D7596">
        <f t="shared" si="534"/>
        <v>-32.348999999999997</v>
      </c>
      <c r="E7596">
        <f t="shared" si="535"/>
        <v>-13.367000000000001</v>
      </c>
      <c r="F7596">
        <f t="shared" si="536"/>
        <v>117.798</v>
      </c>
      <c r="G7596">
        <v>3</v>
      </c>
      <c r="Q7596">
        <v>155</v>
      </c>
      <c r="R7596">
        <v>8</v>
      </c>
      <c r="S7596">
        <v>174</v>
      </c>
      <c r="T7596">
        <v>-106750</v>
      </c>
      <c r="U7596">
        <v>-420837</v>
      </c>
      <c r="V7596">
        <v>-5310</v>
      </c>
    </row>
    <row r="7597" spans="1:22" x14ac:dyDescent="0.25">
      <c r="A7597">
        <f t="shared" si="531"/>
        <v>-8.2000000000000003E-2</v>
      </c>
      <c r="B7597">
        <f t="shared" si="532"/>
        <v>-0.155</v>
      </c>
      <c r="C7597">
        <f t="shared" si="533"/>
        <v>0.91800000000000004</v>
      </c>
      <c r="D7597">
        <f t="shared" si="534"/>
        <v>-15.259</v>
      </c>
      <c r="E7597">
        <f t="shared" si="535"/>
        <v>-22.338999999999999</v>
      </c>
      <c r="F7597">
        <f t="shared" si="536"/>
        <v>166.50399999999999</v>
      </c>
      <c r="G7597">
        <v>3</v>
      </c>
      <c r="Q7597">
        <v>-448</v>
      </c>
      <c r="R7597">
        <v>200</v>
      </c>
      <c r="S7597">
        <v>707</v>
      </c>
      <c r="T7597">
        <v>-122131</v>
      </c>
      <c r="U7597">
        <v>-498596</v>
      </c>
      <c r="V7597">
        <v>39368</v>
      </c>
    </row>
    <row r="7598" spans="1:22" x14ac:dyDescent="0.25">
      <c r="A7598">
        <f t="shared" si="531"/>
        <v>-0.21</v>
      </c>
      <c r="B7598">
        <f t="shared" si="532"/>
        <v>-0.125</v>
      </c>
      <c r="C7598">
        <f t="shared" si="533"/>
        <v>0.91600000000000004</v>
      </c>
      <c r="D7598">
        <f t="shared" si="534"/>
        <v>-32.226999999999997</v>
      </c>
      <c r="E7598">
        <f t="shared" si="535"/>
        <v>-16.968</v>
      </c>
      <c r="F7598">
        <f t="shared" si="536"/>
        <v>133.54499999999999</v>
      </c>
      <c r="G7598">
        <v>3</v>
      </c>
      <c r="Q7598">
        <v>-990</v>
      </c>
      <c r="R7598">
        <v>300</v>
      </c>
      <c r="S7598">
        <v>1027</v>
      </c>
      <c r="T7598">
        <v>-121521</v>
      </c>
      <c r="U7598">
        <v>-474731</v>
      </c>
      <c r="V7598">
        <v>67505</v>
      </c>
    </row>
    <row r="7599" spans="1:22" x14ac:dyDescent="0.25">
      <c r="A7599">
        <f t="shared" si="531"/>
        <v>-0.17499999999999999</v>
      </c>
      <c r="B7599">
        <f t="shared" si="532"/>
        <v>9.0999999999999998E-2</v>
      </c>
      <c r="C7599">
        <f t="shared" si="533"/>
        <v>0.99</v>
      </c>
      <c r="D7599">
        <f t="shared" si="534"/>
        <v>-26.428000000000001</v>
      </c>
      <c r="E7599">
        <f t="shared" si="535"/>
        <v>-20.690999999999999</v>
      </c>
      <c r="F7599">
        <f t="shared" si="536"/>
        <v>174.92699999999999</v>
      </c>
      <c r="G7599">
        <v>3</v>
      </c>
      <c r="Q7599">
        <v>-1676</v>
      </c>
      <c r="R7599">
        <v>315</v>
      </c>
      <c r="S7599">
        <v>142</v>
      </c>
      <c r="T7599">
        <v>-90881</v>
      </c>
      <c r="U7599">
        <v>-302246</v>
      </c>
      <c r="V7599">
        <v>57861</v>
      </c>
    </row>
    <row r="7600" spans="1:22" x14ac:dyDescent="0.25">
      <c r="A7600">
        <f t="shared" si="531"/>
        <v>-5.7000000000000002E-2</v>
      </c>
      <c r="B7600">
        <f t="shared" si="532"/>
        <v>0.222</v>
      </c>
      <c r="C7600">
        <f t="shared" si="533"/>
        <v>0.98699999999999999</v>
      </c>
      <c r="D7600">
        <f t="shared" si="534"/>
        <v>-15.991</v>
      </c>
      <c r="E7600">
        <f t="shared" si="535"/>
        <v>-31.555</v>
      </c>
      <c r="F7600">
        <f t="shared" si="536"/>
        <v>182.983</v>
      </c>
      <c r="G7600">
        <v>3</v>
      </c>
      <c r="Q7600">
        <v>-1420</v>
      </c>
      <c r="R7600">
        <v>842</v>
      </c>
      <c r="S7600">
        <v>1394</v>
      </c>
      <c r="T7600">
        <v>-72388</v>
      </c>
      <c r="U7600">
        <v>-226746</v>
      </c>
      <c r="V7600">
        <v>142395</v>
      </c>
    </row>
    <row r="7601" spans="1:22" x14ac:dyDescent="0.25">
      <c r="A7601">
        <f t="shared" si="531"/>
        <v>2.5999999999999999E-2</v>
      </c>
      <c r="B7601">
        <f t="shared" si="532"/>
        <v>0.41099999999999998</v>
      </c>
      <c r="C7601">
        <f t="shared" si="533"/>
        <v>1.05</v>
      </c>
      <c r="D7601">
        <f t="shared" si="534"/>
        <v>-31.006</v>
      </c>
      <c r="E7601">
        <f t="shared" si="535"/>
        <v>-16.541</v>
      </c>
      <c r="F7601">
        <f t="shared" si="536"/>
        <v>161.804</v>
      </c>
      <c r="G7601">
        <v>3</v>
      </c>
      <c r="Q7601">
        <v>-1548</v>
      </c>
      <c r="R7601">
        <v>450</v>
      </c>
      <c r="S7601">
        <v>379</v>
      </c>
      <c r="T7601">
        <v>1770</v>
      </c>
      <c r="U7601">
        <v>-186035</v>
      </c>
      <c r="V7601">
        <v>46753</v>
      </c>
    </row>
    <row r="7602" spans="1:22" x14ac:dyDescent="0.25">
      <c r="A7602">
        <f t="shared" ref="A7602:A7665" si="537">AQ1603/1000</f>
        <v>9.6000000000000002E-2</v>
      </c>
      <c r="B7602">
        <f t="shared" ref="B7602:B7665" si="538">AR1603/1000</f>
        <v>0.498</v>
      </c>
      <c r="C7602">
        <f t="shared" ref="C7602:C7665" si="539">AS1603/1000</f>
        <v>1.079</v>
      </c>
      <c r="D7602">
        <f t="shared" ref="D7602:D7665" si="540">AT1603/1000</f>
        <v>-16.724</v>
      </c>
      <c r="E7602">
        <f t="shared" ref="E7602:E7665" si="541">AU1603/1000</f>
        <v>-9.6440000000000001</v>
      </c>
      <c r="F7602">
        <f t="shared" ref="F7602:F7665" si="542">AV1603/1000</f>
        <v>111.084</v>
      </c>
      <c r="G7602">
        <v>3</v>
      </c>
      <c r="Q7602">
        <v>-1312</v>
      </c>
      <c r="R7602">
        <v>419</v>
      </c>
      <c r="S7602">
        <v>331</v>
      </c>
      <c r="T7602">
        <v>-71899</v>
      </c>
      <c r="U7602">
        <v>-140625</v>
      </c>
      <c r="V7602">
        <v>50354</v>
      </c>
    </row>
    <row r="7603" spans="1:22" x14ac:dyDescent="0.25">
      <c r="A7603">
        <f t="shared" si="537"/>
        <v>0.22800000000000001</v>
      </c>
      <c r="B7603">
        <f t="shared" si="538"/>
        <v>0.57099999999999995</v>
      </c>
      <c r="C7603">
        <f t="shared" si="539"/>
        <v>1.1220000000000001</v>
      </c>
      <c r="D7603">
        <f t="shared" si="540"/>
        <v>-5.0659999999999998</v>
      </c>
      <c r="E7603">
        <f t="shared" si="541"/>
        <v>-0.42699999999999999</v>
      </c>
      <c r="F7603">
        <f t="shared" si="542"/>
        <v>68.665000000000006</v>
      </c>
      <c r="G7603">
        <v>3</v>
      </c>
      <c r="Q7603">
        <v>-1282</v>
      </c>
      <c r="R7603">
        <v>495</v>
      </c>
      <c r="S7603">
        <v>318</v>
      </c>
      <c r="T7603">
        <v>-84778</v>
      </c>
      <c r="U7603">
        <v>-160950</v>
      </c>
      <c r="V7603">
        <v>45044</v>
      </c>
    </row>
    <row r="7604" spans="1:22" x14ac:dyDescent="0.25">
      <c r="A7604">
        <f t="shared" si="537"/>
        <v>0.21199999999999999</v>
      </c>
      <c r="B7604">
        <f t="shared" si="538"/>
        <v>0.48599999999999999</v>
      </c>
      <c r="C7604">
        <f t="shared" si="539"/>
        <v>1.024</v>
      </c>
      <c r="D7604">
        <f t="shared" si="540"/>
        <v>1.7090000000000001</v>
      </c>
      <c r="E7604">
        <f t="shared" si="541"/>
        <v>12.207000000000001</v>
      </c>
      <c r="F7604">
        <f t="shared" si="542"/>
        <v>-7.4459999999999997</v>
      </c>
      <c r="G7604">
        <v>3</v>
      </c>
      <c r="Q7604">
        <v>-1265</v>
      </c>
      <c r="R7604">
        <v>583</v>
      </c>
      <c r="S7604">
        <v>389</v>
      </c>
      <c r="T7604">
        <v>-64575</v>
      </c>
      <c r="U7604">
        <v>-128723</v>
      </c>
      <c r="V7604">
        <v>55847</v>
      </c>
    </row>
    <row r="7605" spans="1:22" x14ac:dyDescent="0.25">
      <c r="A7605">
        <f t="shared" si="537"/>
        <v>8.5999999999999993E-2</v>
      </c>
      <c r="B7605">
        <f t="shared" si="538"/>
        <v>0.36399999999999999</v>
      </c>
      <c r="C7605">
        <f t="shared" si="539"/>
        <v>1.0049999999999999</v>
      </c>
      <c r="D7605">
        <f t="shared" si="540"/>
        <v>6.1040000000000001</v>
      </c>
      <c r="E7605">
        <f t="shared" si="541"/>
        <v>13.794</v>
      </c>
      <c r="F7605">
        <f t="shared" si="542"/>
        <v>-56.335000000000001</v>
      </c>
      <c r="G7605">
        <v>3</v>
      </c>
      <c r="Q7605">
        <v>-1190</v>
      </c>
      <c r="R7605">
        <v>561</v>
      </c>
      <c r="S7605">
        <v>279</v>
      </c>
      <c r="T7605">
        <v>-7263</v>
      </c>
      <c r="U7605">
        <v>-122009</v>
      </c>
      <c r="V7605">
        <v>82642</v>
      </c>
    </row>
    <row r="7606" spans="1:22" x14ac:dyDescent="0.25">
      <c r="A7606">
        <f t="shared" si="537"/>
        <v>7.0000000000000007E-2</v>
      </c>
      <c r="B7606">
        <f t="shared" si="538"/>
        <v>0.36399999999999999</v>
      </c>
      <c r="C7606">
        <f t="shared" si="539"/>
        <v>0.99399999999999999</v>
      </c>
      <c r="D7606">
        <f t="shared" si="540"/>
        <v>15.991</v>
      </c>
      <c r="E7606">
        <f t="shared" si="541"/>
        <v>8.85</v>
      </c>
      <c r="F7606">
        <f t="shared" si="542"/>
        <v>-75.194999999999993</v>
      </c>
      <c r="G7606">
        <v>3</v>
      </c>
      <c r="Q7606">
        <v>-958</v>
      </c>
      <c r="R7606">
        <v>643</v>
      </c>
      <c r="S7606">
        <v>410</v>
      </c>
      <c r="T7606">
        <v>-47852</v>
      </c>
      <c r="U7606">
        <v>-32776</v>
      </c>
      <c r="V7606">
        <v>52002</v>
      </c>
    </row>
    <row r="7607" spans="1:22" x14ac:dyDescent="0.25">
      <c r="A7607">
        <f t="shared" si="537"/>
        <v>7.6999999999999999E-2</v>
      </c>
      <c r="B7607">
        <f t="shared" si="538"/>
        <v>0.33</v>
      </c>
      <c r="C7607">
        <f t="shared" si="539"/>
        <v>0.96099999999999997</v>
      </c>
      <c r="D7607">
        <f t="shared" si="540"/>
        <v>17.212</v>
      </c>
      <c r="E7607">
        <f t="shared" si="541"/>
        <v>12.573</v>
      </c>
      <c r="F7607">
        <f t="shared" si="542"/>
        <v>-113.15900000000001</v>
      </c>
      <c r="G7607">
        <v>3</v>
      </c>
      <c r="Q7607">
        <v>-860</v>
      </c>
      <c r="R7607">
        <v>740</v>
      </c>
      <c r="S7607">
        <v>554</v>
      </c>
      <c r="T7607">
        <v>-20386</v>
      </c>
      <c r="U7607">
        <v>22095</v>
      </c>
      <c r="V7607">
        <v>-10742</v>
      </c>
    </row>
    <row r="7608" spans="1:22" x14ac:dyDescent="0.25">
      <c r="A7608">
        <f t="shared" si="537"/>
        <v>0.01</v>
      </c>
      <c r="B7608">
        <f t="shared" si="538"/>
        <v>0.27500000000000002</v>
      </c>
      <c r="C7608">
        <f t="shared" si="539"/>
        <v>0.96799999999999997</v>
      </c>
      <c r="D7608">
        <f t="shared" si="540"/>
        <v>9.0939999999999994</v>
      </c>
      <c r="E7608">
        <f t="shared" si="541"/>
        <v>11.108000000000001</v>
      </c>
      <c r="F7608">
        <f t="shared" si="542"/>
        <v>-145.02000000000001</v>
      </c>
      <c r="G7608">
        <v>3</v>
      </c>
      <c r="Q7608">
        <v>-912</v>
      </c>
      <c r="R7608">
        <v>673</v>
      </c>
      <c r="S7608">
        <v>413</v>
      </c>
      <c r="T7608">
        <v>15442</v>
      </c>
      <c r="U7608">
        <v>39795</v>
      </c>
      <c r="V7608">
        <v>-52002</v>
      </c>
    </row>
    <row r="7609" spans="1:22" x14ac:dyDescent="0.25">
      <c r="A7609">
        <f t="shared" si="537"/>
        <v>-5.6000000000000001E-2</v>
      </c>
      <c r="B7609">
        <f t="shared" si="538"/>
        <v>0.16</v>
      </c>
      <c r="C7609">
        <f t="shared" si="539"/>
        <v>0.96199999999999997</v>
      </c>
      <c r="D7609">
        <f t="shared" si="540"/>
        <v>12.695</v>
      </c>
      <c r="E7609">
        <f t="shared" si="541"/>
        <v>10.680999999999999</v>
      </c>
      <c r="F7609">
        <f t="shared" si="542"/>
        <v>-165.03899999999999</v>
      </c>
      <c r="G7609">
        <v>3</v>
      </c>
      <c r="Q7609">
        <v>-1064</v>
      </c>
      <c r="R7609">
        <v>735</v>
      </c>
      <c r="S7609">
        <v>378</v>
      </c>
      <c r="T7609">
        <v>22278</v>
      </c>
      <c r="U7609">
        <v>87463</v>
      </c>
      <c r="V7609">
        <v>-84534</v>
      </c>
    </row>
    <row r="7610" spans="1:22" x14ac:dyDescent="0.25">
      <c r="A7610">
        <f t="shared" si="537"/>
        <v>-0.11600000000000001</v>
      </c>
      <c r="B7610">
        <f t="shared" si="538"/>
        <v>5.2999999999999999E-2</v>
      </c>
      <c r="C7610">
        <f t="shared" si="539"/>
        <v>0.93700000000000006</v>
      </c>
      <c r="D7610">
        <f t="shared" si="540"/>
        <v>0.61</v>
      </c>
      <c r="E7610">
        <f t="shared" si="541"/>
        <v>4.2110000000000003</v>
      </c>
      <c r="F7610">
        <f t="shared" si="542"/>
        <v>-180.054</v>
      </c>
      <c r="G7610">
        <v>3</v>
      </c>
      <c r="Q7610">
        <v>-1334</v>
      </c>
      <c r="R7610">
        <v>830</v>
      </c>
      <c r="S7610">
        <v>429</v>
      </c>
      <c r="T7610">
        <v>53467</v>
      </c>
      <c r="U7610">
        <v>126648</v>
      </c>
      <c r="V7610">
        <v>-106140</v>
      </c>
    </row>
    <row r="7611" spans="1:22" x14ac:dyDescent="0.25">
      <c r="A7611">
        <f t="shared" si="537"/>
        <v>-0.17699999999999999</v>
      </c>
      <c r="B7611">
        <f t="shared" si="538"/>
        <v>3.7999999999999999E-2</v>
      </c>
      <c r="C7611">
        <f t="shared" si="539"/>
        <v>1.0249999999999999</v>
      </c>
      <c r="D7611">
        <f t="shared" si="540"/>
        <v>19.225999999999999</v>
      </c>
      <c r="E7611">
        <f t="shared" si="541"/>
        <v>-19.347999999999999</v>
      </c>
      <c r="F7611">
        <f t="shared" si="542"/>
        <v>-163.57400000000001</v>
      </c>
      <c r="G7611">
        <v>3</v>
      </c>
      <c r="Q7611">
        <v>-1781</v>
      </c>
      <c r="R7611">
        <v>903</v>
      </c>
      <c r="S7611">
        <v>393</v>
      </c>
      <c r="T7611">
        <v>98877</v>
      </c>
      <c r="U7611">
        <v>188293</v>
      </c>
      <c r="V7611">
        <v>-154419</v>
      </c>
    </row>
    <row r="7612" spans="1:22" x14ac:dyDescent="0.25">
      <c r="A7612">
        <f t="shared" si="537"/>
        <v>-0.29199999999999998</v>
      </c>
      <c r="B7612">
        <f t="shared" si="538"/>
        <v>-0.19</v>
      </c>
      <c r="C7612">
        <f t="shared" si="539"/>
        <v>0.95499999999999996</v>
      </c>
      <c r="D7612">
        <f t="shared" si="540"/>
        <v>37.780999999999999</v>
      </c>
      <c r="E7612">
        <f t="shared" si="541"/>
        <v>0.91600000000000004</v>
      </c>
      <c r="F7612">
        <f t="shared" si="542"/>
        <v>-145.874</v>
      </c>
      <c r="G7612">
        <v>3</v>
      </c>
      <c r="Q7612">
        <v>-1895</v>
      </c>
      <c r="R7612">
        <v>967</v>
      </c>
      <c r="S7612">
        <v>661</v>
      </c>
      <c r="T7612">
        <v>128662</v>
      </c>
      <c r="U7612">
        <v>268311</v>
      </c>
      <c r="V7612">
        <v>-146484</v>
      </c>
    </row>
    <row r="7613" spans="1:22" x14ac:dyDescent="0.25">
      <c r="A7613">
        <f t="shared" si="537"/>
        <v>-0.28999999999999998</v>
      </c>
      <c r="B7613">
        <f t="shared" si="538"/>
        <v>-0.34599999999999997</v>
      </c>
      <c r="C7613">
        <f t="shared" si="539"/>
        <v>0.91200000000000003</v>
      </c>
      <c r="D7613">
        <f t="shared" si="540"/>
        <v>18.86</v>
      </c>
      <c r="E7613">
        <f t="shared" si="541"/>
        <v>22.643999999999998</v>
      </c>
      <c r="F7613">
        <f t="shared" si="542"/>
        <v>-117.73699999999999</v>
      </c>
      <c r="G7613">
        <v>3</v>
      </c>
      <c r="Q7613">
        <v>-1724</v>
      </c>
      <c r="R7613">
        <v>601</v>
      </c>
      <c r="S7613">
        <v>517</v>
      </c>
      <c r="T7613">
        <v>251770</v>
      </c>
      <c r="U7613">
        <v>320007</v>
      </c>
      <c r="V7613">
        <v>-95642</v>
      </c>
    </row>
    <row r="7614" spans="1:22" x14ac:dyDescent="0.25">
      <c r="A7614">
        <f t="shared" si="537"/>
        <v>-0.34</v>
      </c>
      <c r="B7614">
        <f t="shared" si="538"/>
        <v>-0.47899999999999998</v>
      </c>
      <c r="C7614">
        <f t="shared" si="539"/>
        <v>0.86699999999999999</v>
      </c>
      <c r="D7614">
        <f t="shared" si="540"/>
        <v>7.08</v>
      </c>
      <c r="E7614">
        <f t="shared" si="541"/>
        <v>13.305999999999999</v>
      </c>
      <c r="F7614">
        <f t="shared" si="542"/>
        <v>-66.528000000000006</v>
      </c>
      <c r="G7614">
        <v>3</v>
      </c>
      <c r="Q7614">
        <v>-947</v>
      </c>
      <c r="R7614">
        <v>398</v>
      </c>
      <c r="S7614">
        <v>664</v>
      </c>
      <c r="T7614">
        <v>165710</v>
      </c>
      <c r="U7614">
        <v>385254</v>
      </c>
      <c r="V7614">
        <v>-67810</v>
      </c>
    </row>
    <row r="7615" spans="1:22" x14ac:dyDescent="0.25">
      <c r="A7615">
        <f t="shared" si="537"/>
        <v>-0.316</v>
      </c>
      <c r="B7615">
        <f t="shared" si="538"/>
        <v>-0.504</v>
      </c>
      <c r="C7615">
        <f t="shared" si="539"/>
        <v>0.85199999999999998</v>
      </c>
      <c r="D7615">
        <f t="shared" si="540"/>
        <v>-16.478999999999999</v>
      </c>
      <c r="E7615">
        <f t="shared" si="541"/>
        <v>15.381</v>
      </c>
      <c r="F7615">
        <f t="shared" si="542"/>
        <v>-8.85</v>
      </c>
      <c r="G7615">
        <v>3</v>
      </c>
      <c r="Q7615">
        <v>-565</v>
      </c>
      <c r="R7615">
        <v>233</v>
      </c>
      <c r="S7615">
        <v>628</v>
      </c>
      <c r="T7615">
        <v>97290</v>
      </c>
      <c r="U7615">
        <v>334290</v>
      </c>
      <c r="V7615">
        <v>-44006</v>
      </c>
    </row>
    <row r="7616" spans="1:22" x14ac:dyDescent="0.25">
      <c r="A7616">
        <f t="shared" si="537"/>
        <v>-0.13900000000000001</v>
      </c>
      <c r="B7616">
        <f t="shared" si="538"/>
        <v>-0.34899999999999998</v>
      </c>
      <c r="C7616">
        <f t="shared" si="539"/>
        <v>0.91200000000000003</v>
      </c>
      <c r="D7616">
        <f t="shared" si="540"/>
        <v>-14.16</v>
      </c>
      <c r="E7616">
        <f t="shared" si="541"/>
        <v>-3.601</v>
      </c>
      <c r="F7616">
        <f t="shared" si="542"/>
        <v>48.889000000000003</v>
      </c>
      <c r="G7616">
        <v>3</v>
      </c>
      <c r="Q7616">
        <v>-103</v>
      </c>
      <c r="R7616">
        <v>159</v>
      </c>
      <c r="S7616">
        <v>631</v>
      </c>
      <c r="T7616">
        <v>114990</v>
      </c>
      <c r="U7616">
        <v>318909</v>
      </c>
      <c r="V7616">
        <v>-24292</v>
      </c>
    </row>
    <row r="7617" spans="1:22" x14ac:dyDescent="0.25">
      <c r="A7617">
        <f t="shared" si="537"/>
        <v>-0.10299999999999999</v>
      </c>
      <c r="B7617">
        <f t="shared" si="538"/>
        <v>-0.315</v>
      </c>
      <c r="C7617">
        <f t="shared" si="539"/>
        <v>0.93899999999999995</v>
      </c>
      <c r="D7617">
        <f t="shared" si="540"/>
        <v>-9.3379999999999992</v>
      </c>
      <c r="E7617">
        <f t="shared" si="541"/>
        <v>-18.86</v>
      </c>
      <c r="F7617">
        <f t="shared" si="542"/>
        <v>71.533000000000001</v>
      </c>
      <c r="G7617">
        <v>3</v>
      </c>
      <c r="Q7617">
        <v>60</v>
      </c>
      <c r="R7617">
        <v>18</v>
      </c>
      <c r="S7617">
        <v>448</v>
      </c>
      <c r="T7617">
        <v>96924</v>
      </c>
      <c r="U7617">
        <v>281982</v>
      </c>
      <c r="V7617">
        <v>-21545</v>
      </c>
    </row>
    <row r="7618" spans="1:22" x14ac:dyDescent="0.25">
      <c r="A7618">
        <f t="shared" si="537"/>
        <v>-0.17599999999999999</v>
      </c>
      <c r="B7618">
        <f t="shared" si="538"/>
        <v>-0.22500000000000001</v>
      </c>
      <c r="C7618">
        <f t="shared" si="539"/>
        <v>0.97199999999999998</v>
      </c>
      <c r="D7618">
        <f t="shared" si="540"/>
        <v>-29.907</v>
      </c>
      <c r="E7618">
        <f t="shared" si="541"/>
        <v>5.7370000000000001</v>
      </c>
      <c r="F7618">
        <f t="shared" si="542"/>
        <v>77.575999999999993</v>
      </c>
      <c r="G7618">
        <v>3</v>
      </c>
      <c r="Q7618">
        <v>308</v>
      </c>
      <c r="R7618">
        <v>-70</v>
      </c>
      <c r="S7618">
        <v>-79</v>
      </c>
      <c r="T7618">
        <v>139343</v>
      </c>
      <c r="U7618">
        <v>282410</v>
      </c>
      <c r="V7618">
        <v>35339</v>
      </c>
    </row>
    <row r="7619" spans="1:22" x14ac:dyDescent="0.25">
      <c r="A7619">
        <f t="shared" si="537"/>
        <v>-4.2000000000000003E-2</v>
      </c>
      <c r="B7619">
        <f t="shared" si="538"/>
        <v>-4.4999999999999998E-2</v>
      </c>
      <c r="C7619">
        <f t="shared" si="539"/>
        <v>1.0229999999999999</v>
      </c>
      <c r="D7619">
        <f t="shared" si="540"/>
        <v>-16.724</v>
      </c>
      <c r="E7619">
        <f t="shared" si="541"/>
        <v>10.742000000000001</v>
      </c>
      <c r="F7619">
        <f t="shared" si="542"/>
        <v>136.65799999999999</v>
      </c>
      <c r="G7619">
        <v>3</v>
      </c>
      <c r="Q7619">
        <v>596</v>
      </c>
      <c r="R7619">
        <v>-48</v>
      </c>
      <c r="S7619">
        <v>-278</v>
      </c>
      <c r="T7619">
        <v>45349</v>
      </c>
      <c r="U7619">
        <v>213928</v>
      </c>
      <c r="V7619">
        <v>55603</v>
      </c>
    </row>
    <row r="7620" spans="1:22" x14ac:dyDescent="0.25">
      <c r="A7620">
        <f t="shared" si="537"/>
        <v>-8.7999999999999995E-2</v>
      </c>
      <c r="B7620">
        <f t="shared" si="538"/>
        <v>-0.11600000000000001</v>
      </c>
      <c r="C7620">
        <f t="shared" si="539"/>
        <v>0.90900000000000003</v>
      </c>
      <c r="D7620">
        <f t="shared" si="540"/>
        <v>-10.680999999999999</v>
      </c>
      <c r="E7620">
        <f t="shared" si="541"/>
        <v>7.9960000000000004</v>
      </c>
      <c r="F7620">
        <f t="shared" si="542"/>
        <v>119.995</v>
      </c>
      <c r="G7620">
        <v>3</v>
      </c>
      <c r="Q7620">
        <v>755</v>
      </c>
      <c r="R7620">
        <v>-35</v>
      </c>
      <c r="S7620">
        <v>-328</v>
      </c>
      <c r="T7620">
        <v>24231</v>
      </c>
      <c r="U7620">
        <v>150330</v>
      </c>
      <c r="V7620">
        <v>45227</v>
      </c>
    </row>
    <row r="7621" spans="1:22" x14ac:dyDescent="0.25">
      <c r="A7621">
        <f t="shared" si="537"/>
        <v>-3.2000000000000001E-2</v>
      </c>
      <c r="B7621">
        <f t="shared" si="538"/>
        <v>3.2000000000000001E-2</v>
      </c>
      <c r="C7621">
        <f t="shared" si="539"/>
        <v>0.89100000000000001</v>
      </c>
      <c r="D7621">
        <f t="shared" si="540"/>
        <v>-17.273</v>
      </c>
      <c r="E7621">
        <f t="shared" si="541"/>
        <v>12.817</v>
      </c>
      <c r="F7621">
        <f t="shared" si="542"/>
        <v>141.29599999999999</v>
      </c>
      <c r="G7621">
        <v>3</v>
      </c>
      <c r="Q7621">
        <v>654</v>
      </c>
      <c r="R7621">
        <v>15</v>
      </c>
      <c r="S7621">
        <v>-882</v>
      </c>
      <c r="T7621">
        <v>-52307</v>
      </c>
      <c r="U7621">
        <v>97717</v>
      </c>
      <c r="V7621">
        <v>66650</v>
      </c>
    </row>
    <row r="7622" spans="1:22" x14ac:dyDescent="0.25">
      <c r="A7622">
        <f t="shared" si="537"/>
        <v>-1.0999999999999999E-2</v>
      </c>
      <c r="B7622">
        <f t="shared" si="538"/>
        <v>7.5999999999999998E-2</v>
      </c>
      <c r="C7622">
        <f t="shared" si="539"/>
        <v>0.89800000000000002</v>
      </c>
      <c r="D7622">
        <f t="shared" si="540"/>
        <v>-9.3379999999999992</v>
      </c>
      <c r="E7622">
        <f t="shared" si="541"/>
        <v>-13.061999999999999</v>
      </c>
      <c r="F7622">
        <f t="shared" si="542"/>
        <v>126.038</v>
      </c>
      <c r="G7622">
        <v>3</v>
      </c>
      <c r="Q7622">
        <v>652</v>
      </c>
      <c r="R7622">
        <v>584</v>
      </c>
      <c r="S7622">
        <v>-543</v>
      </c>
      <c r="T7622">
        <v>-41748</v>
      </c>
      <c r="U7622">
        <v>-3052</v>
      </c>
      <c r="V7622">
        <v>54932</v>
      </c>
    </row>
    <row r="7623" spans="1:22" x14ac:dyDescent="0.25">
      <c r="A7623">
        <f t="shared" si="537"/>
        <v>-1.2E-2</v>
      </c>
      <c r="B7623">
        <f t="shared" si="538"/>
        <v>0.215</v>
      </c>
      <c r="C7623">
        <f t="shared" si="539"/>
        <v>1.012</v>
      </c>
      <c r="D7623">
        <f t="shared" si="540"/>
        <v>-6.3479999999999999</v>
      </c>
      <c r="E7623">
        <f t="shared" si="541"/>
        <v>-31.189</v>
      </c>
      <c r="F7623">
        <f t="shared" si="542"/>
        <v>131.65299999999999</v>
      </c>
      <c r="G7623">
        <v>3</v>
      </c>
      <c r="Q7623">
        <v>653</v>
      </c>
      <c r="R7623">
        <v>157</v>
      </c>
      <c r="S7623">
        <v>-522</v>
      </c>
      <c r="T7623">
        <v>5981</v>
      </c>
      <c r="U7623">
        <v>-77515</v>
      </c>
      <c r="V7623">
        <v>1465</v>
      </c>
    </row>
    <row r="7624" spans="1:22" x14ac:dyDescent="0.25">
      <c r="A7624">
        <f t="shared" si="537"/>
        <v>0.06</v>
      </c>
      <c r="B7624">
        <f t="shared" si="538"/>
        <v>0.315</v>
      </c>
      <c r="C7624">
        <f t="shared" si="539"/>
        <v>1.06</v>
      </c>
      <c r="D7624">
        <f t="shared" si="540"/>
        <v>3.3570000000000002</v>
      </c>
      <c r="E7624">
        <f t="shared" si="541"/>
        <v>-26.062000000000001</v>
      </c>
      <c r="F7624">
        <f t="shared" si="542"/>
        <v>119.324</v>
      </c>
      <c r="G7624">
        <v>3</v>
      </c>
      <c r="Q7624">
        <v>631</v>
      </c>
      <c r="R7624">
        <v>142</v>
      </c>
      <c r="S7624">
        <v>-536</v>
      </c>
      <c r="T7624">
        <v>916</v>
      </c>
      <c r="U7624">
        <v>-104614</v>
      </c>
      <c r="V7624">
        <v>3052</v>
      </c>
    </row>
    <row r="7625" spans="1:22" x14ac:dyDescent="0.25">
      <c r="A7625">
        <f t="shared" si="537"/>
        <v>0.13900000000000001</v>
      </c>
      <c r="B7625">
        <f t="shared" si="538"/>
        <v>0.36699999999999999</v>
      </c>
      <c r="C7625">
        <f t="shared" si="539"/>
        <v>1.054</v>
      </c>
      <c r="D7625">
        <f t="shared" si="540"/>
        <v>-6.9580000000000002</v>
      </c>
      <c r="E7625">
        <f t="shared" si="541"/>
        <v>-4.3330000000000002</v>
      </c>
      <c r="F7625">
        <f t="shared" si="542"/>
        <v>85.632000000000005</v>
      </c>
      <c r="G7625">
        <v>3</v>
      </c>
      <c r="Q7625">
        <v>575</v>
      </c>
      <c r="R7625">
        <v>63</v>
      </c>
      <c r="S7625">
        <v>-365</v>
      </c>
      <c r="T7625">
        <v>-32227</v>
      </c>
      <c r="U7625">
        <v>-201355</v>
      </c>
      <c r="V7625">
        <v>4578</v>
      </c>
    </row>
    <row r="7626" spans="1:22" x14ac:dyDescent="0.25">
      <c r="A7626">
        <f t="shared" si="537"/>
        <v>0.186</v>
      </c>
      <c r="B7626">
        <f t="shared" si="538"/>
        <v>0.45300000000000001</v>
      </c>
      <c r="C7626">
        <f t="shared" si="539"/>
        <v>1.0780000000000001</v>
      </c>
      <c r="D7626">
        <f t="shared" si="540"/>
        <v>-5.4930000000000003</v>
      </c>
      <c r="E7626">
        <f t="shared" si="541"/>
        <v>5.6150000000000002</v>
      </c>
      <c r="F7626">
        <f t="shared" si="542"/>
        <v>49.744</v>
      </c>
      <c r="G7626">
        <v>3</v>
      </c>
      <c r="Q7626">
        <v>330</v>
      </c>
      <c r="R7626">
        <v>4</v>
      </c>
      <c r="S7626">
        <v>-48</v>
      </c>
      <c r="T7626">
        <v>-66223</v>
      </c>
      <c r="U7626">
        <v>-339539</v>
      </c>
      <c r="V7626">
        <v>7690</v>
      </c>
    </row>
    <row r="7627" spans="1:22" x14ac:dyDescent="0.25">
      <c r="A7627">
        <f t="shared" si="537"/>
        <v>0.21099999999999999</v>
      </c>
      <c r="B7627">
        <f t="shared" si="538"/>
        <v>0.40400000000000003</v>
      </c>
      <c r="C7627">
        <f t="shared" si="539"/>
        <v>1</v>
      </c>
      <c r="D7627">
        <f t="shared" si="540"/>
        <v>1.6479999999999999</v>
      </c>
      <c r="E7627">
        <f t="shared" si="541"/>
        <v>12.023999999999999</v>
      </c>
      <c r="F7627">
        <f t="shared" si="542"/>
        <v>1.7090000000000001</v>
      </c>
      <c r="G7627">
        <v>3</v>
      </c>
      <c r="Q7627">
        <v>140</v>
      </c>
      <c r="R7627">
        <v>38</v>
      </c>
      <c r="S7627">
        <v>551</v>
      </c>
      <c r="T7627">
        <v>-139221</v>
      </c>
      <c r="U7627">
        <v>-424255</v>
      </c>
      <c r="V7627">
        <v>53101</v>
      </c>
    </row>
    <row r="7628" spans="1:22" x14ac:dyDescent="0.25">
      <c r="A7628">
        <f t="shared" si="537"/>
        <v>0.13300000000000001</v>
      </c>
      <c r="B7628">
        <f t="shared" si="538"/>
        <v>0.35299999999999998</v>
      </c>
      <c r="C7628">
        <f t="shared" si="539"/>
        <v>0.98399999999999999</v>
      </c>
      <c r="D7628">
        <f t="shared" si="540"/>
        <v>3.7839999999999998</v>
      </c>
      <c r="E7628">
        <f t="shared" si="541"/>
        <v>8.7889999999999997</v>
      </c>
      <c r="F7628">
        <f t="shared" si="542"/>
        <v>-44.006</v>
      </c>
      <c r="G7628">
        <v>3</v>
      </c>
      <c r="Q7628">
        <v>-623</v>
      </c>
      <c r="R7628">
        <v>317</v>
      </c>
      <c r="S7628">
        <v>635</v>
      </c>
      <c r="T7628">
        <v>-143860</v>
      </c>
      <c r="U7628">
        <v>-443848</v>
      </c>
      <c r="V7628">
        <v>90332</v>
      </c>
    </row>
    <row r="7629" spans="1:22" x14ac:dyDescent="0.25">
      <c r="A7629">
        <f t="shared" si="537"/>
        <v>0.11899999999999999</v>
      </c>
      <c r="B7629">
        <f t="shared" si="538"/>
        <v>0.34300000000000003</v>
      </c>
      <c r="C7629">
        <f t="shared" si="539"/>
        <v>0.99199999999999999</v>
      </c>
      <c r="D7629">
        <f t="shared" si="540"/>
        <v>11.475</v>
      </c>
      <c r="E7629">
        <f t="shared" si="541"/>
        <v>4.2720000000000002</v>
      </c>
      <c r="F7629">
        <f t="shared" si="542"/>
        <v>-65.734999999999999</v>
      </c>
      <c r="G7629">
        <v>3</v>
      </c>
      <c r="Q7629">
        <v>-1055</v>
      </c>
      <c r="R7629">
        <v>491</v>
      </c>
      <c r="S7629">
        <v>579</v>
      </c>
      <c r="T7629">
        <v>-176758</v>
      </c>
      <c r="U7629">
        <v>-358704</v>
      </c>
      <c r="V7629">
        <v>135254</v>
      </c>
    </row>
    <row r="7630" spans="1:22" x14ac:dyDescent="0.25">
      <c r="A7630">
        <f t="shared" si="537"/>
        <v>0.12</v>
      </c>
      <c r="B7630">
        <f t="shared" si="538"/>
        <v>0.33600000000000002</v>
      </c>
      <c r="C7630">
        <f t="shared" si="539"/>
        <v>0.995</v>
      </c>
      <c r="D7630">
        <f t="shared" si="540"/>
        <v>20.568999999999999</v>
      </c>
      <c r="E7630">
        <f t="shared" si="541"/>
        <v>-1.343</v>
      </c>
      <c r="F7630">
        <f t="shared" si="542"/>
        <v>-97.168000000000006</v>
      </c>
      <c r="G7630">
        <v>3</v>
      </c>
      <c r="Q7630">
        <v>-1080</v>
      </c>
      <c r="R7630">
        <v>712</v>
      </c>
      <c r="S7630">
        <v>510</v>
      </c>
      <c r="T7630">
        <v>-242737</v>
      </c>
      <c r="U7630">
        <v>-122620</v>
      </c>
      <c r="V7630">
        <v>125488</v>
      </c>
    </row>
    <row r="7631" spans="1:22" x14ac:dyDescent="0.25">
      <c r="A7631">
        <f t="shared" si="537"/>
        <v>6.7000000000000004E-2</v>
      </c>
      <c r="B7631">
        <f t="shared" si="538"/>
        <v>0.29399999999999998</v>
      </c>
      <c r="C7631">
        <f t="shared" si="539"/>
        <v>0.97899999999999998</v>
      </c>
      <c r="D7631">
        <f t="shared" si="540"/>
        <v>23.742999999999999</v>
      </c>
      <c r="E7631">
        <f t="shared" si="541"/>
        <v>-1.526</v>
      </c>
      <c r="F7631">
        <f t="shared" si="542"/>
        <v>-130.249</v>
      </c>
      <c r="G7631">
        <v>3</v>
      </c>
      <c r="Q7631">
        <v>-1198</v>
      </c>
      <c r="R7631">
        <v>746</v>
      </c>
      <c r="S7631">
        <v>450</v>
      </c>
      <c r="T7631">
        <v>-200867</v>
      </c>
      <c r="U7631">
        <v>-137451</v>
      </c>
      <c r="V7631">
        <v>200928</v>
      </c>
    </row>
    <row r="7632" spans="1:22" x14ac:dyDescent="0.25">
      <c r="A7632">
        <f t="shared" si="537"/>
        <v>1.9E-2</v>
      </c>
      <c r="B7632">
        <f t="shared" si="538"/>
        <v>0.253</v>
      </c>
      <c r="C7632">
        <f t="shared" si="539"/>
        <v>1</v>
      </c>
      <c r="D7632">
        <f t="shared" si="540"/>
        <v>17.456</v>
      </c>
      <c r="E7632">
        <f t="shared" si="541"/>
        <v>4.2720000000000002</v>
      </c>
      <c r="F7632">
        <f t="shared" si="542"/>
        <v>-171.69200000000001</v>
      </c>
      <c r="G7632">
        <v>3</v>
      </c>
      <c r="Q7632">
        <v>-1417</v>
      </c>
      <c r="R7632">
        <v>654</v>
      </c>
      <c r="S7632">
        <v>55</v>
      </c>
      <c r="T7632">
        <v>-163391</v>
      </c>
      <c r="U7632">
        <v>-95703</v>
      </c>
      <c r="V7632">
        <v>198303</v>
      </c>
    </row>
    <row r="7633" spans="1:22" x14ac:dyDescent="0.25">
      <c r="A7633">
        <f t="shared" si="537"/>
        <v>-9.5000000000000001E-2</v>
      </c>
      <c r="B7633">
        <f t="shared" si="538"/>
        <v>0.17499999999999999</v>
      </c>
      <c r="C7633">
        <f t="shared" si="539"/>
        <v>0.96799999999999997</v>
      </c>
      <c r="D7633">
        <f t="shared" si="540"/>
        <v>29.053000000000001</v>
      </c>
      <c r="E7633">
        <f t="shared" si="541"/>
        <v>-16.052</v>
      </c>
      <c r="F7633">
        <f t="shared" si="542"/>
        <v>-213.501</v>
      </c>
      <c r="G7633">
        <v>3</v>
      </c>
      <c r="Q7633">
        <v>-1606</v>
      </c>
      <c r="R7633">
        <v>827</v>
      </c>
      <c r="S7633">
        <v>103</v>
      </c>
      <c r="T7633">
        <v>-123413</v>
      </c>
      <c r="U7633">
        <v>-78796</v>
      </c>
      <c r="V7633">
        <v>213257</v>
      </c>
    </row>
    <row r="7634" spans="1:22" x14ac:dyDescent="0.25">
      <c r="A7634">
        <f t="shared" si="537"/>
        <v>-0.40300000000000002</v>
      </c>
      <c r="B7634">
        <f t="shared" si="538"/>
        <v>-5.0999999999999997E-2</v>
      </c>
      <c r="C7634">
        <f t="shared" si="539"/>
        <v>0.96699999999999997</v>
      </c>
      <c r="D7634">
        <f t="shared" si="540"/>
        <v>34.058</v>
      </c>
      <c r="E7634">
        <f t="shared" si="541"/>
        <v>-12.329000000000001</v>
      </c>
      <c r="F7634">
        <f t="shared" si="542"/>
        <v>-200.684</v>
      </c>
      <c r="G7634">
        <v>3</v>
      </c>
      <c r="Q7634">
        <v>-1514</v>
      </c>
      <c r="R7634">
        <v>893</v>
      </c>
      <c r="S7634">
        <v>80</v>
      </c>
      <c r="T7634">
        <v>-17700</v>
      </c>
      <c r="U7634">
        <v>-64331</v>
      </c>
      <c r="V7634">
        <v>198547</v>
      </c>
    </row>
    <row r="7635" spans="1:22" x14ac:dyDescent="0.25">
      <c r="A7635">
        <f t="shared" si="537"/>
        <v>-0.45</v>
      </c>
      <c r="B7635">
        <f t="shared" si="538"/>
        <v>-0.25</v>
      </c>
      <c r="C7635">
        <f t="shared" si="539"/>
        <v>0.92200000000000004</v>
      </c>
      <c r="D7635">
        <f t="shared" si="540"/>
        <v>34.911999999999999</v>
      </c>
      <c r="E7635">
        <f t="shared" si="541"/>
        <v>17.273</v>
      </c>
      <c r="F7635">
        <f t="shared" si="542"/>
        <v>-147.94900000000001</v>
      </c>
      <c r="G7635">
        <v>3</v>
      </c>
      <c r="Q7635">
        <v>-1188</v>
      </c>
      <c r="R7635">
        <v>850</v>
      </c>
      <c r="S7635">
        <v>108</v>
      </c>
      <c r="T7635">
        <v>16968</v>
      </c>
      <c r="U7635">
        <v>-42053</v>
      </c>
      <c r="V7635">
        <v>138611</v>
      </c>
    </row>
    <row r="7636" spans="1:22" x14ac:dyDescent="0.25">
      <c r="A7636">
        <f t="shared" si="537"/>
        <v>-0.41499999999999998</v>
      </c>
      <c r="B7636">
        <f t="shared" si="538"/>
        <v>-0.41699999999999998</v>
      </c>
      <c r="C7636">
        <f t="shared" si="539"/>
        <v>0.85199999999999998</v>
      </c>
      <c r="D7636">
        <f t="shared" si="540"/>
        <v>24.231000000000002</v>
      </c>
      <c r="E7636">
        <f t="shared" si="541"/>
        <v>21.484000000000002</v>
      </c>
      <c r="F7636">
        <f t="shared" si="542"/>
        <v>-98.510999999999996</v>
      </c>
      <c r="G7636">
        <v>3</v>
      </c>
      <c r="Q7636">
        <v>-911</v>
      </c>
      <c r="R7636">
        <v>863</v>
      </c>
      <c r="S7636">
        <v>140</v>
      </c>
      <c r="T7636">
        <v>97839</v>
      </c>
      <c r="U7636">
        <v>671</v>
      </c>
      <c r="V7636">
        <v>78308</v>
      </c>
    </row>
    <row r="7637" spans="1:22" x14ac:dyDescent="0.25">
      <c r="A7637">
        <f t="shared" si="537"/>
        <v>-0.35199999999999998</v>
      </c>
      <c r="B7637">
        <f t="shared" si="538"/>
        <v>-0.47499999999999998</v>
      </c>
      <c r="C7637">
        <f t="shared" si="539"/>
        <v>0.82</v>
      </c>
      <c r="D7637">
        <f t="shared" si="540"/>
        <v>15.93</v>
      </c>
      <c r="E7637">
        <f t="shared" si="541"/>
        <v>8.6669999999999998</v>
      </c>
      <c r="F7637">
        <f t="shared" si="542"/>
        <v>-38.085999999999999</v>
      </c>
      <c r="G7637">
        <v>3</v>
      </c>
      <c r="Q7637">
        <v>-796</v>
      </c>
      <c r="R7637">
        <v>796</v>
      </c>
      <c r="S7637">
        <v>132</v>
      </c>
      <c r="T7637">
        <v>147583</v>
      </c>
      <c r="U7637">
        <v>9521</v>
      </c>
      <c r="V7637">
        <v>30579</v>
      </c>
    </row>
    <row r="7638" spans="1:22" x14ac:dyDescent="0.25">
      <c r="A7638">
        <f t="shared" si="537"/>
        <v>-0.26800000000000002</v>
      </c>
      <c r="B7638">
        <f t="shared" si="538"/>
        <v>-0.48</v>
      </c>
      <c r="C7638">
        <f t="shared" si="539"/>
        <v>0.80500000000000005</v>
      </c>
      <c r="D7638">
        <f t="shared" si="540"/>
        <v>4.944</v>
      </c>
      <c r="E7638">
        <f t="shared" si="541"/>
        <v>-2.0750000000000002</v>
      </c>
      <c r="F7638">
        <f t="shared" si="542"/>
        <v>4.2720000000000002</v>
      </c>
      <c r="G7638">
        <v>3</v>
      </c>
      <c r="Q7638">
        <v>-664</v>
      </c>
      <c r="R7638">
        <v>695</v>
      </c>
      <c r="S7638">
        <v>236</v>
      </c>
      <c r="T7638">
        <v>102173</v>
      </c>
      <c r="U7638">
        <v>8484</v>
      </c>
      <c r="V7638">
        <v>-18433</v>
      </c>
    </row>
    <row r="7639" spans="1:22" x14ac:dyDescent="0.25">
      <c r="A7639">
        <f t="shared" si="537"/>
        <v>-0.21199999999999999</v>
      </c>
      <c r="B7639">
        <f t="shared" si="538"/>
        <v>-0.39900000000000002</v>
      </c>
      <c r="C7639">
        <f t="shared" si="539"/>
        <v>0.88200000000000001</v>
      </c>
      <c r="D7639">
        <f t="shared" si="540"/>
        <v>-5.3710000000000004</v>
      </c>
      <c r="E7639">
        <f t="shared" si="541"/>
        <v>-17.273</v>
      </c>
      <c r="F7639">
        <f t="shared" si="542"/>
        <v>40.283000000000001</v>
      </c>
      <c r="G7639">
        <v>3</v>
      </c>
      <c r="Q7639">
        <v>-886</v>
      </c>
      <c r="R7639">
        <v>692</v>
      </c>
      <c r="S7639">
        <v>306</v>
      </c>
      <c r="T7639">
        <v>18860</v>
      </c>
      <c r="U7639">
        <v>5127</v>
      </c>
      <c r="V7639">
        <v>-93628</v>
      </c>
    </row>
    <row r="7640" spans="1:22" x14ac:dyDescent="0.25">
      <c r="A7640">
        <f t="shared" si="537"/>
        <v>-0.28999999999999998</v>
      </c>
      <c r="B7640">
        <f t="shared" si="538"/>
        <v>-0.42399999999999999</v>
      </c>
      <c r="C7640">
        <f t="shared" si="539"/>
        <v>0.88400000000000001</v>
      </c>
      <c r="D7640">
        <f t="shared" si="540"/>
        <v>-8.423</v>
      </c>
      <c r="E7640">
        <f t="shared" si="541"/>
        <v>-17.516999999999999</v>
      </c>
      <c r="F7640">
        <f t="shared" si="542"/>
        <v>69.763000000000005</v>
      </c>
      <c r="G7640">
        <v>3</v>
      </c>
      <c r="Q7640">
        <v>-1188</v>
      </c>
      <c r="R7640">
        <v>808</v>
      </c>
      <c r="S7640">
        <v>372</v>
      </c>
      <c r="T7640">
        <v>5615</v>
      </c>
      <c r="U7640">
        <v>32532</v>
      </c>
      <c r="V7640">
        <v>-136658</v>
      </c>
    </row>
    <row r="7641" spans="1:22" x14ac:dyDescent="0.25">
      <c r="A7641">
        <f t="shared" si="537"/>
        <v>-0.42899999999999999</v>
      </c>
      <c r="B7641">
        <f t="shared" si="538"/>
        <v>-0.36599999999999999</v>
      </c>
      <c r="C7641">
        <f t="shared" si="539"/>
        <v>0.92100000000000004</v>
      </c>
      <c r="D7641">
        <f t="shared" si="540"/>
        <v>-39.673000000000002</v>
      </c>
      <c r="E7641">
        <f t="shared" si="541"/>
        <v>2.5019999999999998</v>
      </c>
      <c r="F7641">
        <f t="shared" si="542"/>
        <v>97.29</v>
      </c>
      <c r="G7641">
        <v>3</v>
      </c>
      <c r="Q7641">
        <v>-1515</v>
      </c>
      <c r="R7641">
        <v>911</v>
      </c>
      <c r="S7641">
        <v>299</v>
      </c>
      <c r="T7641">
        <v>56580</v>
      </c>
      <c r="U7641">
        <v>103821</v>
      </c>
      <c r="V7641">
        <v>-166626</v>
      </c>
    </row>
    <row r="7642" spans="1:22" x14ac:dyDescent="0.25">
      <c r="A7642">
        <f t="shared" si="537"/>
        <v>-0.314</v>
      </c>
      <c r="B7642">
        <f t="shared" si="538"/>
        <v>-0.17199999999999999</v>
      </c>
      <c r="C7642">
        <f t="shared" si="539"/>
        <v>0.93700000000000006</v>
      </c>
      <c r="D7642">
        <f t="shared" si="540"/>
        <v>-28.503</v>
      </c>
      <c r="E7642">
        <f t="shared" si="541"/>
        <v>1.343</v>
      </c>
      <c r="F7642">
        <f t="shared" si="542"/>
        <v>171.75299999999999</v>
      </c>
      <c r="G7642">
        <v>3</v>
      </c>
      <c r="Q7642">
        <v>-1702</v>
      </c>
      <c r="R7642">
        <v>1081</v>
      </c>
      <c r="S7642">
        <v>435</v>
      </c>
      <c r="T7642">
        <v>92041</v>
      </c>
      <c r="U7642">
        <v>178223</v>
      </c>
      <c r="V7642">
        <v>-196960</v>
      </c>
    </row>
    <row r="7643" spans="1:22" x14ac:dyDescent="0.25">
      <c r="A7643">
        <f t="shared" si="537"/>
        <v>-0.19600000000000001</v>
      </c>
      <c r="B7643">
        <f t="shared" si="538"/>
        <v>4.0000000000000001E-3</v>
      </c>
      <c r="C7643">
        <f t="shared" si="539"/>
        <v>0.91500000000000004</v>
      </c>
      <c r="D7643">
        <f t="shared" si="540"/>
        <v>-32.348999999999997</v>
      </c>
      <c r="E7643">
        <f t="shared" si="541"/>
        <v>-9.9489999999999998</v>
      </c>
      <c r="F7643">
        <f t="shared" si="542"/>
        <v>198.12</v>
      </c>
      <c r="G7643">
        <v>3</v>
      </c>
      <c r="Q7643">
        <v>-1703</v>
      </c>
      <c r="R7643">
        <v>1053</v>
      </c>
      <c r="S7643">
        <v>544</v>
      </c>
      <c r="T7643">
        <v>189453</v>
      </c>
      <c r="U7643">
        <v>259277</v>
      </c>
      <c r="V7643">
        <v>-207458</v>
      </c>
    </row>
    <row r="7644" spans="1:22" x14ac:dyDescent="0.25">
      <c r="A7644">
        <f t="shared" si="537"/>
        <v>-8.5000000000000006E-2</v>
      </c>
      <c r="B7644">
        <f t="shared" si="538"/>
        <v>0.16500000000000001</v>
      </c>
      <c r="C7644">
        <f t="shared" si="539"/>
        <v>0.94599999999999995</v>
      </c>
      <c r="D7644">
        <f t="shared" si="540"/>
        <v>-37.048000000000002</v>
      </c>
      <c r="E7644">
        <f t="shared" si="541"/>
        <v>-3.4180000000000001</v>
      </c>
      <c r="F7644">
        <f t="shared" si="542"/>
        <v>225.22</v>
      </c>
      <c r="G7644">
        <v>3</v>
      </c>
      <c r="Q7644">
        <v>-1315</v>
      </c>
      <c r="R7644">
        <v>758</v>
      </c>
      <c r="S7644">
        <v>544</v>
      </c>
      <c r="T7644">
        <v>245972</v>
      </c>
      <c r="U7644">
        <v>311768</v>
      </c>
      <c r="V7644">
        <v>-206909</v>
      </c>
    </row>
    <row r="7645" spans="1:22" x14ac:dyDescent="0.25">
      <c r="A7645">
        <f t="shared" si="537"/>
        <v>-6.7000000000000004E-2</v>
      </c>
      <c r="B7645">
        <f t="shared" si="538"/>
        <v>0.25</v>
      </c>
      <c r="C7645">
        <f t="shared" si="539"/>
        <v>1.002</v>
      </c>
      <c r="D7645">
        <f t="shared" si="540"/>
        <v>-0.54900000000000004</v>
      </c>
      <c r="E7645">
        <f t="shared" si="541"/>
        <v>-4.4560000000000004</v>
      </c>
      <c r="F7645">
        <f t="shared" si="542"/>
        <v>167.23599999999999</v>
      </c>
      <c r="G7645">
        <v>3</v>
      </c>
      <c r="Q7645">
        <v>-942</v>
      </c>
      <c r="R7645">
        <v>579</v>
      </c>
      <c r="S7645">
        <v>796</v>
      </c>
      <c r="T7645">
        <v>233276</v>
      </c>
      <c r="U7645">
        <v>325073</v>
      </c>
      <c r="V7645">
        <v>-153137</v>
      </c>
    </row>
    <row r="7646" spans="1:22" x14ac:dyDescent="0.25">
      <c r="A7646">
        <f t="shared" si="537"/>
        <v>1.7999999999999999E-2</v>
      </c>
      <c r="B7646">
        <f t="shared" si="538"/>
        <v>0.35599999999999998</v>
      </c>
      <c r="C7646">
        <f t="shared" si="539"/>
        <v>1.0780000000000001</v>
      </c>
      <c r="D7646">
        <f t="shared" si="540"/>
        <v>-8.24</v>
      </c>
      <c r="E7646">
        <f t="shared" si="541"/>
        <v>-3.052</v>
      </c>
      <c r="F7646">
        <f t="shared" si="542"/>
        <v>166.01599999999999</v>
      </c>
      <c r="G7646">
        <v>3</v>
      </c>
      <c r="Q7646">
        <v>-385</v>
      </c>
      <c r="R7646">
        <v>276</v>
      </c>
      <c r="S7646">
        <v>646</v>
      </c>
      <c r="T7646">
        <v>200500</v>
      </c>
      <c r="U7646">
        <v>341492</v>
      </c>
      <c r="V7646">
        <v>-121277</v>
      </c>
    </row>
    <row r="7647" spans="1:22" x14ac:dyDescent="0.25">
      <c r="A7647">
        <f t="shared" si="537"/>
        <v>0.11799999999999999</v>
      </c>
      <c r="B7647">
        <f t="shared" si="538"/>
        <v>0.39200000000000002</v>
      </c>
      <c r="C7647">
        <f t="shared" si="539"/>
        <v>1.0289999999999999</v>
      </c>
      <c r="D7647">
        <f t="shared" si="540"/>
        <v>-8.1180000000000003</v>
      </c>
      <c r="E7647">
        <f t="shared" si="541"/>
        <v>2.8690000000000002</v>
      </c>
      <c r="F7647">
        <f t="shared" si="542"/>
        <v>118.652</v>
      </c>
      <c r="G7647">
        <v>3</v>
      </c>
      <c r="Q7647">
        <v>-112</v>
      </c>
      <c r="R7647">
        <v>80</v>
      </c>
      <c r="S7647">
        <v>417</v>
      </c>
      <c r="T7647">
        <v>227478</v>
      </c>
      <c r="U7647">
        <v>319519</v>
      </c>
      <c r="V7647">
        <v>-64697</v>
      </c>
    </row>
    <row r="7648" spans="1:22" x14ac:dyDescent="0.25">
      <c r="A7648">
        <f t="shared" si="537"/>
        <v>0.25600000000000001</v>
      </c>
      <c r="B7648">
        <f t="shared" si="538"/>
        <v>0.48099999999999998</v>
      </c>
      <c r="C7648">
        <f t="shared" si="539"/>
        <v>1.022</v>
      </c>
      <c r="D7648">
        <f t="shared" si="540"/>
        <v>-4.2110000000000003</v>
      </c>
      <c r="E7648">
        <f t="shared" si="541"/>
        <v>2.1360000000000001</v>
      </c>
      <c r="F7648">
        <f t="shared" si="542"/>
        <v>77.025999999999996</v>
      </c>
      <c r="G7648">
        <v>3</v>
      </c>
      <c r="Q7648">
        <v>317</v>
      </c>
      <c r="R7648">
        <v>-178</v>
      </c>
      <c r="S7648">
        <v>4</v>
      </c>
      <c r="T7648">
        <v>169128</v>
      </c>
      <c r="U7648">
        <v>303040</v>
      </c>
      <c r="V7648">
        <v>15442</v>
      </c>
    </row>
    <row r="7649" spans="1:22" x14ac:dyDescent="0.25">
      <c r="A7649">
        <f t="shared" si="537"/>
        <v>0.29499999999999998</v>
      </c>
      <c r="B7649">
        <f t="shared" si="538"/>
        <v>0.51500000000000001</v>
      </c>
      <c r="C7649">
        <f t="shared" si="539"/>
        <v>1.0249999999999999</v>
      </c>
      <c r="D7649">
        <f t="shared" si="540"/>
        <v>-13.55</v>
      </c>
      <c r="E7649">
        <f t="shared" si="541"/>
        <v>3.54</v>
      </c>
      <c r="F7649">
        <f t="shared" si="542"/>
        <v>2.0139999999999998</v>
      </c>
      <c r="G7649">
        <v>3</v>
      </c>
      <c r="Q7649">
        <v>472</v>
      </c>
      <c r="R7649">
        <v>-279</v>
      </c>
      <c r="S7649">
        <v>24</v>
      </c>
      <c r="T7649">
        <v>27222</v>
      </c>
      <c r="U7649">
        <v>225586</v>
      </c>
      <c r="V7649">
        <v>32898</v>
      </c>
    </row>
    <row r="7650" spans="1:22" x14ac:dyDescent="0.25">
      <c r="A7650">
        <f t="shared" si="537"/>
        <v>0.14099999999999999</v>
      </c>
      <c r="B7650">
        <f t="shared" si="538"/>
        <v>0.40899999999999997</v>
      </c>
      <c r="C7650">
        <f t="shared" si="539"/>
        <v>1.0089999999999999</v>
      </c>
      <c r="D7650">
        <f t="shared" si="540"/>
        <v>-0.91600000000000004</v>
      </c>
      <c r="E7650">
        <f t="shared" si="541"/>
        <v>-0.61</v>
      </c>
      <c r="F7650">
        <f t="shared" si="542"/>
        <v>-63.415999999999997</v>
      </c>
      <c r="G7650">
        <v>3</v>
      </c>
      <c r="Q7650">
        <v>465</v>
      </c>
      <c r="R7650">
        <v>-70</v>
      </c>
      <c r="S7650">
        <v>-271</v>
      </c>
      <c r="T7650">
        <v>40405</v>
      </c>
      <c r="U7650">
        <v>230530</v>
      </c>
      <c r="V7650">
        <v>98083</v>
      </c>
    </row>
    <row r="7651" spans="1:22" x14ac:dyDescent="0.25">
      <c r="A7651">
        <f t="shared" si="537"/>
        <v>5.0999999999999997E-2</v>
      </c>
      <c r="B7651">
        <f t="shared" si="538"/>
        <v>0.35099999999999998</v>
      </c>
      <c r="C7651">
        <f t="shared" si="539"/>
        <v>1.03</v>
      </c>
      <c r="D7651">
        <f t="shared" si="540"/>
        <v>11.353</v>
      </c>
      <c r="E7651">
        <f t="shared" si="541"/>
        <v>-2.6859999999999999</v>
      </c>
      <c r="F7651">
        <f t="shared" si="542"/>
        <v>-92.224000000000004</v>
      </c>
      <c r="G7651">
        <v>3</v>
      </c>
      <c r="Q7651">
        <v>350</v>
      </c>
      <c r="R7651">
        <v>73</v>
      </c>
      <c r="S7651">
        <v>-1418</v>
      </c>
      <c r="T7651">
        <v>-35400</v>
      </c>
      <c r="U7651">
        <v>174988</v>
      </c>
      <c r="V7651">
        <v>124512</v>
      </c>
    </row>
    <row r="7652" spans="1:22" x14ac:dyDescent="0.25">
      <c r="A7652">
        <f t="shared" si="537"/>
        <v>1.7999999999999999E-2</v>
      </c>
      <c r="B7652">
        <f t="shared" si="538"/>
        <v>0.28399999999999997</v>
      </c>
      <c r="C7652">
        <f t="shared" si="539"/>
        <v>1.0069999999999999</v>
      </c>
      <c r="D7652">
        <f t="shared" si="540"/>
        <v>17.151</v>
      </c>
      <c r="E7652">
        <f t="shared" si="541"/>
        <v>3.54</v>
      </c>
      <c r="F7652">
        <f t="shared" si="542"/>
        <v>-118.71299999999999</v>
      </c>
      <c r="G7652">
        <v>3</v>
      </c>
      <c r="Q7652">
        <v>656</v>
      </c>
      <c r="R7652">
        <v>867</v>
      </c>
      <c r="S7652">
        <v>-420</v>
      </c>
      <c r="T7652">
        <v>-157227</v>
      </c>
      <c r="U7652">
        <v>-27039</v>
      </c>
      <c r="V7652">
        <v>55542</v>
      </c>
    </row>
    <row r="7653" spans="1:22" x14ac:dyDescent="0.25">
      <c r="A7653">
        <f t="shared" si="537"/>
        <v>-1.2999999999999999E-2</v>
      </c>
      <c r="B7653">
        <f t="shared" si="538"/>
        <v>0.20599999999999999</v>
      </c>
      <c r="C7653">
        <f t="shared" si="539"/>
        <v>0.97699999999999998</v>
      </c>
      <c r="D7653">
        <f t="shared" si="540"/>
        <v>22.643999999999998</v>
      </c>
      <c r="E7653">
        <f t="shared" si="541"/>
        <v>10.071</v>
      </c>
      <c r="F7653">
        <f t="shared" si="542"/>
        <v>-170.715</v>
      </c>
      <c r="G7653">
        <v>3</v>
      </c>
      <c r="Q7653">
        <v>708</v>
      </c>
      <c r="R7653">
        <v>-100</v>
      </c>
      <c r="S7653">
        <v>-773</v>
      </c>
      <c r="T7653">
        <v>42664</v>
      </c>
      <c r="U7653">
        <v>-97656</v>
      </c>
      <c r="V7653">
        <v>-10437</v>
      </c>
    </row>
    <row r="7654" spans="1:22" x14ac:dyDescent="0.25">
      <c r="A7654">
        <f t="shared" si="537"/>
        <v>-7.9000000000000001E-2</v>
      </c>
      <c r="B7654">
        <f t="shared" si="538"/>
        <v>0.11</v>
      </c>
      <c r="C7654">
        <f t="shared" si="539"/>
        <v>0.92100000000000004</v>
      </c>
      <c r="D7654">
        <f t="shared" si="540"/>
        <v>5.31</v>
      </c>
      <c r="E7654">
        <f t="shared" si="541"/>
        <v>16.907</v>
      </c>
      <c r="F7654">
        <f t="shared" si="542"/>
        <v>-215.69800000000001</v>
      </c>
      <c r="G7654">
        <v>3</v>
      </c>
      <c r="Q7654">
        <v>457</v>
      </c>
      <c r="R7654">
        <v>38</v>
      </c>
      <c r="S7654">
        <v>-652</v>
      </c>
      <c r="T7654">
        <v>27161</v>
      </c>
      <c r="U7654">
        <v>-137512</v>
      </c>
      <c r="V7654">
        <v>-22217</v>
      </c>
    </row>
    <row r="7655" spans="1:22" x14ac:dyDescent="0.25">
      <c r="A7655">
        <f t="shared" si="537"/>
        <v>-0.24</v>
      </c>
      <c r="B7655">
        <f t="shared" si="538"/>
        <v>-1E-3</v>
      </c>
      <c r="C7655">
        <f t="shared" si="539"/>
        <v>0.97399999999999998</v>
      </c>
      <c r="D7655">
        <f t="shared" si="540"/>
        <v>16.602</v>
      </c>
      <c r="E7655">
        <f t="shared" si="541"/>
        <v>6.6529999999999996</v>
      </c>
      <c r="F7655">
        <f t="shared" si="542"/>
        <v>-221.375</v>
      </c>
      <c r="G7655">
        <v>3</v>
      </c>
      <c r="Q7655">
        <v>412</v>
      </c>
      <c r="R7655">
        <v>-21</v>
      </c>
      <c r="S7655">
        <v>-491</v>
      </c>
      <c r="T7655">
        <v>-42419</v>
      </c>
      <c r="U7655">
        <v>-231506</v>
      </c>
      <c r="V7655">
        <v>7019</v>
      </c>
    </row>
    <row r="7656" spans="1:22" x14ac:dyDescent="0.25">
      <c r="A7656">
        <f t="shared" si="537"/>
        <v>-0.26200000000000001</v>
      </c>
      <c r="B7656">
        <f t="shared" si="538"/>
        <v>-0.14099999999999999</v>
      </c>
      <c r="C7656">
        <f t="shared" si="539"/>
        <v>0.95899999999999996</v>
      </c>
      <c r="D7656">
        <f t="shared" si="540"/>
        <v>34.058</v>
      </c>
      <c r="E7656">
        <f t="shared" si="541"/>
        <v>-3.9060000000000001</v>
      </c>
      <c r="F7656">
        <f t="shared" si="542"/>
        <v>-150.39099999999999</v>
      </c>
      <c r="G7656">
        <v>3</v>
      </c>
      <c r="Q7656">
        <v>311</v>
      </c>
      <c r="R7656">
        <v>-127</v>
      </c>
      <c r="S7656">
        <v>-112</v>
      </c>
      <c r="T7656">
        <v>-110596</v>
      </c>
      <c r="U7656">
        <v>-364624</v>
      </c>
      <c r="V7656">
        <v>31494</v>
      </c>
    </row>
    <row r="7657" spans="1:22" x14ac:dyDescent="0.25">
      <c r="A7657">
        <f t="shared" si="537"/>
        <v>-0.26500000000000001</v>
      </c>
      <c r="B7657">
        <f t="shared" si="538"/>
        <v>-0.32</v>
      </c>
      <c r="C7657">
        <f t="shared" si="539"/>
        <v>0.89600000000000002</v>
      </c>
      <c r="D7657">
        <f t="shared" si="540"/>
        <v>21.117999999999999</v>
      </c>
      <c r="E7657">
        <f t="shared" si="541"/>
        <v>6.2869999999999999</v>
      </c>
      <c r="F7657">
        <f t="shared" si="542"/>
        <v>-105.95699999999999</v>
      </c>
      <c r="G7657">
        <v>3</v>
      </c>
      <c r="Q7657">
        <v>-212</v>
      </c>
      <c r="R7657">
        <v>135</v>
      </c>
      <c r="S7657">
        <v>483</v>
      </c>
      <c r="T7657">
        <v>-198669</v>
      </c>
      <c r="U7657">
        <v>-453186</v>
      </c>
      <c r="V7657">
        <v>86609</v>
      </c>
    </row>
    <row r="7658" spans="1:22" x14ac:dyDescent="0.25">
      <c r="A7658">
        <f t="shared" si="537"/>
        <v>-0.23799999999999999</v>
      </c>
      <c r="B7658">
        <f t="shared" si="538"/>
        <v>-0.39</v>
      </c>
      <c r="C7658">
        <f t="shared" si="539"/>
        <v>0.90900000000000003</v>
      </c>
      <c r="D7658">
        <f t="shared" si="540"/>
        <v>4.8220000000000001</v>
      </c>
      <c r="E7658">
        <f t="shared" si="541"/>
        <v>7.141</v>
      </c>
      <c r="F7658">
        <f t="shared" si="542"/>
        <v>-43.762</v>
      </c>
      <c r="G7658">
        <v>3</v>
      </c>
      <c r="Q7658">
        <v>-891</v>
      </c>
      <c r="R7658">
        <v>407</v>
      </c>
      <c r="S7658">
        <v>592</v>
      </c>
      <c r="T7658">
        <v>-202576</v>
      </c>
      <c r="U7658">
        <v>-464233</v>
      </c>
      <c r="V7658">
        <v>189331</v>
      </c>
    </row>
    <row r="7659" spans="1:22" x14ac:dyDescent="0.25">
      <c r="A7659">
        <f t="shared" si="537"/>
        <v>-0.255</v>
      </c>
      <c r="B7659">
        <f t="shared" si="538"/>
        <v>-0.44500000000000001</v>
      </c>
      <c r="C7659">
        <f t="shared" si="539"/>
        <v>0.88600000000000001</v>
      </c>
      <c r="D7659">
        <f t="shared" si="540"/>
        <v>9.2769999999999992</v>
      </c>
      <c r="E7659">
        <f t="shared" si="541"/>
        <v>-7.0190000000000001</v>
      </c>
      <c r="F7659">
        <f t="shared" si="542"/>
        <v>0.42699999999999999</v>
      </c>
      <c r="G7659">
        <v>3</v>
      </c>
      <c r="Q7659">
        <v>-1327</v>
      </c>
      <c r="R7659">
        <v>458</v>
      </c>
      <c r="S7659">
        <v>-194</v>
      </c>
      <c r="T7659">
        <v>-341125</v>
      </c>
      <c r="U7659">
        <v>-272827</v>
      </c>
      <c r="V7659">
        <v>210571</v>
      </c>
    </row>
    <row r="7660" spans="1:22" x14ac:dyDescent="0.25">
      <c r="A7660">
        <f t="shared" si="537"/>
        <v>-0.28599999999999998</v>
      </c>
      <c r="B7660">
        <f t="shared" si="538"/>
        <v>-0.45300000000000001</v>
      </c>
      <c r="C7660">
        <f t="shared" si="539"/>
        <v>0.88</v>
      </c>
      <c r="D7660">
        <f t="shared" si="540"/>
        <v>-6.6529999999999996</v>
      </c>
      <c r="E7660">
        <f t="shared" si="541"/>
        <v>-4.3330000000000002</v>
      </c>
      <c r="F7660">
        <f t="shared" si="542"/>
        <v>28.992000000000001</v>
      </c>
      <c r="G7660">
        <v>3</v>
      </c>
      <c r="Q7660">
        <v>-1526</v>
      </c>
      <c r="R7660">
        <v>1585</v>
      </c>
      <c r="S7660">
        <v>841</v>
      </c>
      <c r="T7660">
        <v>-395569</v>
      </c>
      <c r="U7660">
        <v>-90027</v>
      </c>
      <c r="V7660">
        <v>248352</v>
      </c>
    </row>
    <row r="7661" spans="1:22" x14ac:dyDescent="0.25">
      <c r="A7661">
        <f t="shared" si="537"/>
        <v>-0.23200000000000001</v>
      </c>
      <c r="B7661">
        <f t="shared" si="538"/>
        <v>-0.38200000000000001</v>
      </c>
      <c r="C7661">
        <f t="shared" si="539"/>
        <v>0.88600000000000001</v>
      </c>
      <c r="D7661">
        <f t="shared" si="540"/>
        <v>-11.536</v>
      </c>
      <c r="E7661">
        <f t="shared" si="541"/>
        <v>-10.254</v>
      </c>
      <c r="F7661">
        <f t="shared" si="542"/>
        <v>68.42</v>
      </c>
      <c r="G7661">
        <v>3</v>
      </c>
      <c r="Q7661">
        <v>-1362</v>
      </c>
      <c r="R7661">
        <v>1058</v>
      </c>
      <c r="S7661">
        <v>172</v>
      </c>
      <c r="T7661">
        <v>-90637</v>
      </c>
      <c r="U7661">
        <v>-54504</v>
      </c>
      <c r="V7661">
        <v>258850</v>
      </c>
    </row>
    <row r="7662" spans="1:22" x14ac:dyDescent="0.25">
      <c r="A7662">
        <f t="shared" si="537"/>
        <v>-0.23799999999999999</v>
      </c>
      <c r="B7662">
        <f t="shared" si="538"/>
        <v>-0.31900000000000001</v>
      </c>
      <c r="C7662">
        <f t="shared" si="539"/>
        <v>0.88</v>
      </c>
      <c r="D7662">
        <f t="shared" si="540"/>
        <v>-14.038</v>
      </c>
      <c r="E7662">
        <f t="shared" si="541"/>
        <v>-22.4</v>
      </c>
      <c r="F7662">
        <f t="shared" si="542"/>
        <v>107.727</v>
      </c>
      <c r="G7662">
        <v>3</v>
      </c>
      <c r="Q7662">
        <v>-1451</v>
      </c>
      <c r="R7662">
        <v>854</v>
      </c>
      <c r="S7662">
        <v>79</v>
      </c>
      <c r="T7662">
        <v>39307</v>
      </c>
      <c r="U7662">
        <v>-50842</v>
      </c>
      <c r="V7662">
        <v>221008</v>
      </c>
    </row>
    <row r="7663" spans="1:22" x14ac:dyDescent="0.25">
      <c r="A7663">
        <f t="shared" si="537"/>
        <v>-0.24099999999999999</v>
      </c>
      <c r="B7663">
        <f t="shared" si="538"/>
        <v>-0.17299999999999999</v>
      </c>
      <c r="C7663">
        <f t="shared" si="539"/>
        <v>0.94599999999999995</v>
      </c>
      <c r="D7663">
        <f t="shared" si="540"/>
        <v>-25.879000000000001</v>
      </c>
      <c r="E7663">
        <f t="shared" si="541"/>
        <v>-27.344000000000001</v>
      </c>
      <c r="F7663">
        <f t="shared" si="542"/>
        <v>137.57300000000001</v>
      </c>
      <c r="G7663">
        <v>3</v>
      </c>
      <c r="Q7663">
        <v>-1482</v>
      </c>
      <c r="R7663">
        <v>893</v>
      </c>
      <c r="S7663">
        <v>130</v>
      </c>
      <c r="T7663">
        <v>19043</v>
      </c>
      <c r="U7663">
        <v>-127869</v>
      </c>
      <c r="V7663">
        <v>183105</v>
      </c>
    </row>
    <row r="7664" spans="1:22" x14ac:dyDescent="0.25">
      <c r="A7664">
        <f t="shared" si="537"/>
        <v>-0.27600000000000002</v>
      </c>
      <c r="B7664">
        <f t="shared" si="538"/>
        <v>-0.05</v>
      </c>
      <c r="C7664">
        <f t="shared" si="539"/>
        <v>0.97899999999999998</v>
      </c>
      <c r="D7664">
        <f t="shared" si="540"/>
        <v>-29.053000000000001</v>
      </c>
      <c r="E7664">
        <f t="shared" si="541"/>
        <v>-22.094999999999999</v>
      </c>
      <c r="F7664">
        <f t="shared" si="542"/>
        <v>161.499</v>
      </c>
      <c r="G7664">
        <v>3</v>
      </c>
      <c r="Q7664">
        <v>-1365</v>
      </c>
      <c r="R7664">
        <v>1031</v>
      </c>
      <c r="S7664">
        <v>191</v>
      </c>
      <c r="T7664">
        <v>-11841</v>
      </c>
      <c r="U7664">
        <v>-120239</v>
      </c>
      <c r="V7664">
        <v>149902</v>
      </c>
    </row>
    <row r="7665" spans="1:22" x14ac:dyDescent="0.25">
      <c r="A7665">
        <f t="shared" si="537"/>
        <v>-0.06</v>
      </c>
      <c r="B7665">
        <f t="shared" si="538"/>
        <v>0.22800000000000001</v>
      </c>
      <c r="C7665">
        <f t="shared" si="539"/>
        <v>1.077</v>
      </c>
      <c r="D7665">
        <f t="shared" si="540"/>
        <v>-26.672000000000001</v>
      </c>
      <c r="E7665">
        <f t="shared" si="541"/>
        <v>-7.8739999999999997</v>
      </c>
      <c r="F7665">
        <f t="shared" si="542"/>
        <v>179.321</v>
      </c>
      <c r="G7665">
        <v>3</v>
      </c>
      <c r="Q7665">
        <v>-866</v>
      </c>
      <c r="R7665">
        <v>907</v>
      </c>
      <c r="S7665">
        <v>227</v>
      </c>
      <c r="T7665">
        <v>-30518</v>
      </c>
      <c r="U7665">
        <v>-7507</v>
      </c>
      <c r="V7665">
        <v>65674</v>
      </c>
    </row>
    <row r="7666" spans="1:22" x14ac:dyDescent="0.25">
      <c r="A7666">
        <f t="shared" ref="A7666:A7729" si="543">AQ1667/1000</f>
        <v>-4.7E-2</v>
      </c>
      <c r="B7666">
        <f t="shared" ref="B7666:B7729" si="544">AR1667/1000</f>
        <v>0.224</v>
      </c>
      <c r="C7666">
        <f t="shared" ref="C7666:C7729" si="545">AS1667/1000</f>
        <v>1.0049999999999999</v>
      </c>
      <c r="D7666">
        <f t="shared" ref="D7666:D7729" si="546">AT1667/1000</f>
        <v>-25.390999999999998</v>
      </c>
      <c r="E7666">
        <f t="shared" ref="E7666:E7729" si="547">AU1667/1000</f>
        <v>11.108000000000001</v>
      </c>
      <c r="F7666">
        <f t="shared" ref="F7666:F7729" si="548">AV1667/1000</f>
        <v>166.50399999999999</v>
      </c>
      <c r="G7666">
        <v>3</v>
      </c>
      <c r="Q7666">
        <v>-855</v>
      </c>
      <c r="R7666">
        <v>984</v>
      </c>
      <c r="S7666">
        <v>265</v>
      </c>
      <c r="T7666">
        <v>44128</v>
      </c>
      <c r="U7666">
        <v>38452</v>
      </c>
      <c r="V7666">
        <v>-12817</v>
      </c>
    </row>
    <row r="7667" spans="1:22" x14ac:dyDescent="0.25">
      <c r="A7667">
        <f t="shared" si="543"/>
        <v>7.0000000000000001E-3</v>
      </c>
      <c r="B7667">
        <f t="shared" si="544"/>
        <v>0.247</v>
      </c>
      <c r="C7667">
        <f t="shared" si="545"/>
        <v>1.0049999999999999</v>
      </c>
      <c r="D7667">
        <f t="shared" si="546"/>
        <v>-38.756999999999998</v>
      </c>
      <c r="E7667">
        <f t="shared" si="547"/>
        <v>25.390999999999998</v>
      </c>
      <c r="F7667">
        <f t="shared" si="548"/>
        <v>119.568</v>
      </c>
      <c r="G7667">
        <v>3</v>
      </c>
      <c r="Q7667">
        <v>-791</v>
      </c>
      <c r="R7667">
        <v>976</v>
      </c>
      <c r="S7667">
        <v>326</v>
      </c>
      <c r="T7667">
        <v>86121</v>
      </c>
      <c r="U7667">
        <v>40405</v>
      </c>
      <c r="V7667">
        <v>-65430</v>
      </c>
    </row>
    <row r="7668" spans="1:22" x14ac:dyDescent="0.25">
      <c r="A7668">
        <f t="shared" si="543"/>
        <v>0.121</v>
      </c>
      <c r="B7668">
        <f t="shared" si="544"/>
        <v>0.33300000000000002</v>
      </c>
      <c r="C7668">
        <f t="shared" si="545"/>
        <v>0.98699999999999999</v>
      </c>
      <c r="D7668">
        <f t="shared" si="546"/>
        <v>-8.3620000000000001</v>
      </c>
      <c r="E7668">
        <f t="shared" si="547"/>
        <v>14.343</v>
      </c>
      <c r="F7668">
        <f t="shared" si="548"/>
        <v>108.887</v>
      </c>
      <c r="G7668">
        <v>3</v>
      </c>
      <c r="Q7668">
        <v>-1012</v>
      </c>
      <c r="R7668">
        <v>979</v>
      </c>
      <c r="S7668">
        <v>438</v>
      </c>
      <c r="T7668">
        <v>121765</v>
      </c>
      <c r="U7668">
        <v>54993</v>
      </c>
      <c r="V7668">
        <v>-109131</v>
      </c>
    </row>
    <row r="7669" spans="1:22" x14ac:dyDescent="0.25">
      <c r="A7669">
        <f t="shared" si="543"/>
        <v>0.17499999999999999</v>
      </c>
      <c r="B7669">
        <f t="shared" si="544"/>
        <v>0.33100000000000002</v>
      </c>
      <c r="C7669">
        <f t="shared" si="545"/>
        <v>0.93700000000000006</v>
      </c>
      <c r="D7669">
        <f t="shared" si="546"/>
        <v>-14.099</v>
      </c>
      <c r="E7669">
        <f t="shared" si="547"/>
        <v>7.3849999999999998</v>
      </c>
      <c r="F7669">
        <f t="shared" si="548"/>
        <v>56.945999999999998</v>
      </c>
      <c r="G7669">
        <v>3</v>
      </c>
      <c r="Q7669">
        <v>-1442</v>
      </c>
      <c r="R7669">
        <v>925</v>
      </c>
      <c r="S7669">
        <v>484</v>
      </c>
      <c r="T7669">
        <v>118835</v>
      </c>
      <c r="U7669">
        <v>109802</v>
      </c>
      <c r="V7669">
        <v>-158142</v>
      </c>
    </row>
    <row r="7670" spans="1:22" x14ac:dyDescent="0.25">
      <c r="A7670">
        <f t="shared" si="543"/>
        <v>0.22900000000000001</v>
      </c>
      <c r="B7670">
        <f t="shared" si="544"/>
        <v>0.442</v>
      </c>
      <c r="C7670">
        <f t="shared" si="545"/>
        <v>1.018</v>
      </c>
      <c r="D7670">
        <f t="shared" si="546"/>
        <v>1.526</v>
      </c>
      <c r="E7670">
        <f t="shared" si="547"/>
        <v>-7.4459999999999997</v>
      </c>
      <c r="F7670">
        <f t="shared" si="548"/>
        <v>32.837000000000003</v>
      </c>
      <c r="G7670">
        <v>3</v>
      </c>
      <c r="Q7670">
        <v>-1776</v>
      </c>
      <c r="R7670">
        <v>1073</v>
      </c>
      <c r="S7670">
        <v>587</v>
      </c>
      <c r="T7670">
        <v>149841</v>
      </c>
      <c r="U7670">
        <v>204407</v>
      </c>
      <c r="V7670">
        <v>-189941</v>
      </c>
    </row>
    <row r="7671" spans="1:22" x14ac:dyDescent="0.25">
      <c r="A7671">
        <f t="shared" si="543"/>
        <v>0.21199999999999999</v>
      </c>
      <c r="B7671">
        <f t="shared" si="544"/>
        <v>0.46100000000000002</v>
      </c>
      <c r="C7671">
        <f t="shared" si="545"/>
        <v>1.0489999999999999</v>
      </c>
      <c r="D7671">
        <f t="shared" si="546"/>
        <v>5.0659999999999998</v>
      </c>
      <c r="E7671">
        <f t="shared" si="547"/>
        <v>-0.67100000000000004</v>
      </c>
      <c r="F7671">
        <f t="shared" si="548"/>
        <v>-23.315000000000001</v>
      </c>
      <c r="G7671">
        <v>3</v>
      </c>
      <c r="Q7671">
        <v>-1725</v>
      </c>
      <c r="R7671">
        <v>1052</v>
      </c>
      <c r="S7671">
        <v>920</v>
      </c>
      <c r="T7671">
        <v>177979</v>
      </c>
      <c r="U7671">
        <v>291809</v>
      </c>
      <c r="V7671">
        <v>-212463</v>
      </c>
    </row>
    <row r="7672" spans="1:22" x14ac:dyDescent="0.25">
      <c r="A7672">
        <f t="shared" si="543"/>
        <v>0.184</v>
      </c>
      <c r="B7672">
        <f t="shared" si="544"/>
        <v>0.44800000000000001</v>
      </c>
      <c r="C7672">
        <f t="shared" si="545"/>
        <v>1.052</v>
      </c>
      <c r="D7672">
        <f t="shared" si="546"/>
        <v>14.771000000000001</v>
      </c>
      <c r="E7672">
        <f t="shared" si="547"/>
        <v>8.3010000000000002</v>
      </c>
      <c r="F7672">
        <f t="shared" si="548"/>
        <v>-73.058999999999997</v>
      </c>
      <c r="G7672">
        <v>3</v>
      </c>
      <c r="Q7672">
        <v>-1399</v>
      </c>
      <c r="R7672">
        <v>603</v>
      </c>
      <c r="S7672">
        <v>675</v>
      </c>
      <c r="T7672">
        <v>184570</v>
      </c>
      <c r="U7672">
        <v>396118</v>
      </c>
      <c r="V7672">
        <v>-204834</v>
      </c>
    </row>
    <row r="7673" spans="1:22" x14ac:dyDescent="0.25">
      <c r="A7673">
        <f t="shared" si="543"/>
        <v>0.108</v>
      </c>
      <c r="B7673">
        <f t="shared" si="544"/>
        <v>0.38400000000000001</v>
      </c>
      <c r="C7673">
        <f t="shared" si="545"/>
        <v>1.0069999999999999</v>
      </c>
      <c r="D7673">
        <f t="shared" si="546"/>
        <v>16.846</v>
      </c>
      <c r="E7673">
        <f t="shared" si="547"/>
        <v>14.465</v>
      </c>
      <c r="F7673">
        <f t="shared" si="548"/>
        <v>-116.821</v>
      </c>
      <c r="G7673">
        <v>3</v>
      </c>
      <c r="Q7673">
        <v>-687</v>
      </c>
      <c r="R7673">
        <v>228</v>
      </c>
      <c r="S7673">
        <v>500</v>
      </c>
      <c r="T7673">
        <v>166260</v>
      </c>
      <c r="U7673">
        <v>374023</v>
      </c>
      <c r="V7673">
        <v>-115784</v>
      </c>
    </row>
    <row r="7674" spans="1:22" x14ac:dyDescent="0.25">
      <c r="A7674">
        <f t="shared" si="543"/>
        <v>5.3999999999999999E-2</v>
      </c>
      <c r="B7674">
        <f t="shared" si="544"/>
        <v>0.34499999999999997</v>
      </c>
      <c r="C7674">
        <f t="shared" si="545"/>
        <v>0.98099999999999998</v>
      </c>
      <c r="D7674">
        <f t="shared" si="546"/>
        <v>20.081</v>
      </c>
      <c r="E7674">
        <f t="shared" si="547"/>
        <v>13.367000000000001</v>
      </c>
      <c r="F7674">
        <f t="shared" si="548"/>
        <v>-142.273</v>
      </c>
      <c r="G7674">
        <v>3</v>
      </c>
      <c r="Q7674">
        <v>-266</v>
      </c>
      <c r="R7674">
        <v>66</v>
      </c>
      <c r="S7674">
        <v>429</v>
      </c>
      <c r="T7674">
        <v>89355</v>
      </c>
      <c r="U7674">
        <v>330200</v>
      </c>
      <c r="V7674">
        <v>-58411</v>
      </c>
    </row>
    <row r="7675" spans="1:22" x14ac:dyDescent="0.25">
      <c r="A7675">
        <f t="shared" si="543"/>
        <v>-5.8000000000000003E-2</v>
      </c>
      <c r="B7675">
        <f t="shared" si="544"/>
        <v>0.217</v>
      </c>
      <c r="C7675">
        <f t="shared" si="545"/>
        <v>0.95599999999999996</v>
      </c>
      <c r="D7675">
        <f t="shared" si="546"/>
        <v>11.962999999999999</v>
      </c>
      <c r="E7675">
        <f t="shared" si="547"/>
        <v>15.076000000000001</v>
      </c>
      <c r="F7675">
        <f t="shared" si="548"/>
        <v>-170.959</v>
      </c>
      <c r="G7675">
        <v>3</v>
      </c>
      <c r="Q7675">
        <v>220</v>
      </c>
      <c r="R7675">
        <v>-23</v>
      </c>
      <c r="S7675">
        <v>286</v>
      </c>
      <c r="T7675">
        <v>65125</v>
      </c>
      <c r="U7675">
        <v>287231</v>
      </c>
      <c r="V7675">
        <v>-19897</v>
      </c>
    </row>
    <row r="7676" spans="1:22" x14ac:dyDescent="0.25">
      <c r="A7676">
        <f t="shared" si="543"/>
        <v>-0.16300000000000001</v>
      </c>
      <c r="B7676">
        <f t="shared" si="544"/>
        <v>5.7000000000000002E-2</v>
      </c>
      <c r="C7676">
        <f t="shared" si="545"/>
        <v>0.95699999999999996</v>
      </c>
      <c r="D7676">
        <f t="shared" si="546"/>
        <v>13.183999999999999</v>
      </c>
      <c r="E7676">
        <f t="shared" si="547"/>
        <v>9.8879999999999999</v>
      </c>
      <c r="F7676">
        <f t="shared" si="548"/>
        <v>-179.93199999999999</v>
      </c>
      <c r="G7676">
        <v>3</v>
      </c>
      <c r="Q7676">
        <v>474</v>
      </c>
      <c r="R7676">
        <v>-114</v>
      </c>
      <c r="S7676">
        <v>313</v>
      </c>
      <c r="T7676">
        <v>32776</v>
      </c>
      <c r="U7676">
        <v>225586</v>
      </c>
      <c r="V7676">
        <v>-24536</v>
      </c>
    </row>
    <row r="7677" spans="1:22" x14ac:dyDescent="0.25">
      <c r="A7677">
        <f t="shared" si="543"/>
        <v>-0.27</v>
      </c>
      <c r="B7677">
        <f t="shared" si="544"/>
        <v>-0.11799999999999999</v>
      </c>
      <c r="C7677">
        <f t="shared" si="545"/>
        <v>0.93700000000000006</v>
      </c>
      <c r="D7677">
        <f t="shared" si="546"/>
        <v>28.748000000000001</v>
      </c>
      <c r="E7677">
        <f t="shared" si="547"/>
        <v>-10.986000000000001</v>
      </c>
      <c r="F7677">
        <f t="shared" si="548"/>
        <v>-158.56899999999999</v>
      </c>
      <c r="G7677">
        <v>3</v>
      </c>
      <c r="Q7677">
        <v>405</v>
      </c>
      <c r="R7677">
        <v>35</v>
      </c>
      <c r="S7677">
        <v>-133</v>
      </c>
      <c r="T7677">
        <v>70618</v>
      </c>
      <c r="U7677">
        <v>242615</v>
      </c>
      <c r="V7677">
        <v>12207</v>
      </c>
    </row>
    <row r="7678" spans="1:22" x14ac:dyDescent="0.25">
      <c r="A7678">
        <f t="shared" si="543"/>
        <v>-0.27800000000000002</v>
      </c>
      <c r="B7678">
        <f t="shared" si="544"/>
        <v>-0.307</v>
      </c>
      <c r="C7678">
        <f t="shared" si="545"/>
        <v>0.86299999999999999</v>
      </c>
      <c r="D7678">
        <f t="shared" si="546"/>
        <v>25.696000000000002</v>
      </c>
      <c r="E7678">
        <f t="shared" si="547"/>
        <v>4.3949999999999996</v>
      </c>
      <c r="F7678">
        <f t="shared" si="548"/>
        <v>-123.474</v>
      </c>
      <c r="G7678">
        <v>3</v>
      </c>
      <c r="Q7678">
        <v>652</v>
      </c>
      <c r="R7678">
        <v>189</v>
      </c>
      <c r="S7678">
        <v>-736</v>
      </c>
      <c r="T7678">
        <v>37415</v>
      </c>
      <c r="U7678">
        <v>183655</v>
      </c>
      <c r="V7678">
        <v>43274</v>
      </c>
    </row>
    <row r="7679" spans="1:22" x14ac:dyDescent="0.25">
      <c r="A7679">
        <f t="shared" si="543"/>
        <v>-0.254</v>
      </c>
      <c r="B7679">
        <f t="shared" si="544"/>
        <v>-0.40699999999999997</v>
      </c>
      <c r="C7679">
        <f t="shared" si="545"/>
        <v>0.86799999999999999</v>
      </c>
      <c r="D7679">
        <f t="shared" si="546"/>
        <v>4.0890000000000004</v>
      </c>
      <c r="E7679">
        <f t="shared" si="547"/>
        <v>2.319</v>
      </c>
      <c r="F7679">
        <f t="shared" si="548"/>
        <v>-96.191000000000003</v>
      </c>
      <c r="G7679">
        <v>3</v>
      </c>
      <c r="Q7679">
        <v>726</v>
      </c>
      <c r="R7679">
        <v>465</v>
      </c>
      <c r="S7679">
        <v>-478</v>
      </c>
      <c r="T7679">
        <v>-122498</v>
      </c>
      <c r="U7679">
        <v>33508</v>
      </c>
      <c r="V7679">
        <v>33386</v>
      </c>
    </row>
    <row r="7680" spans="1:22" x14ac:dyDescent="0.25">
      <c r="A7680">
        <f t="shared" si="543"/>
        <v>-0.29399999999999998</v>
      </c>
      <c r="B7680">
        <f t="shared" si="544"/>
        <v>-0.47899999999999998</v>
      </c>
      <c r="C7680">
        <f t="shared" si="545"/>
        <v>0.92300000000000004</v>
      </c>
      <c r="D7680">
        <f t="shared" si="546"/>
        <v>5.7370000000000001</v>
      </c>
      <c r="E7680">
        <f t="shared" si="547"/>
        <v>-8.0570000000000004</v>
      </c>
      <c r="F7680">
        <f t="shared" si="548"/>
        <v>-47.606999999999999</v>
      </c>
      <c r="G7680">
        <v>3</v>
      </c>
      <c r="Q7680">
        <v>560</v>
      </c>
      <c r="R7680">
        <v>65</v>
      </c>
      <c r="S7680">
        <v>-503</v>
      </c>
      <c r="T7680">
        <v>-23132</v>
      </c>
      <c r="U7680">
        <v>-68420</v>
      </c>
      <c r="V7680">
        <v>29358</v>
      </c>
    </row>
    <row r="7681" spans="1:22" x14ac:dyDescent="0.25">
      <c r="A7681">
        <f t="shared" si="543"/>
        <v>-0.32600000000000001</v>
      </c>
      <c r="B7681">
        <f t="shared" si="544"/>
        <v>-0.53800000000000003</v>
      </c>
      <c r="C7681">
        <f t="shared" si="545"/>
        <v>0.94499999999999995</v>
      </c>
      <c r="D7681">
        <f t="shared" si="546"/>
        <v>1.1599999999999999</v>
      </c>
      <c r="E7681">
        <f t="shared" si="547"/>
        <v>-5.859</v>
      </c>
      <c r="F7681">
        <f t="shared" si="548"/>
        <v>1.4039999999999999</v>
      </c>
      <c r="G7681">
        <v>3</v>
      </c>
      <c r="Q7681">
        <v>561</v>
      </c>
      <c r="R7681">
        <v>126</v>
      </c>
      <c r="S7681">
        <v>-497</v>
      </c>
      <c r="T7681">
        <v>8545</v>
      </c>
      <c r="U7681">
        <v>-83618</v>
      </c>
      <c r="V7681">
        <v>39185</v>
      </c>
    </row>
    <row r="7682" spans="1:22" x14ac:dyDescent="0.25">
      <c r="A7682">
        <f t="shared" si="543"/>
        <v>-0.254</v>
      </c>
      <c r="B7682">
        <f t="shared" si="544"/>
        <v>-0.48699999999999999</v>
      </c>
      <c r="C7682">
        <f t="shared" si="545"/>
        <v>0.93600000000000005</v>
      </c>
      <c r="D7682">
        <f t="shared" si="546"/>
        <v>-4.2720000000000002</v>
      </c>
      <c r="E7682">
        <f t="shared" si="547"/>
        <v>1.343</v>
      </c>
      <c r="F7682">
        <f t="shared" si="548"/>
        <v>50.780999999999999</v>
      </c>
      <c r="G7682">
        <v>3</v>
      </c>
      <c r="Q7682">
        <v>692</v>
      </c>
      <c r="R7682">
        <v>55</v>
      </c>
      <c r="S7682">
        <v>-363</v>
      </c>
      <c r="T7682">
        <v>-12085</v>
      </c>
      <c r="U7682">
        <v>-195129</v>
      </c>
      <c r="V7682">
        <v>42480</v>
      </c>
    </row>
    <row r="7683" spans="1:22" x14ac:dyDescent="0.25">
      <c r="A7683">
        <f t="shared" si="543"/>
        <v>-0.221</v>
      </c>
      <c r="B7683">
        <f t="shared" si="544"/>
        <v>-0.39900000000000002</v>
      </c>
      <c r="C7683">
        <f t="shared" si="545"/>
        <v>0.92700000000000005</v>
      </c>
      <c r="D7683">
        <f t="shared" si="546"/>
        <v>-10.193</v>
      </c>
      <c r="E7683">
        <f t="shared" si="547"/>
        <v>-6.0999999999999999E-2</v>
      </c>
      <c r="F7683">
        <f t="shared" si="548"/>
        <v>95.641999999999996</v>
      </c>
      <c r="G7683">
        <v>3</v>
      </c>
      <c r="Q7683">
        <v>239</v>
      </c>
      <c r="R7683">
        <v>150</v>
      </c>
      <c r="S7683">
        <v>-10</v>
      </c>
      <c r="T7683">
        <v>-68481</v>
      </c>
      <c r="U7683">
        <v>-350464</v>
      </c>
      <c r="V7683">
        <v>63904</v>
      </c>
    </row>
    <row r="7684" spans="1:22" x14ac:dyDescent="0.25">
      <c r="A7684">
        <f t="shared" si="543"/>
        <v>-0.24299999999999999</v>
      </c>
      <c r="B7684">
        <f t="shared" si="544"/>
        <v>-0.28100000000000003</v>
      </c>
      <c r="C7684">
        <f t="shared" si="545"/>
        <v>0.91800000000000004</v>
      </c>
      <c r="D7684">
        <f t="shared" si="546"/>
        <v>-15.869</v>
      </c>
      <c r="E7684">
        <f t="shared" si="547"/>
        <v>4.3949999999999996</v>
      </c>
      <c r="F7684">
        <f t="shared" si="548"/>
        <v>124.878</v>
      </c>
      <c r="G7684">
        <v>3</v>
      </c>
      <c r="Q7684">
        <v>52</v>
      </c>
      <c r="R7684">
        <v>301</v>
      </c>
      <c r="S7684">
        <v>508</v>
      </c>
      <c r="T7684">
        <v>-84106</v>
      </c>
      <c r="U7684">
        <v>-413940</v>
      </c>
      <c r="V7684">
        <v>81543</v>
      </c>
    </row>
    <row r="7685" spans="1:22" x14ac:dyDescent="0.25">
      <c r="A7685">
        <f t="shared" si="543"/>
        <v>-0.20499999999999999</v>
      </c>
      <c r="B7685">
        <f t="shared" si="544"/>
        <v>-0.151</v>
      </c>
      <c r="C7685">
        <f t="shared" si="545"/>
        <v>0.91500000000000004</v>
      </c>
      <c r="D7685">
        <f t="shared" si="546"/>
        <v>-10.742000000000001</v>
      </c>
      <c r="E7685">
        <f t="shared" si="547"/>
        <v>-1.4039999999999999</v>
      </c>
      <c r="F7685">
        <f t="shared" si="548"/>
        <v>159.851</v>
      </c>
      <c r="G7685">
        <v>3</v>
      </c>
      <c r="Q7685">
        <v>-252</v>
      </c>
      <c r="R7685">
        <v>535</v>
      </c>
      <c r="S7685">
        <v>992</v>
      </c>
      <c r="T7685">
        <v>-70190</v>
      </c>
      <c r="U7685">
        <v>-395386</v>
      </c>
      <c r="V7685">
        <v>95032</v>
      </c>
    </row>
    <row r="7686" spans="1:22" x14ac:dyDescent="0.25">
      <c r="A7686">
        <f t="shared" si="543"/>
        <v>-0.114</v>
      </c>
      <c r="B7686">
        <f t="shared" si="544"/>
        <v>5.8999999999999997E-2</v>
      </c>
      <c r="C7686">
        <f t="shared" si="545"/>
        <v>0.92500000000000004</v>
      </c>
      <c r="D7686">
        <f t="shared" si="546"/>
        <v>-12.512</v>
      </c>
      <c r="E7686">
        <f t="shared" si="547"/>
        <v>-14.221</v>
      </c>
      <c r="F7686">
        <f t="shared" si="548"/>
        <v>181.21299999999999</v>
      </c>
      <c r="G7686">
        <v>3</v>
      </c>
      <c r="Q7686">
        <v>-1038</v>
      </c>
      <c r="R7686">
        <v>213</v>
      </c>
      <c r="S7686">
        <v>167</v>
      </c>
      <c r="T7686">
        <v>-32166</v>
      </c>
      <c r="U7686">
        <v>-354309</v>
      </c>
      <c r="V7686">
        <v>98755</v>
      </c>
    </row>
    <row r="7687" spans="1:22" x14ac:dyDescent="0.25">
      <c r="A7687">
        <f t="shared" si="543"/>
        <v>3.6999999999999998E-2</v>
      </c>
      <c r="B7687">
        <f t="shared" si="544"/>
        <v>0.18</v>
      </c>
      <c r="C7687">
        <f t="shared" si="545"/>
        <v>0.93600000000000005</v>
      </c>
      <c r="D7687">
        <f t="shared" si="546"/>
        <v>-11.292</v>
      </c>
      <c r="E7687">
        <f t="shared" si="547"/>
        <v>-15.991</v>
      </c>
      <c r="F7687">
        <f t="shared" si="548"/>
        <v>179.626</v>
      </c>
      <c r="G7687">
        <v>3</v>
      </c>
      <c r="Q7687">
        <v>-1057</v>
      </c>
      <c r="R7687">
        <v>1030</v>
      </c>
      <c r="S7687">
        <v>1062</v>
      </c>
      <c r="T7687">
        <v>-299316</v>
      </c>
      <c r="U7687">
        <v>-165344</v>
      </c>
      <c r="V7687">
        <v>179993</v>
      </c>
    </row>
    <row r="7688" spans="1:22" x14ac:dyDescent="0.25">
      <c r="A7688">
        <f t="shared" si="543"/>
        <v>1.7000000000000001E-2</v>
      </c>
      <c r="B7688">
        <f t="shared" si="544"/>
        <v>0.23200000000000001</v>
      </c>
      <c r="C7688">
        <f t="shared" si="545"/>
        <v>0.98699999999999999</v>
      </c>
      <c r="D7688">
        <f t="shared" si="546"/>
        <v>-21.422999999999998</v>
      </c>
      <c r="E7688">
        <f t="shared" si="547"/>
        <v>-12.878</v>
      </c>
      <c r="F7688">
        <f t="shared" si="548"/>
        <v>135.071</v>
      </c>
      <c r="G7688">
        <v>3</v>
      </c>
      <c r="Q7688">
        <v>-1163</v>
      </c>
      <c r="R7688">
        <v>668</v>
      </c>
      <c r="S7688">
        <v>310</v>
      </c>
      <c r="T7688">
        <v>-160889</v>
      </c>
      <c r="U7688">
        <v>-178711</v>
      </c>
      <c r="V7688">
        <v>171082</v>
      </c>
    </row>
    <row r="7689" spans="1:22" x14ac:dyDescent="0.25">
      <c r="A7689">
        <f t="shared" si="543"/>
        <v>5.5E-2</v>
      </c>
      <c r="B7689">
        <f t="shared" si="544"/>
        <v>0.317</v>
      </c>
      <c r="C7689">
        <f t="shared" si="545"/>
        <v>1.0740000000000001</v>
      </c>
      <c r="D7689">
        <f t="shared" si="546"/>
        <v>-13.489000000000001</v>
      </c>
      <c r="E7689">
        <f t="shared" si="547"/>
        <v>-24.536000000000001</v>
      </c>
      <c r="F7689">
        <f t="shared" si="548"/>
        <v>123.413</v>
      </c>
      <c r="G7689">
        <v>3</v>
      </c>
      <c r="Q7689">
        <v>-1268</v>
      </c>
      <c r="R7689">
        <v>683</v>
      </c>
      <c r="S7689">
        <v>212</v>
      </c>
      <c r="T7689">
        <v>-144226</v>
      </c>
      <c r="U7689">
        <v>-106689</v>
      </c>
      <c r="V7689">
        <v>182556</v>
      </c>
    </row>
    <row r="7690" spans="1:22" x14ac:dyDescent="0.25">
      <c r="A7690">
        <f t="shared" si="543"/>
        <v>0.192</v>
      </c>
      <c r="B7690">
        <f t="shared" si="544"/>
        <v>0.47899999999999998</v>
      </c>
      <c r="C7690">
        <f t="shared" si="545"/>
        <v>1.0840000000000001</v>
      </c>
      <c r="D7690">
        <f t="shared" si="546"/>
        <v>-9.5830000000000002</v>
      </c>
      <c r="E7690">
        <f t="shared" si="547"/>
        <v>-9.2159999999999993</v>
      </c>
      <c r="F7690">
        <f t="shared" si="548"/>
        <v>92.650999999999996</v>
      </c>
      <c r="G7690">
        <v>3</v>
      </c>
      <c r="Q7690">
        <v>-1444</v>
      </c>
      <c r="R7690">
        <v>673</v>
      </c>
      <c r="S7690">
        <v>216</v>
      </c>
      <c r="T7690">
        <v>-65125</v>
      </c>
      <c r="U7690">
        <v>-118103</v>
      </c>
      <c r="V7690">
        <v>171448</v>
      </c>
    </row>
    <row r="7691" spans="1:22" x14ac:dyDescent="0.25">
      <c r="A7691">
        <f t="shared" si="543"/>
        <v>0.24</v>
      </c>
      <c r="B7691">
        <f t="shared" si="544"/>
        <v>0.42699999999999999</v>
      </c>
      <c r="C7691">
        <f t="shared" si="545"/>
        <v>1.0549999999999999</v>
      </c>
      <c r="D7691">
        <f t="shared" si="546"/>
        <v>-2.38</v>
      </c>
      <c r="E7691">
        <f t="shared" si="547"/>
        <v>7.0190000000000001</v>
      </c>
      <c r="F7691">
        <f t="shared" si="548"/>
        <v>22.704999999999998</v>
      </c>
      <c r="G7691">
        <v>3</v>
      </c>
      <c r="Q7691">
        <v>-1616</v>
      </c>
      <c r="R7691">
        <v>878</v>
      </c>
      <c r="S7691">
        <v>297</v>
      </c>
      <c r="T7691">
        <v>-30334</v>
      </c>
      <c r="U7691">
        <v>-144897</v>
      </c>
      <c r="V7691">
        <v>178894</v>
      </c>
    </row>
    <row r="7692" spans="1:22" x14ac:dyDescent="0.25">
      <c r="A7692">
        <f t="shared" si="543"/>
        <v>0.13</v>
      </c>
      <c r="B7692">
        <f t="shared" si="544"/>
        <v>0.29199999999999998</v>
      </c>
      <c r="C7692">
        <f t="shared" si="545"/>
        <v>1.0229999999999999</v>
      </c>
      <c r="D7692">
        <f t="shared" si="546"/>
        <v>-11.353</v>
      </c>
      <c r="E7692">
        <f t="shared" si="547"/>
        <v>20.812999999999999</v>
      </c>
      <c r="F7692">
        <f t="shared" si="548"/>
        <v>-28.809000000000001</v>
      </c>
      <c r="G7692">
        <v>3</v>
      </c>
      <c r="Q7692">
        <v>-1331</v>
      </c>
      <c r="R7692">
        <v>1074</v>
      </c>
      <c r="S7692">
        <v>179</v>
      </c>
      <c r="T7692">
        <v>-74524</v>
      </c>
      <c r="U7692">
        <v>-78613</v>
      </c>
      <c r="V7692">
        <v>161682</v>
      </c>
    </row>
    <row r="7693" spans="1:22" x14ac:dyDescent="0.25">
      <c r="A7693">
        <f t="shared" si="543"/>
        <v>0.104</v>
      </c>
      <c r="B7693">
        <f t="shared" si="544"/>
        <v>0.30499999999999999</v>
      </c>
      <c r="C7693">
        <f t="shared" si="545"/>
        <v>1.0469999999999999</v>
      </c>
      <c r="D7693">
        <f t="shared" si="546"/>
        <v>-0.61</v>
      </c>
      <c r="E7693">
        <f t="shared" si="547"/>
        <v>15.564</v>
      </c>
      <c r="F7693">
        <f t="shared" si="548"/>
        <v>-45.654000000000003</v>
      </c>
      <c r="G7693">
        <v>3</v>
      </c>
      <c r="Q7693">
        <v>-807</v>
      </c>
      <c r="R7693">
        <v>1114</v>
      </c>
      <c r="S7693">
        <v>243</v>
      </c>
      <c r="T7693">
        <v>-63416</v>
      </c>
      <c r="U7693">
        <v>73425</v>
      </c>
      <c r="V7693">
        <v>52063</v>
      </c>
    </row>
    <row r="7694" spans="1:22" x14ac:dyDescent="0.25">
      <c r="A7694">
        <f t="shared" si="543"/>
        <v>0.183</v>
      </c>
      <c r="B7694">
        <f t="shared" si="544"/>
        <v>0.38</v>
      </c>
      <c r="C7694">
        <f t="shared" si="545"/>
        <v>1.016</v>
      </c>
      <c r="D7694">
        <f t="shared" si="546"/>
        <v>10.132</v>
      </c>
      <c r="E7694">
        <f t="shared" si="547"/>
        <v>14.099</v>
      </c>
      <c r="F7694">
        <f t="shared" si="548"/>
        <v>-73.12</v>
      </c>
      <c r="G7694">
        <v>3</v>
      </c>
      <c r="Q7694">
        <v>-849</v>
      </c>
      <c r="R7694">
        <v>1028</v>
      </c>
      <c r="S7694">
        <v>252</v>
      </c>
      <c r="T7694">
        <v>52551</v>
      </c>
      <c r="U7694">
        <v>95703</v>
      </c>
      <c r="V7694">
        <v>-62500</v>
      </c>
    </row>
    <row r="7695" spans="1:22" x14ac:dyDescent="0.25">
      <c r="A7695">
        <f t="shared" si="543"/>
        <v>0.14799999999999999</v>
      </c>
      <c r="B7695">
        <f t="shared" si="544"/>
        <v>0.36199999999999999</v>
      </c>
      <c r="C7695">
        <f t="shared" si="545"/>
        <v>0.996</v>
      </c>
      <c r="D7695">
        <f t="shared" si="546"/>
        <v>8.9109999999999996</v>
      </c>
      <c r="E7695">
        <f t="shared" si="547"/>
        <v>20.812999999999999</v>
      </c>
      <c r="F7695">
        <f t="shared" si="548"/>
        <v>-128.54</v>
      </c>
      <c r="G7695">
        <v>3</v>
      </c>
      <c r="Q7695">
        <v>-868</v>
      </c>
      <c r="R7695">
        <v>876</v>
      </c>
      <c r="S7695">
        <v>161</v>
      </c>
      <c r="T7695">
        <v>107361</v>
      </c>
      <c r="U7695">
        <v>53467</v>
      </c>
      <c r="V7695">
        <v>-95642</v>
      </c>
    </row>
    <row r="7696" spans="1:22" x14ac:dyDescent="0.25">
      <c r="A7696">
        <f t="shared" si="543"/>
        <v>4.7E-2</v>
      </c>
      <c r="B7696">
        <f t="shared" si="544"/>
        <v>0.28299999999999997</v>
      </c>
      <c r="C7696">
        <f t="shared" si="545"/>
        <v>0.98599999999999999</v>
      </c>
      <c r="D7696">
        <f t="shared" si="546"/>
        <v>13.122999999999999</v>
      </c>
      <c r="E7696">
        <f t="shared" si="547"/>
        <v>19.835999999999999</v>
      </c>
      <c r="F7696">
        <f t="shared" si="548"/>
        <v>-159.607</v>
      </c>
      <c r="G7696">
        <v>3</v>
      </c>
      <c r="Q7696">
        <v>-1145</v>
      </c>
      <c r="R7696">
        <v>946</v>
      </c>
      <c r="S7696">
        <v>326</v>
      </c>
      <c r="T7696">
        <v>33081</v>
      </c>
      <c r="U7696">
        <v>80261</v>
      </c>
      <c r="V7696">
        <v>-195862</v>
      </c>
    </row>
    <row r="7697" spans="1:22" x14ac:dyDescent="0.25">
      <c r="A7697">
        <f t="shared" si="543"/>
        <v>-4.1000000000000002E-2</v>
      </c>
      <c r="B7697">
        <f t="shared" si="544"/>
        <v>0.16200000000000001</v>
      </c>
      <c r="C7697">
        <f t="shared" si="545"/>
        <v>0.96899999999999997</v>
      </c>
      <c r="D7697">
        <f t="shared" si="546"/>
        <v>24.841000000000001</v>
      </c>
      <c r="E7697">
        <f t="shared" si="547"/>
        <v>9.2769999999999992</v>
      </c>
      <c r="F7697">
        <f t="shared" si="548"/>
        <v>-169.434</v>
      </c>
      <c r="G7697">
        <v>3</v>
      </c>
      <c r="Q7697">
        <v>-1506</v>
      </c>
      <c r="R7697">
        <v>1078</v>
      </c>
      <c r="S7697">
        <v>465</v>
      </c>
      <c r="T7697">
        <v>49927</v>
      </c>
      <c r="U7697">
        <v>109680</v>
      </c>
      <c r="V7697">
        <v>-213867</v>
      </c>
    </row>
    <row r="7698" spans="1:22" x14ac:dyDescent="0.25">
      <c r="A7698">
        <f t="shared" si="543"/>
        <v>-0.17599999999999999</v>
      </c>
      <c r="B7698">
        <f t="shared" si="544"/>
        <v>-7.6999999999999999E-2</v>
      </c>
      <c r="C7698">
        <f t="shared" si="545"/>
        <v>0.94099999999999995</v>
      </c>
      <c r="D7698">
        <f t="shared" si="546"/>
        <v>30.945</v>
      </c>
      <c r="E7698">
        <f t="shared" si="547"/>
        <v>1.831</v>
      </c>
      <c r="F7698">
        <f t="shared" si="548"/>
        <v>-176.636</v>
      </c>
      <c r="G7698">
        <v>3</v>
      </c>
      <c r="Q7698">
        <v>-1567</v>
      </c>
      <c r="R7698">
        <v>1038</v>
      </c>
      <c r="S7698">
        <v>593</v>
      </c>
      <c r="T7698">
        <v>137695</v>
      </c>
      <c r="U7698">
        <v>174744</v>
      </c>
      <c r="V7698">
        <v>-260498</v>
      </c>
    </row>
    <row r="7699" spans="1:22" x14ac:dyDescent="0.25">
      <c r="A7699">
        <f t="shared" si="543"/>
        <v>-0.29899999999999999</v>
      </c>
      <c r="B7699">
        <f t="shared" si="544"/>
        <v>-0.314</v>
      </c>
      <c r="C7699">
        <f t="shared" si="545"/>
        <v>0.95</v>
      </c>
      <c r="D7699">
        <f t="shared" si="546"/>
        <v>20.446999999999999</v>
      </c>
      <c r="E7699">
        <f t="shared" si="547"/>
        <v>18.433</v>
      </c>
      <c r="F7699">
        <f t="shared" si="548"/>
        <v>-153.87</v>
      </c>
      <c r="G7699">
        <v>3</v>
      </c>
      <c r="Q7699">
        <v>-1397</v>
      </c>
      <c r="R7699">
        <v>1011</v>
      </c>
      <c r="S7699">
        <v>830</v>
      </c>
      <c r="T7699">
        <v>199585</v>
      </c>
      <c r="U7699">
        <v>238525</v>
      </c>
      <c r="V7699">
        <v>-249634</v>
      </c>
    </row>
    <row r="7700" spans="1:22" x14ac:dyDescent="0.25">
      <c r="A7700">
        <f t="shared" si="543"/>
        <v>-0.29699999999999999</v>
      </c>
      <c r="B7700">
        <f t="shared" si="544"/>
        <v>-0.54100000000000004</v>
      </c>
      <c r="C7700">
        <f t="shared" si="545"/>
        <v>0.83099999999999996</v>
      </c>
      <c r="D7700">
        <f t="shared" si="546"/>
        <v>1.9530000000000001</v>
      </c>
      <c r="E7700">
        <f t="shared" si="547"/>
        <v>28.687000000000001</v>
      </c>
      <c r="F7700">
        <f t="shared" si="548"/>
        <v>-105.34699999999999</v>
      </c>
      <c r="G7700">
        <v>3</v>
      </c>
      <c r="Q7700">
        <v>-965</v>
      </c>
      <c r="R7700">
        <v>807</v>
      </c>
      <c r="S7700">
        <v>1115</v>
      </c>
      <c r="T7700">
        <v>181396</v>
      </c>
      <c r="U7700">
        <v>320435</v>
      </c>
      <c r="V7700">
        <v>-219910</v>
      </c>
    </row>
    <row r="7701" spans="1:22" x14ac:dyDescent="0.25">
      <c r="A7701">
        <f t="shared" si="543"/>
        <v>-0.19900000000000001</v>
      </c>
      <c r="B7701">
        <f t="shared" si="544"/>
        <v>-0.53900000000000003</v>
      </c>
      <c r="C7701">
        <f t="shared" si="545"/>
        <v>0.84199999999999997</v>
      </c>
      <c r="D7701">
        <f t="shared" si="546"/>
        <v>-22.888000000000002</v>
      </c>
      <c r="E7701">
        <f t="shared" si="547"/>
        <v>5.4320000000000004</v>
      </c>
      <c r="F7701">
        <f t="shared" si="548"/>
        <v>-44.433999999999997</v>
      </c>
      <c r="G7701">
        <v>3</v>
      </c>
      <c r="Q7701">
        <v>-450</v>
      </c>
      <c r="R7701">
        <v>527</v>
      </c>
      <c r="S7701">
        <v>855</v>
      </c>
      <c r="T7701">
        <v>210388</v>
      </c>
      <c r="U7701">
        <v>354431</v>
      </c>
      <c r="V7701">
        <v>-189758</v>
      </c>
    </row>
    <row r="7702" spans="1:22" x14ac:dyDescent="0.25">
      <c r="A7702">
        <f t="shared" si="543"/>
        <v>-0.17599999999999999</v>
      </c>
      <c r="B7702">
        <f t="shared" si="544"/>
        <v>-0.50900000000000001</v>
      </c>
      <c r="C7702">
        <f t="shared" si="545"/>
        <v>0.85099999999999998</v>
      </c>
      <c r="D7702">
        <f t="shared" si="546"/>
        <v>1.1599999999999999</v>
      </c>
      <c r="E7702">
        <f t="shared" si="547"/>
        <v>-8.24</v>
      </c>
      <c r="F7702">
        <f t="shared" si="548"/>
        <v>7.141</v>
      </c>
      <c r="G7702">
        <v>3</v>
      </c>
      <c r="Q7702">
        <v>-43</v>
      </c>
      <c r="R7702">
        <v>227</v>
      </c>
      <c r="S7702">
        <v>662</v>
      </c>
      <c r="T7702">
        <v>158936</v>
      </c>
      <c r="U7702">
        <v>318359</v>
      </c>
      <c r="V7702">
        <v>-142639</v>
      </c>
    </row>
    <row r="7703" spans="1:22" x14ac:dyDescent="0.25">
      <c r="A7703">
        <f t="shared" si="543"/>
        <v>-0.112</v>
      </c>
      <c r="B7703">
        <f t="shared" si="544"/>
        <v>-0.42499999999999999</v>
      </c>
      <c r="C7703">
        <f t="shared" si="545"/>
        <v>0.89400000000000002</v>
      </c>
      <c r="D7703">
        <f t="shared" si="546"/>
        <v>-0.79300000000000004</v>
      </c>
      <c r="E7703">
        <f t="shared" si="547"/>
        <v>-11.23</v>
      </c>
      <c r="F7703">
        <f t="shared" si="548"/>
        <v>38.024999999999999</v>
      </c>
      <c r="G7703">
        <v>3</v>
      </c>
      <c r="Q7703">
        <v>-142</v>
      </c>
      <c r="R7703">
        <v>182</v>
      </c>
      <c r="S7703">
        <v>256</v>
      </c>
      <c r="T7703">
        <v>185303</v>
      </c>
      <c r="U7703">
        <v>311279</v>
      </c>
      <c r="V7703">
        <v>-62378</v>
      </c>
    </row>
    <row r="7704" spans="1:22" x14ac:dyDescent="0.25">
      <c r="A7704">
        <f t="shared" si="543"/>
        <v>-0.17899999999999999</v>
      </c>
      <c r="B7704">
        <f t="shared" si="544"/>
        <v>-0.48899999999999999</v>
      </c>
      <c r="C7704">
        <f t="shared" si="545"/>
        <v>0.871</v>
      </c>
      <c r="D7704">
        <f t="shared" si="546"/>
        <v>-8.484</v>
      </c>
      <c r="E7704">
        <f t="shared" si="547"/>
        <v>-10.254</v>
      </c>
      <c r="F7704">
        <f t="shared" si="548"/>
        <v>64.147999999999996</v>
      </c>
      <c r="G7704">
        <v>3</v>
      </c>
      <c r="Q7704">
        <v>339</v>
      </c>
      <c r="R7704">
        <v>-154</v>
      </c>
      <c r="S7704">
        <v>-230</v>
      </c>
      <c r="T7704">
        <v>120239</v>
      </c>
      <c r="U7704">
        <v>259338</v>
      </c>
      <c r="V7704">
        <v>28076</v>
      </c>
    </row>
    <row r="7705" spans="1:22" x14ac:dyDescent="0.25">
      <c r="A7705">
        <f t="shared" si="543"/>
        <v>-0.159</v>
      </c>
      <c r="B7705">
        <f t="shared" si="544"/>
        <v>-0.218</v>
      </c>
      <c r="C7705">
        <f t="shared" si="545"/>
        <v>1</v>
      </c>
      <c r="D7705">
        <f t="shared" si="546"/>
        <v>-26.306000000000001</v>
      </c>
      <c r="E7705">
        <f t="shared" si="547"/>
        <v>-10.803000000000001</v>
      </c>
      <c r="F7705">
        <f t="shared" si="548"/>
        <v>116.211</v>
      </c>
      <c r="G7705">
        <v>3</v>
      </c>
      <c r="Q7705">
        <v>366</v>
      </c>
      <c r="R7705">
        <v>-11</v>
      </c>
      <c r="S7705">
        <v>-247</v>
      </c>
      <c r="T7705">
        <v>9583</v>
      </c>
      <c r="U7705">
        <v>238831</v>
      </c>
      <c r="V7705">
        <v>53284</v>
      </c>
    </row>
    <row r="7706" spans="1:22" x14ac:dyDescent="0.25">
      <c r="A7706">
        <f t="shared" si="543"/>
        <v>-2.3E-2</v>
      </c>
      <c r="B7706">
        <f t="shared" si="544"/>
        <v>-0.158</v>
      </c>
      <c r="C7706">
        <f t="shared" si="545"/>
        <v>0.95099999999999996</v>
      </c>
      <c r="D7706">
        <f t="shared" si="546"/>
        <v>6.1040000000000001</v>
      </c>
      <c r="E7706">
        <f t="shared" si="547"/>
        <v>-18.372</v>
      </c>
      <c r="F7706">
        <f t="shared" si="548"/>
        <v>158.691</v>
      </c>
      <c r="G7706">
        <v>3</v>
      </c>
      <c r="Q7706">
        <v>937</v>
      </c>
      <c r="R7706">
        <v>-236</v>
      </c>
      <c r="S7706">
        <v>-644</v>
      </c>
      <c r="T7706">
        <v>15259</v>
      </c>
      <c r="U7706">
        <v>130859</v>
      </c>
      <c r="V7706">
        <v>74646</v>
      </c>
    </row>
    <row r="7707" spans="1:22" x14ac:dyDescent="0.25">
      <c r="A7707">
        <f t="shared" si="543"/>
        <v>-0.124</v>
      </c>
      <c r="B7707">
        <f t="shared" si="544"/>
        <v>-6.5000000000000002E-2</v>
      </c>
      <c r="C7707">
        <f t="shared" si="545"/>
        <v>0.95699999999999996</v>
      </c>
      <c r="D7707">
        <f t="shared" si="546"/>
        <v>-34.667999999999999</v>
      </c>
      <c r="E7707">
        <f t="shared" si="547"/>
        <v>-3.2959999999999998</v>
      </c>
      <c r="F7707">
        <f t="shared" si="548"/>
        <v>123.84</v>
      </c>
      <c r="G7707">
        <v>3</v>
      </c>
      <c r="Q7707">
        <v>481</v>
      </c>
      <c r="R7707">
        <v>64</v>
      </c>
      <c r="S7707">
        <v>-665</v>
      </c>
      <c r="T7707">
        <v>-34790</v>
      </c>
      <c r="U7707">
        <v>71228</v>
      </c>
      <c r="V7707">
        <v>59875</v>
      </c>
    </row>
    <row r="7708" spans="1:22" x14ac:dyDescent="0.25">
      <c r="A7708">
        <f t="shared" si="543"/>
        <v>-7.9000000000000001E-2</v>
      </c>
      <c r="B7708">
        <f t="shared" si="544"/>
        <v>2.4E-2</v>
      </c>
      <c r="C7708">
        <f t="shared" si="545"/>
        <v>0.97</v>
      </c>
      <c r="D7708">
        <f t="shared" si="546"/>
        <v>-11.292</v>
      </c>
      <c r="E7708">
        <f t="shared" si="547"/>
        <v>-2.319</v>
      </c>
      <c r="F7708">
        <f t="shared" si="548"/>
        <v>155.70099999999999</v>
      </c>
      <c r="G7708">
        <v>3</v>
      </c>
      <c r="Q7708">
        <v>430</v>
      </c>
      <c r="R7708">
        <v>501</v>
      </c>
      <c r="S7708">
        <v>-684</v>
      </c>
      <c r="T7708">
        <v>-32532</v>
      </c>
      <c r="U7708">
        <v>-7324</v>
      </c>
      <c r="V7708">
        <v>37109</v>
      </c>
    </row>
    <row r="7709" spans="1:22" x14ac:dyDescent="0.25">
      <c r="A7709">
        <f t="shared" si="543"/>
        <v>5.7000000000000002E-2</v>
      </c>
      <c r="B7709">
        <f t="shared" si="544"/>
        <v>0.29299999999999998</v>
      </c>
      <c r="C7709">
        <f t="shared" si="545"/>
        <v>0.98899999999999999</v>
      </c>
      <c r="D7709">
        <f t="shared" si="546"/>
        <v>-6.2869999999999999</v>
      </c>
      <c r="E7709">
        <f t="shared" si="547"/>
        <v>-22.643999999999998</v>
      </c>
      <c r="F7709">
        <f t="shared" si="548"/>
        <v>171.32599999999999</v>
      </c>
      <c r="G7709">
        <v>3</v>
      </c>
      <c r="Q7709">
        <v>375</v>
      </c>
      <c r="R7709">
        <v>76</v>
      </c>
      <c r="S7709">
        <v>-804</v>
      </c>
      <c r="T7709">
        <v>23682</v>
      </c>
      <c r="U7709">
        <v>-103455</v>
      </c>
      <c r="V7709">
        <v>1953</v>
      </c>
    </row>
    <row r="7710" spans="1:22" x14ac:dyDescent="0.25">
      <c r="A7710">
        <f t="shared" si="543"/>
        <v>0.2</v>
      </c>
      <c r="B7710">
        <f t="shared" si="544"/>
        <v>0.34</v>
      </c>
      <c r="C7710">
        <f t="shared" si="545"/>
        <v>1.0089999999999999</v>
      </c>
      <c r="D7710">
        <f t="shared" si="546"/>
        <v>-10.315</v>
      </c>
      <c r="E7710">
        <f t="shared" si="547"/>
        <v>-5.798</v>
      </c>
      <c r="F7710">
        <f t="shared" si="548"/>
        <v>118.71299999999999</v>
      </c>
      <c r="G7710">
        <v>3</v>
      </c>
      <c r="Q7710">
        <v>403</v>
      </c>
      <c r="R7710">
        <v>-48</v>
      </c>
      <c r="S7710">
        <v>-602</v>
      </c>
      <c r="T7710">
        <v>30945</v>
      </c>
      <c r="U7710">
        <v>-192993</v>
      </c>
      <c r="V7710">
        <v>854</v>
      </c>
    </row>
    <row r="7711" spans="1:22" x14ac:dyDescent="0.25">
      <c r="A7711">
        <f t="shared" si="543"/>
        <v>0.128</v>
      </c>
      <c r="B7711">
        <f t="shared" si="544"/>
        <v>0.38400000000000001</v>
      </c>
      <c r="C7711">
        <f t="shared" si="545"/>
        <v>1.046</v>
      </c>
      <c r="D7711">
        <f t="shared" si="546"/>
        <v>-20.081</v>
      </c>
      <c r="E7711">
        <f t="shared" si="547"/>
        <v>-5.6150000000000002</v>
      </c>
      <c r="F7711">
        <f t="shared" si="548"/>
        <v>73.058999999999997</v>
      </c>
      <c r="G7711">
        <v>3</v>
      </c>
      <c r="Q7711">
        <v>333</v>
      </c>
      <c r="R7711">
        <v>-25</v>
      </c>
      <c r="S7711">
        <v>-307</v>
      </c>
      <c r="T7711">
        <v>-13794</v>
      </c>
      <c r="U7711">
        <v>-314087</v>
      </c>
      <c r="V7711">
        <v>8118</v>
      </c>
    </row>
    <row r="7712" spans="1:22" x14ac:dyDescent="0.25">
      <c r="A7712">
        <f t="shared" si="543"/>
        <v>0.219</v>
      </c>
      <c r="B7712">
        <f t="shared" si="544"/>
        <v>0.40100000000000002</v>
      </c>
      <c r="C7712">
        <f t="shared" si="545"/>
        <v>1.06</v>
      </c>
      <c r="D7712">
        <f t="shared" si="546"/>
        <v>0.79300000000000004</v>
      </c>
      <c r="E7712">
        <f t="shared" si="547"/>
        <v>-1.77</v>
      </c>
      <c r="F7712">
        <f t="shared" si="548"/>
        <v>55.115000000000002</v>
      </c>
      <c r="G7712">
        <v>3</v>
      </c>
      <c r="Q7712">
        <v>341</v>
      </c>
      <c r="R7712">
        <v>69</v>
      </c>
      <c r="S7712">
        <v>358</v>
      </c>
      <c r="T7712">
        <v>-65369</v>
      </c>
      <c r="U7712">
        <v>-411255</v>
      </c>
      <c r="V7712">
        <v>39124</v>
      </c>
    </row>
    <row r="7713" spans="1:22" x14ac:dyDescent="0.25">
      <c r="A7713">
        <f t="shared" si="543"/>
        <v>0.20100000000000001</v>
      </c>
      <c r="B7713">
        <f t="shared" si="544"/>
        <v>0.39400000000000002</v>
      </c>
      <c r="C7713">
        <f t="shared" si="545"/>
        <v>1.042</v>
      </c>
      <c r="D7713">
        <f t="shared" si="546"/>
        <v>-5.92</v>
      </c>
      <c r="E7713">
        <f t="shared" si="547"/>
        <v>6.8970000000000002</v>
      </c>
      <c r="F7713">
        <f t="shared" si="548"/>
        <v>-4.5780000000000003</v>
      </c>
      <c r="G7713">
        <v>3</v>
      </c>
      <c r="Q7713">
        <v>-271</v>
      </c>
      <c r="R7713">
        <v>152</v>
      </c>
      <c r="S7713">
        <v>711</v>
      </c>
      <c r="T7713">
        <v>-99792</v>
      </c>
      <c r="U7713">
        <v>-468445</v>
      </c>
      <c r="V7713">
        <v>71289</v>
      </c>
    </row>
    <row r="7714" spans="1:22" x14ac:dyDescent="0.25">
      <c r="A7714">
        <f t="shared" si="543"/>
        <v>0.159</v>
      </c>
      <c r="B7714">
        <f t="shared" si="544"/>
        <v>0.33300000000000002</v>
      </c>
      <c r="C7714">
        <f t="shared" si="545"/>
        <v>1.0149999999999999</v>
      </c>
      <c r="D7714">
        <f t="shared" si="546"/>
        <v>6.5309999999999997</v>
      </c>
      <c r="E7714">
        <f t="shared" si="547"/>
        <v>7.8739999999999997</v>
      </c>
      <c r="F7714">
        <f t="shared" si="548"/>
        <v>-39.917000000000002</v>
      </c>
      <c r="G7714">
        <v>3</v>
      </c>
      <c r="Q7714">
        <v>-821</v>
      </c>
      <c r="R7714">
        <v>252</v>
      </c>
      <c r="S7714">
        <v>646</v>
      </c>
      <c r="T7714">
        <v>-68726</v>
      </c>
      <c r="U7714">
        <v>-443604</v>
      </c>
      <c r="V7714">
        <v>103333</v>
      </c>
    </row>
    <row r="7715" spans="1:22" x14ac:dyDescent="0.25">
      <c r="A7715">
        <f t="shared" si="543"/>
        <v>0.11799999999999999</v>
      </c>
      <c r="B7715">
        <f t="shared" si="544"/>
        <v>0.247</v>
      </c>
      <c r="C7715">
        <f t="shared" si="545"/>
        <v>0.96599999999999997</v>
      </c>
      <c r="D7715">
        <f t="shared" si="546"/>
        <v>10.315</v>
      </c>
      <c r="E7715">
        <f t="shared" si="547"/>
        <v>9.5210000000000008</v>
      </c>
      <c r="F7715">
        <f t="shared" si="548"/>
        <v>-72.692999999999998</v>
      </c>
      <c r="G7715">
        <v>3</v>
      </c>
      <c r="Q7715">
        <v>-1615</v>
      </c>
      <c r="R7715">
        <v>439</v>
      </c>
      <c r="S7715">
        <v>789</v>
      </c>
      <c r="T7715">
        <v>-43335</v>
      </c>
      <c r="U7715">
        <v>-430725</v>
      </c>
      <c r="V7715">
        <v>66895</v>
      </c>
    </row>
    <row r="7716" spans="1:22" x14ac:dyDescent="0.25">
      <c r="A7716">
        <f t="shared" si="543"/>
        <v>0.11</v>
      </c>
      <c r="B7716">
        <f t="shared" si="544"/>
        <v>0.246</v>
      </c>
      <c r="C7716">
        <f t="shared" si="545"/>
        <v>1.0069999999999999</v>
      </c>
      <c r="D7716">
        <f t="shared" si="546"/>
        <v>-1.9530000000000001</v>
      </c>
      <c r="E7716">
        <f t="shared" si="547"/>
        <v>13.244999999999999</v>
      </c>
      <c r="F7716">
        <f t="shared" si="548"/>
        <v>-92.284999999999997</v>
      </c>
      <c r="G7716">
        <v>3</v>
      </c>
      <c r="Q7716">
        <v>-1510</v>
      </c>
      <c r="R7716">
        <v>650</v>
      </c>
      <c r="S7716">
        <v>629</v>
      </c>
      <c r="T7716">
        <v>-180969</v>
      </c>
      <c r="U7716">
        <v>-152954</v>
      </c>
      <c r="V7716">
        <v>173096</v>
      </c>
    </row>
    <row r="7717" spans="1:22" x14ac:dyDescent="0.25">
      <c r="A7717">
        <f t="shared" si="543"/>
        <v>6.5000000000000002E-2</v>
      </c>
      <c r="B7717">
        <f t="shared" si="544"/>
        <v>0.19500000000000001</v>
      </c>
      <c r="C7717">
        <f t="shared" si="545"/>
        <v>1.016</v>
      </c>
      <c r="D7717">
        <f t="shared" si="546"/>
        <v>9.1549999999999994</v>
      </c>
      <c r="E7717">
        <f t="shared" si="547"/>
        <v>5.4930000000000003</v>
      </c>
      <c r="F7717">
        <f t="shared" si="548"/>
        <v>-111.755</v>
      </c>
      <c r="G7717">
        <v>3</v>
      </c>
      <c r="Q7717">
        <v>-1284</v>
      </c>
      <c r="R7717">
        <v>431</v>
      </c>
      <c r="S7717">
        <v>439</v>
      </c>
      <c r="T7717">
        <v>5005</v>
      </c>
      <c r="U7717">
        <v>-207153</v>
      </c>
      <c r="V7717">
        <v>157593</v>
      </c>
    </row>
    <row r="7718" spans="1:22" x14ac:dyDescent="0.25">
      <c r="A7718">
        <f t="shared" si="543"/>
        <v>1.7999999999999999E-2</v>
      </c>
      <c r="B7718">
        <f t="shared" si="544"/>
        <v>0.16400000000000001</v>
      </c>
      <c r="C7718">
        <f t="shared" si="545"/>
        <v>1.0189999999999999</v>
      </c>
      <c r="D7718">
        <f t="shared" si="546"/>
        <v>15.015000000000001</v>
      </c>
      <c r="E7718">
        <f t="shared" si="547"/>
        <v>3.7229999999999999</v>
      </c>
      <c r="F7718">
        <f t="shared" si="548"/>
        <v>-123.23</v>
      </c>
      <c r="G7718">
        <v>3</v>
      </c>
      <c r="Q7718">
        <v>-1538</v>
      </c>
      <c r="R7718">
        <v>438</v>
      </c>
      <c r="S7718">
        <v>422</v>
      </c>
      <c r="T7718">
        <v>-18433</v>
      </c>
      <c r="U7718">
        <v>-271973</v>
      </c>
      <c r="V7718">
        <v>103943</v>
      </c>
    </row>
    <row r="7719" spans="1:22" x14ac:dyDescent="0.25">
      <c r="A7719">
        <f t="shared" si="543"/>
        <v>-2.4E-2</v>
      </c>
      <c r="B7719">
        <f t="shared" si="544"/>
        <v>2.1999999999999999E-2</v>
      </c>
      <c r="C7719">
        <f t="shared" si="545"/>
        <v>0.92800000000000005</v>
      </c>
      <c r="D7719">
        <f t="shared" si="546"/>
        <v>23.315000000000001</v>
      </c>
      <c r="E7719">
        <f t="shared" si="547"/>
        <v>17.821999999999999</v>
      </c>
      <c r="F7719">
        <f t="shared" si="548"/>
        <v>-142.39500000000001</v>
      </c>
      <c r="G7719">
        <v>3</v>
      </c>
      <c r="Q7719">
        <v>-1706</v>
      </c>
      <c r="R7719">
        <v>315</v>
      </c>
      <c r="S7719">
        <v>123</v>
      </c>
      <c r="T7719">
        <v>-32715</v>
      </c>
      <c r="U7719">
        <v>-237183</v>
      </c>
      <c r="V7719">
        <v>68665</v>
      </c>
    </row>
    <row r="7720" spans="1:22" x14ac:dyDescent="0.25">
      <c r="A7720">
        <f t="shared" si="543"/>
        <v>-0.03</v>
      </c>
      <c r="B7720">
        <f t="shared" si="544"/>
        <v>-3.0000000000000001E-3</v>
      </c>
      <c r="C7720">
        <f t="shared" si="545"/>
        <v>0.92300000000000004</v>
      </c>
      <c r="D7720">
        <f t="shared" si="546"/>
        <v>17.212</v>
      </c>
      <c r="E7720">
        <f t="shared" si="547"/>
        <v>14.16</v>
      </c>
      <c r="F7720">
        <f t="shared" si="548"/>
        <v>-139.28200000000001</v>
      </c>
      <c r="G7720">
        <v>3</v>
      </c>
      <c r="Q7720">
        <v>-1564</v>
      </c>
      <c r="R7720">
        <v>331</v>
      </c>
      <c r="S7720">
        <v>9</v>
      </c>
      <c r="T7720">
        <v>-55542</v>
      </c>
      <c r="U7720">
        <v>-181274</v>
      </c>
      <c r="V7720">
        <v>93811</v>
      </c>
    </row>
    <row r="7721" spans="1:22" x14ac:dyDescent="0.25">
      <c r="A7721">
        <f t="shared" si="543"/>
        <v>-7.4999999999999997E-2</v>
      </c>
      <c r="B7721">
        <f t="shared" si="544"/>
        <v>-0.21</v>
      </c>
      <c r="C7721">
        <f t="shared" si="545"/>
        <v>0.83299999999999996</v>
      </c>
      <c r="D7721">
        <f t="shared" si="546"/>
        <v>29.297000000000001</v>
      </c>
      <c r="E7721">
        <f t="shared" si="547"/>
        <v>-3.1739999999999999</v>
      </c>
      <c r="F7721">
        <f t="shared" si="548"/>
        <v>-140.869</v>
      </c>
      <c r="G7721">
        <v>3</v>
      </c>
      <c r="Q7721">
        <v>-1214</v>
      </c>
      <c r="R7721">
        <v>622</v>
      </c>
      <c r="S7721">
        <v>246</v>
      </c>
      <c r="T7721">
        <v>-121277</v>
      </c>
      <c r="U7721">
        <v>-104553</v>
      </c>
      <c r="V7721">
        <v>70984</v>
      </c>
    </row>
    <row r="7722" spans="1:22" x14ac:dyDescent="0.25">
      <c r="A7722">
        <f t="shared" si="543"/>
        <v>-0.23799999999999999</v>
      </c>
      <c r="B7722">
        <f t="shared" si="544"/>
        <v>-0.39600000000000002</v>
      </c>
      <c r="C7722">
        <f t="shared" si="545"/>
        <v>0.90500000000000003</v>
      </c>
      <c r="D7722">
        <f t="shared" si="546"/>
        <v>-2.625</v>
      </c>
      <c r="E7722">
        <f t="shared" si="547"/>
        <v>-3.7839999999999998</v>
      </c>
      <c r="F7722">
        <f t="shared" si="548"/>
        <v>-126.16</v>
      </c>
      <c r="G7722">
        <v>3</v>
      </c>
      <c r="Q7722">
        <v>-1057</v>
      </c>
      <c r="R7722">
        <v>587</v>
      </c>
      <c r="S7722">
        <v>322</v>
      </c>
      <c r="T7722">
        <v>-14343</v>
      </c>
      <c r="U7722">
        <v>-27954</v>
      </c>
      <c r="V7722">
        <v>26855</v>
      </c>
    </row>
    <row r="7723" spans="1:22" x14ac:dyDescent="0.25">
      <c r="A7723">
        <f t="shared" si="543"/>
        <v>-0.245</v>
      </c>
      <c r="B7723">
        <f t="shared" si="544"/>
        <v>-0.46500000000000002</v>
      </c>
      <c r="C7723">
        <f t="shared" si="545"/>
        <v>0.96599999999999997</v>
      </c>
      <c r="D7723">
        <f t="shared" si="546"/>
        <v>-6.0999999999999999E-2</v>
      </c>
      <c r="E7723">
        <f t="shared" si="547"/>
        <v>6.3479999999999999</v>
      </c>
      <c r="F7723">
        <f t="shared" si="548"/>
        <v>-56.335000000000001</v>
      </c>
      <c r="G7723">
        <v>3</v>
      </c>
      <c r="Q7723">
        <v>-885</v>
      </c>
      <c r="R7723">
        <v>501</v>
      </c>
      <c r="S7723">
        <v>186</v>
      </c>
      <c r="T7723">
        <v>-732</v>
      </c>
      <c r="U7723">
        <v>13000</v>
      </c>
      <c r="V7723">
        <v>21423</v>
      </c>
    </row>
    <row r="7724" spans="1:22" x14ac:dyDescent="0.25">
      <c r="A7724">
        <f t="shared" si="543"/>
        <v>-0.11</v>
      </c>
      <c r="B7724">
        <f t="shared" si="544"/>
        <v>-0.45800000000000002</v>
      </c>
      <c r="C7724">
        <f t="shared" si="545"/>
        <v>0.91</v>
      </c>
      <c r="D7724">
        <f t="shared" si="546"/>
        <v>10.375999999999999</v>
      </c>
      <c r="E7724">
        <f t="shared" si="547"/>
        <v>0.183</v>
      </c>
      <c r="F7724">
        <f t="shared" si="548"/>
        <v>-6.0999999999999999E-2</v>
      </c>
      <c r="G7724">
        <v>3</v>
      </c>
      <c r="Q7724">
        <v>-798</v>
      </c>
      <c r="R7724">
        <v>601</v>
      </c>
      <c r="S7724">
        <v>380</v>
      </c>
      <c r="T7724">
        <v>-37476</v>
      </c>
      <c r="U7724">
        <v>34973</v>
      </c>
      <c r="V7724">
        <v>-50537</v>
      </c>
    </row>
    <row r="7725" spans="1:22" x14ac:dyDescent="0.25">
      <c r="A7725">
        <f t="shared" si="543"/>
        <v>-7.2999999999999995E-2</v>
      </c>
      <c r="B7725">
        <f t="shared" si="544"/>
        <v>-0.45800000000000002</v>
      </c>
      <c r="C7725">
        <f t="shared" si="545"/>
        <v>0.86399999999999999</v>
      </c>
      <c r="D7725">
        <f t="shared" si="546"/>
        <v>-3.113</v>
      </c>
      <c r="E7725">
        <f t="shared" si="547"/>
        <v>-0.91600000000000004</v>
      </c>
      <c r="F7725">
        <f t="shared" si="548"/>
        <v>12.023999999999999</v>
      </c>
      <c r="G7725">
        <v>3</v>
      </c>
      <c r="Q7725">
        <v>-975</v>
      </c>
      <c r="R7725">
        <v>583</v>
      </c>
      <c r="S7725">
        <v>339</v>
      </c>
      <c r="T7725">
        <v>-20996</v>
      </c>
      <c r="U7725">
        <v>78552</v>
      </c>
      <c r="V7725">
        <v>-123474</v>
      </c>
    </row>
    <row r="7726" spans="1:22" x14ac:dyDescent="0.25">
      <c r="A7726">
        <f t="shared" si="543"/>
        <v>-0.129</v>
      </c>
      <c r="B7726">
        <f t="shared" si="544"/>
        <v>-0.48</v>
      </c>
      <c r="C7726">
        <f t="shared" si="545"/>
        <v>0.86499999999999999</v>
      </c>
      <c r="D7726">
        <f t="shared" si="546"/>
        <v>-7.202</v>
      </c>
      <c r="E7726">
        <f t="shared" si="547"/>
        <v>-4.7610000000000001</v>
      </c>
      <c r="F7726">
        <f t="shared" si="548"/>
        <v>40.039000000000001</v>
      </c>
      <c r="G7726">
        <v>3</v>
      </c>
      <c r="Q7726">
        <v>-1314</v>
      </c>
      <c r="R7726">
        <v>755</v>
      </c>
      <c r="S7726">
        <v>395</v>
      </c>
      <c r="T7726">
        <v>-3723</v>
      </c>
      <c r="U7726">
        <v>117188</v>
      </c>
      <c r="V7726">
        <v>-144043</v>
      </c>
    </row>
    <row r="7727" spans="1:22" x14ac:dyDescent="0.25">
      <c r="A7727">
        <f t="shared" si="543"/>
        <v>-0.248</v>
      </c>
      <c r="B7727">
        <f t="shared" si="544"/>
        <v>-0.45100000000000001</v>
      </c>
      <c r="C7727">
        <f t="shared" si="545"/>
        <v>0.88100000000000001</v>
      </c>
      <c r="D7727">
        <f t="shared" si="546"/>
        <v>-26.794</v>
      </c>
      <c r="E7727">
        <f t="shared" si="547"/>
        <v>-4.2110000000000003</v>
      </c>
      <c r="F7727">
        <f t="shared" si="548"/>
        <v>78.856999999999999</v>
      </c>
      <c r="G7727">
        <v>3</v>
      </c>
      <c r="Q7727">
        <v>-1581</v>
      </c>
      <c r="R7727">
        <v>810</v>
      </c>
      <c r="S7727">
        <v>383</v>
      </c>
      <c r="T7727">
        <v>28748</v>
      </c>
      <c r="U7727">
        <v>168213</v>
      </c>
      <c r="V7727">
        <v>-154053</v>
      </c>
    </row>
    <row r="7728" spans="1:22" x14ac:dyDescent="0.25">
      <c r="A7728">
        <f t="shared" si="543"/>
        <v>-0.24299999999999999</v>
      </c>
      <c r="B7728">
        <f t="shared" si="544"/>
        <v>-0.29299999999999998</v>
      </c>
      <c r="C7728">
        <f t="shared" si="545"/>
        <v>0.86099999999999999</v>
      </c>
      <c r="D7728">
        <f t="shared" si="546"/>
        <v>-23.437000000000001</v>
      </c>
      <c r="E7728">
        <f t="shared" si="547"/>
        <v>-8.423</v>
      </c>
      <c r="F7728">
        <f t="shared" si="548"/>
        <v>145.691</v>
      </c>
      <c r="G7728">
        <v>3</v>
      </c>
      <c r="Q7728">
        <v>-1873</v>
      </c>
      <c r="R7728">
        <v>1026</v>
      </c>
      <c r="S7728">
        <v>482</v>
      </c>
      <c r="T7728">
        <v>92468</v>
      </c>
      <c r="U7728">
        <v>217224</v>
      </c>
      <c r="V7728">
        <v>-187073</v>
      </c>
    </row>
    <row r="7729" spans="1:22" x14ac:dyDescent="0.25">
      <c r="A7729">
        <f t="shared" si="543"/>
        <v>-0.13400000000000001</v>
      </c>
      <c r="B7729">
        <f t="shared" si="544"/>
        <v>-5.8999999999999997E-2</v>
      </c>
      <c r="C7729">
        <f t="shared" si="545"/>
        <v>0.876</v>
      </c>
      <c r="D7729">
        <f t="shared" si="546"/>
        <v>-24.109000000000002</v>
      </c>
      <c r="E7729">
        <f t="shared" si="547"/>
        <v>-22.765999999999998</v>
      </c>
      <c r="F7729">
        <f t="shared" si="548"/>
        <v>189.453</v>
      </c>
      <c r="G7729">
        <v>3</v>
      </c>
      <c r="Q7729">
        <v>-2021</v>
      </c>
      <c r="R7729">
        <v>960</v>
      </c>
      <c r="S7729">
        <v>533</v>
      </c>
      <c r="T7729">
        <v>137024</v>
      </c>
      <c r="U7729">
        <v>292969</v>
      </c>
      <c r="V7729">
        <v>-208557</v>
      </c>
    </row>
    <row r="7730" spans="1:22" x14ac:dyDescent="0.25">
      <c r="A7730">
        <f t="shared" ref="A7730:A7793" si="549">AQ1731/1000</f>
        <v>-0.128</v>
      </c>
      <c r="B7730">
        <f t="shared" ref="B7730:B7793" si="550">AR1731/1000</f>
        <v>0.109</v>
      </c>
      <c r="C7730">
        <f t="shared" ref="C7730:C7793" si="551">AS1731/1000</f>
        <v>0.94</v>
      </c>
      <c r="D7730">
        <f t="shared" ref="D7730:D7793" si="552">AT1731/1000</f>
        <v>-36.682000000000002</v>
      </c>
      <c r="E7730">
        <f t="shared" ref="E7730:E7793" si="553">AU1731/1000</f>
        <v>-22.949000000000002</v>
      </c>
      <c r="F7730">
        <f t="shared" ref="F7730:F7793" si="554">AV1731/1000</f>
        <v>186.46199999999999</v>
      </c>
      <c r="G7730">
        <v>3</v>
      </c>
      <c r="Q7730">
        <v>-1658</v>
      </c>
      <c r="R7730">
        <v>706</v>
      </c>
      <c r="S7730">
        <v>528</v>
      </c>
      <c r="T7730">
        <v>195923</v>
      </c>
      <c r="U7730">
        <v>331543</v>
      </c>
      <c r="V7730">
        <v>-172546</v>
      </c>
    </row>
    <row r="7731" spans="1:22" x14ac:dyDescent="0.25">
      <c r="A7731">
        <f t="shared" si="549"/>
        <v>1.7000000000000001E-2</v>
      </c>
      <c r="B7731">
        <f t="shared" si="550"/>
        <v>0.36899999999999999</v>
      </c>
      <c r="C7731">
        <f t="shared" si="551"/>
        <v>1.016</v>
      </c>
      <c r="D7731">
        <f t="shared" si="552"/>
        <v>-33.875</v>
      </c>
      <c r="E7731">
        <f t="shared" si="553"/>
        <v>-20.385999999999999</v>
      </c>
      <c r="F7731">
        <f t="shared" si="554"/>
        <v>193.66499999999999</v>
      </c>
      <c r="G7731">
        <v>3</v>
      </c>
      <c r="Q7731">
        <v>-985</v>
      </c>
      <c r="R7731">
        <v>594</v>
      </c>
      <c r="S7731">
        <v>757</v>
      </c>
      <c r="T7731">
        <v>119873</v>
      </c>
      <c r="U7731">
        <v>365112</v>
      </c>
      <c r="V7731">
        <v>-148132</v>
      </c>
    </row>
    <row r="7732" spans="1:22" x14ac:dyDescent="0.25">
      <c r="A7732">
        <f t="shared" si="549"/>
        <v>3.4000000000000002E-2</v>
      </c>
      <c r="B7732">
        <f t="shared" si="550"/>
        <v>0.28199999999999997</v>
      </c>
      <c r="C7732">
        <f t="shared" si="551"/>
        <v>1.0269999999999999</v>
      </c>
      <c r="D7732">
        <f t="shared" si="552"/>
        <v>-26.001000000000001</v>
      </c>
      <c r="E7732">
        <f t="shared" si="553"/>
        <v>-13.183999999999999</v>
      </c>
      <c r="F7732">
        <f t="shared" si="554"/>
        <v>119.324</v>
      </c>
      <c r="G7732">
        <v>3</v>
      </c>
      <c r="Q7732">
        <v>-608</v>
      </c>
      <c r="R7732">
        <v>366</v>
      </c>
      <c r="S7732">
        <v>729</v>
      </c>
      <c r="T7732">
        <v>122375</v>
      </c>
      <c r="U7732">
        <v>321289</v>
      </c>
      <c r="V7732">
        <v>-138184</v>
      </c>
    </row>
    <row r="7733" spans="1:22" x14ac:dyDescent="0.25">
      <c r="A7733">
        <f t="shared" si="549"/>
        <v>0.05</v>
      </c>
      <c r="B7733">
        <f t="shared" si="550"/>
        <v>0.58599999999999997</v>
      </c>
      <c r="C7733">
        <f t="shared" si="551"/>
        <v>1.1679999999999999</v>
      </c>
      <c r="D7733">
        <f t="shared" si="552"/>
        <v>-37.841999999999999</v>
      </c>
      <c r="E7733">
        <f t="shared" si="553"/>
        <v>-9.766</v>
      </c>
      <c r="F7733">
        <f t="shared" si="554"/>
        <v>105.774</v>
      </c>
      <c r="G7733">
        <v>3</v>
      </c>
      <c r="Q7733">
        <v>-219</v>
      </c>
      <c r="R7733">
        <v>245</v>
      </c>
      <c r="S7733">
        <v>402</v>
      </c>
      <c r="T7733">
        <v>161804</v>
      </c>
      <c r="U7733">
        <v>326172</v>
      </c>
      <c r="V7733">
        <v>-70679</v>
      </c>
    </row>
    <row r="7734" spans="1:22" x14ac:dyDescent="0.25">
      <c r="A7734">
        <f t="shared" si="549"/>
        <v>0.113</v>
      </c>
      <c r="B7734">
        <f t="shared" si="550"/>
        <v>0.48399999999999999</v>
      </c>
      <c r="C7734">
        <f t="shared" si="551"/>
        <v>1.077</v>
      </c>
      <c r="D7734">
        <f t="shared" si="552"/>
        <v>-3.4180000000000001</v>
      </c>
      <c r="E7734">
        <f t="shared" si="553"/>
        <v>7.08</v>
      </c>
      <c r="F7734">
        <f t="shared" si="554"/>
        <v>53.771999999999998</v>
      </c>
      <c r="G7734">
        <v>3</v>
      </c>
      <c r="Q7734">
        <v>145</v>
      </c>
      <c r="R7734">
        <v>43</v>
      </c>
      <c r="S7734">
        <v>18</v>
      </c>
      <c r="T7734">
        <v>116272</v>
      </c>
      <c r="U7734">
        <v>279785</v>
      </c>
      <c r="V7734">
        <v>-44617</v>
      </c>
    </row>
    <row r="7735" spans="1:22" x14ac:dyDescent="0.25">
      <c r="A7735">
        <f t="shared" si="549"/>
        <v>0.14699999999999999</v>
      </c>
      <c r="B7735">
        <f t="shared" si="550"/>
        <v>0.502</v>
      </c>
      <c r="C7735">
        <f t="shared" si="551"/>
        <v>1.052</v>
      </c>
      <c r="D7735">
        <f t="shared" si="552"/>
        <v>0.122</v>
      </c>
      <c r="E7735">
        <f t="shared" si="553"/>
        <v>19.103999999999999</v>
      </c>
      <c r="F7735">
        <f t="shared" si="554"/>
        <v>9.5210000000000008</v>
      </c>
      <c r="G7735">
        <v>3</v>
      </c>
      <c r="Q7735">
        <v>406</v>
      </c>
      <c r="R7735">
        <v>-17</v>
      </c>
      <c r="S7735">
        <v>-60</v>
      </c>
      <c r="T7735">
        <v>105164</v>
      </c>
      <c r="U7735">
        <v>246948</v>
      </c>
      <c r="V7735">
        <v>-2075</v>
      </c>
    </row>
    <row r="7736" spans="1:22" x14ac:dyDescent="0.25">
      <c r="A7736">
        <f t="shared" si="549"/>
        <v>0.13100000000000001</v>
      </c>
      <c r="B7736">
        <f t="shared" si="550"/>
        <v>0.442</v>
      </c>
      <c r="C7736">
        <f t="shared" si="551"/>
        <v>0.98799999999999999</v>
      </c>
      <c r="D7736">
        <f t="shared" si="552"/>
        <v>9.0329999999999995</v>
      </c>
      <c r="E7736">
        <f t="shared" si="553"/>
        <v>15.808</v>
      </c>
      <c r="F7736">
        <f t="shared" si="554"/>
        <v>-37.536999999999999</v>
      </c>
      <c r="G7736">
        <v>3</v>
      </c>
      <c r="Q7736">
        <v>742</v>
      </c>
      <c r="R7736">
        <v>-262</v>
      </c>
      <c r="S7736">
        <v>-206</v>
      </c>
      <c r="T7736">
        <v>37781</v>
      </c>
      <c r="U7736">
        <v>195862</v>
      </c>
      <c r="V7736">
        <v>23315</v>
      </c>
    </row>
    <row r="7737" spans="1:22" x14ac:dyDescent="0.25">
      <c r="A7737">
        <f t="shared" si="549"/>
        <v>9.1999999999999998E-2</v>
      </c>
      <c r="B7737">
        <f t="shared" si="550"/>
        <v>0.36399999999999999</v>
      </c>
      <c r="C7737">
        <f t="shared" si="551"/>
        <v>0.95</v>
      </c>
      <c r="D7737">
        <f t="shared" si="552"/>
        <v>14.221</v>
      </c>
      <c r="E7737">
        <f t="shared" si="553"/>
        <v>13.733000000000001</v>
      </c>
      <c r="F7737">
        <f t="shared" si="554"/>
        <v>-69.701999999999998</v>
      </c>
      <c r="G7737">
        <v>3</v>
      </c>
      <c r="Q7737">
        <v>331</v>
      </c>
      <c r="R7737">
        <v>161</v>
      </c>
      <c r="S7737">
        <v>-539</v>
      </c>
      <c r="T7737">
        <v>50232</v>
      </c>
      <c r="U7737">
        <v>206665</v>
      </c>
      <c r="V7737">
        <v>51636</v>
      </c>
    </row>
    <row r="7738" spans="1:22" x14ac:dyDescent="0.25">
      <c r="A7738">
        <f t="shared" si="549"/>
        <v>8.6999999999999994E-2</v>
      </c>
      <c r="B7738">
        <f t="shared" si="550"/>
        <v>0.41499999999999998</v>
      </c>
      <c r="C7738">
        <f t="shared" si="551"/>
        <v>1</v>
      </c>
      <c r="D7738">
        <f t="shared" si="552"/>
        <v>10.803000000000001</v>
      </c>
      <c r="E7738">
        <f t="shared" si="553"/>
        <v>8.6059999999999999</v>
      </c>
      <c r="F7738">
        <f t="shared" si="554"/>
        <v>-94.116</v>
      </c>
      <c r="G7738">
        <v>3</v>
      </c>
      <c r="Q7738">
        <v>805</v>
      </c>
      <c r="R7738">
        <v>253</v>
      </c>
      <c r="S7738">
        <v>-1002</v>
      </c>
      <c r="T7738">
        <v>-130188</v>
      </c>
      <c r="U7738">
        <v>108765</v>
      </c>
      <c r="V7738">
        <v>86243</v>
      </c>
    </row>
    <row r="7739" spans="1:22" x14ac:dyDescent="0.25">
      <c r="A7739">
        <f t="shared" si="549"/>
        <v>7.2999999999999995E-2</v>
      </c>
      <c r="B7739">
        <f t="shared" si="550"/>
        <v>0.34799999999999998</v>
      </c>
      <c r="C7739">
        <f t="shared" si="551"/>
        <v>0.97399999999999998</v>
      </c>
      <c r="D7739">
        <f t="shared" si="552"/>
        <v>21.79</v>
      </c>
      <c r="E7739">
        <f t="shared" si="553"/>
        <v>9.7050000000000001</v>
      </c>
      <c r="F7739">
        <f t="shared" si="554"/>
        <v>-123.657</v>
      </c>
      <c r="G7739">
        <v>3</v>
      </c>
      <c r="Q7739">
        <v>502</v>
      </c>
      <c r="R7739">
        <v>48</v>
      </c>
      <c r="S7739">
        <v>-854</v>
      </c>
      <c r="T7739">
        <v>16357</v>
      </c>
      <c r="U7739">
        <v>-93628</v>
      </c>
      <c r="V7739">
        <v>23560</v>
      </c>
    </row>
    <row r="7740" spans="1:22" x14ac:dyDescent="0.25">
      <c r="A7740">
        <f t="shared" si="549"/>
        <v>1.2999999999999999E-2</v>
      </c>
      <c r="B7740">
        <f t="shared" si="550"/>
        <v>0.28599999999999998</v>
      </c>
      <c r="C7740">
        <f t="shared" si="551"/>
        <v>0.95799999999999996</v>
      </c>
      <c r="D7740">
        <f t="shared" si="552"/>
        <v>15.503</v>
      </c>
      <c r="E7740">
        <f t="shared" si="553"/>
        <v>9.8879999999999999</v>
      </c>
      <c r="F7740">
        <f t="shared" si="554"/>
        <v>-154.47999999999999</v>
      </c>
      <c r="G7740">
        <v>3</v>
      </c>
      <c r="Q7740">
        <v>372</v>
      </c>
      <c r="R7740">
        <v>114</v>
      </c>
      <c r="S7740">
        <v>-627</v>
      </c>
      <c r="T7740">
        <v>5615</v>
      </c>
      <c r="U7740">
        <v>-120544</v>
      </c>
      <c r="V7740">
        <v>-4028</v>
      </c>
    </row>
    <row r="7741" spans="1:22" x14ac:dyDescent="0.25">
      <c r="A7741">
        <f t="shared" si="549"/>
        <v>-7.5999999999999998E-2</v>
      </c>
      <c r="B7741">
        <f t="shared" si="550"/>
        <v>0.18</v>
      </c>
      <c r="C7741">
        <f t="shared" si="551"/>
        <v>0.94299999999999995</v>
      </c>
      <c r="D7741">
        <f t="shared" si="552"/>
        <v>19.408999999999999</v>
      </c>
      <c r="E7741">
        <f t="shared" si="553"/>
        <v>9.827</v>
      </c>
      <c r="F7741">
        <f t="shared" si="554"/>
        <v>-174.92699999999999</v>
      </c>
      <c r="G7741">
        <v>3</v>
      </c>
      <c r="Q7741">
        <v>350</v>
      </c>
      <c r="R7741">
        <v>70</v>
      </c>
      <c r="S7741">
        <v>-568</v>
      </c>
      <c r="T7741">
        <v>-21179</v>
      </c>
      <c r="U7741">
        <v>-210205</v>
      </c>
      <c r="V7741">
        <v>3784</v>
      </c>
    </row>
    <row r="7742" spans="1:22" x14ac:dyDescent="0.25">
      <c r="A7742">
        <f t="shared" si="549"/>
        <v>-0.17599999999999999</v>
      </c>
      <c r="B7742">
        <f t="shared" si="550"/>
        <v>-3.7999999999999999E-2</v>
      </c>
      <c r="C7742">
        <f t="shared" si="551"/>
        <v>0.91900000000000004</v>
      </c>
      <c r="D7742">
        <f t="shared" si="552"/>
        <v>10.558999999999999</v>
      </c>
      <c r="E7742">
        <f t="shared" si="553"/>
        <v>-6.0999999999999999E-2</v>
      </c>
      <c r="F7742">
        <f t="shared" si="554"/>
        <v>-184.387</v>
      </c>
      <c r="G7742">
        <v>3</v>
      </c>
      <c r="Q7742">
        <v>412</v>
      </c>
      <c r="R7742">
        <v>62</v>
      </c>
      <c r="S7742">
        <v>-18</v>
      </c>
      <c r="T7742">
        <v>-62256</v>
      </c>
      <c r="U7742">
        <v>-346008</v>
      </c>
      <c r="V7742">
        <v>13306</v>
      </c>
    </row>
    <row r="7743" spans="1:22" x14ac:dyDescent="0.25">
      <c r="A7743">
        <f t="shared" si="549"/>
        <v>-0.27</v>
      </c>
      <c r="B7743">
        <f t="shared" si="550"/>
        <v>-0.23300000000000001</v>
      </c>
      <c r="C7743">
        <f t="shared" si="551"/>
        <v>0.96899999999999997</v>
      </c>
      <c r="D7743">
        <f t="shared" si="552"/>
        <v>1.038</v>
      </c>
      <c r="E7743">
        <f t="shared" si="553"/>
        <v>10.132</v>
      </c>
      <c r="F7743">
        <f t="shared" si="554"/>
        <v>-161.62100000000001</v>
      </c>
      <c r="G7743">
        <v>3</v>
      </c>
      <c r="Q7743">
        <v>193</v>
      </c>
      <c r="R7743">
        <v>370</v>
      </c>
      <c r="S7743">
        <v>768</v>
      </c>
      <c r="T7743">
        <v>-22278</v>
      </c>
      <c r="U7743">
        <v>-433777</v>
      </c>
      <c r="V7743">
        <v>17700</v>
      </c>
    </row>
    <row r="7744" spans="1:22" x14ac:dyDescent="0.25">
      <c r="A7744">
        <f t="shared" si="549"/>
        <v>-0.251</v>
      </c>
      <c r="B7744">
        <f t="shared" si="550"/>
        <v>-0.36899999999999999</v>
      </c>
      <c r="C7744">
        <f t="shared" si="551"/>
        <v>0.95599999999999996</v>
      </c>
      <c r="D7744">
        <f t="shared" si="552"/>
        <v>9.766</v>
      </c>
      <c r="E7744">
        <f t="shared" si="553"/>
        <v>12.573</v>
      </c>
      <c r="F7744">
        <f t="shared" si="554"/>
        <v>-106.68899999999999</v>
      </c>
      <c r="G7744">
        <v>3</v>
      </c>
      <c r="Q7744">
        <v>-253</v>
      </c>
      <c r="R7744">
        <v>-73</v>
      </c>
      <c r="S7744">
        <v>755</v>
      </c>
      <c r="T7744">
        <v>137573</v>
      </c>
      <c r="U7744">
        <v>-460937</v>
      </c>
      <c r="V7744">
        <v>-5859</v>
      </c>
    </row>
    <row r="7745" spans="1:22" x14ac:dyDescent="0.25">
      <c r="A7745">
        <f t="shared" si="549"/>
        <v>-0.20699999999999999</v>
      </c>
      <c r="B7745">
        <f t="shared" si="550"/>
        <v>-0.48499999999999999</v>
      </c>
      <c r="C7745">
        <f t="shared" si="551"/>
        <v>0.879</v>
      </c>
      <c r="D7745">
        <f t="shared" si="552"/>
        <v>4.6390000000000002</v>
      </c>
      <c r="E7745">
        <f t="shared" si="553"/>
        <v>7.2629999999999999</v>
      </c>
      <c r="F7745">
        <f t="shared" si="554"/>
        <v>-57.250999999999998</v>
      </c>
      <c r="G7745">
        <v>3</v>
      </c>
      <c r="Q7745">
        <v>-645</v>
      </c>
      <c r="R7745">
        <v>164</v>
      </c>
      <c r="S7745">
        <v>1096</v>
      </c>
      <c r="T7745">
        <v>-119629</v>
      </c>
      <c r="U7745">
        <v>-238464</v>
      </c>
      <c r="V7745">
        <v>48645</v>
      </c>
    </row>
    <row r="7746" spans="1:22" x14ac:dyDescent="0.25">
      <c r="A7746">
        <f t="shared" si="549"/>
        <v>-0.192</v>
      </c>
      <c r="B7746">
        <f t="shared" si="550"/>
        <v>-0.51800000000000002</v>
      </c>
      <c r="C7746">
        <f t="shared" si="551"/>
        <v>0.89600000000000002</v>
      </c>
      <c r="D7746">
        <f t="shared" si="552"/>
        <v>-19.774999999999999</v>
      </c>
      <c r="E7746">
        <f t="shared" si="553"/>
        <v>9.766</v>
      </c>
      <c r="F7746">
        <f t="shared" si="554"/>
        <v>-8.6669999999999998</v>
      </c>
      <c r="G7746">
        <v>3</v>
      </c>
      <c r="Q7746">
        <v>-788</v>
      </c>
      <c r="R7746">
        <v>-33</v>
      </c>
      <c r="S7746">
        <v>870</v>
      </c>
      <c r="T7746">
        <v>31555</v>
      </c>
      <c r="U7746">
        <v>-277527</v>
      </c>
      <c r="V7746">
        <v>35156</v>
      </c>
    </row>
    <row r="7747" spans="1:22" x14ac:dyDescent="0.25">
      <c r="A7747">
        <f t="shared" si="549"/>
        <v>-0.157</v>
      </c>
      <c r="B7747">
        <f t="shared" si="550"/>
        <v>-0.41599999999999998</v>
      </c>
      <c r="C7747">
        <f t="shared" si="551"/>
        <v>0.95099999999999996</v>
      </c>
      <c r="D7747">
        <f t="shared" si="552"/>
        <v>-3.2959999999999998</v>
      </c>
      <c r="E7747">
        <f t="shared" si="553"/>
        <v>-3.6619999999999999</v>
      </c>
      <c r="F7747">
        <f t="shared" si="554"/>
        <v>54.871000000000002</v>
      </c>
      <c r="G7747">
        <v>3</v>
      </c>
      <c r="Q7747">
        <v>-1136</v>
      </c>
      <c r="R7747">
        <v>199</v>
      </c>
      <c r="S7747">
        <v>787</v>
      </c>
      <c r="T7747">
        <v>-69458</v>
      </c>
      <c r="U7747">
        <v>-225464</v>
      </c>
      <c r="V7747">
        <v>57190</v>
      </c>
    </row>
    <row r="7748" spans="1:22" x14ac:dyDescent="0.25">
      <c r="A7748">
        <f t="shared" si="549"/>
        <v>-0.16600000000000001</v>
      </c>
      <c r="B7748">
        <f t="shared" si="550"/>
        <v>-0.41799999999999998</v>
      </c>
      <c r="C7748">
        <f t="shared" si="551"/>
        <v>0.91400000000000003</v>
      </c>
      <c r="D7748">
        <f t="shared" si="552"/>
        <v>-10.558999999999999</v>
      </c>
      <c r="E7748">
        <f t="shared" si="553"/>
        <v>-5.0659999999999998</v>
      </c>
      <c r="F7748">
        <f t="shared" si="554"/>
        <v>88.257000000000005</v>
      </c>
      <c r="G7748">
        <v>3</v>
      </c>
      <c r="Q7748">
        <v>-1308</v>
      </c>
      <c r="R7748">
        <v>238</v>
      </c>
      <c r="S7748">
        <v>804</v>
      </c>
      <c r="T7748">
        <v>-60913</v>
      </c>
      <c r="U7748">
        <v>-250854</v>
      </c>
      <c r="V7748">
        <v>50049</v>
      </c>
    </row>
    <row r="7749" spans="1:22" x14ac:dyDescent="0.25">
      <c r="A7749">
        <f t="shared" si="549"/>
        <v>-0.21</v>
      </c>
      <c r="B7749">
        <f t="shared" si="550"/>
        <v>-0.27800000000000002</v>
      </c>
      <c r="C7749">
        <f t="shared" si="551"/>
        <v>0.98799999999999999</v>
      </c>
      <c r="D7749">
        <f t="shared" si="552"/>
        <v>-20.202999999999999</v>
      </c>
      <c r="E7749">
        <f t="shared" si="553"/>
        <v>1.099</v>
      </c>
      <c r="F7749">
        <f t="shared" si="554"/>
        <v>126.343</v>
      </c>
      <c r="G7749">
        <v>3</v>
      </c>
      <c r="Q7749">
        <v>-1488</v>
      </c>
      <c r="R7749">
        <v>171</v>
      </c>
      <c r="S7749">
        <v>705</v>
      </c>
      <c r="T7749">
        <v>-12146</v>
      </c>
      <c r="U7749">
        <v>-247253</v>
      </c>
      <c r="V7749">
        <v>33325</v>
      </c>
    </row>
    <row r="7750" spans="1:22" x14ac:dyDescent="0.25">
      <c r="A7750">
        <f t="shared" si="549"/>
        <v>-0.218</v>
      </c>
      <c r="B7750">
        <f t="shared" si="550"/>
        <v>-0.13200000000000001</v>
      </c>
      <c r="C7750">
        <f t="shared" si="551"/>
        <v>0.97199999999999998</v>
      </c>
      <c r="D7750">
        <f t="shared" si="552"/>
        <v>2.93</v>
      </c>
      <c r="E7750">
        <f t="shared" si="553"/>
        <v>-13.305999999999999</v>
      </c>
      <c r="F7750">
        <f t="shared" si="554"/>
        <v>177.73400000000001</v>
      </c>
      <c r="G7750">
        <v>3</v>
      </c>
      <c r="Q7750">
        <v>-1462</v>
      </c>
      <c r="R7750">
        <v>220</v>
      </c>
      <c r="S7750">
        <v>779</v>
      </c>
      <c r="T7750">
        <v>-37781</v>
      </c>
      <c r="U7750">
        <v>-219604</v>
      </c>
      <c r="V7750">
        <v>31128</v>
      </c>
    </row>
    <row r="7751" spans="1:22" x14ac:dyDescent="0.25">
      <c r="A7751">
        <f t="shared" si="549"/>
        <v>-0.13400000000000001</v>
      </c>
      <c r="B7751">
        <f t="shared" si="550"/>
        <v>7.0000000000000007E-2</v>
      </c>
      <c r="C7751">
        <f t="shared" si="551"/>
        <v>0.96</v>
      </c>
      <c r="D7751">
        <f t="shared" si="552"/>
        <v>11.597</v>
      </c>
      <c r="E7751">
        <f t="shared" si="553"/>
        <v>-17.882999999999999</v>
      </c>
      <c r="F7751">
        <f t="shared" si="554"/>
        <v>201.59899999999999</v>
      </c>
      <c r="G7751">
        <v>3</v>
      </c>
      <c r="Q7751">
        <v>-1341</v>
      </c>
      <c r="R7751">
        <v>214</v>
      </c>
      <c r="S7751">
        <v>396</v>
      </c>
      <c r="T7751">
        <v>-27710</v>
      </c>
      <c r="U7751">
        <v>-149902</v>
      </c>
      <c r="V7751">
        <v>23621</v>
      </c>
    </row>
    <row r="7752" spans="1:22" x14ac:dyDescent="0.25">
      <c r="A7752">
        <f t="shared" si="549"/>
        <v>-1.6E-2</v>
      </c>
      <c r="B7752">
        <f t="shared" si="550"/>
        <v>0.38300000000000001</v>
      </c>
      <c r="C7752">
        <f t="shared" si="551"/>
        <v>1</v>
      </c>
      <c r="D7752">
        <f t="shared" si="552"/>
        <v>-3.1739999999999999</v>
      </c>
      <c r="E7752">
        <f t="shared" si="553"/>
        <v>-16.663</v>
      </c>
      <c r="F7752">
        <f t="shared" si="554"/>
        <v>193.17599999999999</v>
      </c>
      <c r="G7752">
        <v>3</v>
      </c>
      <c r="Q7752">
        <v>-1189</v>
      </c>
      <c r="R7752">
        <v>313</v>
      </c>
      <c r="S7752">
        <v>507</v>
      </c>
      <c r="T7752">
        <v>-62805</v>
      </c>
      <c r="U7752">
        <v>-125610</v>
      </c>
      <c r="V7752">
        <v>37720</v>
      </c>
    </row>
    <row r="7753" spans="1:22" x14ac:dyDescent="0.25">
      <c r="A7753">
        <f t="shared" si="549"/>
        <v>5.0999999999999997E-2</v>
      </c>
      <c r="B7753">
        <f t="shared" si="550"/>
        <v>0.40100000000000002</v>
      </c>
      <c r="C7753">
        <f t="shared" si="551"/>
        <v>1.0169999999999999</v>
      </c>
      <c r="D7753">
        <f t="shared" si="552"/>
        <v>-4.1500000000000004</v>
      </c>
      <c r="E7753">
        <f t="shared" si="553"/>
        <v>-9.7050000000000001</v>
      </c>
      <c r="F7753">
        <f t="shared" si="554"/>
        <v>140.381</v>
      </c>
      <c r="G7753">
        <v>3</v>
      </c>
      <c r="Q7753">
        <v>-1031</v>
      </c>
      <c r="R7753">
        <v>295</v>
      </c>
      <c r="S7753">
        <v>459</v>
      </c>
      <c r="T7753">
        <v>-49255</v>
      </c>
      <c r="U7753">
        <v>-53101</v>
      </c>
      <c r="V7753">
        <v>55847</v>
      </c>
    </row>
    <row r="7754" spans="1:22" x14ac:dyDescent="0.25">
      <c r="A7754">
        <f t="shared" si="549"/>
        <v>0.19500000000000001</v>
      </c>
      <c r="B7754">
        <f t="shared" si="550"/>
        <v>0.71199999999999997</v>
      </c>
      <c r="C7754">
        <f t="shared" si="551"/>
        <v>1.0960000000000001</v>
      </c>
      <c r="D7754">
        <f t="shared" si="552"/>
        <v>-11.597</v>
      </c>
      <c r="E7754">
        <f t="shared" si="553"/>
        <v>-5.31</v>
      </c>
      <c r="F7754">
        <f t="shared" si="554"/>
        <v>118.774</v>
      </c>
      <c r="G7754">
        <v>3</v>
      </c>
      <c r="Q7754">
        <v>-945</v>
      </c>
      <c r="R7754">
        <v>448</v>
      </c>
      <c r="S7754">
        <v>541</v>
      </c>
      <c r="T7754">
        <v>-38025</v>
      </c>
      <c r="U7754">
        <v>-26611</v>
      </c>
      <c r="V7754">
        <v>23743</v>
      </c>
    </row>
    <row r="7755" spans="1:22" x14ac:dyDescent="0.25">
      <c r="A7755">
        <f t="shared" si="549"/>
        <v>0.26600000000000001</v>
      </c>
      <c r="B7755">
        <f t="shared" si="550"/>
        <v>0.60599999999999998</v>
      </c>
      <c r="C7755">
        <f t="shared" si="551"/>
        <v>0.999</v>
      </c>
      <c r="D7755">
        <f t="shared" si="552"/>
        <v>1.343</v>
      </c>
      <c r="E7755">
        <f t="shared" si="553"/>
        <v>9.5830000000000002</v>
      </c>
      <c r="F7755">
        <f t="shared" si="554"/>
        <v>40.588000000000001</v>
      </c>
      <c r="G7755">
        <v>3</v>
      </c>
      <c r="Q7755">
        <v>-859</v>
      </c>
      <c r="R7755">
        <v>315</v>
      </c>
      <c r="S7755">
        <v>458</v>
      </c>
      <c r="T7755">
        <v>-20325</v>
      </c>
      <c r="U7755">
        <v>12390</v>
      </c>
      <c r="V7755">
        <v>-6958</v>
      </c>
    </row>
    <row r="7756" spans="1:22" x14ac:dyDescent="0.25">
      <c r="A7756">
        <f t="shared" si="549"/>
        <v>0.26100000000000001</v>
      </c>
      <c r="B7756">
        <f t="shared" si="550"/>
        <v>0.59699999999999998</v>
      </c>
      <c r="C7756">
        <f t="shared" si="551"/>
        <v>1.0329999999999999</v>
      </c>
      <c r="D7756">
        <f t="shared" si="552"/>
        <v>-2.1360000000000001</v>
      </c>
      <c r="E7756">
        <f t="shared" si="553"/>
        <v>14.648</v>
      </c>
      <c r="F7756">
        <f t="shared" si="554"/>
        <v>-30.029</v>
      </c>
      <c r="G7756">
        <v>3</v>
      </c>
      <c r="Q7756">
        <v>-946</v>
      </c>
      <c r="R7756">
        <v>425</v>
      </c>
      <c r="S7756">
        <v>491</v>
      </c>
      <c r="T7756">
        <v>-46204</v>
      </c>
      <c r="U7756">
        <v>36499</v>
      </c>
      <c r="V7756">
        <v>-33264</v>
      </c>
    </row>
    <row r="7757" spans="1:22" x14ac:dyDescent="0.25">
      <c r="A7757">
        <f t="shared" si="549"/>
        <v>0.22700000000000001</v>
      </c>
      <c r="B7757">
        <f t="shared" si="550"/>
        <v>0.60099999999999998</v>
      </c>
      <c r="C7757">
        <f t="shared" si="551"/>
        <v>1.004</v>
      </c>
      <c r="D7757">
        <f t="shared" si="552"/>
        <v>6.5919999999999996</v>
      </c>
      <c r="E7757">
        <f t="shared" si="553"/>
        <v>9.8879999999999999</v>
      </c>
      <c r="F7757">
        <f t="shared" si="554"/>
        <v>-86.120999999999995</v>
      </c>
      <c r="G7757">
        <v>3</v>
      </c>
      <c r="Q7757">
        <v>-1003</v>
      </c>
      <c r="R7757">
        <v>498</v>
      </c>
      <c r="S7757">
        <v>480</v>
      </c>
      <c r="T7757">
        <v>-25879</v>
      </c>
      <c r="U7757">
        <v>86243</v>
      </c>
      <c r="V7757">
        <v>-63538</v>
      </c>
    </row>
    <row r="7758" spans="1:22" x14ac:dyDescent="0.25">
      <c r="A7758">
        <f t="shared" si="549"/>
        <v>0.16400000000000001</v>
      </c>
      <c r="B7758">
        <f t="shared" si="550"/>
        <v>0.57299999999999995</v>
      </c>
      <c r="C7758">
        <f t="shared" si="551"/>
        <v>0.95899999999999996</v>
      </c>
      <c r="D7758">
        <f t="shared" si="552"/>
        <v>10.01</v>
      </c>
      <c r="E7758">
        <f t="shared" si="553"/>
        <v>9.9489999999999998</v>
      </c>
      <c r="F7758">
        <f t="shared" si="554"/>
        <v>-151.001</v>
      </c>
      <c r="G7758">
        <v>3</v>
      </c>
      <c r="Q7758">
        <v>-1165</v>
      </c>
      <c r="R7758">
        <v>530</v>
      </c>
      <c r="S7758">
        <v>459</v>
      </c>
      <c r="T7758">
        <v>27710</v>
      </c>
      <c r="U7758">
        <v>101135</v>
      </c>
      <c r="V7758">
        <v>-91187</v>
      </c>
    </row>
    <row r="7759" spans="1:22" x14ac:dyDescent="0.25">
      <c r="A7759">
        <f t="shared" si="549"/>
        <v>3.4000000000000002E-2</v>
      </c>
      <c r="B7759">
        <f t="shared" si="550"/>
        <v>0.502</v>
      </c>
      <c r="C7759">
        <f t="shared" si="551"/>
        <v>0.94799999999999995</v>
      </c>
      <c r="D7759">
        <f t="shared" si="552"/>
        <v>3.4790000000000001</v>
      </c>
      <c r="E7759">
        <f t="shared" si="553"/>
        <v>7.5679999999999996</v>
      </c>
      <c r="F7759">
        <f t="shared" si="554"/>
        <v>-213.13499999999999</v>
      </c>
      <c r="G7759">
        <v>3</v>
      </c>
      <c r="Q7759">
        <v>-1421</v>
      </c>
      <c r="R7759">
        <v>684</v>
      </c>
      <c r="S7759">
        <v>607</v>
      </c>
      <c r="T7759">
        <v>12207</v>
      </c>
      <c r="U7759">
        <v>140869</v>
      </c>
      <c r="V7759">
        <v>-128540</v>
      </c>
    </row>
    <row r="7760" spans="1:22" x14ac:dyDescent="0.25">
      <c r="A7760">
        <f t="shared" si="549"/>
        <v>-0.14099999999999999</v>
      </c>
      <c r="B7760">
        <f t="shared" si="550"/>
        <v>0.373</v>
      </c>
      <c r="C7760">
        <f t="shared" si="551"/>
        <v>0.98499999999999999</v>
      </c>
      <c r="D7760">
        <f t="shared" si="552"/>
        <v>18.25</v>
      </c>
      <c r="E7760">
        <f t="shared" si="553"/>
        <v>-18.372</v>
      </c>
      <c r="F7760">
        <f t="shared" si="554"/>
        <v>-243.16399999999999</v>
      </c>
      <c r="G7760">
        <v>3</v>
      </c>
      <c r="Q7760">
        <v>-1612</v>
      </c>
      <c r="R7760">
        <v>733</v>
      </c>
      <c r="S7760">
        <v>691</v>
      </c>
      <c r="T7760">
        <v>70251</v>
      </c>
      <c r="U7760">
        <v>200012</v>
      </c>
      <c r="V7760">
        <v>-145752</v>
      </c>
    </row>
    <row r="7761" spans="1:22" x14ac:dyDescent="0.25">
      <c r="A7761">
        <f t="shared" si="549"/>
        <v>-0.44500000000000001</v>
      </c>
      <c r="B7761">
        <f t="shared" si="550"/>
        <v>5.2999999999999999E-2</v>
      </c>
      <c r="C7761">
        <f t="shared" si="551"/>
        <v>0.92700000000000005</v>
      </c>
      <c r="D7761">
        <f t="shared" si="552"/>
        <v>37.414999999999999</v>
      </c>
      <c r="E7761">
        <f t="shared" si="553"/>
        <v>-35.521999999999998</v>
      </c>
      <c r="F7761">
        <f t="shared" si="554"/>
        <v>-252.80799999999999</v>
      </c>
      <c r="G7761">
        <v>3</v>
      </c>
      <c r="Q7761">
        <v>-1544</v>
      </c>
      <c r="R7761">
        <v>719</v>
      </c>
      <c r="S7761">
        <v>780</v>
      </c>
      <c r="T7761">
        <v>77026</v>
      </c>
      <c r="U7761">
        <v>242981</v>
      </c>
      <c r="V7761">
        <v>-148865</v>
      </c>
    </row>
    <row r="7762" spans="1:22" x14ac:dyDescent="0.25">
      <c r="A7762">
        <f t="shared" si="549"/>
        <v>-0.52600000000000002</v>
      </c>
      <c r="B7762">
        <f t="shared" si="550"/>
        <v>-0.19</v>
      </c>
      <c r="C7762">
        <f t="shared" si="551"/>
        <v>0.91400000000000003</v>
      </c>
      <c r="D7762">
        <f t="shared" si="552"/>
        <v>9.2159999999999993</v>
      </c>
      <c r="E7762">
        <f t="shared" si="553"/>
        <v>18.372</v>
      </c>
      <c r="F7762">
        <f t="shared" si="554"/>
        <v>-223.02199999999999</v>
      </c>
      <c r="G7762">
        <v>3</v>
      </c>
      <c r="Q7762">
        <v>-1395</v>
      </c>
      <c r="R7762">
        <v>652</v>
      </c>
      <c r="S7762">
        <v>821</v>
      </c>
      <c r="T7762">
        <v>129944</v>
      </c>
      <c r="U7762">
        <v>306824</v>
      </c>
      <c r="V7762">
        <v>-135864</v>
      </c>
    </row>
    <row r="7763" spans="1:22" x14ac:dyDescent="0.25">
      <c r="A7763">
        <f t="shared" si="549"/>
        <v>-0.54</v>
      </c>
      <c r="B7763">
        <f t="shared" si="550"/>
        <v>-0.39700000000000002</v>
      </c>
      <c r="C7763">
        <f t="shared" si="551"/>
        <v>0.93799999999999994</v>
      </c>
      <c r="D7763">
        <f t="shared" si="552"/>
        <v>4.1500000000000004</v>
      </c>
      <c r="E7763">
        <f t="shared" si="553"/>
        <v>14.771000000000001</v>
      </c>
      <c r="F7763">
        <f t="shared" si="554"/>
        <v>-176.697</v>
      </c>
      <c r="G7763">
        <v>3</v>
      </c>
      <c r="Q7763">
        <v>-891</v>
      </c>
      <c r="R7763">
        <v>378</v>
      </c>
      <c r="S7763">
        <v>903</v>
      </c>
      <c r="T7763">
        <v>92163</v>
      </c>
      <c r="U7763">
        <v>329407</v>
      </c>
      <c r="V7763">
        <v>-122986</v>
      </c>
    </row>
    <row r="7764" spans="1:22" x14ac:dyDescent="0.25">
      <c r="A7764">
        <f t="shared" si="549"/>
        <v>-0.46700000000000003</v>
      </c>
      <c r="B7764">
        <f t="shared" si="550"/>
        <v>-0.54600000000000004</v>
      </c>
      <c r="C7764">
        <f t="shared" si="551"/>
        <v>0.89600000000000002</v>
      </c>
      <c r="D7764">
        <f t="shared" si="552"/>
        <v>-6.6529999999999996</v>
      </c>
      <c r="E7764">
        <f t="shared" si="553"/>
        <v>11.536</v>
      </c>
      <c r="F7764">
        <f t="shared" si="554"/>
        <v>-98.572000000000003</v>
      </c>
      <c r="G7764">
        <v>3</v>
      </c>
      <c r="Q7764">
        <v>-494</v>
      </c>
      <c r="R7764">
        <v>326</v>
      </c>
      <c r="S7764">
        <v>789</v>
      </c>
      <c r="T7764">
        <v>94055</v>
      </c>
      <c r="U7764">
        <v>354309</v>
      </c>
      <c r="V7764">
        <v>-99426</v>
      </c>
    </row>
    <row r="7765" spans="1:22" x14ac:dyDescent="0.25">
      <c r="A7765">
        <f t="shared" si="549"/>
        <v>-0.28100000000000003</v>
      </c>
      <c r="B7765">
        <f t="shared" si="550"/>
        <v>-0.52500000000000002</v>
      </c>
      <c r="C7765">
        <f t="shared" si="551"/>
        <v>0.89700000000000002</v>
      </c>
      <c r="D7765">
        <f t="shared" si="552"/>
        <v>3.7229999999999999</v>
      </c>
      <c r="E7765">
        <f t="shared" si="553"/>
        <v>17.09</v>
      </c>
      <c r="F7765">
        <f t="shared" si="554"/>
        <v>-4.944</v>
      </c>
      <c r="G7765">
        <v>3</v>
      </c>
      <c r="Q7765">
        <v>-63</v>
      </c>
      <c r="R7765">
        <v>139</v>
      </c>
      <c r="S7765">
        <v>500</v>
      </c>
      <c r="T7765">
        <v>90759</v>
      </c>
      <c r="U7765">
        <v>292542</v>
      </c>
      <c r="V7765">
        <v>-78186</v>
      </c>
    </row>
    <row r="7766" spans="1:22" x14ac:dyDescent="0.25">
      <c r="A7766">
        <f t="shared" si="549"/>
        <v>-0.216</v>
      </c>
      <c r="B7766">
        <f t="shared" si="550"/>
        <v>-0.52100000000000002</v>
      </c>
      <c r="C7766">
        <f t="shared" si="551"/>
        <v>0.85299999999999998</v>
      </c>
      <c r="D7766">
        <f t="shared" si="552"/>
        <v>9.0939999999999994</v>
      </c>
      <c r="E7766">
        <f t="shared" si="553"/>
        <v>-8.85</v>
      </c>
      <c r="F7766">
        <f t="shared" si="554"/>
        <v>25.513000000000002</v>
      </c>
      <c r="G7766">
        <v>3</v>
      </c>
      <c r="Q7766">
        <v>193</v>
      </c>
      <c r="R7766">
        <v>42</v>
      </c>
      <c r="S7766">
        <v>354</v>
      </c>
      <c r="T7766">
        <v>74829</v>
      </c>
      <c r="U7766">
        <v>268005</v>
      </c>
      <c r="V7766">
        <v>-32837</v>
      </c>
    </row>
    <row r="7767" spans="1:22" x14ac:dyDescent="0.25">
      <c r="A7767">
        <f t="shared" si="549"/>
        <v>-0.215</v>
      </c>
      <c r="B7767">
        <f t="shared" si="550"/>
        <v>-0.41699999999999998</v>
      </c>
      <c r="C7767">
        <f t="shared" si="551"/>
        <v>0.94099999999999995</v>
      </c>
      <c r="D7767">
        <f t="shared" si="552"/>
        <v>-1.2210000000000001</v>
      </c>
      <c r="E7767">
        <f t="shared" si="553"/>
        <v>-14.893000000000001</v>
      </c>
      <c r="F7767">
        <f t="shared" si="554"/>
        <v>55.725000000000001</v>
      </c>
      <c r="G7767">
        <v>3</v>
      </c>
      <c r="Q7767">
        <v>377</v>
      </c>
      <c r="R7767">
        <v>11</v>
      </c>
      <c r="S7767">
        <v>172</v>
      </c>
      <c r="T7767">
        <v>47974</v>
      </c>
      <c r="U7767">
        <v>271240</v>
      </c>
      <c r="V7767">
        <v>-24536</v>
      </c>
    </row>
    <row r="7768" spans="1:22" x14ac:dyDescent="0.25">
      <c r="A7768">
        <f t="shared" si="549"/>
        <v>-0.311</v>
      </c>
      <c r="B7768">
        <f t="shared" si="550"/>
        <v>-0.46400000000000002</v>
      </c>
      <c r="C7768">
        <f t="shared" si="551"/>
        <v>0.90400000000000003</v>
      </c>
      <c r="D7768">
        <f t="shared" si="552"/>
        <v>-3.7839999999999998</v>
      </c>
      <c r="E7768">
        <f t="shared" si="553"/>
        <v>-11.414</v>
      </c>
      <c r="F7768">
        <f t="shared" si="554"/>
        <v>83.495999999999995</v>
      </c>
      <c r="G7768">
        <v>3</v>
      </c>
      <c r="Q7768">
        <v>499</v>
      </c>
      <c r="R7768">
        <v>41</v>
      </c>
      <c r="S7768">
        <v>-238</v>
      </c>
      <c r="T7768">
        <v>95764</v>
      </c>
      <c r="U7768">
        <v>251404</v>
      </c>
      <c r="V7768">
        <v>26855</v>
      </c>
    </row>
    <row r="7769" spans="1:22" x14ac:dyDescent="0.25">
      <c r="A7769">
        <f t="shared" si="549"/>
        <v>-0.38200000000000001</v>
      </c>
      <c r="B7769">
        <f t="shared" si="550"/>
        <v>-0.28999999999999998</v>
      </c>
      <c r="C7769">
        <f t="shared" si="551"/>
        <v>0.95499999999999996</v>
      </c>
      <c r="D7769">
        <f t="shared" si="552"/>
        <v>-32.103999999999999</v>
      </c>
      <c r="E7769">
        <f t="shared" si="553"/>
        <v>2.5019999999999998</v>
      </c>
      <c r="F7769">
        <f t="shared" si="554"/>
        <v>126.953</v>
      </c>
      <c r="G7769">
        <v>3</v>
      </c>
      <c r="Q7769">
        <v>910</v>
      </c>
      <c r="R7769">
        <v>-132</v>
      </c>
      <c r="S7769">
        <v>-558</v>
      </c>
      <c r="T7769">
        <v>37170</v>
      </c>
      <c r="U7769">
        <v>182678</v>
      </c>
      <c r="V7769">
        <v>20081</v>
      </c>
    </row>
    <row r="7770" spans="1:22" x14ac:dyDescent="0.25">
      <c r="A7770">
        <f t="shared" si="549"/>
        <v>-0.35699999999999998</v>
      </c>
      <c r="B7770">
        <f t="shared" si="550"/>
        <v>-0.158</v>
      </c>
      <c r="C7770">
        <f t="shared" si="551"/>
        <v>0.92300000000000004</v>
      </c>
      <c r="D7770">
        <f t="shared" si="552"/>
        <v>-13.305999999999999</v>
      </c>
      <c r="E7770">
        <f t="shared" si="553"/>
        <v>2.5019999999999998</v>
      </c>
      <c r="F7770">
        <f t="shared" si="554"/>
        <v>201.477</v>
      </c>
      <c r="G7770">
        <v>3</v>
      </c>
      <c r="Q7770">
        <v>738</v>
      </c>
      <c r="R7770">
        <v>99</v>
      </c>
      <c r="S7770">
        <v>-482</v>
      </c>
      <c r="T7770">
        <v>-30701</v>
      </c>
      <c r="U7770">
        <v>117371</v>
      </c>
      <c r="V7770">
        <v>16663</v>
      </c>
    </row>
    <row r="7771" spans="1:22" x14ac:dyDescent="0.25">
      <c r="A7771">
        <f t="shared" si="549"/>
        <v>-0.36199999999999999</v>
      </c>
      <c r="B7771">
        <f t="shared" si="550"/>
        <v>-2.7E-2</v>
      </c>
      <c r="C7771">
        <f t="shared" si="551"/>
        <v>0.88500000000000001</v>
      </c>
      <c r="D7771">
        <f t="shared" si="552"/>
        <v>-25.818000000000001</v>
      </c>
      <c r="E7771">
        <f t="shared" si="553"/>
        <v>-5.1879999999999997</v>
      </c>
      <c r="F7771">
        <f t="shared" si="554"/>
        <v>216.73599999999999</v>
      </c>
      <c r="G7771">
        <v>3</v>
      </c>
      <c r="Q7771">
        <v>749</v>
      </c>
      <c r="R7771">
        <v>-5</v>
      </c>
      <c r="S7771">
        <v>-585</v>
      </c>
      <c r="T7771">
        <v>-15747</v>
      </c>
      <c r="U7771">
        <v>36987</v>
      </c>
      <c r="V7771">
        <v>16052</v>
      </c>
    </row>
    <row r="7772" spans="1:22" x14ac:dyDescent="0.25">
      <c r="A7772">
        <f t="shared" si="549"/>
        <v>-0.29699999999999999</v>
      </c>
      <c r="B7772">
        <f t="shared" si="550"/>
        <v>0.24199999999999999</v>
      </c>
      <c r="C7772">
        <f t="shared" si="551"/>
        <v>0.94</v>
      </c>
      <c r="D7772">
        <f t="shared" si="552"/>
        <v>-24.963000000000001</v>
      </c>
      <c r="E7772">
        <f t="shared" si="553"/>
        <v>-6.8970000000000002</v>
      </c>
      <c r="F7772">
        <f t="shared" si="554"/>
        <v>239.56299999999999</v>
      </c>
      <c r="G7772">
        <v>3</v>
      </c>
      <c r="Q7772">
        <v>834</v>
      </c>
      <c r="R7772">
        <v>-10</v>
      </c>
      <c r="S7772">
        <v>-577</v>
      </c>
      <c r="T7772">
        <v>-19348</v>
      </c>
      <c r="U7772">
        <v>10620</v>
      </c>
      <c r="V7772">
        <v>28870</v>
      </c>
    </row>
    <row r="7773" spans="1:22" x14ac:dyDescent="0.25">
      <c r="A7773">
        <f t="shared" si="549"/>
        <v>-9.9000000000000005E-2</v>
      </c>
      <c r="B7773">
        <f t="shared" si="550"/>
        <v>0.45100000000000001</v>
      </c>
      <c r="C7773">
        <f t="shared" si="551"/>
        <v>0.98099999999999998</v>
      </c>
      <c r="D7773">
        <f t="shared" si="552"/>
        <v>-17.395</v>
      </c>
      <c r="E7773">
        <f t="shared" si="553"/>
        <v>-5.798</v>
      </c>
      <c r="F7773">
        <f t="shared" si="554"/>
        <v>256.04199999999997</v>
      </c>
      <c r="G7773">
        <v>3</v>
      </c>
      <c r="Q7773">
        <v>600</v>
      </c>
      <c r="R7773">
        <v>327</v>
      </c>
      <c r="S7773">
        <v>-650</v>
      </c>
      <c r="T7773">
        <v>-13245</v>
      </c>
      <c r="U7773">
        <v>-29541</v>
      </c>
      <c r="V7773">
        <v>37659</v>
      </c>
    </row>
    <row r="7774" spans="1:22" x14ac:dyDescent="0.25">
      <c r="A7774">
        <f t="shared" si="549"/>
        <v>-4.9000000000000002E-2</v>
      </c>
      <c r="B7774">
        <f t="shared" si="550"/>
        <v>0.56299999999999994</v>
      </c>
      <c r="C7774">
        <f t="shared" si="551"/>
        <v>1.0629999999999999</v>
      </c>
      <c r="D7774">
        <f t="shared" si="552"/>
        <v>-34.302</v>
      </c>
      <c r="E7774">
        <f t="shared" si="553"/>
        <v>-0.36599999999999999</v>
      </c>
      <c r="F7774">
        <f t="shared" si="554"/>
        <v>178.40600000000001</v>
      </c>
      <c r="G7774">
        <v>3</v>
      </c>
      <c r="Q7774">
        <v>604</v>
      </c>
      <c r="R7774">
        <v>207</v>
      </c>
      <c r="S7774">
        <v>-692</v>
      </c>
      <c r="T7774">
        <v>48157</v>
      </c>
      <c r="U7774">
        <v>-106018</v>
      </c>
      <c r="V7774">
        <v>-7935</v>
      </c>
    </row>
    <row r="7775" spans="1:22" x14ac:dyDescent="0.25">
      <c r="A7775">
        <f t="shared" si="549"/>
        <v>8.8999999999999996E-2</v>
      </c>
      <c r="B7775">
        <f t="shared" si="550"/>
        <v>0.68400000000000005</v>
      </c>
      <c r="C7775">
        <f t="shared" si="551"/>
        <v>1.0760000000000001</v>
      </c>
      <c r="D7775">
        <f t="shared" si="552"/>
        <v>-20.568999999999999</v>
      </c>
      <c r="E7775">
        <f t="shared" si="553"/>
        <v>29.358000000000001</v>
      </c>
      <c r="F7775">
        <f t="shared" si="554"/>
        <v>130.85900000000001</v>
      </c>
      <c r="G7775">
        <v>3</v>
      </c>
      <c r="Q7775">
        <v>435</v>
      </c>
      <c r="R7775">
        <v>0</v>
      </c>
      <c r="S7775">
        <v>-598</v>
      </c>
      <c r="T7775">
        <v>25757</v>
      </c>
      <c r="U7775">
        <v>-191162</v>
      </c>
      <c r="V7775">
        <v>-19287</v>
      </c>
    </row>
    <row r="7776" spans="1:22" x14ac:dyDescent="0.25">
      <c r="A7776">
        <f t="shared" si="549"/>
        <v>0.217</v>
      </c>
      <c r="B7776">
        <f t="shared" si="550"/>
        <v>0.77500000000000002</v>
      </c>
      <c r="C7776">
        <f t="shared" si="551"/>
        <v>1.0469999999999999</v>
      </c>
      <c r="D7776">
        <f t="shared" si="552"/>
        <v>-16.295999999999999</v>
      </c>
      <c r="E7776">
        <f t="shared" si="553"/>
        <v>16.234999999999999</v>
      </c>
      <c r="F7776">
        <f t="shared" si="554"/>
        <v>91.248000000000005</v>
      </c>
      <c r="G7776">
        <v>3</v>
      </c>
      <c r="Q7776">
        <v>327</v>
      </c>
      <c r="R7776">
        <v>-10</v>
      </c>
      <c r="S7776">
        <v>-243</v>
      </c>
      <c r="T7776">
        <v>-22705</v>
      </c>
      <c r="U7776">
        <v>-281921</v>
      </c>
      <c r="V7776">
        <v>-9827</v>
      </c>
    </row>
    <row r="7777" spans="1:22" x14ac:dyDescent="0.25">
      <c r="A7777">
        <f t="shared" si="549"/>
        <v>0.28899999999999998</v>
      </c>
      <c r="B7777">
        <f t="shared" si="550"/>
        <v>0.67</v>
      </c>
      <c r="C7777">
        <f t="shared" si="551"/>
        <v>0.93700000000000006</v>
      </c>
      <c r="D7777">
        <f t="shared" si="552"/>
        <v>-6.226</v>
      </c>
      <c r="E7777">
        <f t="shared" si="553"/>
        <v>30.457000000000001</v>
      </c>
      <c r="F7777">
        <f t="shared" si="554"/>
        <v>6.3479999999999999</v>
      </c>
      <c r="G7777">
        <v>3</v>
      </c>
      <c r="Q7777">
        <v>198</v>
      </c>
      <c r="R7777">
        <v>-8</v>
      </c>
      <c r="S7777">
        <v>266</v>
      </c>
      <c r="T7777">
        <v>-55603</v>
      </c>
      <c r="U7777">
        <v>-371338</v>
      </c>
      <c r="V7777">
        <v>16235</v>
      </c>
    </row>
    <row r="7778" spans="1:22" x14ac:dyDescent="0.25">
      <c r="A7778">
        <f t="shared" si="549"/>
        <v>0.23</v>
      </c>
      <c r="B7778">
        <f t="shared" si="550"/>
        <v>0.55700000000000005</v>
      </c>
      <c r="C7778">
        <f t="shared" si="551"/>
        <v>0.93300000000000005</v>
      </c>
      <c r="D7778">
        <f t="shared" si="552"/>
        <v>-5.1879999999999997</v>
      </c>
      <c r="E7778">
        <f t="shared" si="553"/>
        <v>16.295999999999999</v>
      </c>
      <c r="F7778">
        <f t="shared" si="554"/>
        <v>-69.519000000000005</v>
      </c>
      <c r="G7778">
        <v>3</v>
      </c>
      <c r="Q7778">
        <v>-154</v>
      </c>
      <c r="R7778">
        <v>78</v>
      </c>
      <c r="S7778">
        <v>798</v>
      </c>
      <c r="T7778">
        <v>-67749</v>
      </c>
      <c r="U7778">
        <v>-417297</v>
      </c>
      <c r="V7778">
        <v>70374</v>
      </c>
    </row>
    <row r="7779" spans="1:22" x14ac:dyDescent="0.25">
      <c r="A7779">
        <f t="shared" si="549"/>
        <v>0.128</v>
      </c>
      <c r="B7779">
        <f t="shared" si="550"/>
        <v>0.443</v>
      </c>
      <c r="C7779">
        <f t="shared" si="551"/>
        <v>0.92900000000000005</v>
      </c>
      <c r="D7779">
        <f t="shared" si="552"/>
        <v>18.494</v>
      </c>
      <c r="E7779">
        <f t="shared" si="553"/>
        <v>-13.428000000000001</v>
      </c>
      <c r="F7779">
        <f t="shared" si="554"/>
        <v>-108.154</v>
      </c>
      <c r="G7779">
        <v>3</v>
      </c>
      <c r="Q7779">
        <v>-786</v>
      </c>
      <c r="R7779">
        <v>94</v>
      </c>
      <c r="S7779">
        <v>740</v>
      </c>
      <c r="T7779">
        <v>-54199</v>
      </c>
      <c r="U7779">
        <v>-350708</v>
      </c>
      <c r="V7779">
        <v>108826</v>
      </c>
    </row>
    <row r="7780" spans="1:22" x14ac:dyDescent="0.25">
      <c r="A7780">
        <f t="shared" si="549"/>
        <v>3.5999999999999997E-2</v>
      </c>
      <c r="B7780">
        <f t="shared" si="550"/>
        <v>0.371</v>
      </c>
      <c r="C7780">
        <f t="shared" si="551"/>
        <v>0.92100000000000004</v>
      </c>
      <c r="D7780">
        <f t="shared" si="552"/>
        <v>9.0939999999999994</v>
      </c>
      <c r="E7780">
        <f t="shared" si="553"/>
        <v>-9.6440000000000001</v>
      </c>
      <c r="F7780">
        <f t="shared" si="554"/>
        <v>-137.512</v>
      </c>
      <c r="G7780">
        <v>3</v>
      </c>
      <c r="Q7780">
        <v>-1210</v>
      </c>
      <c r="R7780">
        <v>306</v>
      </c>
      <c r="S7780">
        <v>419</v>
      </c>
      <c r="T7780">
        <v>-315491</v>
      </c>
      <c r="U7780">
        <v>-269165</v>
      </c>
      <c r="V7780">
        <v>183228</v>
      </c>
    </row>
    <row r="7781" spans="1:22" x14ac:dyDescent="0.25">
      <c r="A7781">
        <f t="shared" si="549"/>
        <v>-6.0000000000000001E-3</v>
      </c>
      <c r="B7781">
        <f t="shared" si="550"/>
        <v>0.27900000000000003</v>
      </c>
      <c r="C7781">
        <f t="shared" si="551"/>
        <v>0.97099999999999997</v>
      </c>
      <c r="D7781">
        <f t="shared" si="552"/>
        <v>6.7140000000000004</v>
      </c>
      <c r="E7781">
        <f t="shared" si="553"/>
        <v>-7.2629999999999999</v>
      </c>
      <c r="F7781">
        <f t="shared" si="554"/>
        <v>-159.42400000000001</v>
      </c>
      <c r="G7781">
        <v>3</v>
      </c>
      <c r="Q7781">
        <v>-1449</v>
      </c>
      <c r="R7781">
        <v>1120</v>
      </c>
      <c r="S7781">
        <v>1029</v>
      </c>
      <c r="T7781">
        <v>-375732</v>
      </c>
      <c r="U7781">
        <v>-201294</v>
      </c>
      <c r="V7781">
        <v>302673</v>
      </c>
    </row>
    <row r="7782" spans="1:22" x14ac:dyDescent="0.25">
      <c r="A7782">
        <f t="shared" si="549"/>
        <v>-0.104</v>
      </c>
      <c r="B7782">
        <f t="shared" si="550"/>
        <v>0.13900000000000001</v>
      </c>
      <c r="C7782">
        <f t="shared" si="551"/>
        <v>1.024</v>
      </c>
      <c r="D7782">
        <f t="shared" si="552"/>
        <v>8.85</v>
      </c>
      <c r="E7782">
        <f t="shared" si="553"/>
        <v>-10.375999999999999</v>
      </c>
      <c r="F7782">
        <f t="shared" si="554"/>
        <v>-165.34399999999999</v>
      </c>
      <c r="G7782">
        <v>3</v>
      </c>
      <c r="Q7782">
        <v>-1547</v>
      </c>
      <c r="R7782">
        <v>819</v>
      </c>
      <c r="S7782">
        <v>467</v>
      </c>
      <c r="T7782">
        <v>-123901</v>
      </c>
      <c r="U7782">
        <v>-133789</v>
      </c>
      <c r="V7782">
        <v>237427</v>
      </c>
    </row>
    <row r="7783" spans="1:22" x14ac:dyDescent="0.25">
      <c r="A7783">
        <f t="shared" si="549"/>
        <v>-0.14599999999999999</v>
      </c>
      <c r="B7783">
        <f t="shared" si="550"/>
        <v>6.5000000000000002E-2</v>
      </c>
      <c r="C7783">
        <f t="shared" si="551"/>
        <v>1.0369999999999999</v>
      </c>
      <c r="D7783">
        <f t="shared" si="552"/>
        <v>21.056999999999999</v>
      </c>
      <c r="E7783">
        <f t="shared" si="553"/>
        <v>-10.558999999999999</v>
      </c>
      <c r="F7783">
        <f t="shared" si="554"/>
        <v>-148.98699999999999</v>
      </c>
      <c r="G7783">
        <v>3</v>
      </c>
      <c r="Q7783">
        <v>-1641</v>
      </c>
      <c r="R7783">
        <v>939</v>
      </c>
      <c r="S7783">
        <v>518</v>
      </c>
      <c r="T7783">
        <v>38147</v>
      </c>
      <c r="U7783">
        <v>-103149</v>
      </c>
      <c r="V7783">
        <v>195068</v>
      </c>
    </row>
    <row r="7784" spans="1:22" x14ac:dyDescent="0.25">
      <c r="A7784">
        <f t="shared" si="549"/>
        <v>-0.13200000000000001</v>
      </c>
      <c r="B7784">
        <f t="shared" si="550"/>
        <v>-5.7000000000000002E-2</v>
      </c>
      <c r="C7784">
        <f t="shared" si="551"/>
        <v>0.96299999999999997</v>
      </c>
      <c r="D7784">
        <f t="shared" si="552"/>
        <v>34.728999999999999</v>
      </c>
      <c r="E7784">
        <f t="shared" si="553"/>
        <v>-9.766</v>
      </c>
      <c r="F7784">
        <f t="shared" si="554"/>
        <v>-141.113</v>
      </c>
      <c r="G7784">
        <v>3</v>
      </c>
      <c r="Q7784">
        <v>-1491</v>
      </c>
      <c r="R7784">
        <v>972</v>
      </c>
      <c r="S7784">
        <v>339</v>
      </c>
      <c r="T7784">
        <v>119385</v>
      </c>
      <c r="U7784">
        <v>-130920</v>
      </c>
      <c r="V7784">
        <v>178345</v>
      </c>
    </row>
    <row r="7785" spans="1:22" x14ac:dyDescent="0.25">
      <c r="A7785">
        <f t="shared" si="549"/>
        <v>-0.11700000000000001</v>
      </c>
      <c r="B7785">
        <f t="shared" si="550"/>
        <v>-9.2999999999999999E-2</v>
      </c>
      <c r="C7785">
        <f t="shared" si="551"/>
        <v>0.98</v>
      </c>
      <c r="D7785">
        <f t="shared" si="552"/>
        <v>23.071000000000002</v>
      </c>
      <c r="E7785">
        <f t="shared" si="553"/>
        <v>7.2629999999999999</v>
      </c>
      <c r="F7785">
        <f t="shared" si="554"/>
        <v>-121.765</v>
      </c>
      <c r="G7785">
        <v>3</v>
      </c>
      <c r="Q7785">
        <v>-1114</v>
      </c>
      <c r="R7785">
        <v>820</v>
      </c>
      <c r="S7785">
        <v>266</v>
      </c>
      <c r="T7785">
        <v>86792</v>
      </c>
      <c r="U7785">
        <v>-104126</v>
      </c>
      <c r="V7785">
        <v>123291</v>
      </c>
    </row>
    <row r="7786" spans="1:22" x14ac:dyDescent="0.25">
      <c r="A7786">
        <f t="shared" si="549"/>
        <v>-8.3000000000000004E-2</v>
      </c>
      <c r="B7786">
        <f t="shared" si="550"/>
        <v>-0.24</v>
      </c>
      <c r="C7786">
        <f t="shared" si="551"/>
        <v>0.92300000000000004</v>
      </c>
      <c r="D7786">
        <f t="shared" si="552"/>
        <v>34.911999999999999</v>
      </c>
      <c r="E7786">
        <f t="shared" si="553"/>
        <v>9.0939999999999994</v>
      </c>
      <c r="F7786">
        <f t="shared" si="554"/>
        <v>-102.295</v>
      </c>
      <c r="G7786">
        <v>3</v>
      </c>
      <c r="Q7786">
        <v>-950</v>
      </c>
      <c r="R7786">
        <v>732</v>
      </c>
      <c r="S7786">
        <v>294</v>
      </c>
      <c r="T7786">
        <v>66101</v>
      </c>
      <c r="U7786">
        <v>-55237</v>
      </c>
      <c r="V7786">
        <v>26672</v>
      </c>
    </row>
    <row r="7787" spans="1:22" x14ac:dyDescent="0.25">
      <c r="A7787">
        <f t="shared" si="549"/>
        <v>-0.17199999999999999</v>
      </c>
      <c r="B7787">
        <f t="shared" si="550"/>
        <v>-0.36599999999999999</v>
      </c>
      <c r="C7787">
        <f t="shared" si="551"/>
        <v>0.92400000000000004</v>
      </c>
      <c r="D7787">
        <f t="shared" si="552"/>
        <v>27.588000000000001</v>
      </c>
      <c r="E7787">
        <f t="shared" si="553"/>
        <v>-1.4039999999999999</v>
      </c>
      <c r="F7787">
        <f t="shared" si="554"/>
        <v>-84.960999999999999</v>
      </c>
      <c r="G7787">
        <v>3</v>
      </c>
      <c r="Q7787">
        <v>-806</v>
      </c>
      <c r="R7787">
        <v>708</v>
      </c>
      <c r="S7787">
        <v>354</v>
      </c>
      <c r="T7787">
        <v>108093</v>
      </c>
      <c r="U7787">
        <v>-19897</v>
      </c>
      <c r="V7787">
        <v>15381</v>
      </c>
    </row>
    <row r="7788" spans="1:22" x14ac:dyDescent="0.25">
      <c r="A7788">
        <f t="shared" si="549"/>
        <v>-0.23300000000000001</v>
      </c>
      <c r="B7788">
        <f t="shared" si="550"/>
        <v>-0.42899999999999999</v>
      </c>
      <c r="C7788">
        <f t="shared" si="551"/>
        <v>0.92200000000000004</v>
      </c>
      <c r="D7788">
        <f t="shared" si="552"/>
        <v>10.62</v>
      </c>
      <c r="E7788">
        <f t="shared" si="553"/>
        <v>9.7050000000000001</v>
      </c>
      <c r="F7788">
        <f t="shared" si="554"/>
        <v>-50.170999999999999</v>
      </c>
      <c r="G7788">
        <v>3</v>
      </c>
      <c r="Q7788">
        <v>-743</v>
      </c>
      <c r="R7788">
        <v>549</v>
      </c>
      <c r="S7788">
        <v>270</v>
      </c>
      <c r="T7788">
        <v>79529</v>
      </c>
      <c r="U7788">
        <v>-10803</v>
      </c>
      <c r="V7788">
        <v>-3967</v>
      </c>
    </row>
    <row r="7789" spans="1:22" x14ac:dyDescent="0.25">
      <c r="A7789">
        <f t="shared" si="549"/>
        <v>-0.16900000000000001</v>
      </c>
      <c r="B7789">
        <f t="shared" si="550"/>
        <v>-0.43099999999999999</v>
      </c>
      <c r="C7789">
        <f t="shared" si="551"/>
        <v>0.88300000000000001</v>
      </c>
      <c r="D7789">
        <f t="shared" si="552"/>
        <v>9.5210000000000008</v>
      </c>
      <c r="E7789">
        <f t="shared" si="553"/>
        <v>16.052</v>
      </c>
      <c r="F7789">
        <f t="shared" si="554"/>
        <v>-7.6289999999999996</v>
      </c>
      <c r="G7789">
        <v>3</v>
      </c>
      <c r="Q7789">
        <v>-892</v>
      </c>
      <c r="R7789">
        <v>589</v>
      </c>
      <c r="S7789">
        <v>422</v>
      </c>
      <c r="T7789">
        <v>8850</v>
      </c>
      <c r="U7789">
        <v>14648</v>
      </c>
      <c r="V7789">
        <v>-26001</v>
      </c>
    </row>
    <row r="7790" spans="1:22" x14ac:dyDescent="0.25">
      <c r="A7790">
        <f t="shared" si="549"/>
        <v>-0.13800000000000001</v>
      </c>
      <c r="B7790">
        <f t="shared" si="550"/>
        <v>-0.45</v>
      </c>
      <c r="C7790">
        <f t="shared" si="551"/>
        <v>0.81899999999999995</v>
      </c>
      <c r="D7790">
        <f t="shared" si="552"/>
        <v>0.48799999999999999</v>
      </c>
      <c r="E7790">
        <f t="shared" si="553"/>
        <v>7.9960000000000004</v>
      </c>
      <c r="F7790">
        <f t="shared" si="554"/>
        <v>20.568999999999999</v>
      </c>
      <c r="G7790">
        <v>3</v>
      </c>
      <c r="Q7790">
        <v>-1059</v>
      </c>
      <c r="R7790">
        <v>678</v>
      </c>
      <c r="S7790">
        <v>469</v>
      </c>
      <c r="T7790">
        <v>-21912</v>
      </c>
      <c r="U7790">
        <v>76233</v>
      </c>
      <c r="V7790">
        <v>-46509</v>
      </c>
    </row>
    <row r="7791" spans="1:22" x14ac:dyDescent="0.25">
      <c r="A7791">
        <f t="shared" si="549"/>
        <v>-0.17299999999999999</v>
      </c>
      <c r="B7791">
        <f t="shared" si="550"/>
        <v>-0.46700000000000003</v>
      </c>
      <c r="C7791">
        <f t="shared" si="551"/>
        <v>0.82199999999999995</v>
      </c>
      <c r="D7791">
        <f t="shared" si="552"/>
        <v>-11.108000000000001</v>
      </c>
      <c r="E7791">
        <f t="shared" si="553"/>
        <v>2.38</v>
      </c>
      <c r="F7791">
        <f t="shared" si="554"/>
        <v>56.396000000000001</v>
      </c>
      <c r="G7791">
        <v>3</v>
      </c>
      <c r="Q7791">
        <v>-1207</v>
      </c>
      <c r="R7791">
        <v>801</v>
      </c>
      <c r="S7791">
        <v>609</v>
      </c>
      <c r="T7791">
        <v>-7751</v>
      </c>
      <c r="U7791">
        <v>132629</v>
      </c>
      <c r="V7791">
        <v>-88623</v>
      </c>
    </row>
    <row r="7792" spans="1:22" x14ac:dyDescent="0.25">
      <c r="A7792">
        <f t="shared" si="549"/>
        <v>-0.28199999999999997</v>
      </c>
      <c r="B7792">
        <f t="shared" si="550"/>
        <v>-0.47499999999999998</v>
      </c>
      <c r="C7792">
        <f t="shared" si="551"/>
        <v>0.81899999999999995</v>
      </c>
      <c r="D7792">
        <f t="shared" si="552"/>
        <v>-39.978000000000002</v>
      </c>
      <c r="E7792">
        <f t="shared" si="553"/>
        <v>2.1360000000000001</v>
      </c>
      <c r="F7792">
        <f t="shared" si="554"/>
        <v>83.251999999999995</v>
      </c>
      <c r="G7792">
        <v>3</v>
      </c>
      <c r="Q7792">
        <v>-1587</v>
      </c>
      <c r="R7792">
        <v>815</v>
      </c>
      <c r="S7792">
        <v>622</v>
      </c>
      <c r="T7792">
        <v>49805</v>
      </c>
      <c r="U7792">
        <v>181519</v>
      </c>
      <c r="V7792">
        <v>-141846</v>
      </c>
    </row>
    <row r="7793" spans="1:22" x14ac:dyDescent="0.25">
      <c r="A7793">
        <f t="shared" si="549"/>
        <v>-0.20100000000000001</v>
      </c>
      <c r="B7793">
        <f t="shared" si="550"/>
        <v>-0.151</v>
      </c>
      <c r="C7793">
        <f t="shared" si="551"/>
        <v>0.92200000000000004</v>
      </c>
      <c r="D7793">
        <f t="shared" si="552"/>
        <v>-33.142000000000003</v>
      </c>
      <c r="E7793">
        <f t="shared" si="553"/>
        <v>-6.47</v>
      </c>
      <c r="F7793">
        <f t="shared" si="554"/>
        <v>173.828</v>
      </c>
      <c r="G7793">
        <v>3</v>
      </c>
      <c r="Q7793">
        <v>-1643</v>
      </c>
      <c r="R7793">
        <v>810</v>
      </c>
      <c r="S7793">
        <v>866</v>
      </c>
      <c r="T7793">
        <v>96375</v>
      </c>
      <c r="U7793">
        <v>248474</v>
      </c>
      <c r="V7793">
        <v>-174866</v>
      </c>
    </row>
    <row r="7794" spans="1:22" x14ac:dyDescent="0.25">
      <c r="A7794">
        <f t="shared" ref="A7794:A7857" si="555">AQ1795/1000</f>
        <v>-0.14599999999999999</v>
      </c>
      <c r="B7794">
        <f t="shared" ref="B7794:B7857" si="556">AR1795/1000</f>
        <v>-4.4999999999999998E-2</v>
      </c>
      <c r="C7794">
        <f t="shared" ref="C7794:C7857" si="557">AS1795/1000</f>
        <v>0.92200000000000004</v>
      </c>
      <c r="D7794">
        <f t="shared" ref="D7794:D7857" si="558">AT1795/1000</f>
        <v>-27.283000000000001</v>
      </c>
      <c r="E7794">
        <f t="shared" ref="E7794:E7857" si="559">AU1795/1000</f>
        <v>-8.0570000000000004</v>
      </c>
      <c r="F7794">
        <f t="shared" ref="F7794:F7857" si="560">AV1795/1000</f>
        <v>207.76400000000001</v>
      </c>
      <c r="G7794">
        <v>3</v>
      </c>
      <c r="Q7794">
        <v>-1515</v>
      </c>
      <c r="R7794">
        <v>590</v>
      </c>
      <c r="S7794">
        <v>779</v>
      </c>
      <c r="T7794">
        <v>145203</v>
      </c>
      <c r="U7794">
        <v>290955</v>
      </c>
      <c r="V7794">
        <v>-162903</v>
      </c>
    </row>
    <row r="7795" spans="1:22" x14ac:dyDescent="0.25">
      <c r="A7795">
        <f t="shared" si="555"/>
        <v>-0.127</v>
      </c>
      <c r="B7795">
        <f t="shared" si="556"/>
        <v>0.19900000000000001</v>
      </c>
      <c r="C7795">
        <f t="shared" si="557"/>
        <v>0.98599999999999999</v>
      </c>
      <c r="D7795">
        <f t="shared" si="558"/>
        <v>-30.212</v>
      </c>
      <c r="E7795">
        <f t="shared" si="559"/>
        <v>-21.117999999999999</v>
      </c>
      <c r="F7795">
        <f t="shared" si="560"/>
        <v>193.48099999999999</v>
      </c>
      <c r="G7795">
        <v>3</v>
      </c>
      <c r="Q7795">
        <v>-1035</v>
      </c>
      <c r="R7795">
        <v>457</v>
      </c>
      <c r="S7795">
        <v>915</v>
      </c>
      <c r="T7795">
        <v>153931</v>
      </c>
      <c r="U7795">
        <v>360107</v>
      </c>
      <c r="V7795">
        <v>-132141</v>
      </c>
    </row>
    <row r="7796" spans="1:22" x14ac:dyDescent="0.25">
      <c r="A7796">
        <f t="shared" si="555"/>
        <v>-8.5999999999999993E-2</v>
      </c>
      <c r="B7796">
        <f t="shared" si="556"/>
        <v>0.39800000000000002</v>
      </c>
      <c r="C7796">
        <f t="shared" si="557"/>
        <v>1.024</v>
      </c>
      <c r="D7796">
        <f t="shared" si="558"/>
        <v>-21.056999999999999</v>
      </c>
      <c r="E7796">
        <f t="shared" si="559"/>
        <v>-14.282</v>
      </c>
      <c r="F7796">
        <f t="shared" si="560"/>
        <v>188.53800000000001</v>
      </c>
      <c r="G7796">
        <v>3</v>
      </c>
      <c r="Q7796">
        <v>-510</v>
      </c>
      <c r="R7796">
        <v>168</v>
      </c>
      <c r="S7796">
        <v>792</v>
      </c>
      <c r="T7796">
        <v>104736</v>
      </c>
      <c r="U7796">
        <v>330994</v>
      </c>
      <c r="V7796">
        <v>-90515</v>
      </c>
    </row>
    <row r="7797" spans="1:22" x14ac:dyDescent="0.25">
      <c r="A7797">
        <f t="shared" si="555"/>
        <v>0.17799999999999999</v>
      </c>
      <c r="B7797">
        <f t="shared" si="556"/>
        <v>0.56100000000000005</v>
      </c>
      <c r="C7797">
        <f t="shared" si="557"/>
        <v>1.075</v>
      </c>
      <c r="D7797">
        <f t="shared" si="558"/>
        <v>-0.48799999999999999</v>
      </c>
      <c r="E7797">
        <f t="shared" si="559"/>
        <v>-7.5679999999999996</v>
      </c>
      <c r="F7797">
        <f t="shared" si="560"/>
        <v>154.846</v>
      </c>
      <c r="G7797">
        <v>3</v>
      </c>
      <c r="Q7797">
        <v>-240</v>
      </c>
      <c r="R7797">
        <v>104</v>
      </c>
      <c r="S7797">
        <v>677</v>
      </c>
      <c r="T7797">
        <v>109741</v>
      </c>
      <c r="U7797">
        <v>311035</v>
      </c>
      <c r="V7797">
        <v>-45532</v>
      </c>
    </row>
    <row r="7798" spans="1:22" x14ac:dyDescent="0.25">
      <c r="A7798">
        <f t="shared" si="555"/>
        <v>0.10199999999999999</v>
      </c>
      <c r="B7798">
        <f t="shared" si="556"/>
        <v>0.46300000000000002</v>
      </c>
      <c r="C7798">
        <f t="shared" si="557"/>
        <v>1.016</v>
      </c>
      <c r="D7798">
        <f t="shared" si="558"/>
        <v>-14.648</v>
      </c>
      <c r="E7798">
        <f t="shared" si="559"/>
        <v>7.4459999999999997</v>
      </c>
      <c r="F7798">
        <f t="shared" si="560"/>
        <v>79.894999999999996</v>
      </c>
      <c r="G7798">
        <v>3</v>
      </c>
      <c r="Q7798">
        <v>194</v>
      </c>
      <c r="R7798">
        <v>-13</v>
      </c>
      <c r="S7798">
        <v>470</v>
      </c>
      <c r="T7798">
        <v>80811</v>
      </c>
      <c r="U7798">
        <v>287109</v>
      </c>
      <c r="V7798">
        <v>610</v>
      </c>
    </row>
    <row r="7799" spans="1:22" x14ac:dyDescent="0.25">
      <c r="A7799">
        <f t="shared" si="555"/>
        <v>0.13300000000000001</v>
      </c>
      <c r="B7799">
        <f t="shared" si="556"/>
        <v>0.46400000000000002</v>
      </c>
      <c r="C7799">
        <f t="shared" si="557"/>
        <v>1.0389999999999999</v>
      </c>
      <c r="D7799">
        <f t="shared" si="558"/>
        <v>-3.2349999999999999</v>
      </c>
      <c r="E7799">
        <f t="shared" si="559"/>
        <v>8.85</v>
      </c>
      <c r="F7799">
        <f t="shared" si="560"/>
        <v>62.622</v>
      </c>
      <c r="G7799">
        <v>3</v>
      </c>
      <c r="Q7799">
        <v>202</v>
      </c>
      <c r="R7799">
        <v>78</v>
      </c>
      <c r="S7799">
        <v>212</v>
      </c>
      <c r="T7799">
        <v>122559</v>
      </c>
      <c r="U7799">
        <v>266113</v>
      </c>
      <c r="V7799">
        <v>11658</v>
      </c>
    </row>
    <row r="7800" spans="1:22" x14ac:dyDescent="0.25">
      <c r="A7800">
        <f t="shared" si="555"/>
        <v>0.17899999999999999</v>
      </c>
      <c r="B7800">
        <f t="shared" si="556"/>
        <v>0.47399999999999998</v>
      </c>
      <c r="C7800">
        <f t="shared" si="557"/>
        <v>0.98399999999999999</v>
      </c>
      <c r="D7800">
        <f t="shared" si="558"/>
        <v>-6.4089999999999998</v>
      </c>
      <c r="E7800">
        <f t="shared" si="559"/>
        <v>12.207000000000001</v>
      </c>
      <c r="F7800">
        <f t="shared" si="560"/>
        <v>28.381</v>
      </c>
      <c r="G7800">
        <v>3</v>
      </c>
      <c r="Q7800">
        <v>513</v>
      </c>
      <c r="R7800">
        <v>-4</v>
      </c>
      <c r="S7800">
        <v>-139</v>
      </c>
      <c r="T7800">
        <v>61584</v>
      </c>
      <c r="U7800">
        <v>231995</v>
      </c>
      <c r="V7800">
        <v>37292</v>
      </c>
    </row>
    <row r="7801" spans="1:22" x14ac:dyDescent="0.25">
      <c r="A7801">
        <f t="shared" si="555"/>
        <v>0.17299999999999999</v>
      </c>
      <c r="B7801">
        <f t="shared" si="556"/>
        <v>0.44700000000000001</v>
      </c>
      <c r="C7801">
        <f t="shared" si="557"/>
        <v>0.96699999999999997</v>
      </c>
      <c r="D7801">
        <f t="shared" si="558"/>
        <v>6.4089999999999998</v>
      </c>
      <c r="E7801">
        <f t="shared" si="559"/>
        <v>10.986000000000001</v>
      </c>
      <c r="F7801">
        <f t="shared" si="560"/>
        <v>-16.478999999999999</v>
      </c>
      <c r="G7801">
        <v>3</v>
      </c>
      <c r="Q7801">
        <v>705</v>
      </c>
      <c r="R7801">
        <v>79</v>
      </c>
      <c r="S7801">
        <v>-340</v>
      </c>
      <c r="T7801">
        <v>41748</v>
      </c>
      <c r="U7801">
        <v>168030</v>
      </c>
      <c r="V7801">
        <v>49561</v>
      </c>
    </row>
    <row r="7802" spans="1:22" x14ac:dyDescent="0.25">
      <c r="A7802">
        <f t="shared" si="555"/>
        <v>0.14699999999999999</v>
      </c>
      <c r="B7802">
        <f t="shared" si="556"/>
        <v>0.438</v>
      </c>
      <c r="C7802">
        <f t="shared" si="557"/>
        <v>0.97399999999999998</v>
      </c>
      <c r="D7802">
        <f t="shared" si="558"/>
        <v>16.113</v>
      </c>
      <c r="E7802">
        <f t="shared" si="559"/>
        <v>7.2629999999999999</v>
      </c>
      <c r="F7802">
        <f t="shared" si="560"/>
        <v>-53.893999999999998</v>
      </c>
      <c r="G7802">
        <v>3</v>
      </c>
      <c r="Q7802">
        <v>932</v>
      </c>
      <c r="R7802">
        <v>-25</v>
      </c>
      <c r="S7802">
        <v>-579</v>
      </c>
      <c r="T7802">
        <v>-21362</v>
      </c>
      <c r="U7802">
        <v>101563</v>
      </c>
      <c r="V7802">
        <v>39734</v>
      </c>
    </row>
    <row r="7803" spans="1:22" x14ac:dyDescent="0.25">
      <c r="A7803">
        <f t="shared" si="555"/>
        <v>0.14299999999999999</v>
      </c>
      <c r="B7803">
        <f t="shared" si="556"/>
        <v>0.41599999999999998</v>
      </c>
      <c r="C7803">
        <f t="shared" si="557"/>
        <v>0.98499999999999999</v>
      </c>
      <c r="D7803">
        <f t="shared" si="558"/>
        <v>11.718999999999999</v>
      </c>
      <c r="E7803">
        <f t="shared" si="559"/>
        <v>5.3710000000000004</v>
      </c>
      <c r="F7803">
        <f t="shared" si="560"/>
        <v>-85.51</v>
      </c>
      <c r="G7803">
        <v>3</v>
      </c>
      <c r="Q7803">
        <v>426</v>
      </c>
      <c r="R7803">
        <v>428</v>
      </c>
      <c r="S7803">
        <v>-701</v>
      </c>
      <c r="T7803">
        <v>-85938</v>
      </c>
      <c r="U7803">
        <v>66284</v>
      </c>
      <c r="V7803">
        <v>55359</v>
      </c>
    </row>
    <row r="7804" spans="1:22" x14ac:dyDescent="0.25">
      <c r="A7804">
        <f t="shared" si="555"/>
        <v>0.111</v>
      </c>
      <c r="B7804">
        <f t="shared" si="556"/>
        <v>0.36</v>
      </c>
      <c r="C7804">
        <f t="shared" si="557"/>
        <v>0.97299999999999998</v>
      </c>
      <c r="D7804">
        <f t="shared" si="558"/>
        <v>18.065999999999999</v>
      </c>
      <c r="E7804">
        <f t="shared" si="559"/>
        <v>5.859</v>
      </c>
      <c r="F7804">
        <f t="shared" si="560"/>
        <v>-125.732</v>
      </c>
      <c r="G7804">
        <v>3</v>
      </c>
      <c r="Q7804">
        <v>751</v>
      </c>
      <c r="R7804">
        <v>336</v>
      </c>
      <c r="S7804">
        <v>-628</v>
      </c>
      <c r="T7804">
        <v>30945</v>
      </c>
      <c r="U7804">
        <v>-56274</v>
      </c>
      <c r="V7804">
        <v>-1709</v>
      </c>
    </row>
    <row r="7805" spans="1:22" x14ac:dyDescent="0.25">
      <c r="A7805">
        <f t="shared" si="555"/>
        <v>7.5999999999999998E-2</v>
      </c>
      <c r="B7805">
        <f t="shared" si="556"/>
        <v>0.28199999999999997</v>
      </c>
      <c r="C7805">
        <f t="shared" si="557"/>
        <v>0.95599999999999996</v>
      </c>
      <c r="D7805">
        <f t="shared" si="558"/>
        <v>7.9960000000000004</v>
      </c>
      <c r="E7805">
        <f t="shared" si="559"/>
        <v>8.9109999999999996</v>
      </c>
      <c r="F7805">
        <f t="shared" si="560"/>
        <v>-148.43700000000001</v>
      </c>
      <c r="G7805">
        <v>3</v>
      </c>
      <c r="Q7805">
        <v>732</v>
      </c>
      <c r="R7805">
        <v>151</v>
      </c>
      <c r="S7805">
        <v>-631</v>
      </c>
      <c r="T7805">
        <v>6958</v>
      </c>
      <c r="U7805">
        <v>-110596</v>
      </c>
      <c r="V7805">
        <v>-40161</v>
      </c>
    </row>
    <row r="7806" spans="1:22" x14ac:dyDescent="0.25">
      <c r="A7806">
        <f t="shared" si="555"/>
        <v>2.1000000000000001E-2</v>
      </c>
      <c r="B7806">
        <f t="shared" si="556"/>
        <v>0.34200000000000003</v>
      </c>
      <c r="C7806">
        <f t="shared" si="557"/>
        <v>0.97899999999999998</v>
      </c>
      <c r="D7806">
        <f t="shared" si="558"/>
        <v>7.5679999999999996</v>
      </c>
      <c r="E7806">
        <f t="shared" si="559"/>
        <v>2.319</v>
      </c>
      <c r="F7806">
        <f t="shared" si="560"/>
        <v>-159.91200000000001</v>
      </c>
      <c r="G7806">
        <v>3</v>
      </c>
      <c r="Q7806">
        <v>413</v>
      </c>
      <c r="R7806">
        <v>125</v>
      </c>
      <c r="S7806">
        <v>-601</v>
      </c>
      <c r="T7806">
        <v>-52124</v>
      </c>
      <c r="U7806">
        <v>-186646</v>
      </c>
      <c r="V7806">
        <v>-18799</v>
      </c>
    </row>
    <row r="7807" spans="1:22" x14ac:dyDescent="0.25">
      <c r="A7807">
        <f t="shared" si="555"/>
        <v>-7.8E-2</v>
      </c>
      <c r="B7807">
        <f t="shared" si="556"/>
        <v>0.21099999999999999</v>
      </c>
      <c r="C7807">
        <f t="shared" si="557"/>
        <v>1.012</v>
      </c>
      <c r="D7807">
        <f t="shared" si="558"/>
        <v>30.396000000000001</v>
      </c>
      <c r="E7807">
        <f t="shared" si="559"/>
        <v>-8.5449999999999999</v>
      </c>
      <c r="F7807">
        <f t="shared" si="560"/>
        <v>-173.88900000000001</v>
      </c>
      <c r="G7807">
        <v>3</v>
      </c>
      <c r="Q7807">
        <v>579</v>
      </c>
      <c r="R7807">
        <v>49</v>
      </c>
      <c r="S7807">
        <v>-52</v>
      </c>
      <c r="T7807">
        <v>-63049</v>
      </c>
      <c r="U7807">
        <v>-289307</v>
      </c>
      <c r="V7807">
        <v>-18250</v>
      </c>
    </row>
    <row r="7808" spans="1:22" x14ac:dyDescent="0.25">
      <c r="A7808">
        <f t="shared" si="555"/>
        <v>-0.23699999999999999</v>
      </c>
      <c r="B7808">
        <f t="shared" si="556"/>
        <v>-0.10100000000000001</v>
      </c>
      <c r="C7808">
        <f t="shared" si="557"/>
        <v>1.002</v>
      </c>
      <c r="D7808">
        <f t="shared" si="558"/>
        <v>18.065999999999999</v>
      </c>
      <c r="E7808">
        <f t="shared" si="559"/>
        <v>3.052</v>
      </c>
      <c r="F7808">
        <f t="shared" si="560"/>
        <v>-191.22300000000001</v>
      </c>
      <c r="G7808">
        <v>3</v>
      </c>
      <c r="Q7808">
        <v>146</v>
      </c>
      <c r="R7808">
        <v>217</v>
      </c>
      <c r="S7808">
        <v>373</v>
      </c>
      <c r="T7808">
        <v>-94299</v>
      </c>
      <c r="U7808">
        <v>-337891</v>
      </c>
      <c r="V7808">
        <v>6836</v>
      </c>
    </row>
    <row r="7809" spans="1:22" x14ac:dyDescent="0.25">
      <c r="A7809">
        <f t="shared" si="555"/>
        <v>-0.29099999999999998</v>
      </c>
      <c r="B7809">
        <f t="shared" si="556"/>
        <v>-0.26</v>
      </c>
      <c r="C7809">
        <f t="shared" si="557"/>
        <v>1.016</v>
      </c>
      <c r="D7809">
        <f t="shared" si="558"/>
        <v>0.73199999999999998</v>
      </c>
      <c r="E7809">
        <f t="shared" si="559"/>
        <v>30.396000000000001</v>
      </c>
      <c r="F7809">
        <f t="shared" si="560"/>
        <v>-168.274</v>
      </c>
      <c r="G7809">
        <v>3</v>
      </c>
      <c r="Q7809">
        <v>-56</v>
      </c>
      <c r="R7809">
        <v>65</v>
      </c>
      <c r="S7809">
        <v>577</v>
      </c>
      <c r="T7809">
        <v>-9949</v>
      </c>
      <c r="U7809">
        <v>-368408</v>
      </c>
      <c r="V7809">
        <v>3662</v>
      </c>
    </row>
    <row r="7810" spans="1:22" x14ac:dyDescent="0.25">
      <c r="A7810">
        <f t="shared" si="555"/>
        <v>-0.224</v>
      </c>
      <c r="B7810">
        <f t="shared" si="556"/>
        <v>-0.41799999999999998</v>
      </c>
      <c r="C7810">
        <f t="shared" si="557"/>
        <v>0.88300000000000001</v>
      </c>
      <c r="D7810">
        <f t="shared" si="558"/>
        <v>23.498999999999999</v>
      </c>
      <c r="E7810">
        <f t="shared" si="559"/>
        <v>20.873999999999999</v>
      </c>
      <c r="F7810">
        <f t="shared" si="560"/>
        <v>-112.854</v>
      </c>
      <c r="G7810">
        <v>3</v>
      </c>
      <c r="Q7810">
        <v>-286</v>
      </c>
      <c r="R7810">
        <v>306</v>
      </c>
      <c r="S7810">
        <v>1238</v>
      </c>
      <c r="T7810">
        <v>-129761</v>
      </c>
      <c r="U7810">
        <v>-300842</v>
      </c>
      <c r="V7810">
        <v>57434</v>
      </c>
    </row>
    <row r="7811" spans="1:22" x14ac:dyDescent="0.25">
      <c r="A7811">
        <f t="shared" si="555"/>
        <v>-0.18099999999999999</v>
      </c>
      <c r="B7811">
        <f t="shared" si="556"/>
        <v>-0.53100000000000003</v>
      </c>
      <c r="C7811">
        <f t="shared" si="557"/>
        <v>0.79700000000000004</v>
      </c>
      <c r="D7811">
        <f t="shared" si="558"/>
        <v>17.821999999999999</v>
      </c>
      <c r="E7811">
        <f t="shared" si="559"/>
        <v>6.6529999999999996</v>
      </c>
      <c r="F7811">
        <f t="shared" si="560"/>
        <v>-59.387</v>
      </c>
      <c r="G7811">
        <v>3</v>
      </c>
      <c r="Q7811">
        <v>-830</v>
      </c>
      <c r="R7811">
        <v>18</v>
      </c>
      <c r="S7811">
        <v>515</v>
      </c>
      <c r="T7811">
        <v>13672</v>
      </c>
      <c r="U7811">
        <v>-293213</v>
      </c>
      <c r="V7811">
        <v>29785</v>
      </c>
    </row>
    <row r="7812" spans="1:22" x14ac:dyDescent="0.25">
      <c r="A7812">
        <f t="shared" si="555"/>
        <v>-0.17199999999999999</v>
      </c>
      <c r="B7812">
        <f t="shared" si="556"/>
        <v>-0.53600000000000003</v>
      </c>
      <c r="C7812">
        <f t="shared" si="557"/>
        <v>0.79200000000000004</v>
      </c>
      <c r="D7812">
        <f t="shared" si="558"/>
        <v>1.4650000000000001</v>
      </c>
      <c r="E7812">
        <f t="shared" si="559"/>
        <v>2.7469999999999999</v>
      </c>
      <c r="F7812">
        <f t="shared" si="560"/>
        <v>-14.038</v>
      </c>
      <c r="G7812">
        <v>3</v>
      </c>
      <c r="Q7812">
        <v>-884</v>
      </c>
      <c r="R7812">
        <v>342</v>
      </c>
      <c r="S7812">
        <v>1029</v>
      </c>
      <c r="T7812">
        <v>-129517</v>
      </c>
      <c r="U7812">
        <v>-195740</v>
      </c>
      <c r="V7812">
        <v>78979</v>
      </c>
    </row>
    <row r="7813" spans="1:22" x14ac:dyDescent="0.25">
      <c r="A7813">
        <f t="shared" si="555"/>
        <v>-7.0000000000000007E-2</v>
      </c>
      <c r="B7813">
        <f t="shared" si="556"/>
        <v>-0.438</v>
      </c>
      <c r="C7813">
        <f t="shared" si="557"/>
        <v>0.84499999999999997</v>
      </c>
      <c r="D7813">
        <f t="shared" si="558"/>
        <v>-3.8450000000000002</v>
      </c>
      <c r="E7813">
        <f t="shared" si="559"/>
        <v>-8.9719999999999995</v>
      </c>
      <c r="F7813">
        <f t="shared" si="560"/>
        <v>43.152000000000001</v>
      </c>
      <c r="G7813">
        <v>3</v>
      </c>
      <c r="Q7813">
        <v>-1323</v>
      </c>
      <c r="R7813">
        <v>130</v>
      </c>
      <c r="S7813">
        <v>416</v>
      </c>
      <c r="T7813">
        <v>-90088</v>
      </c>
      <c r="U7813">
        <v>-287109</v>
      </c>
      <c r="V7813">
        <v>83252</v>
      </c>
    </row>
    <row r="7814" spans="1:22" x14ac:dyDescent="0.25">
      <c r="A7814">
        <f t="shared" si="555"/>
        <v>-5.3999999999999999E-2</v>
      </c>
      <c r="B7814">
        <f t="shared" si="556"/>
        <v>-0.42699999999999999</v>
      </c>
      <c r="C7814">
        <f t="shared" si="557"/>
        <v>0.86399999999999999</v>
      </c>
      <c r="D7814">
        <f t="shared" si="558"/>
        <v>-7.5069999999999997</v>
      </c>
      <c r="E7814">
        <f t="shared" si="559"/>
        <v>-16.417999999999999</v>
      </c>
      <c r="F7814">
        <f t="shared" si="560"/>
        <v>67.016999999999996</v>
      </c>
      <c r="G7814">
        <v>3</v>
      </c>
      <c r="Q7814">
        <v>-1640</v>
      </c>
      <c r="R7814">
        <v>485</v>
      </c>
      <c r="S7814">
        <v>687</v>
      </c>
      <c r="T7814">
        <v>-166809</v>
      </c>
      <c r="U7814">
        <v>-242371</v>
      </c>
      <c r="V7814">
        <v>132080</v>
      </c>
    </row>
    <row r="7815" spans="1:22" x14ac:dyDescent="0.25">
      <c r="A7815">
        <f t="shared" si="555"/>
        <v>-0.19600000000000001</v>
      </c>
      <c r="B7815">
        <f t="shared" si="556"/>
        <v>-0.37</v>
      </c>
      <c r="C7815">
        <f t="shared" si="557"/>
        <v>0.91300000000000003</v>
      </c>
      <c r="D7815">
        <f t="shared" si="558"/>
        <v>-41.015999999999998</v>
      </c>
      <c r="E7815">
        <f t="shared" si="559"/>
        <v>-13.672000000000001</v>
      </c>
      <c r="F7815">
        <f t="shared" si="560"/>
        <v>78.613</v>
      </c>
      <c r="G7815">
        <v>3</v>
      </c>
      <c r="Q7815">
        <v>-1686</v>
      </c>
      <c r="R7815">
        <v>520</v>
      </c>
      <c r="S7815">
        <v>492</v>
      </c>
      <c r="T7815">
        <v>-61768</v>
      </c>
      <c r="U7815">
        <v>-233948</v>
      </c>
      <c r="V7815">
        <v>134155</v>
      </c>
    </row>
    <row r="7816" spans="1:22" x14ac:dyDescent="0.25">
      <c r="A7816">
        <f t="shared" si="555"/>
        <v>-0.18</v>
      </c>
      <c r="B7816">
        <f t="shared" si="556"/>
        <v>-0.19800000000000001</v>
      </c>
      <c r="C7816">
        <f t="shared" si="557"/>
        <v>0.95199999999999996</v>
      </c>
      <c r="D7816">
        <f t="shared" si="558"/>
        <v>-14.343</v>
      </c>
      <c r="E7816">
        <f t="shared" si="559"/>
        <v>-16.052</v>
      </c>
      <c r="F7816">
        <f t="shared" si="560"/>
        <v>155.762</v>
      </c>
      <c r="G7816">
        <v>3</v>
      </c>
      <c r="Q7816">
        <v>-1557</v>
      </c>
      <c r="R7816">
        <v>680</v>
      </c>
      <c r="S7816">
        <v>618</v>
      </c>
      <c r="T7816">
        <v>-26245</v>
      </c>
      <c r="U7816">
        <v>-173828</v>
      </c>
      <c r="V7816">
        <v>111572</v>
      </c>
    </row>
    <row r="7817" spans="1:22" x14ac:dyDescent="0.25">
      <c r="A7817">
        <f t="shared" si="555"/>
        <v>-0.17399999999999999</v>
      </c>
      <c r="B7817">
        <f t="shared" si="556"/>
        <v>-7.0000000000000001E-3</v>
      </c>
      <c r="C7817">
        <f t="shared" si="557"/>
        <v>0.96099999999999997</v>
      </c>
      <c r="D7817">
        <f t="shared" si="558"/>
        <v>-26.062000000000001</v>
      </c>
      <c r="E7817">
        <f t="shared" si="559"/>
        <v>-23.071000000000002</v>
      </c>
      <c r="F7817">
        <f t="shared" si="560"/>
        <v>177.97900000000001</v>
      </c>
      <c r="G7817">
        <v>3</v>
      </c>
      <c r="Q7817">
        <v>-1267</v>
      </c>
      <c r="R7817">
        <v>584</v>
      </c>
      <c r="S7817">
        <v>405</v>
      </c>
      <c r="T7817">
        <v>41565</v>
      </c>
      <c r="U7817">
        <v>-93384</v>
      </c>
      <c r="V7817">
        <v>94788</v>
      </c>
    </row>
    <row r="7818" spans="1:22" x14ac:dyDescent="0.25">
      <c r="A7818">
        <f t="shared" si="555"/>
        <v>-0.16400000000000001</v>
      </c>
      <c r="B7818">
        <f t="shared" si="556"/>
        <v>4.9000000000000002E-2</v>
      </c>
      <c r="C7818">
        <f t="shared" si="557"/>
        <v>0.95099999999999996</v>
      </c>
      <c r="D7818">
        <f t="shared" si="558"/>
        <v>-24.17</v>
      </c>
      <c r="E7818">
        <f t="shared" si="559"/>
        <v>-11.78</v>
      </c>
      <c r="F7818">
        <f t="shared" si="560"/>
        <v>187.07300000000001</v>
      </c>
      <c r="G7818">
        <v>3</v>
      </c>
      <c r="Q7818">
        <v>-1011</v>
      </c>
      <c r="R7818">
        <v>435</v>
      </c>
      <c r="S7818">
        <v>293</v>
      </c>
      <c r="T7818">
        <v>36804</v>
      </c>
      <c r="U7818">
        <v>-35828</v>
      </c>
      <c r="V7818">
        <v>51208</v>
      </c>
    </row>
    <row r="7819" spans="1:22" x14ac:dyDescent="0.25">
      <c r="A7819">
        <f t="shared" si="555"/>
        <v>-0.127</v>
      </c>
      <c r="B7819">
        <f t="shared" si="556"/>
        <v>0.27600000000000002</v>
      </c>
      <c r="C7819">
        <f t="shared" si="557"/>
        <v>0.96399999999999997</v>
      </c>
      <c r="D7819">
        <f t="shared" si="558"/>
        <v>-38.146999999999998</v>
      </c>
      <c r="E7819">
        <f t="shared" si="559"/>
        <v>-9.766</v>
      </c>
      <c r="F7819">
        <f t="shared" si="560"/>
        <v>185.364</v>
      </c>
      <c r="G7819">
        <v>3</v>
      </c>
      <c r="Q7819">
        <v>-892</v>
      </c>
      <c r="R7819">
        <v>557</v>
      </c>
      <c r="S7819">
        <v>428</v>
      </c>
      <c r="T7819">
        <v>-28931</v>
      </c>
      <c r="U7819">
        <v>4822</v>
      </c>
      <c r="V7819">
        <v>10071</v>
      </c>
    </row>
    <row r="7820" spans="1:22" x14ac:dyDescent="0.25">
      <c r="A7820">
        <f t="shared" si="555"/>
        <v>1.7999999999999999E-2</v>
      </c>
      <c r="B7820">
        <f t="shared" si="556"/>
        <v>0.41399999999999998</v>
      </c>
      <c r="C7820">
        <f t="shared" si="557"/>
        <v>1.0569999999999999</v>
      </c>
      <c r="D7820">
        <f t="shared" si="558"/>
        <v>-25.33</v>
      </c>
      <c r="E7820">
        <f t="shared" si="559"/>
        <v>-8.7889999999999997</v>
      </c>
      <c r="F7820">
        <f t="shared" si="560"/>
        <v>188.721</v>
      </c>
      <c r="G7820">
        <v>3</v>
      </c>
      <c r="Q7820">
        <v>-830</v>
      </c>
      <c r="R7820">
        <v>695</v>
      </c>
      <c r="S7820">
        <v>494</v>
      </c>
      <c r="T7820">
        <v>-30823</v>
      </c>
      <c r="U7820">
        <v>34241</v>
      </c>
      <c r="V7820">
        <v>-27588</v>
      </c>
    </row>
    <row r="7821" spans="1:22" x14ac:dyDescent="0.25">
      <c r="A7821">
        <f t="shared" si="555"/>
        <v>4.5999999999999999E-2</v>
      </c>
      <c r="B7821">
        <f t="shared" si="556"/>
        <v>0.59599999999999997</v>
      </c>
      <c r="C7821">
        <f t="shared" si="557"/>
        <v>1.0209999999999999</v>
      </c>
      <c r="D7821">
        <f t="shared" si="558"/>
        <v>-19.347999999999999</v>
      </c>
      <c r="E7821">
        <f t="shared" si="559"/>
        <v>-9.0939999999999994</v>
      </c>
      <c r="F7821">
        <f t="shared" si="560"/>
        <v>131.16499999999999</v>
      </c>
      <c r="G7821">
        <v>3</v>
      </c>
      <c r="Q7821">
        <v>-851</v>
      </c>
      <c r="R7821">
        <v>622</v>
      </c>
      <c r="S7821">
        <v>471</v>
      </c>
      <c r="T7821">
        <v>-9766</v>
      </c>
      <c r="U7821">
        <v>41870</v>
      </c>
      <c r="V7821">
        <v>-47791</v>
      </c>
    </row>
    <row r="7822" spans="1:22" x14ac:dyDescent="0.25">
      <c r="A7822">
        <f t="shared" si="555"/>
        <v>0.151</v>
      </c>
      <c r="B7822">
        <f t="shared" si="556"/>
        <v>0.53900000000000003</v>
      </c>
      <c r="C7822">
        <f t="shared" si="557"/>
        <v>1.038</v>
      </c>
      <c r="D7822">
        <f t="shared" si="558"/>
        <v>-7.4459999999999997</v>
      </c>
      <c r="E7822">
        <f t="shared" si="559"/>
        <v>8.7279999999999998</v>
      </c>
      <c r="F7822">
        <f t="shared" si="560"/>
        <v>80.2</v>
      </c>
      <c r="G7822">
        <v>3</v>
      </c>
      <c r="Q7822">
        <v>-1020</v>
      </c>
      <c r="R7822">
        <v>858</v>
      </c>
      <c r="S7822">
        <v>566</v>
      </c>
      <c r="T7822">
        <v>-5249</v>
      </c>
      <c r="U7822">
        <v>52917</v>
      </c>
      <c r="V7822">
        <v>-83191</v>
      </c>
    </row>
    <row r="7823" spans="1:22" x14ac:dyDescent="0.25">
      <c r="A7823">
        <f t="shared" si="555"/>
        <v>0.14499999999999999</v>
      </c>
      <c r="B7823">
        <f t="shared" si="556"/>
        <v>0.57599999999999996</v>
      </c>
      <c r="C7823">
        <f t="shared" si="557"/>
        <v>1.026</v>
      </c>
      <c r="D7823">
        <f t="shared" si="558"/>
        <v>-6.8360000000000003</v>
      </c>
      <c r="E7823">
        <f t="shared" si="559"/>
        <v>4.3330000000000002</v>
      </c>
      <c r="F7823">
        <f t="shared" si="560"/>
        <v>32.531999999999996</v>
      </c>
      <c r="G7823">
        <v>3</v>
      </c>
      <c r="Q7823">
        <v>-1315</v>
      </c>
      <c r="R7823">
        <v>647</v>
      </c>
      <c r="S7823">
        <v>472</v>
      </c>
      <c r="T7823">
        <v>29419</v>
      </c>
      <c r="U7823">
        <v>111511</v>
      </c>
      <c r="V7823">
        <v>-112671</v>
      </c>
    </row>
    <row r="7824" spans="1:22" x14ac:dyDescent="0.25">
      <c r="A7824">
        <f t="shared" si="555"/>
        <v>0.114</v>
      </c>
      <c r="B7824">
        <f t="shared" si="556"/>
        <v>0.45500000000000002</v>
      </c>
      <c r="C7824">
        <f t="shared" si="557"/>
        <v>0.99</v>
      </c>
      <c r="D7824">
        <f t="shared" si="558"/>
        <v>-0.91600000000000004</v>
      </c>
      <c r="E7824">
        <f t="shared" si="559"/>
        <v>12.39</v>
      </c>
      <c r="F7824">
        <f t="shared" si="560"/>
        <v>-20.690999999999999</v>
      </c>
      <c r="G7824">
        <v>3</v>
      </c>
      <c r="Q7824">
        <v>-1458</v>
      </c>
      <c r="R7824">
        <v>682</v>
      </c>
      <c r="S7824">
        <v>512</v>
      </c>
      <c r="T7824">
        <v>26001</v>
      </c>
      <c r="U7824">
        <v>157471</v>
      </c>
      <c r="V7824">
        <v>-123169</v>
      </c>
    </row>
    <row r="7825" spans="1:22" x14ac:dyDescent="0.25">
      <c r="A7825">
        <f t="shared" si="555"/>
        <v>7.2999999999999995E-2</v>
      </c>
      <c r="B7825">
        <f t="shared" si="556"/>
        <v>0.40300000000000002</v>
      </c>
      <c r="C7825">
        <f t="shared" si="557"/>
        <v>0.98599999999999999</v>
      </c>
      <c r="D7825">
        <f t="shared" si="558"/>
        <v>8.7279999999999998</v>
      </c>
      <c r="E7825">
        <f t="shared" si="559"/>
        <v>8.1180000000000003</v>
      </c>
      <c r="F7825">
        <f t="shared" si="560"/>
        <v>-52.978999999999999</v>
      </c>
      <c r="G7825">
        <v>3</v>
      </c>
      <c r="Q7825">
        <v>-1564</v>
      </c>
      <c r="R7825">
        <v>877</v>
      </c>
      <c r="S7825">
        <v>783</v>
      </c>
      <c r="T7825">
        <v>-3601</v>
      </c>
      <c r="U7825">
        <v>229797</v>
      </c>
      <c r="V7825">
        <v>-168884</v>
      </c>
    </row>
    <row r="7826" spans="1:22" x14ac:dyDescent="0.25">
      <c r="A7826">
        <f t="shared" si="555"/>
        <v>9.9000000000000005E-2</v>
      </c>
      <c r="B7826">
        <f t="shared" si="556"/>
        <v>0.44900000000000001</v>
      </c>
      <c r="C7826">
        <f t="shared" si="557"/>
        <v>0.99299999999999999</v>
      </c>
      <c r="D7826">
        <f t="shared" si="558"/>
        <v>16.417999999999999</v>
      </c>
      <c r="E7826">
        <f t="shared" si="559"/>
        <v>7.3239999999999998</v>
      </c>
      <c r="F7826">
        <f t="shared" si="560"/>
        <v>-76.355000000000004</v>
      </c>
      <c r="G7826">
        <v>3</v>
      </c>
      <c r="Q7826">
        <v>-1348</v>
      </c>
      <c r="R7826">
        <v>649</v>
      </c>
      <c r="S7826">
        <v>553</v>
      </c>
      <c r="T7826">
        <v>111267</v>
      </c>
      <c r="U7826">
        <v>250793</v>
      </c>
      <c r="V7826">
        <v>-171448</v>
      </c>
    </row>
    <row r="7827" spans="1:22" x14ac:dyDescent="0.25">
      <c r="A7827">
        <f t="shared" si="555"/>
        <v>0.13900000000000001</v>
      </c>
      <c r="B7827">
        <f t="shared" si="556"/>
        <v>0.46200000000000002</v>
      </c>
      <c r="C7827">
        <f t="shared" si="557"/>
        <v>0.97299999999999998</v>
      </c>
      <c r="D7827">
        <f t="shared" si="558"/>
        <v>14.771000000000001</v>
      </c>
      <c r="E7827">
        <f t="shared" si="559"/>
        <v>15.015000000000001</v>
      </c>
      <c r="F7827">
        <f t="shared" si="560"/>
        <v>-114.99</v>
      </c>
      <c r="G7827">
        <v>3</v>
      </c>
      <c r="Q7827">
        <v>-1054</v>
      </c>
      <c r="R7827">
        <v>684</v>
      </c>
      <c r="S7827">
        <v>803</v>
      </c>
      <c r="T7827">
        <v>89233</v>
      </c>
      <c r="U7827">
        <v>302124</v>
      </c>
      <c r="V7827">
        <v>-183716</v>
      </c>
    </row>
    <row r="7828" spans="1:22" x14ac:dyDescent="0.25">
      <c r="A7828">
        <f t="shared" si="555"/>
        <v>7.5999999999999998E-2</v>
      </c>
      <c r="B7828">
        <f t="shared" si="556"/>
        <v>0.42799999999999999</v>
      </c>
      <c r="C7828">
        <f t="shared" si="557"/>
        <v>0.97</v>
      </c>
      <c r="D7828">
        <f t="shared" si="558"/>
        <v>4.0279999999999996</v>
      </c>
      <c r="E7828">
        <f t="shared" si="559"/>
        <v>10.497999999999999</v>
      </c>
      <c r="F7828">
        <f t="shared" si="560"/>
        <v>-167.72499999999999</v>
      </c>
      <c r="G7828">
        <v>3</v>
      </c>
      <c r="Q7828">
        <v>-661</v>
      </c>
      <c r="R7828">
        <v>471</v>
      </c>
      <c r="S7828">
        <v>721</v>
      </c>
      <c r="T7828">
        <v>118408</v>
      </c>
      <c r="U7828">
        <v>305481</v>
      </c>
      <c r="V7828">
        <v>-154175</v>
      </c>
    </row>
    <row r="7829" spans="1:22" x14ac:dyDescent="0.25">
      <c r="A7829">
        <f t="shared" si="555"/>
        <v>1E-3</v>
      </c>
      <c r="B7829">
        <f t="shared" si="556"/>
        <v>0.372</v>
      </c>
      <c r="C7829">
        <f t="shared" si="557"/>
        <v>0.95699999999999996</v>
      </c>
      <c r="D7829">
        <f t="shared" si="558"/>
        <v>30.884</v>
      </c>
      <c r="E7829">
        <f t="shared" si="559"/>
        <v>-9.5830000000000002</v>
      </c>
      <c r="F7829">
        <f t="shared" si="560"/>
        <v>-200.31700000000001</v>
      </c>
      <c r="G7829">
        <v>3</v>
      </c>
      <c r="Q7829">
        <v>-269</v>
      </c>
      <c r="R7829">
        <v>371</v>
      </c>
      <c r="S7829">
        <v>761</v>
      </c>
      <c r="T7829">
        <v>92163</v>
      </c>
      <c r="U7829">
        <v>298523</v>
      </c>
      <c r="V7829">
        <v>-136230</v>
      </c>
    </row>
    <row r="7830" spans="1:22" x14ac:dyDescent="0.25">
      <c r="A7830">
        <f t="shared" si="555"/>
        <v>-0.156</v>
      </c>
      <c r="B7830">
        <f t="shared" si="556"/>
        <v>0.27100000000000002</v>
      </c>
      <c r="C7830">
        <f t="shared" si="557"/>
        <v>0.97699999999999998</v>
      </c>
      <c r="D7830">
        <f t="shared" si="558"/>
        <v>29.968</v>
      </c>
      <c r="E7830">
        <f t="shared" si="559"/>
        <v>-17.943999999999999</v>
      </c>
      <c r="F7830">
        <f t="shared" si="560"/>
        <v>-211.548</v>
      </c>
      <c r="G7830">
        <v>3</v>
      </c>
      <c r="Q7830">
        <v>126</v>
      </c>
      <c r="R7830">
        <v>147</v>
      </c>
      <c r="S7830">
        <v>549</v>
      </c>
      <c r="T7830">
        <v>108032</v>
      </c>
      <c r="U7830">
        <v>280090</v>
      </c>
      <c r="V7830">
        <v>-81360</v>
      </c>
    </row>
    <row r="7831" spans="1:22" x14ac:dyDescent="0.25">
      <c r="A7831">
        <f t="shared" si="555"/>
        <v>-0.315</v>
      </c>
      <c r="B7831">
        <f t="shared" si="556"/>
        <v>-1.6E-2</v>
      </c>
      <c r="C7831">
        <f t="shared" si="557"/>
        <v>0.96799999999999997</v>
      </c>
      <c r="D7831">
        <f t="shared" si="558"/>
        <v>47.058</v>
      </c>
      <c r="E7831">
        <f t="shared" si="559"/>
        <v>-4.4560000000000004</v>
      </c>
      <c r="F7831">
        <f t="shared" si="560"/>
        <v>-204.40700000000001</v>
      </c>
      <c r="G7831">
        <v>3</v>
      </c>
      <c r="Q7831">
        <v>212</v>
      </c>
      <c r="R7831">
        <v>142</v>
      </c>
      <c r="S7831">
        <v>319</v>
      </c>
      <c r="T7831">
        <v>90393</v>
      </c>
      <c r="U7831">
        <v>301575</v>
      </c>
      <c r="V7831">
        <v>-74951</v>
      </c>
    </row>
    <row r="7832" spans="1:22" x14ac:dyDescent="0.25">
      <c r="A7832">
        <f t="shared" si="555"/>
        <v>-0.38</v>
      </c>
      <c r="B7832">
        <f t="shared" si="556"/>
        <v>-0.28999999999999998</v>
      </c>
      <c r="C7832">
        <f t="shared" si="557"/>
        <v>0.89500000000000002</v>
      </c>
      <c r="D7832">
        <f t="shared" si="558"/>
        <v>16.173999999999999</v>
      </c>
      <c r="E7832">
        <f t="shared" si="559"/>
        <v>21.606000000000002</v>
      </c>
      <c r="F7832">
        <f t="shared" si="560"/>
        <v>-189.27</v>
      </c>
      <c r="G7832">
        <v>3</v>
      </c>
      <c r="Q7832">
        <v>659</v>
      </c>
      <c r="R7832">
        <v>-143</v>
      </c>
      <c r="S7832">
        <v>-6</v>
      </c>
      <c r="T7832">
        <v>116211</v>
      </c>
      <c r="U7832">
        <v>236145</v>
      </c>
      <c r="V7832">
        <v>-27710</v>
      </c>
    </row>
    <row r="7833" spans="1:22" x14ac:dyDescent="0.25">
      <c r="A7833">
        <f t="shared" si="555"/>
        <v>-0.39700000000000002</v>
      </c>
      <c r="B7833">
        <f t="shared" si="556"/>
        <v>-0.44800000000000001</v>
      </c>
      <c r="C7833">
        <f t="shared" si="557"/>
        <v>0.90400000000000003</v>
      </c>
      <c r="D7833">
        <f t="shared" si="558"/>
        <v>13.061999999999999</v>
      </c>
      <c r="E7833">
        <f t="shared" si="559"/>
        <v>17.638999999999999</v>
      </c>
      <c r="F7833">
        <f t="shared" si="560"/>
        <v>-124.45099999999999</v>
      </c>
      <c r="G7833">
        <v>3</v>
      </c>
      <c r="Q7833">
        <v>418</v>
      </c>
      <c r="R7833">
        <v>79</v>
      </c>
      <c r="S7833">
        <v>-170</v>
      </c>
      <c r="T7833">
        <v>48218</v>
      </c>
      <c r="U7833">
        <v>240479</v>
      </c>
      <c r="V7833">
        <v>-18188</v>
      </c>
    </row>
    <row r="7834" spans="1:22" x14ac:dyDescent="0.25">
      <c r="A7834">
        <f t="shared" si="555"/>
        <v>-0.34699999999999998</v>
      </c>
      <c r="B7834">
        <f t="shared" si="556"/>
        <v>-0.55700000000000005</v>
      </c>
      <c r="C7834">
        <f t="shared" si="557"/>
        <v>0.82699999999999996</v>
      </c>
      <c r="D7834">
        <f t="shared" si="558"/>
        <v>12.146000000000001</v>
      </c>
      <c r="E7834">
        <f t="shared" si="559"/>
        <v>10.803000000000001</v>
      </c>
      <c r="F7834">
        <f t="shared" si="560"/>
        <v>-61.584000000000003</v>
      </c>
      <c r="G7834">
        <v>3</v>
      </c>
      <c r="Q7834">
        <v>818</v>
      </c>
      <c r="R7834">
        <v>-66</v>
      </c>
      <c r="S7834">
        <v>-707</v>
      </c>
      <c r="T7834">
        <v>71777</v>
      </c>
      <c r="U7834">
        <v>160034</v>
      </c>
      <c r="V7834">
        <v>47791</v>
      </c>
    </row>
    <row r="7835" spans="1:22" x14ac:dyDescent="0.25">
      <c r="A7835">
        <f t="shared" si="555"/>
        <v>-0.23599999999999999</v>
      </c>
      <c r="B7835">
        <f t="shared" si="556"/>
        <v>-0.52400000000000002</v>
      </c>
      <c r="C7835">
        <f t="shared" si="557"/>
        <v>0.80800000000000005</v>
      </c>
      <c r="D7835">
        <f t="shared" si="558"/>
        <v>-11.108000000000001</v>
      </c>
      <c r="E7835">
        <f t="shared" si="559"/>
        <v>16.602</v>
      </c>
      <c r="F7835">
        <f t="shared" si="560"/>
        <v>4.5170000000000003</v>
      </c>
      <c r="G7835">
        <v>3</v>
      </c>
      <c r="Q7835">
        <v>539</v>
      </c>
      <c r="R7835">
        <v>21</v>
      </c>
      <c r="S7835">
        <v>-802</v>
      </c>
      <c r="T7835">
        <v>-39429</v>
      </c>
      <c r="U7835">
        <v>53101</v>
      </c>
      <c r="V7835">
        <v>50354</v>
      </c>
    </row>
    <row r="7836" spans="1:22" x14ac:dyDescent="0.25">
      <c r="A7836">
        <f t="shared" si="555"/>
        <v>-0.11899999999999999</v>
      </c>
      <c r="B7836">
        <f t="shared" si="556"/>
        <v>-0.40600000000000003</v>
      </c>
      <c r="C7836">
        <f t="shared" si="557"/>
        <v>0.84299999999999997</v>
      </c>
      <c r="D7836">
        <f t="shared" si="558"/>
        <v>-18.372</v>
      </c>
      <c r="E7836">
        <f t="shared" si="559"/>
        <v>3.2959999999999998</v>
      </c>
      <c r="F7836">
        <f t="shared" si="560"/>
        <v>58.716000000000001</v>
      </c>
      <c r="G7836">
        <v>3</v>
      </c>
      <c r="Q7836">
        <v>450</v>
      </c>
      <c r="R7836">
        <v>366</v>
      </c>
      <c r="S7836">
        <v>-615</v>
      </c>
      <c r="T7836">
        <v>-39673</v>
      </c>
      <c r="U7836">
        <v>-9705</v>
      </c>
      <c r="V7836">
        <v>56824</v>
      </c>
    </row>
    <row r="7837" spans="1:22" x14ac:dyDescent="0.25">
      <c r="A7837">
        <f t="shared" si="555"/>
        <v>-0.14399999999999999</v>
      </c>
      <c r="B7837">
        <f t="shared" si="556"/>
        <v>-0.40699999999999997</v>
      </c>
      <c r="C7837">
        <f t="shared" si="557"/>
        <v>0.877</v>
      </c>
      <c r="D7837">
        <f t="shared" si="558"/>
        <v>-25.33</v>
      </c>
      <c r="E7837">
        <f t="shared" si="559"/>
        <v>-3.4790000000000001</v>
      </c>
      <c r="F7837">
        <f t="shared" si="560"/>
        <v>79.224000000000004</v>
      </c>
      <c r="G7837">
        <v>3</v>
      </c>
      <c r="Q7837">
        <v>691</v>
      </c>
      <c r="R7837">
        <v>159</v>
      </c>
      <c r="S7837">
        <v>-648</v>
      </c>
      <c r="T7837">
        <v>11780</v>
      </c>
      <c r="U7837">
        <v>-79834</v>
      </c>
      <c r="V7837">
        <v>40894</v>
      </c>
    </row>
    <row r="7838" spans="1:22" x14ac:dyDescent="0.25">
      <c r="A7838">
        <f t="shared" si="555"/>
        <v>-0.155</v>
      </c>
      <c r="B7838">
        <f t="shared" si="556"/>
        <v>-0.16</v>
      </c>
      <c r="C7838">
        <f t="shared" si="557"/>
        <v>1.006</v>
      </c>
      <c r="D7838">
        <f t="shared" si="558"/>
        <v>-47.363</v>
      </c>
      <c r="E7838">
        <f t="shared" si="559"/>
        <v>1.77</v>
      </c>
      <c r="F7838">
        <f t="shared" si="560"/>
        <v>114.807</v>
      </c>
      <c r="G7838">
        <v>3</v>
      </c>
      <c r="Q7838">
        <v>586</v>
      </c>
      <c r="R7838">
        <v>163</v>
      </c>
      <c r="S7838">
        <v>-544</v>
      </c>
      <c r="T7838">
        <v>-16418</v>
      </c>
      <c r="U7838">
        <v>-155518</v>
      </c>
      <c r="V7838">
        <v>29907</v>
      </c>
    </row>
    <row r="7839" spans="1:22" x14ac:dyDescent="0.25">
      <c r="A7839">
        <f t="shared" si="555"/>
        <v>-0.105</v>
      </c>
      <c r="B7839">
        <f t="shared" si="556"/>
        <v>-5.6000000000000001E-2</v>
      </c>
      <c r="C7839">
        <f t="shared" si="557"/>
        <v>1</v>
      </c>
      <c r="D7839">
        <f t="shared" si="558"/>
        <v>-16.724</v>
      </c>
      <c r="E7839">
        <f t="shared" si="559"/>
        <v>9.3379999999999992</v>
      </c>
      <c r="F7839">
        <f t="shared" si="560"/>
        <v>173.64500000000001</v>
      </c>
      <c r="G7839">
        <v>3</v>
      </c>
      <c r="Q7839">
        <v>586</v>
      </c>
      <c r="R7839">
        <v>82</v>
      </c>
      <c r="S7839">
        <v>-284</v>
      </c>
      <c r="T7839">
        <v>-46387</v>
      </c>
      <c r="U7839">
        <v>-237793</v>
      </c>
      <c r="V7839">
        <v>39429</v>
      </c>
    </row>
    <row r="7840" spans="1:22" x14ac:dyDescent="0.25">
      <c r="A7840">
        <f t="shared" si="555"/>
        <v>-3.2000000000000001E-2</v>
      </c>
      <c r="B7840">
        <f t="shared" si="556"/>
        <v>0.18099999999999999</v>
      </c>
      <c r="C7840">
        <f t="shared" si="557"/>
        <v>1.002</v>
      </c>
      <c r="D7840">
        <f t="shared" si="558"/>
        <v>-26.855</v>
      </c>
      <c r="E7840">
        <f t="shared" si="559"/>
        <v>15.808</v>
      </c>
      <c r="F7840">
        <f t="shared" si="560"/>
        <v>194.27500000000001</v>
      </c>
      <c r="G7840">
        <v>3</v>
      </c>
      <c r="Q7840">
        <v>480</v>
      </c>
      <c r="R7840">
        <v>196</v>
      </c>
      <c r="S7840">
        <v>104</v>
      </c>
      <c r="T7840">
        <v>-50232</v>
      </c>
      <c r="U7840">
        <v>-294556</v>
      </c>
      <c r="V7840">
        <v>62561</v>
      </c>
    </row>
    <row r="7841" spans="1:22" x14ac:dyDescent="0.25">
      <c r="A7841">
        <f t="shared" si="555"/>
        <v>1.9E-2</v>
      </c>
      <c r="B7841">
        <f t="shared" si="556"/>
        <v>0.14699999999999999</v>
      </c>
      <c r="C7841">
        <f t="shared" si="557"/>
        <v>1.014</v>
      </c>
      <c r="D7841">
        <f t="shared" si="558"/>
        <v>-23.681999999999999</v>
      </c>
      <c r="E7841">
        <f t="shared" si="559"/>
        <v>32.103999999999999</v>
      </c>
      <c r="F7841">
        <f t="shared" si="560"/>
        <v>164.55099999999999</v>
      </c>
      <c r="G7841">
        <v>3</v>
      </c>
      <c r="Q7841">
        <v>249</v>
      </c>
      <c r="R7841">
        <v>78</v>
      </c>
      <c r="S7841">
        <v>450</v>
      </c>
      <c r="T7841">
        <v>-9705</v>
      </c>
      <c r="U7841">
        <v>-380371</v>
      </c>
      <c r="V7841">
        <v>63049</v>
      </c>
    </row>
    <row r="7842" spans="1:22" x14ac:dyDescent="0.25">
      <c r="A7842">
        <f t="shared" si="555"/>
        <v>-0.12</v>
      </c>
      <c r="B7842">
        <f t="shared" si="556"/>
        <v>0.13600000000000001</v>
      </c>
      <c r="C7842">
        <f t="shared" si="557"/>
        <v>0.90200000000000002</v>
      </c>
      <c r="D7842">
        <f t="shared" si="558"/>
        <v>-22.216999999999999</v>
      </c>
      <c r="E7842">
        <f t="shared" si="559"/>
        <v>11.475</v>
      </c>
      <c r="F7842">
        <f t="shared" si="560"/>
        <v>128.05199999999999</v>
      </c>
      <c r="G7842">
        <v>3</v>
      </c>
      <c r="Q7842">
        <v>-464</v>
      </c>
      <c r="R7842">
        <v>207</v>
      </c>
      <c r="S7842">
        <v>489</v>
      </c>
      <c r="T7842">
        <v>-108704</v>
      </c>
      <c r="U7842">
        <v>-302429</v>
      </c>
      <c r="V7842">
        <v>159607</v>
      </c>
    </row>
    <row r="7843" spans="1:22" x14ac:dyDescent="0.25">
      <c r="A7843">
        <f t="shared" si="555"/>
        <v>-3.5999999999999997E-2</v>
      </c>
      <c r="B7843">
        <f t="shared" si="556"/>
        <v>0.39300000000000002</v>
      </c>
      <c r="C7843">
        <f t="shared" si="557"/>
        <v>0.92800000000000005</v>
      </c>
      <c r="D7843">
        <f t="shared" si="558"/>
        <v>11.536</v>
      </c>
      <c r="E7843">
        <f t="shared" si="559"/>
        <v>-2.258</v>
      </c>
      <c r="F7843">
        <f t="shared" si="560"/>
        <v>184.631</v>
      </c>
      <c r="G7843">
        <v>3</v>
      </c>
      <c r="Q7843">
        <v>-610</v>
      </c>
      <c r="R7843">
        <v>143</v>
      </c>
      <c r="S7843">
        <v>639</v>
      </c>
      <c r="T7843">
        <v>2991</v>
      </c>
      <c r="U7843">
        <v>-314697</v>
      </c>
      <c r="V7843">
        <v>183167</v>
      </c>
    </row>
    <row r="7844" spans="1:22" x14ac:dyDescent="0.25">
      <c r="A7844">
        <f t="shared" si="555"/>
        <v>0.126</v>
      </c>
      <c r="B7844">
        <f t="shared" si="556"/>
        <v>0.52700000000000002</v>
      </c>
      <c r="C7844">
        <f t="shared" si="557"/>
        <v>0.89600000000000002</v>
      </c>
      <c r="D7844">
        <f t="shared" si="558"/>
        <v>19.042999999999999</v>
      </c>
      <c r="E7844">
        <f t="shared" si="559"/>
        <v>-22.094999999999999</v>
      </c>
      <c r="F7844">
        <f t="shared" si="560"/>
        <v>157.04300000000001</v>
      </c>
      <c r="G7844">
        <v>3</v>
      </c>
      <c r="Q7844">
        <v>-1026</v>
      </c>
      <c r="R7844">
        <v>547</v>
      </c>
      <c r="S7844">
        <v>1207</v>
      </c>
      <c r="T7844">
        <v>-72327</v>
      </c>
      <c r="U7844">
        <v>-287903</v>
      </c>
      <c r="V7844">
        <v>213928</v>
      </c>
    </row>
    <row r="7845" spans="1:22" x14ac:dyDescent="0.25">
      <c r="A7845">
        <f t="shared" si="555"/>
        <v>0.26800000000000002</v>
      </c>
      <c r="B7845">
        <f t="shared" si="556"/>
        <v>0.64600000000000002</v>
      </c>
      <c r="C7845">
        <f t="shared" si="557"/>
        <v>1.02</v>
      </c>
      <c r="D7845">
        <f t="shared" si="558"/>
        <v>-0.73199999999999998</v>
      </c>
      <c r="E7845">
        <f t="shared" si="559"/>
        <v>-21.606000000000002</v>
      </c>
      <c r="F7845">
        <f t="shared" si="560"/>
        <v>100.28100000000001</v>
      </c>
      <c r="G7845">
        <v>3</v>
      </c>
      <c r="Q7845">
        <v>-1597</v>
      </c>
      <c r="R7845">
        <v>400</v>
      </c>
      <c r="S7845">
        <v>305</v>
      </c>
      <c r="T7845">
        <v>-121704</v>
      </c>
      <c r="U7845">
        <v>-237549</v>
      </c>
      <c r="V7845">
        <v>183716</v>
      </c>
    </row>
    <row r="7846" spans="1:22" x14ac:dyDescent="0.25">
      <c r="A7846">
        <f t="shared" si="555"/>
        <v>0.19600000000000001</v>
      </c>
      <c r="B7846">
        <f t="shared" si="556"/>
        <v>0.66600000000000004</v>
      </c>
      <c r="C7846">
        <f t="shared" si="557"/>
        <v>1.0900000000000001</v>
      </c>
      <c r="D7846">
        <f t="shared" si="558"/>
        <v>-8.484</v>
      </c>
      <c r="E7846">
        <f t="shared" si="559"/>
        <v>-1.1599999999999999</v>
      </c>
      <c r="F7846">
        <f t="shared" si="560"/>
        <v>22.765999999999998</v>
      </c>
      <c r="G7846">
        <v>3</v>
      </c>
      <c r="Q7846">
        <v>-1630</v>
      </c>
      <c r="R7846">
        <v>640</v>
      </c>
      <c r="S7846">
        <v>613</v>
      </c>
      <c r="T7846">
        <v>-152710</v>
      </c>
      <c r="U7846">
        <v>-186890</v>
      </c>
      <c r="V7846">
        <v>191467</v>
      </c>
    </row>
    <row r="7847" spans="1:22" x14ac:dyDescent="0.25">
      <c r="A7847">
        <f t="shared" si="555"/>
        <v>0.127</v>
      </c>
      <c r="B7847">
        <f t="shared" si="556"/>
        <v>0.53100000000000003</v>
      </c>
      <c r="C7847">
        <f t="shared" si="557"/>
        <v>1.0629999999999999</v>
      </c>
      <c r="D7847">
        <f t="shared" si="558"/>
        <v>3.8450000000000002</v>
      </c>
      <c r="E7847">
        <f t="shared" si="559"/>
        <v>9.8879999999999999</v>
      </c>
      <c r="F7847">
        <f t="shared" si="560"/>
        <v>-22.216999999999999</v>
      </c>
      <c r="G7847">
        <v>3</v>
      </c>
      <c r="Q7847">
        <v>-1676</v>
      </c>
      <c r="R7847">
        <v>715</v>
      </c>
      <c r="S7847">
        <v>398</v>
      </c>
      <c r="T7847">
        <v>-92773</v>
      </c>
      <c r="U7847">
        <v>-186340</v>
      </c>
      <c r="V7847">
        <v>191284</v>
      </c>
    </row>
    <row r="7848" spans="1:22" x14ac:dyDescent="0.25">
      <c r="A7848">
        <f t="shared" si="555"/>
        <v>0.128</v>
      </c>
      <c r="B7848">
        <f t="shared" si="556"/>
        <v>0.52600000000000002</v>
      </c>
      <c r="C7848">
        <f t="shared" si="557"/>
        <v>1.042</v>
      </c>
      <c r="D7848">
        <f t="shared" si="558"/>
        <v>1.4650000000000001</v>
      </c>
      <c r="E7848">
        <f t="shared" si="559"/>
        <v>18.798999999999999</v>
      </c>
      <c r="F7848">
        <f t="shared" si="560"/>
        <v>-59.448</v>
      </c>
      <c r="G7848">
        <v>3</v>
      </c>
      <c r="Q7848">
        <v>-1415</v>
      </c>
      <c r="R7848">
        <v>927</v>
      </c>
      <c r="S7848">
        <v>453</v>
      </c>
      <c r="T7848">
        <v>-13123</v>
      </c>
      <c r="U7848">
        <v>-115173</v>
      </c>
      <c r="V7848">
        <v>140198</v>
      </c>
    </row>
    <row r="7849" spans="1:22" x14ac:dyDescent="0.25">
      <c r="A7849">
        <f t="shared" si="555"/>
        <v>0.156</v>
      </c>
      <c r="B7849">
        <f t="shared" si="556"/>
        <v>0.51400000000000001</v>
      </c>
      <c r="C7849">
        <f t="shared" si="557"/>
        <v>0.96</v>
      </c>
      <c r="D7849">
        <f t="shared" si="558"/>
        <v>10.986000000000001</v>
      </c>
      <c r="E7849">
        <f t="shared" si="559"/>
        <v>22.4</v>
      </c>
      <c r="F7849">
        <f t="shared" si="560"/>
        <v>-91.796999999999997</v>
      </c>
      <c r="G7849">
        <v>3</v>
      </c>
      <c r="Q7849">
        <v>-1188</v>
      </c>
      <c r="R7849">
        <v>980</v>
      </c>
      <c r="S7849">
        <v>368</v>
      </c>
      <c r="T7849">
        <v>71167</v>
      </c>
      <c r="U7849">
        <v>-54810</v>
      </c>
      <c r="V7849">
        <v>87219</v>
      </c>
    </row>
    <row r="7850" spans="1:22" x14ac:dyDescent="0.25">
      <c r="A7850">
        <f t="shared" si="555"/>
        <v>0.17799999999999999</v>
      </c>
      <c r="B7850">
        <f t="shared" si="556"/>
        <v>0.47699999999999998</v>
      </c>
      <c r="C7850">
        <f t="shared" si="557"/>
        <v>0.879</v>
      </c>
      <c r="D7850">
        <f t="shared" si="558"/>
        <v>4.7</v>
      </c>
      <c r="E7850">
        <f t="shared" si="559"/>
        <v>26.306000000000001</v>
      </c>
      <c r="F7850">
        <f t="shared" si="560"/>
        <v>-143.55500000000001</v>
      </c>
      <c r="G7850">
        <v>3</v>
      </c>
      <c r="Q7850">
        <v>-884</v>
      </c>
      <c r="R7850">
        <v>846</v>
      </c>
      <c r="S7850">
        <v>285</v>
      </c>
      <c r="T7850">
        <v>79834</v>
      </c>
      <c r="U7850">
        <v>-1526</v>
      </c>
      <c r="V7850">
        <v>22156</v>
      </c>
    </row>
    <row r="7851" spans="1:22" x14ac:dyDescent="0.25">
      <c r="A7851">
        <f t="shared" si="555"/>
        <v>0.121</v>
      </c>
      <c r="B7851">
        <f t="shared" si="556"/>
        <v>0.435</v>
      </c>
      <c r="C7851">
        <f t="shared" si="557"/>
        <v>0.88600000000000001</v>
      </c>
      <c r="D7851">
        <f t="shared" si="558"/>
        <v>-1.587</v>
      </c>
      <c r="E7851">
        <f t="shared" si="559"/>
        <v>8.1790000000000003</v>
      </c>
      <c r="F7851">
        <f t="shared" si="560"/>
        <v>-187.37799999999999</v>
      </c>
      <c r="G7851">
        <v>3</v>
      </c>
      <c r="Q7851">
        <v>-817</v>
      </c>
      <c r="R7851">
        <v>778</v>
      </c>
      <c r="S7851">
        <v>348</v>
      </c>
      <c r="T7851">
        <v>57739</v>
      </c>
      <c r="U7851">
        <v>6775</v>
      </c>
      <c r="V7851">
        <v>-41992</v>
      </c>
    </row>
    <row r="7852" spans="1:22" x14ac:dyDescent="0.25">
      <c r="A7852">
        <f t="shared" si="555"/>
        <v>-6.7000000000000004E-2</v>
      </c>
      <c r="B7852">
        <f t="shared" si="556"/>
        <v>0.35</v>
      </c>
      <c r="C7852">
        <f t="shared" si="557"/>
        <v>0.95299999999999996</v>
      </c>
      <c r="D7852">
        <f t="shared" si="558"/>
        <v>18.433</v>
      </c>
      <c r="E7852">
        <f t="shared" si="559"/>
        <v>-33.142000000000003</v>
      </c>
      <c r="F7852">
        <f t="shared" si="560"/>
        <v>-207.703</v>
      </c>
      <c r="G7852">
        <v>3</v>
      </c>
      <c r="Q7852">
        <v>-940</v>
      </c>
      <c r="R7852">
        <v>705</v>
      </c>
      <c r="S7852">
        <v>359</v>
      </c>
      <c r="T7852">
        <v>15808</v>
      </c>
      <c r="U7852">
        <v>21423</v>
      </c>
      <c r="V7852">
        <v>-87891</v>
      </c>
    </row>
    <row r="7853" spans="1:22" x14ac:dyDescent="0.25">
      <c r="A7853">
        <f t="shared" si="555"/>
        <v>-0.25700000000000001</v>
      </c>
      <c r="B7853">
        <f t="shared" si="556"/>
        <v>4.5999999999999999E-2</v>
      </c>
      <c r="C7853">
        <f t="shared" si="557"/>
        <v>0.89400000000000002</v>
      </c>
      <c r="D7853">
        <f t="shared" si="558"/>
        <v>43.152000000000001</v>
      </c>
      <c r="E7853">
        <f t="shared" si="559"/>
        <v>-36.438000000000002</v>
      </c>
      <c r="F7853">
        <f t="shared" si="560"/>
        <v>-207.642</v>
      </c>
      <c r="G7853">
        <v>3</v>
      </c>
      <c r="Q7853">
        <v>-1302</v>
      </c>
      <c r="R7853">
        <v>829</v>
      </c>
      <c r="S7853">
        <v>408</v>
      </c>
      <c r="T7853">
        <v>10620</v>
      </c>
      <c r="U7853">
        <v>65857</v>
      </c>
      <c r="V7853">
        <v>-141541</v>
      </c>
    </row>
    <row r="7854" spans="1:22" x14ac:dyDescent="0.25">
      <c r="A7854">
        <f t="shared" si="555"/>
        <v>-0.38100000000000001</v>
      </c>
      <c r="B7854">
        <f t="shared" si="556"/>
        <v>-0.24099999999999999</v>
      </c>
      <c r="C7854">
        <f t="shared" si="557"/>
        <v>0.88100000000000001</v>
      </c>
      <c r="D7854">
        <f t="shared" si="558"/>
        <v>13.794</v>
      </c>
      <c r="E7854">
        <f t="shared" si="559"/>
        <v>-10.375999999999999</v>
      </c>
      <c r="F7854">
        <f t="shared" si="560"/>
        <v>-184.20400000000001</v>
      </c>
      <c r="G7854">
        <v>3</v>
      </c>
      <c r="Q7854">
        <v>-1395</v>
      </c>
      <c r="R7854">
        <v>769</v>
      </c>
      <c r="S7854">
        <v>358</v>
      </c>
      <c r="T7854">
        <v>26123</v>
      </c>
      <c r="U7854">
        <v>131897</v>
      </c>
      <c r="V7854">
        <v>-153931</v>
      </c>
    </row>
    <row r="7855" spans="1:22" x14ac:dyDescent="0.25">
      <c r="A7855">
        <f t="shared" si="555"/>
        <v>-0.378</v>
      </c>
      <c r="B7855">
        <f t="shared" si="556"/>
        <v>-0.30599999999999999</v>
      </c>
      <c r="C7855">
        <f t="shared" si="557"/>
        <v>0.91800000000000004</v>
      </c>
      <c r="D7855">
        <f t="shared" si="558"/>
        <v>-6.7140000000000004</v>
      </c>
      <c r="E7855">
        <f t="shared" si="559"/>
        <v>7.7510000000000003</v>
      </c>
      <c r="F7855">
        <f t="shared" si="560"/>
        <v>-138.61099999999999</v>
      </c>
      <c r="G7855">
        <v>3</v>
      </c>
      <c r="Q7855">
        <v>-1466</v>
      </c>
      <c r="R7855">
        <v>951</v>
      </c>
      <c r="S7855">
        <v>538</v>
      </c>
      <c r="T7855">
        <v>79590</v>
      </c>
      <c r="U7855">
        <v>184021</v>
      </c>
      <c r="V7855">
        <v>-199341</v>
      </c>
    </row>
    <row r="7856" spans="1:22" x14ac:dyDescent="0.25">
      <c r="A7856">
        <f t="shared" si="555"/>
        <v>-0.27</v>
      </c>
      <c r="B7856">
        <f t="shared" si="556"/>
        <v>-0.372</v>
      </c>
      <c r="C7856">
        <f t="shared" si="557"/>
        <v>0.98499999999999999</v>
      </c>
      <c r="D7856">
        <f t="shared" si="558"/>
        <v>3.052</v>
      </c>
      <c r="E7856">
        <f t="shared" si="559"/>
        <v>4.4560000000000004</v>
      </c>
      <c r="F7856">
        <f t="shared" si="560"/>
        <v>-55.115000000000002</v>
      </c>
      <c r="G7856">
        <v>3</v>
      </c>
      <c r="Q7856">
        <v>-1416</v>
      </c>
      <c r="R7856">
        <v>882</v>
      </c>
      <c r="S7856">
        <v>705</v>
      </c>
      <c r="T7856">
        <v>142822</v>
      </c>
      <c r="U7856">
        <v>231323</v>
      </c>
      <c r="V7856">
        <v>-207397</v>
      </c>
    </row>
    <row r="7857" spans="1:22" x14ac:dyDescent="0.25">
      <c r="A7857">
        <f t="shared" si="555"/>
        <v>-0.191</v>
      </c>
      <c r="B7857">
        <f t="shared" si="556"/>
        <v>-0.47399999999999998</v>
      </c>
      <c r="C7857">
        <f t="shared" si="557"/>
        <v>0.91100000000000003</v>
      </c>
      <c r="D7857">
        <f t="shared" si="558"/>
        <v>0.183</v>
      </c>
      <c r="E7857">
        <f t="shared" si="559"/>
        <v>9.0329999999999995</v>
      </c>
      <c r="F7857">
        <f t="shared" si="560"/>
        <v>-11.78</v>
      </c>
      <c r="G7857">
        <v>3</v>
      </c>
      <c r="Q7857">
        <v>-1038</v>
      </c>
      <c r="R7857">
        <v>644</v>
      </c>
      <c r="S7857">
        <v>592</v>
      </c>
      <c r="T7857">
        <v>146362</v>
      </c>
      <c r="U7857">
        <v>263367</v>
      </c>
      <c r="V7857">
        <v>-195435</v>
      </c>
    </row>
    <row r="7858" spans="1:22" x14ac:dyDescent="0.25">
      <c r="A7858">
        <f t="shared" ref="A7858:A7921" si="561">AQ1859/1000</f>
        <v>-9.9000000000000005E-2</v>
      </c>
      <c r="B7858">
        <f t="shared" ref="B7858:B7921" si="562">AR1859/1000</f>
        <v>-0.33200000000000002</v>
      </c>
      <c r="C7858">
        <f t="shared" ref="C7858:C7921" si="563">AS1859/1000</f>
        <v>0.97699999999999998</v>
      </c>
      <c r="D7858">
        <f t="shared" ref="D7858:D7921" si="564">AT1859/1000</f>
        <v>-8.5449999999999999</v>
      </c>
      <c r="E7858">
        <f t="shared" ref="E7858:E7921" si="565">AU1859/1000</f>
        <v>7.7510000000000003</v>
      </c>
      <c r="F7858">
        <f t="shared" ref="F7858:F7921" si="566">AV1859/1000</f>
        <v>40.71</v>
      </c>
      <c r="G7858">
        <v>3</v>
      </c>
      <c r="Q7858">
        <v>-602</v>
      </c>
      <c r="R7858">
        <v>663</v>
      </c>
      <c r="S7858">
        <v>903</v>
      </c>
      <c r="T7858">
        <v>127930</v>
      </c>
      <c r="U7858">
        <v>321350</v>
      </c>
      <c r="V7858">
        <v>-190552</v>
      </c>
    </row>
    <row r="7859" spans="1:22" x14ac:dyDescent="0.25">
      <c r="A7859">
        <f t="shared" si="561"/>
        <v>-5.0999999999999997E-2</v>
      </c>
      <c r="B7859">
        <f t="shared" si="562"/>
        <v>-0.28999999999999998</v>
      </c>
      <c r="C7859">
        <f t="shared" si="563"/>
        <v>0.96199999999999997</v>
      </c>
      <c r="D7859">
        <f t="shared" si="564"/>
        <v>5.31</v>
      </c>
      <c r="E7859">
        <f t="shared" si="565"/>
        <v>6.3479999999999999</v>
      </c>
      <c r="F7859">
        <f t="shared" si="566"/>
        <v>81.543000000000006</v>
      </c>
      <c r="G7859">
        <v>3</v>
      </c>
      <c r="Q7859">
        <v>-175</v>
      </c>
      <c r="R7859">
        <v>347</v>
      </c>
      <c r="S7859">
        <v>573</v>
      </c>
      <c r="T7859">
        <v>169556</v>
      </c>
      <c r="U7859">
        <v>289124</v>
      </c>
      <c r="V7859">
        <v>-136841</v>
      </c>
    </row>
    <row r="7860" spans="1:22" x14ac:dyDescent="0.25">
      <c r="A7860">
        <f t="shared" si="561"/>
        <v>-3.9E-2</v>
      </c>
      <c r="B7860">
        <f t="shared" si="562"/>
        <v>-0.155</v>
      </c>
      <c r="C7860">
        <f t="shared" si="563"/>
        <v>0.98299999999999998</v>
      </c>
      <c r="D7860">
        <f t="shared" si="564"/>
        <v>-15.076000000000001</v>
      </c>
      <c r="E7860">
        <f t="shared" si="565"/>
        <v>15.259</v>
      </c>
      <c r="F7860">
        <f t="shared" si="566"/>
        <v>91.858000000000004</v>
      </c>
      <c r="G7860">
        <v>3</v>
      </c>
      <c r="Q7860">
        <v>224</v>
      </c>
      <c r="R7860">
        <v>182</v>
      </c>
      <c r="S7860">
        <v>708</v>
      </c>
      <c r="T7860">
        <v>116882</v>
      </c>
      <c r="U7860">
        <v>295349</v>
      </c>
      <c r="V7860">
        <v>-121887</v>
      </c>
    </row>
    <row r="7861" spans="1:22" x14ac:dyDescent="0.25">
      <c r="A7861">
        <f t="shared" si="561"/>
        <v>-4.7E-2</v>
      </c>
      <c r="B7861">
        <f t="shared" si="562"/>
        <v>-0.16900000000000001</v>
      </c>
      <c r="C7861">
        <f t="shared" si="563"/>
        <v>0.95799999999999996</v>
      </c>
      <c r="D7861">
        <f t="shared" si="564"/>
        <v>-2.93</v>
      </c>
      <c r="E7861">
        <f t="shared" si="565"/>
        <v>23.620999999999999</v>
      </c>
      <c r="F7861">
        <f t="shared" si="566"/>
        <v>117.004</v>
      </c>
      <c r="G7861">
        <v>3</v>
      </c>
      <c r="Q7861">
        <v>307</v>
      </c>
      <c r="R7861">
        <v>63</v>
      </c>
      <c r="S7861">
        <v>224</v>
      </c>
      <c r="T7861">
        <v>111084</v>
      </c>
      <c r="U7861">
        <v>294312</v>
      </c>
      <c r="V7861">
        <v>-54016</v>
      </c>
    </row>
    <row r="7862" spans="1:22" x14ac:dyDescent="0.25">
      <c r="A7862">
        <f t="shared" si="561"/>
        <v>-0.109</v>
      </c>
      <c r="B7862">
        <f t="shared" si="562"/>
        <v>-0.121</v>
      </c>
      <c r="C7862">
        <f t="shared" si="563"/>
        <v>0.89400000000000002</v>
      </c>
      <c r="D7862">
        <f t="shared" si="564"/>
        <v>-12.939</v>
      </c>
      <c r="E7862">
        <f t="shared" si="565"/>
        <v>11.292</v>
      </c>
      <c r="F7862">
        <f t="shared" si="566"/>
        <v>136.65799999999999</v>
      </c>
      <c r="G7862">
        <v>3</v>
      </c>
      <c r="Q7862">
        <v>461</v>
      </c>
      <c r="R7862">
        <v>-102</v>
      </c>
      <c r="S7862">
        <v>-50</v>
      </c>
      <c r="T7862">
        <v>54443</v>
      </c>
      <c r="U7862">
        <v>241699</v>
      </c>
      <c r="V7862">
        <v>-21912</v>
      </c>
    </row>
    <row r="7863" spans="1:22" x14ac:dyDescent="0.25">
      <c r="A7863">
        <f t="shared" si="561"/>
        <v>-6.4000000000000001E-2</v>
      </c>
      <c r="B7863">
        <f t="shared" si="562"/>
        <v>4.0000000000000001E-3</v>
      </c>
      <c r="C7863">
        <f t="shared" si="563"/>
        <v>0.89</v>
      </c>
      <c r="D7863">
        <f t="shared" si="564"/>
        <v>3.6619999999999999</v>
      </c>
      <c r="E7863">
        <f t="shared" si="565"/>
        <v>4.8220000000000001</v>
      </c>
      <c r="F7863">
        <f t="shared" si="566"/>
        <v>175.232</v>
      </c>
      <c r="G7863">
        <v>3</v>
      </c>
      <c r="Q7863">
        <v>379</v>
      </c>
      <c r="R7863">
        <v>45</v>
      </c>
      <c r="S7863">
        <v>-370</v>
      </c>
      <c r="T7863">
        <v>48950</v>
      </c>
      <c r="U7863">
        <v>227051</v>
      </c>
      <c r="V7863">
        <v>26001</v>
      </c>
    </row>
    <row r="7864" spans="1:22" x14ac:dyDescent="0.25">
      <c r="A7864">
        <f t="shared" si="561"/>
        <v>-4.2999999999999997E-2</v>
      </c>
      <c r="B7864">
        <f t="shared" si="562"/>
        <v>0.14699999999999999</v>
      </c>
      <c r="C7864">
        <f t="shared" si="563"/>
        <v>0.82699999999999996</v>
      </c>
      <c r="D7864">
        <f t="shared" si="564"/>
        <v>-9.2159999999999993</v>
      </c>
      <c r="E7864">
        <f t="shared" si="565"/>
        <v>-8.7889999999999997</v>
      </c>
      <c r="F7864">
        <f t="shared" si="566"/>
        <v>171.08199999999999</v>
      </c>
      <c r="G7864">
        <v>3</v>
      </c>
      <c r="Q7864">
        <v>893</v>
      </c>
      <c r="R7864">
        <v>-162</v>
      </c>
      <c r="S7864">
        <v>-635</v>
      </c>
      <c r="T7864">
        <v>18494</v>
      </c>
      <c r="U7864">
        <v>123657</v>
      </c>
      <c r="V7864">
        <v>55298</v>
      </c>
    </row>
    <row r="7865" spans="1:22" x14ac:dyDescent="0.25">
      <c r="A7865">
        <f t="shared" si="561"/>
        <v>4.2999999999999997E-2</v>
      </c>
      <c r="B7865">
        <f t="shared" si="562"/>
        <v>0.26200000000000001</v>
      </c>
      <c r="C7865">
        <f t="shared" si="563"/>
        <v>0.92200000000000004</v>
      </c>
      <c r="D7865">
        <f t="shared" si="564"/>
        <v>-7.5069999999999997</v>
      </c>
      <c r="E7865">
        <f t="shared" si="565"/>
        <v>-15.015000000000001</v>
      </c>
      <c r="F7865">
        <f t="shared" si="566"/>
        <v>173.279</v>
      </c>
      <c r="G7865">
        <v>3</v>
      </c>
      <c r="Q7865">
        <v>272</v>
      </c>
      <c r="R7865">
        <v>255</v>
      </c>
      <c r="S7865">
        <v>-869</v>
      </c>
      <c r="T7865">
        <v>-42969</v>
      </c>
      <c r="U7865">
        <v>58838</v>
      </c>
      <c r="V7865">
        <v>73242</v>
      </c>
    </row>
    <row r="7866" spans="1:22" x14ac:dyDescent="0.25">
      <c r="A7866">
        <f t="shared" si="561"/>
        <v>8.7999999999999995E-2</v>
      </c>
      <c r="B7866">
        <f t="shared" si="562"/>
        <v>0.66300000000000003</v>
      </c>
      <c r="C7866">
        <f t="shared" si="563"/>
        <v>1.046</v>
      </c>
      <c r="D7866">
        <f t="shared" si="564"/>
        <v>-19.835999999999999</v>
      </c>
      <c r="E7866">
        <f t="shared" si="565"/>
        <v>-36.438000000000002</v>
      </c>
      <c r="F7866">
        <f t="shared" si="566"/>
        <v>170.04400000000001</v>
      </c>
      <c r="G7866">
        <v>3</v>
      </c>
      <c r="Q7866">
        <v>487</v>
      </c>
      <c r="R7866">
        <v>162</v>
      </c>
      <c r="S7866">
        <v>-840</v>
      </c>
      <c r="T7866">
        <v>29419</v>
      </c>
      <c r="U7866">
        <v>-60303</v>
      </c>
      <c r="V7866">
        <v>26001</v>
      </c>
    </row>
    <row r="7867" spans="1:22" x14ac:dyDescent="0.25">
      <c r="A7867">
        <f t="shared" si="561"/>
        <v>0.20100000000000001</v>
      </c>
      <c r="B7867">
        <f t="shared" si="562"/>
        <v>0.57799999999999996</v>
      </c>
      <c r="C7867">
        <f t="shared" si="563"/>
        <v>1.077</v>
      </c>
      <c r="D7867">
        <f t="shared" si="564"/>
        <v>-3.8450000000000002</v>
      </c>
      <c r="E7867">
        <f t="shared" si="565"/>
        <v>-4.883</v>
      </c>
      <c r="F7867">
        <f t="shared" si="566"/>
        <v>111.633</v>
      </c>
      <c r="G7867">
        <v>3</v>
      </c>
      <c r="Q7867">
        <v>398</v>
      </c>
      <c r="R7867">
        <v>25</v>
      </c>
      <c r="S7867">
        <v>-671</v>
      </c>
      <c r="T7867">
        <v>-7629</v>
      </c>
      <c r="U7867">
        <v>-176758</v>
      </c>
      <c r="V7867">
        <v>29114</v>
      </c>
    </row>
    <row r="7868" spans="1:22" x14ac:dyDescent="0.25">
      <c r="A7868">
        <f t="shared" si="561"/>
        <v>0.21</v>
      </c>
      <c r="B7868">
        <f t="shared" si="562"/>
        <v>0.75</v>
      </c>
      <c r="C7868">
        <f t="shared" si="563"/>
        <v>1.1020000000000001</v>
      </c>
      <c r="D7868">
        <f t="shared" si="564"/>
        <v>-25.085000000000001</v>
      </c>
      <c r="E7868">
        <f t="shared" si="565"/>
        <v>13.428000000000001</v>
      </c>
      <c r="F7868">
        <f t="shared" si="566"/>
        <v>51.514000000000003</v>
      </c>
      <c r="G7868">
        <v>3</v>
      </c>
      <c r="Q7868">
        <v>562</v>
      </c>
      <c r="R7868">
        <v>30</v>
      </c>
      <c r="S7868">
        <v>-192</v>
      </c>
      <c r="T7868">
        <v>-30518</v>
      </c>
      <c r="U7868">
        <v>-266846</v>
      </c>
      <c r="V7868">
        <v>27039</v>
      </c>
    </row>
    <row r="7869" spans="1:22" x14ac:dyDescent="0.25">
      <c r="A7869">
        <f t="shared" si="561"/>
        <v>0.27500000000000002</v>
      </c>
      <c r="B7869">
        <f t="shared" si="562"/>
        <v>0.61</v>
      </c>
      <c r="C7869">
        <f t="shared" si="563"/>
        <v>0.98699999999999999</v>
      </c>
      <c r="D7869">
        <f t="shared" si="564"/>
        <v>5.31</v>
      </c>
      <c r="E7869">
        <f t="shared" si="565"/>
        <v>22.4</v>
      </c>
      <c r="F7869">
        <f t="shared" si="566"/>
        <v>-11.047000000000001</v>
      </c>
      <c r="G7869">
        <v>3</v>
      </c>
      <c r="Q7869">
        <v>401</v>
      </c>
      <c r="R7869">
        <v>141</v>
      </c>
      <c r="S7869">
        <v>323</v>
      </c>
      <c r="T7869">
        <v>-52551</v>
      </c>
      <c r="U7869">
        <v>-353333</v>
      </c>
      <c r="V7869">
        <v>45776</v>
      </c>
    </row>
    <row r="7870" spans="1:22" x14ac:dyDescent="0.25">
      <c r="A7870">
        <f t="shared" si="561"/>
        <v>0.20499999999999999</v>
      </c>
      <c r="B7870">
        <f t="shared" si="562"/>
        <v>0.57099999999999995</v>
      </c>
      <c r="C7870">
        <f t="shared" si="563"/>
        <v>0.96</v>
      </c>
      <c r="D7870">
        <f t="shared" si="564"/>
        <v>-7.7510000000000003</v>
      </c>
      <c r="E7870">
        <f t="shared" si="565"/>
        <v>16.724</v>
      </c>
      <c r="F7870">
        <f t="shared" si="566"/>
        <v>-63.231999999999999</v>
      </c>
      <c r="G7870">
        <v>3</v>
      </c>
      <c r="Q7870">
        <v>196</v>
      </c>
      <c r="R7870">
        <v>290</v>
      </c>
      <c r="S7870">
        <v>789</v>
      </c>
      <c r="T7870">
        <v>-10742</v>
      </c>
      <c r="U7870">
        <v>-395325</v>
      </c>
      <c r="V7870">
        <v>56641</v>
      </c>
    </row>
    <row r="7871" spans="1:22" x14ac:dyDescent="0.25">
      <c r="A7871">
        <f t="shared" si="561"/>
        <v>0.16900000000000001</v>
      </c>
      <c r="B7871">
        <f t="shared" si="562"/>
        <v>0.54700000000000004</v>
      </c>
      <c r="C7871">
        <f t="shared" si="563"/>
        <v>0.93899999999999995</v>
      </c>
      <c r="D7871">
        <f t="shared" si="564"/>
        <v>8.7889999999999997</v>
      </c>
      <c r="E7871">
        <f t="shared" si="565"/>
        <v>7.2629999999999999</v>
      </c>
      <c r="F7871">
        <f t="shared" si="566"/>
        <v>-96.68</v>
      </c>
      <c r="G7871">
        <v>3</v>
      </c>
      <c r="Q7871">
        <v>-305</v>
      </c>
      <c r="R7871">
        <v>301</v>
      </c>
      <c r="S7871">
        <v>846</v>
      </c>
      <c r="T7871">
        <v>16968</v>
      </c>
      <c r="U7871">
        <v>-333374</v>
      </c>
      <c r="V7871">
        <v>78247</v>
      </c>
    </row>
    <row r="7872" spans="1:22" x14ac:dyDescent="0.25">
      <c r="A7872">
        <f t="shared" si="561"/>
        <v>0.127</v>
      </c>
      <c r="B7872">
        <f t="shared" si="562"/>
        <v>0.48099999999999998</v>
      </c>
      <c r="C7872">
        <f t="shared" si="563"/>
        <v>0.90400000000000003</v>
      </c>
      <c r="D7872">
        <f t="shared" si="564"/>
        <v>3.7229999999999999</v>
      </c>
      <c r="E7872">
        <f t="shared" si="565"/>
        <v>5.1269999999999998</v>
      </c>
      <c r="F7872">
        <f t="shared" si="566"/>
        <v>-142.69999999999999</v>
      </c>
      <c r="G7872">
        <v>3</v>
      </c>
      <c r="Q7872">
        <v>-500</v>
      </c>
      <c r="R7872">
        <v>196</v>
      </c>
      <c r="S7872">
        <v>653</v>
      </c>
      <c r="T7872">
        <v>13062</v>
      </c>
      <c r="U7872">
        <v>-272278</v>
      </c>
      <c r="V7872">
        <v>81238</v>
      </c>
    </row>
    <row r="7873" spans="1:22" x14ac:dyDescent="0.25">
      <c r="A7873">
        <f t="shared" si="561"/>
        <v>7.2999999999999995E-2</v>
      </c>
      <c r="B7873">
        <f t="shared" si="562"/>
        <v>0.46</v>
      </c>
      <c r="C7873">
        <f t="shared" si="563"/>
        <v>0.93500000000000005</v>
      </c>
      <c r="D7873">
        <f t="shared" si="564"/>
        <v>-0.73199999999999998</v>
      </c>
      <c r="E7873">
        <f t="shared" si="565"/>
        <v>1.099</v>
      </c>
      <c r="F7873">
        <f t="shared" si="566"/>
        <v>-168.57900000000001</v>
      </c>
      <c r="G7873">
        <v>3</v>
      </c>
      <c r="Q7873">
        <v>-810</v>
      </c>
      <c r="R7873">
        <v>183</v>
      </c>
      <c r="S7873">
        <v>780</v>
      </c>
      <c r="T7873">
        <v>33752</v>
      </c>
      <c r="U7873">
        <v>-288940</v>
      </c>
      <c r="V7873">
        <v>62805</v>
      </c>
    </row>
    <row r="7874" spans="1:22" x14ac:dyDescent="0.25">
      <c r="A7874">
        <f t="shared" si="561"/>
        <v>-3.2000000000000001E-2</v>
      </c>
      <c r="B7874">
        <f t="shared" si="562"/>
        <v>0.38400000000000001</v>
      </c>
      <c r="C7874">
        <f t="shared" si="563"/>
        <v>0.96299999999999997</v>
      </c>
      <c r="D7874">
        <f t="shared" si="564"/>
        <v>18.86</v>
      </c>
      <c r="E7874">
        <f t="shared" si="565"/>
        <v>-12.329000000000001</v>
      </c>
      <c r="F7874">
        <f t="shared" si="566"/>
        <v>-189.636</v>
      </c>
      <c r="G7874">
        <v>3</v>
      </c>
      <c r="Q7874">
        <v>-984</v>
      </c>
      <c r="R7874">
        <v>462</v>
      </c>
      <c r="S7874">
        <v>1282</v>
      </c>
      <c r="T7874">
        <v>-89905</v>
      </c>
      <c r="U7874">
        <v>-245728</v>
      </c>
      <c r="V7874">
        <v>78857</v>
      </c>
    </row>
    <row r="7875" spans="1:22" x14ac:dyDescent="0.25">
      <c r="A7875">
        <f t="shared" si="561"/>
        <v>-0.11899999999999999</v>
      </c>
      <c r="B7875">
        <f t="shared" si="562"/>
        <v>0.13</v>
      </c>
      <c r="C7875">
        <f t="shared" si="563"/>
        <v>0.93899999999999995</v>
      </c>
      <c r="D7875">
        <f t="shared" si="564"/>
        <v>35.094999999999999</v>
      </c>
      <c r="E7875">
        <f t="shared" si="565"/>
        <v>-8.7279999999999998</v>
      </c>
      <c r="F7875">
        <f t="shared" si="566"/>
        <v>-200.19499999999999</v>
      </c>
      <c r="G7875">
        <v>3</v>
      </c>
      <c r="Q7875">
        <v>-1578</v>
      </c>
      <c r="R7875">
        <v>250</v>
      </c>
      <c r="S7875">
        <v>544</v>
      </c>
      <c r="T7875">
        <v>-19043</v>
      </c>
      <c r="U7875">
        <v>-250305</v>
      </c>
      <c r="V7875">
        <v>41992</v>
      </c>
    </row>
    <row r="7876" spans="1:22" x14ac:dyDescent="0.25">
      <c r="A7876">
        <f t="shared" si="561"/>
        <v>-0.23100000000000001</v>
      </c>
      <c r="B7876">
        <f t="shared" si="562"/>
        <v>-0.191</v>
      </c>
      <c r="C7876">
        <f t="shared" si="563"/>
        <v>0.88900000000000001</v>
      </c>
      <c r="D7876">
        <f t="shared" si="564"/>
        <v>25.757000000000001</v>
      </c>
      <c r="E7876">
        <f t="shared" si="565"/>
        <v>1.099</v>
      </c>
      <c r="F7876">
        <f t="shared" si="566"/>
        <v>-205.75</v>
      </c>
      <c r="G7876">
        <v>3</v>
      </c>
      <c r="Q7876">
        <v>-1204</v>
      </c>
      <c r="R7876">
        <v>533</v>
      </c>
      <c r="S7876">
        <v>792</v>
      </c>
      <c r="T7876">
        <v>-139709</v>
      </c>
      <c r="U7876">
        <v>-106323</v>
      </c>
      <c r="V7876">
        <v>86609</v>
      </c>
    </row>
    <row r="7877" spans="1:22" x14ac:dyDescent="0.25">
      <c r="A7877">
        <f t="shared" si="561"/>
        <v>-0.28599999999999998</v>
      </c>
      <c r="B7877">
        <f t="shared" si="562"/>
        <v>-0.30299999999999999</v>
      </c>
      <c r="C7877">
        <f t="shared" si="563"/>
        <v>0.97399999999999998</v>
      </c>
      <c r="D7877">
        <f t="shared" si="564"/>
        <v>21.850999999999999</v>
      </c>
      <c r="E7877">
        <f t="shared" si="565"/>
        <v>-11.353</v>
      </c>
      <c r="F7877">
        <f t="shared" si="566"/>
        <v>-141.602</v>
      </c>
      <c r="G7877">
        <v>3</v>
      </c>
      <c r="Q7877">
        <v>-1111</v>
      </c>
      <c r="R7877">
        <v>474</v>
      </c>
      <c r="S7877">
        <v>545</v>
      </c>
      <c r="T7877">
        <v>-71777</v>
      </c>
      <c r="U7877">
        <v>-126343</v>
      </c>
      <c r="V7877">
        <v>70190</v>
      </c>
    </row>
    <row r="7878" spans="1:22" x14ac:dyDescent="0.25">
      <c r="A7878">
        <f t="shared" si="561"/>
        <v>-0.246</v>
      </c>
      <c r="B7878">
        <f t="shared" si="562"/>
        <v>-0.45700000000000002</v>
      </c>
      <c r="C7878">
        <f t="shared" si="563"/>
        <v>0.91900000000000004</v>
      </c>
      <c r="D7878">
        <f t="shared" si="564"/>
        <v>33.081000000000003</v>
      </c>
      <c r="E7878">
        <f t="shared" si="565"/>
        <v>-8.24</v>
      </c>
      <c r="F7878">
        <f t="shared" si="566"/>
        <v>-77.087000000000003</v>
      </c>
      <c r="G7878">
        <v>3</v>
      </c>
      <c r="Q7878">
        <v>-1114</v>
      </c>
      <c r="R7878">
        <v>547</v>
      </c>
      <c r="S7878">
        <v>559</v>
      </c>
      <c r="T7878">
        <v>-59937</v>
      </c>
      <c r="U7878">
        <v>-111633</v>
      </c>
      <c r="V7878">
        <v>49316</v>
      </c>
    </row>
    <row r="7879" spans="1:22" x14ac:dyDescent="0.25">
      <c r="A7879">
        <f t="shared" si="561"/>
        <v>-0.22800000000000001</v>
      </c>
      <c r="B7879">
        <f t="shared" si="562"/>
        <v>-0.56000000000000005</v>
      </c>
      <c r="C7879">
        <f t="shared" si="563"/>
        <v>0.84899999999999998</v>
      </c>
      <c r="D7879">
        <f t="shared" si="564"/>
        <v>4.944</v>
      </c>
      <c r="E7879">
        <f t="shared" si="565"/>
        <v>15.93</v>
      </c>
      <c r="F7879">
        <f t="shared" si="566"/>
        <v>-42.296999999999997</v>
      </c>
      <c r="G7879">
        <v>3</v>
      </c>
      <c r="Q7879">
        <v>-1016</v>
      </c>
      <c r="R7879">
        <v>393</v>
      </c>
      <c r="S7879">
        <v>347</v>
      </c>
      <c r="T7879">
        <v>-55481</v>
      </c>
      <c r="U7879">
        <v>-82275</v>
      </c>
      <c r="V7879">
        <v>37415</v>
      </c>
    </row>
    <row r="7880" spans="1:22" x14ac:dyDescent="0.25">
      <c r="A7880">
        <f t="shared" si="561"/>
        <v>-0.16700000000000001</v>
      </c>
      <c r="B7880">
        <f t="shared" si="562"/>
        <v>-0.50600000000000001</v>
      </c>
      <c r="C7880">
        <f t="shared" si="563"/>
        <v>0.85699999999999998</v>
      </c>
      <c r="D7880">
        <f t="shared" si="564"/>
        <v>-12.146000000000001</v>
      </c>
      <c r="E7880">
        <f t="shared" si="565"/>
        <v>15.076000000000001</v>
      </c>
      <c r="F7880">
        <f t="shared" si="566"/>
        <v>25.513000000000002</v>
      </c>
      <c r="G7880">
        <v>3</v>
      </c>
      <c r="Q7880">
        <v>-865</v>
      </c>
      <c r="R7880">
        <v>599</v>
      </c>
      <c r="S7880">
        <v>448</v>
      </c>
      <c r="T7880">
        <v>-93872</v>
      </c>
      <c r="U7880">
        <v>-39368</v>
      </c>
      <c r="V7880">
        <v>13123</v>
      </c>
    </row>
    <row r="7881" spans="1:22" x14ac:dyDescent="0.25">
      <c r="A7881">
        <f t="shared" si="561"/>
        <v>-0.13</v>
      </c>
      <c r="B7881">
        <f t="shared" si="562"/>
        <v>-0.49299999999999999</v>
      </c>
      <c r="C7881">
        <f t="shared" si="563"/>
        <v>0.81599999999999995</v>
      </c>
      <c r="D7881">
        <f t="shared" si="564"/>
        <v>-9.9489999999999998</v>
      </c>
      <c r="E7881">
        <f t="shared" si="565"/>
        <v>4.4560000000000004</v>
      </c>
      <c r="F7881">
        <f t="shared" si="566"/>
        <v>89.111000000000004</v>
      </c>
      <c r="G7881">
        <v>3</v>
      </c>
      <c r="Q7881">
        <v>-805</v>
      </c>
      <c r="R7881">
        <v>508</v>
      </c>
      <c r="S7881">
        <v>401</v>
      </c>
      <c r="T7881">
        <v>-8118</v>
      </c>
      <c r="U7881">
        <v>-14587</v>
      </c>
      <c r="V7881">
        <v>-9888</v>
      </c>
    </row>
    <row r="7882" spans="1:22" x14ac:dyDescent="0.25">
      <c r="A7882">
        <f t="shared" si="561"/>
        <v>-0.218</v>
      </c>
      <c r="B7882">
        <f t="shared" si="562"/>
        <v>-0.38200000000000001</v>
      </c>
      <c r="C7882">
        <f t="shared" si="563"/>
        <v>0.82399999999999995</v>
      </c>
      <c r="D7882">
        <f t="shared" si="564"/>
        <v>-43.274000000000001</v>
      </c>
      <c r="E7882">
        <f t="shared" si="565"/>
        <v>4.3949999999999996</v>
      </c>
      <c r="F7882">
        <f t="shared" si="566"/>
        <v>114.136</v>
      </c>
      <c r="G7882">
        <v>3</v>
      </c>
      <c r="Q7882">
        <v>-917</v>
      </c>
      <c r="R7882">
        <v>487</v>
      </c>
      <c r="S7882">
        <v>324</v>
      </c>
      <c r="T7882">
        <v>5432</v>
      </c>
      <c r="U7882">
        <v>-1831</v>
      </c>
      <c r="V7882">
        <v>-32288</v>
      </c>
    </row>
    <row r="7883" spans="1:22" x14ac:dyDescent="0.25">
      <c r="A7883">
        <f t="shared" si="561"/>
        <v>-0.127</v>
      </c>
      <c r="B7883">
        <f t="shared" si="562"/>
        <v>-2.1000000000000001E-2</v>
      </c>
      <c r="C7883">
        <f t="shared" si="563"/>
        <v>0.93200000000000005</v>
      </c>
      <c r="D7883">
        <f t="shared" si="564"/>
        <v>-34.423999999999999</v>
      </c>
      <c r="E7883">
        <f t="shared" si="565"/>
        <v>-5.6150000000000002</v>
      </c>
      <c r="F7883">
        <f t="shared" si="566"/>
        <v>202.57599999999999</v>
      </c>
      <c r="G7883">
        <v>3</v>
      </c>
      <c r="Q7883">
        <v>-975</v>
      </c>
      <c r="R7883">
        <v>503</v>
      </c>
      <c r="S7883">
        <v>287</v>
      </c>
      <c r="T7883">
        <v>-7446</v>
      </c>
      <c r="U7883">
        <v>18250</v>
      </c>
      <c r="V7883">
        <v>-37659</v>
      </c>
    </row>
    <row r="7884" spans="1:22" x14ac:dyDescent="0.25">
      <c r="A7884">
        <f t="shared" si="561"/>
        <v>-6.6000000000000003E-2</v>
      </c>
      <c r="B7884">
        <f t="shared" si="562"/>
        <v>0.11</v>
      </c>
      <c r="C7884">
        <f t="shared" si="563"/>
        <v>0.91300000000000003</v>
      </c>
      <c r="D7884">
        <f t="shared" si="564"/>
        <v>-17.638999999999999</v>
      </c>
      <c r="E7884">
        <f t="shared" si="565"/>
        <v>-15.442</v>
      </c>
      <c r="F7884">
        <f t="shared" si="566"/>
        <v>209.167</v>
      </c>
      <c r="G7884">
        <v>3</v>
      </c>
      <c r="Q7884">
        <v>-954</v>
      </c>
      <c r="R7884">
        <v>669</v>
      </c>
      <c r="S7884">
        <v>414</v>
      </c>
      <c r="T7884">
        <v>-14221</v>
      </c>
      <c r="U7884">
        <v>46021</v>
      </c>
      <c r="V7884">
        <v>-36316</v>
      </c>
    </row>
    <row r="7885" spans="1:22" x14ac:dyDescent="0.25">
      <c r="A7885">
        <f t="shared" si="561"/>
        <v>2.5999999999999999E-2</v>
      </c>
      <c r="B7885">
        <f t="shared" si="562"/>
        <v>0.46300000000000002</v>
      </c>
      <c r="C7885">
        <f t="shared" si="563"/>
        <v>1.0009999999999999</v>
      </c>
      <c r="D7885">
        <f t="shared" si="564"/>
        <v>-47.545999999999999</v>
      </c>
      <c r="E7885">
        <f t="shared" si="565"/>
        <v>-6.226</v>
      </c>
      <c r="F7885">
        <f t="shared" si="566"/>
        <v>220.459</v>
      </c>
      <c r="G7885">
        <v>3</v>
      </c>
      <c r="Q7885">
        <v>-1044</v>
      </c>
      <c r="R7885">
        <v>713</v>
      </c>
      <c r="S7885">
        <v>371</v>
      </c>
      <c r="T7885">
        <v>-1160</v>
      </c>
      <c r="U7885">
        <v>72083</v>
      </c>
      <c r="V7885">
        <v>-88440</v>
      </c>
    </row>
    <row r="7886" spans="1:22" x14ac:dyDescent="0.25">
      <c r="A7886">
        <f t="shared" si="561"/>
        <v>4.4999999999999998E-2</v>
      </c>
      <c r="B7886">
        <f t="shared" si="562"/>
        <v>0.36</v>
      </c>
      <c r="C7886">
        <f t="shared" si="563"/>
        <v>1.044</v>
      </c>
      <c r="D7886">
        <f t="shared" si="564"/>
        <v>-18.555</v>
      </c>
      <c r="E7886">
        <f t="shared" si="565"/>
        <v>9.6440000000000001</v>
      </c>
      <c r="F7886">
        <f t="shared" si="566"/>
        <v>147.4</v>
      </c>
      <c r="G7886">
        <v>3</v>
      </c>
      <c r="Q7886">
        <v>-1261</v>
      </c>
      <c r="R7886">
        <v>1033</v>
      </c>
      <c r="S7886">
        <v>632</v>
      </c>
      <c r="T7886">
        <v>22156</v>
      </c>
      <c r="U7886">
        <v>99426</v>
      </c>
      <c r="V7886">
        <v>-112305</v>
      </c>
    </row>
    <row r="7887" spans="1:22" x14ac:dyDescent="0.25">
      <c r="A7887">
        <f t="shared" si="561"/>
        <v>7.8E-2</v>
      </c>
      <c r="B7887">
        <f t="shared" si="562"/>
        <v>0.63400000000000001</v>
      </c>
      <c r="C7887">
        <f t="shared" si="563"/>
        <v>1.0329999999999999</v>
      </c>
      <c r="D7887">
        <f t="shared" si="564"/>
        <v>-15.625</v>
      </c>
      <c r="E7887">
        <f t="shared" si="565"/>
        <v>8.7889999999999997</v>
      </c>
      <c r="F7887">
        <f t="shared" si="566"/>
        <v>147.339</v>
      </c>
      <c r="G7887">
        <v>3</v>
      </c>
      <c r="Q7887">
        <v>-1537</v>
      </c>
      <c r="R7887">
        <v>964</v>
      </c>
      <c r="S7887">
        <v>513</v>
      </c>
      <c r="T7887">
        <v>116760</v>
      </c>
      <c r="U7887">
        <v>173401</v>
      </c>
      <c r="V7887">
        <v>-164612</v>
      </c>
    </row>
    <row r="7888" spans="1:22" x14ac:dyDescent="0.25">
      <c r="A7888">
        <f t="shared" si="561"/>
        <v>0.14399999999999999</v>
      </c>
      <c r="B7888">
        <f t="shared" si="562"/>
        <v>0.57299999999999995</v>
      </c>
      <c r="C7888">
        <f t="shared" si="563"/>
        <v>0.93200000000000005</v>
      </c>
      <c r="D7888">
        <f t="shared" si="564"/>
        <v>5.31</v>
      </c>
      <c r="E7888">
        <f t="shared" si="565"/>
        <v>7.141</v>
      </c>
      <c r="F7888">
        <f t="shared" si="566"/>
        <v>99.364999999999995</v>
      </c>
      <c r="G7888">
        <v>3</v>
      </c>
      <c r="Q7888">
        <v>-1423</v>
      </c>
      <c r="R7888">
        <v>795</v>
      </c>
      <c r="S7888">
        <v>547</v>
      </c>
      <c r="T7888">
        <v>146851</v>
      </c>
      <c r="U7888">
        <v>262390</v>
      </c>
      <c r="V7888">
        <v>-165527</v>
      </c>
    </row>
    <row r="7889" spans="1:22" x14ac:dyDescent="0.25">
      <c r="A7889">
        <f t="shared" si="561"/>
        <v>0.26300000000000001</v>
      </c>
      <c r="B7889">
        <f t="shared" si="562"/>
        <v>0.64200000000000002</v>
      </c>
      <c r="C7889">
        <f t="shared" si="563"/>
        <v>0.97199999999999998</v>
      </c>
      <c r="D7889">
        <f t="shared" si="564"/>
        <v>3.7839999999999998</v>
      </c>
      <c r="E7889">
        <f t="shared" si="565"/>
        <v>7.6289999999999996</v>
      </c>
      <c r="F7889">
        <f t="shared" si="566"/>
        <v>65.613</v>
      </c>
      <c r="G7889">
        <v>3</v>
      </c>
      <c r="Q7889">
        <v>-1106</v>
      </c>
      <c r="R7889">
        <v>835</v>
      </c>
      <c r="S7889">
        <v>986</v>
      </c>
      <c r="T7889">
        <v>128418</v>
      </c>
      <c r="U7889">
        <v>330261</v>
      </c>
      <c r="V7889">
        <v>-176453</v>
      </c>
    </row>
    <row r="7890" spans="1:22" x14ac:dyDescent="0.25">
      <c r="A7890">
        <f t="shared" si="561"/>
        <v>0.25600000000000001</v>
      </c>
      <c r="B7890">
        <f t="shared" si="562"/>
        <v>0.58899999999999997</v>
      </c>
      <c r="C7890">
        <f t="shared" si="563"/>
        <v>0.97199999999999998</v>
      </c>
      <c r="D7890">
        <f t="shared" si="564"/>
        <v>5.31</v>
      </c>
      <c r="E7890">
        <f t="shared" si="565"/>
        <v>3.2959999999999998</v>
      </c>
      <c r="F7890">
        <f t="shared" si="566"/>
        <v>9.7050000000000001</v>
      </c>
      <c r="G7890">
        <v>3</v>
      </c>
      <c r="Q7890">
        <v>-554</v>
      </c>
      <c r="R7890">
        <v>314</v>
      </c>
      <c r="S7890">
        <v>648</v>
      </c>
      <c r="T7890">
        <v>162598</v>
      </c>
      <c r="U7890">
        <v>285583</v>
      </c>
      <c r="V7890">
        <v>-115784</v>
      </c>
    </row>
    <row r="7891" spans="1:22" x14ac:dyDescent="0.25">
      <c r="A7891">
        <f t="shared" si="561"/>
        <v>0.14699999999999999</v>
      </c>
      <c r="B7891">
        <f t="shared" si="562"/>
        <v>0.47199999999999998</v>
      </c>
      <c r="C7891">
        <f t="shared" si="563"/>
        <v>0.98499999999999999</v>
      </c>
      <c r="D7891">
        <f t="shared" si="564"/>
        <v>10.497999999999999</v>
      </c>
      <c r="E7891">
        <f t="shared" si="565"/>
        <v>0.30499999999999999</v>
      </c>
      <c r="F7891">
        <f t="shared" si="566"/>
        <v>-36.316000000000003</v>
      </c>
      <c r="G7891">
        <v>3</v>
      </c>
      <c r="Q7891">
        <v>-340</v>
      </c>
      <c r="R7891">
        <v>438</v>
      </c>
      <c r="S7891">
        <v>786</v>
      </c>
      <c r="T7891">
        <v>75745</v>
      </c>
      <c r="U7891">
        <v>344299</v>
      </c>
      <c r="V7891">
        <v>-127136</v>
      </c>
    </row>
    <row r="7892" spans="1:22" x14ac:dyDescent="0.25">
      <c r="A7892">
        <f t="shared" si="561"/>
        <v>0.13600000000000001</v>
      </c>
      <c r="B7892">
        <f t="shared" si="562"/>
        <v>0.504</v>
      </c>
      <c r="C7892">
        <f t="shared" si="563"/>
        <v>1.012</v>
      </c>
      <c r="D7892">
        <f t="shared" si="564"/>
        <v>13.367000000000001</v>
      </c>
      <c r="E7892">
        <f t="shared" si="565"/>
        <v>4.5170000000000003</v>
      </c>
      <c r="F7892">
        <f t="shared" si="566"/>
        <v>-48.95</v>
      </c>
      <c r="G7892">
        <v>3</v>
      </c>
      <c r="Q7892">
        <v>270</v>
      </c>
      <c r="R7892">
        <v>25</v>
      </c>
      <c r="S7892">
        <v>446</v>
      </c>
      <c r="T7892">
        <v>72754</v>
      </c>
      <c r="U7892">
        <v>280701</v>
      </c>
      <c r="V7892">
        <v>-65979</v>
      </c>
    </row>
    <row r="7893" spans="1:22" x14ac:dyDescent="0.25">
      <c r="A7893">
        <f t="shared" si="561"/>
        <v>0.16700000000000001</v>
      </c>
      <c r="B7893">
        <f t="shared" si="562"/>
        <v>0.504</v>
      </c>
      <c r="C7893">
        <f t="shared" si="563"/>
        <v>0.98799999999999999</v>
      </c>
      <c r="D7893">
        <f t="shared" si="564"/>
        <v>15.564</v>
      </c>
      <c r="E7893">
        <f t="shared" si="565"/>
        <v>16.295999999999999</v>
      </c>
      <c r="F7893">
        <f t="shared" si="566"/>
        <v>-83.74</v>
      </c>
      <c r="G7893">
        <v>3</v>
      </c>
      <c r="Q7893">
        <v>206</v>
      </c>
      <c r="R7893">
        <v>166</v>
      </c>
      <c r="S7893">
        <v>479</v>
      </c>
      <c r="T7893">
        <v>37292</v>
      </c>
      <c r="U7893">
        <v>283325</v>
      </c>
      <c r="V7893">
        <v>-97107</v>
      </c>
    </row>
    <row r="7894" spans="1:22" x14ac:dyDescent="0.25">
      <c r="A7894">
        <f t="shared" si="561"/>
        <v>0.183</v>
      </c>
      <c r="B7894">
        <f t="shared" si="562"/>
        <v>0.47499999999999998</v>
      </c>
      <c r="C7894">
        <f t="shared" si="563"/>
        <v>0.92700000000000005</v>
      </c>
      <c r="D7894">
        <f t="shared" si="564"/>
        <v>8.1180000000000003</v>
      </c>
      <c r="E7894">
        <f t="shared" si="565"/>
        <v>24.902000000000001</v>
      </c>
      <c r="F7894">
        <f t="shared" si="566"/>
        <v>-131.83600000000001</v>
      </c>
      <c r="G7894">
        <v>3</v>
      </c>
      <c r="Q7894">
        <v>515</v>
      </c>
      <c r="R7894">
        <v>-112</v>
      </c>
      <c r="S7894">
        <v>-21</v>
      </c>
      <c r="T7894">
        <v>107239</v>
      </c>
      <c r="U7894">
        <v>240723</v>
      </c>
      <c r="V7894">
        <v>-41504</v>
      </c>
    </row>
    <row r="7895" spans="1:22" x14ac:dyDescent="0.25">
      <c r="A7895">
        <f t="shared" si="561"/>
        <v>0.13900000000000001</v>
      </c>
      <c r="B7895">
        <f t="shared" si="562"/>
        <v>0.376</v>
      </c>
      <c r="C7895">
        <f t="shared" si="563"/>
        <v>0.84099999999999997</v>
      </c>
      <c r="D7895">
        <f t="shared" si="564"/>
        <v>7.2629999999999999</v>
      </c>
      <c r="E7895">
        <f t="shared" si="565"/>
        <v>20.446999999999999</v>
      </c>
      <c r="F7895">
        <f t="shared" si="566"/>
        <v>-166.68700000000001</v>
      </c>
      <c r="G7895">
        <v>3</v>
      </c>
      <c r="Q7895">
        <v>458</v>
      </c>
      <c r="R7895">
        <v>-56</v>
      </c>
      <c r="S7895">
        <v>-67</v>
      </c>
      <c r="T7895">
        <v>66650</v>
      </c>
      <c r="U7895">
        <v>227661</v>
      </c>
      <c r="V7895">
        <v>-45776</v>
      </c>
    </row>
    <row r="7896" spans="1:22" x14ac:dyDescent="0.25">
      <c r="A7896">
        <f t="shared" si="561"/>
        <v>6.9000000000000006E-2</v>
      </c>
      <c r="B7896">
        <f t="shared" si="562"/>
        <v>0.28899999999999998</v>
      </c>
      <c r="C7896">
        <f t="shared" si="563"/>
        <v>0.88100000000000001</v>
      </c>
      <c r="D7896">
        <f t="shared" si="564"/>
        <v>-2.7469999999999999</v>
      </c>
      <c r="E7896">
        <f t="shared" si="565"/>
        <v>-8.9719999999999995</v>
      </c>
      <c r="F7896">
        <f t="shared" si="566"/>
        <v>-193.60400000000001</v>
      </c>
      <c r="G7896">
        <v>3</v>
      </c>
      <c r="Q7896">
        <v>889</v>
      </c>
      <c r="R7896">
        <v>-254</v>
      </c>
      <c r="S7896">
        <v>-589</v>
      </c>
      <c r="T7896">
        <v>43762</v>
      </c>
      <c r="U7896">
        <v>173157</v>
      </c>
      <c r="V7896">
        <v>31616</v>
      </c>
    </row>
    <row r="7897" spans="1:22" x14ac:dyDescent="0.25">
      <c r="A7897">
        <f t="shared" si="561"/>
        <v>-0.105</v>
      </c>
      <c r="B7897">
        <f t="shared" si="562"/>
        <v>0.19400000000000001</v>
      </c>
      <c r="C7897">
        <f t="shared" si="563"/>
        <v>0.96</v>
      </c>
      <c r="D7897">
        <f t="shared" si="564"/>
        <v>18.25</v>
      </c>
      <c r="E7897">
        <f t="shared" si="565"/>
        <v>-38.085999999999999</v>
      </c>
      <c r="F7897">
        <f t="shared" si="566"/>
        <v>-203.73500000000001</v>
      </c>
      <c r="G7897">
        <v>3</v>
      </c>
      <c r="Q7897">
        <v>257</v>
      </c>
      <c r="R7897">
        <v>47</v>
      </c>
      <c r="S7897">
        <v>-616</v>
      </c>
      <c r="T7897">
        <v>19897</v>
      </c>
      <c r="U7897">
        <v>108459</v>
      </c>
      <c r="V7897">
        <v>42725</v>
      </c>
    </row>
    <row r="7898" spans="1:22" x14ac:dyDescent="0.25">
      <c r="A7898">
        <f t="shared" si="561"/>
        <v>-0.219</v>
      </c>
      <c r="B7898">
        <f t="shared" si="562"/>
        <v>-6.5000000000000002E-2</v>
      </c>
      <c r="C7898">
        <f t="shared" si="563"/>
        <v>0.93799999999999994</v>
      </c>
      <c r="D7898">
        <f t="shared" si="564"/>
        <v>37.414999999999999</v>
      </c>
      <c r="E7898">
        <f t="shared" si="565"/>
        <v>-22.094999999999999</v>
      </c>
      <c r="F7898">
        <f t="shared" si="566"/>
        <v>-184.99799999999999</v>
      </c>
      <c r="G7898">
        <v>3</v>
      </c>
      <c r="Q7898">
        <v>324</v>
      </c>
      <c r="R7898">
        <v>454</v>
      </c>
      <c r="S7898">
        <v>-860</v>
      </c>
      <c r="T7898">
        <v>-90942</v>
      </c>
      <c r="U7898">
        <v>25452</v>
      </c>
      <c r="V7898">
        <v>49133</v>
      </c>
    </row>
    <row r="7899" spans="1:22" x14ac:dyDescent="0.25">
      <c r="A7899">
        <f t="shared" si="561"/>
        <v>-0.29399999999999998</v>
      </c>
      <c r="B7899">
        <f t="shared" si="562"/>
        <v>-0.29899999999999999</v>
      </c>
      <c r="C7899">
        <f t="shared" si="563"/>
        <v>0.92400000000000004</v>
      </c>
      <c r="D7899">
        <f t="shared" si="564"/>
        <v>23.315000000000001</v>
      </c>
      <c r="E7899">
        <f t="shared" si="565"/>
        <v>-4.6390000000000002</v>
      </c>
      <c r="F7899">
        <f t="shared" si="566"/>
        <v>-152.95400000000001</v>
      </c>
      <c r="G7899">
        <v>3</v>
      </c>
      <c r="Q7899">
        <v>656</v>
      </c>
      <c r="R7899">
        <v>-151</v>
      </c>
      <c r="S7899">
        <v>-820</v>
      </c>
      <c r="T7899">
        <v>51880</v>
      </c>
      <c r="U7899">
        <v>-175903</v>
      </c>
      <c r="V7899">
        <v>30701</v>
      </c>
    </row>
    <row r="7900" spans="1:22" x14ac:dyDescent="0.25">
      <c r="A7900">
        <f t="shared" si="561"/>
        <v>-0.25700000000000001</v>
      </c>
      <c r="B7900">
        <f t="shared" si="562"/>
        <v>-0.44800000000000001</v>
      </c>
      <c r="C7900">
        <f t="shared" si="563"/>
        <v>0.92200000000000004</v>
      </c>
      <c r="D7900">
        <f t="shared" si="564"/>
        <v>9.827</v>
      </c>
      <c r="E7900">
        <f t="shared" si="565"/>
        <v>8.7279999999999998</v>
      </c>
      <c r="F7900">
        <f t="shared" si="566"/>
        <v>-96.313000000000002</v>
      </c>
      <c r="G7900">
        <v>3</v>
      </c>
      <c r="Q7900">
        <v>368</v>
      </c>
      <c r="R7900">
        <v>-59</v>
      </c>
      <c r="S7900">
        <v>-556</v>
      </c>
      <c r="T7900">
        <v>50781</v>
      </c>
      <c r="U7900">
        <v>-214966</v>
      </c>
      <c r="V7900">
        <v>12817</v>
      </c>
    </row>
    <row r="7901" spans="1:22" x14ac:dyDescent="0.25">
      <c r="A7901">
        <f t="shared" si="561"/>
        <v>-0.19700000000000001</v>
      </c>
      <c r="B7901">
        <f t="shared" si="562"/>
        <v>-0.54</v>
      </c>
      <c r="C7901">
        <f t="shared" si="563"/>
        <v>0.88100000000000001</v>
      </c>
      <c r="D7901">
        <f t="shared" si="564"/>
        <v>3.8450000000000002</v>
      </c>
      <c r="E7901">
        <f t="shared" si="565"/>
        <v>9.827</v>
      </c>
      <c r="F7901">
        <f t="shared" si="566"/>
        <v>-26.367000000000001</v>
      </c>
      <c r="G7901">
        <v>3</v>
      </c>
      <c r="Q7901">
        <v>432</v>
      </c>
      <c r="R7901">
        <v>0</v>
      </c>
      <c r="S7901">
        <v>-270</v>
      </c>
      <c r="T7901">
        <v>1282</v>
      </c>
      <c r="U7901">
        <v>-260620</v>
      </c>
      <c r="V7901">
        <v>22339</v>
      </c>
    </row>
    <row r="7902" spans="1:22" x14ac:dyDescent="0.25">
      <c r="A7902">
        <f t="shared" si="561"/>
        <v>-0.13900000000000001</v>
      </c>
      <c r="B7902">
        <f t="shared" si="562"/>
        <v>-0.51700000000000002</v>
      </c>
      <c r="C7902">
        <f t="shared" si="563"/>
        <v>0.86899999999999999</v>
      </c>
      <c r="D7902">
        <f t="shared" si="564"/>
        <v>-6.9580000000000002</v>
      </c>
      <c r="E7902">
        <f t="shared" si="565"/>
        <v>3.9060000000000001</v>
      </c>
      <c r="F7902">
        <f t="shared" si="566"/>
        <v>25.879000000000001</v>
      </c>
      <c r="G7902">
        <v>3</v>
      </c>
      <c r="Q7902">
        <v>258</v>
      </c>
      <c r="R7902">
        <v>132</v>
      </c>
      <c r="S7902">
        <v>297</v>
      </c>
      <c r="T7902">
        <v>-49744</v>
      </c>
      <c r="U7902">
        <v>-383484</v>
      </c>
      <c r="V7902">
        <v>61279</v>
      </c>
    </row>
    <row r="7903" spans="1:22" x14ac:dyDescent="0.25">
      <c r="A7903">
        <f t="shared" si="561"/>
        <v>-0.13</v>
      </c>
      <c r="B7903">
        <f t="shared" si="562"/>
        <v>-0.47499999999999998</v>
      </c>
      <c r="C7903">
        <f t="shared" si="563"/>
        <v>0.85199999999999998</v>
      </c>
      <c r="D7903">
        <f t="shared" si="564"/>
        <v>-13.244999999999999</v>
      </c>
      <c r="E7903">
        <f t="shared" si="565"/>
        <v>0.97699999999999998</v>
      </c>
      <c r="F7903">
        <f t="shared" si="566"/>
        <v>74.096999999999994</v>
      </c>
      <c r="G7903">
        <v>3</v>
      </c>
      <c r="Q7903">
        <v>190</v>
      </c>
      <c r="R7903">
        <v>283</v>
      </c>
      <c r="S7903">
        <v>1039</v>
      </c>
      <c r="T7903">
        <v>-30334</v>
      </c>
      <c r="U7903">
        <v>-468567</v>
      </c>
      <c r="V7903">
        <v>44434</v>
      </c>
    </row>
    <row r="7904" spans="1:22" x14ac:dyDescent="0.25">
      <c r="A7904">
        <f t="shared" si="561"/>
        <v>-2.3E-2</v>
      </c>
      <c r="B7904">
        <f t="shared" si="562"/>
        <v>-0.20300000000000001</v>
      </c>
      <c r="C7904">
        <f t="shared" si="563"/>
        <v>0.96099999999999997</v>
      </c>
      <c r="D7904">
        <f t="shared" si="564"/>
        <v>-14.587</v>
      </c>
      <c r="E7904">
        <f t="shared" si="565"/>
        <v>-12.451000000000001</v>
      </c>
      <c r="F7904">
        <f t="shared" si="566"/>
        <v>128.41800000000001</v>
      </c>
      <c r="G7904">
        <v>3</v>
      </c>
      <c r="Q7904">
        <v>-910</v>
      </c>
      <c r="R7904">
        <v>192</v>
      </c>
      <c r="S7904">
        <v>329</v>
      </c>
      <c r="T7904">
        <v>-183</v>
      </c>
      <c r="U7904">
        <v>-443054</v>
      </c>
      <c r="V7904">
        <v>23499</v>
      </c>
    </row>
    <row r="7905" spans="1:22" x14ac:dyDescent="0.25">
      <c r="A7905">
        <f t="shared" si="561"/>
        <v>-6.3E-2</v>
      </c>
      <c r="B7905">
        <f t="shared" si="562"/>
        <v>-0.23799999999999999</v>
      </c>
      <c r="C7905">
        <f t="shared" si="563"/>
        <v>0.92800000000000005</v>
      </c>
      <c r="D7905">
        <f t="shared" si="564"/>
        <v>-5.859</v>
      </c>
      <c r="E7905">
        <f t="shared" si="565"/>
        <v>-11.962999999999999</v>
      </c>
      <c r="F7905">
        <f t="shared" si="566"/>
        <v>135.803</v>
      </c>
      <c r="G7905">
        <v>3</v>
      </c>
      <c r="Q7905">
        <v>-1117</v>
      </c>
      <c r="R7905">
        <v>122</v>
      </c>
      <c r="S7905">
        <v>413</v>
      </c>
      <c r="T7905">
        <v>-64453</v>
      </c>
      <c r="U7905">
        <v>-316467</v>
      </c>
      <c r="V7905">
        <v>67383</v>
      </c>
    </row>
    <row r="7906" spans="1:22" x14ac:dyDescent="0.25">
      <c r="A7906">
        <f t="shared" si="561"/>
        <v>-0.10100000000000001</v>
      </c>
      <c r="B7906">
        <f t="shared" si="562"/>
        <v>8.0000000000000002E-3</v>
      </c>
      <c r="C7906">
        <f t="shared" si="563"/>
        <v>0.98799999999999999</v>
      </c>
      <c r="D7906">
        <f t="shared" si="564"/>
        <v>-23.986999999999998</v>
      </c>
      <c r="E7906">
        <f t="shared" si="565"/>
        <v>-11.23</v>
      </c>
      <c r="F7906">
        <f t="shared" si="566"/>
        <v>164.36799999999999</v>
      </c>
      <c r="G7906">
        <v>3</v>
      </c>
      <c r="Q7906">
        <v>-1301</v>
      </c>
      <c r="R7906">
        <v>506</v>
      </c>
      <c r="S7906">
        <v>1109</v>
      </c>
      <c r="T7906">
        <v>-111816</v>
      </c>
      <c r="U7906">
        <v>-265686</v>
      </c>
      <c r="V7906">
        <v>82336</v>
      </c>
    </row>
    <row r="7907" spans="1:22" x14ac:dyDescent="0.25">
      <c r="A7907">
        <f t="shared" si="561"/>
        <v>-5.5E-2</v>
      </c>
      <c r="B7907">
        <f t="shared" si="562"/>
        <v>3.2000000000000001E-2</v>
      </c>
      <c r="C7907">
        <f t="shared" si="563"/>
        <v>0.98099999999999998</v>
      </c>
      <c r="D7907">
        <f t="shared" si="564"/>
        <v>-6.226</v>
      </c>
      <c r="E7907">
        <f t="shared" si="565"/>
        <v>-2.1970000000000001</v>
      </c>
      <c r="F7907">
        <f t="shared" si="566"/>
        <v>181.21299999999999</v>
      </c>
      <c r="G7907">
        <v>3</v>
      </c>
      <c r="Q7907">
        <v>-1722</v>
      </c>
      <c r="R7907">
        <v>342</v>
      </c>
      <c r="S7907">
        <v>467</v>
      </c>
      <c r="T7907">
        <v>-31921</v>
      </c>
      <c r="U7907">
        <v>-304749</v>
      </c>
      <c r="V7907">
        <v>80811</v>
      </c>
    </row>
    <row r="7908" spans="1:22" x14ac:dyDescent="0.25">
      <c r="A7908">
        <f t="shared" si="561"/>
        <v>-0.11700000000000001</v>
      </c>
      <c r="B7908">
        <f t="shared" si="562"/>
        <v>0.188</v>
      </c>
      <c r="C7908">
        <f t="shared" si="563"/>
        <v>0.95199999999999996</v>
      </c>
      <c r="D7908">
        <f t="shared" si="564"/>
        <v>-18.738</v>
      </c>
      <c r="E7908">
        <f t="shared" si="565"/>
        <v>-4.944</v>
      </c>
      <c r="F7908">
        <f t="shared" si="566"/>
        <v>173.40100000000001</v>
      </c>
      <c r="G7908">
        <v>3</v>
      </c>
      <c r="Q7908">
        <v>-1654</v>
      </c>
      <c r="R7908">
        <v>586</v>
      </c>
      <c r="S7908">
        <v>806</v>
      </c>
      <c r="T7908">
        <v>-110901</v>
      </c>
      <c r="U7908">
        <v>-199585</v>
      </c>
      <c r="V7908">
        <v>87280</v>
      </c>
    </row>
    <row r="7909" spans="1:22" x14ac:dyDescent="0.25">
      <c r="A7909">
        <f t="shared" si="561"/>
        <v>-1.0999999999999999E-2</v>
      </c>
      <c r="B7909">
        <f t="shared" si="562"/>
        <v>0.36</v>
      </c>
      <c r="C7909">
        <f t="shared" si="563"/>
        <v>0.98499999999999999</v>
      </c>
      <c r="D7909">
        <f t="shared" si="564"/>
        <v>-5.1269999999999998</v>
      </c>
      <c r="E7909">
        <f t="shared" si="565"/>
        <v>-4.5170000000000003</v>
      </c>
      <c r="F7909">
        <f t="shared" si="566"/>
        <v>184.08199999999999</v>
      </c>
      <c r="G7909">
        <v>3</v>
      </c>
      <c r="Q7909">
        <v>-1399</v>
      </c>
      <c r="R7909">
        <v>479</v>
      </c>
      <c r="S7909">
        <v>451</v>
      </c>
      <c r="T7909">
        <v>-84656</v>
      </c>
      <c r="U7909">
        <v>-158569</v>
      </c>
      <c r="V7909">
        <v>77393</v>
      </c>
    </row>
    <row r="7910" spans="1:22" x14ac:dyDescent="0.25">
      <c r="A7910">
        <f t="shared" si="561"/>
        <v>0.14599999999999999</v>
      </c>
      <c r="B7910">
        <f t="shared" si="562"/>
        <v>0.499</v>
      </c>
      <c r="C7910">
        <f t="shared" si="563"/>
        <v>0.98899999999999999</v>
      </c>
      <c r="D7910">
        <f t="shared" si="564"/>
        <v>-6.47</v>
      </c>
      <c r="E7910">
        <f t="shared" si="565"/>
        <v>-7.3849999999999998</v>
      </c>
      <c r="F7910">
        <f t="shared" si="566"/>
        <v>158.32499999999999</v>
      </c>
      <c r="G7910">
        <v>3</v>
      </c>
      <c r="Q7910">
        <v>-1250</v>
      </c>
      <c r="R7910">
        <v>664</v>
      </c>
      <c r="S7910">
        <v>508</v>
      </c>
      <c r="T7910">
        <v>-62195</v>
      </c>
      <c r="U7910">
        <v>-79712</v>
      </c>
      <c r="V7910">
        <v>61340</v>
      </c>
    </row>
    <row r="7911" spans="1:22" x14ac:dyDescent="0.25">
      <c r="A7911">
        <f t="shared" si="561"/>
        <v>0.11600000000000001</v>
      </c>
      <c r="B7911">
        <f t="shared" si="562"/>
        <v>0.51500000000000001</v>
      </c>
      <c r="C7911">
        <f t="shared" si="563"/>
        <v>1.0049999999999999</v>
      </c>
      <c r="D7911">
        <f t="shared" si="564"/>
        <v>-7.3239999999999998</v>
      </c>
      <c r="E7911">
        <f t="shared" si="565"/>
        <v>-7.2629999999999999</v>
      </c>
      <c r="F7911">
        <f t="shared" si="566"/>
        <v>95.397999999999996</v>
      </c>
      <c r="G7911">
        <v>3</v>
      </c>
      <c r="Q7911">
        <v>-895</v>
      </c>
      <c r="R7911">
        <v>574</v>
      </c>
      <c r="S7911">
        <v>506</v>
      </c>
      <c r="T7911">
        <v>-35339</v>
      </c>
      <c r="U7911">
        <v>-56824</v>
      </c>
      <c r="V7911">
        <v>55420</v>
      </c>
    </row>
    <row r="7912" spans="1:22" x14ac:dyDescent="0.25">
      <c r="A7912">
        <f t="shared" si="561"/>
        <v>0.21299999999999999</v>
      </c>
      <c r="B7912">
        <f t="shared" si="562"/>
        <v>0.55500000000000005</v>
      </c>
      <c r="C7912">
        <f t="shared" si="563"/>
        <v>1.0449999999999999</v>
      </c>
      <c r="D7912">
        <f t="shared" si="564"/>
        <v>1.831</v>
      </c>
      <c r="E7912">
        <f t="shared" si="565"/>
        <v>-6.0999999999999999E-2</v>
      </c>
      <c r="F7912">
        <f t="shared" si="566"/>
        <v>66.162000000000006</v>
      </c>
      <c r="G7912">
        <v>3</v>
      </c>
      <c r="Q7912">
        <v>-883</v>
      </c>
      <c r="R7912">
        <v>684</v>
      </c>
      <c r="S7912">
        <v>546</v>
      </c>
      <c r="T7912">
        <v>-38391</v>
      </c>
      <c r="U7912">
        <v>-41138</v>
      </c>
      <c r="V7912">
        <v>20691</v>
      </c>
    </row>
    <row r="7913" spans="1:22" x14ac:dyDescent="0.25">
      <c r="A7913">
        <f t="shared" si="561"/>
        <v>0.19700000000000001</v>
      </c>
      <c r="B7913">
        <f t="shared" si="562"/>
        <v>0.52800000000000002</v>
      </c>
      <c r="C7913">
        <f t="shared" si="563"/>
        <v>1.018</v>
      </c>
      <c r="D7913">
        <f t="shared" si="564"/>
        <v>-5.31</v>
      </c>
      <c r="E7913">
        <f t="shared" si="565"/>
        <v>6.2869999999999999</v>
      </c>
      <c r="F7913">
        <f t="shared" si="566"/>
        <v>8.5449999999999999</v>
      </c>
      <c r="G7913">
        <v>3</v>
      </c>
      <c r="Q7913">
        <v>-932</v>
      </c>
      <c r="R7913">
        <v>650</v>
      </c>
      <c r="S7913">
        <v>590</v>
      </c>
      <c r="T7913">
        <v>2502</v>
      </c>
      <c r="U7913">
        <v>4578</v>
      </c>
      <c r="V7913">
        <v>-12817</v>
      </c>
    </row>
    <row r="7914" spans="1:22" x14ac:dyDescent="0.25">
      <c r="A7914">
        <f t="shared" si="561"/>
        <v>0.16500000000000001</v>
      </c>
      <c r="B7914">
        <f t="shared" si="562"/>
        <v>0.496</v>
      </c>
      <c r="C7914">
        <f t="shared" si="563"/>
        <v>1.024</v>
      </c>
      <c r="D7914">
        <f t="shared" si="564"/>
        <v>2.319</v>
      </c>
      <c r="E7914">
        <f t="shared" si="565"/>
        <v>15.625</v>
      </c>
      <c r="F7914">
        <f t="shared" si="566"/>
        <v>-29.846</v>
      </c>
      <c r="G7914">
        <v>3</v>
      </c>
      <c r="Q7914">
        <v>-1044</v>
      </c>
      <c r="R7914">
        <v>585</v>
      </c>
      <c r="S7914">
        <v>478</v>
      </c>
      <c r="T7914">
        <v>9766</v>
      </c>
      <c r="U7914">
        <v>77820</v>
      </c>
      <c r="V7914">
        <v>-75867</v>
      </c>
    </row>
    <row r="7915" spans="1:22" x14ac:dyDescent="0.25">
      <c r="A7915">
        <f t="shared" si="561"/>
        <v>0.16700000000000001</v>
      </c>
      <c r="B7915">
        <f t="shared" si="562"/>
        <v>0.48599999999999999</v>
      </c>
      <c r="C7915">
        <f t="shared" si="563"/>
        <v>0.98399999999999999</v>
      </c>
      <c r="D7915">
        <f t="shared" si="564"/>
        <v>10.558999999999999</v>
      </c>
      <c r="E7915">
        <f t="shared" si="565"/>
        <v>15.381</v>
      </c>
      <c r="F7915">
        <f t="shared" si="566"/>
        <v>-68.909000000000006</v>
      </c>
      <c r="G7915">
        <v>3</v>
      </c>
      <c r="Q7915">
        <v>-1241</v>
      </c>
      <c r="R7915">
        <v>613</v>
      </c>
      <c r="S7915">
        <v>400</v>
      </c>
      <c r="T7915">
        <v>36316</v>
      </c>
      <c r="U7915">
        <v>122131</v>
      </c>
      <c r="V7915">
        <v>-107483</v>
      </c>
    </row>
    <row r="7916" spans="1:22" x14ac:dyDescent="0.25">
      <c r="A7916">
        <f t="shared" si="561"/>
        <v>0.14099999999999999</v>
      </c>
      <c r="B7916">
        <f t="shared" si="562"/>
        <v>0.40300000000000002</v>
      </c>
      <c r="C7916">
        <f t="shared" si="563"/>
        <v>0.94899999999999995</v>
      </c>
      <c r="D7916">
        <f t="shared" si="564"/>
        <v>4.883</v>
      </c>
      <c r="E7916">
        <f t="shared" si="565"/>
        <v>19.713999999999999</v>
      </c>
      <c r="F7916">
        <f t="shared" si="566"/>
        <v>-112.488</v>
      </c>
      <c r="G7916">
        <v>3</v>
      </c>
      <c r="Q7916">
        <v>-1440</v>
      </c>
      <c r="R7916">
        <v>702</v>
      </c>
      <c r="S7916">
        <v>433</v>
      </c>
      <c r="T7916">
        <v>67993</v>
      </c>
      <c r="U7916">
        <v>167908</v>
      </c>
      <c r="V7916">
        <v>-132324</v>
      </c>
    </row>
    <row r="7917" spans="1:22" x14ac:dyDescent="0.25">
      <c r="A7917">
        <f t="shared" si="561"/>
        <v>0.11</v>
      </c>
      <c r="B7917">
        <f t="shared" si="562"/>
        <v>0.32200000000000001</v>
      </c>
      <c r="C7917">
        <f t="shared" si="563"/>
        <v>0.93200000000000005</v>
      </c>
      <c r="D7917">
        <f t="shared" si="564"/>
        <v>2.319</v>
      </c>
      <c r="E7917">
        <f t="shared" si="565"/>
        <v>15.137</v>
      </c>
      <c r="F7917">
        <f t="shared" si="566"/>
        <v>-137.38999999999999</v>
      </c>
      <c r="G7917">
        <v>3</v>
      </c>
      <c r="Q7917">
        <v>-1406</v>
      </c>
      <c r="R7917">
        <v>736</v>
      </c>
      <c r="S7917">
        <v>584</v>
      </c>
      <c r="T7917">
        <v>111389</v>
      </c>
      <c r="U7917">
        <v>219727</v>
      </c>
      <c r="V7917">
        <v>-135559</v>
      </c>
    </row>
    <row r="7918" spans="1:22" x14ac:dyDescent="0.25">
      <c r="A7918">
        <f t="shared" si="561"/>
        <v>4.2000000000000003E-2</v>
      </c>
      <c r="B7918">
        <f t="shared" si="562"/>
        <v>0.249</v>
      </c>
      <c r="C7918">
        <f t="shared" si="563"/>
        <v>0.93700000000000006</v>
      </c>
      <c r="D7918">
        <f t="shared" si="564"/>
        <v>1.587</v>
      </c>
      <c r="E7918">
        <f t="shared" si="565"/>
        <v>10.436999999999999</v>
      </c>
      <c r="F7918">
        <f t="shared" si="566"/>
        <v>-157.77600000000001</v>
      </c>
      <c r="G7918">
        <v>3</v>
      </c>
      <c r="Q7918">
        <v>-1289</v>
      </c>
      <c r="R7918">
        <v>746</v>
      </c>
      <c r="S7918">
        <v>633</v>
      </c>
      <c r="T7918">
        <v>113464</v>
      </c>
      <c r="U7918">
        <v>275574</v>
      </c>
      <c r="V7918">
        <v>-153748</v>
      </c>
    </row>
    <row r="7919" spans="1:22" x14ac:dyDescent="0.25">
      <c r="A7919">
        <f t="shared" si="561"/>
        <v>2.4E-2</v>
      </c>
      <c r="B7919">
        <f t="shared" si="562"/>
        <v>0.248</v>
      </c>
      <c r="C7919">
        <f t="shared" si="563"/>
        <v>0.998</v>
      </c>
      <c r="D7919">
        <f t="shared" si="564"/>
        <v>8.1180000000000003</v>
      </c>
      <c r="E7919">
        <f t="shared" si="565"/>
        <v>-0.48799999999999999</v>
      </c>
      <c r="F7919">
        <f t="shared" si="566"/>
        <v>-159.42400000000001</v>
      </c>
      <c r="G7919">
        <v>3</v>
      </c>
      <c r="Q7919">
        <v>-772</v>
      </c>
      <c r="R7919">
        <v>444</v>
      </c>
      <c r="S7919">
        <v>747</v>
      </c>
      <c r="T7919">
        <v>128723</v>
      </c>
      <c r="U7919">
        <v>291809</v>
      </c>
      <c r="V7919">
        <v>-144409</v>
      </c>
    </row>
    <row r="7920" spans="1:22" x14ac:dyDescent="0.25">
      <c r="A7920">
        <f t="shared" si="561"/>
        <v>-1.7000000000000001E-2</v>
      </c>
      <c r="B7920">
        <f t="shared" si="562"/>
        <v>0.10299999999999999</v>
      </c>
      <c r="C7920">
        <f t="shared" si="563"/>
        <v>0.92800000000000005</v>
      </c>
      <c r="D7920">
        <f t="shared" si="564"/>
        <v>30.029</v>
      </c>
      <c r="E7920">
        <f t="shared" si="565"/>
        <v>-6.8970000000000002</v>
      </c>
      <c r="F7920">
        <f t="shared" si="566"/>
        <v>-172.363</v>
      </c>
      <c r="G7920">
        <v>3</v>
      </c>
      <c r="Q7920">
        <v>-619</v>
      </c>
      <c r="R7920">
        <v>577</v>
      </c>
      <c r="S7920">
        <v>1020</v>
      </c>
      <c r="T7920">
        <v>88928</v>
      </c>
      <c r="U7920">
        <v>323486</v>
      </c>
      <c r="V7920">
        <v>-151611</v>
      </c>
    </row>
    <row r="7921" spans="1:22" x14ac:dyDescent="0.25">
      <c r="A7921">
        <f t="shared" si="561"/>
        <v>-0.124</v>
      </c>
      <c r="B7921">
        <f t="shared" si="562"/>
        <v>-0.12</v>
      </c>
      <c r="C7921">
        <f t="shared" si="563"/>
        <v>0.90200000000000002</v>
      </c>
      <c r="D7921">
        <f t="shared" si="564"/>
        <v>19.896999999999998</v>
      </c>
      <c r="E7921">
        <f t="shared" si="565"/>
        <v>14.404</v>
      </c>
      <c r="F7921">
        <f t="shared" si="566"/>
        <v>-163.26900000000001</v>
      </c>
      <c r="G7921">
        <v>3</v>
      </c>
      <c r="Q7921">
        <v>-181</v>
      </c>
      <c r="R7921">
        <v>114</v>
      </c>
      <c r="S7921">
        <v>634</v>
      </c>
      <c r="T7921">
        <v>164673</v>
      </c>
      <c r="U7921">
        <v>291199</v>
      </c>
      <c r="V7921">
        <v>-110107</v>
      </c>
    </row>
    <row r="7922" spans="1:22" x14ac:dyDescent="0.25">
      <c r="A7922">
        <f t="shared" ref="A7922:A7985" si="567">AQ1923/1000</f>
        <v>-0.18099999999999999</v>
      </c>
      <c r="B7922">
        <f t="shared" ref="B7922:B7985" si="568">AR1923/1000</f>
        <v>-0.32800000000000001</v>
      </c>
      <c r="C7922">
        <f t="shared" ref="C7922:C7985" si="569">AS1923/1000</f>
        <v>0.86299999999999999</v>
      </c>
      <c r="D7922">
        <f t="shared" ref="D7922:D7985" si="570">AT1923/1000</f>
        <v>7.08</v>
      </c>
      <c r="E7922">
        <f t="shared" ref="E7922:E7985" si="571">AU1923/1000</f>
        <v>1.9530000000000001</v>
      </c>
      <c r="F7922">
        <f t="shared" ref="F7922:F7985" si="572">AV1923/1000</f>
        <v>-140.74700000000001</v>
      </c>
      <c r="G7922">
        <v>3</v>
      </c>
      <c r="Q7922">
        <v>61</v>
      </c>
      <c r="R7922">
        <v>105</v>
      </c>
      <c r="S7922">
        <v>615</v>
      </c>
      <c r="T7922">
        <v>89844</v>
      </c>
      <c r="U7922">
        <v>284424</v>
      </c>
      <c r="V7922">
        <v>-76843</v>
      </c>
    </row>
    <row r="7923" spans="1:22" x14ac:dyDescent="0.25">
      <c r="A7923">
        <f t="shared" si="567"/>
        <v>-0.152</v>
      </c>
      <c r="B7923">
        <f t="shared" si="568"/>
        <v>-0.34699999999999998</v>
      </c>
      <c r="C7923">
        <f t="shared" si="569"/>
        <v>0.88600000000000001</v>
      </c>
      <c r="D7923">
        <f t="shared" si="570"/>
        <v>-11.23</v>
      </c>
      <c r="E7923">
        <f t="shared" si="571"/>
        <v>-9.2769999999999992</v>
      </c>
      <c r="F7923">
        <f t="shared" si="572"/>
        <v>-84.716999999999999</v>
      </c>
      <c r="G7923">
        <v>3</v>
      </c>
      <c r="Q7923">
        <v>242</v>
      </c>
      <c r="R7923">
        <v>47</v>
      </c>
      <c r="S7923">
        <v>489</v>
      </c>
      <c r="T7923">
        <v>97290</v>
      </c>
      <c r="U7923">
        <v>279236</v>
      </c>
      <c r="V7923">
        <v>-40039</v>
      </c>
    </row>
    <row r="7924" spans="1:22" x14ac:dyDescent="0.25">
      <c r="A7924">
        <f t="shared" si="567"/>
        <v>-0.128</v>
      </c>
      <c r="B7924">
        <f t="shared" si="568"/>
        <v>-0.371</v>
      </c>
      <c r="C7924">
        <f t="shared" si="569"/>
        <v>0.93799999999999994</v>
      </c>
      <c r="D7924">
        <f t="shared" si="570"/>
        <v>-6.165</v>
      </c>
      <c r="E7924">
        <f t="shared" si="571"/>
        <v>-11.657999999999999</v>
      </c>
      <c r="F7924">
        <f t="shared" si="572"/>
        <v>-32.103999999999999</v>
      </c>
      <c r="G7924">
        <v>3</v>
      </c>
      <c r="Q7924">
        <v>822</v>
      </c>
      <c r="R7924">
        <v>-262</v>
      </c>
      <c r="S7924">
        <v>182</v>
      </c>
      <c r="T7924">
        <v>85510</v>
      </c>
      <c r="U7924">
        <v>231934</v>
      </c>
      <c r="V7924">
        <v>488</v>
      </c>
    </row>
    <row r="7925" spans="1:22" x14ac:dyDescent="0.25">
      <c r="A7925">
        <f t="shared" si="567"/>
        <v>-0.113</v>
      </c>
      <c r="B7925">
        <f t="shared" si="568"/>
        <v>-0.40899999999999997</v>
      </c>
      <c r="C7925">
        <f t="shared" si="569"/>
        <v>0.94899999999999995</v>
      </c>
      <c r="D7925">
        <f t="shared" si="570"/>
        <v>-8.7889999999999997</v>
      </c>
      <c r="E7925">
        <f t="shared" si="571"/>
        <v>-5.1269999999999998</v>
      </c>
      <c r="F7925">
        <f t="shared" si="572"/>
        <v>-3.4180000000000001</v>
      </c>
      <c r="G7925">
        <v>3</v>
      </c>
      <c r="Q7925">
        <v>447</v>
      </c>
      <c r="R7925">
        <v>-121</v>
      </c>
      <c r="S7925">
        <v>24</v>
      </c>
      <c r="T7925">
        <v>43213</v>
      </c>
      <c r="U7925">
        <v>215759</v>
      </c>
      <c r="V7925">
        <v>16235</v>
      </c>
    </row>
    <row r="7926" spans="1:22" x14ac:dyDescent="0.25">
      <c r="A7926">
        <f t="shared" si="567"/>
        <v>-7.0999999999999994E-2</v>
      </c>
      <c r="B7926">
        <f t="shared" si="568"/>
        <v>-0.37</v>
      </c>
      <c r="C7926">
        <f t="shared" si="569"/>
        <v>0.98299999999999998</v>
      </c>
      <c r="D7926">
        <f t="shared" si="570"/>
        <v>-7.141</v>
      </c>
      <c r="E7926">
        <f t="shared" si="571"/>
        <v>-5.798</v>
      </c>
      <c r="F7926">
        <f t="shared" si="572"/>
        <v>38.634999999999998</v>
      </c>
      <c r="G7926">
        <v>3</v>
      </c>
      <c r="Q7926">
        <v>456</v>
      </c>
      <c r="R7926">
        <v>118</v>
      </c>
      <c r="S7926">
        <v>-691</v>
      </c>
      <c r="T7926">
        <v>13550</v>
      </c>
      <c r="U7926">
        <v>206665</v>
      </c>
      <c r="V7926">
        <v>59998</v>
      </c>
    </row>
    <row r="7927" spans="1:22" x14ac:dyDescent="0.25">
      <c r="A7927">
        <f t="shared" si="567"/>
        <v>-0.157</v>
      </c>
      <c r="B7927">
        <f t="shared" si="568"/>
        <v>-0.38800000000000001</v>
      </c>
      <c r="C7927">
        <f t="shared" si="569"/>
        <v>1.006</v>
      </c>
      <c r="D7927">
        <f t="shared" si="570"/>
        <v>-12.207000000000001</v>
      </c>
      <c r="E7927">
        <f t="shared" si="571"/>
        <v>-4.3330000000000002</v>
      </c>
      <c r="F7927">
        <f t="shared" si="572"/>
        <v>68.480999999999995</v>
      </c>
      <c r="G7927">
        <v>3</v>
      </c>
      <c r="Q7927">
        <v>361</v>
      </c>
      <c r="R7927">
        <v>449</v>
      </c>
      <c r="S7927">
        <v>-736</v>
      </c>
      <c r="T7927">
        <v>-148682</v>
      </c>
      <c r="U7927">
        <v>38208</v>
      </c>
      <c r="V7927">
        <v>39917</v>
      </c>
    </row>
    <row r="7928" spans="1:22" x14ac:dyDescent="0.25">
      <c r="A7928">
        <f t="shared" si="567"/>
        <v>-0.188</v>
      </c>
      <c r="B7928">
        <f t="shared" si="568"/>
        <v>-0.217</v>
      </c>
      <c r="C7928">
        <f t="shared" si="569"/>
        <v>1.0469999999999999</v>
      </c>
      <c r="D7928">
        <f t="shared" si="570"/>
        <v>-23.498999999999999</v>
      </c>
      <c r="E7928">
        <f t="shared" si="571"/>
        <v>10.925000000000001</v>
      </c>
      <c r="F7928">
        <f t="shared" si="572"/>
        <v>117.188</v>
      </c>
      <c r="G7928">
        <v>3</v>
      </c>
      <c r="Q7928">
        <v>853</v>
      </c>
      <c r="R7928">
        <v>-198</v>
      </c>
      <c r="S7928">
        <v>-614</v>
      </c>
      <c r="T7928">
        <v>2014</v>
      </c>
      <c r="U7928">
        <v>-89233</v>
      </c>
      <c r="V7928">
        <v>8301</v>
      </c>
    </row>
    <row r="7929" spans="1:22" x14ac:dyDescent="0.25">
      <c r="A7929">
        <f t="shared" si="567"/>
        <v>-3.3000000000000002E-2</v>
      </c>
      <c r="B7929">
        <f t="shared" si="568"/>
        <v>-8.8999999999999996E-2</v>
      </c>
      <c r="C7929">
        <f t="shared" si="569"/>
        <v>0.98499999999999999</v>
      </c>
      <c r="D7929">
        <f t="shared" si="570"/>
        <v>-7.6289999999999996</v>
      </c>
      <c r="E7929">
        <f t="shared" si="571"/>
        <v>32.593000000000004</v>
      </c>
      <c r="F7929">
        <f t="shared" si="572"/>
        <v>166.50399999999999</v>
      </c>
      <c r="G7929">
        <v>3</v>
      </c>
      <c r="Q7929">
        <v>579</v>
      </c>
      <c r="R7929">
        <v>-119</v>
      </c>
      <c r="S7929">
        <v>-520</v>
      </c>
      <c r="T7929">
        <v>34241</v>
      </c>
      <c r="U7929">
        <v>-133545</v>
      </c>
      <c r="V7929">
        <v>-25696</v>
      </c>
    </row>
    <row r="7930" spans="1:22" x14ac:dyDescent="0.25">
      <c r="A7930">
        <f t="shared" si="567"/>
        <v>-0.03</v>
      </c>
      <c r="B7930">
        <f t="shared" si="568"/>
        <v>-9.2999999999999999E-2</v>
      </c>
      <c r="C7930">
        <f t="shared" si="569"/>
        <v>0.90300000000000002</v>
      </c>
      <c r="D7930">
        <f t="shared" si="570"/>
        <v>-5.5540000000000003</v>
      </c>
      <c r="E7930">
        <f t="shared" si="571"/>
        <v>25.33</v>
      </c>
      <c r="F7930">
        <f t="shared" si="572"/>
        <v>153.74799999999999</v>
      </c>
      <c r="G7930">
        <v>3</v>
      </c>
      <c r="Q7930">
        <v>636</v>
      </c>
      <c r="R7930">
        <v>-266</v>
      </c>
      <c r="S7930">
        <v>-438</v>
      </c>
      <c r="T7930">
        <v>13794</v>
      </c>
      <c r="U7930">
        <v>-223267</v>
      </c>
      <c r="V7930">
        <v>-8911</v>
      </c>
    </row>
    <row r="7931" spans="1:22" x14ac:dyDescent="0.25">
      <c r="A7931">
        <f t="shared" si="567"/>
        <v>-0.03</v>
      </c>
      <c r="B7931">
        <f t="shared" si="568"/>
        <v>8.4000000000000005E-2</v>
      </c>
      <c r="C7931">
        <f t="shared" si="569"/>
        <v>0.89700000000000002</v>
      </c>
      <c r="D7931">
        <f t="shared" si="570"/>
        <v>0.61</v>
      </c>
      <c r="E7931">
        <f t="shared" si="571"/>
        <v>14.038</v>
      </c>
      <c r="F7931">
        <f t="shared" si="572"/>
        <v>176.941</v>
      </c>
      <c r="G7931">
        <v>3</v>
      </c>
      <c r="Q7931">
        <v>245</v>
      </c>
      <c r="R7931">
        <v>-127</v>
      </c>
      <c r="S7931">
        <v>-2</v>
      </c>
      <c r="T7931">
        <v>-77942</v>
      </c>
      <c r="U7931">
        <v>-353821</v>
      </c>
      <c r="V7931">
        <v>22949</v>
      </c>
    </row>
    <row r="7932" spans="1:22" x14ac:dyDescent="0.25">
      <c r="A7932">
        <f t="shared" si="567"/>
        <v>0.13100000000000001</v>
      </c>
      <c r="B7932">
        <f t="shared" si="568"/>
        <v>0.29899999999999999</v>
      </c>
      <c r="C7932">
        <f t="shared" si="569"/>
        <v>0.86799999999999999</v>
      </c>
      <c r="D7932">
        <f t="shared" si="570"/>
        <v>16.295999999999999</v>
      </c>
      <c r="E7932">
        <f t="shared" si="571"/>
        <v>-7.5679999999999996</v>
      </c>
      <c r="F7932">
        <f t="shared" si="572"/>
        <v>192.566</v>
      </c>
      <c r="G7932">
        <v>3</v>
      </c>
      <c r="Q7932">
        <v>412</v>
      </c>
      <c r="R7932">
        <v>94</v>
      </c>
      <c r="S7932">
        <v>916</v>
      </c>
      <c r="T7932">
        <v>-115967</v>
      </c>
      <c r="U7932">
        <v>-427673</v>
      </c>
      <c r="V7932">
        <v>62439</v>
      </c>
    </row>
    <row r="7933" spans="1:22" x14ac:dyDescent="0.25">
      <c r="A7933">
        <f t="shared" si="567"/>
        <v>0.13900000000000001</v>
      </c>
      <c r="B7933">
        <f t="shared" si="568"/>
        <v>0.33300000000000002</v>
      </c>
      <c r="C7933">
        <f t="shared" si="569"/>
        <v>0.95699999999999996</v>
      </c>
      <c r="D7933">
        <f t="shared" si="570"/>
        <v>6.3479999999999999</v>
      </c>
      <c r="E7933">
        <f t="shared" si="571"/>
        <v>-21.728999999999999</v>
      </c>
      <c r="F7933">
        <f t="shared" si="572"/>
        <v>130.066</v>
      </c>
      <c r="G7933">
        <v>3</v>
      </c>
      <c r="Q7933">
        <v>-980</v>
      </c>
      <c r="R7933">
        <v>547</v>
      </c>
      <c r="S7933">
        <v>733</v>
      </c>
      <c r="T7933">
        <v>-144043</v>
      </c>
      <c r="U7933">
        <v>-399780</v>
      </c>
      <c r="V7933">
        <v>94177</v>
      </c>
    </row>
    <row r="7934" spans="1:22" x14ac:dyDescent="0.25">
      <c r="A7934">
        <f t="shared" si="567"/>
        <v>0.152</v>
      </c>
      <c r="B7934">
        <f t="shared" si="568"/>
        <v>0.47899999999999998</v>
      </c>
      <c r="C7934">
        <f t="shared" si="569"/>
        <v>1.0329999999999999</v>
      </c>
      <c r="D7934">
        <f t="shared" si="570"/>
        <v>8.423</v>
      </c>
      <c r="E7934">
        <f t="shared" si="571"/>
        <v>-23.986999999999998</v>
      </c>
      <c r="F7934">
        <f t="shared" si="572"/>
        <v>114.563</v>
      </c>
      <c r="G7934">
        <v>3</v>
      </c>
      <c r="Q7934">
        <v>-293</v>
      </c>
      <c r="R7934">
        <v>444</v>
      </c>
      <c r="S7934">
        <v>1235</v>
      </c>
      <c r="T7934">
        <v>-36743</v>
      </c>
      <c r="U7934">
        <v>-256531</v>
      </c>
      <c r="V7934">
        <v>114807</v>
      </c>
    </row>
    <row r="7935" spans="1:22" x14ac:dyDescent="0.25">
      <c r="A7935">
        <f t="shared" si="567"/>
        <v>0.187</v>
      </c>
      <c r="B7935">
        <f t="shared" si="568"/>
        <v>0.38800000000000001</v>
      </c>
      <c r="C7935">
        <f t="shared" si="569"/>
        <v>0.98299999999999998</v>
      </c>
      <c r="D7935">
        <f t="shared" si="570"/>
        <v>-4.8220000000000001</v>
      </c>
      <c r="E7935">
        <f t="shared" si="571"/>
        <v>-7.4459999999999997</v>
      </c>
      <c r="F7935">
        <f t="shared" si="572"/>
        <v>66.040000000000006</v>
      </c>
      <c r="G7935">
        <v>3</v>
      </c>
      <c r="Q7935">
        <v>-1071</v>
      </c>
      <c r="R7935">
        <v>506</v>
      </c>
      <c r="S7935">
        <v>685</v>
      </c>
      <c r="T7935">
        <v>-70496</v>
      </c>
      <c r="U7935">
        <v>-293274</v>
      </c>
      <c r="V7935">
        <v>72083</v>
      </c>
    </row>
    <row r="7936" spans="1:22" x14ac:dyDescent="0.25">
      <c r="A7936">
        <f t="shared" si="567"/>
        <v>0.182</v>
      </c>
      <c r="B7936">
        <f t="shared" si="568"/>
        <v>0.52800000000000002</v>
      </c>
      <c r="C7936">
        <f t="shared" si="569"/>
        <v>1.0860000000000001</v>
      </c>
      <c r="D7936">
        <f t="shared" si="570"/>
        <v>-1.343</v>
      </c>
      <c r="E7936">
        <f t="shared" si="571"/>
        <v>-6.3479999999999999</v>
      </c>
      <c r="F7936">
        <f t="shared" si="572"/>
        <v>47.484999999999999</v>
      </c>
      <c r="G7936">
        <v>3</v>
      </c>
      <c r="Q7936">
        <v>-1038</v>
      </c>
      <c r="R7936">
        <v>438</v>
      </c>
      <c r="S7936">
        <v>705</v>
      </c>
      <c r="T7936">
        <v>-75684</v>
      </c>
      <c r="U7936">
        <v>-182373</v>
      </c>
      <c r="V7936">
        <v>65979</v>
      </c>
    </row>
    <row r="7937" spans="1:22" x14ac:dyDescent="0.25">
      <c r="A7937">
        <f t="shared" si="567"/>
        <v>0.19400000000000001</v>
      </c>
      <c r="B7937">
        <f t="shared" si="568"/>
        <v>0.443</v>
      </c>
      <c r="C7937">
        <f t="shared" si="569"/>
        <v>1.0169999999999999</v>
      </c>
      <c r="D7937">
        <f t="shared" si="570"/>
        <v>-1.4650000000000001</v>
      </c>
      <c r="E7937">
        <f t="shared" si="571"/>
        <v>7.5679999999999996</v>
      </c>
      <c r="F7937">
        <f t="shared" si="572"/>
        <v>-2.5630000000000002</v>
      </c>
      <c r="G7937">
        <v>3</v>
      </c>
      <c r="Q7937">
        <v>-1270</v>
      </c>
      <c r="R7937">
        <v>544</v>
      </c>
      <c r="S7937">
        <v>676</v>
      </c>
      <c r="T7937">
        <v>-71594</v>
      </c>
      <c r="U7937">
        <v>-202026</v>
      </c>
      <c r="V7937">
        <v>69824</v>
      </c>
    </row>
    <row r="7938" spans="1:22" x14ac:dyDescent="0.25">
      <c r="A7938">
        <f t="shared" si="567"/>
        <v>0.185</v>
      </c>
      <c r="B7938">
        <f t="shared" si="568"/>
        <v>0.40799999999999997</v>
      </c>
      <c r="C7938">
        <f t="shared" si="569"/>
        <v>1.004</v>
      </c>
      <c r="D7938">
        <f t="shared" si="570"/>
        <v>4.8220000000000001</v>
      </c>
      <c r="E7938">
        <f t="shared" si="571"/>
        <v>9.4600000000000009</v>
      </c>
      <c r="F7938">
        <f t="shared" si="572"/>
        <v>-40.283000000000001</v>
      </c>
      <c r="G7938">
        <v>3</v>
      </c>
      <c r="Q7938">
        <v>-1366</v>
      </c>
      <c r="R7938">
        <v>521</v>
      </c>
      <c r="S7938">
        <v>547</v>
      </c>
      <c r="T7938">
        <v>-91003</v>
      </c>
      <c r="U7938">
        <v>-227539</v>
      </c>
      <c r="V7938">
        <v>83923</v>
      </c>
    </row>
    <row r="7939" spans="1:22" x14ac:dyDescent="0.25">
      <c r="A7939">
        <f t="shared" si="567"/>
        <v>0.16</v>
      </c>
      <c r="B7939">
        <f t="shared" si="568"/>
        <v>0.36499999999999999</v>
      </c>
      <c r="C7939">
        <f t="shared" si="569"/>
        <v>0.997</v>
      </c>
      <c r="D7939">
        <f t="shared" si="570"/>
        <v>10.925000000000001</v>
      </c>
      <c r="E7939">
        <f t="shared" si="571"/>
        <v>9.8879999999999999</v>
      </c>
      <c r="F7939">
        <f t="shared" si="572"/>
        <v>-72.448999999999998</v>
      </c>
      <c r="G7939">
        <v>3</v>
      </c>
      <c r="Q7939">
        <v>-1278</v>
      </c>
      <c r="R7939">
        <v>602</v>
      </c>
      <c r="S7939">
        <v>497</v>
      </c>
      <c r="T7939">
        <v>-124023</v>
      </c>
      <c r="U7939">
        <v>-161987</v>
      </c>
      <c r="V7939">
        <v>65918</v>
      </c>
    </row>
    <row r="7940" spans="1:22" x14ac:dyDescent="0.25">
      <c r="A7940">
        <f t="shared" si="567"/>
        <v>0.156</v>
      </c>
      <c r="B7940">
        <f t="shared" si="568"/>
        <v>0.34499999999999997</v>
      </c>
      <c r="C7940">
        <f t="shared" si="569"/>
        <v>0.98699999999999999</v>
      </c>
      <c r="D7940">
        <f t="shared" si="570"/>
        <v>5.3710000000000004</v>
      </c>
      <c r="E7940">
        <f t="shared" si="571"/>
        <v>14.038</v>
      </c>
      <c r="F7940">
        <f t="shared" si="572"/>
        <v>-104.065</v>
      </c>
      <c r="G7940">
        <v>3</v>
      </c>
      <c r="Q7940">
        <v>-1110</v>
      </c>
      <c r="R7940">
        <v>629</v>
      </c>
      <c r="S7940">
        <v>416</v>
      </c>
      <c r="T7940">
        <v>-97534</v>
      </c>
      <c r="U7940">
        <v>-47241</v>
      </c>
      <c r="V7940">
        <v>75012</v>
      </c>
    </row>
    <row r="7941" spans="1:22" x14ac:dyDescent="0.25">
      <c r="A7941">
        <f t="shared" si="567"/>
        <v>0.11899999999999999</v>
      </c>
      <c r="B7941">
        <f t="shared" si="568"/>
        <v>0.25700000000000001</v>
      </c>
      <c r="C7941">
        <f t="shared" si="569"/>
        <v>0.91900000000000004</v>
      </c>
      <c r="D7941">
        <f t="shared" si="570"/>
        <v>11.108000000000001</v>
      </c>
      <c r="E7941">
        <f t="shared" si="571"/>
        <v>18.004999999999999</v>
      </c>
      <c r="F7941">
        <f t="shared" si="572"/>
        <v>-135.071</v>
      </c>
      <c r="G7941">
        <v>3</v>
      </c>
      <c r="Q7941">
        <v>-835</v>
      </c>
      <c r="R7941">
        <v>661</v>
      </c>
      <c r="S7941">
        <v>440</v>
      </c>
      <c r="T7941">
        <v>-48523</v>
      </c>
      <c r="U7941">
        <v>-28931</v>
      </c>
      <c r="V7941">
        <v>69092</v>
      </c>
    </row>
    <row r="7942" spans="1:22" x14ac:dyDescent="0.25">
      <c r="A7942">
        <f t="shared" si="567"/>
        <v>0.114</v>
      </c>
      <c r="B7942">
        <f t="shared" si="568"/>
        <v>0.24299999999999999</v>
      </c>
      <c r="C7942">
        <f t="shared" si="569"/>
        <v>0.92700000000000005</v>
      </c>
      <c r="D7942">
        <f t="shared" si="570"/>
        <v>4.2720000000000002</v>
      </c>
      <c r="E7942">
        <f t="shared" si="571"/>
        <v>11.353</v>
      </c>
      <c r="F7942">
        <f t="shared" si="572"/>
        <v>-153.93100000000001</v>
      </c>
      <c r="G7942">
        <v>3</v>
      </c>
      <c r="Q7942">
        <v>-784</v>
      </c>
      <c r="R7942">
        <v>554</v>
      </c>
      <c r="S7942">
        <v>428</v>
      </c>
      <c r="T7942">
        <v>-5066</v>
      </c>
      <c r="U7942">
        <v>-33630</v>
      </c>
      <c r="V7942">
        <v>26611</v>
      </c>
    </row>
    <row r="7943" spans="1:22" x14ac:dyDescent="0.25">
      <c r="A7943">
        <f t="shared" si="567"/>
        <v>1.7000000000000001E-2</v>
      </c>
      <c r="B7943">
        <f t="shared" si="568"/>
        <v>0.186</v>
      </c>
      <c r="C7943">
        <f t="shared" si="569"/>
        <v>0.97099999999999997</v>
      </c>
      <c r="D7943">
        <f t="shared" si="570"/>
        <v>10.680999999999999</v>
      </c>
      <c r="E7943">
        <f t="shared" si="571"/>
        <v>-5.859</v>
      </c>
      <c r="F7943">
        <f t="shared" si="572"/>
        <v>-169.12799999999999</v>
      </c>
      <c r="G7943">
        <v>3</v>
      </c>
      <c r="Q7943">
        <v>-843</v>
      </c>
      <c r="R7943">
        <v>612</v>
      </c>
      <c r="S7943">
        <v>413</v>
      </c>
      <c r="T7943">
        <v>-39185</v>
      </c>
      <c r="U7943">
        <v>7507</v>
      </c>
      <c r="V7943">
        <v>-2319</v>
      </c>
    </row>
    <row r="7944" spans="1:22" x14ac:dyDescent="0.25">
      <c r="A7944">
        <f t="shared" si="567"/>
        <v>-0.10100000000000001</v>
      </c>
      <c r="B7944">
        <f t="shared" si="568"/>
        <v>-5.0000000000000001E-3</v>
      </c>
      <c r="C7944">
        <f t="shared" si="569"/>
        <v>0.94</v>
      </c>
      <c r="D7944">
        <f t="shared" si="570"/>
        <v>10.558999999999999</v>
      </c>
      <c r="E7944">
        <f t="shared" si="571"/>
        <v>0.54900000000000004</v>
      </c>
      <c r="F7944">
        <f t="shared" si="572"/>
        <v>-172.18</v>
      </c>
      <c r="G7944">
        <v>3</v>
      </c>
      <c r="Q7944">
        <v>-832</v>
      </c>
      <c r="R7944">
        <v>567</v>
      </c>
      <c r="S7944">
        <v>384</v>
      </c>
      <c r="T7944">
        <v>-25269</v>
      </c>
      <c r="U7944">
        <v>51208</v>
      </c>
      <c r="V7944">
        <v>-35400</v>
      </c>
    </row>
    <row r="7945" spans="1:22" x14ac:dyDescent="0.25">
      <c r="A7945">
        <f t="shared" si="567"/>
        <v>-7.2999999999999995E-2</v>
      </c>
      <c r="B7945">
        <f t="shared" si="568"/>
        <v>-7.1999999999999995E-2</v>
      </c>
      <c r="C7945">
        <f t="shared" si="569"/>
        <v>0.93200000000000005</v>
      </c>
      <c r="D7945">
        <f t="shared" si="570"/>
        <v>1.8919999999999999</v>
      </c>
      <c r="E7945">
        <f t="shared" si="571"/>
        <v>4.883</v>
      </c>
      <c r="F7945">
        <f t="shared" si="572"/>
        <v>-147.27799999999999</v>
      </c>
      <c r="G7945">
        <v>3</v>
      </c>
      <c r="Q7945">
        <v>-974</v>
      </c>
      <c r="R7945">
        <v>678</v>
      </c>
      <c r="S7945">
        <v>422</v>
      </c>
      <c r="T7945">
        <v>-28748</v>
      </c>
      <c r="U7945">
        <v>69519</v>
      </c>
      <c r="V7945">
        <v>-71533</v>
      </c>
    </row>
    <row r="7946" spans="1:22" x14ac:dyDescent="0.25">
      <c r="A7946">
        <f t="shared" si="567"/>
        <v>-8.4000000000000005E-2</v>
      </c>
      <c r="B7946">
        <f t="shared" si="568"/>
        <v>-0.21</v>
      </c>
      <c r="C7946">
        <f t="shared" si="569"/>
        <v>0.88800000000000001</v>
      </c>
      <c r="D7946">
        <f t="shared" si="570"/>
        <v>11.901999999999999</v>
      </c>
      <c r="E7946">
        <f t="shared" si="571"/>
        <v>-20.507999999999999</v>
      </c>
      <c r="F7946">
        <f t="shared" si="572"/>
        <v>-132.874</v>
      </c>
      <c r="G7946">
        <v>3</v>
      </c>
      <c r="Q7946">
        <v>-1238</v>
      </c>
      <c r="R7946">
        <v>762</v>
      </c>
      <c r="S7946">
        <v>481</v>
      </c>
      <c r="T7946">
        <v>27222</v>
      </c>
      <c r="U7946">
        <v>82397</v>
      </c>
      <c r="V7946">
        <v>-103088</v>
      </c>
    </row>
    <row r="7947" spans="1:22" x14ac:dyDescent="0.25">
      <c r="A7947">
        <f t="shared" si="567"/>
        <v>-0.25600000000000001</v>
      </c>
      <c r="B7947">
        <f t="shared" si="568"/>
        <v>-0.38400000000000001</v>
      </c>
      <c r="C7947">
        <f t="shared" si="569"/>
        <v>0.93899999999999995</v>
      </c>
      <c r="D7947">
        <f t="shared" si="570"/>
        <v>-7.4459999999999997</v>
      </c>
      <c r="E7947">
        <f t="shared" si="571"/>
        <v>-13.183999999999999</v>
      </c>
      <c r="F7947">
        <f t="shared" si="572"/>
        <v>-131.77500000000001</v>
      </c>
      <c r="G7947">
        <v>3</v>
      </c>
      <c r="Q7947">
        <v>-1509</v>
      </c>
      <c r="R7947">
        <v>832</v>
      </c>
      <c r="S7947">
        <v>438</v>
      </c>
      <c r="T7947">
        <v>60791</v>
      </c>
      <c r="U7947">
        <v>139954</v>
      </c>
      <c r="V7947">
        <v>-131165</v>
      </c>
    </row>
    <row r="7948" spans="1:22" x14ac:dyDescent="0.25">
      <c r="A7948">
        <f t="shared" si="567"/>
        <v>-0.27900000000000003</v>
      </c>
      <c r="B7948">
        <f t="shared" si="568"/>
        <v>-0.46</v>
      </c>
      <c r="C7948">
        <f t="shared" si="569"/>
        <v>1.0029999999999999</v>
      </c>
      <c r="D7948">
        <f t="shared" si="570"/>
        <v>-6.7140000000000004</v>
      </c>
      <c r="E7948">
        <f t="shared" si="571"/>
        <v>2.5630000000000002</v>
      </c>
      <c r="F7948">
        <f t="shared" si="572"/>
        <v>-70.557000000000002</v>
      </c>
      <c r="G7948">
        <v>3</v>
      </c>
      <c r="Q7948">
        <v>-1627</v>
      </c>
      <c r="R7948">
        <v>963</v>
      </c>
      <c r="S7948">
        <v>610</v>
      </c>
      <c r="T7948">
        <v>57861</v>
      </c>
      <c r="U7948">
        <v>206604</v>
      </c>
      <c r="V7948">
        <v>-175110</v>
      </c>
    </row>
    <row r="7949" spans="1:22" x14ac:dyDescent="0.25">
      <c r="A7949">
        <f t="shared" si="567"/>
        <v>-0.23899999999999999</v>
      </c>
      <c r="B7949">
        <f t="shared" si="568"/>
        <v>-0.52700000000000002</v>
      </c>
      <c r="C7949">
        <f t="shared" si="569"/>
        <v>0.92400000000000004</v>
      </c>
      <c r="D7949">
        <f t="shared" si="570"/>
        <v>-2.5019999999999998</v>
      </c>
      <c r="E7949">
        <f t="shared" si="571"/>
        <v>8.9109999999999996</v>
      </c>
      <c r="F7949">
        <f t="shared" si="572"/>
        <v>-7.2629999999999999</v>
      </c>
      <c r="G7949">
        <v>3</v>
      </c>
      <c r="Q7949">
        <v>-1447</v>
      </c>
      <c r="R7949">
        <v>950</v>
      </c>
      <c r="S7949">
        <v>683</v>
      </c>
      <c r="T7949">
        <v>101746</v>
      </c>
      <c r="U7949">
        <v>276550</v>
      </c>
      <c r="V7949">
        <v>-175842</v>
      </c>
    </row>
    <row r="7950" spans="1:22" x14ac:dyDescent="0.25">
      <c r="A7950">
        <f t="shared" si="567"/>
        <v>-0.15</v>
      </c>
      <c r="B7950">
        <f t="shared" si="568"/>
        <v>-0.435</v>
      </c>
      <c r="C7950">
        <f t="shared" si="569"/>
        <v>0.92900000000000005</v>
      </c>
      <c r="D7950">
        <f t="shared" si="570"/>
        <v>-4.944</v>
      </c>
      <c r="E7950">
        <f t="shared" si="571"/>
        <v>8.3010000000000002</v>
      </c>
      <c r="F7950">
        <f t="shared" si="572"/>
        <v>43.579000000000001</v>
      </c>
      <c r="G7950">
        <v>3</v>
      </c>
      <c r="Q7950">
        <v>-1060</v>
      </c>
      <c r="R7950">
        <v>837</v>
      </c>
      <c r="S7950">
        <v>832</v>
      </c>
      <c r="T7950">
        <v>108521</v>
      </c>
      <c r="U7950">
        <v>356445</v>
      </c>
      <c r="V7950">
        <v>-225159</v>
      </c>
    </row>
    <row r="7951" spans="1:22" x14ac:dyDescent="0.25">
      <c r="A7951">
        <f t="shared" si="567"/>
        <v>-0.16700000000000001</v>
      </c>
      <c r="B7951">
        <f t="shared" si="568"/>
        <v>-0.48</v>
      </c>
      <c r="C7951">
        <f t="shared" si="569"/>
        <v>0.88</v>
      </c>
      <c r="D7951">
        <f t="shared" si="570"/>
        <v>-5.1269999999999998</v>
      </c>
      <c r="E7951">
        <f t="shared" si="571"/>
        <v>5.5540000000000003</v>
      </c>
      <c r="F7951">
        <f t="shared" si="572"/>
        <v>75.805999999999997</v>
      </c>
      <c r="G7951">
        <v>3</v>
      </c>
      <c r="Q7951">
        <v>-561</v>
      </c>
      <c r="R7951">
        <v>484</v>
      </c>
      <c r="S7951">
        <v>731</v>
      </c>
      <c r="T7951">
        <v>128113</v>
      </c>
      <c r="U7951">
        <v>320129</v>
      </c>
      <c r="V7951">
        <v>-174377</v>
      </c>
    </row>
    <row r="7952" spans="1:22" x14ac:dyDescent="0.25">
      <c r="A7952">
        <f t="shared" si="567"/>
        <v>-0.23300000000000001</v>
      </c>
      <c r="B7952">
        <f t="shared" si="568"/>
        <v>-0.30499999999999999</v>
      </c>
      <c r="C7952">
        <f t="shared" si="569"/>
        <v>0.93200000000000005</v>
      </c>
      <c r="D7952">
        <f t="shared" si="570"/>
        <v>-28.87</v>
      </c>
      <c r="E7952">
        <f t="shared" si="571"/>
        <v>1.8919999999999999</v>
      </c>
      <c r="F7952">
        <f t="shared" si="572"/>
        <v>110.779</v>
      </c>
      <c r="G7952">
        <v>3</v>
      </c>
      <c r="Q7952">
        <v>-382</v>
      </c>
      <c r="R7952">
        <v>525</v>
      </c>
      <c r="S7952">
        <v>668</v>
      </c>
      <c r="T7952">
        <v>106262</v>
      </c>
      <c r="U7952">
        <v>356384</v>
      </c>
      <c r="V7952">
        <v>-189270</v>
      </c>
    </row>
    <row r="7953" spans="1:22" x14ac:dyDescent="0.25">
      <c r="A7953">
        <f t="shared" si="567"/>
        <v>-0.121</v>
      </c>
      <c r="B7953">
        <f t="shared" si="568"/>
        <v>-0.123</v>
      </c>
      <c r="C7953">
        <f t="shared" si="569"/>
        <v>0.93200000000000005</v>
      </c>
      <c r="D7953">
        <f t="shared" si="570"/>
        <v>-4.1500000000000004</v>
      </c>
      <c r="E7953">
        <f t="shared" si="571"/>
        <v>-2.5019999999999998</v>
      </c>
      <c r="F7953">
        <f t="shared" si="572"/>
        <v>188.477</v>
      </c>
      <c r="G7953">
        <v>3</v>
      </c>
      <c r="Q7953">
        <v>95</v>
      </c>
      <c r="R7953">
        <v>5</v>
      </c>
      <c r="S7953">
        <v>52</v>
      </c>
      <c r="T7953">
        <v>159485</v>
      </c>
      <c r="U7953">
        <v>307007</v>
      </c>
      <c r="V7953">
        <v>-87830</v>
      </c>
    </row>
    <row r="7954" spans="1:22" x14ac:dyDescent="0.25">
      <c r="A7954">
        <f t="shared" si="567"/>
        <v>-0.156</v>
      </c>
      <c r="B7954">
        <f t="shared" si="568"/>
        <v>-4.1000000000000002E-2</v>
      </c>
      <c r="C7954">
        <f t="shared" si="569"/>
        <v>0.90400000000000003</v>
      </c>
      <c r="D7954">
        <f t="shared" si="570"/>
        <v>-18.920999999999999</v>
      </c>
      <c r="E7954">
        <f t="shared" si="571"/>
        <v>-3.2959999999999998</v>
      </c>
      <c r="F7954">
        <f t="shared" si="572"/>
        <v>166.321</v>
      </c>
      <c r="G7954">
        <v>3</v>
      </c>
      <c r="Q7954">
        <v>303</v>
      </c>
      <c r="R7954">
        <v>-31</v>
      </c>
      <c r="S7954">
        <v>-57</v>
      </c>
      <c r="T7954">
        <v>72754</v>
      </c>
      <c r="U7954">
        <v>250061</v>
      </c>
      <c r="V7954">
        <v>-52368</v>
      </c>
    </row>
    <row r="7955" spans="1:22" x14ac:dyDescent="0.25">
      <c r="A7955">
        <f t="shared" si="567"/>
        <v>-0.109</v>
      </c>
      <c r="B7955">
        <f t="shared" si="568"/>
        <v>0.161</v>
      </c>
      <c r="C7955">
        <f t="shared" si="569"/>
        <v>0.94299999999999995</v>
      </c>
      <c r="D7955">
        <f t="shared" si="570"/>
        <v>-16.968</v>
      </c>
      <c r="E7955">
        <f t="shared" si="571"/>
        <v>-4.3949999999999996</v>
      </c>
      <c r="F7955">
        <f t="shared" si="572"/>
        <v>195.06800000000001</v>
      </c>
      <c r="G7955">
        <v>3</v>
      </c>
      <c r="Q7955">
        <v>1029</v>
      </c>
      <c r="R7955">
        <v>-338</v>
      </c>
      <c r="S7955">
        <v>50</v>
      </c>
      <c r="T7955">
        <v>48462</v>
      </c>
      <c r="U7955">
        <v>179443</v>
      </c>
      <c r="V7955">
        <v>-4578</v>
      </c>
    </row>
    <row r="7956" spans="1:22" x14ac:dyDescent="0.25">
      <c r="A7956">
        <f t="shared" si="567"/>
        <v>-7.8E-2</v>
      </c>
      <c r="B7956">
        <f t="shared" si="568"/>
        <v>0.25700000000000001</v>
      </c>
      <c r="C7956">
        <f t="shared" si="569"/>
        <v>0.93400000000000005</v>
      </c>
      <c r="D7956">
        <f t="shared" si="570"/>
        <v>-13.733000000000001</v>
      </c>
      <c r="E7956">
        <f t="shared" si="571"/>
        <v>-15.686</v>
      </c>
      <c r="F7956">
        <f t="shared" si="572"/>
        <v>182.55600000000001</v>
      </c>
      <c r="G7956">
        <v>3</v>
      </c>
      <c r="Q7956">
        <v>356</v>
      </c>
      <c r="R7956">
        <v>203</v>
      </c>
      <c r="S7956">
        <v>-26</v>
      </c>
      <c r="T7956">
        <v>20569</v>
      </c>
      <c r="U7956">
        <v>231567</v>
      </c>
      <c r="V7956">
        <v>-6836</v>
      </c>
    </row>
    <row r="7957" spans="1:22" x14ac:dyDescent="0.25">
      <c r="A7957">
        <f t="shared" si="567"/>
        <v>-2.1999999999999999E-2</v>
      </c>
      <c r="B7957">
        <f t="shared" si="568"/>
        <v>0.40899999999999997</v>
      </c>
      <c r="C7957">
        <f t="shared" si="569"/>
        <v>1.0269999999999999</v>
      </c>
      <c r="D7957">
        <f t="shared" si="570"/>
        <v>-29.236000000000001</v>
      </c>
      <c r="E7957">
        <f t="shared" si="571"/>
        <v>-2.319</v>
      </c>
      <c r="F7957">
        <f t="shared" si="572"/>
        <v>175.59800000000001</v>
      </c>
      <c r="G7957">
        <v>3</v>
      </c>
      <c r="Q7957">
        <v>574</v>
      </c>
      <c r="R7957">
        <v>38</v>
      </c>
      <c r="S7957">
        <v>-1061</v>
      </c>
      <c r="T7957">
        <v>133118</v>
      </c>
      <c r="U7957">
        <v>112305</v>
      </c>
      <c r="V7957">
        <v>70679</v>
      </c>
    </row>
    <row r="7958" spans="1:22" x14ac:dyDescent="0.25">
      <c r="A7958">
        <f t="shared" si="567"/>
        <v>7.3999999999999996E-2</v>
      </c>
      <c r="B7958">
        <f t="shared" si="568"/>
        <v>0.61399999999999999</v>
      </c>
      <c r="C7958">
        <f t="shared" si="569"/>
        <v>1.0369999999999999</v>
      </c>
      <c r="D7958">
        <f t="shared" si="570"/>
        <v>-18.065999999999999</v>
      </c>
      <c r="E7958">
        <f t="shared" si="571"/>
        <v>-2.8690000000000002</v>
      </c>
      <c r="F7958">
        <f t="shared" si="572"/>
        <v>145.447</v>
      </c>
      <c r="G7958">
        <v>3</v>
      </c>
      <c r="Q7958">
        <v>471</v>
      </c>
      <c r="R7958">
        <v>199</v>
      </c>
      <c r="S7958">
        <v>-979</v>
      </c>
      <c r="T7958">
        <v>-16296</v>
      </c>
      <c r="U7958">
        <v>2136</v>
      </c>
      <c r="V7958">
        <v>22034</v>
      </c>
    </row>
    <row r="7959" spans="1:22" x14ac:dyDescent="0.25">
      <c r="A7959">
        <f t="shared" si="567"/>
        <v>0.186</v>
      </c>
      <c r="B7959">
        <f t="shared" si="568"/>
        <v>0.54700000000000004</v>
      </c>
      <c r="C7959">
        <f t="shared" si="569"/>
        <v>0.98399999999999999</v>
      </c>
      <c r="D7959">
        <f t="shared" si="570"/>
        <v>-5.798</v>
      </c>
      <c r="E7959">
        <f t="shared" si="571"/>
        <v>11.414</v>
      </c>
      <c r="F7959">
        <f t="shared" si="572"/>
        <v>93.506</v>
      </c>
      <c r="G7959">
        <v>3</v>
      </c>
      <c r="Q7959">
        <v>432</v>
      </c>
      <c r="R7959">
        <v>63</v>
      </c>
      <c r="S7959">
        <v>-772</v>
      </c>
      <c r="T7959">
        <v>13733</v>
      </c>
      <c r="U7959">
        <v>-99670</v>
      </c>
      <c r="V7959">
        <v>610</v>
      </c>
    </row>
    <row r="7960" spans="1:22" x14ac:dyDescent="0.25">
      <c r="A7960">
        <f t="shared" si="567"/>
        <v>0.20799999999999999</v>
      </c>
      <c r="B7960">
        <f t="shared" si="568"/>
        <v>0.62</v>
      </c>
      <c r="C7960">
        <f t="shared" si="569"/>
        <v>1.0069999999999999</v>
      </c>
      <c r="D7960">
        <f t="shared" si="570"/>
        <v>-9.766</v>
      </c>
      <c r="E7960">
        <f t="shared" si="571"/>
        <v>1.4650000000000001</v>
      </c>
      <c r="F7960">
        <f t="shared" si="572"/>
        <v>48.584000000000003</v>
      </c>
      <c r="G7960">
        <v>3</v>
      </c>
      <c r="Q7960">
        <v>323</v>
      </c>
      <c r="R7960">
        <v>-16</v>
      </c>
      <c r="S7960">
        <v>-616</v>
      </c>
      <c r="T7960">
        <v>-8972</v>
      </c>
      <c r="U7960">
        <v>-181885</v>
      </c>
      <c r="V7960">
        <v>12878</v>
      </c>
    </row>
    <row r="7961" spans="1:22" x14ac:dyDescent="0.25">
      <c r="A7961">
        <f t="shared" si="567"/>
        <v>0.185</v>
      </c>
      <c r="B7961">
        <f t="shared" si="568"/>
        <v>0.52800000000000002</v>
      </c>
      <c r="C7961">
        <f t="shared" si="569"/>
        <v>0.97499999999999998</v>
      </c>
      <c r="D7961">
        <f t="shared" si="570"/>
        <v>-1.587</v>
      </c>
      <c r="E7961">
        <f t="shared" si="571"/>
        <v>5.2489999999999997</v>
      </c>
      <c r="F7961">
        <f t="shared" si="572"/>
        <v>-9.2769999999999992</v>
      </c>
      <c r="G7961">
        <v>3</v>
      </c>
      <c r="Q7961">
        <v>418</v>
      </c>
      <c r="R7961">
        <v>-67</v>
      </c>
      <c r="S7961">
        <v>-298</v>
      </c>
      <c r="T7961">
        <v>-27588</v>
      </c>
      <c r="U7961">
        <v>-296692</v>
      </c>
      <c r="V7961">
        <v>32043</v>
      </c>
    </row>
    <row r="7962" spans="1:22" x14ac:dyDescent="0.25">
      <c r="A7962">
        <f t="shared" si="567"/>
        <v>0.11899999999999999</v>
      </c>
      <c r="B7962">
        <f t="shared" si="568"/>
        <v>0.47299999999999998</v>
      </c>
      <c r="C7962">
        <f t="shared" si="569"/>
        <v>0.98599999999999999</v>
      </c>
      <c r="D7962">
        <f t="shared" si="570"/>
        <v>2.1360000000000001</v>
      </c>
      <c r="E7962">
        <f t="shared" si="571"/>
        <v>3.601</v>
      </c>
      <c r="F7962">
        <f t="shared" si="572"/>
        <v>-50.231999999999999</v>
      </c>
      <c r="G7962">
        <v>3</v>
      </c>
      <c r="Q7962">
        <v>15</v>
      </c>
      <c r="R7962">
        <v>182</v>
      </c>
      <c r="S7962">
        <v>312</v>
      </c>
      <c r="T7962">
        <v>-90210</v>
      </c>
      <c r="U7962">
        <v>-399475</v>
      </c>
      <c r="V7962">
        <v>76416</v>
      </c>
    </row>
    <row r="7963" spans="1:22" x14ac:dyDescent="0.25">
      <c r="A7963">
        <f t="shared" si="567"/>
        <v>0.1</v>
      </c>
      <c r="B7963">
        <f t="shared" si="568"/>
        <v>0.42499999999999999</v>
      </c>
      <c r="C7963">
        <f t="shared" si="569"/>
        <v>0.96299999999999997</v>
      </c>
      <c r="D7963">
        <f t="shared" si="570"/>
        <v>12.39</v>
      </c>
      <c r="E7963">
        <f t="shared" si="571"/>
        <v>3.2349999999999999</v>
      </c>
      <c r="F7963">
        <f t="shared" si="572"/>
        <v>-78.247</v>
      </c>
      <c r="G7963">
        <v>3</v>
      </c>
      <c r="Q7963">
        <v>-158</v>
      </c>
      <c r="R7963">
        <v>375</v>
      </c>
      <c r="S7963">
        <v>806</v>
      </c>
      <c r="T7963">
        <v>-36926</v>
      </c>
      <c r="U7963">
        <v>-428284</v>
      </c>
      <c r="V7963">
        <v>120300</v>
      </c>
    </row>
    <row r="7964" spans="1:22" x14ac:dyDescent="0.25">
      <c r="A7964">
        <f t="shared" si="567"/>
        <v>8.3000000000000004E-2</v>
      </c>
      <c r="B7964">
        <f t="shared" si="568"/>
        <v>0.377</v>
      </c>
      <c r="C7964">
        <f t="shared" si="569"/>
        <v>0.93200000000000005</v>
      </c>
      <c r="D7964">
        <f t="shared" si="570"/>
        <v>5.7370000000000001</v>
      </c>
      <c r="E7964">
        <f t="shared" si="571"/>
        <v>6.5919999999999996</v>
      </c>
      <c r="F7964">
        <f t="shared" si="572"/>
        <v>-110.16800000000001</v>
      </c>
      <c r="G7964">
        <v>3</v>
      </c>
      <c r="Q7964">
        <v>-707</v>
      </c>
      <c r="R7964">
        <v>455</v>
      </c>
      <c r="S7964">
        <v>1059</v>
      </c>
      <c r="T7964">
        <v>-18311</v>
      </c>
      <c r="U7964">
        <v>-386780</v>
      </c>
      <c r="V7964">
        <v>95581</v>
      </c>
    </row>
    <row r="7965" spans="1:22" x14ac:dyDescent="0.25">
      <c r="A7965">
        <f t="shared" si="567"/>
        <v>7.0999999999999994E-2</v>
      </c>
      <c r="B7965">
        <f t="shared" si="568"/>
        <v>0.33100000000000002</v>
      </c>
      <c r="C7965">
        <f t="shared" si="569"/>
        <v>0.93500000000000005</v>
      </c>
      <c r="D7965">
        <f t="shared" si="570"/>
        <v>-6.0999999999999999E-2</v>
      </c>
      <c r="E7965">
        <f t="shared" si="571"/>
        <v>-6.0999999999999999E-2</v>
      </c>
      <c r="F7965">
        <f t="shared" si="572"/>
        <v>-131.958</v>
      </c>
      <c r="G7965">
        <v>3</v>
      </c>
      <c r="Q7965">
        <v>-1089</v>
      </c>
      <c r="R7965">
        <v>335</v>
      </c>
      <c r="S7965">
        <v>474</v>
      </c>
      <c r="T7965">
        <v>-50903</v>
      </c>
      <c r="U7965">
        <v>-280151</v>
      </c>
      <c r="V7965">
        <v>93140</v>
      </c>
    </row>
    <row r="7966" spans="1:22" x14ac:dyDescent="0.25">
      <c r="A7966">
        <f t="shared" si="567"/>
        <v>2.8000000000000001E-2</v>
      </c>
      <c r="B7966">
        <f t="shared" si="568"/>
        <v>0.30499999999999999</v>
      </c>
      <c r="C7966">
        <f t="shared" si="569"/>
        <v>0.94599999999999995</v>
      </c>
      <c r="D7966">
        <f t="shared" si="570"/>
        <v>12.39</v>
      </c>
      <c r="E7966">
        <f t="shared" si="571"/>
        <v>-5.7370000000000001</v>
      </c>
      <c r="F7966">
        <f t="shared" si="572"/>
        <v>-147.52199999999999</v>
      </c>
      <c r="G7966">
        <v>3</v>
      </c>
      <c r="Q7966">
        <v>-1172</v>
      </c>
      <c r="R7966">
        <v>631</v>
      </c>
      <c r="S7966">
        <v>1147</v>
      </c>
      <c r="T7966">
        <v>-66162</v>
      </c>
      <c r="U7966">
        <v>-232971</v>
      </c>
      <c r="V7966">
        <v>97046</v>
      </c>
    </row>
    <row r="7967" spans="1:22" x14ac:dyDescent="0.25">
      <c r="A7967">
        <f t="shared" si="567"/>
        <v>-4.2999999999999997E-2</v>
      </c>
      <c r="B7967">
        <f t="shared" si="568"/>
        <v>0.22800000000000001</v>
      </c>
      <c r="C7967">
        <f t="shared" si="569"/>
        <v>0.93400000000000005</v>
      </c>
      <c r="D7967">
        <f t="shared" si="570"/>
        <v>18.433</v>
      </c>
      <c r="E7967">
        <f t="shared" si="571"/>
        <v>-17.882999999999999</v>
      </c>
      <c r="F7967">
        <f t="shared" si="572"/>
        <v>-163.87899999999999</v>
      </c>
      <c r="G7967">
        <v>3</v>
      </c>
      <c r="Q7967">
        <v>-1676</v>
      </c>
      <c r="R7967">
        <v>488</v>
      </c>
      <c r="S7967">
        <v>505</v>
      </c>
      <c r="T7967">
        <v>-46204</v>
      </c>
      <c r="U7967">
        <v>-291870</v>
      </c>
      <c r="V7967">
        <v>92651</v>
      </c>
    </row>
    <row r="7968" spans="1:22" x14ac:dyDescent="0.25">
      <c r="A7968">
        <f t="shared" si="567"/>
        <v>-0.127</v>
      </c>
      <c r="B7968">
        <f t="shared" si="568"/>
        <v>0.125</v>
      </c>
      <c r="C7968">
        <f t="shared" si="569"/>
        <v>0.96799999999999997</v>
      </c>
      <c r="D7968">
        <f t="shared" si="570"/>
        <v>16.052</v>
      </c>
      <c r="E7968">
        <f t="shared" si="571"/>
        <v>-16.968</v>
      </c>
      <c r="F7968">
        <f t="shared" si="572"/>
        <v>-164.79499999999999</v>
      </c>
      <c r="G7968">
        <v>3</v>
      </c>
      <c r="Q7968">
        <v>-1386</v>
      </c>
      <c r="R7968">
        <v>655</v>
      </c>
      <c r="S7968">
        <v>745</v>
      </c>
      <c r="T7968">
        <v>-61340</v>
      </c>
      <c r="U7968">
        <v>-187378</v>
      </c>
      <c r="V7968">
        <v>87769</v>
      </c>
    </row>
    <row r="7969" spans="1:22" x14ac:dyDescent="0.25">
      <c r="A7969">
        <f t="shared" si="567"/>
        <v>-0.17799999999999999</v>
      </c>
      <c r="B7969">
        <f t="shared" si="568"/>
        <v>-4.2000000000000003E-2</v>
      </c>
      <c r="C7969">
        <f t="shared" si="569"/>
        <v>0.99299999999999999</v>
      </c>
      <c r="D7969">
        <f t="shared" si="570"/>
        <v>12.39</v>
      </c>
      <c r="E7969">
        <f t="shared" si="571"/>
        <v>-6.5919999999999996</v>
      </c>
      <c r="F7969">
        <f t="shared" si="572"/>
        <v>-149.78</v>
      </c>
      <c r="G7969">
        <v>3</v>
      </c>
      <c r="Q7969">
        <v>-1348</v>
      </c>
      <c r="R7969">
        <v>538</v>
      </c>
      <c r="S7969">
        <v>564</v>
      </c>
      <c r="T7969">
        <v>-30640</v>
      </c>
      <c r="U7969">
        <v>-181641</v>
      </c>
      <c r="V7969">
        <v>69275</v>
      </c>
    </row>
    <row r="7970" spans="1:22" x14ac:dyDescent="0.25">
      <c r="A7970">
        <f t="shared" si="567"/>
        <v>-0.16900000000000001</v>
      </c>
      <c r="B7970">
        <f t="shared" si="568"/>
        <v>-0.151</v>
      </c>
      <c r="C7970">
        <f t="shared" si="569"/>
        <v>1.016</v>
      </c>
      <c r="D7970">
        <f t="shared" si="570"/>
        <v>1.7090000000000001</v>
      </c>
      <c r="E7970">
        <f t="shared" si="571"/>
        <v>10.62</v>
      </c>
      <c r="F7970">
        <f t="shared" si="572"/>
        <v>-118.22499999999999</v>
      </c>
      <c r="G7970">
        <v>3</v>
      </c>
      <c r="Q7970">
        <v>-1220</v>
      </c>
      <c r="R7970">
        <v>565</v>
      </c>
      <c r="S7970">
        <v>609</v>
      </c>
      <c r="T7970">
        <v>-78735</v>
      </c>
      <c r="U7970">
        <v>-130554</v>
      </c>
      <c r="V7970">
        <v>62500</v>
      </c>
    </row>
    <row r="7971" spans="1:22" x14ac:dyDescent="0.25">
      <c r="A7971">
        <f t="shared" si="567"/>
        <v>-0.126</v>
      </c>
      <c r="B7971">
        <f t="shared" si="568"/>
        <v>-0.22900000000000001</v>
      </c>
      <c r="C7971">
        <f t="shared" si="569"/>
        <v>0.98299999999999998</v>
      </c>
      <c r="D7971">
        <f t="shared" si="570"/>
        <v>8.6059999999999999</v>
      </c>
      <c r="E7971">
        <f t="shared" si="571"/>
        <v>13.977</v>
      </c>
      <c r="F7971">
        <f t="shared" si="572"/>
        <v>-81.421000000000006</v>
      </c>
      <c r="G7971">
        <v>3</v>
      </c>
      <c r="Q7971">
        <v>-1016</v>
      </c>
      <c r="R7971">
        <v>634</v>
      </c>
      <c r="S7971">
        <v>557</v>
      </c>
      <c r="T7971">
        <v>-92102</v>
      </c>
      <c r="U7971">
        <v>-47852</v>
      </c>
      <c r="V7971">
        <v>55115</v>
      </c>
    </row>
    <row r="7972" spans="1:22" x14ac:dyDescent="0.25">
      <c r="A7972">
        <f t="shared" si="567"/>
        <v>-5.7000000000000002E-2</v>
      </c>
      <c r="B7972">
        <f t="shared" si="568"/>
        <v>-0.29199999999999998</v>
      </c>
      <c r="C7972">
        <f t="shared" si="569"/>
        <v>0.94199999999999995</v>
      </c>
      <c r="D7972">
        <f t="shared" si="570"/>
        <v>7.5679999999999996</v>
      </c>
      <c r="E7972">
        <f t="shared" si="571"/>
        <v>12.39</v>
      </c>
      <c r="F7972">
        <f t="shared" si="572"/>
        <v>-55.115000000000002</v>
      </c>
      <c r="G7972">
        <v>3</v>
      </c>
      <c r="Q7972">
        <v>-836</v>
      </c>
      <c r="R7972">
        <v>797</v>
      </c>
      <c r="S7972">
        <v>642</v>
      </c>
      <c r="T7972">
        <v>-41870</v>
      </c>
      <c r="U7972">
        <v>4578</v>
      </c>
      <c r="V7972">
        <v>34607</v>
      </c>
    </row>
    <row r="7973" spans="1:22" x14ac:dyDescent="0.25">
      <c r="A7973">
        <f t="shared" si="567"/>
        <v>-4.3999999999999997E-2</v>
      </c>
      <c r="B7973">
        <f t="shared" si="568"/>
        <v>-0.33600000000000002</v>
      </c>
      <c r="C7973">
        <f t="shared" si="569"/>
        <v>0.92200000000000004</v>
      </c>
      <c r="D7973">
        <f t="shared" si="570"/>
        <v>2.6859999999999999</v>
      </c>
      <c r="E7973">
        <f t="shared" si="571"/>
        <v>12.878</v>
      </c>
      <c r="F7973">
        <f t="shared" si="572"/>
        <v>-39.795000000000002</v>
      </c>
      <c r="G7973">
        <v>3</v>
      </c>
      <c r="Q7973">
        <v>-760</v>
      </c>
      <c r="R7973">
        <v>713</v>
      </c>
      <c r="S7973">
        <v>560</v>
      </c>
      <c r="T7973">
        <v>15137</v>
      </c>
      <c r="U7973">
        <v>5676</v>
      </c>
      <c r="V7973">
        <v>-3601</v>
      </c>
    </row>
    <row r="7974" spans="1:22" x14ac:dyDescent="0.25">
      <c r="A7974">
        <f t="shared" si="567"/>
        <v>-5.5E-2</v>
      </c>
      <c r="B7974">
        <f t="shared" si="568"/>
        <v>-0.36899999999999999</v>
      </c>
      <c r="C7974">
        <f t="shared" si="569"/>
        <v>0.90400000000000003</v>
      </c>
      <c r="D7974">
        <f t="shared" si="570"/>
        <v>1.9530000000000001</v>
      </c>
      <c r="E7974">
        <f t="shared" si="571"/>
        <v>5.7370000000000001</v>
      </c>
      <c r="F7974">
        <f t="shared" si="572"/>
        <v>-7.3239999999999998</v>
      </c>
      <c r="G7974">
        <v>3</v>
      </c>
      <c r="Q7974">
        <v>-961</v>
      </c>
      <c r="R7974">
        <v>759</v>
      </c>
      <c r="S7974">
        <v>582</v>
      </c>
      <c r="T7974">
        <v>-3357</v>
      </c>
      <c r="U7974">
        <v>44373</v>
      </c>
      <c r="V7974">
        <v>-43091</v>
      </c>
    </row>
    <row r="7975" spans="1:22" x14ac:dyDescent="0.25">
      <c r="A7975">
        <f t="shared" si="567"/>
        <v>-2.7E-2</v>
      </c>
      <c r="B7975">
        <f t="shared" si="568"/>
        <v>-0.32</v>
      </c>
      <c r="C7975">
        <f t="shared" si="569"/>
        <v>0.91800000000000004</v>
      </c>
      <c r="D7975">
        <f t="shared" si="570"/>
        <v>-0.48799999999999999</v>
      </c>
      <c r="E7975">
        <f t="shared" si="571"/>
        <v>-1.282</v>
      </c>
      <c r="F7975">
        <f t="shared" si="572"/>
        <v>29.541</v>
      </c>
      <c r="G7975">
        <v>3</v>
      </c>
      <c r="Q7975">
        <v>-1123</v>
      </c>
      <c r="R7975">
        <v>764</v>
      </c>
      <c r="S7975">
        <v>586</v>
      </c>
      <c r="T7975">
        <v>29114</v>
      </c>
      <c r="U7975">
        <v>104858</v>
      </c>
      <c r="V7975">
        <v>-80811</v>
      </c>
    </row>
    <row r="7976" spans="1:22" x14ac:dyDescent="0.25">
      <c r="A7976">
        <f t="shared" si="567"/>
        <v>-9.0999999999999998E-2</v>
      </c>
      <c r="B7976">
        <f t="shared" si="568"/>
        <v>-0.376</v>
      </c>
      <c r="C7976">
        <f t="shared" si="569"/>
        <v>0.89700000000000002</v>
      </c>
      <c r="D7976">
        <f t="shared" si="570"/>
        <v>-9.5830000000000002</v>
      </c>
      <c r="E7976">
        <f t="shared" si="571"/>
        <v>0.91600000000000004</v>
      </c>
      <c r="F7976">
        <f t="shared" si="572"/>
        <v>53.344999999999999</v>
      </c>
      <c r="G7976">
        <v>3</v>
      </c>
      <c r="Q7976">
        <v>-1414</v>
      </c>
      <c r="R7976">
        <v>900</v>
      </c>
      <c r="S7976">
        <v>564</v>
      </c>
      <c r="T7976">
        <v>31616</v>
      </c>
      <c r="U7976">
        <v>151489</v>
      </c>
      <c r="V7976">
        <v>-143555</v>
      </c>
    </row>
    <row r="7977" spans="1:22" x14ac:dyDescent="0.25">
      <c r="A7977">
        <f t="shared" si="567"/>
        <v>-9.7000000000000003E-2</v>
      </c>
      <c r="B7977">
        <f t="shared" si="568"/>
        <v>-0.19700000000000001</v>
      </c>
      <c r="C7977">
        <f t="shared" si="569"/>
        <v>0.97</v>
      </c>
      <c r="D7977">
        <f t="shared" si="570"/>
        <v>-13.305999999999999</v>
      </c>
      <c r="E7977">
        <f t="shared" si="571"/>
        <v>-0.24399999999999999</v>
      </c>
      <c r="F7977">
        <f t="shared" si="572"/>
        <v>101.074</v>
      </c>
      <c r="G7977">
        <v>3</v>
      </c>
      <c r="Q7977">
        <v>-1659</v>
      </c>
      <c r="R7977">
        <v>1000</v>
      </c>
      <c r="S7977">
        <v>710</v>
      </c>
      <c r="T7977">
        <v>60852</v>
      </c>
      <c r="U7977">
        <v>228699</v>
      </c>
      <c r="V7977">
        <v>-186707</v>
      </c>
    </row>
    <row r="7978" spans="1:22" x14ac:dyDescent="0.25">
      <c r="A7978">
        <f t="shared" si="567"/>
        <v>-8.4000000000000005E-2</v>
      </c>
      <c r="B7978">
        <f t="shared" si="568"/>
        <v>-0.17699999999999999</v>
      </c>
      <c r="C7978">
        <f t="shared" si="569"/>
        <v>0.92800000000000005</v>
      </c>
      <c r="D7978">
        <f t="shared" si="570"/>
        <v>-4.6390000000000002</v>
      </c>
      <c r="E7978">
        <f t="shared" si="571"/>
        <v>-3.4180000000000001</v>
      </c>
      <c r="F7978">
        <f t="shared" si="572"/>
        <v>134.70500000000001</v>
      </c>
      <c r="G7978">
        <v>3</v>
      </c>
      <c r="Q7978">
        <v>-1616</v>
      </c>
      <c r="R7978">
        <v>925</v>
      </c>
      <c r="S7978">
        <v>685</v>
      </c>
      <c r="T7978">
        <v>93872</v>
      </c>
      <c r="U7978">
        <v>271912</v>
      </c>
      <c r="V7978">
        <v>-201172</v>
      </c>
    </row>
    <row r="7979" spans="1:22" x14ac:dyDescent="0.25">
      <c r="A7979">
        <f t="shared" si="567"/>
        <v>-9.9000000000000005E-2</v>
      </c>
      <c r="B7979">
        <f t="shared" si="568"/>
        <v>0.02</v>
      </c>
      <c r="C7979">
        <f t="shared" si="569"/>
        <v>0.95</v>
      </c>
      <c r="D7979">
        <f t="shared" si="570"/>
        <v>-13.122999999999999</v>
      </c>
      <c r="E7979">
        <f t="shared" si="571"/>
        <v>-6.0419999999999998</v>
      </c>
      <c r="F7979">
        <f t="shared" si="572"/>
        <v>154.47999999999999</v>
      </c>
      <c r="G7979">
        <v>3</v>
      </c>
      <c r="Q7979">
        <v>-1149</v>
      </c>
      <c r="R7979">
        <v>753</v>
      </c>
      <c r="S7979">
        <v>769</v>
      </c>
      <c r="T7979">
        <v>105957</v>
      </c>
      <c r="U7979">
        <v>325684</v>
      </c>
      <c r="V7979">
        <v>-182129</v>
      </c>
    </row>
    <row r="7980" spans="1:22" x14ac:dyDescent="0.25">
      <c r="A7980">
        <f t="shared" si="567"/>
        <v>-0.04</v>
      </c>
      <c r="B7980">
        <f t="shared" si="568"/>
        <v>0.125</v>
      </c>
      <c r="C7980">
        <f t="shared" si="569"/>
        <v>0.95299999999999996</v>
      </c>
      <c r="D7980">
        <f t="shared" si="570"/>
        <v>-4.1500000000000004</v>
      </c>
      <c r="E7980">
        <f t="shared" si="571"/>
        <v>-6.6529999999999996</v>
      </c>
      <c r="F7980">
        <f t="shared" si="572"/>
        <v>167.17500000000001</v>
      </c>
      <c r="G7980">
        <v>3</v>
      </c>
      <c r="Q7980">
        <v>-696</v>
      </c>
      <c r="R7980">
        <v>595</v>
      </c>
      <c r="S7980">
        <v>821</v>
      </c>
      <c r="T7980">
        <v>85754</v>
      </c>
      <c r="U7980">
        <v>318604</v>
      </c>
      <c r="V7980">
        <v>-173035</v>
      </c>
    </row>
    <row r="7981" spans="1:22" x14ac:dyDescent="0.25">
      <c r="A7981">
        <f t="shared" si="567"/>
        <v>3.4000000000000002E-2</v>
      </c>
      <c r="B7981">
        <f t="shared" si="568"/>
        <v>0.28499999999999998</v>
      </c>
      <c r="C7981">
        <f t="shared" si="569"/>
        <v>0.98599999999999999</v>
      </c>
      <c r="D7981">
        <f t="shared" si="570"/>
        <v>-6.226</v>
      </c>
      <c r="E7981">
        <f t="shared" si="571"/>
        <v>-12.268000000000001</v>
      </c>
      <c r="F7981">
        <f t="shared" si="572"/>
        <v>163.26900000000001</v>
      </c>
      <c r="G7981">
        <v>3</v>
      </c>
      <c r="Q7981">
        <v>-316</v>
      </c>
      <c r="R7981">
        <v>405</v>
      </c>
      <c r="S7981">
        <v>667</v>
      </c>
      <c r="T7981">
        <v>65735</v>
      </c>
      <c r="U7981">
        <v>315857</v>
      </c>
      <c r="V7981">
        <v>-125366</v>
      </c>
    </row>
    <row r="7982" spans="1:22" x14ac:dyDescent="0.25">
      <c r="A7982">
        <f t="shared" si="567"/>
        <v>2.5000000000000001E-2</v>
      </c>
      <c r="B7982">
        <f t="shared" si="568"/>
        <v>0.42799999999999999</v>
      </c>
      <c r="C7982">
        <f t="shared" si="569"/>
        <v>1.0249999999999999</v>
      </c>
      <c r="D7982">
        <f t="shared" si="570"/>
        <v>-13.061999999999999</v>
      </c>
      <c r="E7982">
        <f t="shared" si="571"/>
        <v>-8.0570000000000004</v>
      </c>
      <c r="F7982">
        <f t="shared" si="572"/>
        <v>131.59200000000001</v>
      </c>
      <c r="G7982">
        <v>3</v>
      </c>
      <c r="Q7982">
        <v>96</v>
      </c>
      <c r="R7982">
        <v>226</v>
      </c>
      <c r="S7982">
        <v>445</v>
      </c>
      <c r="T7982">
        <v>66345</v>
      </c>
      <c r="U7982">
        <v>296875</v>
      </c>
      <c r="V7982">
        <v>-114380</v>
      </c>
    </row>
    <row r="7983" spans="1:22" x14ac:dyDescent="0.25">
      <c r="A7983">
        <f t="shared" si="567"/>
        <v>0.16200000000000001</v>
      </c>
      <c r="B7983">
        <f t="shared" si="568"/>
        <v>0.48299999999999998</v>
      </c>
      <c r="C7983">
        <f t="shared" si="569"/>
        <v>1.0289999999999999</v>
      </c>
      <c r="D7983">
        <f t="shared" si="570"/>
        <v>-1.1599999999999999</v>
      </c>
      <c r="E7983">
        <f t="shared" si="571"/>
        <v>4.5170000000000003</v>
      </c>
      <c r="F7983">
        <f t="shared" si="572"/>
        <v>112.91500000000001</v>
      </c>
      <c r="G7983">
        <v>3</v>
      </c>
      <c r="Q7983">
        <v>159</v>
      </c>
      <c r="R7983">
        <v>122</v>
      </c>
      <c r="S7983">
        <v>163</v>
      </c>
      <c r="T7983">
        <v>137085</v>
      </c>
      <c r="U7983">
        <v>276306</v>
      </c>
      <c r="V7983">
        <v>-95886</v>
      </c>
    </row>
    <row r="7984" spans="1:22" x14ac:dyDescent="0.25">
      <c r="A7984">
        <f t="shared" si="567"/>
        <v>0.111</v>
      </c>
      <c r="B7984">
        <f t="shared" si="568"/>
        <v>0.435</v>
      </c>
      <c r="C7984">
        <f t="shared" si="569"/>
        <v>0.98799999999999999</v>
      </c>
      <c r="D7984">
        <f t="shared" si="570"/>
        <v>-15.991</v>
      </c>
      <c r="E7984">
        <f t="shared" si="571"/>
        <v>9.4600000000000009</v>
      </c>
      <c r="F7984">
        <f t="shared" si="572"/>
        <v>56.518999999999998</v>
      </c>
      <c r="G7984">
        <v>3</v>
      </c>
      <c r="Q7984">
        <v>402</v>
      </c>
      <c r="R7984">
        <v>-66</v>
      </c>
      <c r="S7984">
        <v>-203</v>
      </c>
      <c r="T7984">
        <v>120911</v>
      </c>
      <c r="U7984">
        <v>246704</v>
      </c>
      <c r="V7984">
        <v>-44495</v>
      </c>
    </row>
    <row r="7985" spans="1:22" x14ac:dyDescent="0.25">
      <c r="A7985">
        <f t="shared" si="567"/>
        <v>0.21299999999999999</v>
      </c>
      <c r="B7985">
        <f t="shared" si="568"/>
        <v>0.50800000000000001</v>
      </c>
      <c r="C7985">
        <f t="shared" si="569"/>
        <v>1.0009999999999999</v>
      </c>
      <c r="D7985">
        <f t="shared" si="570"/>
        <v>6.0419999999999998</v>
      </c>
      <c r="E7985">
        <f t="shared" si="571"/>
        <v>12.39</v>
      </c>
      <c r="F7985">
        <f t="shared" si="572"/>
        <v>41.381999999999998</v>
      </c>
      <c r="G7985">
        <v>3</v>
      </c>
      <c r="Q7985">
        <v>579</v>
      </c>
      <c r="R7985">
        <v>-65</v>
      </c>
      <c r="S7985">
        <v>-345</v>
      </c>
      <c r="T7985">
        <v>97778</v>
      </c>
      <c r="U7985">
        <v>205444</v>
      </c>
      <c r="V7985">
        <v>-21606</v>
      </c>
    </row>
    <row r="7986" spans="1:22" x14ac:dyDescent="0.25">
      <c r="A7986">
        <f t="shared" ref="A7986:A8000" si="573">AQ1987/1000</f>
        <v>0.218</v>
      </c>
      <c r="B7986">
        <f t="shared" ref="B7986:B8000" si="574">AR1987/1000</f>
        <v>0.46500000000000002</v>
      </c>
      <c r="C7986">
        <f t="shared" ref="C7986:C8000" si="575">AS1987/1000</f>
        <v>0.95</v>
      </c>
      <c r="D7986">
        <f t="shared" ref="D7986:D8000" si="576">AT1987/1000</f>
        <v>2.0139999999999998</v>
      </c>
      <c r="E7986">
        <f t="shared" ref="E7986:E8000" si="577">AU1987/1000</f>
        <v>10.986000000000001</v>
      </c>
      <c r="F7986">
        <f t="shared" ref="F7986:F8000" si="578">AV1987/1000</f>
        <v>-15.686</v>
      </c>
      <c r="G7986">
        <v>3</v>
      </c>
      <c r="Q7986">
        <v>533</v>
      </c>
      <c r="R7986">
        <v>-59</v>
      </c>
      <c r="S7986">
        <v>-702</v>
      </c>
      <c r="T7986">
        <v>54993</v>
      </c>
      <c r="U7986">
        <v>128540</v>
      </c>
      <c r="V7986">
        <v>33325</v>
      </c>
    </row>
    <row r="7987" spans="1:22" x14ac:dyDescent="0.25">
      <c r="A7987">
        <f t="shared" si="573"/>
        <v>0.17799999999999999</v>
      </c>
      <c r="B7987">
        <f t="shared" si="574"/>
        <v>0.47299999999999998</v>
      </c>
      <c r="C7987">
        <f t="shared" si="575"/>
        <v>0.97299999999999998</v>
      </c>
      <c r="D7987">
        <f t="shared" si="576"/>
        <v>7.7510000000000003</v>
      </c>
      <c r="E7987">
        <f t="shared" si="577"/>
        <v>4.7610000000000001</v>
      </c>
      <c r="F7987">
        <f t="shared" si="578"/>
        <v>-44.677999999999997</v>
      </c>
      <c r="G7987">
        <v>3</v>
      </c>
      <c r="Q7987">
        <v>473</v>
      </c>
      <c r="R7987">
        <v>160</v>
      </c>
      <c r="S7987">
        <v>-887</v>
      </c>
      <c r="T7987">
        <v>0</v>
      </c>
      <c r="U7987">
        <v>64880</v>
      </c>
      <c r="V7987">
        <v>48218</v>
      </c>
    </row>
    <row r="7988" spans="1:22" x14ac:dyDescent="0.25">
      <c r="A7988">
        <f t="shared" si="573"/>
        <v>0.14199999999999999</v>
      </c>
      <c r="B7988">
        <f t="shared" si="574"/>
        <v>0.38400000000000001</v>
      </c>
      <c r="C7988">
        <f t="shared" si="575"/>
        <v>0.93899999999999995</v>
      </c>
      <c r="D7988">
        <f t="shared" si="576"/>
        <v>8.1790000000000003</v>
      </c>
      <c r="E7988">
        <f t="shared" si="577"/>
        <v>6.2869999999999999</v>
      </c>
      <c r="F7988">
        <f t="shared" si="578"/>
        <v>-82.52</v>
      </c>
      <c r="G7988">
        <v>3</v>
      </c>
      <c r="Q7988">
        <v>611</v>
      </c>
      <c r="R7988">
        <v>126</v>
      </c>
      <c r="S7988">
        <v>-833</v>
      </c>
      <c r="T7988">
        <v>6653</v>
      </c>
      <c r="U7988">
        <v>-62622</v>
      </c>
      <c r="V7988">
        <v>29602</v>
      </c>
    </row>
    <row r="7989" spans="1:22" x14ac:dyDescent="0.25">
      <c r="A7989">
        <f t="shared" si="573"/>
        <v>0.127</v>
      </c>
      <c r="B7989">
        <f t="shared" si="574"/>
        <v>0.34399999999999997</v>
      </c>
      <c r="C7989">
        <f t="shared" si="575"/>
        <v>0.94499999999999995</v>
      </c>
      <c r="D7989">
        <f t="shared" si="576"/>
        <v>-3.8450000000000002</v>
      </c>
      <c r="E7989">
        <f t="shared" si="577"/>
        <v>7.69</v>
      </c>
      <c r="F7989">
        <f t="shared" si="578"/>
        <v>-112.244</v>
      </c>
      <c r="G7989">
        <v>3</v>
      </c>
      <c r="Q7989">
        <v>410</v>
      </c>
      <c r="R7989">
        <v>127</v>
      </c>
      <c r="S7989">
        <v>-596</v>
      </c>
      <c r="T7989">
        <v>-10620</v>
      </c>
      <c r="U7989">
        <v>-162231</v>
      </c>
      <c r="V7989">
        <v>5920</v>
      </c>
    </row>
    <row r="7990" spans="1:22" x14ac:dyDescent="0.25">
      <c r="A7990">
        <f t="shared" si="573"/>
        <v>6.4000000000000001E-2</v>
      </c>
      <c r="B7990">
        <f t="shared" si="574"/>
        <v>0.25900000000000001</v>
      </c>
      <c r="C7990">
        <f t="shared" si="575"/>
        <v>0.93200000000000005</v>
      </c>
      <c r="D7990">
        <f t="shared" si="576"/>
        <v>1.1599999999999999</v>
      </c>
      <c r="E7990">
        <f t="shared" si="577"/>
        <v>-0.48799999999999999</v>
      </c>
      <c r="F7990">
        <f t="shared" si="578"/>
        <v>-132.56800000000001</v>
      </c>
      <c r="G7990">
        <v>3</v>
      </c>
      <c r="Q7990">
        <v>241</v>
      </c>
      <c r="R7990">
        <v>91</v>
      </c>
      <c r="S7990">
        <v>-451</v>
      </c>
      <c r="T7990">
        <v>-6165</v>
      </c>
      <c r="U7990">
        <v>-224976</v>
      </c>
      <c r="V7990">
        <v>5127</v>
      </c>
    </row>
    <row r="7991" spans="1:22" x14ac:dyDescent="0.25">
      <c r="A7991">
        <f t="shared" si="573"/>
        <v>1.6E-2</v>
      </c>
      <c r="B7991">
        <f t="shared" si="574"/>
        <v>0.17</v>
      </c>
      <c r="C7991">
        <f t="shared" si="575"/>
        <v>0.95</v>
      </c>
      <c r="D7991">
        <f t="shared" si="576"/>
        <v>1.6479999999999999</v>
      </c>
      <c r="E7991">
        <f t="shared" si="577"/>
        <v>-3.7229999999999999</v>
      </c>
      <c r="F7991">
        <f t="shared" si="578"/>
        <v>-138.85499999999999</v>
      </c>
      <c r="G7991">
        <v>3</v>
      </c>
      <c r="Q7991">
        <v>292</v>
      </c>
      <c r="R7991">
        <v>24</v>
      </c>
      <c r="S7991">
        <v>130</v>
      </c>
      <c r="T7991">
        <v>-28931</v>
      </c>
      <c r="U7991">
        <v>-360779</v>
      </c>
      <c r="V7991">
        <v>48950</v>
      </c>
    </row>
    <row r="7992" spans="1:22" x14ac:dyDescent="0.25">
      <c r="A7992">
        <f t="shared" si="573"/>
        <v>-5.0000000000000001E-3</v>
      </c>
      <c r="B7992">
        <f t="shared" si="574"/>
        <v>0.156</v>
      </c>
      <c r="C7992">
        <f t="shared" si="575"/>
        <v>0.97899999999999998</v>
      </c>
      <c r="D7992">
        <f t="shared" si="576"/>
        <v>6.5309999999999997</v>
      </c>
      <c r="E7992">
        <f t="shared" si="577"/>
        <v>-15.564</v>
      </c>
      <c r="F7992">
        <f t="shared" si="578"/>
        <v>-139.52600000000001</v>
      </c>
      <c r="G7992">
        <v>3</v>
      </c>
      <c r="Q7992">
        <v>255</v>
      </c>
      <c r="R7992">
        <v>204</v>
      </c>
      <c r="S7992">
        <v>809</v>
      </c>
      <c r="T7992">
        <v>-57068</v>
      </c>
      <c r="U7992">
        <v>-391663</v>
      </c>
      <c r="V7992">
        <v>70007</v>
      </c>
    </row>
    <row r="7993" spans="1:22" x14ac:dyDescent="0.25">
      <c r="A7993">
        <f t="shared" si="573"/>
        <v>-5.5E-2</v>
      </c>
      <c r="B7993">
        <f t="shared" si="574"/>
        <v>3.5999999999999997E-2</v>
      </c>
      <c r="C7993">
        <f t="shared" si="575"/>
        <v>0.95799999999999996</v>
      </c>
      <c r="D7993">
        <f t="shared" si="576"/>
        <v>12.023999999999999</v>
      </c>
      <c r="E7993">
        <f t="shared" si="577"/>
        <v>-8.85</v>
      </c>
      <c r="F7993">
        <f t="shared" si="578"/>
        <v>-140.381</v>
      </c>
      <c r="G7993">
        <v>3</v>
      </c>
      <c r="Q7993">
        <v>-574</v>
      </c>
      <c r="R7993">
        <v>204</v>
      </c>
      <c r="S7993">
        <v>601</v>
      </c>
      <c r="T7993">
        <v>-15076</v>
      </c>
      <c r="U7993">
        <v>-430054</v>
      </c>
      <c r="V7993">
        <v>66162</v>
      </c>
    </row>
    <row r="7994" spans="1:22" x14ac:dyDescent="0.25">
      <c r="A7994">
        <f t="shared" si="573"/>
        <v>-9.1999999999999998E-2</v>
      </c>
      <c r="B7994">
        <f t="shared" si="574"/>
        <v>-8.2000000000000003E-2</v>
      </c>
      <c r="C7994">
        <f t="shared" si="575"/>
        <v>0.97199999999999998</v>
      </c>
      <c r="D7994">
        <f t="shared" si="576"/>
        <v>1.1599999999999999</v>
      </c>
      <c r="E7994">
        <f t="shared" si="577"/>
        <v>0.97699999999999998</v>
      </c>
      <c r="F7994">
        <f t="shared" si="578"/>
        <v>-135.25399999999999</v>
      </c>
      <c r="G7994">
        <v>3</v>
      </c>
      <c r="Q7994">
        <v>-659</v>
      </c>
      <c r="R7994">
        <v>325</v>
      </c>
      <c r="S7994">
        <v>1370</v>
      </c>
      <c r="T7994">
        <v>-62439</v>
      </c>
      <c r="U7994">
        <v>-378601</v>
      </c>
      <c r="V7994">
        <v>91248</v>
      </c>
    </row>
    <row r="7995" spans="1:22" x14ac:dyDescent="0.25">
      <c r="A7995">
        <f t="shared" si="573"/>
        <v>-0.14199999999999999</v>
      </c>
      <c r="B7995">
        <f t="shared" si="574"/>
        <v>-0.20599999999999999</v>
      </c>
      <c r="C7995">
        <f t="shared" si="575"/>
        <v>0.96299999999999997</v>
      </c>
      <c r="D7995">
        <f t="shared" si="576"/>
        <v>6.0419999999999998</v>
      </c>
      <c r="E7995">
        <f t="shared" si="577"/>
        <v>-0.79300000000000004</v>
      </c>
      <c r="F7995">
        <f t="shared" si="578"/>
        <v>-105.22499999999999</v>
      </c>
      <c r="G7995">
        <v>3</v>
      </c>
      <c r="Q7995">
        <v>-1266</v>
      </c>
      <c r="R7995">
        <v>328</v>
      </c>
      <c r="S7995">
        <v>599</v>
      </c>
      <c r="T7995">
        <v>-48401</v>
      </c>
      <c r="U7995">
        <v>-343689</v>
      </c>
      <c r="V7995">
        <v>57739</v>
      </c>
    </row>
    <row r="7996" spans="1:22" x14ac:dyDescent="0.25">
      <c r="A7996">
        <f t="shared" si="573"/>
        <v>-0.14799999999999999</v>
      </c>
      <c r="B7996">
        <f t="shared" si="574"/>
        <v>-0.34499999999999997</v>
      </c>
      <c r="C7996">
        <f t="shared" si="575"/>
        <v>0.92300000000000004</v>
      </c>
      <c r="D7996">
        <f t="shared" si="576"/>
        <v>3.1739999999999999</v>
      </c>
      <c r="E7996">
        <f t="shared" si="577"/>
        <v>-0.91600000000000004</v>
      </c>
      <c r="F7996">
        <f t="shared" si="578"/>
        <v>-68.298000000000002</v>
      </c>
      <c r="G7996">
        <v>3</v>
      </c>
      <c r="Q7996">
        <v>-1288</v>
      </c>
      <c r="R7996">
        <v>495</v>
      </c>
      <c r="S7996">
        <v>748</v>
      </c>
      <c r="T7996">
        <v>-11292</v>
      </c>
      <c r="U7996">
        <v>-218384</v>
      </c>
      <c r="V7996">
        <v>69031</v>
      </c>
    </row>
    <row r="7997" spans="1:22" x14ac:dyDescent="0.25">
      <c r="A7997">
        <f t="shared" si="573"/>
        <v>-0.10199999999999999</v>
      </c>
      <c r="B7997">
        <f t="shared" si="574"/>
        <v>-0.32300000000000001</v>
      </c>
      <c r="C7997">
        <f t="shared" si="575"/>
        <v>0.92300000000000004</v>
      </c>
      <c r="D7997">
        <f t="shared" si="576"/>
        <v>-5.5540000000000003</v>
      </c>
      <c r="E7997">
        <f t="shared" si="577"/>
        <v>-5.9809999999999999</v>
      </c>
      <c r="F7997">
        <f t="shared" si="578"/>
        <v>-22.765999999999998</v>
      </c>
      <c r="G7997">
        <v>3</v>
      </c>
      <c r="Q7997">
        <v>-1503</v>
      </c>
      <c r="R7997">
        <v>404</v>
      </c>
      <c r="S7997">
        <v>462</v>
      </c>
      <c r="T7997">
        <v>-11780</v>
      </c>
      <c r="U7997">
        <v>-275818</v>
      </c>
      <c r="V7997">
        <v>39673</v>
      </c>
    </row>
    <row r="7998" spans="1:22" x14ac:dyDescent="0.25">
      <c r="A7998">
        <f t="shared" si="573"/>
        <v>-6.0000000000000001E-3</v>
      </c>
      <c r="B7998">
        <f t="shared" si="574"/>
        <v>-0.27300000000000002</v>
      </c>
      <c r="C7998">
        <f t="shared" si="575"/>
        <v>0.94699999999999995</v>
      </c>
      <c r="D7998">
        <f t="shared" si="576"/>
        <v>9.2769999999999992</v>
      </c>
      <c r="E7998">
        <f t="shared" si="577"/>
        <v>-10.132</v>
      </c>
      <c r="F7998">
        <f t="shared" si="578"/>
        <v>21.117999999999999</v>
      </c>
      <c r="G7998">
        <v>3</v>
      </c>
      <c r="Q7998">
        <v>-1726</v>
      </c>
      <c r="R7998">
        <v>561</v>
      </c>
      <c r="S7998">
        <v>491</v>
      </c>
      <c r="T7998">
        <v>-82642</v>
      </c>
      <c r="U7998">
        <v>-285522</v>
      </c>
      <c r="V7998">
        <v>39856</v>
      </c>
    </row>
    <row r="7999" spans="1:22" x14ac:dyDescent="0.25">
      <c r="A7999">
        <f t="shared" si="573"/>
        <v>-8.0000000000000002E-3</v>
      </c>
      <c r="B7999">
        <f t="shared" si="574"/>
        <v>-0.26200000000000001</v>
      </c>
      <c r="C7999">
        <f t="shared" si="575"/>
        <v>0.96099999999999997</v>
      </c>
      <c r="D7999">
        <f t="shared" si="576"/>
        <v>-1.4039999999999999</v>
      </c>
      <c r="E7999">
        <f t="shared" si="577"/>
        <v>-10.680999999999999</v>
      </c>
      <c r="F7999">
        <f t="shared" si="578"/>
        <v>25.085000000000001</v>
      </c>
      <c r="G7999">
        <v>3</v>
      </c>
      <c r="Q7999">
        <v>-1557</v>
      </c>
      <c r="R7999">
        <v>667</v>
      </c>
      <c r="S7999">
        <v>503</v>
      </c>
      <c r="T7999">
        <v>-129639</v>
      </c>
      <c r="U7999">
        <v>-185486</v>
      </c>
      <c r="V7999">
        <v>57983</v>
      </c>
    </row>
    <row r="8000" spans="1:22" x14ac:dyDescent="0.25">
      <c r="A8000">
        <f t="shared" si="573"/>
        <v>-9.2999999999999999E-2</v>
      </c>
      <c r="B8000">
        <f t="shared" si="574"/>
        <v>-0.32700000000000001</v>
      </c>
      <c r="C8000">
        <f t="shared" si="575"/>
        <v>0.97099999999999997</v>
      </c>
      <c r="D8000">
        <f t="shared" si="576"/>
        <v>-8.1790000000000003</v>
      </c>
      <c r="E8000">
        <f t="shared" si="577"/>
        <v>-0.91600000000000004</v>
      </c>
      <c r="F8000">
        <f t="shared" si="578"/>
        <v>42.664000000000001</v>
      </c>
      <c r="G8000">
        <v>3</v>
      </c>
      <c r="Q8000">
        <v>-1133</v>
      </c>
      <c r="R8000">
        <v>733</v>
      </c>
      <c r="S8000">
        <v>560</v>
      </c>
      <c r="T8000">
        <v>-122437</v>
      </c>
      <c r="U8000">
        <v>-40588</v>
      </c>
      <c r="V8000">
        <v>45288</v>
      </c>
    </row>
    <row r="8001" spans="1:22" x14ac:dyDescent="0.25">
      <c r="A8001">
        <f>BA2/100</f>
        <v>0.2</v>
      </c>
      <c r="B8001">
        <f t="shared" ref="B8001:F8001" si="579">BB2/100</f>
        <v>-1.07</v>
      </c>
      <c r="C8001">
        <f t="shared" si="579"/>
        <v>0.55000000000000004</v>
      </c>
      <c r="D8001">
        <f t="shared" si="579"/>
        <v>-40.89</v>
      </c>
      <c r="E8001">
        <f t="shared" si="579"/>
        <v>40.89</v>
      </c>
      <c r="F8001">
        <f t="shared" si="579"/>
        <v>-15.87</v>
      </c>
      <c r="G8001">
        <v>4</v>
      </c>
      <c r="Q8001">
        <v>-888</v>
      </c>
      <c r="R8001">
        <v>646</v>
      </c>
      <c r="S8001">
        <v>497</v>
      </c>
      <c r="T8001">
        <v>-44434</v>
      </c>
      <c r="U8001">
        <v>17517</v>
      </c>
      <c r="V8001">
        <v>24719</v>
      </c>
    </row>
    <row r="8002" spans="1:22" x14ac:dyDescent="0.25">
      <c r="A8002">
        <f t="shared" ref="A8002:A8065" si="580">BA3/100</f>
        <v>-0.55000000000000004</v>
      </c>
      <c r="B8002">
        <f t="shared" ref="B8002:B8065" si="581">BB3/100</f>
        <v>-1.67</v>
      </c>
      <c r="C8002">
        <f t="shared" ref="C8002:C8065" si="582">BC3/100</f>
        <v>-0.32</v>
      </c>
      <c r="D8002">
        <f t="shared" ref="D8002:D8065" si="583">BD3/100</f>
        <v>-162.35</v>
      </c>
      <c r="E8002">
        <f t="shared" ref="E8002:E8065" si="584">BE3/100</f>
        <v>822.14</v>
      </c>
      <c r="F8002">
        <f t="shared" ref="F8002:F8065" si="585">BF3/100</f>
        <v>438.84</v>
      </c>
      <c r="G8002">
        <v>4</v>
      </c>
      <c r="Q8002">
        <v>-749</v>
      </c>
      <c r="R8002">
        <v>600</v>
      </c>
      <c r="S8002">
        <v>425</v>
      </c>
      <c r="T8002">
        <v>-25391</v>
      </c>
      <c r="U8002">
        <v>23376</v>
      </c>
      <c r="V8002">
        <v>17517</v>
      </c>
    </row>
    <row r="8003" spans="1:22" x14ac:dyDescent="0.25">
      <c r="A8003">
        <f t="shared" si="580"/>
        <v>3.99</v>
      </c>
      <c r="B8003">
        <f t="shared" si="581"/>
        <v>0.64</v>
      </c>
      <c r="C8003">
        <f t="shared" si="582"/>
        <v>4.05</v>
      </c>
      <c r="D8003">
        <f t="shared" si="583"/>
        <v>-278.32</v>
      </c>
      <c r="E8003">
        <f t="shared" si="584"/>
        <v>-1956.79</v>
      </c>
      <c r="F8003">
        <f t="shared" si="585"/>
        <v>1663.21</v>
      </c>
      <c r="G8003">
        <v>4</v>
      </c>
      <c r="Q8003">
        <v>-764</v>
      </c>
      <c r="R8003">
        <v>610</v>
      </c>
      <c r="S8003">
        <v>399</v>
      </c>
      <c r="T8003">
        <v>-19348</v>
      </c>
      <c r="U8003">
        <v>20020</v>
      </c>
      <c r="V8003">
        <v>-6531</v>
      </c>
    </row>
    <row r="8004" spans="1:22" x14ac:dyDescent="0.25">
      <c r="A8004">
        <f t="shared" si="580"/>
        <v>11.14</v>
      </c>
      <c r="B8004">
        <f t="shared" si="581"/>
        <v>5.8</v>
      </c>
      <c r="C8004">
        <f t="shared" si="582"/>
        <v>18.7</v>
      </c>
      <c r="D8004">
        <f t="shared" si="583"/>
        <v>-368.04</v>
      </c>
      <c r="E8004">
        <f t="shared" si="584"/>
        <v>-5130.62</v>
      </c>
      <c r="F8004">
        <f t="shared" si="585"/>
        <v>2172.2399999999998</v>
      </c>
      <c r="G8004">
        <v>4</v>
      </c>
      <c r="Q8004">
        <v>-897</v>
      </c>
      <c r="R8004">
        <v>671</v>
      </c>
      <c r="S8004">
        <v>428</v>
      </c>
      <c r="T8004">
        <v>-14587</v>
      </c>
      <c r="U8004">
        <v>45532</v>
      </c>
      <c r="V8004">
        <v>-43274</v>
      </c>
    </row>
    <row r="8005" spans="1:22" x14ac:dyDescent="0.25">
      <c r="A8005">
        <f t="shared" si="580"/>
        <v>2.29</v>
      </c>
      <c r="B8005">
        <f t="shared" si="581"/>
        <v>4.8</v>
      </c>
      <c r="C8005">
        <f t="shared" si="582"/>
        <v>20.55</v>
      </c>
      <c r="D8005">
        <f t="shared" si="583"/>
        <v>2034.3</v>
      </c>
      <c r="E8005">
        <f t="shared" si="584"/>
        <v>-2042.85</v>
      </c>
      <c r="F8005">
        <f t="shared" si="585"/>
        <v>4.88</v>
      </c>
      <c r="G8005">
        <v>4</v>
      </c>
      <c r="Q8005">
        <v>-1152</v>
      </c>
      <c r="R8005">
        <v>805</v>
      </c>
      <c r="S8005">
        <v>345</v>
      </c>
      <c r="T8005">
        <v>3174</v>
      </c>
      <c r="U8005">
        <v>78918</v>
      </c>
      <c r="V8005">
        <v>-64941</v>
      </c>
    </row>
    <row r="8006" spans="1:22" x14ac:dyDescent="0.25">
      <c r="A8006">
        <f t="shared" si="580"/>
        <v>3.73</v>
      </c>
      <c r="B8006">
        <f t="shared" si="581"/>
        <v>3.41</v>
      </c>
      <c r="C8006">
        <f t="shared" si="582"/>
        <v>13.27</v>
      </c>
      <c r="D8006">
        <f t="shared" si="583"/>
        <v>-57.98</v>
      </c>
      <c r="E8006">
        <f t="shared" si="584"/>
        <v>3227.54</v>
      </c>
      <c r="F8006">
        <f t="shared" si="585"/>
        <v>-639.04</v>
      </c>
      <c r="G8006">
        <v>4</v>
      </c>
      <c r="Q8006">
        <v>-1348</v>
      </c>
      <c r="R8006">
        <v>943</v>
      </c>
      <c r="S8006">
        <v>353</v>
      </c>
      <c r="T8006">
        <v>12512</v>
      </c>
      <c r="U8006">
        <v>124451</v>
      </c>
      <c r="V8006">
        <v>-116821</v>
      </c>
    </row>
    <row r="8007" spans="1:22" x14ac:dyDescent="0.25">
      <c r="A8007">
        <f t="shared" si="580"/>
        <v>4.05</v>
      </c>
      <c r="B8007">
        <f t="shared" si="581"/>
        <v>1.35</v>
      </c>
      <c r="C8007">
        <f t="shared" si="582"/>
        <v>4.63</v>
      </c>
      <c r="D8007">
        <f t="shared" si="583"/>
        <v>53.1</v>
      </c>
      <c r="E8007">
        <f t="shared" si="584"/>
        <v>3005.37</v>
      </c>
      <c r="F8007">
        <f t="shared" si="585"/>
        <v>-785.52</v>
      </c>
      <c r="G8007">
        <v>4</v>
      </c>
      <c r="Q8007">
        <v>-1675</v>
      </c>
      <c r="R8007">
        <v>981</v>
      </c>
      <c r="S8007">
        <v>426</v>
      </c>
      <c r="T8007">
        <v>74341</v>
      </c>
      <c r="U8007">
        <v>197754</v>
      </c>
      <c r="V8007">
        <v>-176453</v>
      </c>
    </row>
    <row r="8008" spans="1:22" x14ac:dyDescent="0.25">
      <c r="A8008">
        <f t="shared" si="580"/>
        <v>1.34</v>
      </c>
      <c r="B8008">
        <f t="shared" si="581"/>
        <v>-0.3</v>
      </c>
      <c r="C8008">
        <f t="shared" si="582"/>
        <v>0.66</v>
      </c>
      <c r="D8008">
        <f t="shared" si="583"/>
        <v>-103.15</v>
      </c>
      <c r="E8008">
        <f t="shared" si="584"/>
        <v>1979.98</v>
      </c>
      <c r="F8008">
        <f t="shared" si="585"/>
        <v>-751.34</v>
      </c>
      <c r="G8008">
        <v>4</v>
      </c>
      <c r="Q8008">
        <v>-1547</v>
      </c>
      <c r="R8008">
        <v>882</v>
      </c>
      <c r="S8008">
        <v>526</v>
      </c>
      <c r="T8008">
        <v>110840</v>
      </c>
      <c r="U8008">
        <v>261169</v>
      </c>
      <c r="V8008">
        <v>-191833</v>
      </c>
    </row>
    <row r="8009" spans="1:22" x14ac:dyDescent="0.25">
      <c r="A8009">
        <f t="shared" si="580"/>
        <v>1.19</v>
      </c>
      <c r="B8009">
        <f t="shared" si="581"/>
        <v>-1.1299999999999999</v>
      </c>
      <c r="C8009">
        <f t="shared" si="582"/>
        <v>0.26</v>
      </c>
      <c r="D8009">
        <f t="shared" si="583"/>
        <v>60.42</v>
      </c>
      <c r="E8009">
        <f t="shared" si="584"/>
        <v>178.83</v>
      </c>
      <c r="F8009">
        <f t="shared" si="585"/>
        <v>114.14</v>
      </c>
      <c r="G8009">
        <v>4</v>
      </c>
      <c r="Q8009">
        <v>-1208</v>
      </c>
      <c r="R8009">
        <v>857</v>
      </c>
      <c r="S8009">
        <v>729</v>
      </c>
      <c r="T8009">
        <v>110413</v>
      </c>
      <c r="U8009">
        <v>300903</v>
      </c>
      <c r="V8009">
        <v>-197693</v>
      </c>
    </row>
    <row r="8010" spans="1:22" x14ac:dyDescent="0.25">
      <c r="A8010">
        <f t="shared" si="580"/>
        <v>5.71</v>
      </c>
      <c r="B8010">
        <f t="shared" si="581"/>
        <v>1.62</v>
      </c>
      <c r="C8010">
        <f t="shared" si="582"/>
        <v>6.72</v>
      </c>
      <c r="D8010">
        <f t="shared" si="583"/>
        <v>-136.11000000000001</v>
      </c>
      <c r="E8010">
        <f t="shared" si="584"/>
        <v>-2691.04</v>
      </c>
      <c r="F8010">
        <f t="shared" si="585"/>
        <v>1168.21</v>
      </c>
      <c r="G8010">
        <v>4</v>
      </c>
      <c r="Q8010">
        <v>-794</v>
      </c>
      <c r="R8010">
        <v>679</v>
      </c>
      <c r="S8010">
        <v>797</v>
      </c>
      <c r="T8010">
        <v>93079</v>
      </c>
      <c r="U8010">
        <v>313721</v>
      </c>
      <c r="V8010">
        <v>-194824</v>
      </c>
    </row>
    <row r="8011" spans="1:22" x14ac:dyDescent="0.25">
      <c r="A8011">
        <f t="shared" si="580"/>
        <v>6.41</v>
      </c>
      <c r="B8011">
        <f t="shared" si="581"/>
        <v>4.03</v>
      </c>
      <c r="C8011">
        <f t="shared" si="582"/>
        <v>15.69</v>
      </c>
      <c r="D8011">
        <f t="shared" si="583"/>
        <v>-81.180000000000007</v>
      </c>
      <c r="E8011">
        <f t="shared" si="584"/>
        <v>-5101.93</v>
      </c>
      <c r="F8011">
        <f t="shared" si="585"/>
        <v>1315.92</v>
      </c>
      <c r="G8011">
        <v>4</v>
      </c>
      <c r="Q8011">
        <v>-255</v>
      </c>
      <c r="R8011">
        <v>492</v>
      </c>
      <c r="S8011">
        <v>841</v>
      </c>
      <c r="T8011">
        <v>129517</v>
      </c>
      <c r="U8011">
        <v>304749</v>
      </c>
      <c r="V8011">
        <v>-177856</v>
      </c>
    </row>
    <row r="8012" spans="1:22" x14ac:dyDescent="0.25">
      <c r="A8012">
        <f t="shared" si="580"/>
        <v>-0.28999999999999998</v>
      </c>
      <c r="B8012">
        <f t="shared" si="581"/>
        <v>2.42</v>
      </c>
      <c r="C8012">
        <f t="shared" si="582"/>
        <v>19.260000000000002</v>
      </c>
      <c r="D8012">
        <f t="shared" si="583"/>
        <v>458.37</v>
      </c>
      <c r="E8012">
        <f t="shared" si="584"/>
        <v>-2579.96</v>
      </c>
      <c r="F8012">
        <f t="shared" si="585"/>
        <v>144.04</v>
      </c>
      <c r="G8012">
        <v>4</v>
      </c>
      <c r="Q8012">
        <v>-44</v>
      </c>
      <c r="R8012">
        <v>206</v>
      </c>
      <c r="S8012">
        <v>492</v>
      </c>
      <c r="T8012">
        <v>90332</v>
      </c>
      <c r="U8012">
        <v>277832</v>
      </c>
      <c r="V8012">
        <v>-138123</v>
      </c>
    </row>
    <row r="8013" spans="1:22" x14ac:dyDescent="0.25">
      <c r="A8013">
        <f t="shared" si="580"/>
        <v>1.2</v>
      </c>
      <c r="B8013">
        <f t="shared" si="581"/>
        <v>3.7</v>
      </c>
      <c r="C8013">
        <f t="shared" si="582"/>
        <v>16.72</v>
      </c>
      <c r="D8013">
        <f t="shared" si="583"/>
        <v>47.61</v>
      </c>
      <c r="E8013">
        <f t="shared" si="584"/>
        <v>2966.31</v>
      </c>
      <c r="F8013">
        <f t="shared" si="585"/>
        <v>-602.41999999999996</v>
      </c>
      <c r="G8013">
        <v>4</v>
      </c>
      <c r="Q8013">
        <v>156</v>
      </c>
      <c r="R8013">
        <v>85</v>
      </c>
      <c r="S8013">
        <v>405</v>
      </c>
      <c r="T8013">
        <v>96863</v>
      </c>
      <c r="U8013">
        <v>268250</v>
      </c>
      <c r="V8013">
        <v>-112000</v>
      </c>
    </row>
    <row r="8014" spans="1:22" x14ac:dyDescent="0.25">
      <c r="A8014">
        <f t="shared" si="580"/>
        <v>2.91</v>
      </c>
      <c r="B8014">
        <f t="shared" si="581"/>
        <v>1.3</v>
      </c>
      <c r="C8014">
        <f t="shared" si="582"/>
        <v>5.94</v>
      </c>
      <c r="D8014">
        <f t="shared" si="583"/>
        <v>422.97</v>
      </c>
      <c r="E8014">
        <f t="shared" si="584"/>
        <v>3587.65</v>
      </c>
      <c r="F8014">
        <f t="shared" si="585"/>
        <v>-1080.32</v>
      </c>
      <c r="G8014">
        <v>4</v>
      </c>
      <c r="Q8014">
        <v>481</v>
      </c>
      <c r="R8014">
        <v>-105</v>
      </c>
      <c r="S8014">
        <v>70</v>
      </c>
      <c r="T8014">
        <v>76538</v>
      </c>
      <c r="U8014">
        <v>258484</v>
      </c>
      <c r="V8014">
        <v>-53772</v>
      </c>
    </row>
    <row r="8015" spans="1:22" x14ac:dyDescent="0.25">
      <c r="A8015">
        <f t="shared" si="580"/>
        <v>0.85</v>
      </c>
      <c r="B8015">
        <f t="shared" si="581"/>
        <v>-0.79</v>
      </c>
      <c r="C8015">
        <f t="shared" si="582"/>
        <v>0.82</v>
      </c>
      <c r="D8015">
        <f t="shared" si="583"/>
        <v>-75.069999999999993</v>
      </c>
      <c r="E8015">
        <f t="shared" si="584"/>
        <v>2687.99</v>
      </c>
      <c r="F8015">
        <f t="shared" si="585"/>
        <v>-825.81</v>
      </c>
      <c r="G8015">
        <v>4</v>
      </c>
      <c r="Q8015">
        <v>476</v>
      </c>
      <c r="R8015">
        <v>-19</v>
      </c>
      <c r="S8015">
        <v>-199</v>
      </c>
      <c r="T8015">
        <v>57556</v>
      </c>
      <c r="U8015">
        <v>245056</v>
      </c>
      <c r="V8015">
        <v>-43945</v>
      </c>
    </row>
    <row r="8016" spans="1:22" x14ac:dyDescent="0.25">
      <c r="A8016">
        <f t="shared" si="580"/>
        <v>0.18</v>
      </c>
      <c r="B8016">
        <f t="shared" si="581"/>
        <v>-1.64</v>
      </c>
      <c r="C8016">
        <f t="shared" si="582"/>
        <v>-0.67</v>
      </c>
      <c r="D8016">
        <f t="shared" si="583"/>
        <v>83.62</v>
      </c>
      <c r="E8016">
        <f t="shared" si="584"/>
        <v>743.41</v>
      </c>
      <c r="F8016">
        <f t="shared" si="585"/>
        <v>207.52</v>
      </c>
      <c r="G8016">
        <v>4</v>
      </c>
      <c r="Q8016">
        <v>660</v>
      </c>
      <c r="R8016">
        <v>-214</v>
      </c>
      <c r="S8016">
        <v>-571</v>
      </c>
      <c r="T8016">
        <v>21057</v>
      </c>
      <c r="U8016">
        <v>178162</v>
      </c>
      <c r="V8016">
        <v>-2625</v>
      </c>
    </row>
    <row r="8017" spans="1:22" x14ac:dyDescent="0.25">
      <c r="A8017">
        <f t="shared" si="580"/>
        <v>4.88</v>
      </c>
      <c r="B8017">
        <f t="shared" si="581"/>
        <v>0.18</v>
      </c>
      <c r="C8017">
        <f t="shared" si="582"/>
        <v>3.23</v>
      </c>
      <c r="D8017">
        <f t="shared" si="583"/>
        <v>-31.13</v>
      </c>
      <c r="E8017">
        <f t="shared" si="584"/>
        <v>-2152.1</v>
      </c>
      <c r="F8017">
        <f t="shared" si="585"/>
        <v>1171.26</v>
      </c>
      <c r="G8017">
        <v>4</v>
      </c>
      <c r="Q8017">
        <v>602</v>
      </c>
      <c r="R8017">
        <v>-163</v>
      </c>
      <c r="S8017">
        <v>-713</v>
      </c>
      <c r="T8017">
        <v>19592</v>
      </c>
      <c r="U8017">
        <v>94299</v>
      </c>
      <c r="V8017">
        <v>43396</v>
      </c>
    </row>
    <row r="8018" spans="1:22" x14ac:dyDescent="0.25">
      <c r="A8018">
        <f t="shared" si="580"/>
        <v>8.1999999999999993</v>
      </c>
      <c r="B8018">
        <f t="shared" si="581"/>
        <v>3.95</v>
      </c>
      <c r="C8018">
        <f t="shared" si="582"/>
        <v>16.989999999999998</v>
      </c>
      <c r="D8018">
        <f t="shared" si="583"/>
        <v>-675.66</v>
      </c>
      <c r="E8018">
        <f t="shared" si="584"/>
        <v>-4912.72</v>
      </c>
      <c r="F8018">
        <f t="shared" si="585"/>
        <v>1495.97</v>
      </c>
      <c r="G8018">
        <v>4</v>
      </c>
      <c r="Q8018">
        <v>601</v>
      </c>
      <c r="R8018">
        <v>6</v>
      </c>
      <c r="S8018">
        <v>-680</v>
      </c>
      <c r="T8018">
        <v>-15381</v>
      </c>
      <c r="U8018">
        <v>42053</v>
      </c>
      <c r="V8018">
        <v>67261</v>
      </c>
    </row>
    <row r="8019" spans="1:22" x14ac:dyDescent="0.25">
      <c r="A8019">
        <f t="shared" si="580"/>
        <v>0.26</v>
      </c>
      <c r="B8019">
        <f t="shared" si="581"/>
        <v>3.57</v>
      </c>
      <c r="C8019">
        <f t="shared" si="582"/>
        <v>20.12</v>
      </c>
      <c r="D8019">
        <f t="shared" si="583"/>
        <v>1327.51</v>
      </c>
      <c r="E8019">
        <f t="shared" si="584"/>
        <v>-2282.71</v>
      </c>
      <c r="F8019">
        <f t="shared" si="585"/>
        <v>250.85</v>
      </c>
      <c r="G8019">
        <v>4</v>
      </c>
      <c r="Q8019">
        <v>502</v>
      </c>
      <c r="R8019">
        <v>77</v>
      </c>
      <c r="S8019">
        <v>-757</v>
      </c>
      <c r="T8019">
        <v>17761</v>
      </c>
      <c r="U8019">
        <v>-6409</v>
      </c>
      <c r="V8019">
        <v>41016</v>
      </c>
    </row>
    <row r="8020" spans="1:22" x14ac:dyDescent="0.25">
      <c r="A8020">
        <f t="shared" si="580"/>
        <v>3.07</v>
      </c>
      <c r="B8020">
        <f t="shared" si="581"/>
        <v>3.29</v>
      </c>
      <c r="C8020">
        <f t="shared" si="582"/>
        <v>14.84</v>
      </c>
      <c r="D8020">
        <f t="shared" si="583"/>
        <v>133.66999999999999</v>
      </c>
      <c r="E8020">
        <f t="shared" si="584"/>
        <v>3200.07</v>
      </c>
      <c r="F8020">
        <f t="shared" si="585"/>
        <v>-474.85</v>
      </c>
      <c r="G8020">
        <v>4</v>
      </c>
      <c r="Q8020">
        <v>548</v>
      </c>
      <c r="R8020">
        <v>173</v>
      </c>
      <c r="S8020">
        <v>-811</v>
      </c>
      <c r="T8020">
        <v>-244</v>
      </c>
      <c r="U8020">
        <v>-90454</v>
      </c>
      <c r="V8020">
        <v>11169</v>
      </c>
    </row>
    <row r="8021" spans="1:22" x14ac:dyDescent="0.25">
      <c r="A8021">
        <f t="shared" si="580"/>
        <v>3.13</v>
      </c>
      <c r="B8021">
        <f t="shared" si="581"/>
        <v>0.78</v>
      </c>
      <c r="C8021">
        <f t="shared" si="582"/>
        <v>3.95</v>
      </c>
      <c r="D8021">
        <f t="shared" si="583"/>
        <v>408.33</v>
      </c>
      <c r="E8021">
        <f t="shared" si="584"/>
        <v>3188.48</v>
      </c>
      <c r="F8021">
        <f t="shared" si="585"/>
        <v>-620.73</v>
      </c>
      <c r="G8021">
        <v>4</v>
      </c>
      <c r="Q8021">
        <v>329</v>
      </c>
      <c r="R8021">
        <v>40</v>
      </c>
      <c r="S8021">
        <v>-719</v>
      </c>
      <c r="T8021">
        <v>-8667</v>
      </c>
      <c r="U8021">
        <v>-211548</v>
      </c>
      <c r="V8021">
        <v>19409</v>
      </c>
    </row>
    <row r="8022" spans="1:22" x14ac:dyDescent="0.25">
      <c r="A8022">
        <f t="shared" si="580"/>
        <v>0.55000000000000004</v>
      </c>
      <c r="B8022">
        <f t="shared" si="581"/>
        <v>-0.59</v>
      </c>
      <c r="C8022">
        <f t="shared" si="582"/>
        <v>0.16</v>
      </c>
      <c r="D8022">
        <f t="shared" si="583"/>
        <v>-99.49</v>
      </c>
      <c r="E8022">
        <f t="shared" si="584"/>
        <v>2149.0500000000002</v>
      </c>
      <c r="F8022">
        <f t="shared" si="585"/>
        <v>-604.25</v>
      </c>
      <c r="G8022">
        <v>4</v>
      </c>
      <c r="Q8022">
        <v>250</v>
      </c>
      <c r="R8022">
        <v>9</v>
      </c>
      <c r="S8022">
        <v>-225</v>
      </c>
      <c r="T8022">
        <v>-36743</v>
      </c>
      <c r="U8022">
        <v>-321899</v>
      </c>
      <c r="V8022">
        <v>38391</v>
      </c>
    </row>
    <row r="8023" spans="1:22" x14ac:dyDescent="0.25">
      <c r="A8023">
        <f t="shared" si="580"/>
        <v>0.87</v>
      </c>
      <c r="B8023">
        <f t="shared" si="581"/>
        <v>-1.26</v>
      </c>
      <c r="C8023">
        <f t="shared" si="582"/>
        <v>-0.57999999999999996</v>
      </c>
      <c r="D8023">
        <f t="shared" si="583"/>
        <v>61.65</v>
      </c>
      <c r="E8023">
        <f t="shared" si="584"/>
        <v>294.8</v>
      </c>
      <c r="F8023">
        <f t="shared" si="585"/>
        <v>165.41</v>
      </c>
      <c r="G8023">
        <v>4</v>
      </c>
      <c r="Q8023">
        <v>-52</v>
      </c>
      <c r="R8023">
        <v>136</v>
      </c>
      <c r="S8023">
        <v>328</v>
      </c>
      <c r="T8023">
        <v>-84167</v>
      </c>
      <c r="U8023">
        <v>-422424</v>
      </c>
      <c r="V8023">
        <v>87158</v>
      </c>
    </row>
    <row r="8024" spans="1:22" x14ac:dyDescent="0.25">
      <c r="A8024">
        <f t="shared" si="580"/>
        <v>4.72</v>
      </c>
      <c r="B8024">
        <f t="shared" si="581"/>
        <v>0.4</v>
      </c>
      <c r="C8024">
        <f t="shared" si="582"/>
        <v>3.94</v>
      </c>
      <c r="D8024">
        <f t="shared" si="583"/>
        <v>-849</v>
      </c>
      <c r="E8024">
        <f t="shared" si="584"/>
        <v>-2566.5300000000002</v>
      </c>
      <c r="F8024">
        <f t="shared" si="585"/>
        <v>1187.1300000000001</v>
      </c>
      <c r="G8024">
        <v>4</v>
      </c>
      <c r="Q8024">
        <v>-378</v>
      </c>
      <c r="R8024">
        <v>298</v>
      </c>
      <c r="S8024">
        <v>690</v>
      </c>
      <c r="T8024">
        <v>-24780</v>
      </c>
      <c r="U8024">
        <v>-406189</v>
      </c>
      <c r="V8024">
        <v>119568</v>
      </c>
    </row>
    <row r="8025" spans="1:22" x14ac:dyDescent="0.25">
      <c r="A8025">
        <f t="shared" si="580"/>
        <v>9.24</v>
      </c>
      <c r="B8025">
        <f t="shared" si="581"/>
        <v>6.15</v>
      </c>
      <c r="C8025">
        <f t="shared" si="582"/>
        <v>22.88</v>
      </c>
      <c r="D8025">
        <f t="shared" si="583"/>
        <v>-1361.08</v>
      </c>
      <c r="E8025">
        <f t="shared" si="584"/>
        <v>-5223.3900000000003</v>
      </c>
      <c r="F8025">
        <f t="shared" si="585"/>
        <v>2276.61</v>
      </c>
      <c r="G8025">
        <v>4</v>
      </c>
      <c r="Q8025">
        <v>-656</v>
      </c>
      <c r="R8025">
        <v>306</v>
      </c>
      <c r="S8025">
        <v>1102</v>
      </c>
      <c r="T8025">
        <v>25513</v>
      </c>
      <c r="U8025">
        <v>-419495</v>
      </c>
      <c r="V8025">
        <v>109680</v>
      </c>
    </row>
    <row r="8026" spans="1:22" x14ac:dyDescent="0.25">
      <c r="A8026">
        <f t="shared" si="580"/>
        <v>0.99</v>
      </c>
      <c r="B8026">
        <f t="shared" si="581"/>
        <v>3.21</v>
      </c>
      <c r="C8026">
        <f t="shared" si="582"/>
        <v>19.47</v>
      </c>
      <c r="D8026">
        <f t="shared" si="583"/>
        <v>1944.58</v>
      </c>
      <c r="E8026">
        <f t="shared" si="584"/>
        <v>-625</v>
      </c>
      <c r="F8026">
        <f t="shared" si="585"/>
        <v>-328.98</v>
      </c>
      <c r="G8026">
        <v>4</v>
      </c>
      <c r="Q8026">
        <v>-1270</v>
      </c>
      <c r="R8026">
        <v>424</v>
      </c>
      <c r="S8026">
        <v>845</v>
      </c>
      <c r="T8026">
        <v>-71167</v>
      </c>
      <c r="U8026">
        <v>-318237</v>
      </c>
      <c r="V8026">
        <v>113586</v>
      </c>
    </row>
    <row r="8027" spans="1:22" x14ac:dyDescent="0.25">
      <c r="A8027">
        <f t="shared" si="580"/>
        <v>4.16</v>
      </c>
      <c r="B8027">
        <f t="shared" si="581"/>
        <v>4.0199999999999996</v>
      </c>
      <c r="C8027">
        <f t="shared" si="582"/>
        <v>13.57</v>
      </c>
      <c r="D8027">
        <f t="shared" si="583"/>
        <v>-2.44</v>
      </c>
      <c r="E8027">
        <f t="shared" si="584"/>
        <v>3231.2</v>
      </c>
      <c r="F8027">
        <f t="shared" si="585"/>
        <v>-545.65</v>
      </c>
      <c r="G8027">
        <v>4</v>
      </c>
      <c r="Q8027">
        <v>-1673</v>
      </c>
      <c r="R8027">
        <v>302</v>
      </c>
      <c r="S8027">
        <v>1006</v>
      </c>
      <c r="T8027">
        <v>-8911</v>
      </c>
      <c r="U8027">
        <v>-365906</v>
      </c>
      <c r="V8027">
        <v>107971</v>
      </c>
    </row>
    <row r="8028" spans="1:22" x14ac:dyDescent="0.25">
      <c r="A8028">
        <f t="shared" si="580"/>
        <v>2.46</v>
      </c>
      <c r="B8028">
        <f t="shared" si="581"/>
        <v>1</v>
      </c>
      <c r="C8028">
        <f t="shared" si="582"/>
        <v>3.78</v>
      </c>
      <c r="D8028">
        <f t="shared" si="583"/>
        <v>455.93</v>
      </c>
      <c r="E8028">
        <f t="shared" si="584"/>
        <v>3035.89</v>
      </c>
      <c r="F8028">
        <f t="shared" si="585"/>
        <v>-1043.0899999999999</v>
      </c>
      <c r="G8028">
        <v>4</v>
      </c>
      <c r="Q8028">
        <v>-1480</v>
      </c>
      <c r="R8028">
        <v>495</v>
      </c>
      <c r="S8028">
        <v>919</v>
      </c>
      <c r="T8028">
        <v>-108582</v>
      </c>
      <c r="U8028">
        <v>-170105</v>
      </c>
      <c r="V8028">
        <v>109558</v>
      </c>
    </row>
    <row r="8029" spans="1:22" x14ac:dyDescent="0.25">
      <c r="A8029">
        <f t="shared" si="580"/>
        <v>0.51</v>
      </c>
      <c r="B8029">
        <f t="shared" si="581"/>
        <v>-0.73</v>
      </c>
      <c r="C8029">
        <f t="shared" si="582"/>
        <v>0.13</v>
      </c>
      <c r="D8029">
        <f t="shared" si="583"/>
        <v>-19.53</v>
      </c>
      <c r="E8029">
        <f t="shared" si="584"/>
        <v>2203.98</v>
      </c>
      <c r="F8029">
        <f t="shared" si="585"/>
        <v>-816.65</v>
      </c>
      <c r="G8029">
        <v>4</v>
      </c>
      <c r="Q8029">
        <v>-1165</v>
      </c>
      <c r="R8029">
        <v>454</v>
      </c>
      <c r="S8029">
        <v>656</v>
      </c>
      <c r="T8029">
        <v>-39490</v>
      </c>
      <c r="U8029">
        <v>-149719</v>
      </c>
      <c r="V8029">
        <v>80811</v>
      </c>
    </row>
    <row r="8030" spans="1:22" x14ac:dyDescent="0.25">
      <c r="A8030">
        <f t="shared" si="580"/>
        <v>2.2200000000000002</v>
      </c>
      <c r="B8030">
        <f t="shared" si="581"/>
        <v>-0.79</v>
      </c>
      <c r="C8030">
        <f t="shared" si="582"/>
        <v>0.33</v>
      </c>
      <c r="D8030">
        <f t="shared" si="583"/>
        <v>92.16</v>
      </c>
      <c r="E8030">
        <f t="shared" si="584"/>
        <v>300.29000000000002</v>
      </c>
      <c r="F8030">
        <f t="shared" si="585"/>
        <v>315.55</v>
      </c>
      <c r="G8030">
        <v>4</v>
      </c>
      <c r="Q8030">
        <v>-1180</v>
      </c>
      <c r="R8030">
        <v>510</v>
      </c>
      <c r="S8030">
        <v>523</v>
      </c>
      <c r="T8030">
        <v>8911</v>
      </c>
      <c r="U8030">
        <v>-191711</v>
      </c>
      <c r="V8030">
        <v>56519</v>
      </c>
    </row>
    <row r="8031" spans="1:22" x14ac:dyDescent="0.25">
      <c r="A8031">
        <f t="shared" si="580"/>
        <v>7.04</v>
      </c>
      <c r="B8031">
        <f t="shared" si="581"/>
        <v>1.93</v>
      </c>
      <c r="C8031">
        <f t="shared" si="582"/>
        <v>6.12</v>
      </c>
      <c r="D8031">
        <f t="shared" si="583"/>
        <v>-255.74</v>
      </c>
      <c r="E8031">
        <f t="shared" si="584"/>
        <v>-2800.29</v>
      </c>
      <c r="F8031">
        <f t="shared" si="585"/>
        <v>1302.49</v>
      </c>
      <c r="G8031">
        <v>4</v>
      </c>
      <c r="Q8031">
        <v>-1241</v>
      </c>
      <c r="R8031">
        <v>506</v>
      </c>
      <c r="S8031">
        <v>405</v>
      </c>
      <c r="T8031">
        <v>-20447</v>
      </c>
      <c r="U8031">
        <v>-185730</v>
      </c>
      <c r="V8031">
        <v>51575</v>
      </c>
    </row>
    <row r="8032" spans="1:22" x14ac:dyDescent="0.25">
      <c r="A8032">
        <f t="shared" si="580"/>
        <v>8.9700000000000006</v>
      </c>
      <c r="B8032">
        <f t="shared" si="581"/>
        <v>4.24</v>
      </c>
      <c r="C8032">
        <f t="shared" si="582"/>
        <v>18.73</v>
      </c>
      <c r="D8032">
        <f t="shared" si="583"/>
        <v>-505.37</v>
      </c>
      <c r="E8032">
        <f t="shared" si="584"/>
        <v>-5256.35</v>
      </c>
      <c r="F8032">
        <f t="shared" si="585"/>
        <v>1480.71</v>
      </c>
      <c r="G8032">
        <v>4</v>
      </c>
      <c r="Q8032">
        <v>-1249</v>
      </c>
      <c r="R8032">
        <v>684</v>
      </c>
      <c r="S8032">
        <v>472</v>
      </c>
      <c r="T8032">
        <v>-26611</v>
      </c>
      <c r="U8032">
        <v>-123840</v>
      </c>
      <c r="V8032">
        <v>48340</v>
      </c>
    </row>
    <row r="8033" spans="1:22" x14ac:dyDescent="0.25">
      <c r="A8033">
        <f t="shared" si="580"/>
        <v>-0.22</v>
      </c>
      <c r="B8033">
        <f t="shared" si="581"/>
        <v>2.83</v>
      </c>
      <c r="C8033">
        <f t="shared" si="582"/>
        <v>18.899999999999999</v>
      </c>
      <c r="D8033">
        <f t="shared" si="583"/>
        <v>1527.1</v>
      </c>
      <c r="E8033">
        <f t="shared" si="584"/>
        <v>-1394.65</v>
      </c>
      <c r="F8033">
        <f t="shared" si="585"/>
        <v>-268.55</v>
      </c>
      <c r="G8033">
        <v>4</v>
      </c>
      <c r="Q8033">
        <v>-931</v>
      </c>
      <c r="R8033">
        <v>676</v>
      </c>
      <c r="S8033">
        <v>496</v>
      </c>
      <c r="T8033">
        <v>-45044</v>
      </c>
      <c r="U8033">
        <v>-44006</v>
      </c>
      <c r="V8033">
        <v>47852</v>
      </c>
    </row>
    <row r="8034" spans="1:22" x14ac:dyDescent="0.25">
      <c r="A8034">
        <f t="shared" si="580"/>
        <v>3.07</v>
      </c>
      <c r="B8034">
        <f t="shared" si="581"/>
        <v>3.13</v>
      </c>
      <c r="C8034">
        <f t="shared" si="582"/>
        <v>13.11</v>
      </c>
      <c r="D8034">
        <f t="shared" si="583"/>
        <v>-162.35</v>
      </c>
      <c r="E8034">
        <f t="shared" si="584"/>
        <v>3474.73</v>
      </c>
      <c r="F8034">
        <f t="shared" si="585"/>
        <v>-751.34</v>
      </c>
      <c r="G8034">
        <v>4</v>
      </c>
      <c r="Q8034">
        <v>-733</v>
      </c>
      <c r="R8034">
        <v>618</v>
      </c>
      <c r="S8034">
        <v>679</v>
      </c>
      <c r="T8034">
        <v>-33875</v>
      </c>
      <c r="U8034">
        <v>26917</v>
      </c>
      <c r="V8034">
        <v>-11536</v>
      </c>
    </row>
    <row r="8035" spans="1:22" x14ac:dyDescent="0.25">
      <c r="A8035">
        <f t="shared" si="580"/>
        <v>2.87</v>
      </c>
      <c r="B8035">
        <f t="shared" si="581"/>
        <v>0.35</v>
      </c>
      <c r="C8035">
        <f t="shared" si="582"/>
        <v>3.84</v>
      </c>
      <c r="D8035">
        <f t="shared" si="583"/>
        <v>289.92</v>
      </c>
      <c r="E8035">
        <f t="shared" si="584"/>
        <v>3249.51</v>
      </c>
      <c r="F8035">
        <f t="shared" si="585"/>
        <v>-676.27</v>
      </c>
      <c r="G8035">
        <v>4</v>
      </c>
      <c r="Q8035">
        <v>-1101</v>
      </c>
      <c r="R8035">
        <v>669</v>
      </c>
      <c r="S8035">
        <v>779</v>
      </c>
      <c r="T8035">
        <v>2808</v>
      </c>
      <c r="U8035">
        <v>102539</v>
      </c>
      <c r="V8035">
        <v>-73914</v>
      </c>
    </row>
    <row r="8036" spans="1:22" x14ac:dyDescent="0.25">
      <c r="A8036">
        <f t="shared" si="580"/>
        <v>0.99</v>
      </c>
      <c r="B8036">
        <f t="shared" si="581"/>
        <v>-1.07</v>
      </c>
      <c r="C8036">
        <f t="shared" si="582"/>
        <v>0.61</v>
      </c>
      <c r="D8036">
        <f t="shared" si="583"/>
        <v>-93.38</v>
      </c>
      <c r="E8036">
        <f t="shared" si="584"/>
        <v>2055.0500000000002</v>
      </c>
      <c r="F8036">
        <f t="shared" si="585"/>
        <v>-501.71</v>
      </c>
      <c r="G8036">
        <v>4</v>
      </c>
      <c r="Q8036">
        <v>-1146</v>
      </c>
      <c r="R8036">
        <v>464</v>
      </c>
      <c r="S8036">
        <v>528</v>
      </c>
      <c r="T8036">
        <v>50537</v>
      </c>
      <c r="U8036">
        <v>136780</v>
      </c>
      <c r="V8036">
        <v>-63354</v>
      </c>
    </row>
    <row r="8037" spans="1:22" x14ac:dyDescent="0.25">
      <c r="A8037">
        <f t="shared" si="580"/>
        <v>2.4</v>
      </c>
      <c r="B8037">
        <f t="shared" si="581"/>
        <v>-0.69</v>
      </c>
      <c r="C8037">
        <f t="shared" si="582"/>
        <v>1.1200000000000001</v>
      </c>
      <c r="D8037">
        <f t="shared" si="583"/>
        <v>97.66</v>
      </c>
      <c r="E8037">
        <f t="shared" si="584"/>
        <v>15.87</v>
      </c>
      <c r="F8037">
        <f t="shared" si="585"/>
        <v>296.63</v>
      </c>
      <c r="G8037">
        <v>4</v>
      </c>
      <c r="Q8037">
        <v>-1303</v>
      </c>
      <c r="R8037">
        <v>609</v>
      </c>
      <c r="S8037">
        <v>642</v>
      </c>
      <c r="T8037">
        <v>26306</v>
      </c>
      <c r="U8037">
        <v>187317</v>
      </c>
      <c r="V8037">
        <v>-89722</v>
      </c>
    </row>
    <row r="8038" spans="1:22" x14ac:dyDescent="0.25">
      <c r="A8038">
        <f t="shared" si="580"/>
        <v>6.81</v>
      </c>
      <c r="B8038">
        <f t="shared" si="581"/>
        <v>1.69</v>
      </c>
      <c r="C8038">
        <f t="shared" si="582"/>
        <v>5.3</v>
      </c>
      <c r="D8038">
        <f t="shared" si="583"/>
        <v>-513.30999999999995</v>
      </c>
      <c r="E8038">
        <f t="shared" si="584"/>
        <v>-2865.6</v>
      </c>
      <c r="F8038">
        <f t="shared" si="585"/>
        <v>1204.83</v>
      </c>
      <c r="G8038">
        <v>4</v>
      </c>
      <c r="Q8038">
        <v>-1582</v>
      </c>
      <c r="R8038">
        <v>783</v>
      </c>
      <c r="S8038">
        <v>788</v>
      </c>
      <c r="T8038">
        <v>18311</v>
      </c>
      <c r="U8038">
        <v>223328</v>
      </c>
      <c r="V8038">
        <v>-134460</v>
      </c>
    </row>
    <row r="8039" spans="1:22" x14ac:dyDescent="0.25">
      <c r="A8039">
        <f t="shared" si="580"/>
        <v>8.85</v>
      </c>
      <c r="B8039">
        <f t="shared" si="581"/>
        <v>5.47</v>
      </c>
      <c r="C8039">
        <f t="shared" si="582"/>
        <v>18.559999999999999</v>
      </c>
      <c r="D8039">
        <f t="shared" si="583"/>
        <v>-900.27</v>
      </c>
      <c r="E8039">
        <f t="shared" si="584"/>
        <v>-5272.83</v>
      </c>
      <c r="F8039">
        <f t="shared" si="585"/>
        <v>1613.77</v>
      </c>
      <c r="G8039">
        <v>4</v>
      </c>
      <c r="Q8039">
        <v>-1704</v>
      </c>
      <c r="R8039">
        <v>746</v>
      </c>
      <c r="S8039">
        <v>887</v>
      </c>
      <c r="T8039">
        <v>39124</v>
      </c>
      <c r="U8039">
        <v>255066</v>
      </c>
      <c r="V8039">
        <v>-143372</v>
      </c>
    </row>
    <row r="8040" spans="1:22" x14ac:dyDescent="0.25">
      <c r="A8040">
        <f t="shared" si="580"/>
        <v>0.81</v>
      </c>
      <c r="B8040">
        <f t="shared" si="581"/>
        <v>2.6</v>
      </c>
      <c r="C8040">
        <f t="shared" si="582"/>
        <v>17.600000000000001</v>
      </c>
      <c r="D8040">
        <f t="shared" si="583"/>
        <v>1437.38</v>
      </c>
      <c r="E8040">
        <f t="shared" si="584"/>
        <v>-466.31</v>
      </c>
      <c r="F8040">
        <f t="shared" si="585"/>
        <v>-463.26</v>
      </c>
      <c r="G8040">
        <v>4</v>
      </c>
      <c r="Q8040">
        <v>-1359</v>
      </c>
      <c r="R8040">
        <v>664</v>
      </c>
      <c r="S8040">
        <v>848</v>
      </c>
      <c r="T8040">
        <v>94788</v>
      </c>
      <c r="U8040">
        <v>325500</v>
      </c>
      <c r="V8040">
        <v>-128052</v>
      </c>
    </row>
    <row r="8041" spans="1:22" x14ac:dyDescent="0.25">
      <c r="A8041">
        <f t="shared" si="580"/>
        <v>3.23</v>
      </c>
      <c r="B8041">
        <f t="shared" si="581"/>
        <v>3.09</v>
      </c>
      <c r="C8041">
        <f t="shared" si="582"/>
        <v>12.26</v>
      </c>
      <c r="D8041">
        <f t="shared" si="583"/>
        <v>211.79</v>
      </c>
      <c r="E8041">
        <f t="shared" si="584"/>
        <v>3378.3</v>
      </c>
      <c r="F8041">
        <f t="shared" si="585"/>
        <v>-770.87</v>
      </c>
      <c r="G8041">
        <v>4</v>
      </c>
      <c r="Q8041">
        <v>-954</v>
      </c>
      <c r="R8041">
        <v>495</v>
      </c>
      <c r="S8041">
        <v>819</v>
      </c>
      <c r="T8041">
        <v>47791</v>
      </c>
      <c r="U8041">
        <v>331726</v>
      </c>
      <c r="V8041">
        <v>-135925</v>
      </c>
    </row>
    <row r="8042" spans="1:22" x14ac:dyDescent="0.25">
      <c r="A8042">
        <f t="shared" si="580"/>
        <v>2.98</v>
      </c>
      <c r="B8042">
        <f t="shared" si="581"/>
        <v>-0.16</v>
      </c>
      <c r="C8042">
        <f t="shared" si="582"/>
        <v>2.71</v>
      </c>
      <c r="D8042">
        <f t="shared" si="583"/>
        <v>432.74</v>
      </c>
      <c r="E8042">
        <f t="shared" si="584"/>
        <v>3073.12</v>
      </c>
      <c r="F8042">
        <f t="shared" si="585"/>
        <v>-755</v>
      </c>
      <c r="G8042">
        <v>4</v>
      </c>
      <c r="Q8042">
        <v>-406</v>
      </c>
      <c r="R8042">
        <v>351</v>
      </c>
      <c r="S8042">
        <v>689</v>
      </c>
      <c r="T8042">
        <v>92651</v>
      </c>
      <c r="U8042">
        <v>370605</v>
      </c>
      <c r="V8042">
        <v>-128357</v>
      </c>
    </row>
    <row r="8043" spans="1:22" x14ac:dyDescent="0.25">
      <c r="A8043">
        <f t="shared" si="580"/>
        <v>1.38</v>
      </c>
      <c r="B8043">
        <f t="shared" si="581"/>
        <v>-0.83</v>
      </c>
      <c r="C8043">
        <f t="shared" si="582"/>
        <v>0.3</v>
      </c>
      <c r="D8043">
        <f t="shared" si="583"/>
        <v>-249.63</v>
      </c>
      <c r="E8043">
        <f t="shared" si="584"/>
        <v>1981.2</v>
      </c>
      <c r="F8043">
        <f t="shared" si="585"/>
        <v>-530.4</v>
      </c>
      <c r="G8043">
        <v>4</v>
      </c>
      <c r="Q8043">
        <v>71</v>
      </c>
      <c r="R8043">
        <v>99</v>
      </c>
      <c r="S8043">
        <v>540</v>
      </c>
      <c r="T8043">
        <v>41565</v>
      </c>
      <c r="U8043">
        <v>278564</v>
      </c>
      <c r="V8043">
        <v>-105774</v>
      </c>
    </row>
    <row r="8044" spans="1:22" x14ac:dyDescent="0.25">
      <c r="A8044">
        <f t="shared" si="580"/>
        <v>3.58</v>
      </c>
      <c r="B8044">
        <f t="shared" si="581"/>
        <v>-0.74</v>
      </c>
      <c r="C8044">
        <f t="shared" si="582"/>
        <v>1.92</v>
      </c>
      <c r="D8044">
        <f t="shared" si="583"/>
        <v>-17.7</v>
      </c>
      <c r="E8044">
        <f t="shared" si="584"/>
        <v>-122.68</v>
      </c>
      <c r="F8044">
        <f t="shared" si="585"/>
        <v>310.67</v>
      </c>
      <c r="G8044">
        <v>4</v>
      </c>
      <c r="Q8044">
        <v>61</v>
      </c>
      <c r="R8044">
        <v>229</v>
      </c>
      <c r="S8044">
        <v>355</v>
      </c>
      <c r="T8044">
        <v>91248</v>
      </c>
      <c r="U8044">
        <v>302429</v>
      </c>
      <c r="V8044">
        <v>-101135</v>
      </c>
    </row>
    <row r="8045" spans="1:22" x14ac:dyDescent="0.25">
      <c r="A8045">
        <f t="shared" si="580"/>
        <v>8.7799999999999994</v>
      </c>
      <c r="B8045">
        <f t="shared" si="581"/>
        <v>3.27</v>
      </c>
      <c r="C8045">
        <f t="shared" si="582"/>
        <v>7.89</v>
      </c>
      <c r="D8045">
        <f t="shared" si="583"/>
        <v>-426.64</v>
      </c>
      <c r="E8045">
        <f t="shared" si="584"/>
        <v>-2998.05</v>
      </c>
      <c r="F8045">
        <f t="shared" si="585"/>
        <v>1309.2</v>
      </c>
      <c r="G8045">
        <v>4</v>
      </c>
      <c r="Q8045">
        <v>657</v>
      </c>
      <c r="R8045">
        <v>-175</v>
      </c>
      <c r="S8045">
        <v>70</v>
      </c>
      <c r="T8045">
        <v>99609</v>
      </c>
      <c r="U8045">
        <v>249268</v>
      </c>
      <c r="V8045">
        <v>-40955</v>
      </c>
    </row>
    <row r="8046" spans="1:22" x14ac:dyDescent="0.25">
      <c r="A8046">
        <f t="shared" si="580"/>
        <v>10.7</v>
      </c>
      <c r="B8046">
        <f t="shared" si="581"/>
        <v>3.68</v>
      </c>
      <c r="C8046">
        <f t="shared" si="582"/>
        <v>20.47</v>
      </c>
      <c r="D8046">
        <f t="shared" si="583"/>
        <v>-299.68</v>
      </c>
      <c r="E8046">
        <f t="shared" si="584"/>
        <v>-5378.42</v>
      </c>
      <c r="F8046">
        <f t="shared" si="585"/>
        <v>1387.33</v>
      </c>
      <c r="G8046">
        <v>4</v>
      </c>
      <c r="Q8046">
        <v>278</v>
      </c>
      <c r="R8046">
        <v>31</v>
      </c>
      <c r="S8046">
        <v>-260</v>
      </c>
      <c r="T8046">
        <v>101440</v>
      </c>
      <c r="U8046">
        <v>271667</v>
      </c>
      <c r="V8046">
        <v>-20386</v>
      </c>
    </row>
    <row r="8047" spans="1:22" x14ac:dyDescent="0.25">
      <c r="A8047">
        <f t="shared" si="580"/>
        <v>1.25</v>
      </c>
      <c r="B8047">
        <f t="shared" si="581"/>
        <v>0.79</v>
      </c>
      <c r="C8047">
        <f t="shared" si="582"/>
        <v>15.28</v>
      </c>
      <c r="D8047">
        <f t="shared" si="583"/>
        <v>1585.08</v>
      </c>
      <c r="E8047">
        <f t="shared" si="584"/>
        <v>535.89</v>
      </c>
      <c r="F8047">
        <f t="shared" si="585"/>
        <v>-662.23</v>
      </c>
      <c r="G8047">
        <v>4</v>
      </c>
      <c r="Q8047">
        <v>873</v>
      </c>
      <c r="R8047">
        <v>-226</v>
      </c>
      <c r="S8047">
        <v>-937</v>
      </c>
      <c r="T8047">
        <v>61157</v>
      </c>
      <c r="U8047">
        <v>188599</v>
      </c>
      <c r="V8047">
        <v>29236</v>
      </c>
    </row>
    <row r="8048" spans="1:22" x14ac:dyDescent="0.25">
      <c r="A8048">
        <f t="shared" si="580"/>
        <v>3.87</v>
      </c>
      <c r="B8048">
        <f t="shared" si="581"/>
        <v>1.53</v>
      </c>
      <c r="C8048">
        <f t="shared" si="582"/>
        <v>9.8800000000000008</v>
      </c>
      <c r="D8048">
        <f t="shared" si="583"/>
        <v>184.33</v>
      </c>
      <c r="E8048">
        <f t="shared" si="584"/>
        <v>3239.14</v>
      </c>
      <c r="F8048">
        <f t="shared" si="585"/>
        <v>-532.23</v>
      </c>
      <c r="G8048">
        <v>4</v>
      </c>
      <c r="Q8048">
        <v>256</v>
      </c>
      <c r="R8048">
        <v>5</v>
      </c>
      <c r="S8048">
        <v>-578</v>
      </c>
      <c r="T8048">
        <v>-41016</v>
      </c>
      <c r="U8048">
        <v>51514</v>
      </c>
      <c r="V8048">
        <v>40405</v>
      </c>
    </row>
    <row r="8049" spans="1:22" x14ac:dyDescent="0.25">
      <c r="A8049">
        <f t="shared" si="580"/>
        <v>2.72</v>
      </c>
      <c r="B8049">
        <f t="shared" si="581"/>
        <v>-0.73</v>
      </c>
      <c r="C8049">
        <f t="shared" si="582"/>
        <v>2</v>
      </c>
      <c r="D8049">
        <f t="shared" si="583"/>
        <v>293.58</v>
      </c>
      <c r="E8049">
        <f t="shared" si="584"/>
        <v>2761.84</v>
      </c>
      <c r="F8049">
        <f t="shared" si="585"/>
        <v>-635.38</v>
      </c>
      <c r="G8049">
        <v>4</v>
      </c>
      <c r="Q8049">
        <v>398</v>
      </c>
      <c r="R8049">
        <v>137</v>
      </c>
      <c r="S8049">
        <v>-889</v>
      </c>
      <c r="T8049">
        <v>-6470</v>
      </c>
      <c r="U8049">
        <v>6592</v>
      </c>
      <c r="V8049">
        <v>60852</v>
      </c>
    </row>
    <row r="8050" spans="1:22" x14ac:dyDescent="0.25">
      <c r="A8050">
        <f t="shared" si="580"/>
        <v>1.92</v>
      </c>
      <c r="B8050">
        <f t="shared" si="581"/>
        <v>-0.98</v>
      </c>
      <c r="C8050">
        <f t="shared" si="582"/>
        <v>0.44</v>
      </c>
      <c r="D8050">
        <f t="shared" si="583"/>
        <v>-189.21</v>
      </c>
      <c r="E8050">
        <f t="shared" si="584"/>
        <v>1528.32</v>
      </c>
      <c r="F8050">
        <f t="shared" si="585"/>
        <v>-311.27999999999997</v>
      </c>
      <c r="G8050">
        <v>4</v>
      </c>
      <c r="Q8050">
        <v>431</v>
      </c>
      <c r="R8050">
        <v>105</v>
      </c>
      <c r="S8050">
        <v>-863</v>
      </c>
      <c r="T8050">
        <v>-18738</v>
      </c>
      <c r="U8050">
        <v>-167358</v>
      </c>
      <c r="V8050">
        <v>46143</v>
      </c>
    </row>
    <row r="8051" spans="1:22" x14ac:dyDescent="0.25">
      <c r="A8051">
        <f t="shared" si="580"/>
        <v>5.61</v>
      </c>
      <c r="B8051">
        <f t="shared" si="581"/>
        <v>-0.15</v>
      </c>
      <c r="C8051">
        <f t="shared" si="582"/>
        <v>3.52</v>
      </c>
      <c r="D8051">
        <f t="shared" si="583"/>
        <v>-59.81</v>
      </c>
      <c r="E8051">
        <f t="shared" si="584"/>
        <v>-1030.27</v>
      </c>
      <c r="F8051">
        <f t="shared" si="585"/>
        <v>757.45</v>
      </c>
      <c r="G8051">
        <v>4</v>
      </c>
      <c r="Q8051">
        <v>379</v>
      </c>
      <c r="R8051">
        <v>195</v>
      </c>
      <c r="S8051">
        <v>-349</v>
      </c>
      <c r="T8051">
        <v>-29114</v>
      </c>
      <c r="U8051">
        <v>-284180</v>
      </c>
      <c r="V8051">
        <v>-6775</v>
      </c>
    </row>
    <row r="8052" spans="1:22" x14ac:dyDescent="0.25">
      <c r="A8052">
        <f t="shared" si="580"/>
        <v>8.52</v>
      </c>
      <c r="B8052">
        <f t="shared" si="581"/>
        <v>3.1</v>
      </c>
      <c r="C8052">
        <f t="shared" si="582"/>
        <v>10.6</v>
      </c>
      <c r="D8052">
        <f t="shared" si="583"/>
        <v>-246.58</v>
      </c>
      <c r="E8052">
        <f t="shared" si="584"/>
        <v>-3782.96</v>
      </c>
      <c r="F8052">
        <f t="shared" si="585"/>
        <v>1483.15</v>
      </c>
      <c r="G8052">
        <v>4</v>
      </c>
      <c r="Q8052">
        <v>226</v>
      </c>
      <c r="R8052">
        <v>99</v>
      </c>
      <c r="S8052">
        <v>141</v>
      </c>
      <c r="T8052">
        <v>-7996</v>
      </c>
      <c r="U8052">
        <v>-400757</v>
      </c>
      <c r="V8052">
        <v>14893</v>
      </c>
    </row>
    <row r="8053" spans="1:22" x14ac:dyDescent="0.25">
      <c r="A8053">
        <f t="shared" si="580"/>
        <v>6.5</v>
      </c>
      <c r="B8053">
        <f t="shared" si="581"/>
        <v>3.79</v>
      </c>
      <c r="C8053">
        <f t="shared" si="582"/>
        <v>16.64</v>
      </c>
      <c r="D8053">
        <f t="shared" si="583"/>
        <v>221.56</v>
      </c>
      <c r="E8053">
        <f t="shared" si="584"/>
        <v>-4382.93</v>
      </c>
      <c r="F8053">
        <f t="shared" si="585"/>
        <v>347.9</v>
      </c>
      <c r="G8053">
        <v>4</v>
      </c>
      <c r="Q8053">
        <v>-279</v>
      </c>
      <c r="R8053">
        <v>168</v>
      </c>
      <c r="S8053">
        <v>373</v>
      </c>
      <c r="T8053">
        <v>-41748</v>
      </c>
      <c r="U8053">
        <v>-410339</v>
      </c>
      <c r="V8053">
        <v>60364</v>
      </c>
    </row>
    <row r="8054" spans="1:22" x14ac:dyDescent="0.25">
      <c r="A8054">
        <f t="shared" si="580"/>
        <v>0.78</v>
      </c>
      <c r="B8054">
        <f t="shared" si="581"/>
        <v>1.53</v>
      </c>
      <c r="C8054">
        <f t="shared" si="582"/>
        <v>16.21</v>
      </c>
      <c r="D8054">
        <f t="shared" si="583"/>
        <v>963.13</v>
      </c>
      <c r="E8054">
        <f t="shared" si="584"/>
        <v>1696.17</v>
      </c>
      <c r="F8054">
        <f t="shared" si="585"/>
        <v>-824.58</v>
      </c>
      <c r="G8054">
        <v>4</v>
      </c>
      <c r="Q8054">
        <v>-447</v>
      </c>
      <c r="R8054">
        <v>222</v>
      </c>
      <c r="S8054">
        <v>1076</v>
      </c>
      <c r="T8054">
        <v>-58533</v>
      </c>
      <c r="U8054">
        <v>-403442</v>
      </c>
      <c r="V8054">
        <v>85205</v>
      </c>
    </row>
    <row r="8055" spans="1:22" x14ac:dyDescent="0.25">
      <c r="A8055">
        <f t="shared" si="580"/>
        <v>4.4000000000000004</v>
      </c>
      <c r="B8055">
        <f t="shared" si="581"/>
        <v>1.07</v>
      </c>
      <c r="C8055">
        <f t="shared" si="582"/>
        <v>9.18</v>
      </c>
      <c r="D8055">
        <f t="shared" si="583"/>
        <v>53.71</v>
      </c>
      <c r="E8055">
        <f t="shared" si="584"/>
        <v>3430.18</v>
      </c>
      <c r="F8055">
        <f t="shared" si="585"/>
        <v>-501.1</v>
      </c>
      <c r="G8055">
        <v>4</v>
      </c>
      <c r="Q8055">
        <v>-1059</v>
      </c>
      <c r="R8055">
        <v>293</v>
      </c>
      <c r="S8055">
        <v>680</v>
      </c>
      <c r="T8055">
        <v>-72083</v>
      </c>
      <c r="U8055">
        <v>-316406</v>
      </c>
      <c r="V8055">
        <v>84106</v>
      </c>
    </row>
    <row r="8056" spans="1:22" x14ac:dyDescent="0.25">
      <c r="A8056">
        <f t="shared" si="580"/>
        <v>2.2200000000000002</v>
      </c>
      <c r="B8056">
        <f t="shared" si="581"/>
        <v>-0.98</v>
      </c>
      <c r="C8056">
        <f t="shared" si="582"/>
        <v>1.76</v>
      </c>
      <c r="D8056">
        <f t="shared" si="583"/>
        <v>169.68</v>
      </c>
      <c r="E8056">
        <f t="shared" si="584"/>
        <v>2904.66</v>
      </c>
      <c r="F8056">
        <f t="shared" si="585"/>
        <v>-614.01</v>
      </c>
      <c r="G8056">
        <v>4</v>
      </c>
      <c r="Q8056">
        <v>-1407</v>
      </c>
      <c r="R8056">
        <v>338</v>
      </c>
      <c r="S8056">
        <v>1237</v>
      </c>
      <c r="T8056">
        <v>-18738</v>
      </c>
      <c r="U8056">
        <v>-351807</v>
      </c>
      <c r="V8056">
        <v>74951</v>
      </c>
    </row>
    <row r="8057" spans="1:22" x14ac:dyDescent="0.25">
      <c r="A8057">
        <f t="shared" si="580"/>
        <v>1.46</v>
      </c>
      <c r="B8057">
        <f t="shared" si="581"/>
        <v>-1.29</v>
      </c>
      <c r="C8057">
        <f t="shared" si="582"/>
        <v>0.24</v>
      </c>
      <c r="D8057">
        <f t="shared" si="583"/>
        <v>-48.83</v>
      </c>
      <c r="E8057">
        <f t="shared" si="584"/>
        <v>1433.72</v>
      </c>
      <c r="F8057">
        <f t="shared" si="585"/>
        <v>-178.83</v>
      </c>
      <c r="G8057">
        <v>4</v>
      </c>
      <c r="Q8057">
        <v>-1830</v>
      </c>
      <c r="R8057">
        <v>317</v>
      </c>
      <c r="S8057">
        <v>814</v>
      </c>
      <c r="T8057">
        <v>-92590</v>
      </c>
      <c r="U8057">
        <v>-276001</v>
      </c>
      <c r="V8057">
        <v>110718</v>
      </c>
    </row>
    <row r="8058" spans="1:22" x14ac:dyDescent="0.25">
      <c r="A8058">
        <f t="shared" si="580"/>
        <v>5.32</v>
      </c>
      <c r="B8058">
        <f t="shared" si="581"/>
        <v>0.11</v>
      </c>
      <c r="C8058">
        <f t="shared" si="582"/>
        <v>2.46</v>
      </c>
      <c r="D8058">
        <f t="shared" si="583"/>
        <v>41.5</v>
      </c>
      <c r="E8058">
        <f t="shared" si="584"/>
        <v>-1088.8699999999999</v>
      </c>
      <c r="F8058">
        <f t="shared" si="585"/>
        <v>786.74</v>
      </c>
      <c r="G8058">
        <v>4</v>
      </c>
      <c r="Q8058">
        <v>-1519</v>
      </c>
      <c r="R8058">
        <v>486</v>
      </c>
      <c r="S8058">
        <v>917</v>
      </c>
      <c r="T8058">
        <v>-88013</v>
      </c>
      <c r="U8058">
        <v>-222717</v>
      </c>
      <c r="V8058">
        <v>118896</v>
      </c>
    </row>
    <row r="8059" spans="1:22" x14ac:dyDescent="0.25">
      <c r="A8059">
        <f t="shared" si="580"/>
        <v>9.14</v>
      </c>
      <c r="B8059">
        <f t="shared" si="581"/>
        <v>3.78</v>
      </c>
      <c r="C8059">
        <f t="shared" si="582"/>
        <v>11.09</v>
      </c>
      <c r="D8059">
        <f t="shared" si="583"/>
        <v>-371.09</v>
      </c>
      <c r="E8059">
        <f t="shared" si="584"/>
        <v>-3735.35</v>
      </c>
      <c r="F8059">
        <f t="shared" si="585"/>
        <v>1536.87</v>
      </c>
      <c r="G8059">
        <v>4</v>
      </c>
      <c r="Q8059">
        <v>-1359</v>
      </c>
      <c r="R8059">
        <v>715</v>
      </c>
      <c r="S8059">
        <v>842</v>
      </c>
      <c r="T8059">
        <v>-128113</v>
      </c>
      <c r="U8059">
        <v>-229980</v>
      </c>
      <c r="V8059">
        <v>107239</v>
      </c>
    </row>
    <row r="8060" spans="1:22" x14ac:dyDescent="0.25">
      <c r="A8060">
        <f t="shared" si="580"/>
        <v>5.93</v>
      </c>
      <c r="B8060">
        <f t="shared" si="581"/>
        <v>4.2699999999999996</v>
      </c>
      <c r="C8060">
        <f t="shared" si="582"/>
        <v>14.78</v>
      </c>
      <c r="D8060">
        <f t="shared" si="583"/>
        <v>164.79</v>
      </c>
      <c r="E8060">
        <f t="shared" si="584"/>
        <v>-4223.63</v>
      </c>
      <c r="F8060">
        <f t="shared" si="585"/>
        <v>559.08000000000004</v>
      </c>
      <c r="G8060">
        <v>4</v>
      </c>
      <c r="Q8060">
        <v>-1235</v>
      </c>
      <c r="R8060">
        <v>763</v>
      </c>
      <c r="S8060">
        <v>661</v>
      </c>
      <c r="T8060">
        <v>-75623</v>
      </c>
      <c r="U8060">
        <v>-177124</v>
      </c>
      <c r="V8060">
        <v>74829</v>
      </c>
    </row>
    <row r="8061" spans="1:22" x14ac:dyDescent="0.25">
      <c r="A8061">
        <f t="shared" si="580"/>
        <v>2.0299999999999998</v>
      </c>
      <c r="B8061">
        <f t="shared" si="581"/>
        <v>1.91</v>
      </c>
      <c r="C8061">
        <f t="shared" si="582"/>
        <v>15.7</v>
      </c>
      <c r="D8061">
        <f t="shared" si="583"/>
        <v>555.41999999999996</v>
      </c>
      <c r="E8061">
        <f t="shared" si="584"/>
        <v>1685.18</v>
      </c>
      <c r="F8061">
        <f t="shared" si="585"/>
        <v>-627.44000000000005</v>
      </c>
      <c r="G8061">
        <v>4</v>
      </c>
      <c r="Q8061">
        <v>-1018</v>
      </c>
      <c r="R8061">
        <v>784</v>
      </c>
      <c r="S8061">
        <v>545</v>
      </c>
      <c r="T8061">
        <v>-47363</v>
      </c>
      <c r="U8061">
        <v>-71960</v>
      </c>
      <c r="V8061">
        <v>25940</v>
      </c>
    </row>
    <row r="8062" spans="1:22" x14ac:dyDescent="0.25">
      <c r="A8062">
        <f t="shared" si="580"/>
        <v>4.67</v>
      </c>
      <c r="B8062">
        <f t="shared" si="581"/>
        <v>0.98</v>
      </c>
      <c r="C8062">
        <f t="shared" si="582"/>
        <v>8.51</v>
      </c>
      <c r="D8062">
        <f t="shared" si="583"/>
        <v>133.06</v>
      </c>
      <c r="E8062">
        <f t="shared" si="584"/>
        <v>3233.64</v>
      </c>
      <c r="F8062">
        <f t="shared" si="585"/>
        <v>-490.72</v>
      </c>
      <c r="G8062">
        <v>4</v>
      </c>
      <c r="Q8062">
        <v>-816</v>
      </c>
      <c r="R8062">
        <v>775</v>
      </c>
      <c r="S8062">
        <v>513</v>
      </c>
      <c r="T8062">
        <v>-4944</v>
      </c>
      <c r="U8062">
        <v>-18433</v>
      </c>
      <c r="V8062">
        <v>23560</v>
      </c>
    </row>
    <row r="8063" spans="1:22" x14ac:dyDescent="0.25">
      <c r="A8063">
        <f t="shared" si="580"/>
        <v>2.78</v>
      </c>
      <c r="B8063">
        <f t="shared" si="581"/>
        <v>-0.78</v>
      </c>
      <c r="C8063">
        <f t="shared" si="582"/>
        <v>1.38</v>
      </c>
      <c r="D8063">
        <f t="shared" si="583"/>
        <v>205.08</v>
      </c>
      <c r="E8063">
        <f t="shared" si="584"/>
        <v>2747.19</v>
      </c>
      <c r="F8063">
        <f t="shared" si="585"/>
        <v>-595.09</v>
      </c>
      <c r="G8063">
        <v>4</v>
      </c>
      <c r="Q8063">
        <v>-744</v>
      </c>
      <c r="R8063">
        <v>716</v>
      </c>
      <c r="S8063">
        <v>470</v>
      </c>
      <c r="T8063">
        <v>-9521</v>
      </c>
      <c r="U8063">
        <v>15259</v>
      </c>
      <c r="V8063">
        <v>-14526</v>
      </c>
    </row>
    <row r="8064" spans="1:22" x14ac:dyDescent="0.25">
      <c r="A8064">
        <f t="shared" si="580"/>
        <v>1.79</v>
      </c>
      <c r="B8064">
        <f t="shared" si="581"/>
        <v>-0.71</v>
      </c>
      <c r="C8064">
        <f t="shared" si="582"/>
        <v>0.54</v>
      </c>
      <c r="D8064">
        <f t="shared" si="583"/>
        <v>-205.08</v>
      </c>
      <c r="E8064">
        <f t="shared" si="584"/>
        <v>1397.09</v>
      </c>
      <c r="F8064">
        <f t="shared" si="585"/>
        <v>-344.85</v>
      </c>
      <c r="G8064">
        <v>4</v>
      </c>
      <c r="Q8064">
        <v>-859</v>
      </c>
      <c r="R8064">
        <v>664</v>
      </c>
      <c r="S8064">
        <v>455</v>
      </c>
      <c r="T8064">
        <v>-2502</v>
      </c>
      <c r="U8064">
        <v>34180</v>
      </c>
      <c r="V8064">
        <v>-62195</v>
      </c>
    </row>
    <row r="8065" spans="1:22" x14ac:dyDescent="0.25">
      <c r="A8065">
        <f t="shared" si="580"/>
        <v>5.84</v>
      </c>
      <c r="B8065">
        <f t="shared" si="581"/>
        <v>0.15</v>
      </c>
      <c r="C8065">
        <f t="shared" si="582"/>
        <v>3.16</v>
      </c>
      <c r="D8065">
        <f t="shared" si="583"/>
        <v>-366.82</v>
      </c>
      <c r="E8065">
        <f t="shared" si="584"/>
        <v>-916.75</v>
      </c>
      <c r="F8065">
        <f t="shared" si="585"/>
        <v>480.96</v>
      </c>
      <c r="G8065">
        <v>4</v>
      </c>
      <c r="Q8065">
        <v>-1058</v>
      </c>
      <c r="R8065">
        <v>695</v>
      </c>
      <c r="S8065">
        <v>417</v>
      </c>
      <c r="T8065">
        <v>20447</v>
      </c>
      <c r="U8065">
        <v>55176</v>
      </c>
      <c r="V8065">
        <v>-77332</v>
      </c>
    </row>
    <row r="8066" spans="1:22" x14ac:dyDescent="0.25">
      <c r="A8066">
        <f t="shared" ref="A8066:A8129" si="586">BA67/100</f>
        <v>10.48</v>
      </c>
      <c r="B8066">
        <f t="shared" ref="B8066:B8129" si="587">BB67/100</f>
        <v>3.81</v>
      </c>
      <c r="C8066">
        <f t="shared" ref="C8066:C8129" si="588">BC67/100</f>
        <v>11.52</v>
      </c>
      <c r="D8066">
        <f t="shared" ref="D8066:D8129" si="589">BD67/100</f>
        <v>-148.93</v>
      </c>
      <c r="E8066">
        <f t="shared" ref="E8066:E8129" si="590">BE67/100</f>
        <v>-3961.79</v>
      </c>
      <c r="F8066">
        <f t="shared" ref="F8066:F8129" si="591">BF67/100</f>
        <v>1503.91</v>
      </c>
      <c r="G8066">
        <v>4</v>
      </c>
      <c r="Q8066">
        <v>-1245</v>
      </c>
      <c r="R8066">
        <v>802</v>
      </c>
      <c r="S8066">
        <v>425</v>
      </c>
      <c r="T8066">
        <v>18616</v>
      </c>
      <c r="U8066">
        <v>88074</v>
      </c>
      <c r="V8066">
        <v>-84961</v>
      </c>
    </row>
    <row r="8067" spans="1:22" x14ac:dyDescent="0.25">
      <c r="A8067">
        <f t="shared" si="586"/>
        <v>5.25</v>
      </c>
      <c r="B8067">
        <f t="shared" si="587"/>
        <v>1.86</v>
      </c>
      <c r="C8067">
        <f t="shared" si="588"/>
        <v>11.12</v>
      </c>
      <c r="D8067">
        <f t="shared" si="589"/>
        <v>889.89</v>
      </c>
      <c r="E8067">
        <f t="shared" si="590"/>
        <v>-5299.07</v>
      </c>
      <c r="F8067">
        <f t="shared" si="591"/>
        <v>428.47</v>
      </c>
      <c r="G8067">
        <v>4</v>
      </c>
      <c r="Q8067">
        <v>-1523</v>
      </c>
      <c r="R8067">
        <v>949</v>
      </c>
      <c r="S8067">
        <v>438</v>
      </c>
      <c r="T8067">
        <v>18677</v>
      </c>
      <c r="U8067">
        <v>147095</v>
      </c>
      <c r="V8067">
        <v>-145203</v>
      </c>
    </row>
    <row r="8068" spans="1:22" x14ac:dyDescent="0.25">
      <c r="A8068">
        <f t="shared" si="586"/>
        <v>-0.02</v>
      </c>
      <c r="B8068">
        <f t="shared" si="587"/>
        <v>-0.1</v>
      </c>
      <c r="C8068">
        <f t="shared" si="588"/>
        <v>14.77</v>
      </c>
      <c r="D8068">
        <f t="shared" si="589"/>
        <v>342.41</v>
      </c>
      <c r="E8068">
        <f t="shared" si="590"/>
        <v>2105.1</v>
      </c>
      <c r="F8068">
        <f t="shared" si="591"/>
        <v>-665.89</v>
      </c>
      <c r="G8068">
        <v>4</v>
      </c>
      <c r="Q8068">
        <v>-1742</v>
      </c>
      <c r="R8068">
        <v>1044</v>
      </c>
      <c r="S8068">
        <v>530</v>
      </c>
      <c r="T8068">
        <v>79895</v>
      </c>
      <c r="U8068">
        <v>216187</v>
      </c>
      <c r="V8068">
        <v>-180420</v>
      </c>
    </row>
    <row r="8069" spans="1:22" x14ac:dyDescent="0.25">
      <c r="A8069">
        <f t="shared" si="586"/>
        <v>4.34</v>
      </c>
      <c r="B8069">
        <f t="shared" si="587"/>
        <v>0.9</v>
      </c>
      <c r="C8069">
        <f t="shared" si="588"/>
        <v>9.85</v>
      </c>
      <c r="D8069">
        <f t="shared" si="589"/>
        <v>-338.13</v>
      </c>
      <c r="E8069">
        <f t="shared" si="590"/>
        <v>3439.33</v>
      </c>
      <c r="F8069">
        <f t="shared" si="591"/>
        <v>-364.38</v>
      </c>
      <c r="G8069">
        <v>4</v>
      </c>
      <c r="Q8069">
        <v>-1515</v>
      </c>
      <c r="R8069">
        <v>910</v>
      </c>
      <c r="S8069">
        <v>620</v>
      </c>
      <c r="T8069">
        <v>105957</v>
      </c>
      <c r="U8069">
        <v>298523</v>
      </c>
      <c r="V8069">
        <v>-188721</v>
      </c>
    </row>
    <row r="8070" spans="1:22" x14ac:dyDescent="0.25">
      <c r="A8070">
        <f t="shared" si="586"/>
        <v>2.77</v>
      </c>
      <c r="B8070">
        <f t="shared" si="587"/>
        <v>-0.73</v>
      </c>
      <c r="C8070">
        <f t="shared" si="588"/>
        <v>2.4900000000000002</v>
      </c>
      <c r="D8070">
        <f t="shared" si="589"/>
        <v>106.81</v>
      </c>
      <c r="E8070">
        <f t="shared" si="590"/>
        <v>2865.6</v>
      </c>
      <c r="F8070">
        <f t="shared" si="591"/>
        <v>-458.98</v>
      </c>
      <c r="G8070">
        <v>4</v>
      </c>
      <c r="Q8070">
        <v>-1087</v>
      </c>
      <c r="R8070">
        <v>735</v>
      </c>
      <c r="S8070">
        <v>639</v>
      </c>
      <c r="T8070">
        <v>111938</v>
      </c>
      <c r="U8070">
        <v>346619</v>
      </c>
      <c r="V8070">
        <v>-192993</v>
      </c>
    </row>
    <row r="8071" spans="1:22" x14ac:dyDescent="0.25">
      <c r="A8071">
        <f t="shared" si="586"/>
        <v>1.83</v>
      </c>
      <c r="B8071">
        <f t="shared" si="587"/>
        <v>-1.1200000000000001</v>
      </c>
      <c r="C8071">
        <f t="shared" si="588"/>
        <v>1.01</v>
      </c>
      <c r="D8071">
        <f t="shared" si="589"/>
        <v>-155.63999999999999</v>
      </c>
      <c r="E8071">
        <f t="shared" si="590"/>
        <v>1528.32</v>
      </c>
      <c r="F8071">
        <f t="shared" si="591"/>
        <v>-264.89</v>
      </c>
      <c r="G8071">
        <v>4</v>
      </c>
      <c r="Q8071">
        <v>-553</v>
      </c>
      <c r="R8071">
        <v>634</v>
      </c>
      <c r="S8071">
        <v>892</v>
      </c>
      <c r="T8071">
        <v>90576</v>
      </c>
      <c r="U8071">
        <v>344543</v>
      </c>
      <c r="V8071">
        <v>-195129</v>
      </c>
    </row>
    <row r="8072" spans="1:22" x14ac:dyDescent="0.25">
      <c r="A8072">
        <f t="shared" si="586"/>
        <v>5.19</v>
      </c>
      <c r="B8072">
        <f t="shared" si="587"/>
        <v>0</v>
      </c>
      <c r="C8072">
        <f t="shared" si="588"/>
        <v>2.57</v>
      </c>
      <c r="D8072">
        <f t="shared" si="589"/>
        <v>-73.239999999999995</v>
      </c>
      <c r="E8072">
        <f t="shared" si="590"/>
        <v>-732.42</v>
      </c>
      <c r="F8072">
        <f t="shared" si="591"/>
        <v>537.72</v>
      </c>
      <c r="G8072">
        <v>4</v>
      </c>
      <c r="Q8072">
        <v>-153</v>
      </c>
      <c r="R8072">
        <v>341</v>
      </c>
      <c r="S8072">
        <v>597</v>
      </c>
      <c r="T8072">
        <v>151184</v>
      </c>
      <c r="U8072">
        <v>318481</v>
      </c>
      <c r="V8072">
        <v>-154236</v>
      </c>
    </row>
    <row r="8073" spans="1:22" x14ac:dyDescent="0.25">
      <c r="A8073">
        <f t="shared" si="586"/>
        <v>8.7100000000000009</v>
      </c>
      <c r="B8073">
        <f t="shared" si="587"/>
        <v>2.9</v>
      </c>
      <c r="C8073">
        <f t="shared" si="588"/>
        <v>10.07</v>
      </c>
      <c r="D8073">
        <f t="shared" si="589"/>
        <v>-207.52</v>
      </c>
      <c r="E8073">
        <f t="shared" si="590"/>
        <v>-3633.42</v>
      </c>
      <c r="F8073">
        <f t="shared" si="591"/>
        <v>1246.95</v>
      </c>
      <c r="G8073">
        <v>4</v>
      </c>
      <c r="Q8073">
        <v>66</v>
      </c>
      <c r="R8073">
        <v>98</v>
      </c>
      <c r="S8073">
        <v>353</v>
      </c>
      <c r="T8073">
        <v>106079</v>
      </c>
      <c r="U8073">
        <v>301941</v>
      </c>
      <c r="V8073">
        <v>-118347</v>
      </c>
    </row>
    <row r="8074" spans="1:22" x14ac:dyDescent="0.25">
      <c r="A8074">
        <f t="shared" si="586"/>
        <v>3.99</v>
      </c>
      <c r="B8074">
        <f t="shared" si="587"/>
        <v>3.82</v>
      </c>
      <c r="C8074">
        <f t="shared" si="588"/>
        <v>15.46</v>
      </c>
      <c r="D8074">
        <f t="shared" si="589"/>
        <v>-6.71</v>
      </c>
      <c r="E8074">
        <f t="shared" si="590"/>
        <v>-4812.01</v>
      </c>
      <c r="F8074">
        <f t="shared" si="591"/>
        <v>625</v>
      </c>
      <c r="G8074">
        <v>4</v>
      </c>
      <c r="Q8074">
        <v>184</v>
      </c>
      <c r="R8074">
        <v>24</v>
      </c>
      <c r="S8074">
        <v>15</v>
      </c>
      <c r="T8074">
        <v>130127</v>
      </c>
      <c r="U8074">
        <v>311951</v>
      </c>
      <c r="V8074">
        <v>-61951</v>
      </c>
    </row>
    <row r="8075" spans="1:22" x14ac:dyDescent="0.25">
      <c r="A8075">
        <f t="shared" si="586"/>
        <v>1.2</v>
      </c>
      <c r="B8075">
        <f t="shared" si="587"/>
        <v>1.42</v>
      </c>
      <c r="C8075">
        <f t="shared" si="588"/>
        <v>17.63</v>
      </c>
      <c r="D8075">
        <f t="shared" si="589"/>
        <v>856.32</v>
      </c>
      <c r="E8075">
        <f t="shared" si="590"/>
        <v>1441.04</v>
      </c>
      <c r="F8075">
        <f t="shared" si="591"/>
        <v>-667.72</v>
      </c>
      <c r="G8075">
        <v>4</v>
      </c>
      <c r="Q8075">
        <v>433</v>
      </c>
      <c r="R8075">
        <v>-83</v>
      </c>
      <c r="S8075">
        <v>-372</v>
      </c>
      <c r="T8075">
        <v>96619</v>
      </c>
      <c r="U8075">
        <v>244141</v>
      </c>
      <c r="V8075">
        <v>-24109</v>
      </c>
    </row>
    <row r="8076" spans="1:22" x14ac:dyDescent="0.25">
      <c r="A8076">
        <f t="shared" si="586"/>
        <v>5.09</v>
      </c>
      <c r="B8076">
        <f t="shared" si="587"/>
        <v>1.05</v>
      </c>
      <c r="C8076">
        <f t="shared" si="588"/>
        <v>9.85</v>
      </c>
      <c r="D8076">
        <f t="shared" si="589"/>
        <v>251.46</v>
      </c>
      <c r="E8076">
        <f t="shared" si="590"/>
        <v>3190.92</v>
      </c>
      <c r="F8076">
        <f t="shared" si="591"/>
        <v>-460.82</v>
      </c>
      <c r="G8076">
        <v>4</v>
      </c>
      <c r="Q8076">
        <v>473</v>
      </c>
      <c r="R8076">
        <v>-66</v>
      </c>
      <c r="S8076">
        <v>-573</v>
      </c>
      <c r="T8076">
        <v>62256</v>
      </c>
      <c r="U8076">
        <v>172668</v>
      </c>
      <c r="V8076">
        <v>-5310</v>
      </c>
    </row>
    <row r="8077" spans="1:22" x14ac:dyDescent="0.25">
      <c r="A8077">
        <f t="shared" si="586"/>
        <v>3.14</v>
      </c>
      <c r="B8077">
        <f t="shared" si="587"/>
        <v>-0.34</v>
      </c>
      <c r="C8077">
        <f t="shared" si="588"/>
        <v>2.21</v>
      </c>
      <c r="D8077">
        <f t="shared" si="589"/>
        <v>315.55</v>
      </c>
      <c r="E8077">
        <f t="shared" si="590"/>
        <v>2784.42</v>
      </c>
      <c r="F8077">
        <f t="shared" si="591"/>
        <v>-683.59</v>
      </c>
      <c r="G8077">
        <v>4</v>
      </c>
      <c r="Q8077">
        <v>439</v>
      </c>
      <c r="R8077">
        <v>-26</v>
      </c>
      <c r="S8077">
        <v>-815</v>
      </c>
      <c r="T8077">
        <v>-7751</v>
      </c>
      <c r="U8077">
        <v>92773</v>
      </c>
      <c r="V8077">
        <v>43518</v>
      </c>
    </row>
    <row r="8078" spans="1:22" x14ac:dyDescent="0.25">
      <c r="A8078">
        <f t="shared" si="586"/>
        <v>1.9</v>
      </c>
      <c r="B8078">
        <f t="shared" si="587"/>
        <v>-1.34</v>
      </c>
      <c r="C8078">
        <f t="shared" si="588"/>
        <v>0.63</v>
      </c>
      <c r="D8078">
        <f t="shared" si="589"/>
        <v>-129.38999999999999</v>
      </c>
      <c r="E8078">
        <f t="shared" si="590"/>
        <v>1647.95</v>
      </c>
      <c r="F8078">
        <f t="shared" si="591"/>
        <v>-437.62</v>
      </c>
      <c r="G8078">
        <v>4</v>
      </c>
      <c r="Q8078">
        <v>465</v>
      </c>
      <c r="R8078">
        <v>51</v>
      </c>
      <c r="S8078">
        <v>-791</v>
      </c>
      <c r="T8078">
        <v>-23193</v>
      </c>
      <c r="U8078">
        <v>6042</v>
      </c>
      <c r="V8078">
        <v>67566</v>
      </c>
    </row>
    <row r="8079" spans="1:22" x14ac:dyDescent="0.25">
      <c r="A8079">
        <f t="shared" si="586"/>
        <v>3.89</v>
      </c>
      <c r="B8079">
        <f t="shared" si="587"/>
        <v>-0.91</v>
      </c>
      <c r="C8079">
        <f t="shared" si="588"/>
        <v>2.7</v>
      </c>
      <c r="D8079">
        <f t="shared" si="589"/>
        <v>-152.59</v>
      </c>
      <c r="E8079">
        <f t="shared" si="590"/>
        <v>-646.36</v>
      </c>
      <c r="F8079">
        <f t="shared" si="591"/>
        <v>377.81</v>
      </c>
      <c r="G8079">
        <v>4</v>
      </c>
      <c r="Q8079">
        <v>676</v>
      </c>
      <c r="R8079">
        <v>128</v>
      </c>
      <c r="S8079">
        <v>-730</v>
      </c>
      <c r="T8079">
        <v>-12634</v>
      </c>
      <c r="U8079">
        <v>-95825</v>
      </c>
      <c r="V8079">
        <v>35828</v>
      </c>
    </row>
    <row r="8080" spans="1:22" x14ac:dyDescent="0.25">
      <c r="A8080">
        <f t="shared" si="586"/>
        <v>6.46</v>
      </c>
      <c r="B8080">
        <f t="shared" si="587"/>
        <v>1.51</v>
      </c>
      <c r="C8080">
        <f t="shared" si="588"/>
        <v>7.62</v>
      </c>
      <c r="D8080">
        <f t="shared" si="589"/>
        <v>-492.55</v>
      </c>
      <c r="E8080">
        <f t="shared" si="590"/>
        <v>-3319.09</v>
      </c>
      <c r="F8080">
        <f t="shared" si="591"/>
        <v>1281.1300000000001</v>
      </c>
      <c r="G8080">
        <v>4</v>
      </c>
      <c r="Q8080">
        <v>384</v>
      </c>
      <c r="R8080">
        <v>104</v>
      </c>
      <c r="S8080">
        <v>-627</v>
      </c>
      <c r="T8080">
        <v>11658</v>
      </c>
      <c r="U8080">
        <v>-220825</v>
      </c>
      <c r="V8080">
        <v>4272</v>
      </c>
    </row>
    <row r="8081" spans="1:22" x14ac:dyDescent="0.25">
      <c r="A8081">
        <f t="shared" si="586"/>
        <v>7.71</v>
      </c>
      <c r="B8081">
        <f t="shared" si="587"/>
        <v>2.68</v>
      </c>
      <c r="C8081">
        <f t="shared" si="588"/>
        <v>19.03</v>
      </c>
      <c r="D8081">
        <f t="shared" si="589"/>
        <v>-439.45</v>
      </c>
      <c r="E8081">
        <f t="shared" si="590"/>
        <v>-4727.78</v>
      </c>
      <c r="F8081">
        <f t="shared" si="591"/>
        <v>1215.82</v>
      </c>
      <c r="G8081">
        <v>4</v>
      </c>
      <c r="Q8081">
        <v>320</v>
      </c>
      <c r="R8081">
        <v>46</v>
      </c>
      <c r="S8081">
        <v>-226</v>
      </c>
      <c r="T8081">
        <v>-23987</v>
      </c>
      <c r="U8081">
        <v>-311890</v>
      </c>
      <c r="V8081">
        <v>28992</v>
      </c>
    </row>
    <row r="8082" spans="1:22" x14ac:dyDescent="0.25">
      <c r="A8082">
        <f t="shared" si="586"/>
        <v>2.75</v>
      </c>
      <c r="B8082">
        <f t="shared" si="587"/>
        <v>1.06</v>
      </c>
      <c r="C8082">
        <f t="shared" si="588"/>
        <v>17.649999999999999</v>
      </c>
      <c r="D8082">
        <f t="shared" si="589"/>
        <v>1283.57</v>
      </c>
      <c r="E8082">
        <f t="shared" si="590"/>
        <v>1721.19</v>
      </c>
      <c r="F8082">
        <f t="shared" si="591"/>
        <v>-755.62</v>
      </c>
      <c r="G8082">
        <v>4</v>
      </c>
      <c r="Q8082">
        <v>200</v>
      </c>
      <c r="R8082">
        <v>89</v>
      </c>
      <c r="S8082">
        <v>98</v>
      </c>
      <c r="T8082">
        <v>-49500</v>
      </c>
      <c r="U8082">
        <v>-366882</v>
      </c>
      <c r="V8082">
        <v>55725</v>
      </c>
    </row>
    <row r="8083" spans="1:22" x14ac:dyDescent="0.25">
      <c r="A8083">
        <f t="shared" si="586"/>
        <v>5.2</v>
      </c>
      <c r="B8083">
        <f t="shared" si="587"/>
        <v>0.94</v>
      </c>
      <c r="C8083">
        <f t="shared" si="588"/>
        <v>9.69</v>
      </c>
      <c r="D8083">
        <f t="shared" si="589"/>
        <v>238.04</v>
      </c>
      <c r="E8083">
        <f t="shared" si="590"/>
        <v>3139.65</v>
      </c>
      <c r="F8083">
        <f t="shared" si="591"/>
        <v>-324.70999999999998</v>
      </c>
      <c r="G8083">
        <v>4</v>
      </c>
      <c r="Q8083">
        <v>-242</v>
      </c>
      <c r="R8083">
        <v>221</v>
      </c>
      <c r="S8083">
        <v>846</v>
      </c>
      <c r="T8083">
        <v>-24414</v>
      </c>
      <c r="U8083">
        <v>-422729</v>
      </c>
      <c r="V8083">
        <v>77576</v>
      </c>
    </row>
    <row r="8084" spans="1:22" x14ac:dyDescent="0.25">
      <c r="A8084">
        <f t="shared" si="586"/>
        <v>3.6</v>
      </c>
      <c r="B8084">
        <f t="shared" si="587"/>
        <v>-0.38</v>
      </c>
      <c r="C8084">
        <f t="shared" si="588"/>
        <v>2.2999999999999998</v>
      </c>
      <c r="D8084">
        <f t="shared" si="589"/>
        <v>31.74</v>
      </c>
      <c r="E8084">
        <f t="shared" si="590"/>
        <v>2911.38</v>
      </c>
      <c r="F8084">
        <f t="shared" si="591"/>
        <v>-415.65</v>
      </c>
      <c r="G8084">
        <v>4</v>
      </c>
      <c r="Q8084">
        <v>-287</v>
      </c>
      <c r="R8084">
        <v>326</v>
      </c>
      <c r="S8084">
        <v>1181</v>
      </c>
      <c r="T8084">
        <v>-64392</v>
      </c>
      <c r="U8084">
        <v>-291199</v>
      </c>
      <c r="V8084">
        <v>125916</v>
      </c>
    </row>
    <row r="8085" spans="1:22" x14ac:dyDescent="0.25">
      <c r="A8085">
        <f t="shared" si="586"/>
        <v>1.95</v>
      </c>
      <c r="B8085">
        <f t="shared" si="587"/>
        <v>-0.98</v>
      </c>
      <c r="C8085">
        <f t="shared" si="588"/>
        <v>0.69</v>
      </c>
      <c r="D8085">
        <f t="shared" si="589"/>
        <v>-278.32</v>
      </c>
      <c r="E8085">
        <f t="shared" si="590"/>
        <v>1653.44</v>
      </c>
      <c r="F8085">
        <f t="shared" si="591"/>
        <v>-178.83</v>
      </c>
      <c r="G8085">
        <v>4</v>
      </c>
      <c r="Q8085">
        <v>-957</v>
      </c>
      <c r="R8085">
        <v>300</v>
      </c>
      <c r="S8085">
        <v>705</v>
      </c>
      <c r="T8085">
        <v>-42969</v>
      </c>
      <c r="U8085">
        <v>-354980</v>
      </c>
      <c r="V8085">
        <v>72266</v>
      </c>
    </row>
    <row r="8086" spans="1:22" x14ac:dyDescent="0.25">
      <c r="A8086">
        <f t="shared" si="586"/>
        <v>4.3</v>
      </c>
      <c r="B8086">
        <f t="shared" si="587"/>
        <v>-0.16</v>
      </c>
      <c r="C8086">
        <f t="shared" si="588"/>
        <v>2.09</v>
      </c>
      <c r="D8086">
        <f t="shared" si="589"/>
        <v>-319.82</v>
      </c>
      <c r="E8086">
        <f t="shared" si="590"/>
        <v>-488.89</v>
      </c>
      <c r="F8086">
        <f t="shared" si="591"/>
        <v>551.76</v>
      </c>
      <c r="G8086">
        <v>4</v>
      </c>
      <c r="Q8086">
        <v>-1166</v>
      </c>
      <c r="R8086">
        <v>543</v>
      </c>
      <c r="S8086">
        <v>1062</v>
      </c>
      <c r="T8086">
        <v>-69641</v>
      </c>
      <c r="U8086">
        <v>-297241</v>
      </c>
      <c r="V8086">
        <v>105286</v>
      </c>
    </row>
    <row r="8087" spans="1:22" x14ac:dyDescent="0.25">
      <c r="A8087">
        <f t="shared" si="586"/>
        <v>7.5</v>
      </c>
      <c r="B8087">
        <f t="shared" si="587"/>
        <v>3.21</v>
      </c>
      <c r="C8087">
        <f t="shared" si="588"/>
        <v>8.27</v>
      </c>
      <c r="D8087">
        <f t="shared" si="589"/>
        <v>-557.25</v>
      </c>
      <c r="E8087">
        <f t="shared" si="590"/>
        <v>-3040.16</v>
      </c>
      <c r="F8087">
        <f t="shared" si="591"/>
        <v>1531.98</v>
      </c>
      <c r="G8087">
        <v>4</v>
      </c>
      <c r="Q8087">
        <v>-1524</v>
      </c>
      <c r="R8087">
        <v>524</v>
      </c>
      <c r="S8087">
        <v>553</v>
      </c>
      <c r="T8087">
        <v>-88196</v>
      </c>
      <c r="U8087">
        <v>-293884</v>
      </c>
      <c r="V8087">
        <v>79102</v>
      </c>
    </row>
    <row r="8088" spans="1:22" x14ac:dyDescent="0.25">
      <c r="A8088">
        <f t="shared" si="586"/>
        <v>8.1</v>
      </c>
      <c r="B8088">
        <f t="shared" si="587"/>
        <v>3.63</v>
      </c>
      <c r="C8088">
        <f t="shared" si="588"/>
        <v>17.47</v>
      </c>
      <c r="D8088">
        <f t="shared" si="589"/>
        <v>253.3</v>
      </c>
      <c r="E8088">
        <f t="shared" si="590"/>
        <v>-5092.7700000000004</v>
      </c>
      <c r="F8088">
        <f t="shared" si="591"/>
        <v>1019.29</v>
      </c>
      <c r="G8088">
        <v>4</v>
      </c>
      <c r="Q8088">
        <v>-1505</v>
      </c>
      <c r="R8088">
        <v>718</v>
      </c>
      <c r="S8088">
        <v>601</v>
      </c>
      <c r="T8088">
        <v>-80811</v>
      </c>
      <c r="U8088">
        <v>-235962</v>
      </c>
      <c r="V8088">
        <v>71289</v>
      </c>
    </row>
    <row r="8089" spans="1:22" x14ac:dyDescent="0.25">
      <c r="A8089">
        <f t="shared" si="586"/>
        <v>2.17</v>
      </c>
      <c r="B8089">
        <f t="shared" si="587"/>
        <v>1.43</v>
      </c>
      <c r="C8089">
        <f t="shared" si="588"/>
        <v>15.31</v>
      </c>
      <c r="D8089">
        <f t="shared" si="589"/>
        <v>1061.4000000000001</v>
      </c>
      <c r="E8089">
        <f t="shared" si="590"/>
        <v>1041.26</v>
      </c>
      <c r="F8089">
        <f t="shared" si="591"/>
        <v>-655.52</v>
      </c>
      <c r="G8089">
        <v>4</v>
      </c>
      <c r="Q8089">
        <v>-1458</v>
      </c>
      <c r="R8089">
        <v>698</v>
      </c>
      <c r="S8089">
        <v>468</v>
      </c>
      <c r="T8089">
        <v>-100464</v>
      </c>
      <c r="U8089">
        <v>-179504</v>
      </c>
      <c r="V8089">
        <v>84045</v>
      </c>
    </row>
    <row r="8090" spans="1:22" x14ac:dyDescent="0.25">
      <c r="A8090">
        <f t="shared" si="586"/>
        <v>4.9000000000000004</v>
      </c>
      <c r="B8090">
        <f t="shared" si="587"/>
        <v>2.1800000000000002</v>
      </c>
      <c r="C8090">
        <f t="shared" si="588"/>
        <v>10.95</v>
      </c>
      <c r="D8090">
        <f t="shared" si="589"/>
        <v>-381.47</v>
      </c>
      <c r="E8090">
        <f t="shared" si="590"/>
        <v>3178.71</v>
      </c>
      <c r="F8090">
        <f t="shared" si="591"/>
        <v>-452.88</v>
      </c>
      <c r="G8090">
        <v>4</v>
      </c>
      <c r="Q8090">
        <v>-1220</v>
      </c>
      <c r="R8090">
        <v>705</v>
      </c>
      <c r="S8090">
        <v>468</v>
      </c>
      <c r="T8090">
        <v>-86365</v>
      </c>
      <c r="U8090">
        <v>-116699</v>
      </c>
      <c r="V8090">
        <v>81421</v>
      </c>
    </row>
    <row r="8091" spans="1:22" x14ac:dyDescent="0.25">
      <c r="A8091">
        <f t="shared" si="586"/>
        <v>3.61</v>
      </c>
      <c r="B8091">
        <f t="shared" si="587"/>
        <v>-0.01</v>
      </c>
      <c r="C8091">
        <f t="shared" si="588"/>
        <v>3.44</v>
      </c>
      <c r="D8091">
        <f t="shared" si="589"/>
        <v>89.72</v>
      </c>
      <c r="E8091">
        <f t="shared" si="590"/>
        <v>3021.24</v>
      </c>
      <c r="F8091">
        <f t="shared" si="591"/>
        <v>-615.23</v>
      </c>
      <c r="G8091">
        <v>4</v>
      </c>
      <c r="Q8091">
        <v>-992</v>
      </c>
      <c r="R8091">
        <v>723</v>
      </c>
      <c r="S8091">
        <v>339</v>
      </c>
      <c r="T8091">
        <v>-61035</v>
      </c>
      <c r="U8091">
        <v>-20996</v>
      </c>
      <c r="V8091">
        <v>40344</v>
      </c>
    </row>
    <row r="8092" spans="1:22" x14ac:dyDescent="0.25">
      <c r="A8092">
        <f t="shared" si="586"/>
        <v>2.0499999999999998</v>
      </c>
      <c r="B8092">
        <f t="shared" si="587"/>
        <v>-1.1599999999999999</v>
      </c>
      <c r="C8092">
        <f t="shared" si="588"/>
        <v>0.81</v>
      </c>
      <c r="D8092">
        <f t="shared" si="589"/>
        <v>-258.79000000000002</v>
      </c>
      <c r="E8092">
        <f t="shared" si="590"/>
        <v>2049.56</v>
      </c>
      <c r="F8092">
        <f t="shared" si="591"/>
        <v>-510.86</v>
      </c>
      <c r="G8092">
        <v>4</v>
      </c>
      <c r="Q8092">
        <v>-788</v>
      </c>
      <c r="R8092">
        <v>732</v>
      </c>
      <c r="S8092">
        <v>451</v>
      </c>
      <c r="T8092">
        <v>-24658</v>
      </c>
      <c r="U8092">
        <v>-23071</v>
      </c>
      <c r="V8092">
        <v>34485</v>
      </c>
    </row>
    <row r="8093" spans="1:22" x14ac:dyDescent="0.25">
      <c r="A8093">
        <f t="shared" si="586"/>
        <v>3.66</v>
      </c>
      <c r="B8093">
        <f t="shared" si="587"/>
        <v>-0.6</v>
      </c>
      <c r="C8093">
        <f t="shared" si="588"/>
        <v>2.73</v>
      </c>
      <c r="D8093">
        <f t="shared" si="589"/>
        <v>-78.739999999999995</v>
      </c>
      <c r="E8093">
        <f t="shared" si="590"/>
        <v>89.11</v>
      </c>
      <c r="F8093">
        <f t="shared" si="591"/>
        <v>239.87</v>
      </c>
      <c r="G8093">
        <v>4</v>
      </c>
      <c r="Q8093">
        <v>-766</v>
      </c>
      <c r="R8093">
        <v>768</v>
      </c>
      <c r="S8093">
        <v>480</v>
      </c>
      <c r="T8093">
        <v>-13062</v>
      </c>
      <c r="U8093">
        <v>-32837</v>
      </c>
      <c r="V8093">
        <v>7507</v>
      </c>
    </row>
    <row r="8094" spans="1:22" x14ac:dyDescent="0.25">
      <c r="A8094">
        <f t="shared" si="586"/>
        <v>8.2899999999999991</v>
      </c>
      <c r="B8094">
        <f t="shared" si="587"/>
        <v>2.4500000000000002</v>
      </c>
      <c r="C8094">
        <f t="shared" si="588"/>
        <v>7.04</v>
      </c>
      <c r="D8094">
        <f t="shared" si="589"/>
        <v>-79.959999999999994</v>
      </c>
      <c r="E8094">
        <f t="shared" si="590"/>
        <v>-3029.17</v>
      </c>
      <c r="F8094">
        <f t="shared" si="591"/>
        <v>1423.34</v>
      </c>
      <c r="G8094">
        <v>4</v>
      </c>
      <c r="Q8094">
        <v>-829</v>
      </c>
      <c r="R8094">
        <v>709</v>
      </c>
      <c r="S8094">
        <v>422</v>
      </c>
      <c r="T8094">
        <v>16418</v>
      </c>
      <c r="U8094">
        <v>2441</v>
      </c>
      <c r="V8094">
        <v>-42053</v>
      </c>
    </row>
    <row r="8095" spans="1:22" x14ac:dyDescent="0.25">
      <c r="A8095">
        <f t="shared" si="586"/>
        <v>9.17</v>
      </c>
      <c r="B8095">
        <f t="shared" si="587"/>
        <v>3.71</v>
      </c>
      <c r="C8095">
        <f t="shared" si="588"/>
        <v>17.190000000000001</v>
      </c>
      <c r="D8095">
        <f t="shared" si="589"/>
        <v>-191.65</v>
      </c>
      <c r="E8095">
        <f t="shared" si="590"/>
        <v>-5516.36</v>
      </c>
      <c r="F8095">
        <f t="shared" si="591"/>
        <v>1607.06</v>
      </c>
      <c r="G8095">
        <v>4</v>
      </c>
      <c r="Q8095">
        <v>-952</v>
      </c>
      <c r="R8095">
        <v>723</v>
      </c>
      <c r="S8095">
        <v>368</v>
      </c>
      <c r="T8095">
        <v>33508</v>
      </c>
      <c r="U8095">
        <v>64697</v>
      </c>
      <c r="V8095">
        <v>-76721</v>
      </c>
    </row>
    <row r="8096" spans="1:22" x14ac:dyDescent="0.25">
      <c r="A8096">
        <f t="shared" si="586"/>
        <v>1.52</v>
      </c>
      <c r="B8096">
        <f t="shared" si="587"/>
        <v>2.4700000000000002</v>
      </c>
      <c r="C8096">
        <f t="shared" si="588"/>
        <v>17.649999999999999</v>
      </c>
      <c r="D8096">
        <f t="shared" si="589"/>
        <v>887.45</v>
      </c>
      <c r="E8096">
        <f t="shared" si="590"/>
        <v>303.95999999999998</v>
      </c>
      <c r="F8096">
        <f t="shared" si="591"/>
        <v>-496.83</v>
      </c>
      <c r="G8096">
        <v>4</v>
      </c>
      <c r="Q8096">
        <v>-1066</v>
      </c>
      <c r="R8096">
        <v>796</v>
      </c>
      <c r="S8096">
        <v>368</v>
      </c>
      <c r="T8096">
        <v>42969</v>
      </c>
      <c r="U8096">
        <v>111511</v>
      </c>
      <c r="V8096">
        <v>-84595</v>
      </c>
    </row>
    <row r="8097" spans="1:22" x14ac:dyDescent="0.25">
      <c r="A8097">
        <f t="shared" si="586"/>
        <v>3.8</v>
      </c>
      <c r="B8097">
        <f t="shared" si="587"/>
        <v>2.92</v>
      </c>
      <c r="C8097">
        <f t="shared" si="588"/>
        <v>13.02</v>
      </c>
      <c r="D8097">
        <f t="shared" si="589"/>
        <v>92.77</v>
      </c>
      <c r="E8097">
        <f t="shared" si="590"/>
        <v>3057.25</v>
      </c>
      <c r="F8097">
        <f t="shared" si="591"/>
        <v>-825.2</v>
      </c>
      <c r="G8097">
        <v>4</v>
      </c>
      <c r="Q8097">
        <v>-1293</v>
      </c>
      <c r="R8097">
        <v>1006</v>
      </c>
      <c r="S8097">
        <v>530</v>
      </c>
      <c r="T8097">
        <v>36804</v>
      </c>
      <c r="U8097">
        <v>161743</v>
      </c>
      <c r="V8097">
        <v>-103455</v>
      </c>
    </row>
    <row r="8098" spans="1:22" x14ac:dyDescent="0.25">
      <c r="A8098">
        <f t="shared" si="586"/>
        <v>3.57</v>
      </c>
      <c r="B8098">
        <f t="shared" si="587"/>
        <v>0.65</v>
      </c>
      <c r="C8098">
        <f t="shared" si="588"/>
        <v>4.57</v>
      </c>
      <c r="D8098">
        <f t="shared" si="589"/>
        <v>220.95</v>
      </c>
      <c r="E8098">
        <f t="shared" si="590"/>
        <v>3173.22</v>
      </c>
      <c r="F8098">
        <f t="shared" si="591"/>
        <v>-1061.4000000000001</v>
      </c>
      <c r="G8098">
        <v>4</v>
      </c>
      <c r="Q8098">
        <v>-1433</v>
      </c>
      <c r="R8098">
        <v>982</v>
      </c>
      <c r="S8098">
        <v>586</v>
      </c>
      <c r="T8098">
        <v>67749</v>
      </c>
      <c r="U8098">
        <v>222656</v>
      </c>
      <c r="V8098">
        <v>-135193</v>
      </c>
    </row>
    <row r="8099" spans="1:22" x14ac:dyDescent="0.25">
      <c r="A8099">
        <f t="shared" si="586"/>
        <v>1.83</v>
      </c>
      <c r="B8099">
        <f t="shared" si="587"/>
        <v>-1.1599999999999999</v>
      </c>
      <c r="C8099">
        <f t="shared" si="588"/>
        <v>0.46</v>
      </c>
      <c r="D8099">
        <f t="shared" si="589"/>
        <v>-112.92</v>
      </c>
      <c r="E8099">
        <f t="shared" si="590"/>
        <v>2391.36</v>
      </c>
      <c r="F8099">
        <f t="shared" si="591"/>
        <v>-740.97</v>
      </c>
      <c r="G8099">
        <v>4</v>
      </c>
      <c r="Q8099">
        <v>-1469</v>
      </c>
      <c r="R8099">
        <v>1120</v>
      </c>
      <c r="S8099">
        <v>854</v>
      </c>
      <c r="T8099">
        <v>59875</v>
      </c>
      <c r="U8099">
        <v>304443</v>
      </c>
      <c r="V8099">
        <v>-166260</v>
      </c>
    </row>
    <row r="8100" spans="1:22" x14ac:dyDescent="0.25">
      <c r="A8100">
        <f t="shared" si="586"/>
        <v>2.37</v>
      </c>
      <c r="B8100">
        <f t="shared" si="587"/>
        <v>-1.51</v>
      </c>
      <c r="C8100">
        <f t="shared" si="588"/>
        <v>0.82</v>
      </c>
      <c r="D8100">
        <f t="shared" si="589"/>
        <v>-268.55</v>
      </c>
      <c r="E8100">
        <f t="shared" si="590"/>
        <v>620.12</v>
      </c>
      <c r="F8100">
        <f t="shared" si="591"/>
        <v>31.74</v>
      </c>
      <c r="G8100">
        <v>4</v>
      </c>
      <c r="Q8100">
        <v>-1013</v>
      </c>
      <c r="R8100">
        <v>745</v>
      </c>
      <c r="S8100">
        <v>766</v>
      </c>
      <c r="T8100">
        <v>151062</v>
      </c>
      <c r="U8100">
        <v>335205</v>
      </c>
      <c r="V8100">
        <v>-166199</v>
      </c>
    </row>
    <row r="8101" spans="1:22" x14ac:dyDescent="0.25">
      <c r="A8101">
        <f t="shared" si="586"/>
        <v>7.08</v>
      </c>
      <c r="B8101">
        <f t="shared" si="587"/>
        <v>0.54</v>
      </c>
      <c r="C8101">
        <f t="shared" si="588"/>
        <v>5.32</v>
      </c>
      <c r="D8101">
        <f t="shared" si="589"/>
        <v>-197.14</v>
      </c>
      <c r="E8101">
        <f t="shared" si="590"/>
        <v>-2439.58</v>
      </c>
      <c r="F8101">
        <f t="shared" si="591"/>
        <v>1219.48</v>
      </c>
      <c r="G8101">
        <v>4</v>
      </c>
      <c r="Q8101">
        <v>-696</v>
      </c>
      <c r="R8101">
        <v>844</v>
      </c>
      <c r="S8101">
        <v>1062</v>
      </c>
      <c r="T8101">
        <v>93872</v>
      </c>
      <c r="U8101">
        <v>372253</v>
      </c>
      <c r="V8101">
        <v>-192688</v>
      </c>
    </row>
    <row r="8102" spans="1:22" x14ac:dyDescent="0.25">
      <c r="A8102">
        <f t="shared" si="586"/>
        <v>11.05</v>
      </c>
      <c r="B8102">
        <f t="shared" si="587"/>
        <v>2.87</v>
      </c>
      <c r="C8102">
        <f t="shared" si="588"/>
        <v>16.850000000000001</v>
      </c>
      <c r="D8102">
        <f t="shared" si="589"/>
        <v>-378.42</v>
      </c>
      <c r="E8102">
        <f t="shared" si="590"/>
        <v>-5208.74</v>
      </c>
      <c r="F8102">
        <f t="shared" si="591"/>
        <v>1693.73</v>
      </c>
      <c r="G8102">
        <v>4</v>
      </c>
      <c r="Q8102">
        <v>-101</v>
      </c>
      <c r="R8102">
        <v>230</v>
      </c>
      <c r="S8102">
        <v>522</v>
      </c>
      <c r="T8102">
        <v>141113</v>
      </c>
      <c r="U8102">
        <v>330933</v>
      </c>
      <c r="V8102">
        <v>-144653</v>
      </c>
    </row>
    <row r="8103" spans="1:22" x14ac:dyDescent="0.25">
      <c r="A8103">
        <f t="shared" si="586"/>
        <v>0.27</v>
      </c>
      <c r="B8103">
        <f t="shared" si="587"/>
        <v>4.95</v>
      </c>
      <c r="C8103">
        <f t="shared" si="588"/>
        <v>15.36</v>
      </c>
      <c r="D8103">
        <f t="shared" si="589"/>
        <v>1712.04</v>
      </c>
      <c r="E8103">
        <f t="shared" si="590"/>
        <v>-760.5</v>
      </c>
      <c r="F8103">
        <f t="shared" si="591"/>
        <v>-507.81</v>
      </c>
      <c r="G8103">
        <v>4</v>
      </c>
      <c r="Q8103">
        <v>154</v>
      </c>
      <c r="R8103">
        <v>173</v>
      </c>
      <c r="S8103">
        <v>465</v>
      </c>
      <c r="T8103">
        <v>54871</v>
      </c>
      <c r="U8103">
        <v>313538</v>
      </c>
      <c r="V8103">
        <v>-126831</v>
      </c>
    </row>
    <row r="8104" spans="1:22" x14ac:dyDescent="0.25">
      <c r="A8104">
        <f t="shared" si="586"/>
        <v>3.78</v>
      </c>
      <c r="B8104">
        <f t="shared" si="587"/>
        <v>2.02</v>
      </c>
      <c r="C8104">
        <f t="shared" si="588"/>
        <v>13.5</v>
      </c>
      <c r="D8104">
        <f t="shared" si="589"/>
        <v>89.72</v>
      </c>
      <c r="E8104">
        <f t="shared" si="590"/>
        <v>2920.53</v>
      </c>
      <c r="F8104">
        <f t="shared" si="591"/>
        <v>-490.72</v>
      </c>
      <c r="G8104">
        <v>4</v>
      </c>
      <c r="Q8104">
        <v>462</v>
      </c>
      <c r="R8104">
        <v>7</v>
      </c>
      <c r="S8104">
        <v>312</v>
      </c>
      <c r="T8104">
        <v>57800</v>
      </c>
      <c r="U8104">
        <v>275024</v>
      </c>
      <c r="V8104">
        <v>-87280</v>
      </c>
    </row>
    <row r="8105" spans="1:22" x14ac:dyDescent="0.25">
      <c r="A8105">
        <f t="shared" si="586"/>
        <v>4.47</v>
      </c>
      <c r="B8105">
        <f t="shared" si="587"/>
        <v>0.23</v>
      </c>
      <c r="C8105">
        <f t="shared" si="588"/>
        <v>5.64</v>
      </c>
      <c r="D8105">
        <f t="shared" si="589"/>
        <v>323.49</v>
      </c>
      <c r="E8105">
        <f t="shared" si="590"/>
        <v>3175.66</v>
      </c>
      <c r="F8105">
        <f t="shared" si="591"/>
        <v>-531.62</v>
      </c>
      <c r="G8105">
        <v>4</v>
      </c>
      <c r="Q8105">
        <v>293</v>
      </c>
      <c r="R8105">
        <v>50</v>
      </c>
      <c r="S8105">
        <v>79</v>
      </c>
      <c r="T8105">
        <v>37170</v>
      </c>
      <c r="U8105">
        <v>270264</v>
      </c>
      <c r="V8105">
        <v>-79468</v>
      </c>
    </row>
    <row r="8106" spans="1:22" x14ac:dyDescent="0.25">
      <c r="A8106">
        <f t="shared" si="586"/>
        <v>2.77</v>
      </c>
      <c r="B8106">
        <f t="shared" si="587"/>
        <v>-1.18</v>
      </c>
      <c r="C8106">
        <f t="shared" si="588"/>
        <v>1.34</v>
      </c>
      <c r="D8106">
        <f t="shared" si="589"/>
        <v>158.08000000000001</v>
      </c>
      <c r="E8106">
        <f t="shared" si="590"/>
        <v>2403.56</v>
      </c>
      <c r="F8106">
        <f t="shared" si="591"/>
        <v>-535.89</v>
      </c>
      <c r="G8106">
        <v>4</v>
      </c>
      <c r="Q8106">
        <v>646</v>
      </c>
      <c r="R8106">
        <v>-258</v>
      </c>
      <c r="S8106">
        <v>-526</v>
      </c>
      <c r="T8106">
        <v>67383</v>
      </c>
      <c r="U8106">
        <v>205444</v>
      </c>
      <c r="V8106">
        <v>-11719</v>
      </c>
    </row>
    <row r="8107" spans="1:22" x14ac:dyDescent="0.25">
      <c r="A8107">
        <f t="shared" si="586"/>
        <v>2.94</v>
      </c>
      <c r="B8107">
        <f t="shared" si="587"/>
        <v>-1.35</v>
      </c>
      <c r="C8107">
        <f t="shared" si="588"/>
        <v>0.96</v>
      </c>
      <c r="D8107">
        <f t="shared" si="589"/>
        <v>58.59</v>
      </c>
      <c r="E8107">
        <f t="shared" si="590"/>
        <v>396.73</v>
      </c>
      <c r="F8107">
        <f t="shared" si="591"/>
        <v>111.69</v>
      </c>
      <c r="G8107">
        <v>4</v>
      </c>
      <c r="Q8107">
        <v>232</v>
      </c>
      <c r="R8107">
        <v>-6</v>
      </c>
      <c r="S8107">
        <v>-713</v>
      </c>
      <c r="T8107">
        <v>1892</v>
      </c>
      <c r="U8107">
        <v>162598</v>
      </c>
      <c r="V8107">
        <v>22949</v>
      </c>
    </row>
    <row r="8108" spans="1:22" x14ac:dyDescent="0.25">
      <c r="A8108">
        <f t="shared" si="586"/>
        <v>6.06</v>
      </c>
      <c r="B8108">
        <f t="shared" si="587"/>
        <v>-7.0000000000000007E-2</v>
      </c>
      <c r="C8108">
        <f t="shared" si="588"/>
        <v>3.28</v>
      </c>
      <c r="D8108">
        <f t="shared" si="589"/>
        <v>-308.23</v>
      </c>
      <c r="E8108">
        <f t="shared" si="590"/>
        <v>-2183.23</v>
      </c>
      <c r="F8108">
        <f t="shared" si="591"/>
        <v>925.29</v>
      </c>
      <c r="G8108">
        <v>4</v>
      </c>
      <c r="Q8108">
        <v>367</v>
      </c>
      <c r="R8108">
        <v>10</v>
      </c>
      <c r="S8108">
        <v>-963</v>
      </c>
      <c r="T8108">
        <v>-52063</v>
      </c>
      <c r="U8108">
        <v>38086</v>
      </c>
      <c r="V8108">
        <v>55908</v>
      </c>
    </row>
    <row r="8109" spans="1:22" x14ac:dyDescent="0.25">
      <c r="A8109">
        <f t="shared" si="586"/>
        <v>8.61</v>
      </c>
      <c r="B8109">
        <f t="shared" si="587"/>
        <v>2.92</v>
      </c>
      <c r="C8109">
        <f t="shared" si="588"/>
        <v>13.75</v>
      </c>
      <c r="D8109">
        <f t="shared" si="589"/>
        <v>-778.81</v>
      </c>
      <c r="E8109">
        <f t="shared" si="590"/>
        <v>-4277.95</v>
      </c>
      <c r="F8109">
        <f t="shared" si="591"/>
        <v>1322.02</v>
      </c>
      <c r="G8109">
        <v>4</v>
      </c>
      <c r="Q8109">
        <v>374</v>
      </c>
      <c r="R8109">
        <v>6</v>
      </c>
      <c r="S8109">
        <v>-724</v>
      </c>
      <c r="T8109">
        <v>427</v>
      </c>
      <c r="U8109">
        <v>-124390</v>
      </c>
      <c r="V8109">
        <v>41626</v>
      </c>
    </row>
    <row r="8110" spans="1:22" x14ac:dyDescent="0.25">
      <c r="A8110">
        <f t="shared" si="586"/>
        <v>2.4500000000000002</v>
      </c>
      <c r="B8110">
        <f t="shared" si="587"/>
        <v>3.71</v>
      </c>
      <c r="C8110">
        <f t="shared" si="588"/>
        <v>17.45</v>
      </c>
      <c r="D8110">
        <f t="shared" si="589"/>
        <v>1121.83</v>
      </c>
      <c r="E8110">
        <f t="shared" si="590"/>
        <v>-1468.51</v>
      </c>
      <c r="F8110">
        <f t="shared" si="591"/>
        <v>-244.75</v>
      </c>
      <c r="G8110">
        <v>4</v>
      </c>
      <c r="Q8110">
        <v>210</v>
      </c>
      <c r="R8110">
        <v>25</v>
      </c>
      <c r="S8110">
        <v>-490</v>
      </c>
      <c r="T8110">
        <v>32837</v>
      </c>
      <c r="U8110">
        <v>-193787</v>
      </c>
      <c r="V8110">
        <v>35645</v>
      </c>
    </row>
    <row r="8111" spans="1:22" x14ac:dyDescent="0.25">
      <c r="A8111">
        <f t="shared" si="586"/>
        <v>4.22</v>
      </c>
      <c r="B8111">
        <f t="shared" si="587"/>
        <v>2.08</v>
      </c>
      <c r="C8111">
        <f t="shared" si="588"/>
        <v>14.61</v>
      </c>
      <c r="D8111">
        <f t="shared" si="589"/>
        <v>493.16</v>
      </c>
      <c r="E8111">
        <f t="shared" si="590"/>
        <v>2645.87</v>
      </c>
      <c r="F8111">
        <f t="shared" si="591"/>
        <v>-875.24</v>
      </c>
      <c r="G8111">
        <v>4</v>
      </c>
      <c r="Q8111">
        <v>413</v>
      </c>
      <c r="R8111">
        <v>-120</v>
      </c>
      <c r="S8111">
        <v>-321</v>
      </c>
      <c r="T8111">
        <v>11963</v>
      </c>
      <c r="U8111">
        <v>-292419</v>
      </c>
      <c r="V8111">
        <v>60364</v>
      </c>
    </row>
    <row r="8112" spans="1:22" x14ac:dyDescent="0.25">
      <c r="A8112">
        <f t="shared" si="586"/>
        <v>4.78</v>
      </c>
      <c r="B8112">
        <f t="shared" si="587"/>
        <v>0.13</v>
      </c>
      <c r="C8112">
        <f t="shared" si="588"/>
        <v>5.13</v>
      </c>
      <c r="D8112">
        <f t="shared" si="589"/>
        <v>425.42</v>
      </c>
      <c r="E8112">
        <f t="shared" si="590"/>
        <v>3461.3</v>
      </c>
      <c r="F8112">
        <f t="shared" si="591"/>
        <v>-637.21</v>
      </c>
      <c r="G8112">
        <v>4</v>
      </c>
      <c r="Q8112">
        <v>123</v>
      </c>
      <c r="R8112">
        <v>159</v>
      </c>
      <c r="S8112">
        <v>175</v>
      </c>
      <c r="T8112">
        <v>-44006</v>
      </c>
      <c r="U8112">
        <v>-357178</v>
      </c>
      <c r="V8112">
        <v>79285</v>
      </c>
    </row>
    <row r="8113" spans="1:22" x14ac:dyDescent="0.25">
      <c r="A8113">
        <f t="shared" si="586"/>
        <v>3.02</v>
      </c>
      <c r="B8113">
        <f t="shared" si="587"/>
        <v>-1.23</v>
      </c>
      <c r="C8113">
        <f t="shared" si="588"/>
        <v>0.65</v>
      </c>
      <c r="D8113">
        <f t="shared" si="589"/>
        <v>-79.349999999999994</v>
      </c>
      <c r="E8113">
        <f t="shared" si="590"/>
        <v>2716.67</v>
      </c>
      <c r="F8113">
        <f t="shared" si="591"/>
        <v>-455.32</v>
      </c>
      <c r="G8113">
        <v>4</v>
      </c>
      <c r="Q8113">
        <v>39</v>
      </c>
      <c r="R8113">
        <v>300</v>
      </c>
      <c r="S8113">
        <v>802</v>
      </c>
      <c r="T8113">
        <v>-26672</v>
      </c>
      <c r="U8113">
        <v>-438293</v>
      </c>
      <c r="V8113">
        <v>107056</v>
      </c>
    </row>
    <row r="8114" spans="1:22" x14ac:dyDescent="0.25">
      <c r="A8114">
        <f t="shared" si="586"/>
        <v>2.2599999999999998</v>
      </c>
      <c r="B8114">
        <f t="shared" si="587"/>
        <v>-1.57</v>
      </c>
      <c r="C8114">
        <f t="shared" si="588"/>
        <v>0.73</v>
      </c>
      <c r="D8114">
        <f t="shared" si="589"/>
        <v>-23.19</v>
      </c>
      <c r="E8114">
        <f t="shared" si="590"/>
        <v>502.93</v>
      </c>
      <c r="F8114">
        <f t="shared" si="591"/>
        <v>224.61</v>
      </c>
      <c r="G8114">
        <v>4</v>
      </c>
      <c r="Q8114">
        <v>-384</v>
      </c>
      <c r="R8114">
        <v>394</v>
      </c>
      <c r="S8114">
        <v>1090</v>
      </c>
      <c r="T8114">
        <v>-27405</v>
      </c>
      <c r="U8114">
        <v>-454651</v>
      </c>
      <c r="V8114">
        <v>112366</v>
      </c>
    </row>
    <row r="8115" spans="1:22" x14ac:dyDescent="0.25">
      <c r="A8115">
        <f t="shared" si="586"/>
        <v>6.15</v>
      </c>
      <c r="B8115">
        <f t="shared" si="587"/>
        <v>0.25</v>
      </c>
      <c r="C8115">
        <f t="shared" si="588"/>
        <v>3.17</v>
      </c>
      <c r="D8115">
        <f t="shared" si="589"/>
        <v>109.25</v>
      </c>
      <c r="E8115">
        <f t="shared" si="590"/>
        <v>-2528.08</v>
      </c>
      <c r="F8115">
        <f t="shared" si="591"/>
        <v>1224.3699999999999</v>
      </c>
      <c r="G8115">
        <v>4</v>
      </c>
      <c r="Q8115">
        <v>-1002</v>
      </c>
      <c r="R8115">
        <v>462</v>
      </c>
      <c r="S8115">
        <v>761</v>
      </c>
      <c r="T8115">
        <v>-45410</v>
      </c>
      <c r="U8115">
        <v>-355591</v>
      </c>
      <c r="V8115">
        <v>90210</v>
      </c>
    </row>
    <row r="8116" spans="1:22" x14ac:dyDescent="0.25">
      <c r="A8116">
        <f t="shared" si="586"/>
        <v>9.57</v>
      </c>
      <c r="B8116">
        <f t="shared" si="587"/>
        <v>3.5</v>
      </c>
      <c r="C8116">
        <f t="shared" si="588"/>
        <v>15.16</v>
      </c>
      <c r="D8116">
        <f t="shared" si="589"/>
        <v>-1025.3900000000001</v>
      </c>
      <c r="E8116">
        <f t="shared" si="590"/>
        <v>-4899.29</v>
      </c>
      <c r="F8116">
        <f t="shared" si="591"/>
        <v>1809.69</v>
      </c>
      <c r="G8116">
        <v>4</v>
      </c>
      <c r="Q8116">
        <v>-1283</v>
      </c>
      <c r="R8116">
        <v>466</v>
      </c>
      <c r="S8116">
        <v>749</v>
      </c>
      <c r="T8116">
        <v>-61401</v>
      </c>
      <c r="U8116">
        <v>-321655</v>
      </c>
      <c r="V8116">
        <v>55176</v>
      </c>
    </row>
    <row r="8117" spans="1:22" x14ac:dyDescent="0.25">
      <c r="A8117">
        <f t="shared" si="586"/>
        <v>3.77</v>
      </c>
      <c r="B8117">
        <f t="shared" si="587"/>
        <v>2.78</v>
      </c>
      <c r="C8117">
        <f t="shared" si="588"/>
        <v>18.13</v>
      </c>
      <c r="D8117">
        <f t="shared" si="589"/>
        <v>2033.08</v>
      </c>
      <c r="E8117">
        <f t="shared" si="590"/>
        <v>-724.49</v>
      </c>
      <c r="F8117">
        <f t="shared" si="591"/>
        <v>-830.08</v>
      </c>
      <c r="G8117">
        <v>4</v>
      </c>
      <c r="Q8117">
        <v>-1535</v>
      </c>
      <c r="R8117">
        <v>662</v>
      </c>
      <c r="S8117">
        <v>662</v>
      </c>
      <c r="T8117">
        <v>-122742</v>
      </c>
      <c r="U8117">
        <v>-231750</v>
      </c>
      <c r="V8117">
        <v>80566</v>
      </c>
    </row>
    <row r="8118" spans="1:22" x14ac:dyDescent="0.25">
      <c r="A8118">
        <f t="shared" si="586"/>
        <v>5.1100000000000003</v>
      </c>
      <c r="B8118">
        <f t="shared" si="587"/>
        <v>1.67</v>
      </c>
      <c r="C8118">
        <f t="shared" si="588"/>
        <v>12.85</v>
      </c>
      <c r="D8118">
        <f t="shared" si="589"/>
        <v>19.53</v>
      </c>
      <c r="E8118">
        <f t="shared" si="590"/>
        <v>3061.52</v>
      </c>
      <c r="F8118">
        <f t="shared" si="591"/>
        <v>-714.72</v>
      </c>
      <c r="G8118">
        <v>4</v>
      </c>
      <c r="Q8118">
        <v>-1486</v>
      </c>
      <c r="R8118">
        <v>625</v>
      </c>
      <c r="S8118">
        <v>509</v>
      </c>
      <c r="T8118">
        <v>-97534</v>
      </c>
      <c r="U8118">
        <v>-219849</v>
      </c>
      <c r="V8118">
        <v>84961</v>
      </c>
    </row>
    <row r="8119" spans="1:22" x14ac:dyDescent="0.25">
      <c r="A8119">
        <f t="shared" si="586"/>
        <v>5.07</v>
      </c>
      <c r="B8119">
        <f t="shared" si="587"/>
        <v>-0.08</v>
      </c>
      <c r="C8119">
        <f t="shared" si="588"/>
        <v>4.88</v>
      </c>
      <c r="D8119">
        <f t="shared" si="589"/>
        <v>-115.36</v>
      </c>
      <c r="E8119">
        <f t="shared" si="590"/>
        <v>3231.81</v>
      </c>
      <c r="F8119">
        <f t="shared" si="591"/>
        <v>-678.1</v>
      </c>
      <c r="G8119">
        <v>4</v>
      </c>
      <c r="Q8119">
        <v>-1468</v>
      </c>
      <c r="R8119">
        <v>884</v>
      </c>
      <c r="S8119">
        <v>565</v>
      </c>
      <c r="T8119">
        <v>-136230</v>
      </c>
      <c r="U8119">
        <v>-190918</v>
      </c>
      <c r="V8119">
        <v>97656</v>
      </c>
    </row>
    <row r="8120" spans="1:22" x14ac:dyDescent="0.25">
      <c r="A8120">
        <f t="shared" si="586"/>
        <v>2.33</v>
      </c>
      <c r="B8120">
        <f t="shared" si="587"/>
        <v>-1.72</v>
      </c>
      <c r="C8120">
        <f t="shared" si="588"/>
        <v>0.97</v>
      </c>
      <c r="D8120">
        <f t="shared" si="589"/>
        <v>73.849999999999994</v>
      </c>
      <c r="E8120">
        <f t="shared" si="590"/>
        <v>2135.0100000000002</v>
      </c>
      <c r="F8120">
        <f t="shared" si="591"/>
        <v>-779.42</v>
      </c>
      <c r="G8120">
        <v>4</v>
      </c>
      <c r="Q8120">
        <v>-1162</v>
      </c>
      <c r="R8120">
        <v>769</v>
      </c>
      <c r="S8120">
        <v>409</v>
      </c>
      <c r="T8120">
        <v>-136414</v>
      </c>
      <c r="U8120">
        <v>-97717</v>
      </c>
      <c r="V8120">
        <v>83557</v>
      </c>
    </row>
    <row r="8121" spans="1:22" x14ac:dyDescent="0.25">
      <c r="A8121">
        <f t="shared" si="586"/>
        <v>2.0099999999999998</v>
      </c>
      <c r="B8121">
        <f t="shared" si="587"/>
        <v>-1.86</v>
      </c>
      <c r="C8121">
        <f t="shared" si="588"/>
        <v>0.04</v>
      </c>
      <c r="D8121">
        <f t="shared" si="589"/>
        <v>68.36</v>
      </c>
      <c r="E8121">
        <f t="shared" si="590"/>
        <v>10.99</v>
      </c>
      <c r="F8121">
        <f t="shared" si="591"/>
        <v>0.61</v>
      </c>
      <c r="G8121">
        <v>4</v>
      </c>
      <c r="Q8121">
        <v>-901</v>
      </c>
      <c r="R8121">
        <v>875</v>
      </c>
      <c r="S8121">
        <v>541</v>
      </c>
      <c r="T8121">
        <v>-51697</v>
      </c>
      <c r="U8121">
        <v>-5249</v>
      </c>
      <c r="V8121">
        <v>51758</v>
      </c>
    </row>
    <row r="8122" spans="1:22" x14ac:dyDescent="0.25">
      <c r="A8122">
        <f t="shared" si="586"/>
        <v>5.42</v>
      </c>
      <c r="B8122">
        <f t="shared" si="587"/>
        <v>-0.32</v>
      </c>
      <c r="C8122">
        <f t="shared" si="588"/>
        <v>4.25</v>
      </c>
      <c r="D8122">
        <f t="shared" si="589"/>
        <v>-359.5</v>
      </c>
      <c r="E8122">
        <f t="shared" si="590"/>
        <v>-2764.28</v>
      </c>
      <c r="F8122">
        <f t="shared" si="591"/>
        <v>1253.6600000000001</v>
      </c>
      <c r="G8122">
        <v>4</v>
      </c>
      <c r="Q8122">
        <v>-725</v>
      </c>
      <c r="R8122">
        <v>723</v>
      </c>
      <c r="S8122">
        <v>398</v>
      </c>
      <c r="T8122">
        <v>7019</v>
      </c>
      <c r="U8122">
        <v>4639</v>
      </c>
      <c r="V8122">
        <v>24841</v>
      </c>
    </row>
    <row r="8123" spans="1:22" x14ac:dyDescent="0.25">
      <c r="A8123">
        <f t="shared" si="586"/>
        <v>8.85</v>
      </c>
      <c r="B8123">
        <f t="shared" si="587"/>
        <v>3.69</v>
      </c>
      <c r="C8123">
        <f t="shared" si="588"/>
        <v>17.32</v>
      </c>
      <c r="D8123">
        <f t="shared" si="589"/>
        <v>-1123.6600000000001</v>
      </c>
      <c r="E8123">
        <f t="shared" si="590"/>
        <v>-5096.4399999999996</v>
      </c>
      <c r="F8123">
        <f t="shared" si="591"/>
        <v>2374.88</v>
      </c>
      <c r="G8123">
        <v>4</v>
      </c>
      <c r="Q8123">
        <v>-769</v>
      </c>
      <c r="R8123">
        <v>739</v>
      </c>
      <c r="S8123">
        <v>394</v>
      </c>
      <c r="T8123">
        <v>-15381</v>
      </c>
      <c r="U8123">
        <v>19104</v>
      </c>
      <c r="V8123">
        <v>-21912</v>
      </c>
    </row>
    <row r="8124" spans="1:22" x14ac:dyDescent="0.25">
      <c r="A8124">
        <f t="shared" si="586"/>
        <v>3.9</v>
      </c>
      <c r="B8124">
        <f t="shared" si="587"/>
        <v>3.23</v>
      </c>
      <c r="C8124">
        <f t="shared" si="588"/>
        <v>19.39</v>
      </c>
      <c r="D8124">
        <f t="shared" si="589"/>
        <v>1335.45</v>
      </c>
      <c r="E8124">
        <f t="shared" si="590"/>
        <v>-137.94</v>
      </c>
      <c r="F8124">
        <f t="shared" si="591"/>
        <v>-158.69</v>
      </c>
      <c r="G8124">
        <v>4</v>
      </c>
      <c r="Q8124">
        <v>-905</v>
      </c>
      <c r="R8124">
        <v>770</v>
      </c>
      <c r="S8124">
        <v>392</v>
      </c>
      <c r="T8124">
        <v>2502</v>
      </c>
      <c r="U8124">
        <v>45959</v>
      </c>
      <c r="V8124">
        <v>-49561</v>
      </c>
    </row>
    <row r="8125" spans="1:22" x14ac:dyDescent="0.25">
      <c r="A8125">
        <f t="shared" si="586"/>
        <v>5.41</v>
      </c>
      <c r="B8125">
        <f t="shared" si="587"/>
        <v>3.38</v>
      </c>
      <c r="C8125">
        <f t="shared" si="588"/>
        <v>13.81</v>
      </c>
      <c r="D8125">
        <f t="shared" si="589"/>
        <v>415.04</v>
      </c>
      <c r="E8125">
        <f t="shared" si="590"/>
        <v>2536.62</v>
      </c>
      <c r="F8125">
        <f t="shared" si="591"/>
        <v>-824.58</v>
      </c>
      <c r="G8125">
        <v>4</v>
      </c>
      <c r="Q8125">
        <v>-1007</v>
      </c>
      <c r="R8125">
        <v>801</v>
      </c>
      <c r="S8125">
        <v>359</v>
      </c>
      <c r="T8125">
        <v>27466</v>
      </c>
      <c r="U8125">
        <v>87341</v>
      </c>
      <c r="V8125">
        <v>-79407</v>
      </c>
    </row>
    <row r="8126" spans="1:22" x14ac:dyDescent="0.25">
      <c r="A8126">
        <f t="shared" si="586"/>
        <v>4.32</v>
      </c>
      <c r="B8126">
        <f t="shared" si="587"/>
        <v>0.84</v>
      </c>
      <c r="C8126">
        <f t="shared" si="588"/>
        <v>5.39</v>
      </c>
      <c r="D8126">
        <f t="shared" si="589"/>
        <v>396.73</v>
      </c>
      <c r="E8126">
        <f t="shared" si="590"/>
        <v>3196.41</v>
      </c>
      <c r="F8126">
        <f t="shared" si="591"/>
        <v>-1299.44</v>
      </c>
      <c r="G8126">
        <v>4</v>
      </c>
      <c r="Q8126">
        <v>-1203</v>
      </c>
      <c r="R8126">
        <v>1023</v>
      </c>
      <c r="S8126">
        <v>438</v>
      </c>
      <c r="T8126">
        <v>29724</v>
      </c>
      <c r="U8126">
        <v>146362</v>
      </c>
      <c r="V8126">
        <v>-139771</v>
      </c>
    </row>
    <row r="8127" spans="1:22" x14ac:dyDescent="0.25">
      <c r="A8127">
        <f t="shared" si="586"/>
        <v>1.92</v>
      </c>
      <c r="B8127">
        <f t="shared" si="587"/>
        <v>-1.54</v>
      </c>
      <c r="C8127">
        <f t="shared" si="588"/>
        <v>1.03</v>
      </c>
      <c r="D8127">
        <f t="shared" si="589"/>
        <v>39.06</v>
      </c>
      <c r="E8127">
        <f t="shared" si="590"/>
        <v>2604.37</v>
      </c>
      <c r="F8127">
        <f t="shared" si="591"/>
        <v>-997.31</v>
      </c>
      <c r="G8127">
        <v>4</v>
      </c>
      <c r="Q8127">
        <v>-1401</v>
      </c>
      <c r="R8127">
        <v>1060</v>
      </c>
      <c r="S8127">
        <v>539</v>
      </c>
      <c r="T8127">
        <v>52551</v>
      </c>
      <c r="U8127">
        <v>184570</v>
      </c>
      <c r="V8127">
        <v>-177246</v>
      </c>
    </row>
    <row r="8128" spans="1:22" x14ac:dyDescent="0.25">
      <c r="A8128">
        <f t="shared" si="586"/>
        <v>2.68</v>
      </c>
      <c r="B8128">
        <f t="shared" si="587"/>
        <v>-2.0099999999999998</v>
      </c>
      <c r="C8128">
        <f t="shared" si="588"/>
        <v>0.82</v>
      </c>
      <c r="D8128">
        <f t="shared" si="589"/>
        <v>-14.04</v>
      </c>
      <c r="E8128">
        <f t="shared" si="590"/>
        <v>394.29</v>
      </c>
      <c r="F8128">
        <f t="shared" si="591"/>
        <v>148.93</v>
      </c>
      <c r="G8128">
        <v>4</v>
      </c>
      <c r="Q8128">
        <v>-1346</v>
      </c>
      <c r="R8128">
        <v>1209</v>
      </c>
      <c r="S8128">
        <v>778</v>
      </c>
      <c r="T8128">
        <v>39368</v>
      </c>
      <c r="U8128">
        <v>264832</v>
      </c>
      <c r="V8128">
        <v>-236450</v>
      </c>
    </row>
    <row r="8129" spans="1:22" x14ac:dyDescent="0.25">
      <c r="A8129">
        <f t="shared" si="586"/>
        <v>6.58</v>
      </c>
      <c r="B8129">
        <f t="shared" si="587"/>
        <v>0.05</v>
      </c>
      <c r="C8129">
        <f t="shared" si="588"/>
        <v>4.68</v>
      </c>
      <c r="D8129">
        <f t="shared" si="589"/>
        <v>-271</v>
      </c>
      <c r="E8129">
        <f t="shared" si="590"/>
        <v>-2686.16</v>
      </c>
      <c r="F8129">
        <f t="shared" si="591"/>
        <v>1429.44</v>
      </c>
      <c r="G8129">
        <v>4</v>
      </c>
      <c r="Q8129">
        <v>-1101</v>
      </c>
      <c r="R8129">
        <v>1089</v>
      </c>
      <c r="S8129">
        <v>850</v>
      </c>
      <c r="T8129">
        <v>136414</v>
      </c>
      <c r="U8129">
        <v>315552</v>
      </c>
      <c r="V8129">
        <v>-272766</v>
      </c>
    </row>
    <row r="8130" spans="1:22" x14ac:dyDescent="0.25">
      <c r="A8130">
        <f t="shared" ref="A8130:A8193" si="592">BA131/100</f>
        <v>9</v>
      </c>
      <c r="B8130">
        <f t="shared" ref="B8130:B8193" si="593">BB131/100</f>
        <v>2.72</v>
      </c>
      <c r="C8130">
        <f t="shared" ref="C8130:C8193" si="594">BC131/100</f>
        <v>16.79</v>
      </c>
      <c r="D8130">
        <f t="shared" ref="D8130:D8193" si="595">BD131/100</f>
        <v>-1127.32</v>
      </c>
      <c r="E8130">
        <f t="shared" ref="E8130:E8193" si="596">BE131/100</f>
        <v>-5068.3599999999997</v>
      </c>
      <c r="F8130">
        <f t="shared" ref="F8130:F8193" si="597">BF131/100</f>
        <v>2178.34</v>
      </c>
      <c r="G8130">
        <v>4</v>
      </c>
      <c r="Q8130">
        <v>-592</v>
      </c>
      <c r="R8130">
        <v>835</v>
      </c>
      <c r="S8130">
        <v>823</v>
      </c>
      <c r="T8130">
        <v>116455</v>
      </c>
      <c r="U8130">
        <v>306152</v>
      </c>
      <c r="V8130">
        <v>-243408</v>
      </c>
    </row>
    <row r="8131" spans="1:22" x14ac:dyDescent="0.25">
      <c r="A8131">
        <f t="shared" si="592"/>
        <v>2.6</v>
      </c>
      <c r="B8131">
        <f t="shared" si="593"/>
        <v>3</v>
      </c>
      <c r="C8131">
        <f t="shared" si="594"/>
        <v>18.66</v>
      </c>
      <c r="D8131">
        <f t="shared" si="595"/>
        <v>1346.44</v>
      </c>
      <c r="E8131">
        <f t="shared" si="596"/>
        <v>-129.38999999999999</v>
      </c>
      <c r="F8131">
        <f t="shared" si="597"/>
        <v>-310.06</v>
      </c>
      <c r="G8131">
        <v>4</v>
      </c>
      <c r="Q8131">
        <v>-275</v>
      </c>
      <c r="R8131">
        <v>508</v>
      </c>
      <c r="S8131">
        <v>653</v>
      </c>
      <c r="T8131">
        <v>119507</v>
      </c>
      <c r="U8131">
        <v>309448</v>
      </c>
      <c r="V8131">
        <v>-192688</v>
      </c>
    </row>
    <row r="8132" spans="1:22" x14ac:dyDescent="0.25">
      <c r="A8132">
        <f t="shared" si="592"/>
        <v>4.9800000000000004</v>
      </c>
      <c r="B8132">
        <f t="shared" si="593"/>
        <v>2.39</v>
      </c>
      <c r="C8132">
        <f t="shared" si="594"/>
        <v>11.15</v>
      </c>
      <c r="D8132">
        <f t="shared" si="595"/>
        <v>313.11</v>
      </c>
      <c r="E8132">
        <f t="shared" si="596"/>
        <v>3085.33</v>
      </c>
      <c r="F8132">
        <f t="shared" si="597"/>
        <v>-847.17</v>
      </c>
      <c r="G8132">
        <v>4</v>
      </c>
      <c r="Q8132">
        <v>80</v>
      </c>
      <c r="R8132">
        <v>237</v>
      </c>
      <c r="S8132">
        <v>489</v>
      </c>
      <c r="T8132">
        <v>60791</v>
      </c>
      <c r="U8132">
        <v>299744</v>
      </c>
      <c r="V8132">
        <v>-143677</v>
      </c>
    </row>
    <row r="8133" spans="1:22" x14ac:dyDescent="0.25">
      <c r="A8133">
        <f t="shared" si="592"/>
        <v>4</v>
      </c>
      <c r="B8133">
        <f t="shared" si="593"/>
        <v>0.33</v>
      </c>
      <c r="C8133">
        <f t="shared" si="594"/>
        <v>4.05</v>
      </c>
      <c r="D8133">
        <f t="shared" si="595"/>
        <v>195.92</v>
      </c>
      <c r="E8133">
        <f t="shared" si="596"/>
        <v>3244.63</v>
      </c>
      <c r="F8133">
        <f t="shared" si="597"/>
        <v>-982.67</v>
      </c>
      <c r="G8133">
        <v>4</v>
      </c>
      <c r="Q8133">
        <v>410</v>
      </c>
      <c r="R8133">
        <v>73</v>
      </c>
      <c r="S8133">
        <v>266</v>
      </c>
      <c r="T8133">
        <v>73425</v>
      </c>
      <c r="U8133">
        <v>288513</v>
      </c>
      <c r="V8133">
        <v>-101807</v>
      </c>
    </row>
    <row r="8134" spans="1:22" x14ac:dyDescent="0.25">
      <c r="A8134">
        <f t="shared" si="592"/>
        <v>1.8</v>
      </c>
      <c r="B8134">
        <f t="shared" si="593"/>
        <v>-1.47</v>
      </c>
      <c r="C8134">
        <f t="shared" si="594"/>
        <v>-0.14000000000000001</v>
      </c>
      <c r="D8134">
        <f t="shared" si="595"/>
        <v>-164.18</v>
      </c>
      <c r="E8134">
        <f t="shared" si="596"/>
        <v>2547</v>
      </c>
      <c r="F8134">
        <f t="shared" si="597"/>
        <v>-783.69</v>
      </c>
      <c r="G8134">
        <v>4</v>
      </c>
      <c r="Q8134">
        <v>362</v>
      </c>
      <c r="R8134">
        <v>10</v>
      </c>
      <c r="S8134">
        <v>-7</v>
      </c>
      <c r="T8134">
        <v>53406</v>
      </c>
      <c r="U8134">
        <v>252197</v>
      </c>
      <c r="V8134">
        <v>-71289</v>
      </c>
    </row>
    <row r="8135" spans="1:22" x14ac:dyDescent="0.25">
      <c r="A8135">
        <f t="shared" si="592"/>
        <v>3.9</v>
      </c>
      <c r="B8135">
        <f t="shared" si="593"/>
        <v>-1.61</v>
      </c>
      <c r="C8135">
        <f t="shared" si="594"/>
        <v>1.03</v>
      </c>
      <c r="D8135">
        <f t="shared" si="595"/>
        <v>-284.42</v>
      </c>
      <c r="E8135">
        <f t="shared" si="596"/>
        <v>495</v>
      </c>
      <c r="F8135">
        <f t="shared" si="597"/>
        <v>191.65</v>
      </c>
      <c r="G8135">
        <v>4</v>
      </c>
      <c r="Q8135">
        <v>409</v>
      </c>
      <c r="R8135">
        <v>-129</v>
      </c>
      <c r="S8135">
        <v>-464</v>
      </c>
      <c r="T8135">
        <v>77148</v>
      </c>
      <c r="U8135">
        <v>234070</v>
      </c>
      <c r="V8135">
        <v>-39063</v>
      </c>
    </row>
    <row r="8136" spans="1:22" x14ac:dyDescent="0.25">
      <c r="A8136">
        <f t="shared" si="592"/>
        <v>8.42</v>
      </c>
      <c r="B8136">
        <f t="shared" si="593"/>
        <v>1.73</v>
      </c>
      <c r="C8136">
        <f t="shared" si="594"/>
        <v>6.28</v>
      </c>
      <c r="D8136">
        <f t="shared" si="595"/>
        <v>-269.77999999999997</v>
      </c>
      <c r="E8136">
        <f t="shared" si="596"/>
        <v>-3002.93</v>
      </c>
      <c r="F8136">
        <f t="shared" si="597"/>
        <v>1702.27</v>
      </c>
      <c r="G8136">
        <v>4</v>
      </c>
      <c r="Q8136">
        <v>361</v>
      </c>
      <c r="R8136">
        <v>-148</v>
      </c>
      <c r="S8136">
        <v>-911</v>
      </c>
      <c r="T8136">
        <v>49011</v>
      </c>
      <c r="U8136">
        <v>132690</v>
      </c>
      <c r="V8136">
        <v>17578</v>
      </c>
    </row>
    <row r="8137" spans="1:22" x14ac:dyDescent="0.25">
      <c r="A8137">
        <f t="shared" si="592"/>
        <v>9.11</v>
      </c>
      <c r="B8137">
        <f t="shared" si="593"/>
        <v>2.37</v>
      </c>
      <c r="C8137">
        <f t="shared" si="594"/>
        <v>15.87</v>
      </c>
      <c r="D8137">
        <f t="shared" si="595"/>
        <v>-548.1</v>
      </c>
      <c r="E8137">
        <f t="shared" si="596"/>
        <v>-5429.69</v>
      </c>
      <c r="F8137">
        <f t="shared" si="597"/>
        <v>1979.37</v>
      </c>
      <c r="G8137">
        <v>4</v>
      </c>
      <c r="Q8137">
        <v>276</v>
      </c>
      <c r="R8137">
        <v>-4</v>
      </c>
      <c r="S8137">
        <v>-833</v>
      </c>
      <c r="T8137">
        <v>-9521</v>
      </c>
      <c r="U8137">
        <v>13367</v>
      </c>
      <c r="V8137">
        <v>44495</v>
      </c>
    </row>
    <row r="8138" spans="1:22" x14ac:dyDescent="0.25">
      <c r="A8138">
        <f t="shared" si="592"/>
        <v>2.62</v>
      </c>
      <c r="B8138">
        <f t="shared" si="593"/>
        <v>1.94</v>
      </c>
      <c r="C8138">
        <f t="shared" si="594"/>
        <v>17.260000000000002</v>
      </c>
      <c r="D8138">
        <f t="shared" si="595"/>
        <v>1425.78</v>
      </c>
      <c r="E8138">
        <f t="shared" si="596"/>
        <v>-262.45</v>
      </c>
      <c r="F8138">
        <f t="shared" si="597"/>
        <v>-745.24</v>
      </c>
      <c r="G8138">
        <v>4</v>
      </c>
      <c r="Q8138">
        <v>292</v>
      </c>
      <c r="R8138">
        <v>2</v>
      </c>
      <c r="S8138">
        <v>-735</v>
      </c>
      <c r="T8138">
        <v>-1587</v>
      </c>
      <c r="U8138">
        <v>-75989</v>
      </c>
      <c r="V8138">
        <v>34424</v>
      </c>
    </row>
    <row r="8139" spans="1:22" x14ac:dyDescent="0.25">
      <c r="A8139">
        <f t="shared" si="592"/>
        <v>2.36</v>
      </c>
      <c r="B8139">
        <f t="shared" si="593"/>
        <v>1.51</v>
      </c>
      <c r="C8139">
        <f t="shared" si="594"/>
        <v>11.1</v>
      </c>
      <c r="D8139">
        <f t="shared" si="595"/>
        <v>71.41</v>
      </c>
      <c r="E8139">
        <f t="shared" si="596"/>
        <v>3159.18</v>
      </c>
      <c r="F8139">
        <f t="shared" si="597"/>
        <v>-869.75</v>
      </c>
      <c r="G8139">
        <v>4</v>
      </c>
      <c r="Q8139">
        <v>257</v>
      </c>
      <c r="R8139">
        <v>-10</v>
      </c>
      <c r="S8139">
        <v>-623</v>
      </c>
      <c r="T8139">
        <v>-2930</v>
      </c>
      <c r="U8139">
        <v>-163940</v>
      </c>
      <c r="V8139">
        <v>47119</v>
      </c>
    </row>
    <row r="8140" spans="1:22" x14ac:dyDescent="0.25">
      <c r="A8140">
        <f t="shared" si="592"/>
        <v>3.97</v>
      </c>
      <c r="B8140">
        <f t="shared" si="593"/>
        <v>-0.43</v>
      </c>
      <c r="C8140">
        <f t="shared" si="594"/>
        <v>4.0599999999999996</v>
      </c>
      <c r="D8140">
        <f t="shared" si="595"/>
        <v>89.11</v>
      </c>
      <c r="E8140">
        <f t="shared" si="596"/>
        <v>3080.44</v>
      </c>
      <c r="F8140">
        <f t="shared" si="597"/>
        <v>-692.75</v>
      </c>
      <c r="G8140">
        <v>4</v>
      </c>
      <c r="Q8140">
        <v>481</v>
      </c>
      <c r="R8140">
        <v>-6</v>
      </c>
      <c r="S8140">
        <v>-373</v>
      </c>
      <c r="T8140">
        <v>-23560</v>
      </c>
      <c r="U8140">
        <v>-261719</v>
      </c>
      <c r="V8140">
        <v>78918</v>
      </c>
    </row>
    <row r="8141" spans="1:22" x14ac:dyDescent="0.25">
      <c r="A8141">
        <f t="shared" si="592"/>
        <v>2.39</v>
      </c>
      <c r="B8141">
        <f t="shared" si="593"/>
        <v>-1.41</v>
      </c>
      <c r="C8141">
        <f t="shared" si="594"/>
        <v>0.3</v>
      </c>
      <c r="D8141">
        <f t="shared" si="595"/>
        <v>-111.08</v>
      </c>
      <c r="E8141">
        <f t="shared" si="596"/>
        <v>2044.68</v>
      </c>
      <c r="F8141">
        <f t="shared" si="597"/>
        <v>-476.68</v>
      </c>
      <c r="G8141">
        <v>4</v>
      </c>
      <c r="Q8141">
        <v>404</v>
      </c>
      <c r="R8141">
        <v>78</v>
      </c>
      <c r="S8141">
        <v>158</v>
      </c>
      <c r="T8141">
        <v>-54504</v>
      </c>
      <c r="U8141">
        <v>-351318</v>
      </c>
      <c r="V8141">
        <v>117676</v>
      </c>
    </row>
    <row r="8142" spans="1:22" x14ac:dyDescent="0.25">
      <c r="A8142">
        <f t="shared" si="592"/>
        <v>4.49</v>
      </c>
      <c r="B8142">
        <f t="shared" si="593"/>
        <v>-0.88</v>
      </c>
      <c r="C8142">
        <f t="shared" si="594"/>
        <v>2.94</v>
      </c>
      <c r="D8142">
        <f t="shared" si="595"/>
        <v>-214.84</v>
      </c>
      <c r="E8142">
        <f t="shared" si="596"/>
        <v>-34.79</v>
      </c>
      <c r="F8142">
        <f t="shared" si="597"/>
        <v>303.33999999999997</v>
      </c>
      <c r="G8142">
        <v>4</v>
      </c>
      <c r="Q8142">
        <v>117</v>
      </c>
      <c r="R8142">
        <v>439</v>
      </c>
      <c r="S8142">
        <v>639</v>
      </c>
      <c r="T8142">
        <v>-51392</v>
      </c>
      <c r="U8142">
        <v>-377319</v>
      </c>
      <c r="V8142">
        <v>140381</v>
      </c>
    </row>
    <row r="8143" spans="1:22" x14ac:dyDescent="0.25">
      <c r="A8143">
        <f t="shared" si="592"/>
        <v>8.0500000000000007</v>
      </c>
      <c r="B8143">
        <f t="shared" si="593"/>
        <v>2.2599999999999998</v>
      </c>
      <c r="C8143">
        <f t="shared" si="594"/>
        <v>8.5399999999999991</v>
      </c>
      <c r="D8143">
        <f t="shared" si="595"/>
        <v>83.01</v>
      </c>
      <c r="E8143">
        <f t="shared" si="596"/>
        <v>-3358.76</v>
      </c>
      <c r="F8143">
        <f t="shared" si="597"/>
        <v>1515.5</v>
      </c>
      <c r="G8143">
        <v>4</v>
      </c>
      <c r="Q8143">
        <v>-475</v>
      </c>
      <c r="R8143">
        <v>548</v>
      </c>
      <c r="S8143">
        <v>912</v>
      </c>
      <c r="T8143">
        <v>-32043</v>
      </c>
      <c r="U8143">
        <v>-410828</v>
      </c>
      <c r="V8143">
        <v>181274</v>
      </c>
    </row>
    <row r="8144" spans="1:22" x14ac:dyDescent="0.25">
      <c r="A8144">
        <f t="shared" si="592"/>
        <v>5.09</v>
      </c>
      <c r="B8144">
        <f t="shared" si="593"/>
        <v>2.8</v>
      </c>
      <c r="C8144">
        <f t="shared" si="594"/>
        <v>13.53</v>
      </c>
      <c r="D8144">
        <f t="shared" si="595"/>
        <v>-481.57</v>
      </c>
      <c r="E8144">
        <f t="shared" si="596"/>
        <v>-5275.88</v>
      </c>
      <c r="F8144">
        <f t="shared" si="597"/>
        <v>1765.14</v>
      </c>
      <c r="G8144">
        <v>4</v>
      </c>
      <c r="Q8144">
        <v>-488</v>
      </c>
      <c r="R8144">
        <v>769</v>
      </c>
      <c r="S8144">
        <v>1031</v>
      </c>
      <c r="T8144">
        <v>-97656</v>
      </c>
      <c r="U8144">
        <v>-166443</v>
      </c>
      <c r="V8144">
        <v>185730</v>
      </c>
    </row>
    <row r="8145" spans="1:22" x14ac:dyDescent="0.25">
      <c r="A8145">
        <f t="shared" si="592"/>
        <v>1.58</v>
      </c>
      <c r="B8145">
        <f t="shared" si="593"/>
        <v>2.76</v>
      </c>
      <c r="C8145">
        <f t="shared" si="594"/>
        <v>16.91</v>
      </c>
      <c r="D8145">
        <f t="shared" si="595"/>
        <v>1067.5</v>
      </c>
      <c r="E8145">
        <f t="shared" si="596"/>
        <v>1097.4100000000001</v>
      </c>
      <c r="F8145">
        <f t="shared" si="597"/>
        <v>-759.28</v>
      </c>
      <c r="G8145">
        <v>4</v>
      </c>
      <c r="Q8145">
        <v>-789</v>
      </c>
      <c r="R8145">
        <v>762</v>
      </c>
      <c r="S8145">
        <v>762</v>
      </c>
      <c r="T8145">
        <v>-31372</v>
      </c>
      <c r="U8145">
        <v>-268555</v>
      </c>
      <c r="V8145">
        <v>192810</v>
      </c>
    </row>
    <row r="8146" spans="1:22" x14ac:dyDescent="0.25">
      <c r="A8146">
        <f t="shared" si="592"/>
        <v>4.01</v>
      </c>
      <c r="B8146">
        <f t="shared" si="593"/>
        <v>1.87</v>
      </c>
      <c r="C8146">
        <f t="shared" si="594"/>
        <v>9.59</v>
      </c>
      <c r="D8146">
        <f t="shared" si="595"/>
        <v>241.09</v>
      </c>
      <c r="E8146">
        <f t="shared" si="596"/>
        <v>3433.23</v>
      </c>
      <c r="F8146">
        <f t="shared" si="597"/>
        <v>-1046.1400000000001</v>
      </c>
      <c r="G8146">
        <v>4</v>
      </c>
      <c r="Q8146">
        <v>-1160</v>
      </c>
      <c r="R8146">
        <v>827</v>
      </c>
      <c r="S8146">
        <v>554</v>
      </c>
      <c r="T8146">
        <v>-89172</v>
      </c>
      <c r="U8146">
        <v>-220337</v>
      </c>
      <c r="V8146">
        <v>180603</v>
      </c>
    </row>
    <row r="8147" spans="1:22" x14ac:dyDescent="0.25">
      <c r="A8147">
        <f t="shared" si="592"/>
        <v>3.34</v>
      </c>
      <c r="B8147">
        <f t="shared" si="593"/>
        <v>-0.51</v>
      </c>
      <c r="C8147">
        <f t="shared" si="594"/>
        <v>2.86</v>
      </c>
      <c r="D8147">
        <f t="shared" si="595"/>
        <v>254.52</v>
      </c>
      <c r="E8147">
        <f t="shared" si="596"/>
        <v>2891.24</v>
      </c>
      <c r="F8147">
        <f t="shared" si="597"/>
        <v>-932.01</v>
      </c>
      <c r="G8147">
        <v>4</v>
      </c>
      <c r="Q8147">
        <v>-1262</v>
      </c>
      <c r="R8147">
        <v>774</v>
      </c>
      <c r="S8147">
        <v>473</v>
      </c>
      <c r="T8147">
        <v>-16968</v>
      </c>
      <c r="U8147">
        <v>-224792</v>
      </c>
      <c r="V8147">
        <v>147095</v>
      </c>
    </row>
    <row r="8148" spans="1:22" x14ac:dyDescent="0.25">
      <c r="A8148">
        <f t="shared" si="592"/>
        <v>2.1</v>
      </c>
      <c r="B8148">
        <f t="shared" si="593"/>
        <v>-1.51</v>
      </c>
      <c r="C8148">
        <f t="shared" si="594"/>
        <v>0.49</v>
      </c>
      <c r="D8148">
        <f t="shared" si="595"/>
        <v>-259.39999999999998</v>
      </c>
      <c r="E8148">
        <f t="shared" si="596"/>
        <v>1866.46</v>
      </c>
      <c r="F8148">
        <f t="shared" si="597"/>
        <v>-518.79999999999995</v>
      </c>
      <c r="G8148">
        <v>4</v>
      </c>
      <c r="Q8148">
        <v>-1441</v>
      </c>
      <c r="R8148">
        <v>921</v>
      </c>
      <c r="S8148">
        <v>369</v>
      </c>
      <c r="T8148">
        <v>-62744</v>
      </c>
      <c r="U8148">
        <v>-201355</v>
      </c>
      <c r="V8148">
        <v>132080</v>
      </c>
    </row>
    <row r="8149" spans="1:22" x14ac:dyDescent="0.25">
      <c r="A8149">
        <f t="shared" si="592"/>
        <v>5.31</v>
      </c>
      <c r="B8149">
        <f t="shared" si="593"/>
        <v>-1.1399999999999999</v>
      </c>
      <c r="C8149">
        <f t="shared" si="594"/>
        <v>3.79</v>
      </c>
      <c r="D8149">
        <f t="shared" si="595"/>
        <v>-3.66</v>
      </c>
      <c r="E8149">
        <f t="shared" si="596"/>
        <v>-651.25</v>
      </c>
      <c r="F8149">
        <f t="shared" si="597"/>
        <v>674.44</v>
      </c>
      <c r="G8149">
        <v>4</v>
      </c>
      <c r="Q8149">
        <v>-1230</v>
      </c>
      <c r="R8149">
        <v>968</v>
      </c>
      <c r="S8149">
        <v>462</v>
      </c>
      <c r="T8149">
        <v>-26489</v>
      </c>
      <c r="U8149">
        <v>-147888</v>
      </c>
      <c r="V8149">
        <v>133667</v>
      </c>
    </row>
    <row r="8150" spans="1:22" x14ac:dyDescent="0.25">
      <c r="A8150">
        <f t="shared" si="592"/>
        <v>10.02</v>
      </c>
      <c r="B8150">
        <f t="shared" si="593"/>
        <v>2.64</v>
      </c>
      <c r="C8150">
        <f t="shared" si="594"/>
        <v>11.01</v>
      </c>
      <c r="D8150">
        <f t="shared" si="595"/>
        <v>-363.16</v>
      </c>
      <c r="E8150">
        <f t="shared" si="596"/>
        <v>-3792.11</v>
      </c>
      <c r="F8150">
        <f t="shared" si="597"/>
        <v>1880.49</v>
      </c>
      <c r="G8150">
        <v>4</v>
      </c>
      <c r="Q8150">
        <v>-933</v>
      </c>
      <c r="R8150">
        <v>852</v>
      </c>
      <c r="S8150">
        <v>369</v>
      </c>
      <c r="T8150">
        <v>-26550</v>
      </c>
      <c r="U8150">
        <v>-61462</v>
      </c>
      <c r="V8150">
        <v>85022</v>
      </c>
    </row>
    <row r="8151" spans="1:22" x14ac:dyDescent="0.25">
      <c r="A8151">
        <f t="shared" si="592"/>
        <v>3.84</v>
      </c>
      <c r="B8151">
        <f t="shared" si="593"/>
        <v>5.96</v>
      </c>
      <c r="C8151">
        <f t="shared" si="594"/>
        <v>15.53</v>
      </c>
      <c r="D8151">
        <f t="shared" si="595"/>
        <v>1051.6400000000001</v>
      </c>
      <c r="E8151">
        <f t="shared" si="596"/>
        <v>-2931.52</v>
      </c>
      <c r="F8151">
        <f t="shared" si="597"/>
        <v>43.33</v>
      </c>
      <c r="G8151">
        <v>4</v>
      </c>
      <c r="Q8151">
        <v>-757</v>
      </c>
      <c r="R8151">
        <v>812</v>
      </c>
      <c r="S8151">
        <v>404</v>
      </c>
      <c r="T8151">
        <v>-1953</v>
      </c>
      <c r="U8151">
        <v>5310</v>
      </c>
      <c r="V8151">
        <v>18616</v>
      </c>
    </row>
    <row r="8152" spans="1:22" x14ac:dyDescent="0.25">
      <c r="A8152">
        <f t="shared" si="592"/>
        <v>3.75</v>
      </c>
      <c r="B8152">
        <f t="shared" si="593"/>
        <v>1.44</v>
      </c>
      <c r="C8152">
        <f t="shared" si="594"/>
        <v>10.85</v>
      </c>
      <c r="D8152">
        <f t="shared" si="595"/>
        <v>358.28</v>
      </c>
      <c r="E8152">
        <f t="shared" si="596"/>
        <v>2449.34</v>
      </c>
      <c r="F8152">
        <f t="shared" si="597"/>
        <v>-844.12</v>
      </c>
      <c r="G8152">
        <v>4</v>
      </c>
      <c r="Q8152">
        <v>-742</v>
      </c>
      <c r="R8152">
        <v>751</v>
      </c>
      <c r="S8152">
        <v>322</v>
      </c>
      <c r="T8152">
        <v>19226</v>
      </c>
      <c r="U8152">
        <v>17151</v>
      </c>
      <c r="V8152">
        <v>-8728</v>
      </c>
    </row>
    <row r="8153" spans="1:22" x14ac:dyDescent="0.25">
      <c r="A8153">
        <f t="shared" si="592"/>
        <v>4.2</v>
      </c>
      <c r="B8153">
        <f t="shared" si="593"/>
        <v>-0.41</v>
      </c>
      <c r="C8153">
        <f t="shared" si="594"/>
        <v>4.34</v>
      </c>
      <c r="D8153">
        <f t="shared" si="595"/>
        <v>-84.84</v>
      </c>
      <c r="E8153">
        <f t="shared" si="596"/>
        <v>2755.74</v>
      </c>
      <c r="F8153">
        <f t="shared" si="597"/>
        <v>-486.45</v>
      </c>
      <c r="G8153">
        <v>4</v>
      </c>
      <c r="Q8153">
        <v>-745</v>
      </c>
      <c r="R8153">
        <v>730</v>
      </c>
      <c r="S8153">
        <v>350</v>
      </c>
      <c r="T8153">
        <v>-2563</v>
      </c>
      <c r="U8153">
        <v>32349</v>
      </c>
      <c r="V8153">
        <v>-25085</v>
      </c>
    </row>
    <row r="8154" spans="1:22" x14ac:dyDescent="0.25">
      <c r="A8154">
        <f t="shared" si="592"/>
        <v>2.37</v>
      </c>
      <c r="B8154">
        <f t="shared" si="593"/>
        <v>-1.1100000000000001</v>
      </c>
      <c r="C8154">
        <f t="shared" si="594"/>
        <v>-0.02</v>
      </c>
      <c r="D8154">
        <f t="shared" si="595"/>
        <v>15.87</v>
      </c>
      <c r="E8154">
        <f t="shared" si="596"/>
        <v>2067.2600000000002</v>
      </c>
      <c r="F8154">
        <f t="shared" si="597"/>
        <v>-579.22</v>
      </c>
      <c r="G8154">
        <v>4</v>
      </c>
      <c r="Q8154">
        <v>-948</v>
      </c>
      <c r="R8154">
        <v>910</v>
      </c>
      <c r="S8154">
        <v>428</v>
      </c>
      <c r="T8154">
        <v>61</v>
      </c>
      <c r="U8154">
        <v>56580</v>
      </c>
      <c r="V8154">
        <v>-56580</v>
      </c>
    </row>
    <row r="8155" spans="1:22" x14ac:dyDescent="0.25">
      <c r="A8155">
        <f t="shared" si="592"/>
        <v>3.16</v>
      </c>
      <c r="B8155">
        <f t="shared" si="593"/>
        <v>-0.99</v>
      </c>
      <c r="C8155">
        <f t="shared" si="594"/>
        <v>1.24</v>
      </c>
      <c r="D8155">
        <f t="shared" si="595"/>
        <v>-241.7</v>
      </c>
      <c r="E8155">
        <f t="shared" si="596"/>
        <v>661.62</v>
      </c>
      <c r="F8155">
        <f t="shared" si="597"/>
        <v>-141.6</v>
      </c>
      <c r="G8155">
        <v>4</v>
      </c>
      <c r="Q8155">
        <v>-1082</v>
      </c>
      <c r="R8155">
        <v>894</v>
      </c>
      <c r="S8155">
        <v>372</v>
      </c>
      <c r="T8155">
        <v>15015</v>
      </c>
      <c r="U8155">
        <v>107117</v>
      </c>
      <c r="V8155">
        <v>-99792</v>
      </c>
    </row>
    <row r="8156" spans="1:22" x14ac:dyDescent="0.25">
      <c r="A8156">
        <f t="shared" si="592"/>
        <v>7.84</v>
      </c>
      <c r="B8156">
        <f t="shared" si="593"/>
        <v>0.63</v>
      </c>
      <c r="C8156">
        <f t="shared" si="594"/>
        <v>6.76</v>
      </c>
      <c r="D8156">
        <f t="shared" si="595"/>
        <v>-236.21</v>
      </c>
      <c r="E8156">
        <f t="shared" si="596"/>
        <v>-2608.64</v>
      </c>
      <c r="F8156">
        <f t="shared" si="597"/>
        <v>1030.27</v>
      </c>
      <c r="G8156">
        <v>4</v>
      </c>
      <c r="Q8156">
        <v>-1115</v>
      </c>
      <c r="R8156">
        <v>1072</v>
      </c>
      <c r="S8156">
        <v>493</v>
      </c>
      <c r="T8156">
        <v>-26428</v>
      </c>
      <c r="U8156">
        <v>186340</v>
      </c>
      <c r="V8156">
        <v>-195557</v>
      </c>
    </row>
    <row r="8157" spans="1:22" x14ac:dyDescent="0.25">
      <c r="A8157">
        <f t="shared" si="592"/>
        <v>10.33</v>
      </c>
      <c r="B8157">
        <f t="shared" si="593"/>
        <v>1.8</v>
      </c>
      <c r="C8157">
        <f t="shared" si="594"/>
        <v>19.559999999999999</v>
      </c>
      <c r="D8157">
        <f t="shared" si="595"/>
        <v>-925.9</v>
      </c>
      <c r="E8157">
        <f t="shared" si="596"/>
        <v>-5518.19</v>
      </c>
      <c r="F8157">
        <f t="shared" si="597"/>
        <v>1636.35</v>
      </c>
      <c r="G8157">
        <v>4</v>
      </c>
      <c r="Q8157">
        <v>-1187</v>
      </c>
      <c r="R8157">
        <v>1206</v>
      </c>
      <c r="S8157">
        <v>609</v>
      </c>
      <c r="T8157">
        <v>14038</v>
      </c>
      <c r="U8157">
        <v>190918</v>
      </c>
      <c r="V8157">
        <v>-258850</v>
      </c>
    </row>
    <row r="8158" spans="1:22" x14ac:dyDescent="0.25">
      <c r="A8158">
        <f t="shared" si="592"/>
        <v>2.36</v>
      </c>
      <c r="B8158">
        <f t="shared" si="593"/>
        <v>0.34</v>
      </c>
      <c r="C8158">
        <f t="shared" si="594"/>
        <v>16.57</v>
      </c>
      <c r="D8158">
        <f t="shared" si="595"/>
        <v>1619.87</v>
      </c>
      <c r="E8158">
        <f t="shared" si="596"/>
        <v>1026</v>
      </c>
      <c r="F8158">
        <f t="shared" si="597"/>
        <v>-718.38</v>
      </c>
      <c r="G8158">
        <v>4</v>
      </c>
      <c r="Q8158">
        <v>-1062</v>
      </c>
      <c r="R8158">
        <v>1403</v>
      </c>
      <c r="S8158">
        <v>790</v>
      </c>
      <c r="T8158">
        <v>81787</v>
      </c>
      <c r="U8158">
        <v>234863</v>
      </c>
      <c r="V8158">
        <v>-302429</v>
      </c>
    </row>
    <row r="8159" spans="1:22" x14ac:dyDescent="0.25">
      <c r="A8159">
        <f t="shared" si="592"/>
        <v>5.29</v>
      </c>
      <c r="B8159">
        <f t="shared" si="593"/>
        <v>0.9</v>
      </c>
      <c r="C8159">
        <f t="shared" si="594"/>
        <v>8.99</v>
      </c>
      <c r="D8159">
        <f t="shared" si="595"/>
        <v>35.4</v>
      </c>
      <c r="E8159">
        <f t="shared" si="596"/>
        <v>3051.76</v>
      </c>
      <c r="F8159">
        <f t="shared" si="597"/>
        <v>-274.05</v>
      </c>
      <c r="G8159">
        <v>4</v>
      </c>
      <c r="Q8159">
        <v>-646</v>
      </c>
      <c r="R8159">
        <v>1080</v>
      </c>
      <c r="S8159">
        <v>726</v>
      </c>
      <c r="T8159">
        <v>46875</v>
      </c>
      <c r="U8159">
        <v>247437</v>
      </c>
      <c r="V8159">
        <v>-290466</v>
      </c>
    </row>
    <row r="8160" spans="1:22" x14ac:dyDescent="0.25">
      <c r="A8160">
        <f t="shared" si="592"/>
        <v>3.39</v>
      </c>
      <c r="B8160">
        <f t="shared" si="593"/>
        <v>-0.42</v>
      </c>
      <c r="C8160">
        <f t="shared" si="594"/>
        <v>2.39</v>
      </c>
      <c r="D8160">
        <f t="shared" si="595"/>
        <v>60.42</v>
      </c>
      <c r="E8160">
        <f t="shared" si="596"/>
        <v>2516.48</v>
      </c>
      <c r="F8160">
        <f t="shared" si="597"/>
        <v>-526.12</v>
      </c>
      <c r="G8160">
        <v>4</v>
      </c>
      <c r="Q8160">
        <v>-249</v>
      </c>
      <c r="R8160">
        <v>786</v>
      </c>
      <c r="S8160">
        <v>603</v>
      </c>
      <c r="T8160">
        <v>36682</v>
      </c>
      <c r="U8160">
        <v>254700</v>
      </c>
      <c r="V8160">
        <v>-257019</v>
      </c>
    </row>
    <row r="8161" spans="1:22" x14ac:dyDescent="0.25">
      <c r="A8161">
        <f t="shared" si="592"/>
        <v>2.37</v>
      </c>
      <c r="B8161">
        <f t="shared" si="593"/>
        <v>-1.29</v>
      </c>
      <c r="C8161">
        <f t="shared" si="594"/>
        <v>0.04</v>
      </c>
      <c r="D8161">
        <f t="shared" si="595"/>
        <v>-62.26</v>
      </c>
      <c r="E8161">
        <f t="shared" si="596"/>
        <v>1449.58</v>
      </c>
      <c r="F8161">
        <f t="shared" si="597"/>
        <v>-389.4</v>
      </c>
      <c r="G8161">
        <v>4</v>
      </c>
      <c r="Q8161">
        <v>239</v>
      </c>
      <c r="R8161">
        <v>588</v>
      </c>
      <c r="S8161">
        <v>566</v>
      </c>
      <c r="T8161">
        <v>-18250</v>
      </c>
      <c r="U8161">
        <v>230408</v>
      </c>
      <c r="V8161">
        <v>-238281</v>
      </c>
    </row>
    <row r="8162" spans="1:22" x14ac:dyDescent="0.25">
      <c r="A8162">
        <f t="shared" si="592"/>
        <v>5.14</v>
      </c>
      <c r="B8162">
        <f t="shared" si="593"/>
        <v>-0.36</v>
      </c>
      <c r="C8162">
        <f t="shared" si="594"/>
        <v>3.09</v>
      </c>
      <c r="D8162">
        <f t="shared" si="595"/>
        <v>-487.06</v>
      </c>
      <c r="E8162">
        <f t="shared" si="596"/>
        <v>-264.27999999999997</v>
      </c>
      <c r="F8162">
        <f t="shared" si="597"/>
        <v>241.09</v>
      </c>
      <c r="G8162">
        <v>4</v>
      </c>
      <c r="Q8162">
        <v>220</v>
      </c>
      <c r="R8162">
        <v>432</v>
      </c>
      <c r="S8162">
        <v>271</v>
      </c>
      <c r="T8162">
        <v>-57495</v>
      </c>
      <c r="U8162">
        <v>208862</v>
      </c>
      <c r="V8162">
        <v>-238831</v>
      </c>
    </row>
    <row r="8163" spans="1:22" x14ac:dyDescent="0.25">
      <c r="A8163">
        <f t="shared" si="592"/>
        <v>8.4700000000000006</v>
      </c>
      <c r="B8163">
        <f t="shared" si="593"/>
        <v>1.82</v>
      </c>
      <c r="C8163">
        <f t="shared" si="594"/>
        <v>9.6999999999999993</v>
      </c>
      <c r="D8163">
        <f t="shared" si="595"/>
        <v>-344.85</v>
      </c>
      <c r="E8163">
        <f t="shared" si="596"/>
        <v>-3154.3</v>
      </c>
      <c r="F8163">
        <f t="shared" si="597"/>
        <v>1303.0999999999999</v>
      </c>
      <c r="G8163">
        <v>4</v>
      </c>
      <c r="Q8163">
        <v>562</v>
      </c>
      <c r="R8163">
        <v>115</v>
      </c>
      <c r="S8163">
        <v>155</v>
      </c>
      <c r="T8163">
        <v>-51025</v>
      </c>
      <c r="U8163">
        <v>164673</v>
      </c>
      <c r="V8163">
        <v>-233398</v>
      </c>
    </row>
    <row r="8164" spans="1:22" x14ac:dyDescent="0.25">
      <c r="A8164">
        <f t="shared" si="592"/>
        <v>5.56</v>
      </c>
      <c r="B8164">
        <f t="shared" si="593"/>
        <v>2.0299999999999998</v>
      </c>
      <c r="C8164">
        <f t="shared" si="594"/>
        <v>14.91</v>
      </c>
      <c r="D8164">
        <f t="shared" si="595"/>
        <v>-622.55999999999995</v>
      </c>
      <c r="E8164">
        <f t="shared" si="596"/>
        <v>-4649.66</v>
      </c>
      <c r="F8164">
        <f t="shared" si="597"/>
        <v>1294.56</v>
      </c>
      <c r="G8164">
        <v>4</v>
      </c>
      <c r="Q8164">
        <v>538</v>
      </c>
      <c r="R8164">
        <v>87</v>
      </c>
      <c r="S8164">
        <v>-13</v>
      </c>
      <c r="T8164">
        <v>-2625</v>
      </c>
      <c r="U8164">
        <v>142883</v>
      </c>
      <c r="V8164">
        <v>-208313</v>
      </c>
    </row>
    <row r="8165" spans="1:22" x14ac:dyDescent="0.25">
      <c r="A8165">
        <f t="shared" si="592"/>
        <v>2.58</v>
      </c>
      <c r="B8165">
        <f t="shared" si="593"/>
        <v>1.85</v>
      </c>
      <c r="C8165">
        <f t="shared" si="594"/>
        <v>14.7</v>
      </c>
      <c r="D8165">
        <f t="shared" si="595"/>
        <v>869.14</v>
      </c>
      <c r="E8165">
        <f t="shared" si="596"/>
        <v>1699.83</v>
      </c>
      <c r="F8165">
        <f t="shared" si="597"/>
        <v>-527.95000000000005</v>
      </c>
      <c r="G8165">
        <v>4</v>
      </c>
      <c r="Q8165">
        <v>288</v>
      </c>
      <c r="R8165">
        <v>-408</v>
      </c>
      <c r="S8165">
        <v>-457</v>
      </c>
      <c r="T8165">
        <v>60425</v>
      </c>
      <c r="U8165">
        <v>127014</v>
      </c>
      <c r="V8165">
        <v>-138184</v>
      </c>
    </row>
    <row r="8166" spans="1:22" x14ac:dyDescent="0.25">
      <c r="A8166">
        <f t="shared" si="592"/>
        <v>4.66</v>
      </c>
      <c r="B8166">
        <f t="shared" si="593"/>
        <v>1.23</v>
      </c>
      <c r="C8166">
        <f t="shared" si="594"/>
        <v>7.86</v>
      </c>
      <c r="D8166">
        <f t="shared" si="595"/>
        <v>153.81</v>
      </c>
      <c r="E8166">
        <f t="shared" si="596"/>
        <v>3079.22</v>
      </c>
      <c r="F8166">
        <f t="shared" si="597"/>
        <v>-532.84</v>
      </c>
      <c r="G8166">
        <v>4</v>
      </c>
      <c r="Q8166">
        <v>265</v>
      </c>
      <c r="R8166">
        <v>-568</v>
      </c>
      <c r="S8166">
        <v>-629</v>
      </c>
      <c r="T8166">
        <v>-12268</v>
      </c>
      <c r="U8166">
        <v>98511</v>
      </c>
      <c r="V8166">
        <v>-47119</v>
      </c>
    </row>
    <row r="8167" spans="1:22" x14ac:dyDescent="0.25">
      <c r="A8167">
        <f t="shared" si="592"/>
        <v>3.23</v>
      </c>
      <c r="B8167">
        <f t="shared" si="593"/>
        <v>-0.39</v>
      </c>
      <c r="C8167">
        <f t="shared" si="594"/>
        <v>1.1599999999999999</v>
      </c>
      <c r="D8167">
        <f t="shared" si="595"/>
        <v>114.75</v>
      </c>
      <c r="E8167">
        <f t="shared" si="596"/>
        <v>2717.29</v>
      </c>
      <c r="F8167">
        <f t="shared" si="597"/>
        <v>-637.82000000000005</v>
      </c>
      <c r="G8167">
        <v>4</v>
      </c>
      <c r="Q8167">
        <v>312</v>
      </c>
      <c r="R8167">
        <v>-487</v>
      </c>
      <c r="S8167">
        <v>-625</v>
      </c>
      <c r="T8167">
        <v>-9949</v>
      </c>
      <c r="U8167">
        <v>56458</v>
      </c>
      <c r="V8167">
        <v>23743</v>
      </c>
    </row>
    <row r="8168" spans="1:22" x14ac:dyDescent="0.25">
      <c r="A8168">
        <f t="shared" si="592"/>
        <v>2.15</v>
      </c>
      <c r="B8168">
        <f t="shared" si="593"/>
        <v>-1.07</v>
      </c>
      <c r="C8168">
        <f t="shared" si="594"/>
        <v>0.18</v>
      </c>
      <c r="D8168">
        <f t="shared" si="595"/>
        <v>-80.569999999999993</v>
      </c>
      <c r="E8168">
        <f t="shared" si="596"/>
        <v>1467.9</v>
      </c>
      <c r="F8168">
        <f t="shared" si="597"/>
        <v>-164.18</v>
      </c>
      <c r="G8168">
        <v>4</v>
      </c>
      <c r="Q8168">
        <v>467</v>
      </c>
      <c r="R8168">
        <v>-456</v>
      </c>
      <c r="S8168">
        <v>-656</v>
      </c>
      <c r="T8168">
        <v>-25574</v>
      </c>
      <c r="U8168">
        <v>12390</v>
      </c>
      <c r="V8168">
        <v>56213</v>
      </c>
    </row>
    <row r="8169" spans="1:22" x14ac:dyDescent="0.25">
      <c r="A8169">
        <f t="shared" si="592"/>
        <v>5.45</v>
      </c>
      <c r="B8169">
        <f t="shared" si="593"/>
        <v>-0.6</v>
      </c>
      <c r="C8169">
        <f t="shared" si="594"/>
        <v>2.89</v>
      </c>
      <c r="D8169">
        <f t="shared" si="595"/>
        <v>-120.85</v>
      </c>
      <c r="E8169">
        <f t="shared" si="596"/>
        <v>-1474.61</v>
      </c>
      <c r="F8169">
        <f t="shared" si="597"/>
        <v>835.57</v>
      </c>
      <c r="G8169">
        <v>4</v>
      </c>
      <c r="Q8169">
        <v>488</v>
      </c>
      <c r="R8169">
        <v>-374</v>
      </c>
      <c r="S8169">
        <v>-536</v>
      </c>
      <c r="T8169">
        <v>-305</v>
      </c>
      <c r="U8169">
        <v>-76416</v>
      </c>
      <c r="V8169">
        <v>114746</v>
      </c>
    </row>
    <row r="8170" spans="1:22" x14ac:dyDescent="0.25">
      <c r="A8170">
        <f t="shared" si="592"/>
        <v>9.5299999999999994</v>
      </c>
      <c r="B8170">
        <f t="shared" si="593"/>
        <v>3.58</v>
      </c>
      <c r="C8170">
        <f t="shared" si="594"/>
        <v>10.8</v>
      </c>
      <c r="D8170">
        <f t="shared" si="595"/>
        <v>-309.45</v>
      </c>
      <c r="E8170">
        <f t="shared" si="596"/>
        <v>-4009.4</v>
      </c>
      <c r="F8170">
        <f t="shared" si="597"/>
        <v>1920.17</v>
      </c>
      <c r="G8170">
        <v>4</v>
      </c>
      <c r="Q8170">
        <v>238</v>
      </c>
      <c r="R8170">
        <v>-379</v>
      </c>
      <c r="S8170">
        <v>-479</v>
      </c>
      <c r="T8170">
        <v>19531</v>
      </c>
      <c r="U8170">
        <v>-152283</v>
      </c>
      <c r="V8170">
        <v>185059</v>
      </c>
    </row>
    <row r="8171" spans="1:22" x14ac:dyDescent="0.25">
      <c r="A8171">
        <f t="shared" si="592"/>
        <v>5.2</v>
      </c>
      <c r="B8171">
        <f t="shared" si="593"/>
        <v>7.3</v>
      </c>
      <c r="C8171">
        <f t="shared" si="594"/>
        <v>15.95</v>
      </c>
      <c r="D8171">
        <f t="shared" si="595"/>
        <v>490.72</v>
      </c>
      <c r="E8171">
        <f t="shared" si="596"/>
        <v>-3489.38</v>
      </c>
      <c r="F8171">
        <f t="shared" si="597"/>
        <v>402.22</v>
      </c>
      <c r="G8171">
        <v>4</v>
      </c>
      <c r="Q8171">
        <v>250</v>
      </c>
      <c r="R8171">
        <v>90</v>
      </c>
      <c r="S8171">
        <v>-264</v>
      </c>
      <c r="T8171">
        <v>-21912</v>
      </c>
      <c r="U8171">
        <v>-162231</v>
      </c>
      <c r="V8171">
        <v>228943</v>
      </c>
    </row>
    <row r="8172" spans="1:22" x14ac:dyDescent="0.25">
      <c r="A8172">
        <f t="shared" si="592"/>
        <v>3.58</v>
      </c>
      <c r="B8172">
        <f t="shared" si="593"/>
        <v>3.16</v>
      </c>
      <c r="C8172">
        <f t="shared" si="594"/>
        <v>13.52</v>
      </c>
      <c r="D8172">
        <f t="shared" si="595"/>
        <v>567.02</v>
      </c>
      <c r="E8172">
        <f t="shared" si="596"/>
        <v>2360.23</v>
      </c>
      <c r="F8172">
        <f t="shared" si="597"/>
        <v>-1113.28</v>
      </c>
      <c r="G8172">
        <v>4</v>
      </c>
      <c r="Q8172">
        <v>373</v>
      </c>
      <c r="R8172">
        <v>620</v>
      </c>
      <c r="S8172">
        <v>156</v>
      </c>
      <c r="T8172">
        <v>-1831</v>
      </c>
      <c r="U8172">
        <v>-168762</v>
      </c>
      <c r="V8172">
        <v>334595</v>
      </c>
    </row>
    <row r="8173" spans="1:22" x14ac:dyDescent="0.25">
      <c r="A8173">
        <f t="shared" si="592"/>
        <v>5.01</v>
      </c>
      <c r="B8173">
        <f t="shared" si="593"/>
        <v>0.41</v>
      </c>
      <c r="C8173">
        <f t="shared" si="594"/>
        <v>6.28</v>
      </c>
      <c r="D8173">
        <f t="shared" si="595"/>
        <v>169.68</v>
      </c>
      <c r="E8173">
        <f t="shared" si="596"/>
        <v>3036.5</v>
      </c>
      <c r="F8173">
        <f t="shared" si="597"/>
        <v>-762.33</v>
      </c>
      <c r="G8173">
        <v>4</v>
      </c>
      <c r="Q8173">
        <v>20</v>
      </c>
      <c r="R8173">
        <v>664</v>
      </c>
      <c r="S8173">
        <v>295</v>
      </c>
      <c r="T8173">
        <v>59692</v>
      </c>
      <c r="U8173">
        <v>-139221</v>
      </c>
      <c r="V8173">
        <v>320190</v>
      </c>
    </row>
    <row r="8174" spans="1:22" x14ac:dyDescent="0.25">
      <c r="A8174">
        <f t="shared" si="592"/>
        <v>2.04</v>
      </c>
      <c r="B8174">
        <f t="shared" si="593"/>
        <v>-1.1599999999999999</v>
      </c>
      <c r="C8174">
        <f t="shared" si="594"/>
        <v>0.4</v>
      </c>
      <c r="D8174">
        <f t="shared" si="595"/>
        <v>227.66</v>
      </c>
      <c r="E8174">
        <f t="shared" si="596"/>
        <v>2424.3200000000002</v>
      </c>
      <c r="F8174">
        <f t="shared" si="597"/>
        <v>-941.16</v>
      </c>
      <c r="G8174">
        <v>4</v>
      </c>
      <c r="Q8174">
        <v>-86</v>
      </c>
      <c r="R8174">
        <v>1145</v>
      </c>
      <c r="S8174">
        <v>832</v>
      </c>
      <c r="T8174">
        <v>63354</v>
      </c>
      <c r="U8174">
        <v>-174683</v>
      </c>
      <c r="V8174">
        <v>325134</v>
      </c>
    </row>
    <row r="8175" spans="1:22" x14ac:dyDescent="0.25">
      <c r="A8175">
        <f t="shared" si="592"/>
        <v>2.21</v>
      </c>
      <c r="B8175">
        <f t="shared" si="593"/>
        <v>-1.5</v>
      </c>
      <c r="C8175">
        <f t="shared" si="594"/>
        <v>0.37</v>
      </c>
      <c r="D8175">
        <f t="shared" si="595"/>
        <v>-89.72</v>
      </c>
      <c r="E8175">
        <f t="shared" si="596"/>
        <v>803.22</v>
      </c>
      <c r="F8175">
        <f t="shared" si="597"/>
        <v>-124.51</v>
      </c>
      <c r="G8175">
        <v>4</v>
      </c>
      <c r="Q8175">
        <v>-563</v>
      </c>
      <c r="R8175">
        <v>988</v>
      </c>
      <c r="S8175">
        <v>437</v>
      </c>
      <c r="T8175">
        <v>10498</v>
      </c>
      <c r="U8175">
        <v>-117371</v>
      </c>
      <c r="V8175">
        <v>290100</v>
      </c>
    </row>
    <row r="8176" spans="1:22" x14ac:dyDescent="0.25">
      <c r="A8176">
        <f t="shared" si="592"/>
        <v>6.06</v>
      </c>
      <c r="B8176">
        <f t="shared" si="593"/>
        <v>-0.91</v>
      </c>
      <c r="C8176">
        <f t="shared" si="594"/>
        <v>2.89</v>
      </c>
      <c r="D8176">
        <f t="shared" si="595"/>
        <v>-102.54</v>
      </c>
      <c r="E8176">
        <f t="shared" si="596"/>
        <v>-1708.98</v>
      </c>
      <c r="F8176">
        <f t="shared" si="597"/>
        <v>932.01</v>
      </c>
      <c r="G8176">
        <v>4</v>
      </c>
      <c r="Q8176">
        <v>-1068</v>
      </c>
      <c r="R8176">
        <v>1239</v>
      </c>
      <c r="S8176">
        <v>612</v>
      </c>
      <c r="T8176">
        <v>-16174</v>
      </c>
      <c r="U8176">
        <v>-149353</v>
      </c>
      <c r="V8176">
        <v>316650</v>
      </c>
    </row>
    <row r="8177" spans="1:22" x14ac:dyDescent="0.25">
      <c r="A8177">
        <f t="shared" si="592"/>
        <v>8.07</v>
      </c>
      <c r="B8177">
        <f t="shared" si="593"/>
        <v>2.82</v>
      </c>
      <c r="C8177">
        <f t="shared" si="594"/>
        <v>11.15</v>
      </c>
      <c r="D8177">
        <f t="shared" si="595"/>
        <v>-201.42</v>
      </c>
      <c r="E8177">
        <f t="shared" si="596"/>
        <v>-4326.78</v>
      </c>
      <c r="F8177">
        <f t="shared" si="597"/>
        <v>1459.96</v>
      </c>
      <c r="G8177">
        <v>4</v>
      </c>
      <c r="Q8177">
        <v>-1063</v>
      </c>
      <c r="R8177">
        <v>1127</v>
      </c>
      <c r="S8177">
        <v>375</v>
      </c>
      <c r="T8177">
        <v>-132874</v>
      </c>
      <c r="U8177">
        <v>-32959</v>
      </c>
      <c r="V8177">
        <v>271423</v>
      </c>
    </row>
    <row r="8178" spans="1:22" x14ac:dyDescent="0.25">
      <c r="A8178">
        <f t="shared" si="592"/>
        <v>2.82</v>
      </c>
      <c r="B8178">
        <f t="shared" si="593"/>
        <v>4.75</v>
      </c>
      <c r="C8178">
        <f t="shared" si="594"/>
        <v>17.78</v>
      </c>
      <c r="D8178">
        <f t="shared" si="595"/>
        <v>-73.849999999999994</v>
      </c>
      <c r="E8178">
        <f t="shared" si="596"/>
        <v>-3648.07</v>
      </c>
      <c r="F8178">
        <f t="shared" si="597"/>
        <v>549.92999999999995</v>
      </c>
      <c r="G8178">
        <v>4</v>
      </c>
      <c r="Q8178">
        <v>-1041</v>
      </c>
      <c r="R8178">
        <v>1054</v>
      </c>
      <c r="S8178">
        <v>358</v>
      </c>
      <c r="T8178">
        <v>-26978</v>
      </c>
      <c r="U8178">
        <v>-23560</v>
      </c>
      <c r="V8178">
        <v>199463</v>
      </c>
    </row>
    <row r="8179" spans="1:22" x14ac:dyDescent="0.25">
      <c r="A8179">
        <f t="shared" si="592"/>
        <v>3.57</v>
      </c>
      <c r="B8179">
        <f t="shared" si="593"/>
        <v>2.39</v>
      </c>
      <c r="C8179">
        <f t="shared" si="594"/>
        <v>15.28</v>
      </c>
      <c r="D8179">
        <f t="shared" si="595"/>
        <v>585.33000000000004</v>
      </c>
      <c r="E8179">
        <f t="shared" si="596"/>
        <v>2587.2800000000002</v>
      </c>
      <c r="F8179">
        <f t="shared" si="597"/>
        <v>-785.52</v>
      </c>
      <c r="G8179">
        <v>4</v>
      </c>
      <c r="Q8179">
        <v>-1078</v>
      </c>
      <c r="R8179">
        <v>951</v>
      </c>
      <c r="S8179">
        <v>177</v>
      </c>
      <c r="T8179">
        <v>50598</v>
      </c>
      <c r="U8179">
        <v>-37659</v>
      </c>
      <c r="V8179">
        <v>170105</v>
      </c>
    </row>
    <row r="8180" spans="1:22" x14ac:dyDescent="0.25">
      <c r="A8180">
        <f t="shared" si="592"/>
        <v>4.7</v>
      </c>
      <c r="B8180">
        <f t="shared" si="593"/>
        <v>0.42</v>
      </c>
      <c r="C8180">
        <f t="shared" si="594"/>
        <v>5.81</v>
      </c>
      <c r="D8180">
        <f t="shared" si="595"/>
        <v>398.56</v>
      </c>
      <c r="E8180">
        <f t="shared" si="596"/>
        <v>3208.62</v>
      </c>
      <c r="F8180">
        <f t="shared" si="597"/>
        <v>-534.05999999999995</v>
      </c>
      <c r="G8180">
        <v>4</v>
      </c>
      <c r="Q8180">
        <v>-1096</v>
      </c>
      <c r="R8180">
        <v>895</v>
      </c>
      <c r="S8180">
        <v>150</v>
      </c>
      <c r="T8180">
        <v>65979</v>
      </c>
      <c r="U8180">
        <v>-51575</v>
      </c>
      <c r="V8180">
        <v>146057</v>
      </c>
    </row>
    <row r="8181" spans="1:22" x14ac:dyDescent="0.25">
      <c r="A8181">
        <f t="shared" si="592"/>
        <v>2.0699999999999998</v>
      </c>
      <c r="B8181">
        <f t="shared" si="593"/>
        <v>-0.99</v>
      </c>
      <c r="C8181">
        <f t="shared" si="594"/>
        <v>0.77</v>
      </c>
      <c r="D8181">
        <f t="shared" si="595"/>
        <v>84.23</v>
      </c>
      <c r="E8181">
        <f t="shared" si="596"/>
        <v>2382.1999999999998</v>
      </c>
      <c r="F8181">
        <f t="shared" si="597"/>
        <v>-534.05999999999995</v>
      </c>
      <c r="G8181">
        <v>4</v>
      </c>
      <c r="Q8181">
        <v>-856</v>
      </c>
      <c r="R8181">
        <v>829</v>
      </c>
      <c r="S8181">
        <v>72</v>
      </c>
      <c r="T8181">
        <v>19287</v>
      </c>
      <c r="U8181">
        <v>-12695</v>
      </c>
      <c r="V8181">
        <v>101868</v>
      </c>
    </row>
    <row r="8182" spans="1:22" x14ac:dyDescent="0.25">
      <c r="A8182">
        <f t="shared" si="592"/>
        <v>1.65</v>
      </c>
      <c r="B8182">
        <f t="shared" si="593"/>
        <v>-1.44</v>
      </c>
      <c r="C8182">
        <f t="shared" si="594"/>
        <v>-0.03</v>
      </c>
      <c r="D8182">
        <f t="shared" si="595"/>
        <v>62.26</v>
      </c>
      <c r="E8182">
        <f t="shared" si="596"/>
        <v>656.13</v>
      </c>
      <c r="F8182">
        <f t="shared" si="597"/>
        <v>-25.63</v>
      </c>
      <c r="G8182">
        <v>4</v>
      </c>
      <c r="Q8182">
        <v>-818</v>
      </c>
      <c r="R8182">
        <v>760</v>
      </c>
      <c r="S8182">
        <v>151</v>
      </c>
      <c r="T8182">
        <v>14709</v>
      </c>
      <c r="U8182">
        <v>9094</v>
      </c>
      <c r="V8182">
        <v>27466</v>
      </c>
    </row>
    <row r="8183" spans="1:22" x14ac:dyDescent="0.25">
      <c r="A8183">
        <f t="shared" si="592"/>
        <v>5.3</v>
      </c>
      <c r="B8183">
        <f t="shared" si="593"/>
        <v>-0.54</v>
      </c>
      <c r="C8183">
        <f t="shared" si="594"/>
        <v>2.98</v>
      </c>
      <c r="D8183">
        <f t="shared" si="595"/>
        <v>-292.36</v>
      </c>
      <c r="E8183">
        <f t="shared" si="596"/>
        <v>-2000.73</v>
      </c>
      <c r="F8183">
        <f t="shared" si="597"/>
        <v>1004.64</v>
      </c>
      <c r="G8183">
        <v>4</v>
      </c>
      <c r="Q8183">
        <v>-727</v>
      </c>
      <c r="R8183">
        <v>715</v>
      </c>
      <c r="S8183">
        <v>185</v>
      </c>
      <c r="T8183">
        <v>25757</v>
      </c>
      <c r="U8183">
        <v>2502</v>
      </c>
      <c r="V8183">
        <v>-4639</v>
      </c>
    </row>
    <row r="8184" spans="1:22" x14ac:dyDescent="0.25">
      <c r="A8184">
        <f t="shared" si="592"/>
        <v>9.57</v>
      </c>
      <c r="B8184">
        <f t="shared" si="593"/>
        <v>2.88</v>
      </c>
      <c r="C8184">
        <f t="shared" si="594"/>
        <v>14.23</v>
      </c>
      <c r="D8184">
        <f t="shared" si="595"/>
        <v>-986.94</v>
      </c>
      <c r="E8184">
        <f t="shared" si="596"/>
        <v>-4393.3100000000004</v>
      </c>
      <c r="F8184">
        <f t="shared" si="597"/>
        <v>2096.56</v>
      </c>
      <c r="G8184">
        <v>4</v>
      </c>
      <c r="Q8184">
        <v>-804</v>
      </c>
      <c r="R8184">
        <v>662</v>
      </c>
      <c r="S8184">
        <v>149</v>
      </c>
      <c r="T8184">
        <v>12268</v>
      </c>
      <c r="U8184">
        <v>6042</v>
      </c>
      <c r="V8184">
        <v>-26611</v>
      </c>
    </row>
    <row r="8185" spans="1:22" x14ac:dyDescent="0.25">
      <c r="A8185">
        <f t="shared" si="592"/>
        <v>3.91</v>
      </c>
      <c r="B8185">
        <f t="shared" si="593"/>
        <v>6.08</v>
      </c>
      <c r="C8185">
        <f t="shared" si="594"/>
        <v>18.54</v>
      </c>
      <c r="D8185">
        <f t="shared" si="595"/>
        <v>937.5</v>
      </c>
      <c r="E8185">
        <f t="shared" si="596"/>
        <v>-1570.43</v>
      </c>
      <c r="F8185">
        <f t="shared" si="597"/>
        <v>49.44</v>
      </c>
      <c r="G8185">
        <v>4</v>
      </c>
      <c r="Q8185">
        <v>-849</v>
      </c>
      <c r="R8185">
        <v>816</v>
      </c>
      <c r="S8185">
        <v>313</v>
      </c>
      <c r="T8185">
        <v>-9583</v>
      </c>
      <c r="U8185">
        <v>11658</v>
      </c>
      <c r="V8185">
        <v>-45044</v>
      </c>
    </row>
    <row r="8186" spans="1:22" x14ac:dyDescent="0.25">
      <c r="A8186">
        <f t="shared" si="592"/>
        <v>5.19</v>
      </c>
      <c r="B8186">
        <f t="shared" si="593"/>
        <v>3.2</v>
      </c>
      <c r="C8186">
        <f t="shared" si="594"/>
        <v>11.64</v>
      </c>
      <c r="D8186">
        <f t="shared" si="595"/>
        <v>502.32</v>
      </c>
      <c r="E8186">
        <f t="shared" si="596"/>
        <v>2763.06</v>
      </c>
      <c r="F8186">
        <f t="shared" si="597"/>
        <v>-923.46</v>
      </c>
      <c r="G8186">
        <v>4</v>
      </c>
      <c r="Q8186">
        <v>-863</v>
      </c>
      <c r="R8186">
        <v>733</v>
      </c>
      <c r="S8186">
        <v>350</v>
      </c>
      <c r="T8186">
        <v>1160</v>
      </c>
      <c r="U8186">
        <v>18860</v>
      </c>
      <c r="V8186">
        <v>-69519</v>
      </c>
    </row>
    <row r="8187" spans="1:22" x14ac:dyDescent="0.25">
      <c r="A8187">
        <f t="shared" si="592"/>
        <v>4.33</v>
      </c>
      <c r="B8187">
        <f t="shared" si="593"/>
        <v>0.64</v>
      </c>
      <c r="C8187">
        <f t="shared" si="594"/>
        <v>4.3099999999999996</v>
      </c>
      <c r="D8187">
        <f t="shared" si="595"/>
        <v>140.99</v>
      </c>
      <c r="E8187">
        <f t="shared" si="596"/>
        <v>2800.29</v>
      </c>
      <c r="F8187">
        <f t="shared" si="597"/>
        <v>-930.18</v>
      </c>
      <c r="G8187">
        <v>4</v>
      </c>
      <c r="Q8187">
        <v>-945</v>
      </c>
      <c r="R8187">
        <v>789</v>
      </c>
      <c r="S8187">
        <v>421</v>
      </c>
      <c r="T8187">
        <v>46814</v>
      </c>
      <c r="U8187">
        <v>4639</v>
      </c>
      <c r="V8187">
        <v>-112122</v>
      </c>
    </row>
    <row r="8188" spans="1:22" x14ac:dyDescent="0.25">
      <c r="A8188">
        <f t="shared" si="592"/>
        <v>2.2000000000000002</v>
      </c>
      <c r="B8188">
        <f t="shared" si="593"/>
        <v>-1.1200000000000001</v>
      </c>
      <c r="C8188">
        <f t="shared" si="594"/>
        <v>0.45</v>
      </c>
      <c r="D8188">
        <f t="shared" si="595"/>
        <v>-108.03</v>
      </c>
      <c r="E8188">
        <f t="shared" si="596"/>
        <v>2073.9699999999998</v>
      </c>
      <c r="F8188">
        <f t="shared" si="597"/>
        <v>-792.85</v>
      </c>
      <c r="G8188">
        <v>4</v>
      </c>
      <c r="Q8188">
        <v>-1149</v>
      </c>
      <c r="R8188">
        <v>1023</v>
      </c>
      <c r="S8188">
        <v>401</v>
      </c>
      <c r="T8188">
        <v>16602</v>
      </c>
      <c r="U8188">
        <v>83435</v>
      </c>
      <c r="V8188">
        <v>-176758</v>
      </c>
    </row>
    <row r="8189" spans="1:22" x14ac:dyDescent="0.25">
      <c r="A8189">
        <f t="shared" si="592"/>
        <v>3.35</v>
      </c>
      <c r="B8189">
        <f t="shared" si="593"/>
        <v>-1.41</v>
      </c>
      <c r="C8189">
        <f t="shared" si="594"/>
        <v>2.16</v>
      </c>
      <c r="D8189">
        <f t="shared" si="595"/>
        <v>-186.16</v>
      </c>
      <c r="E8189">
        <f t="shared" si="596"/>
        <v>312.5</v>
      </c>
      <c r="F8189">
        <f t="shared" si="597"/>
        <v>130.62</v>
      </c>
      <c r="G8189">
        <v>4</v>
      </c>
      <c r="Q8189">
        <v>-1316</v>
      </c>
      <c r="R8189">
        <v>1279</v>
      </c>
      <c r="S8189">
        <v>713</v>
      </c>
      <c r="T8189">
        <v>53894</v>
      </c>
      <c r="U8189">
        <v>131531</v>
      </c>
      <c r="V8189">
        <v>-230225</v>
      </c>
    </row>
    <row r="8190" spans="1:22" x14ac:dyDescent="0.25">
      <c r="A8190">
        <f t="shared" si="592"/>
        <v>6.78</v>
      </c>
      <c r="B8190">
        <f t="shared" si="593"/>
        <v>0.14000000000000001</v>
      </c>
      <c r="C8190">
        <f t="shared" si="594"/>
        <v>5.24</v>
      </c>
      <c r="D8190">
        <f t="shared" si="595"/>
        <v>170.9</v>
      </c>
      <c r="E8190">
        <f t="shared" si="596"/>
        <v>-2899.78</v>
      </c>
      <c r="F8190">
        <f t="shared" si="597"/>
        <v>1409.3</v>
      </c>
      <c r="G8190">
        <v>4</v>
      </c>
      <c r="Q8190">
        <v>-1353</v>
      </c>
      <c r="R8190">
        <v>1300</v>
      </c>
      <c r="S8190">
        <v>981</v>
      </c>
      <c r="T8190">
        <v>191406</v>
      </c>
      <c r="U8190">
        <v>213684</v>
      </c>
      <c r="V8190">
        <v>-254700</v>
      </c>
    </row>
    <row r="8191" spans="1:22" x14ac:dyDescent="0.25">
      <c r="A8191">
        <f t="shared" si="592"/>
        <v>9.1999999999999993</v>
      </c>
      <c r="B8191">
        <f t="shared" si="593"/>
        <v>2.89</v>
      </c>
      <c r="C8191">
        <f t="shared" si="594"/>
        <v>14.19</v>
      </c>
      <c r="D8191">
        <f t="shared" si="595"/>
        <v>-932.62</v>
      </c>
      <c r="E8191">
        <f t="shared" si="596"/>
        <v>-4851.07</v>
      </c>
      <c r="F8191">
        <f t="shared" si="597"/>
        <v>2054.44</v>
      </c>
      <c r="G8191">
        <v>4</v>
      </c>
      <c r="Q8191">
        <v>-931</v>
      </c>
      <c r="R8191">
        <v>791</v>
      </c>
      <c r="S8191">
        <v>829</v>
      </c>
      <c r="T8191">
        <v>139160</v>
      </c>
      <c r="U8191">
        <v>278687</v>
      </c>
      <c r="V8191">
        <v>-266174</v>
      </c>
    </row>
    <row r="8192" spans="1:22" x14ac:dyDescent="0.25">
      <c r="A8192">
        <f t="shared" si="592"/>
        <v>3.86</v>
      </c>
      <c r="B8192">
        <f t="shared" si="593"/>
        <v>4.07</v>
      </c>
      <c r="C8192">
        <f t="shared" si="594"/>
        <v>18.91</v>
      </c>
      <c r="D8192">
        <f t="shared" si="595"/>
        <v>1559.45</v>
      </c>
      <c r="E8192">
        <f t="shared" si="596"/>
        <v>-756.84</v>
      </c>
      <c r="F8192">
        <f t="shared" si="597"/>
        <v>-521.85</v>
      </c>
      <c r="G8192">
        <v>4</v>
      </c>
      <c r="Q8192">
        <v>-696</v>
      </c>
      <c r="R8192">
        <v>649</v>
      </c>
      <c r="S8192">
        <v>871</v>
      </c>
      <c r="T8192">
        <v>155334</v>
      </c>
      <c r="U8192">
        <v>325073</v>
      </c>
      <c r="V8192">
        <v>-244019</v>
      </c>
    </row>
    <row r="8193" spans="1:22" x14ac:dyDescent="0.25">
      <c r="A8193">
        <f t="shared" si="592"/>
        <v>3.96</v>
      </c>
      <c r="B8193">
        <f t="shared" si="593"/>
        <v>2.36</v>
      </c>
      <c r="C8193">
        <f t="shared" si="594"/>
        <v>11.25</v>
      </c>
      <c r="D8193">
        <f t="shared" si="595"/>
        <v>64.09</v>
      </c>
      <c r="E8193">
        <f t="shared" si="596"/>
        <v>2942.5</v>
      </c>
      <c r="F8193">
        <f t="shared" si="597"/>
        <v>-927.12</v>
      </c>
      <c r="G8193">
        <v>4</v>
      </c>
      <c r="Q8193">
        <v>30</v>
      </c>
      <c r="R8193">
        <v>149</v>
      </c>
      <c r="S8193">
        <v>572</v>
      </c>
      <c r="T8193">
        <v>127197</v>
      </c>
      <c r="U8193">
        <v>300171</v>
      </c>
      <c r="V8193">
        <v>-151794</v>
      </c>
    </row>
    <row r="8194" spans="1:22" x14ac:dyDescent="0.25">
      <c r="A8194">
        <f t="shared" ref="A8194:A8257" si="598">BA195/100</f>
        <v>3.88</v>
      </c>
      <c r="B8194">
        <f t="shared" ref="B8194:B8257" si="599">BB195/100</f>
        <v>-0.3</v>
      </c>
      <c r="C8194">
        <f t="shared" ref="C8194:C8257" si="600">BC195/100</f>
        <v>4.0999999999999996</v>
      </c>
      <c r="D8194">
        <f t="shared" ref="D8194:D8257" si="601">BD195/100</f>
        <v>62.87</v>
      </c>
      <c r="E8194">
        <f t="shared" ref="E8194:E8257" si="602">BE195/100</f>
        <v>2940.67</v>
      </c>
      <c r="F8194">
        <f t="shared" ref="F8194:F8257" si="603">BF195/100</f>
        <v>-623.16999999999996</v>
      </c>
      <c r="G8194">
        <v>4</v>
      </c>
      <c r="Q8194">
        <v>41</v>
      </c>
      <c r="R8194">
        <v>125</v>
      </c>
      <c r="S8194">
        <v>282</v>
      </c>
      <c r="T8194">
        <v>91736</v>
      </c>
      <c r="U8194">
        <v>294067</v>
      </c>
      <c r="V8194">
        <v>-103088</v>
      </c>
    </row>
    <row r="8195" spans="1:22" x14ac:dyDescent="0.25">
      <c r="A8195">
        <f t="shared" si="598"/>
        <v>2.19</v>
      </c>
      <c r="B8195">
        <f t="shared" si="599"/>
        <v>-1.27</v>
      </c>
      <c r="C8195">
        <f t="shared" si="600"/>
        <v>0.56999999999999995</v>
      </c>
      <c r="D8195">
        <f t="shared" si="601"/>
        <v>25.02</v>
      </c>
      <c r="E8195">
        <f t="shared" si="602"/>
        <v>2037.96</v>
      </c>
      <c r="F8195">
        <f t="shared" si="603"/>
        <v>-532.23</v>
      </c>
      <c r="G8195">
        <v>4</v>
      </c>
      <c r="Q8195">
        <v>481</v>
      </c>
      <c r="R8195">
        <v>-120</v>
      </c>
      <c r="S8195">
        <v>56</v>
      </c>
      <c r="T8195">
        <v>38147</v>
      </c>
      <c r="U8195">
        <v>254639</v>
      </c>
      <c r="V8195">
        <v>-60730</v>
      </c>
    </row>
    <row r="8196" spans="1:22" x14ac:dyDescent="0.25">
      <c r="A8196">
        <f t="shared" si="598"/>
        <v>4.03</v>
      </c>
      <c r="B8196">
        <f t="shared" si="599"/>
        <v>-0.68</v>
      </c>
      <c r="C8196">
        <f t="shared" si="600"/>
        <v>1.42</v>
      </c>
      <c r="D8196">
        <f t="shared" si="601"/>
        <v>-73.849999999999994</v>
      </c>
      <c r="E8196">
        <f t="shared" si="602"/>
        <v>68.36</v>
      </c>
      <c r="F8196">
        <f t="shared" si="603"/>
        <v>368.65</v>
      </c>
      <c r="G8196">
        <v>4</v>
      </c>
      <c r="Q8196">
        <v>362</v>
      </c>
      <c r="R8196">
        <v>24</v>
      </c>
      <c r="S8196">
        <v>-229</v>
      </c>
      <c r="T8196">
        <v>24170</v>
      </c>
      <c r="U8196">
        <v>228333</v>
      </c>
      <c r="V8196">
        <v>-46265</v>
      </c>
    </row>
    <row r="8197" spans="1:22" x14ac:dyDescent="0.25">
      <c r="A8197">
        <f t="shared" si="598"/>
        <v>7.59</v>
      </c>
      <c r="B8197">
        <f t="shared" si="599"/>
        <v>2.1800000000000002</v>
      </c>
      <c r="C8197">
        <f t="shared" si="600"/>
        <v>6.85</v>
      </c>
      <c r="D8197">
        <f t="shared" si="601"/>
        <v>-212.4</v>
      </c>
      <c r="E8197">
        <f t="shared" si="602"/>
        <v>-2663.57</v>
      </c>
      <c r="F8197">
        <f t="shared" si="603"/>
        <v>1500.85</v>
      </c>
      <c r="G8197">
        <v>4</v>
      </c>
      <c r="Q8197">
        <v>951</v>
      </c>
      <c r="R8197">
        <v>-256</v>
      </c>
      <c r="S8197">
        <v>-438</v>
      </c>
      <c r="T8197">
        <v>-18250</v>
      </c>
      <c r="U8197">
        <v>159241</v>
      </c>
      <c r="V8197">
        <v>19714</v>
      </c>
    </row>
    <row r="8198" spans="1:22" x14ac:dyDescent="0.25">
      <c r="A8198">
        <f t="shared" si="598"/>
        <v>11.92</v>
      </c>
      <c r="B8198">
        <f t="shared" si="599"/>
        <v>3.33</v>
      </c>
      <c r="C8198">
        <f t="shared" si="600"/>
        <v>17.55</v>
      </c>
      <c r="D8198">
        <f t="shared" si="601"/>
        <v>-476.68</v>
      </c>
      <c r="E8198">
        <f t="shared" si="602"/>
        <v>-4748.54</v>
      </c>
      <c r="F8198">
        <f t="shared" si="603"/>
        <v>1893.92</v>
      </c>
      <c r="G8198">
        <v>4</v>
      </c>
      <c r="Q8198">
        <v>348</v>
      </c>
      <c r="R8198">
        <v>-14</v>
      </c>
      <c r="S8198">
        <v>-871</v>
      </c>
      <c r="T8198">
        <v>-47546</v>
      </c>
      <c r="U8198">
        <v>115112</v>
      </c>
      <c r="V8198">
        <v>41199</v>
      </c>
    </row>
    <row r="8199" spans="1:22" x14ac:dyDescent="0.25">
      <c r="A8199">
        <f t="shared" si="598"/>
        <v>3.7</v>
      </c>
      <c r="B8199">
        <f t="shared" si="599"/>
        <v>3.61</v>
      </c>
      <c r="C8199">
        <f t="shared" si="600"/>
        <v>17.16</v>
      </c>
      <c r="D8199">
        <f t="shared" si="601"/>
        <v>1401.37</v>
      </c>
      <c r="E8199">
        <f t="shared" si="602"/>
        <v>153.19999999999999</v>
      </c>
      <c r="F8199">
        <f t="shared" si="603"/>
        <v>-535.28</v>
      </c>
      <c r="G8199">
        <v>4</v>
      </c>
      <c r="Q8199">
        <v>404</v>
      </c>
      <c r="R8199">
        <v>217</v>
      </c>
      <c r="S8199">
        <v>-636</v>
      </c>
      <c r="T8199">
        <v>-51575</v>
      </c>
      <c r="U8199">
        <v>-6104</v>
      </c>
      <c r="V8199">
        <v>28809</v>
      </c>
    </row>
    <row r="8200" spans="1:22" x14ac:dyDescent="0.25">
      <c r="A8200">
        <f t="shared" si="598"/>
        <v>5.5</v>
      </c>
      <c r="B8200">
        <f t="shared" si="599"/>
        <v>1.84</v>
      </c>
      <c r="C8200">
        <f t="shared" si="600"/>
        <v>9.5500000000000007</v>
      </c>
      <c r="D8200">
        <f t="shared" si="601"/>
        <v>222.17</v>
      </c>
      <c r="E8200">
        <f t="shared" si="602"/>
        <v>3024.9</v>
      </c>
      <c r="F8200">
        <f t="shared" si="603"/>
        <v>-907.59</v>
      </c>
      <c r="G8200">
        <v>4</v>
      </c>
      <c r="Q8200">
        <v>433</v>
      </c>
      <c r="R8200">
        <v>-138</v>
      </c>
      <c r="S8200">
        <v>-678</v>
      </c>
      <c r="T8200">
        <v>-15503</v>
      </c>
      <c r="U8200">
        <v>-104431</v>
      </c>
      <c r="V8200">
        <v>41016</v>
      </c>
    </row>
    <row r="8201" spans="1:22" x14ac:dyDescent="0.25">
      <c r="A8201">
        <f t="shared" si="598"/>
        <v>3.97</v>
      </c>
      <c r="B8201">
        <f t="shared" si="599"/>
        <v>-0.05</v>
      </c>
      <c r="C8201">
        <f t="shared" si="600"/>
        <v>2.67</v>
      </c>
      <c r="D8201">
        <f t="shared" si="601"/>
        <v>224.61</v>
      </c>
      <c r="E8201">
        <f t="shared" si="602"/>
        <v>2876.59</v>
      </c>
      <c r="F8201">
        <f t="shared" si="603"/>
        <v>-867.31</v>
      </c>
      <c r="G8201">
        <v>4</v>
      </c>
      <c r="Q8201">
        <v>456</v>
      </c>
      <c r="R8201">
        <v>-59</v>
      </c>
      <c r="S8201">
        <v>-499</v>
      </c>
      <c r="T8201">
        <v>-28503</v>
      </c>
      <c r="U8201">
        <v>-177551</v>
      </c>
      <c r="V8201">
        <v>75500</v>
      </c>
    </row>
    <row r="8202" spans="1:22" x14ac:dyDescent="0.25">
      <c r="A8202">
        <f t="shared" si="598"/>
        <v>2.46</v>
      </c>
      <c r="B8202">
        <f t="shared" si="599"/>
        <v>-1.28</v>
      </c>
      <c r="C8202">
        <f t="shared" si="600"/>
        <v>-0.2</v>
      </c>
      <c r="D8202">
        <f t="shared" si="601"/>
        <v>-164.79</v>
      </c>
      <c r="E8202">
        <f t="shared" si="602"/>
        <v>1949.46</v>
      </c>
      <c r="F8202">
        <f t="shared" si="603"/>
        <v>-640.26</v>
      </c>
      <c r="G8202">
        <v>4</v>
      </c>
      <c r="Q8202">
        <v>494</v>
      </c>
      <c r="R8202">
        <v>64</v>
      </c>
      <c r="S8202">
        <v>-121</v>
      </c>
      <c r="T8202">
        <v>-53955</v>
      </c>
      <c r="U8202">
        <v>-277222</v>
      </c>
      <c r="V8202">
        <v>125488</v>
      </c>
    </row>
    <row r="8203" spans="1:22" x14ac:dyDescent="0.25">
      <c r="A8203">
        <f t="shared" si="598"/>
        <v>5.19</v>
      </c>
      <c r="B8203">
        <f t="shared" si="599"/>
        <v>-1.01</v>
      </c>
      <c r="C8203">
        <f t="shared" si="600"/>
        <v>2.8</v>
      </c>
      <c r="D8203">
        <f t="shared" si="601"/>
        <v>-385.13</v>
      </c>
      <c r="E8203">
        <f t="shared" si="602"/>
        <v>-164.79</v>
      </c>
      <c r="F8203">
        <f t="shared" si="603"/>
        <v>258.18</v>
      </c>
      <c r="G8203">
        <v>4</v>
      </c>
      <c r="Q8203">
        <v>317</v>
      </c>
      <c r="R8203">
        <v>327</v>
      </c>
      <c r="S8203">
        <v>354</v>
      </c>
      <c r="T8203">
        <v>-65735</v>
      </c>
      <c r="U8203">
        <v>-348755</v>
      </c>
      <c r="V8203">
        <v>188721</v>
      </c>
    </row>
    <row r="8204" spans="1:22" x14ac:dyDescent="0.25">
      <c r="A8204">
        <f t="shared" si="598"/>
        <v>8.17</v>
      </c>
      <c r="B8204">
        <f t="shared" si="599"/>
        <v>1.43</v>
      </c>
      <c r="C8204">
        <f t="shared" si="600"/>
        <v>6.76</v>
      </c>
      <c r="D8204">
        <f t="shared" si="601"/>
        <v>-267.94</v>
      </c>
      <c r="E8204">
        <f t="shared" si="602"/>
        <v>-3206.18</v>
      </c>
      <c r="F8204">
        <f t="shared" si="603"/>
        <v>1469.73</v>
      </c>
      <c r="G8204">
        <v>4</v>
      </c>
      <c r="Q8204">
        <v>-274</v>
      </c>
      <c r="R8204">
        <v>283</v>
      </c>
      <c r="S8204">
        <v>426</v>
      </c>
      <c r="T8204">
        <v>-19470</v>
      </c>
      <c r="U8204">
        <v>-380615</v>
      </c>
      <c r="V8204">
        <v>246094</v>
      </c>
    </row>
    <row r="8205" spans="1:22" x14ac:dyDescent="0.25">
      <c r="A8205">
        <f t="shared" si="598"/>
        <v>11.9</v>
      </c>
      <c r="B8205">
        <f t="shared" si="599"/>
        <v>2.81</v>
      </c>
      <c r="C8205">
        <f t="shared" si="600"/>
        <v>18.329999999999998</v>
      </c>
      <c r="D8205">
        <f t="shared" si="601"/>
        <v>-422.97</v>
      </c>
      <c r="E8205">
        <f t="shared" si="602"/>
        <v>-5019.53</v>
      </c>
      <c r="F8205">
        <f t="shared" si="603"/>
        <v>1442.87</v>
      </c>
      <c r="G8205">
        <v>4</v>
      </c>
      <c r="Q8205">
        <v>-358</v>
      </c>
      <c r="R8205">
        <v>794</v>
      </c>
      <c r="S8205">
        <v>1117</v>
      </c>
      <c r="T8205">
        <v>-43457</v>
      </c>
      <c r="U8205">
        <v>-294250</v>
      </c>
      <c r="V8205">
        <v>240356</v>
      </c>
    </row>
    <row r="8206" spans="1:22" x14ac:dyDescent="0.25">
      <c r="A8206">
        <f t="shared" si="598"/>
        <v>3.39</v>
      </c>
      <c r="B8206">
        <f t="shared" si="599"/>
        <v>1.44</v>
      </c>
      <c r="C8206">
        <f t="shared" si="600"/>
        <v>16.78</v>
      </c>
      <c r="D8206">
        <f t="shared" si="601"/>
        <v>1487.43</v>
      </c>
      <c r="E8206">
        <f t="shared" si="602"/>
        <v>791.63</v>
      </c>
      <c r="F8206">
        <f t="shared" si="603"/>
        <v>-1008.91</v>
      </c>
      <c r="G8206">
        <v>4</v>
      </c>
      <c r="Q8206">
        <v>-959</v>
      </c>
      <c r="R8206">
        <v>364</v>
      </c>
      <c r="S8206">
        <v>387</v>
      </c>
      <c r="T8206">
        <v>-95703</v>
      </c>
      <c r="U8206">
        <v>-243408</v>
      </c>
      <c r="V8206">
        <v>204041</v>
      </c>
    </row>
    <row r="8207" spans="1:22" x14ac:dyDescent="0.25">
      <c r="A8207">
        <f t="shared" si="598"/>
        <v>5.43</v>
      </c>
      <c r="B8207">
        <f t="shared" si="599"/>
        <v>0.56999999999999995</v>
      </c>
      <c r="C8207">
        <f t="shared" si="600"/>
        <v>8.26</v>
      </c>
      <c r="D8207">
        <f t="shared" si="601"/>
        <v>56.15</v>
      </c>
      <c r="E8207">
        <f t="shared" si="602"/>
        <v>3002.32</v>
      </c>
      <c r="F8207">
        <f t="shared" si="603"/>
        <v>-521.85</v>
      </c>
      <c r="G8207">
        <v>4</v>
      </c>
      <c r="Q8207">
        <v>-938</v>
      </c>
      <c r="R8207">
        <v>901</v>
      </c>
      <c r="S8207">
        <v>1073</v>
      </c>
      <c r="T8207">
        <v>-77576</v>
      </c>
      <c r="U8207">
        <v>-181946</v>
      </c>
      <c r="V8207">
        <v>210388</v>
      </c>
    </row>
    <row r="8208" spans="1:22" x14ac:dyDescent="0.25">
      <c r="A8208">
        <f t="shared" si="598"/>
        <v>3.83</v>
      </c>
      <c r="B8208">
        <f t="shared" si="599"/>
        <v>-0.43</v>
      </c>
      <c r="C8208">
        <f t="shared" si="600"/>
        <v>1.84</v>
      </c>
      <c r="D8208">
        <f t="shared" si="601"/>
        <v>-6.71</v>
      </c>
      <c r="E8208">
        <f t="shared" si="602"/>
        <v>2651.37</v>
      </c>
      <c r="F8208">
        <f t="shared" si="603"/>
        <v>-552.98</v>
      </c>
      <c r="G8208">
        <v>4</v>
      </c>
      <c r="Q8208">
        <v>-1279</v>
      </c>
      <c r="R8208">
        <v>484</v>
      </c>
      <c r="S8208">
        <v>280</v>
      </c>
      <c r="T8208">
        <v>-1526</v>
      </c>
      <c r="U8208">
        <v>-248230</v>
      </c>
      <c r="V8208">
        <v>139343</v>
      </c>
    </row>
    <row r="8209" spans="1:22" x14ac:dyDescent="0.25">
      <c r="A8209">
        <f t="shared" si="598"/>
        <v>2.4500000000000002</v>
      </c>
      <c r="B8209">
        <f t="shared" si="599"/>
        <v>-1.36</v>
      </c>
      <c r="C8209">
        <f t="shared" si="600"/>
        <v>0.06</v>
      </c>
      <c r="D8209">
        <f t="shared" si="601"/>
        <v>-232.54</v>
      </c>
      <c r="E8209">
        <f t="shared" si="602"/>
        <v>1649.78</v>
      </c>
      <c r="F8209">
        <f t="shared" si="603"/>
        <v>-406.49</v>
      </c>
      <c r="G8209">
        <v>4</v>
      </c>
      <c r="Q8209">
        <v>-1617</v>
      </c>
      <c r="R8209">
        <v>758</v>
      </c>
      <c r="S8209">
        <v>86</v>
      </c>
      <c r="T8209">
        <v>-88013</v>
      </c>
      <c r="U8209">
        <v>-246582</v>
      </c>
      <c r="V8209">
        <v>104370</v>
      </c>
    </row>
    <row r="8210" spans="1:22" x14ac:dyDescent="0.25">
      <c r="A8210">
        <f t="shared" si="598"/>
        <v>5.95</v>
      </c>
      <c r="B8210">
        <f t="shared" si="599"/>
        <v>-0.68</v>
      </c>
      <c r="C8210">
        <f t="shared" si="600"/>
        <v>4.2300000000000004</v>
      </c>
      <c r="D8210">
        <f t="shared" si="601"/>
        <v>-213.01</v>
      </c>
      <c r="E8210">
        <f t="shared" si="602"/>
        <v>-825.81</v>
      </c>
      <c r="F8210">
        <f t="shared" si="603"/>
        <v>541.38</v>
      </c>
      <c r="G8210">
        <v>4</v>
      </c>
      <c r="Q8210">
        <v>-1733</v>
      </c>
      <c r="R8210">
        <v>1094</v>
      </c>
      <c r="S8210">
        <v>66</v>
      </c>
      <c r="T8210">
        <v>-98450</v>
      </c>
      <c r="U8210">
        <v>-199707</v>
      </c>
      <c r="V8210">
        <v>166687</v>
      </c>
    </row>
    <row r="8211" spans="1:22" x14ac:dyDescent="0.25">
      <c r="A8211">
        <f t="shared" si="598"/>
        <v>9.08</v>
      </c>
      <c r="B8211">
        <f t="shared" si="599"/>
        <v>2.62</v>
      </c>
      <c r="C8211">
        <f t="shared" si="600"/>
        <v>9.83</v>
      </c>
      <c r="D8211">
        <f t="shared" si="601"/>
        <v>277.10000000000002</v>
      </c>
      <c r="E8211">
        <f t="shared" si="602"/>
        <v>-4129.03</v>
      </c>
      <c r="F8211">
        <f t="shared" si="603"/>
        <v>1799.32</v>
      </c>
      <c r="G8211">
        <v>4</v>
      </c>
      <c r="Q8211">
        <v>-1141</v>
      </c>
      <c r="R8211">
        <v>935</v>
      </c>
      <c r="S8211">
        <v>98</v>
      </c>
      <c r="T8211">
        <v>-26123</v>
      </c>
      <c r="U8211">
        <v>-25146</v>
      </c>
      <c r="V8211">
        <v>125366</v>
      </c>
    </row>
    <row r="8212" spans="1:22" x14ac:dyDescent="0.25">
      <c r="A8212">
        <f t="shared" si="598"/>
        <v>5.71</v>
      </c>
      <c r="B8212">
        <f t="shared" si="599"/>
        <v>3.15</v>
      </c>
      <c r="C8212">
        <f t="shared" si="600"/>
        <v>13.74</v>
      </c>
      <c r="D8212">
        <f t="shared" si="601"/>
        <v>-57.98</v>
      </c>
      <c r="E8212">
        <f t="shared" si="602"/>
        <v>-4621.58</v>
      </c>
      <c r="F8212">
        <f t="shared" si="603"/>
        <v>1346.44</v>
      </c>
      <c r="G8212">
        <v>4</v>
      </c>
      <c r="Q8212">
        <v>-921</v>
      </c>
      <c r="R8212">
        <v>855</v>
      </c>
      <c r="S8212">
        <v>105</v>
      </c>
      <c r="T8212">
        <v>70068</v>
      </c>
      <c r="U8212">
        <v>58044</v>
      </c>
      <c r="V8212">
        <v>14648</v>
      </c>
    </row>
    <row r="8213" spans="1:22" x14ac:dyDescent="0.25">
      <c r="A8213">
        <f t="shared" si="598"/>
        <v>3.33</v>
      </c>
      <c r="B8213">
        <f t="shared" si="599"/>
        <v>2.59</v>
      </c>
      <c r="C8213">
        <f t="shared" si="600"/>
        <v>16.489999999999998</v>
      </c>
      <c r="D8213">
        <f t="shared" si="601"/>
        <v>836.18</v>
      </c>
      <c r="E8213">
        <f t="shared" si="602"/>
        <v>1588.75</v>
      </c>
      <c r="F8213">
        <f t="shared" si="603"/>
        <v>-546.88</v>
      </c>
      <c r="G8213">
        <v>4</v>
      </c>
      <c r="Q8213">
        <v>-728</v>
      </c>
      <c r="R8213">
        <v>810</v>
      </c>
      <c r="S8213">
        <v>196</v>
      </c>
      <c r="T8213">
        <v>84656</v>
      </c>
      <c r="U8213">
        <v>44128</v>
      </c>
      <c r="V8213">
        <v>2075</v>
      </c>
    </row>
    <row r="8214" spans="1:22" x14ac:dyDescent="0.25">
      <c r="A8214">
        <f t="shared" si="598"/>
        <v>5.29</v>
      </c>
      <c r="B8214">
        <f t="shared" si="599"/>
        <v>1.56</v>
      </c>
      <c r="C8214">
        <f t="shared" si="600"/>
        <v>9.31</v>
      </c>
      <c r="D8214">
        <f t="shared" si="601"/>
        <v>424.8</v>
      </c>
      <c r="E8214">
        <f t="shared" si="602"/>
        <v>2879.03</v>
      </c>
      <c r="F8214">
        <f t="shared" si="603"/>
        <v>-659.18</v>
      </c>
      <c r="G8214">
        <v>4</v>
      </c>
      <c r="Q8214">
        <v>-658</v>
      </c>
      <c r="R8214">
        <v>742</v>
      </c>
      <c r="S8214">
        <v>289</v>
      </c>
      <c r="T8214">
        <v>34851</v>
      </c>
      <c r="U8214">
        <v>-14038</v>
      </c>
      <c r="V8214">
        <v>-732</v>
      </c>
    </row>
    <row r="8215" spans="1:22" x14ac:dyDescent="0.25">
      <c r="A8215">
        <f t="shared" si="598"/>
        <v>3.28</v>
      </c>
      <c r="B8215">
        <f t="shared" si="599"/>
        <v>-0.37</v>
      </c>
      <c r="C8215">
        <f t="shared" si="600"/>
        <v>2.0299999999999998</v>
      </c>
      <c r="D8215">
        <f t="shared" si="601"/>
        <v>276.49</v>
      </c>
      <c r="E8215">
        <f t="shared" si="602"/>
        <v>2620.85</v>
      </c>
      <c r="F8215">
        <f t="shared" si="603"/>
        <v>-836.18</v>
      </c>
      <c r="G8215">
        <v>4</v>
      </c>
      <c r="Q8215">
        <v>-972</v>
      </c>
      <c r="R8215">
        <v>929</v>
      </c>
      <c r="S8215">
        <v>398</v>
      </c>
      <c r="T8215">
        <v>-3784</v>
      </c>
      <c r="U8215">
        <v>21423</v>
      </c>
      <c r="V8215">
        <v>-59326</v>
      </c>
    </row>
    <row r="8216" spans="1:22" x14ac:dyDescent="0.25">
      <c r="A8216">
        <f t="shared" si="598"/>
        <v>2.34</v>
      </c>
      <c r="B8216">
        <f t="shared" si="599"/>
        <v>-1.31</v>
      </c>
      <c r="C8216">
        <f t="shared" si="600"/>
        <v>0.78</v>
      </c>
      <c r="D8216">
        <f t="shared" si="601"/>
        <v>-274.66000000000003</v>
      </c>
      <c r="E8216">
        <f t="shared" si="602"/>
        <v>1585.08</v>
      </c>
      <c r="F8216">
        <f t="shared" si="603"/>
        <v>-377.2</v>
      </c>
      <c r="G8216">
        <v>4</v>
      </c>
      <c r="Q8216">
        <v>-1129</v>
      </c>
      <c r="R8216">
        <v>993</v>
      </c>
      <c r="S8216">
        <v>425</v>
      </c>
      <c r="T8216">
        <v>22827</v>
      </c>
      <c r="U8216">
        <v>82092</v>
      </c>
      <c r="V8216">
        <v>-96313</v>
      </c>
    </row>
    <row r="8217" spans="1:22" x14ac:dyDescent="0.25">
      <c r="A8217">
        <f t="shared" si="598"/>
        <v>5.22</v>
      </c>
      <c r="B8217">
        <f t="shared" si="599"/>
        <v>-0.88</v>
      </c>
      <c r="C8217">
        <f t="shared" si="600"/>
        <v>3.78</v>
      </c>
      <c r="D8217">
        <f t="shared" si="601"/>
        <v>-297.24</v>
      </c>
      <c r="E8217">
        <f t="shared" si="602"/>
        <v>-714.11</v>
      </c>
      <c r="F8217">
        <f t="shared" si="603"/>
        <v>625</v>
      </c>
      <c r="G8217">
        <v>4</v>
      </c>
      <c r="Q8217">
        <v>-1377</v>
      </c>
      <c r="R8217">
        <v>1010</v>
      </c>
      <c r="S8217">
        <v>364</v>
      </c>
      <c r="T8217">
        <v>64575</v>
      </c>
      <c r="U8217">
        <v>144348</v>
      </c>
      <c r="V8217">
        <v>-166077</v>
      </c>
    </row>
    <row r="8218" spans="1:22" x14ac:dyDescent="0.25">
      <c r="A8218">
        <f t="shared" si="598"/>
        <v>9.93</v>
      </c>
      <c r="B8218">
        <f t="shared" si="599"/>
        <v>3.59</v>
      </c>
      <c r="C8218">
        <f t="shared" si="600"/>
        <v>11.18</v>
      </c>
      <c r="D8218">
        <f t="shared" si="601"/>
        <v>-197.75</v>
      </c>
      <c r="E8218">
        <f t="shared" si="602"/>
        <v>-3686.52</v>
      </c>
      <c r="F8218">
        <f t="shared" si="603"/>
        <v>2050.17</v>
      </c>
      <c r="G8218">
        <v>4</v>
      </c>
      <c r="Q8218">
        <v>-1523</v>
      </c>
      <c r="R8218">
        <v>1057</v>
      </c>
      <c r="S8218">
        <v>503</v>
      </c>
      <c r="T8218">
        <v>92957</v>
      </c>
      <c r="U8218">
        <v>196533</v>
      </c>
      <c r="V8218">
        <v>-201599</v>
      </c>
    </row>
    <row r="8219" spans="1:22" x14ac:dyDescent="0.25">
      <c r="A8219">
        <f t="shared" si="598"/>
        <v>4.96</v>
      </c>
      <c r="B8219">
        <f t="shared" si="599"/>
        <v>3.85</v>
      </c>
      <c r="C8219">
        <f t="shared" si="600"/>
        <v>13.05</v>
      </c>
      <c r="D8219">
        <f t="shared" si="601"/>
        <v>-536.5</v>
      </c>
      <c r="E8219">
        <f t="shared" si="602"/>
        <v>-4548.34</v>
      </c>
      <c r="F8219">
        <f t="shared" si="603"/>
        <v>803.22</v>
      </c>
      <c r="G8219">
        <v>4</v>
      </c>
      <c r="Q8219">
        <v>-1407</v>
      </c>
      <c r="R8219">
        <v>890</v>
      </c>
      <c r="S8219">
        <v>600</v>
      </c>
      <c r="T8219">
        <v>163513</v>
      </c>
      <c r="U8219">
        <v>257935</v>
      </c>
      <c r="V8219">
        <v>-208557</v>
      </c>
    </row>
    <row r="8220" spans="1:22" x14ac:dyDescent="0.25">
      <c r="A8220">
        <f t="shared" si="598"/>
        <v>3.69</v>
      </c>
      <c r="B8220">
        <f t="shared" si="599"/>
        <v>3</v>
      </c>
      <c r="C8220">
        <f t="shared" si="600"/>
        <v>14.45</v>
      </c>
      <c r="D8220">
        <f t="shared" si="601"/>
        <v>1571.04</v>
      </c>
      <c r="E8220">
        <f t="shared" si="602"/>
        <v>1647.95</v>
      </c>
      <c r="F8220">
        <f t="shared" si="603"/>
        <v>-994.87</v>
      </c>
      <c r="G8220">
        <v>4</v>
      </c>
      <c r="Q8220">
        <v>-1094</v>
      </c>
      <c r="R8220">
        <v>838</v>
      </c>
      <c r="S8220">
        <v>671</v>
      </c>
      <c r="T8220">
        <v>114380</v>
      </c>
      <c r="U8220">
        <v>322510</v>
      </c>
      <c r="V8220">
        <v>-231323</v>
      </c>
    </row>
    <row r="8221" spans="1:22" x14ac:dyDescent="0.25">
      <c r="A8221">
        <f t="shared" si="598"/>
        <v>4.38</v>
      </c>
      <c r="B8221">
        <f t="shared" si="599"/>
        <v>0.53</v>
      </c>
      <c r="C8221">
        <f t="shared" si="600"/>
        <v>7.51</v>
      </c>
      <c r="D8221">
        <f t="shared" si="601"/>
        <v>394.9</v>
      </c>
      <c r="E8221">
        <f t="shared" si="602"/>
        <v>2473.75</v>
      </c>
      <c r="F8221">
        <f t="shared" si="603"/>
        <v>-806.27</v>
      </c>
      <c r="G8221">
        <v>4</v>
      </c>
      <c r="Q8221">
        <v>-557</v>
      </c>
      <c r="R8221">
        <v>624</v>
      </c>
      <c r="S8221">
        <v>730</v>
      </c>
      <c r="T8221">
        <v>146118</v>
      </c>
      <c r="U8221">
        <v>314514</v>
      </c>
      <c r="V8221">
        <v>-177002</v>
      </c>
    </row>
    <row r="8222" spans="1:22" x14ac:dyDescent="0.25">
      <c r="A8222">
        <f t="shared" si="598"/>
        <v>2.4900000000000002</v>
      </c>
      <c r="B8222">
        <f t="shared" si="599"/>
        <v>-0.94</v>
      </c>
      <c r="C8222">
        <f t="shared" si="600"/>
        <v>1.43</v>
      </c>
      <c r="D8222">
        <f t="shared" si="601"/>
        <v>327.76</v>
      </c>
      <c r="E8222">
        <f t="shared" si="602"/>
        <v>2293.09</v>
      </c>
      <c r="F8222">
        <f t="shared" si="603"/>
        <v>-737.92</v>
      </c>
      <c r="G8222">
        <v>4</v>
      </c>
      <c r="Q8222">
        <v>-198</v>
      </c>
      <c r="R8222">
        <v>434</v>
      </c>
      <c r="S8222">
        <v>760</v>
      </c>
      <c r="T8222">
        <v>94421</v>
      </c>
      <c r="U8222">
        <v>293640</v>
      </c>
      <c r="V8222">
        <v>-152832</v>
      </c>
    </row>
    <row r="8223" spans="1:22" x14ac:dyDescent="0.25">
      <c r="A8223">
        <f t="shared" si="598"/>
        <v>2.58</v>
      </c>
      <c r="B8223">
        <f t="shared" si="599"/>
        <v>-1.8</v>
      </c>
      <c r="C8223">
        <f t="shared" si="600"/>
        <v>0.41</v>
      </c>
      <c r="D8223">
        <f t="shared" si="601"/>
        <v>-361.33</v>
      </c>
      <c r="E8223">
        <f t="shared" si="602"/>
        <v>1561.28</v>
      </c>
      <c r="F8223">
        <f t="shared" si="603"/>
        <v>-411.38</v>
      </c>
      <c r="G8223">
        <v>4</v>
      </c>
      <c r="Q8223">
        <v>38</v>
      </c>
      <c r="R8223">
        <v>184</v>
      </c>
      <c r="S8223">
        <v>376</v>
      </c>
      <c r="T8223">
        <v>160706</v>
      </c>
      <c r="U8223">
        <v>323303</v>
      </c>
      <c r="V8223">
        <v>-90515</v>
      </c>
    </row>
    <row r="8224" spans="1:22" x14ac:dyDescent="0.25">
      <c r="A8224">
        <f t="shared" si="598"/>
        <v>6.17</v>
      </c>
      <c r="B8224">
        <f t="shared" si="599"/>
        <v>-1.02</v>
      </c>
      <c r="C8224">
        <f t="shared" si="600"/>
        <v>5.23</v>
      </c>
      <c r="D8224">
        <f t="shared" si="601"/>
        <v>-670.17</v>
      </c>
      <c r="E8224">
        <f t="shared" si="602"/>
        <v>-828.25</v>
      </c>
      <c r="F8224">
        <f t="shared" si="603"/>
        <v>570.07000000000005</v>
      </c>
      <c r="G8224">
        <v>4</v>
      </c>
      <c r="Q8224">
        <v>325</v>
      </c>
      <c r="R8224">
        <v>0</v>
      </c>
      <c r="S8224">
        <v>56</v>
      </c>
      <c r="T8224">
        <v>79895</v>
      </c>
      <c r="U8224">
        <v>284729</v>
      </c>
      <c r="V8224">
        <v>-65125</v>
      </c>
    </row>
    <row r="8225" spans="1:22" x14ac:dyDescent="0.25">
      <c r="A8225">
        <f t="shared" si="598"/>
        <v>8.86</v>
      </c>
      <c r="B8225">
        <f t="shared" si="599"/>
        <v>2.19</v>
      </c>
      <c r="C8225">
        <f t="shared" si="600"/>
        <v>11.19</v>
      </c>
      <c r="D8225">
        <f t="shared" si="601"/>
        <v>-57.98</v>
      </c>
      <c r="E8225">
        <f t="shared" si="602"/>
        <v>-3997.19</v>
      </c>
      <c r="F8225">
        <f t="shared" si="603"/>
        <v>2058.11</v>
      </c>
      <c r="G8225">
        <v>4</v>
      </c>
      <c r="Q8225">
        <v>284</v>
      </c>
      <c r="R8225">
        <v>-37</v>
      </c>
      <c r="S8225">
        <v>-334</v>
      </c>
      <c r="T8225">
        <v>103333</v>
      </c>
      <c r="U8225">
        <v>253296</v>
      </c>
      <c r="V8225">
        <v>-33081</v>
      </c>
    </row>
    <row r="8226" spans="1:22" x14ac:dyDescent="0.25">
      <c r="A8226">
        <f t="shared" si="598"/>
        <v>0.89</v>
      </c>
      <c r="B8226">
        <f t="shared" si="599"/>
        <v>2.2200000000000002</v>
      </c>
      <c r="C8226">
        <f t="shared" si="600"/>
        <v>11.47</v>
      </c>
      <c r="D8226">
        <f t="shared" si="601"/>
        <v>-238.04</v>
      </c>
      <c r="E8226">
        <f t="shared" si="602"/>
        <v>-3706.67</v>
      </c>
      <c r="F8226">
        <f t="shared" si="603"/>
        <v>922.24</v>
      </c>
      <c r="G8226">
        <v>4</v>
      </c>
      <c r="Q8226">
        <v>664</v>
      </c>
      <c r="R8226">
        <v>36</v>
      </c>
      <c r="S8226">
        <v>-647</v>
      </c>
      <c r="T8226">
        <v>20996</v>
      </c>
      <c r="U8226">
        <v>200684</v>
      </c>
      <c r="V8226">
        <v>-11475</v>
      </c>
    </row>
    <row r="8227" spans="1:22" x14ac:dyDescent="0.25">
      <c r="A8227">
        <f t="shared" si="598"/>
        <v>3.09</v>
      </c>
      <c r="B8227">
        <f t="shared" si="599"/>
        <v>3.05</v>
      </c>
      <c r="C8227">
        <f t="shared" si="600"/>
        <v>15.37</v>
      </c>
      <c r="D8227">
        <f t="shared" si="601"/>
        <v>1350.1</v>
      </c>
      <c r="E8227">
        <f t="shared" si="602"/>
        <v>2377.3200000000002</v>
      </c>
      <c r="F8227">
        <f t="shared" si="603"/>
        <v>-858.76</v>
      </c>
      <c r="G8227">
        <v>4</v>
      </c>
      <c r="Q8227">
        <v>566</v>
      </c>
      <c r="R8227">
        <v>-46</v>
      </c>
      <c r="S8227">
        <v>-897</v>
      </c>
      <c r="T8227">
        <v>-5615</v>
      </c>
      <c r="U8227">
        <v>51575</v>
      </c>
      <c r="V8227">
        <v>13489</v>
      </c>
    </row>
    <row r="8228" spans="1:22" x14ac:dyDescent="0.25">
      <c r="A8228">
        <f t="shared" si="598"/>
        <v>4.79</v>
      </c>
      <c r="B8228">
        <f t="shared" si="599"/>
        <v>0.65</v>
      </c>
      <c r="C8228">
        <f t="shared" si="600"/>
        <v>6.03</v>
      </c>
      <c r="D8228">
        <f t="shared" si="601"/>
        <v>288.7</v>
      </c>
      <c r="E8228">
        <f t="shared" si="602"/>
        <v>2860.11</v>
      </c>
      <c r="F8228">
        <f t="shared" si="603"/>
        <v>-674.44</v>
      </c>
      <c r="G8228">
        <v>4</v>
      </c>
      <c r="Q8228">
        <v>493</v>
      </c>
      <c r="R8228">
        <v>-14</v>
      </c>
      <c r="S8228">
        <v>-729</v>
      </c>
      <c r="T8228">
        <v>5859</v>
      </c>
      <c r="U8228">
        <v>-69641</v>
      </c>
      <c r="V8228">
        <v>17944</v>
      </c>
    </row>
    <row r="8229" spans="1:22" x14ac:dyDescent="0.25">
      <c r="A8229">
        <f t="shared" si="598"/>
        <v>2.7</v>
      </c>
      <c r="B8229">
        <f t="shared" si="599"/>
        <v>-0.81</v>
      </c>
      <c r="C8229">
        <f t="shared" si="600"/>
        <v>1.26</v>
      </c>
      <c r="D8229">
        <f t="shared" si="601"/>
        <v>-39.67</v>
      </c>
      <c r="E8229">
        <f t="shared" si="602"/>
        <v>2083.7399999999998</v>
      </c>
      <c r="F8229">
        <f t="shared" si="603"/>
        <v>-460.21</v>
      </c>
      <c r="G8229">
        <v>4</v>
      </c>
      <c r="Q8229">
        <v>459</v>
      </c>
      <c r="R8229">
        <v>20</v>
      </c>
      <c r="S8229">
        <v>-542</v>
      </c>
      <c r="T8229">
        <v>-16357</v>
      </c>
      <c r="U8229">
        <v>-144226</v>
      </c>
      <c r="V8229">
        <v>25391</v>
      </c>
    </row>
    <row r="8230" spans="1:22" x14ac:dyDescent="0.25">
      <c r="A8230">
        <f t="shared" si="598"/>
        <v>2.58</v>
      </c>
      <c r="B8230">
        <f t="shared" si="599"/>
        <v>-1.29</v>
      </c>
      <c r="C8230">
        <f t="shared" si="600"/>
        <v>1.06</v>
      </c>
      <c r="D8230">
        <f t="shared" si="601"/>
        <v>-272.22000000000003</v>
      </c>
      <c r="E8230">
        <f t="shared" si="602"/>
        <v>810.55</v>
      </c>
      <c r="F8230">
        <f t="shared" si="603"/>
        <v>-177.61</v>
      </c>
      <c r="G8230">
        <v>4</v>
      </c>
      <c r="Q8230">
        <v>423</v>
      </c>
      <c r="R8230">
        <v>-5</v>
      </c>
      <c r="S8230">
        <v>-406</v>
      </c>
      <c r="T8230">
        <v>-17334</v>
      </c>
      <c r="U8230">
        <v>-240540</v>
      </c>
      <c r="V8230">
        <v>57983</v>
      </c>
    </row>
    <row r="8231" spans="1:22" x14ac:dyDescent="0.25">
      <c r="A8231">
        <f t="shared" si="598"/>
        <v>5.87</v>
      </c>
      <c r="B8231">
        <f t="shared" si="599"/>
        <v>0.43</v>
      </c>
      <c r="C8231">
        <f t="shared" si="600"/>
        <v>5.49</v>
      </c>
      <c r="D8231">
        <f t="shared" si="601"/>
        <v>-704.96</v>
      </c>
      <c r="E8231">
        <f t="shared" si="602"/>
        <v>-1423.34</v>
      </c>
      <c r="F8231">
        <f t="shared" si="603"/>
        <v>643.30999999999995</v>
      </c>
      <c r="G8231">
        <v>4</v>
      </c>
      <c r="Q8231">
        <v>487</v>
      </c>
      <c r="R8231">
        <v>102</v>
      </c>
      <c r="S8231">
        <v>147</v>
      </c>
      <c r="T8231">
        <v>-41626</v>
      </c>
      <c r="U8231">
        <v>-366272</v>
      </c>
      <c r="V8231">
        <v>84290</v>
      </c>
    </row>
    <row r="8232" spans="1:22" x14ac:dyDescent="0.25">
      <c r="A8232">
        <f t="shared" si="598"/>
        <v>9</v>
      </c>
      <c r="B8232">
        <f t="shared" si="599"/>
        <v>2.94</v>
      </c>
      <c r="C8232">
        <f t="shared" si="600"/>
        <v>13.02</v>
      </c>
      <c r="D8232">
        <f t="shared" si="601"/>
        <v>-396.12</v>
      </c>
      <c r="E8232">
        <f t="shared" si="602"/>
        <v>-3911.13</v>
      </c>
      <c r="F8232">
        <f t="shared" si="603"/>
        <v>1663.21</v>
      </c>
      <c r="G8232">
        <v>4</v>
      </c>
      <c r="Q8232">
        <v>4</v>
      </c>
      <c r="R8232">
        <v>270</v>
      </c>
      <c r="S8232">
        <v>505</v>
      </c>
      <c r="T8232">
        <v>-49377</v>
      </c>
      <c r="U8232">
        <v>-466614</v>
      </c>
      <c r="V8232">
        <v>116943</v>
      </c>
    </row>
    <row r="8233" spans="1:22" x14ac:dyDescent="0.25">
      <c r="A8233">
        <f t="shared" si="598"/>
        <v>2.89</v>
      </c>
      <c r="B8233">
        <f t="shared" si="599"/>
        <v>5.27</v>
      </c>
      <c r="C8233">
        <f t="shared" si="600"/>
        <v>16.149999999999999</v>
      </c>
      <c r="D8233">
        <f t="shared" si="601"/>
        <v>222.78</v>
      </c>
      <c r="E8233">
        <f t="shared" si="602"/>
        <v>-2681.27</v>
      </c>
      <c r="F8233">
        <f t="shared" si="603"/>
        <v>260.62</v>
      </c>
      <c r="G8233">
        <v>4</v>
      </c>
      <c r="Q8233">
        <v>-549</v>
      </c>
      <c r="R8233">
        <v>303</v>
      </c>
      <c r="S8233">
        <v>799</v>
      </c>
      <c r="T8233">
        <v>-549</v>
      </c>
      <c r="U8233">
        <v>-460388</v>
      </c>
      <c r="V8233">
        <v>90332</v>
      </c>
    </row>
    <row r="8234" spans="1:22" x14ac:dyDescent="0.25">
      <c r="A8234">
        <f t="shared" si="598"/>
        <v>2.33</v>
      </c>
      <c r="B8234">
        <f t="shared" si="599"/>
        <v>2.63</v>
      </c>
      <c r="C8234">
        <f t="shared" si="600"/>
        <v>16.05</v>
      </c>
      <c r="D8234">
        <f t="shared" si="601"/>
        <v>1022.95</v>
      </c>
      <c r="E8234">
        <f t="shared" si="602"/>
        <v>2208.25</v>
      </c>
      <c r="F8234">
        <f t="shared" si="603"/>
        <v>-744.63</v>
      </c>
      <c r="G8234">
        <v>4</v>
      </c>
      <c r="Q8234">
        <v>-1099</v>
      </c>
      <c r="R8234">
        <v>265</v>
      </c>
      <c r="S8234">
        <v>508</v>
      </c>
      <c r="T8234">
        <v>-25879</v>
      </c>
      <c r="U8234">
        <v>-310303</v>
      </c>
      <c r="V8234">
        <v>68909</v>
      </c>
    </row>
    <row r="8235" spans="1:22" x14ac:dyDescent="0.25">
      <c r="A8235">
        <f t="shared" si="598"/>
        <v>5.08</v>
      </c>
      <c r="B8235">
        <f t="shared" si="599"/>
        <v>1.1499999999999999</v>
      </c>
      <c r="C8235">
        <f t="shared" si="600"/>
        <v>8.23</v>
      </c>
      <c r="D8235">
        <f t="shared" si="601"/>
        <v>150.15</v>
      </c>
      <c r="E8235">
        <f t="shared" si="602"/>
        <v>3327.03</v>
      </c>
      <c r="F8235">
        <f t="shared" si="603"/>
        <v>-691.53</v>
      </c>
      <c r="G8235">
        <v>4</v>
      </c>
      <c r="Q8235">
        <v>-924</v>
      </c>
      <c r="R8235">
        <v>567</v>
      </c>
      <c r="S8235">
        <v>1318</v>
      </c>
      <c r="T8235">
        <v>-6287</v>
      </c>
      <c r="U8235">
        <v>-231445</v>
      </c>
      <c r="V8235">
        <v>64575</v>
      </c>
    </row>
    <row r="8236" spans="1:22" x14ac:dyDescent="0.25">
      <c r="A8236">
        <f t="shared" si="598"/>
        <v>3.13</v>
      </c>
      <c r="B8236">
        <f t="shared" si="599"/>
        <v>-0.39</v>
      </c>
      <c r="C8236">
        <f t="shared" si="600"/>
        <v>1.62</v>
      </c>
      <c r="D8236">
        <f t="shared" si="601"/>
        <v>-4.2699999999999996</v>
      </c>
      <c r="E8236">
        <f t="shared" si="602"/>
        <v>2733.15</v>
      </c>
      <c r="F8236">
        <f t="shared" si="603"/>
        <v>-691.53</v>
      </c>
      <c r="G8236">
        <v>4</v>
      </c>
      <c r="Q8236">
        <v>-1537</v>
      </c>
      <c r="R8236">
        <v>304</v>
      </c>
      <c r="S8236">
        <v>573</v>
      </c>
      <c r="T8236">
        <v>-19714</v>
      </c>
      <c r="U8236">
        <v>-305664</v>
      </c>
      <c r="V8236">
        <v>46692</v>
      </c>
    </row>
    <row r="8237" spans="1:22" x14ac:dyDescent="0.25">
      <c r="A8237">
        <f t="shared" si="598"/>
        <v>1.81</v>
      </c>
      <c r="B8237">
        <f t="shared" si="599"/>
        <v>-1.25</v>
      </c>
      <c r="C8237">
        <f t="shared" si="600"/>
        <v>-0.2</v>
      </c>
      <c r="D8237">
        <f t="shared" si="601"/>
        <v>-17.09</v>
      </c>
      <c r="E8237">
        <f t="shared" si="602"/>
        <v>1292.72</v>
      </c>
      <c r="F8237">
        <f t="shared" si="603"/>
        <v>-282.58999999999997</v>
      </c>
      <c r="G8237">
        <v>4</v>
      </c>
      <c r="Q8237">
        <v>-1188</v>
      </c>
      <c r="R8237">
        <v>492</v>
      </c>
      <c r="S8237">
        <v>654</v>
      </c>
      <c r="T8237">
        <v>-76904</v>
      </c>
      <c r="U8237">
        <v>-131897</v>
      </c>
      <c r="V8237">
        <v>56030</v>
      </c>
    </row>
    <row r="8238" spans="1:22" x14ac:dyDescent="0.25">
      <c r="A8238">
        <f t="shared" si="598"/>
        <v>4.7300000000000004</v>
      </c>
      <c r="B8238">
        <f t="shared" si="599"/>
        <v>-0.89</v>
      </c>
      <c r="C8238">
        <f t="shared" si="600"/>
        <v>1.85</v>
      </c>
      <c r="D8238">
        <f t="shared" si="601"/>
        <v>-112.92</v>
      </c>
      <c r="E8238">
        <f t="shared" si="602"/>
        <v>-1030.27</v>
      </c>
      <c r="F8238">
        <f t="shared" si="603"/>
        <v>472.41</v>
      </c>
      <c r="G8238">
        <v>4</v>
      </c>
      <c r="Q8238">
        <v>-1151</v>
      </c>
      <c r="R8238">
        <v>458</v>
      </c>
      <c r="S8238">
        <v>499</v>
      </c>
      <c r="T8238">
        <v>-73242</v>
      </c>
      <c r="U8238">
        <v>-151978</v>
      </c>
      <c r="V8238">
        <v>50476</v>
      </c>
    </row>
    <row r="8239" spans="1:22" x14ac:dyDescent="0.25">
      <c r="A8239">
        <f t="shared" si="598"/>
        <v>7.06</v>
      </c>
      <c r="B8239">
        <f t="shared" si="599"/>
        <v>2.44</v>
      </c>
      <c r="C8239">
        <f t="shared" si="600"/>
        <v>8.77</v>
      </c>
      <c r="D8239">
        <f t="shared" si="601"/>
        <v>-376.59</v>
      </c>
      <c r="E8239">
        <f t="shared" si="602"/>
        <v>-3724.98</v>
      </c>
      <c r="F8239">
        <f t="shared" si="603"/>
        <v>1358.03</v>
      </c>
      <c r="G8239">
        <v>4</v>
      </c>
      <c r="Q8239">
        <v>-1244</v>
      </c>
      <c r="R8239">
        <v>471</v>
      </c>
      <c r="S8239">
        <v>567</v>
      </c>
      <c r="T8239">
        <v>-48584</v>
      </c>
      <c r="U8239">
        <v>-167847</v>
      </c>
      <c r="V8239">
        <v>63171</v>
      </c>
    </row>
    <row r="8240" spans="1:22" x14ac:dyDescent="0.25">
      <c r="A8240">
        <f t="shared" si="598"/>
        <v>6.86</v>
      </c>
      <c r="B8240">
        <f t="shared" si="599"/>
        <v>4.1900000000000004</v>
      </c>
      <c r="C8240">
        <f t="shared" si="600"/>
        <v>15.29</v>
      </c>
      <c r="D8240">
        <f t="shared" si="601"/>
        <v>-682.37</v>
      </c>
      <c r="E8240">
        <f t="shared" si="602"/>
        <v>-4453.74</v>
      </c>
      <c r="F8240">
        <f t="shared" si="603"/>
        <v>1579.59</v>
      </c>
      <c r="G8240">
        <v>4</v>
      </c>
      <c r="Q8240">
        <v>-1167</v>
      </c>
      <c r="R8240">
        <v>540</v>
      </c>
      <c r="S8240">
        <v>584</v>
      </c>
      <c r="T8240">
        <v>-58594</v>
      </c>
      <c r="U8240">
        <v>-118408</v>
      </c>
      <c r="V8240">
        <v>53467</v>
      </c>
    </row>
    <row r="8241" spans="1:22" x14ac:dyDescent="0.25">
      <c r="A8241">
        <f t="shared" si="598"/>
        <v>3.58</v>
      </c>
      <c r="B8241">
        <f t="shared" si="599"/>
        <v>4.46</v>
      </c>
      <c r="C8241">
        <f t="shared" si="600"/>
        <v>19.440000000000001</v>
      </c>
      <c r="D8241">
        <f t="shared" si="601"/>
        <v>509.03</v>
      </c>
      <c r="E8241">
        <f t="shared" si="602"/>
        <v>528.55999999999995</v>
      </c>
      <c r="F8241">
        <f t="shared" si="603"/>
        <v>-283.81</v>
      </c>
      <c r="G8241">
        <v>4</v>
      </c>
      <c r="Q8241">
        <v>-1010</v>
      </c>
      <c r="R8241">
        <v>648</v>
      </c>
      <c r="S8241">
        <v>650</v>
      </c>
      <c r="T8241">
        <v>-29053</v>
      </c>
      <c r="U8241">
        <v>-46753</v>
      </c>
      <c r="V8241">
        <v>33325</v>
      </c>
    </row>
    <row r="8242" spans="1:22" x14ac:dyDescent="0.25">
      <c r="A8242">
        <f t="shared" si="598"/>
        <v>4.55</v>
      </c>
      <c r="B8242">
        <f t="shared" si="599"/>
        <v>3.17</v>
      </c>
      <c r="C8242">
        <f t="shared" si="600"/>
        <v>11.24</v>
      </c>
      <c r="D8242">
        <f t="shared" si="601"/>
        <v>645.75</v>
      </c>
      <c r="E8242">
        <f t="shared" si="602"/>
        <v>2874.15</v>
      </c>
      <c r="F8242">
        <f t="shared" si="603"/>
        <v>-928.34</v>
      </c>
      <c r="G8242">
        <v>4</v>
      </c>
      <c r="Q8242">
        <v>-927</v>
      </c>
      <c r="R8242">
        <v>669</v>
      </c>
      <c r="S8242">
        <v>736</v>
      </c>
      <c r="T8242">
        <v>-732</v>
      </c>
      <c r="U8242">
        <v>3479</v>
      </c>
      <c r="V8242">
        <v>6714</v>
      </c>
    </row>
    <row r="8243" spans="1:22" x14ac:dyDescent="0.25">
      <c r="A8243">
        <f t="shared" si="598"/>
        <v>3.57</v>
      </c>
      <c r="B8243">
        <f t="shared" si="599"/>
        <v>0.54</v>
      </c>
      <c r="C8243">
        <f t="shared" si="600"/>
        <v>3.18</v>
      </c>
      <c r="D8243">
        <f t="shared" si="601"/>
        <v>313.11</v>
      </c>
      <c r="E8243">
        <f t="shared" si="602"/>
        <v>2881.47</v>
      </c>
      <c r="F8243">
        <f t="shared" si="603"/>
        <v>-1093.75</v>
      </c>
      <c r="G8243">
        <v>4</v>
      </c>
      <c r="Q8243">
        <v>-1070</v>
      </c>
      <c r="R8243">
        <v>701</v>
      </c>
      <c r="S8243">
        <v>680</v>
      </c>
      <c r="T8243">
        <v>8179</v>
      </c>
      <c r="U8243">
        <v>69641</v>
      </c>
      <c r="V8243">
        <v>-41626</v>
      </c>
    </row>
    <row r="8244" spans="1:22" x14ac:dyDescent="0.25">
      <c r="A8244">
        <f t="shared" si="598"/>
        <v>2.06</v>
      </c>
      <c r="B8244">
        <f t="shared" si="599"/>
        <v>-0.87</v>
      </c>
      <c r="C8244">
        <f t="shared" si="600"/>
        <v>-0.28999999999999998</v>
      </c>
      <c r="D8244">
        <f t="shared" si="601"/>
        <v>-281.37</v>
      </c>
      <c r="E8244">
        <f t="shared" si="602"/>
        <v>2070.31</v>
      </c>
      <c r="F8244">
        <f t="shared" si="603"/>
        <v>-752.56</v>
      </c>
      <c r="G8244">
        <v>4</v>
      </c>
      <c r="Q8244">
        <v>-1271</v>
      </c>
      <c r="R8244">
        <v>758</v>
      </c>
      <c r="S8244">
        <v>660</v>
      </c>
      <c r="T8244">
        <v>34607</v>
      </c>
      <c r="U8244">
        <v>135193</v>
      </c>
      <c r="V8244">
        <v>-73608</v>
      </c>
    </row>
    <row r="8245" spans="1:22" x14ac:dyDescent="0.25">
      <c r="A8245">
        <f t="shared" si="598"/>
        <v>3.48</v>
      </c>
      <c r="B8245">
        <f t="shared" si="599"/>
        <v>-1.44</v>
      </c>
      <c r="C8245">
        <f t="shared" si="600"/>
        <v>2.17</v>
      </c>
      <c r="D8245">
        <f t="shared" si="601"/>
        <v>-542.6</v>
      </c>
      <c r="E8245">
        <f t="shared" si="602"/>
        <v>101.93</v>
      </c>
      <c r="F8245">
        <f t="shared" si="603"/>
        <v>194.7</v>
      </c>
      <c r="G8245">
        <v>4</v>
      </c>
      <c r="Q8245">
        <v>-1532</v>
      </c>
      <c r="R8245">
        <v>735</v>
      </c>
      <c r="S8245">
        <v>601</v>
      </c>
      <c r="T8245">
        <v>70679</v>
      </c>
      <c r="U8245">
        <v>215759</v>
      </c>
      <c r="V8245">
        <v>-106995</v>
      </c>
    </row>
    <row r="8246" spans="1:22" x14ac:dyDescent="0.25">
      <c r="A8246">
        <f t="shared" si="598"/>
        <v>6.52</v>
      </c>
      <c r="B8246">
        <f t="shared" si="599"/>
        <v>1.42</v>
      </c>
      <c r="C8246">
        <f t="shared" si="600"/>
        <v>6.08</v>
      </c>
      <c r="D8246">
        <f t="shared" si="601"/>
        <v>-287.48</v>
      </c>
      <c r="E8246">
        <f t="shared" si="602"/>
        <v>-2852.17</v>
      </c>
      <c r="F8246">
        <f t="shared" si="603"/>
        <v>1447.75</v>
      </c>
      <c r="G8246">
        <v>4</v>
      </c>
      <c r="Q8246">
        <v>-1622</v>
      </c>
      <c r="R8246">
        <v>732</v>
      </c>
      <c r="S8246">
        <v>829</v>
      </c>
      <c r="T8246">
        <v>96985</v>
      </c>
      <c r="U8246">
        <v>278259</v>
      </c>
      <c r="V8246">
        <v>-127441</v>
      </c>
    </row>
    <row r="8247" spans="1:22" x14ac:dyDescent="0.25">
      <c r="A8247">
        <f t="shared" si="598"/>
        <v>8.35</v>
      </c>
      <c r="B8247">
        <f t="shared" si="599"/>
        <v>4.8600000000000003</v>
      </c>
      <c r="C8247">
        <f t="shared" si="600"/>
        <v>15.52</v>
      </c>
      <c r="D8247">
        <f t="shared" si="601"/>
        <v>-874.63</v>
      </c>
      <c r="E8247">
        <f t="shared" si="602"/>
        <v>-4805.3</v>
      </c>
      <c r="F8247">
        <f t="shared" si="603"/>
        <v>2257.69</v>
      </c>
      <c r="G8247">
        <v>4</v>
      </c>
      <c r="Q8247">
        <v>-1406</v>
      </c>
      <c r="R8247">
        <v>666</v>
      </c>
      <c r="S8247">
        <v>866</v>
      </c>
      <c r="T8247">
        <v>116272</v>
      </c>
      <c r="U8247">
        <v>376892</v>
      </c>
      <c r="V8247">
        <v>-142639</v>
      </c>
    </row>
    <row r="8248" spans="1:22" x14ac:dyDescent="0.25">
      <c r="A8248">
        <f t="shared" si="598"/>
        <v>4.79</v>
      </c>
      <c r="B8248">
        <f t="shared" si="599"/>
        <v>5.46</v>
      </c>
      <c r="C8248">
        <f t="shared" si="600"/>
        <v>18.149999999999999</v>
      </c>
      <c r="D8248">
        <f t="shared" si="601"/>
        <v>788.57</v>
      </c>
      <c r="E8248">
        <f t="shared" si="602"/>
        <v>-363.77</v>
      </c>
      <c r="F8248">
        <f t="shared" si="603"/>
        <v>-296.63</v>
      </c>
      <c r="G8248">
        <v>4</v>
      </c>
      <c r="Q8248">
        <v>-852</v>
      </c>
      <c r="R8248">
        <v>461</v>
      </c>
      <c r="S8248">
        <v>1018</v>
      </c>
      <c r="T8248">
        <v>61707</v>
      </c>
      <c r="U8248">
        <v>395691</v>
      </c>
      <c r="V8248">
        <v>-137024</v>
      </c>
    </row>
    <row r="8249" spans="1:22" x14ac:dyDescent="0.25">
      <c r="A8249">
        <f t="shared" si="598"/>
        <v>3.11</v>
      </c>
      <c r="B8249">
        <f t="shared" si="599"/>
        <v>4.3499999999999996</v>
      </c>
      <c r="C8249">
        <f t="shared" si="600"/>
        <v>13.26</v>
      </c>
      <c r="D8249">
        <f t="shared" si="601"/>
        <v>324.70999999999998</v>
      </c>
      <c r="E8249">
        <f t="shared" si="602"/>
        <v>2785.03</v>
      </c>
      <c r="F8249">
        <f t="shared" si="603"/>
        <v>-971.07</v>
      </c>
      <c r="G8249">
        <v>4</v>
      </c>
      <c r="Q8249">
        <v>-482</v>
      </c>
      <c r="R8249">
        <v>436</v>
      </c>
      <c r="S8249">
        <v>888</v>
      </c>
      <c r="T8249">
        <v>89966</v>
      </c>
      <c r="U8249">
        <v>402161</v>
      </c>
      <c r="V8249">
        <v>-116272</v>
      </c>
    </row>
    <row r="8250" spans="1:22" x14ac:dyDescent="0.25">
      <c r="A8250">
        <f t="shared" si="598"/>
        <v>4.34</v>
      </c>
      <c r="B8250">
        <f t="shared" si="599"/>
        <v>0.95</v>
      </c>
      <c r="C8250">
        <f t="shared" si="600"/>
        <v>5.83</v>
      </c>
      <c r="D8250">
        <f t="shared" si="601"/>
        <v>299.68</v>
      </c>
      <c r="E8250">
        <f t="shared" si="602"/>
        <v>3074.95</v>
      </c>
      <c r="F8250">
        <f t="shared" si="603"/>
        <v>-997.31</v>
      </c>
      <c r="G8250">
        <v>4</v>
      </c>
      <c r="Q8250">
        <v>-52</v>
      </c>
      <c r="R8250">
        <v>20</v>
      </c>
      <c r="S8250">
        <v>520</v>
      </c>
      <c r="T8250">
        <v>101746</v>
      </c>
      <c r="U8250">
        <v>349426</v>
      </c>
      <c r="V8250">
        <v>-79041</v>
      </c>
    </row>
    <row r="8251" spans="1:22" x14ac:dyDescent="0.25">
      <c r="A8251">
        <f t="shared" si="598"/>
        <v>1.93</v>
      </c>
      <c r="B8251">
        <f t="shared" si="599"/>
        <v>-0.51</v>
      </c>
      <c r="C8251">
        <f t="shared" si="600"/>
        <v>0.71</v>
      </c>
      <c r="D8251">
        <f t="shared" si="601"/>
        <v>316.16000000000003</v>
      </c>
      <c r="E8251">
        <f t="shared" si="602"/>
        <v>2337.65</v>
      </c>
      <c r="F8251">
        <f t="shared" si="603"/>
        <v>-1005.25</v>
      </c>
      <c r="G8251">
        <v>4</v>
      </c>
      <c r="Q8251">
        <v>27</v>
      </c>
      <c r="R8251">
        <v>138</v>
      </c>
      <c r="S8251">
        <v>482</v>
      </c>
      <c r="T8251">
        <v>55664</v>
      </c>
      <c r="U8251">
        <v>330261</v>
      </c>
      <c r="V8251">
        <v>-61890</v>
      </c>
    </row>
    <row r="8252" spans="1:22" x14ac:dyDescent="0.25">
      <c r="A8252">
        <f t="shared" si="598"/>
        <v>2.69</v>
      </c>
      <c r="B8252">
        <f t="shared" si="599"/>
        <v>-1.25</v>
      </c>
      <c r="C8252">
        <f t="shared" si="600"/>
        <v>0.44</v>
      </c>
      <c r="D8252">
        <f t="shared" si="601"/>
        <v>83.01</v>
      </c>
      <c r="E8252">
        <f t="shared" si="602"/>
        <v>522.46</v>
      </c>
      <c r="F8252">
        <f t="shared" si="603"/>
        <v>53.71</v>
      </c>
      <c r="G8252">
        <v>4</v>
      </c>
      <c r="Q8252">
        <v>243</v>
      </c>
      <c r="R8252">
        <v>-105</v>
      </c>
      <c r="S8252">
        <v>-238</v>
      </c>
      <c r="T8252">
        <v>84412</v>
      </c>
      <c r="U8252">
        <v>312866</v>
      </c>
      <c r="V8252">
        <v>-15686</v>
      </c>
    </row>
    <row r="8253" spans="1:22" x14ac:dyDescent="0.25">
      <c r="A8253">
        <f t="shared" si="598"/>
        <v>6.54</v>
      </c>
      <c r="B8253">
        <f t="shared" si="599"/>
        <v>0.31</v>
      </c>
      <c r="C8253">
        <f t="shared" si="600"/>
        <v>4.0999999999999996</v>
      </c>
      <c r="D8253">
        <f t="shared" si="601"/>
        <v>-186.77</v>
      </c>
      <c r="E8253">
        <f t="shared" si="602"/>
        <v>-2262.5700000000002</v>
      </c>
      <c r="F8253">
        <f t="shared" si="603"/>
        <v>1192.6300000000001</v>
      </c>
      <c r="G8253">
        <v>4</v>
      </c>
      <c r="Q8253">
        <v>463</v>
      </c>
      <c r="R8253">
        <v>-2</v>
      </c>
      <c r="S8253">
        <v>-516</v>
      </c>
      <c r="T8253">
        <v>35950</v>
      </c>
      <c r="U8253">
        <v>244812</v>
      </c>
      <c r="V8253">
        <v>366</v>
      </c>
    </row>
    <row r="8254" spans="1:22" x14ac:dyDescent="0.25">
      <c r="A8254">
        <f t="shared" si="598"/>
        <v>9.32</v>
      </c>
      <c r="B8254">
        <f t="shared" si="599"/>
        <v>4.09</v>
      </c>
      <c r="C8254">
        <f t="shared" si="600"/>
        <v>12.95</v>
      </c>
      <c r="D8254">
        <f t="shared" si="601"/>
        <v>-653.08000000000004</v>
      </c>
      <c r="E8254">
        <f t="shared" si="602"/>
        <v>-4249.2700000000004</v>
      </c>
      <c r="F8254">
        <f t="shared" si="603"/>
        <v>1716.92</v>
      </c>
      <c r="G8254">
        <v>4</v>
      </c>
      <c r="Q8254">
        <v>442</v>
      </c>
      <c r="R8254">
        <v>-78</v>
      </c>
      <c r="S8254">
        <v>-933</v>
      </c>
      <c r="T8254">
        <v>1526</v>
      </c>
      <c r="U8254">
        <v>131104</v>
      </c>
      <c r="V8254">
        <v>19409</v>
      </c>
    </row>
    <row r="8255" spans="1:22" x14ac:dyDescent="0.25">
      <c r="A8255">
        <f t="shared" si="598"/>
        <v>4.42</v>
      </c>
      <c r="B8255">
        <f t="shared" si="599"/>
        <v>5.79</v>
      </c>
      <c r="C8255">
        <f t="shared" si="600"/>
        <v>18.48</v>
      </c>
      <c r="D8255">
        <f t="shared" si="601"/>
        <v>758.67</v>
      </c>
      <c r="E8255">
        <f t="shared" si="602"/>
        <v>-442.5</v>
      </c>
      <c r="F8255">
        <f t="shared" si="603"/>
        <v>-503.54</v>
      </c>
      <c r="G8255">
        <v>4</v>
      </c>
      <c r="Q8255">
        <v>360</v>
      </c>
      <c r="R8255">
        <v>119</v>
      </c>
      <c r="S8255">
        <v>-728</v>
      </c>
      <c r="T8255">
        <v>-46570</v>
      </c>
      <c r="U8255">
        <v>-25024</v>
      </c>
      <c r="V8255">
        <v>49377</v>
      </c>
    </row>
    <row r="8256" spans="1:22" x14ac:dyDescent="0.25">
      <c r="A8256">
        <f t="shared" si="598"/>
        <v>5.15</v>
      </c>
      <c r="B8256">
        <f t="shared" si="599"/>
        <v>3.13</v>
      </c>
      <c r="C8256">
        <f t="shared" si="600"/>
        <v>12.74</v>
      </c>
      <c r="D8256">
        <f t="shared" si="601"/>
        <v>635.38</v>
      </c>
      <c r="E8256">
        <f t="shared" si="602"/>
        <v>2628.17</v>
      </c>
      <c r="F8256">
        <f t="shared" si="603"/>
        <v>-1054.08</v>
      </c>
      <c r="G8256">
        <v>4</v>
      </c>
      <c r="Q8256">
        <v>610</v>
      </c>
      <c r="R8256">
        <v>47</v>
      </c>
      <c r="S8256">
        <v>-629</v>
      </c>
      <c r="T8256">
        <v>-3906</v>
      </c>
      <c r="U8256">
        <v>-95154</v>
      </c>
      <c r="V8256">
        <v>14648</v>
      </c>
    </row>
    <row r="8257" spans="1:22" x14ac:dyDescent="0.25">
      <c r="A8257">
        <f t="shared" si="598"/>
        <v>4.38</v>
      </c>
      <c r="B8257">
        <f t="shared" si="599"/>
        <v>0.31</v>
      </c>
      <c r="C8257">
        <f t="shared" si="600"/>
        <v>4.13</v>
      </c>
      <c r="D8257">
        <f t="shared" si="601"/>
        <v>139.77000000000001</v>
      </c>
      <c r="E8257">
        <f t="shared" si="602"/>
        <v>2955.93</v>
      </c>
      <c r="F8257">
        <f t="shared" si="603"/>
        <v>-842.9</v>
      </c>
      <c r="G8257">
        <v>4</v>
      </c>
      <c r="Q8257">
        <v>429</v>
      </c>
      <c r="R8257">
        <v>5</v>
      </c>
      <c r="S8257">
        <v>-622</v>
      </c>
      <c r="T8257">
        <v>1831</v>
      </c>
      <c r="U8257">
        <v>-196045</v>
      </c>
      <c r="V8257">
        <v>7629</v>
      </c>
    </row>
    <row r="8258" spans="1:22" x14ac:dyDescent="0.25">
      <c r="A8258">
        <f t="shared" ref="A8258:A8321" si="604">BA259/100</f>
        <v>1.82</v>
      </c>
      <c r="B8258">
        <f t="shared" ref="B8258:B8321" si="605">BB259/100</f>
        <v>-1.38</v>
      </c>
      <c r="C8258">
        <f t="shared" ref="C8258:C8321" si="606">BC259/100</f>
        <v>0.46</v>
      </c>
      <c r="D8258">
        <f t="shared" ref="D8258:D8321" si="607">BD259/100</f>
        <v>95.21</v>
      </c>
      <c r="E8258">
        <f t="shared" ref="E8258:E8321" si="608">BE259/100</f>
        <v>1894.53</v>
      </c>
      <c r="F8258">
        <f t="shared" ref="F8258:F8321" si="609">BF259/100</f>
        <v>-520.02</v>
      </c>
      <c r="G8258">
        <v>4</v>
      </c>
      <c r="Q8258">
        <v>382</v>
      </c>
      <c r="R8258">
        <v>51</v>
      </c>
      <c r="S8258">
        <v>-329</v>
      </c>
      <c r="T8258">
        <v>-35706</v>
      </c>
      <c r="U8258">
        <v>-287292</v>
      </c>
      <c r="V8258">
        <v>36865</v>
      </c>
    </row>
    <row r="8259" spans="1:22" x14ac:dyDescent="0.25">
      <c r="A8259">
        <f t="shared" si="604"/>
        <v>2.71</v>
      </c>
      <c r="B8259">
        <f t="shared" si="605"/>
        <v>-1.62</v>
      </c>
      <c r="C8259">
        <f t="shared" si="606"/>
        <v>0.34</v>
      </c>
      <c r="D8259">
        <f t="shared" si="607"/>
        <v>203.25</v>
      </c>
      <c r="E8259">
        <f t="shared" si="608"/>
        <v>-207.52</v>
      </c>
      <c r="F8259">
        <f t="shared" si="609"/>
        <v>187.38</v>
      </c>
      <c r="G8259">
        <v>4</v>
      </c>
      <c r="Q8259">
        <v>252</v>
      </c>
      <c r="R8259">
        <v>74</v>
      </c>
      <c r="S8259">
        <v>214</v>
      </c>
      <c r="T8259">
        <v>-56580</v>
      </c>
      <c r="U8259">
        <v>-401428</v>
      </c>
      <c r="V8259">
        <v>97290</v>
      </c>
    </row>
    <row r="8260" spans="1:22" x14ac:dyDescent="0.25">
      <c r="A8260">
        <f t="shared" si="604"/>
        <v>6.39</v>
      </c>
      <c r="B8260">
        <f t="shared" si="605"/>
        <v>1.1499999999999999</v>
      </c>
      <c r="C8260">
        <f t="shared" si="606"/>
        <v>5.12</v>
      </c>
      <c r="D8260">
        <f t="shared" si="607"/>
        <v>-234.99</v>
      </c>
      <c r="E8260">
        <f t="shared" si="608"/>
        <v>-2942.5</v>
      </c>
      <c r="F8260">
        <f t="shared" si="609"/>
        <v>1140.1400000000001</v>
      </c>
      <c r="G8260">
        <v>4</v>
      </c>
      <c r="Q8260">
        <v>-191</v>
      </c>
      <c r="R8260">
        <v>268</v>
      </c>
      <c r="S8260">
        <v>642</v>
      </c>
      <c r="T8260">
        <v>-63660</v>
      </c>
      <c r="U8260">
        <v>-432007</v>
      </c>
      <c r="V8260">
        <v>110352</v>
      </c>
    </row>
    <row r="8261" spans="1:22" x14ac:dyDescent="0.25">
      <c r="A8261">
        <f t="shared" si="604"/>
        <v>8.01</v>
      </c>
      <c r="B8261">
        <f t="shared" si="605"/>
        <v>4.46</v>
      </c>
      <c r="C8261">
        <f t="shared" si="606"/>
        <v>16.100000000000001</v>
      </c>
      <c r="D8261">
        <f t="shared" si="607"/>
        <v>-1011.35</v>
      </c>
      <c r="E8261">
        <f t="shared" si="608"/>
        <v>-4770.51</v>
      </c>
      <c r="F8261">
        <f t="shared" si="609"/>
        <v>1633.3</v>
      </c>
      <c r="G8261">
        <v>4</v>
      </c>
      <c r="Q8261">
        <v>-609</v>
      </c>
      <c r="R8261">
        <v>391</v>
      </c>
      <c r="S8261">
        <v>790</v>
      </c>
      <c r="T8261">
        <v>9949</v>
      </c>
      <c r="U8261">
        <v>-389771</v>
      </c>
      <c r="V8261">
        <v>102661</v>
      </c>
    </row>
    <row r="8262" spans="1:22" x14ac:dyDescent="0.25">
      <c r="A8262">
        <f t="shared" si="604"/>
        <v>1.97</v>
      </c>
      <c r="B8262">
        <f t="shared" si="605"/>
        <v>4.4400000000000004</v>
      </c>
      <c r="C8262">
        <f t="shared" si="606"/>
        <v>19.579999999999998</v>
      </c>
      <c r="D8262">
        <f t="shared" si="607"/>
        <v>1099.24</v>
      </c>
      <c r="E8262">
        <f t="shared" si="608"/>
        <v>-671.39</v>
      </c>
      <c r="F8262">
        <f t="shared" si="609"/>
        <v>-544.42999999999995</v>
      </c>
      <c r="G8262">
        <v>4</v>
      </c>
      <c r="Q8262">
        <v>-1016</v>
      </c>
      <c r="R8262">
        <v>438</v>
      </c>
      <c r="S8262">
        <v>1097</v>
      </c>
      <c r="T8262">
        <v>-13428</v>
      </c>
      <c r="U8262">
        <v>-366272</v>
      </c>
      <c r="V8262">
        <v>72205</v>
      </c>
    </row>
    <row r="8263" spans="1:22" x14ac:dyDescent="0.25">
      <c r="A8263">
        <f t="shared" si="604"/>
        <v>3.11</v>
      </c>
      <c r="B8263">
        <f t="shared" si="605"/>
        <v>2.74</v>
      </c>
      <c r="C8263">
        <f t="shared" si="606"/>
        <v>13.25</v>
      </c>
      <c r="D8263">
        <f t="shared" si="607"/>
        <v>416.87</v>
      </c>
      <c r="E8263">
        <f t="shared" si="608"/>
        <v>2696.53</v>
      </c>
      <c r="F8263">
        <f t="shared" si="609"/>
        <v>-839.84</v>
      </c>
      <c r="G8263">
        <v>4</v>
      </c>
      <c r="Q8263">
        <v>-1451</v>
      </c>
      <c r="R8263">
        <v>349</v>
      </c>
      <c r="S8263">
        <v>514</v>
      </c>
      <c r="T8263">
        <v>43030</v>
      </c>
      <c r="U8263">
        <v>-291565</v>
      </c>
      <c r="V8263">
        <v>24475</v>
      </c>
    </row>
    <row r="8264" spans="1:22" x14ac:dyDescent="0.25">
      <c r="A8264">
        <f t="shared" si="604"/>
        <v>3.92</v>
      </c>
      <c r="B8264">
        <f t="shared" si="605"/>
        <v>-0.19</v>
      </c>
      <c r="C8264">
        <f t="shared" si="606"/>
        <v>4.9800000000000004</v>
      </c>
      <c r="D8264">
        <f t="shared" si="607"/>
        <v>504.15</v>
      </c>
      <c r="E8264">
        <f t="shared" si="608"/>
        <v>3018.19</v>
      </c>
      <c r="F8264">
        <f t="shared" si="609"/>
        <v>-843.51</v>
      </c>
      <c r="G8264">
        <v>4</v>
      </c>
      <c r="Q8264">
        <v>-1529</v>
      </c>
      <c r="R8264">
        <v>308</v>
      </c>
      <c r="S8264">
        <v>743</v>
      </c>
      <c r="T8264">
        <v>-23682</v>
      </c>
      <c r="U8264">
        <v>-279968</v>
      </c>
      <c r="V8264">
        <v>30273</v>
      </c>
    </row>
    <row r="8265" spans="1:22" x14ac:dyDescent="0.25">
      <c r="A8265">
        <f t="shared" si="604"/>
        <v>1.79</v>
      </c>
      <c r="B8265">
        <f t="shared" si="605"/>
        <v>-0.91</v>
      </c>
      <c r="C8265">
        <f t="shared" si="606"/>
        <v>0.51</v>
      </c>
      <c r="D8265">
        <f t="shared" si="607"/>
        <v>183.11</v>
      </c>
      <c r="E8265">
        <f t="shared" si="608"/>
        <v>2165.5300000000002</v>
      </c>
      <c r="F8265">
        <f t="shared" si="609"/>
        <v>-782.47</v>
      </c>
      <c r="G8265">
        <v>4</v>
      </c>
      <c r="Q8265">
        <v>-1724</v>
      </c>
      <c r="R8265">
        <v>473</v>
      </c>
      <c r="S8265">
        <v>728</v>
      </c>
      <c r="T8265">
        <v>-93079</v>
      </c>
      <c r="U8265">
        <v>-263428</v>
      </c>
      <c r="V8265">
        <v>57251</v>
      </c>
    </row>
    <row r="8266" spans="1:22" x14ac:dyDescent="0.25">
      <c r="A8266">
        <f t="shared" si="604"/>
        <v>2.93</v>
      </c>
      <c r="B8266">
        <f t="shared" si="605"/>
        <v>-1.44</v>
      </c>
      <c r="C8266">
        <f t="shared" si="606"/>
        <v>1.1000000000000001</v>
      </c>
      <c r="D8266">
        <f t="shared" si="607"/>
        <v>-111.69</v>
      </c>
      <c r="E8266">
        <f t="shared" si="608"/>
        <v>338.75</v>
      </c>
      <c r="F8266">
        <f t="shared" si="609"/>
        <v>73.849999999999994</v>
      </c>
      <c r="G8266">
        <v>4</v>
      </c>
      <c r="Q8266">
        <v>-1389</v>
      </c>
      <c r="R8266">
        <v>531</v>
      </c>
      <c r="S8266">
        <v>697</v>
      </c>
      <c r="T8266">
        <v>-94055</v>
      </c>
      <c r="U8266">
        <v>-192993</v>
      </c>
      <c r="V8266">
        <v>66833</v>
      </c>
    </row>
    <row r="8267" spans="1:22" x14ac:dyDescent="0.25">
      <c r="A8267">
        <f t="shared" si="604"/>
        <v>7.07</v>
      </c>
      <c r="B8267">
        <f t="shared" si="605"/>
        <v>0.91</v>
      </c>
      <c r="C8267">
        <f t="shared" si="606"/>
        <v>6.89</v>
      </c>
      <c r="D8267">
        <f t="shared" si="607"/>
        <v>-493.77</v>
      </c>
      <c r="E8267">
        <f t="shared" si="608"/>
        <v>-2628.78</v>
      </c>
      <c r="F8267">
        <f t="shared" si="609"/>
        <v>1177.3699999999999</v>
      </c>
      <c r="G8267">
        <v>4</v>
      </c>
      <c r="Q8267">
        <v>-1122</v>
      </c>
      <c r="R8267">
        <v>648</v>
      </c>
      <c r="S8267">
        <v>782</v>
      </c>
      <c r="T8267">
        <v>-45959</v>
      </c>
      <c r="U8267">
        <v>-121887</v>
      </c>
      <c r="V8267">
        <v>23376</v>
      </c>
    </row>
    <row r="8268" spans="1:22" x14ac:dyDescent="0.25">
      <c r="A8268">
        <f t="shared" si="604"/>
        <v>8.08</v>
      </c>
      <c r="B8268">
        <f t="shared" si="605"/>
        <v>2.62</v>
      </c>
      <c r="C8268">
        <f t="shared" si="606"/>
        <v>16.02</v>
      </c>
      <c r="D8268">
        <f t="shared" si="607"/>
        <v>-765.38</v>
      </c>
      <c r="E8268">
        <f t="shared" si="608"/>
        <v>-4407.3500000000004</v>
      </c>
      <c r="F8268">
        <f t="shared" si="609"/>
        <v>1661.99</v>
      </c>
      <c r="G8268">
        <v>4</v>
      </c>
      <c r="Q8268">
        <v>-936</v>
      </c>
      <c r="R8268">
        <v>437</v>
      </c>
      <c r="S8268">
        <v>574</v>
      </c>
      <c r="T8268">
        <v>-4517</v>
      </c>
      <c r="U8268">
        <v>-46204</v>
      </c>
      <c r="V8268">
        <v>-2625</v>
      </c>
    </row>
    <row r="8269" spans="1:22" x14ac:dyDescent="0.25">
      <c r="A8269">
        <f t="shared" si="604"/>
        <v>4.58</v>
      </c>
      <c r="B8269">
        <f t="shared" si="605"/>
        <v>2.59</v>
      </c>
      <c r="C8269">
        <f t="shared" si="606"/>
        <v>18.05</v>
      </c>
      <c r="D8269">
        <f t="shared" si="607"/>
        <v>894.78</v>
      </c>
      <c r="E8269">
        <f t="shared" si="608"/>
        <v>708.01</v>
      </c>
      <c r="F8269">
        <f t="shared" si="609"/>
        <v>-265.5</v>
      </c>
      <c r="G8269">
        <v>4</v>
      </c>
      <c r="Q8269">
        <v>-872</v>
      </c>
      <c r="R8269">
        <v>530</v>
      </c>
      <c r="S8269">
        <v>600</v>
      </c>
      <c r="T8269">
        <v>-51941</v>
      </c>
      <c r="U8269">
        <v>-13672</v>
      </c>
      <c r="V8269">
        <v>-5371</v>
      </c>
    </row>
    <row r="8270" spans="1:22" x14ac:dyDescent="0.25">
      <c r="A8270">
        <f t="shared" si="604"/>
        <v>5.47</v>
      </c>
      <c r="B8270">
        <f t="shared" si="605"/>
        <v>2.19</v>
      </c>
      <c r="C8270">
        <f t="shared" si="606"/>
        <v>11.77</v>
      </c>
      <c r="D8270">
        <f t="shared" si="607"/>
        <v>448</v>
      </c>
      <c r="E8270">
        <f t="shared" si="608"/>
        <v>2163.6999999999998</v>
      </c>
      <c r="F8270">
        <f t="shared" si="609"/>
        <v>-559.69000000000005</v>
      </c>
      <c r="G8270">
        <v>4</v>
      </c>
      <c r="Q8270">
        <v>-1009</v>
      </c>
      <c r="R8270">
        <v>710</v>
      </c>
      <c r="S8270">
        <v>671</v>
      </c>
      <c r="T8270">
        <v>-42969</v>
      </c>
      <c r="U8270">
        <v>32654</v>
      </c>
      <c r="V8270">
        <v>-15808</v>
      </c>
    </row>
    <row r="8271" spans="1:22" x14ac:dyDescent="0.25">
      <c r="A8271">
        <f t="shared" si="604"/>
        <v>3.43</v>
      </c>
      <c r="B8271">
        <f t="shared" si="605"/>
        <v>-0.11</v>
      </c>
      <c r="C8271">
        <f t="shared" si="606"/>
        <v>3.72</v>
      </c>
      <c r="D8271">
        <f t="shared" si="607"/>
        <v>787.96</v>
      </c>
      <c r="E8271">
        <f t="shared" si="608"/>
        <v>2766.11</v>
      </c>
      <c r="F8271">
        <f t="shared" si="609"/>
        <v>-928.96</v>
      </c>
      <c r="G8271">
        <v>4</v>
      </c>
      <c r="Q8271">
        <v>-1229</v>
      </c>
      <c r="R8271">
        <v>726</v>
      </c>
      <c r="S8271">
        <v>550</v>
      </c>
      <c r="T8271">
        <v>2258</v>
      </c>
      <c r="U8271">
        <v>118286</v>
      </c>
      <c r="V8271">
        <v>-32898</v>
      </c>
    </row>
    <row r="8272" spans="1:22" x14ac:dyDescent="0.25">
      <c r="A8272">
        <f t="shared" si="604"/>
        <v>1.9</v>
      </c>
      <c r="B8272">
        <f t="shared" si="605"/>
        <v>-0.65</v>
      </c>
      <c r="C8272">
        <f t="shared" si="606"/>
        <v>-0.63</v>
      </c>
      <c r="D8272">
        <f t="shared" si="607"/>
        <v>11.6</v>
      </c>
      <c r="E8272">
        <f t="shared" si="608"/>
        <v>1845.09</v>
      </c>
      <c r="F8272">
        <f t="shared" si="609"/>
        <v>-358.28</v>
      </c>
      <c r="G8272">
        <v>4</v>
      </c>
      <c r="Q8272">
        <v>-1386</v>
      </c>
      <c r="R8272">
        <v>764</v>
      </c>
      <c r="S8272">
        <v>671</v>
      </c>
      <c r="T8272">
        <v>22522</v>
      </c>
      <c r="U8272">
        <v>197876</v>
      </c>
      <c r="V8272">
        <v>-64636</v>
      </c>
    </row>
    <row r="8273" spans="1:22" x14ac:dyDescent="0.25">
      <c r="A8273">
        <f t="shared" si="604"/>
        <v>3.77</v>
      </c>
      <c r="B8273">
        <f t="shared" si="605"/>
        <v>-1.61</v>
      </c>
      <c r="C8273">
        <f t="shared" si="606"/>
        <v>0.56999999999999995</v>
      </c>
      <c r="D8273">
        <f t="shared" si="607"/>
        <v>-206.91</v>
      </c>
      <c r="E8273">
        <f t="shared" si="608"/>
        <v>-34.18</v>
      </c>
      <c r="F8273">
        <f t="shared" si="609"/>
        <v>453.49</v>
      </c>
      <c r="G8273">
        <v>4</v>
      </c>
      <c r="Q8273">
        <v>-1611</v>
      </c>
      <c r="R8273">
        <v>810</v>
      </c>
      <c r="S8273">
        <v>798</v>
      </c>
      <c r="T8273">
        <v>61951</v>
      </c>
      <c r="U8273">
        <v>303833</v>
      </c>
      <c r="V8273">
        <v>-110901</v>
      </c>
    </row>
    <row r="8274" spans="1:22" x14ac:dyDescent="0.25">
      <c r="A8274">
        <f t="shared" si="604"/>
        <v>6.8</v>
      </c>
      <c r="B8274">
        <f t="shared" si="605"/>
        <v>1.18</v>
      </c>
      <c r="C8274">
        <f t="shared" si="606"/>
        <v>7.64</v>
      </c>
      <c r="D8274">
        <f t="shared" si="607"/>
        <v>-482.79</v>
      </c>
      <c r="E8274">
        <f t="shared" si="608"/>
        <v>-3007.81</v>
      </c>
      <c r="F8274">
        <f t="shared" si="609"/>
        <v>1200.56</v>
      </c>
      <c r="G8274">
        <v>4</v>
      </c>
      <c r="Q8274">
        <v>-1594</v>
      </c>
      <c r="R8274">
        <v>821</v>
      </c>
      <c r="S8274">
        <v>959</v>
      </c>
      <c r="T8274">
        <v>67322</v>
      </c>
      <c r="U8274">
        <v>360901</v>
      </c>
      <c r="V8274">
        <v>-161194</v>
      </c>
    </row>
    <row r="8275" spans="1:22" x14ac:dyDescent="0.25">
      <c r="A8275">
        <f t="shared" si="604"/>
        <v>7.75</v>
      </c>
      <c r="B8275">
        <f t="shared" si="605"/>
        <v>3.49</v>
      </c>
      <c r="C8275">
        <f t="shared" si="606"/>
        <v>16.87</v>
      </c>
      <c r="D8275">
        <f t="shared" si="607"/>
        <v>-1058.96</v>
      </c>
      <c r="E8275">
        <f t="shared" si="608"/>
        <v>-4573.97</v>
      </c>
      <c r="F8275">
        <f t="shared" si="609"/>
        <v>1474</v>
      </c>
      <c r="G8275">
        <v>4</v>
      </c>
      <c r="Q8275">
        <v>-1067</v>
      </c>
      <c r="R8275">
        <v>562</v>
      </c>
      <c r="S8275">
        <v>903</v>
      </c>
      <c r="T8275">
        <v>112305</v>
      </c>
      <c r="U8275">
        <v>409668</v>
      </c>
      <c r="V8275">
        <v>-149536</v>
      </c>
    </row>
    <row r="8276" spans="1:22" x14ac:dyDescent="0.25">
      <c r="A8276">
        <f t="shared" si="604"/>
        <v>4.01</v>
      </c>
      <c r="B8276">
        <f t="shared" si="605"/>
        <v>3.08</v>
      </c>
      <c r="C8276">
        <f t="shared" si="606"/>
        <v>16.59</v>
      </c>
      <c r="D8276">
        <f t="shared" si="607"/>
        <v>947.88</v>
      </c>
      <c r="E8276">
        <f t="shared" si="608"/>
        <v>1220.7</v>
      </c>
      <c r="F8276">
        <f t="shared" si="609"/>
        <v>-727.54</v>
      </c>
      <c r="G8276">
        <v>4</v>
      </c>
      <c r="Q8276">
        <v>-731</v>
      </c>
      <c r="R8276">
        <v>536</v>
      </c>
      <c r="S8276">
        <v>917</v>
      </c>
      <c r="T8276">
        <v>48218</v>
      </c>
      <c r="U8276">
        <v>380127</v>
      </c>
      <c r="V8276">
        <v>-156433</v>
      </c>
    </row>
    <row r="8277" spans="1:22" x14ac:dyDescent="0.25">
      <c r="A8277">
        <f t="shared" si="604"/>
        <v>5.44</v>
      </c>
      <c r="B8277">
        <f t="shared" si="605"/>
        <v>2.44</v>
      </c>
      <c r="C8277">
        <f t="shared" si="606"/>
        <v>10.38</v>
      </c>
      <c r="D8277">
        <f t="shared" si="607"/>
        <v>269.17</v>
      </c>
      <c r="E8277">
        <f t="shared" si="608"/>
        <v>2290.65</v>
      </c>
      <c r="F8277">
        <f t="shared" si="609"/>
        <v>-429.69</v>
      </c>
      <c r="G8277">
        <v>4</v>
      </c>
      <c r="Q8277">
        <v>-125</v>
      </c>
      <c r="R8277">
        <v>181</v>
      </c>
      <c r="S8277">
        <v>689</v>
      </c>
      <c r="T8277">
        <v>93384</v>
      </c>
      <c r="U8277">
        <v>353149</v>
      </c>
      <c r="V8277">
        <v>-95093</v>
      </c>
    </row>
    <row r="8278" spans="1:22" x14ac:dyDescent="0.25">
      <c r="A8278">
        <f t="shared" si="604"/>
        <v>3.76</v>
      </c>
      <c r="B8278">
        <f t="shared" si="605"/>
        <v>-0.05</v>
      </c>
      <c r="C8278">
        <f t="shared" si="606"/>
        <v>3.73</v>
      </c>
      <c r="D8278">
        <f t="shared" si="607"/>
        <v>396.12</v>
      </c>
      <c r="E8278">
        <f t="shared" si="608"/>
        <v>2479.25</v>
      </c>
      <c r="F8278">
        <f t="shared" si="609"/>
        <v>-934.45</v>
      </c>
      <c r="G8278">
        <v>4</v>
      </c>
      <c r="Q8278">
        <v>-3</v>
      </c>
      <c r="R8278">
        <v>214</v>
      </c>
      <c r="S8278">
        <v>754</v>
      </c>
      <c r="T8278">
        <v>34668</v>
      </c>
      <c r="U8278">
        <v>297485</v>
      </c>
      <c r="V8278">
        <v>-95032</v>
      </c>
    </row>
    <row r="8279" spans="1:22" x14ac:dyDescent="0.25">
      <c r="A8279">
        <f t="shared" si="604"/>
        <v>2.0499999999999998</v>
      </c>
      <c r="B8279">
        <f t="shared" si="605"/>
        <v>-0.94</v>
      </c>
      <c r="C8279">
        <f t="shared" si="606"/>
        <v>0.44</v>
      </c>
      <c r="D8279">
        <f t="shared" si="607"/>
        <v>251.46</v>
      </c>
      <c r="E8279">
        <f t="shared" si="608"/>
        <v>1746.83</v>
      </c>
      <c r="F8279">
        <f t="shared" si="609"/>
        <v>-730.59</v>
      </c>
      <c r="G8279">
        <v>4</v>
      </c>
      <c r="Q8279">
        <v>-71</v>
      </c>
      <c r="R8279">
        <v>88</v>
      </c>
      <c r="S8279">
        <v>17</v>
      </c>
      <c r="T8279">
        <v>130066</v>
      </c>
      <c r="U8279">
        <v>318542</v>
      </c>
      <c r="V8279">
        <v>-21729</v>
      </c>
    </row>
    <row r="8280" spans="1:22" x14ac:dyDescent="0.25">
      <c r="A8280">
        <f t="shared" si="604"/>
        <v>4.24</v>
      </c>
      <c r="B8280">
        <f t="shared" si="605"/>
        <v>-1</v>
      </c>
      <c r="C8280">
        <f t="shared" si="606"/>
        <v>3.36</v>
      </c>
      <c r="D8280">
        <f t="shared" si="607"/>
        <v>-200.2</v>
      </c>
      <c r="E8280">
        <f t="shared" si="608"/>
        <v>-431.52</v>
      </c>
      <c r="F8280">
        <f t="shared" si="609"/>
        <v>196.53</v>
      </c>
      <c r="G8280">
        <v>4</v>
      </c>
      <c r="Q8280">
        <v>559</v>
      </c>
      <c r="R8280">
        <v>-115</v>
      </c>
      <c r="S8280">
        <v>-312</v>
      </c>
      <c r="T8280">
        <v>59692</v>
      </c>
      <c r="U8280">
        <v>274048</v>
      </c>
      <c r="V8280">
        <v>-10986</v>
      </c>
    </row>
    <row r="8281" spans="1:22" x14ac:dyDescent="0.25">
      <c r="A8281">
        <f t="shared" si="604"/>
        <v>6.47</v>
      </c>
      <c r="B8281">
        <f t="shared" si="605"/>
        <v>0.63</v>
      </c>
      <c r="C8281">
        <f t="shared" si="606"/>
        <v>8.52</v>
      </c>
      <c r="D8281">
        <f t="shared" si="607"/>
        <v>-659.18</v>
      </c>
      <c r="E8281">
        <f t="shared" si="608"/>
        <v>-3435.67</v>
      </c>
      <c r="F8281">
        <f t="shared" si="609"/>
        <v>1301.27</v>
      </c>
      <c r="G8281">
        <v>4</v>
      </c>
      <c r="Q8281">
        <v>663</v>
      </c>
      <c r="R8281">
        <v>24</v>
      </c>
      <c r="S8281">
        <v>-603</v>
      </c>
      <c r="T8281">
        <v>32776</v>
      </c>
      <c r="U8281">
        <v>196594</v>
      </c>
      <c r="V8281">
        <v>-12634</v>
      </c>
    </row>
    <row r="8282" spans="1:22" x14ac:dyDescent="0.25">
      <c r="A8282">
        <f t="shared" si="604"/>
        <v>4.5999999999999996</v>
      </c>
      <c r="B8282">
        <f t="shared" si="605"/>
        <v>3.34</v>
      </c>
      <c r="C8282">
        <f t="shared" si="606"/>
        <v>16.239999999999998</v>
      </c>
      <c r="D8282">
        <f t="shared" si="607"/>
        <v>-520.63</v>
      </c>
      <c r="E8282">
        <f t="shared" si="608"/>
        <v>-3629.76</v>
      </c>
      <c r="F8282">
        <f t="shared" si="609"/>
        <v>1085.82</v>
      </c>
      <c r="G8282">
        <v>4</v>
      </c>
      <c r="Q8282">
        <v>320</v>
      </c>
      <c r="R8282">
        <v>-58</v>
      </c>
      <c r="S8282">
        <v>-1351</v>
      </c>
      <c r="T8282">
        <v>-47791</v>
      </c>
      <c r="U8282">
        <v>104187</v>
      </c>
      <c r="V8282">
        <v>42236</v>
      </c>
    </row>
    <row r="8283" spans="1:22" x14ac:dyDescent="0.25">
      <c r="A8283">
        <f t="shared" si="604"/>
        <v>4.6500000000000004</v>
      </c>
      <c r="B8283">
        <f t="shared" si="605"/>
        <v>2.3199999999999998</v>
      </c>
      <c r="C8283">
        <f t="shared" si="606"/>
        <v>15.3</v>
      </c>
      <c r="D8283">
        <f t="shared" si="607"/>
        <v>717.16</v>
      </c>
      <c r="E8283">
        <f t="shared" si="608"/>
        <v>1498.41</v>
      </c>
      <c r="F8283">
        <f t="shared" si="609"/>
        <v>-582.89</v>
      </c>
      <c r="G8283">
        <v>4</v>
      </c>
      <c r="Q8283">
        <v>346</v>
      </c>
      <c r="R8283">
        <v>30</v>
      </c>
      <c r="S8283">
        <v>-879</v>
      </c>
      <c r="T8283">
        <v>4211</v>
      </c>
      <c r="U8283">
        <v>-89050</v>
      </c>
      <c r="V8283">
        <v>29907</v>
      </c>
    </row>
    <row r="8284" spans="1:22" x14ac:dyDescent="0.25">
      <c r="A8284">
        <f t="shared" si="604"/>
        <v>5.27</v>
      </c>
      <c r="B8284">
        <f t="shared" si="605"/>
        <v>1.62</v>
      </c>
      <c r="C8284">
        <f t="shared" si="606"/>
        <v>9.1999999999999993</v>
      </c>
      <c r="D8284">
        <f t="shared" si="607"/>
        <v>236.82</v>
      </c>
      <c r="E8284">
        <f t="shared" si="608"/>
        <v>2331.54</v>
      </c>
      <c r="F8284">
        <f t="shared" si="609"/>
        <v>-418.09</v>
      </c>
      <c r="G8284">
        <v>4</v>
      </c>
      <c r="Q8284">
        <v>382</v>
      </c>
      <c r="R8284">
        <v>-8</v>
      </c>
      <c r="S8284">
        <v>-623</v>
      </c>
      <c r="T8284">
        <v>-183</v>
      </c>
      <c r="U8284">
        <v>-177185</v>
      </c>
      <c r="V8284">
        <v>3113</v>
      </c>
    </row>
    <row r="8285" spans="1:22" x14ac:dyDescent="0.25">
      <c r="A8285">
        <f t="shared" si="604"/>
        <v>3.05</v>
      </c>
      <c r="B8285">
        <f t="shared" si="605"/>
        <v>-0.09</v>
      </c>
      <c r="C8285">
        <f t="shared" si="606"/>
        <v>3.36</v>
      </c>
      <c r="D8285">
        <f t="shared" si="607"/>
        <v>312.5</v>
      </c>
      <c r="E8285">
        <f t="shared" si="608"/>
        <v>2427.98</v>
      </c>
      <c r="F8285">
        <f t="shared" si="609"/>
        <v>-867.31</v>
      </c>
      <c r="G8285">
        <v>4</v>
      </c>
      <c r="Q8285">
        <v>216</v>
      </c>
      <c r="R8285">
        <v>-107</v>
      </c>
      <c r="S8285">
        <v>-459</v>
      </c>
      <c r="T8285">
        <v>-23499</v>
      </c>
      <c r="U8285">
        <v>-262878</v>
      </c>
      <c r="V8285">
        <v>37964</v>
      </c>
    </row>
    <row r="8286" spans="1:22" x14ac:dyDescent="0.25">
      <c r="A8286">
        <f t="shared" si="604"/>
        <v>1.63</v>
      </c>
      <c r="B8286">
        <f t="shared" si="605"/>
        <v>-0.92</v>
      </c>
      <c r="C8286">
        <f t="shared" si="606"/>
        <v>0.37</v>
      </c>
      <c r="D8286">
        <f t="shared" si="607"/>
        <v>200.2</v>
      </c>
      <c r="E8286">
        <f t="shared" si="608"/>
        <v>1423.95</v>
      </c>
      <c r="F8286">
        <f t="shared" si="609"/>
        <v>-466.31</v>
      </c>
      <c r="G8286">
        <v>4</v>
      </c>
      <c r="Q8286">
        <v>331</v>
      </c>
      <c r="R8286">
        <v>41</v>
      </c>
      <c r="S8286">
        <v>164</v>
      </c>
      <c r="T8286">
        <v>-43274</v>
      </c>
      <c r="U8286">
        <v>-370544</v>
      </c>
      <c r="V8286">
        <v>83008</v>
      </c>
    </row>
    <row r="8287" spans="1:22" x14ac:dyDescent="0.25">
      <c r="A8287">
        <f t="shared" si="604"/>
        <v>3.83</v>
      </c>
      <c r="B8287">
        <f t="shared" si="605"/>
        <v>-0.95</v>
      </c>
      <c r="C8287">
        <f t="shared" si="606"/>
        <v>2.2000000000000002</v>
      </c>
      <c r="D8287">
        <f t="shared" si="607"/>
        <v>-257.57</v>
      </c>
      <c r="E8287">
        <f t="shared" si="608"/>
        <v>-527.34</v>
      </c>
      <c r="F8287">
        <f t="shared" si="609"/>
        <v>376.59</v>
      </c>
      <c r="G8287">
        <v>4</v>
      </c>
      <c r="Q8287">
        <v>-63</v>
      </c>
      <c r="R8287">
        <v>127</v>
      </c>
      <c r="S8287">
        <v>510</v>
      </c>
      <c r="T8287">
        <v>-26672</v>
      </c>
      <c r="U8287">
        <v>-409790</v>
      </c>
      <c r="V8287">
        <v>123352</v>
      </c>
    </row>
    <row r="8288" spans="1:22" x14ac:dyDescent="0.25">
      <c r="A8288">
        <f t="shared" si="604"/>
        <v>4.71</v>
      </c>
      <c r="B8288">
        <f t="shared" si="605"/>
        <v>0.36</v>
      </c>
      <c r="C8288">
        <f t="shared" si="606"/>
        <v>7.7</v>
      </c>
      <c r="D8288">
        <f t="shared" si="607"/>
        <v>-613.4</v>
      </c>
      <c r="E8288">
        <f t="shared" si="608"/>
        <v>-2962.04</v>
      </c>
      <c r="F8288">
        <f t="shared" si="609"/>
        <v>1215.82</v>
      </c>
      <c r="G8288">
        <v>4</v>
      </c>
      <c r="Q8288">
        <v>-501</v>
      </c>
      <c r="R8288">
        <v>351</v>
      </c>
      <c r="S8288">
        <v>680</v>
      </c>
      <c r="T8288">
        <v>-24353</v>
      </c>
      <c r="U8288">
        <v>-388977</v>
      </c>
      <c r="V8288">
        <v>118713</v>
      </c>
    </row>
    <row r="8289" spans="1:22" x14ac:dyDescent="0.25">
      <c r="A8289">
        <f t="shared" si="604"/>
        <v>4.0599999999999996</v>
      </c>
      <c r="B8289">
        <f t="shared" si="605"/>
        <v>2.76</v>
      </c>
      <c r="C8289">
        <f t="shared" si="606"/>
        <v>15.62</v>
      </c>
      <c r="D8289">
        <f t="shared" si="607"/>
        <v>-1091.92</v>
      </c>
      <c r="E8289">
        <f t="shared" si="608"/>
        <v>-4181.5200000000004</v>
      </c>
      <c r="F8289">
        <f t="shared" si="609"/>
        <v>1882.32</v>
      </c>
      <c r="G8289">
        <v>4</v>
      </c>
      <c r="Q8289">
        <v>-851</v>
      </c>
      <c r="R8289">
        <v>256</v>
      </c>
      <c r="S8289">
        <v>1261</v>
      </c>
      <c r="T8289">
        <v>19653</v>
      </c>
      <c r="U8289">
        <v>-433899</v>
      </c>
      <c r="V8289">
        <v>112610</v>
      </c>
    </row>
    <row r="8290" spans="1:22" x14ac:dyDescent="0.25">
      <c r="A8290">
        <f t="shared" si="604"/>
        <v>4.5199999999999996</v>
      </c>
      <c r="B8290">
        <f t="shared" si="605"/>
        <v>5.39</v>
      </c>
      <c r="C8290">
        <f t="shared" si="606"/>
        <v>19.559999999999999</v>
      </c>
      <c r="D8290">
        <f t="shared" si="607"/>
        <v>761.72</v>
      </c>
      <c r="E8290">
        <f t="shared" si="608"/>
        <v>1145.6300000000001</v>
      </c>
      <c r="F8290">
        <f t="shared" si="609"/>
        <v>-294.19</v>
      </c>
      <c r="G8290">
        <v>4</v>
      </c>
      <c r="Q8290">
        <v>-1226</v>
      </c>
      <c r="R8290">
        <v>404</v>
      </c>
      <c r="S8290">
        <v>683</v>
      </c>
      <c r="T8290">
        <v>-55664</v>
      </c>
      <c r="U8290">
        <v>-280334</v>
      </c>
      <c r="V8290">
        <v>72876</v>
      </c>
    </row>
    <row r="8291" spans="1:22" x14ac:dyDescent="0.25">
      <c r="A8291">
        <f t="shared" si="604"/>
        <v>6.39</v>
      </c>
      <c r="B8291">
        <f t="shared" si="605"/>
        <v>2.87</v>
      </c>
      <c r="C8291">
        <f t="shared" si="606"/>
        <v>9.61</v>
      </c>
      <c r="D8291">
        <f t="shared" si="607"/>
        <v>303.95999999999998</v>
      </c>
      <c r="E8291">
        <f t="shared" si="608"/>
        <v>2837.52</v>
      </c>
      <c r="F8291">
        <f t="shared" si="609"/>
        <v>-815.43</v>
      </c>
      <c r="G8291">
        <v>4</v>
      </c>
      <c r="Q8291">
        <v>-1465</v>
      </c>
      <c r="R8291">
        <v>471</v>
      </c>
      <c r="S8291">
        <v>941</v>
      </c>
      <c r="T8291">
        <v>-23804</v>
      </c>
      <c r="U8291">
        <v>-343811</v>
      </c>
      <c r="V8291">
        <v>57495</v>
      </c>
    </row>
    <row r="8292" spans="1:22" x14ac:dyDescent="0.25">
      <c r="A8292">
        <f t="shared" si="604"/>
        <v>3.7</v>
      </c>
      <c r="B8292">
        <f t="shared" si="605"/>
        <v>1.08</v>
      </c>
      <c r="C8292">
        <f t="shared" si="606"/>
        <v>4.58</v>
      </c>
      <c r="D8292">
        <f t="shared" si="607"/>
        <v>-20.75</v>
      </c>
      <c r="E8292">
        <f t="shared" si="608"/>
        <v>3121.95</v>
      </c>
      <c r="F8292">
        <f t="shared" si="609"/>
        <v>-1148.07</v>
      </c>
      <c r="G8292">
        <v>4</v>
      </c>
      <c r="Q8292">
        <v>-1790</v>
      </c>
      <c r="R8292">
        <v>521</v>
      </c>
      <c r="S8292">
        <v>487</v>
      </c>
      <c r="T8292">
        <v>-73669</v>
      </c>
      <c r="U8292">
        <v>-293579</v>
      </c>
      <c r="V8292">
        <v>81238</v>
      </c>
    </row>
    <row r="8293" spans="1:22" x14ac:dyDescent="0.25">
      <c r="A8293">
        <f t="shared" si="604"/>
        <v>1.63</v>
      </c>
      <c r="B8293">
        <f t="shared" si="605"/>
        <v>-1.28</v>
      </c>
      <c r="C8293">
        <f t="shared" si="606"/>
        <v>0.34</v>
      </c>
      <c r="D8293">
        <f t="shared" si="607"/>
        <v>102.54</v>
      </c>
      <c r="E8293">
        <f t="shared" si="608"/>
        <v>2410.89</v>
      </c>
      <c r="F8293">
        <f t="shared" si="609"/>
        <v>-878.3</v>
      </c>
      <c r="G8293">
        <v>4</v>
      </c>
      <c r="Q8293">
        <v>-1435</v>
      </c>
      <c r="R8293">
        <v>654</v>
      </c>
      <c r="S8293">
        <v>577</v>
      </c>
      <c r="T8293">
        <v>-55786</v>
      </c>
      <c r="U8293">
        <v>-171021</v>
      </c>
      <c r="V8293">
        <v>44678</v>
      </c>
    </row>
    <row r="8294" spans="1:22" x14ac:dyDescent="0.25">
      <c r="A8294">
        <f t="shared" si="604"/>
        <v>2.41</v>
      </c>
      <c r="B8294">
        <f t="shared" si="605"/>
        <v>-1.53</v>
      </c>
      <c r="C8294">
        <f t="shared" si="606"/>
        <v>0.3</v>
      </c>
      <c r="D8294">
        <f t="shared" si="607"/>
        <v>-65.92</v>
      </c>
      <c r="E8294">
        <f t="shared" si="608"/>
        <v>491.33</v>
      </c>
      <c r="F8294">
        <f t="shared" si="609"/>
        <v>61.04</v>
      </c>
      <c r="G8294">
        <v>4</v>
      </c>
      <c r="Q8294">
        <v>-1177</v>
      </c>
      <c r="R8294">
        <v>574</v>
      </c>
      <c r="S8294">
        <v>473</v>
      </c>
      <c r="T8294">
        <v>-49011</v>
      </c>
      <c r="U8294">
        <v>-139404</v>
      </c>
      <c r="V8294">
        <v>16785</v>
      </c>
    </row>
    <row r="8295" spans="1:22" x14ac:dyDescent="0.25">
      <c r="A8295">
        <f t="shared" si="604"/>
        <v>6.71</v>
      </c>
      <c r="B8295">
        <f t="shared" si="605"/>
        <v>0.19</v>
      </c>
      <c r="C8295">
        <f t="shared" si="606"/>
        <v>3.49</v>
      </c>
      <c r="D8295">
        <f t="shared" si="607"/>
        <v>-271.61</v>
      </c>
      <c r="E8295">
        <f t="shared" si="608"/>
        <v>-2420.65</v>
      </c>
      <c r="F8295">
        <f t="shared" si="609"/>
        <v>1232.9100000000001</v>
      </c>
      <c r="G8295">
        <v>4</v>
      </c>
      <c r="Q8295">
        <v>-1100</v>
      </c>
      <c r="R8295">
        <v>529</v>
      </c>
      <c r="S8295">
        <v>481</v>
      </c>
      <c r="T8295">
        <v>-5859</v>
      </c>
      <c r="U8295">
        <v>-74890</v>
      </c>
      <c r="V8295">
        <v>22400</v>
      </c>
    </row>
    <row r="8296" spans="1:22" x14ac:dyDescent="0.25">
      <c r="A8296">
        <f t="shared" si="604"/>
        <v>9</v>
      </c>
      <c r="B8296">
        <f t="shared" si="605"/>
        <v>3.72</v>
      </c>
      <c r="C8296">
        <f t="shared" si="606"/>
        <v>13.83</v>
      </c>
      <c r="D8296">
        <f t="shared" si="607"/>
        <v>-1055.3</v>
      </c>
      <c r="E8296">
        <f t="shared" si="608"/>
        <v>-4669.1899999999996</v>
      </c>
      <c r="F8296">
        <f t="shared" si="609"/>
        <v>1976.93</v>
      </c>
      <c r="G8296">
        <v>4</v>
      </c>
      <c r="Q8296">
        <v>-944</v>
      </c>
      <c r="R8296">
        <v>586</v>
      </c>
      <c r="S8296">
        <v>580</v>
      </c>
      <c r="T8296">
        <v>-44434</v>
      </c>
      <c r="U8296">
        <v>-25330</v>
      </c>
      <c r="V8296">
        <v>26733</v>
      </c>
    </row>
    <row r="8297" spans="1:22" x14ac:dyDescent="0.25">
      <c r="A8297">
        <f t="shared" si="604"/>
        <v>3.51</v>
      </c>
      <c r="B8297">
        <f t="shared" si="605"/>
        <v>5.97</v>
      </c>
      <c r="C8297">
        <f t="shared" si="606"/>
        <v>17.3</v>
      </c>
      <c r="D8297">
        <f t="shared" si="607"/>
        <v>309.45</v>
      </c>
      <c r="E8297">
        <f t="shared" si="608"/>
        <v>-1425.17</v>
      </c>
      <c r="F8297">
        <f t="shared" si="609"/>
        <v>403.44</v>
      </c>
      <c r="G8297">
        <v>4</v>
      </c>
      <c r="Q8297">
        <v>-992</v>
      </c>
      <c r="R8297">
        <v>612</v>
      </c>
      <c r="S8297">
        <v>629</v>
      </c>
      <c r="T8297">
        <v>-15869</v>
      </c>
      <c r="U8297">
        <v>13000</v>
      </c>
      <c r="V8297">
        <v>6714</v>
      </c>
    </row>
    <row r="8298" spans="1:22" x14ac:dyDescent="0.25">
      <c r="A8298">
        <f t="shared" si="604"/>
        <v>5.07</v>
      </c>
      <c r="B8298">
        <f t="shared" si="605"/>
        <v>5.19</v>
      </c>
      <c r="C8298">
        <f t="shared" si="606"/>
        <v>13.3</v>
      </c>
      <c r="D8298">
        <f t="shared" si="607"/>
        <v>363.77</v>
      </c>
      <c r="E8298">
        <f t="shared" si="608"/>
        <v>2388.31</v>
      </c>
      <c r="F8298">
        <f t="shared" si="609"/>
        <v>-686.04</v>
      </c>
      <c r="G8298">
        <v>4</v>
      </c>
      <c r="Q8298">
        <v>-1072</v>
      </c>
      <c r="R8298">
        <v>644</v>
      </c>
      <c r="S8298">
        <v>595</v>
      </c>
      <c r="T8298">
        <v>9888</v>
      </c>
      <c r="U8298">
        <v>96619</v>
      </c>
      <c r="V8298">
        <v>-24292</v>
      </c>
    </row>
    <row r="8299" spans="1:22" x14ac:dyDescent="0.25">
      <c r="A8299">
        <f t="shared" si="604"/>
        <v>5.3</v>
      </c>
      <c r="B8299">
        <f t="shared" si="605"/>
        <v>2.72</v>
      </c>
      <c r="C8299">
        <f t="shared" si="606"/>
        <v>6.52</v>
      </c>
      <c r="D8299">
        <f t="shared" si="607"/>
        <v>341.8</v>
      </c>
      <c r="E8299">
        <f t="shared" si="608"/>
        <v>2787.48</v>
      </c>
      <c r="F8299">
        <f t="shared" si="609"/>
        <v>-1169.43</v>
      </c>
      <c r="G8299">
        <v>4</v>
      </c>
      <c r="Q8299">
        <v>-1365</v>
      </c>
      <c r="R8299">
        <v>607</v>
      </c>
      <c r="S8299">
        <v>488</v>
      </c>
      <c r="T8299">
        <v>10986</v>
      </c>
      <c r="U8299">
        <v>151489</v>
      </c>
      <c r="V8299">
        <v>-59326</v>
      </c>
    </row>
    <row r="8300" spans="1:22" x14ac:dyDescent="0.25">
      <c r="A8300">
        <f t="shared" si="604"/>
        <v>2.98</v>
      </c>
      <c r="B8300">
        <f t="shared" si="605"/>
        <v>0.2</v>
      </c>
      <c r="C8300">
        <f t="shared" si="606"/>
        <v>0.77</v>
      </c>
      <c r="D8300">
        <f t="shared" si="607"/>
        <v>206.3</v>
      </c>
      <c r="E8300">
        <f t="shared" si="608"/>
        <v>2548.83</v>
      </c>
      <c r="F8300">
        <f t="shared" si="609"/>
        <v>-1260.99</v>
      </c>
      <c r="G8300">
        <v>4</v>
      </c>
      <c r="Q8300">
        <v>-1437</v>
      </c>
      <c r="R8300">
        <v>768</v>
      </c>
      <c r="S8300">
        <v>663</v>
      </c>
      <c r="T8300">
        <v>20264</v>
      </c>
      <c r="U8300">
        <v>247986</v>
      </c>
      <c r="V8300">
        <v>-87646</v>
      </c>
    </row>
    <row r="8301" spans="1:22" x14ac:dyDescent="0.25">
      <c r="A8301">
        <f t="shared" si="604"/>
        <v>1.83</v>
      </c>
      <c r="B8301">
        <f t="shared" si="605"/>
        <v>-1.1499999999999999</v>
      </c>
      <c r="C8301">
        <f t="shared" si="606"/>
        <v>0.22</v>
      </c>
      <c r="D8301">
        <f t="shared" si="607"/>
        <v>-181.88</v>
      </c>
      <c r="E8301">
        <f t="shared" si="608"/>
        <v>1160.8900000000001</v>
      </c>
      <c r="F8301">
        <f t="shared" si="609"/>
        <v>-412.6</v>
      </c>
      <c r="G8301">
        <v>4</v>
      </c>
      <c r="Q8301">
        <v>-1797</v>
      </c>
      <c r="R8301">
        <v>777</v>
      </c>
      <c r="S8301">
        <v>690</v>
      </c>
      <c r="T8301">
        <v>36072</v>
      </c>
      <c r="U8301">
        <v>325623</v>
      </c>
      <c r="V8301">
        <v>-142151</v>
      </c>
    </row>
    <row r="8302" spans="1:22" x14ac:dyDescent="0.25">
      <c r="A8302">
        <f t="shared" si="604"/>
        <v>4.75</v>
      </c>
      <c r="B8302">
        <f t="shared" si="605"/>
        <v>-1.07</v>
      </c>
      <c r="C8302">
        <f t="shared" si="606"/>
        <v>3.54</v>
      </c>
      <c r="D8302">
        <f t="shared" si="607"/>
        <v>355.22</v>
      </c>
      <c r="E8302">
        <f t="shared" si="608"/>
        <v>-1605.83</v>
      </c>
      <c r="F8302">
        <f t="shared" si="609"/>
        <v>736.08</v>
      </c>
      <c r="G8302">
        <v>4</v>
      </c>
      <c r="Q8302">
        <v>-1472</v>
      </c>
      <c r="R8302">
        <v>687</v>
      </c>
      <c r="S8302">
        <v>1008</v>
      </c>
      <c r="T8302">
        <v>90454</v>
      </c>
      <c r="U8302">
        <v>376953</v>
      </c>
      <c r="V8302">
        <v>-147766</v>
      </c>
    </row>
    <row r="8303" spans="1:22" x14ac:dyDescent="0.25">
      <c r="A8303">
        <f t="shared" si="604"/>
        <v>9.49</v>
      </c>
      <c r="B8303">
        <f t="shared" si="605"/>
        <v>1.72</v>
      </c>
      <c r="C8303">
        <f t="shared" si="606"/>
        <v>12.38</v>
      </c>
      <c r="D8303">
        <f t="shared" si="607"/>
        <v>97.66</v>
      </c>
      <c r="E8303">
        <f t="shared" si="608"/>
        <v>-4710.08</v>
      </c>
      <c r="F8303">
        <f t="shared" si="609"/>
        <v>1619.26</v>
      </c>
      <c r="G8303">
        <v>4</v>
      </c>
      <c r="Q8303">
        <v>-929</v>
      </c>
      <c r="R8303">
        <v>574</v>
      </c>
      <c r="S8303">
        <v>995</v>
      </c>
      <c r="T8303">
        <v>90332</v>
      </c>
      <c r="U8303">
        <v>444641</v>
      </c>
      <c r="V8303">
        <v>-162109</v>
      </c>
    </row>
    <row r="8304" spans="1:22" x14ac:dyDescent="0.25">
      <c r="A8304">
        <f t="shared" si="604"/>
        <v>2.64</v>
      </c>
      <c r="B8304">
        <f t="shared" si="605"/>
        <v>6.35</v>
      </c>
      <c r="C8304">
        <f t="shared" si="606"/>
        <v>18.12</v>
      </c>
      <c r="D8304">
        <f t="shared" si="607"/>
        <v>229.49</v>
      </c>
      <c r="E8304">
        <f t="shared" si="608"/>
        <v>-2309.5700000000002</v>
      </c>
      <c r="F8304">
        <f t="shared" si="609"/>
        <v>820.92</v>
      </c>
      <c r="G8304">
        <v>4</v>
      </c>
      <c r="Q8304">
        <v>-442</v>
      </c>
      <c r="R8304">
        <v>302</v>
      </c>
      <c r="S8304">
        <v>659</v>
      </c>
      <c r="T8304">
        <v>72266</v>
      </c>
      <c r="U8304">
        <v>377502</v>
      </c>
      <c r="V8304">
        <v>-140015</v>
      </c>
    </row>
    <row r="8305" spans="1:22" x14ac:dyDescent="0.25">
      <c r="A8305">
        <f t="shared" si="604"/>
        <v>6.09</v>
      </c>
      <c r="B8305">
        <f t="shared" si="605"/>
        <v>3.43</v>
      </c>
      <c r="C8305">
        <f t="shared" si="606"/>
        <v>13.08</v>
      </c>
      <c r="D8305">
        <f t="shared" si="607"/>
        <v>766.6</v>
      </c>
      <c r="E8305">
        <f t="shared" si="608"/>
        <v>2191.77</v>
      </c>
      <c r="F8305">
        <f t="shared" si="609"/>
        <v>-646.36</v>
      </c>
      <c r="G8305">
        <v>4</v>
      </c>
      <c r="Q8305">
        <v>-111</v>
      </c>
      <c r="R8305">
        <v>103</v>
      </c>
      <c r="S8305">
        <v>573</v>
      </c>
      <c r="T8305">
        <v>46448</v>
      </c>
      <c r="U8305">
        <v>316284</v>
      </c>
      <c r="V8305">
        <v>-97961</v>
      </c>
    </row>
    <row r="8306" spans="1:22" x14ac:dyDescent="0.25">
      <c r="A8306">
        <f t="shared" si="604"/>
        <v>5.52</v>
      </c>
      <c r="B8306">
        <f t="shared" si="605"/>
        <v>2.0099999999999998</v>
      </c>
      <c r="C8306">
        <f t="shared" si="606"/>
        <v>7.96</v>
      </c>
      <c r="D8306">
        <f t="shared" si="607"/>
        <v>20.75</v>
      </c>
      <c r="E8306">
        <f t="shared" si="608"/>
        <v>2152.71</v>
      </c>
      <c r="F8306">
        <f t="shared" si="609"/>
        <v>-606.69000000000005</v>
      </c>
      <c r="G8306">
        <v>4</v>
      </c>
      <c r="Q8306">
        <v>66</v>
      </c>
      <c r="R8306">
        <v>105</v>
      </c>
      <c r="S8306">
        <v>194</v>
      </c>
      <c r="T8306">
        <v>71533</v>
      </c>
      <c r="U8306">
        <v>311890</v>
      </c>
      <c r="V8306">
        <v>-57190</v>
      </c>
    </row>
    <row r="8307" spans="1:22" x14ac:dyDescent="0.25">
      <c r="A8307">
        <f t="shared" si="604"/>
        <v>3.37</v>
      </c>
      <c r="B8307">
        <f t="shared" si="605"/>
        <v>-0.21</v>
      </c>
      <c r="C8307">
        <f t="shared" si="606"/>
        <v>3.84</v>
      </c>
      <c r="D8307">
        <f t="shared" si="607"/>
        <v>41.5</v>
      </c>
      <c r="E8307">
        <f t="shared" si="608"/>
        <v>2132.5700000000002</v>
      </c>
      <c r="F8307">
        <f t="shared" si="609"/>
        <v>-916.75</v>
      </c>
      <c r="G8307">
        <v>4</v>
      </c>
      <c r="Q8307">
        <v>438</v>
      </c>
      <c r="R8307">
        <v>20</v>
      </c>
      <c r="S8307">
        <v>-23</v>
      </c>
      <c r="T8307">
        <v>33203</v>
      </c>
      <c r="U8307">
        <v>241333</v>
      </c>
      <c r="V8307">
        <v>-43030</v>
      </c>
    </row>
    <row r="8308" spans="1:22" x14ac:dyDescent="0.25">
      <c r="A8308">
        <f t="shared" si="604"/>
        <v>2.14</v>
      </c>
      <c r="B8308">
        <f t="shared" si="605"/>
        <v>-0.97</v>
      </c>
      <c r="C8308">
        <f t="shared" si="606"/>
        <v>1.26</v>
      </c>
      <c r="D8308">
        <f t="shared" si="607"/>
        <v>64.09</v>
      </c>
      <c r="E8308">
        <f t="shared" si="608"/>
        <v>1279.9100000000001</v>
      </c>
      <c r="F8308">
        <f t="shared" si="609"/>
        <v>-523.07000000000005</v>
      </c>
      <c r="G8308">
        <v>4</v>
      </c>
      <c r="Q8308">
        <v>495</v>
      </c>
      <c r="R8308">
        <v>-64</v>
      </c>
      <c r="S8308">
        <v>-396</v>
      </c>
      <c r="T8308">
        <v>60242</v>
      </c>
      <c r="U8308">
        <v>208191</v>
      </c>
      <c r="V8308">
        <v>-29602</v>
      </c>
    </row>
    <row r="8309" spans="1:22" x14ac:dyDescent="0.25">
      <c r="A8309">
        <f t="shared" si="604"/>
        <v>3.88</v>
      </c>
      <c r="B8309">
        <f t="shared" si="605"/>
        <v>-0.9</v>
      </c>
      <c r="C8309">
        <f t="shared" si="606"/>
        <v>2.59</v>
      </c>
      <c r="D8309">
        <f t="shared" si="607"/>
        <v>-210.57</v>
      </c>
      <c r="E8309">
        <f t="shared" si="608"/>
        <v>-325.93</v>
      </c>
      <c r="F8309">
        <f t="shared" si="609"/>
        <v>430.3</v>
      </c>
      <c r="G8309">
        <v>4</v>
      </c>
      <c r="Q8309">
        <v>687</v>
      </c>
      <c r="R8309">
        <v>-60</v>
      </c>
      <c r="S8309">
        <v>-512</v>
      </c>
      <c r="T8309">
        <v>-1892</v>
      </c>
      <c r="U8309">
        <v>113037</v>
      </c>
      <c r="V8309">
        <v>-5188</v>
      </c>
    </row>
    <row r="8310" spans="1:22" x14ac:dyDescent="0.25">
      <c r="A8310">
        <f t="shared" si="604"/>
        <v>7.68</v>
      </c>
      <c r="B8310">
        <f t="shared" si="605"/>
        <v>2.75</v>
      </c>
      <c r="C8310">
        <f t="shared" si="606"/>
        <v>8.3000000000000007</v>
      </c>
      <c r="D8310">
        <f t="shared" si="607"/>
        <v>-588.99</v>
      </c>
      <c r="E8310">
        <f t="shared" si="608"/>
        <v>-2833.25</v>
      </c>
      <c r="F8310">
        <f t="shared" si="609"/>
        <v>1661.38</v>
      </c>
      <c r="G8310">
        <v>4</v>
      </c>
      <c r="Q8310">
        <v>477</v>
      </c>
      <c r="R8310">
        <v>-28</v>
      </c>
      <c r="S8310">
        <v>-751</v>
      </c>
      <c r="T8310">
        <v>4822</v>
      </c>
      <c r="U8310">
        <v>76355</v>
      </c>
      <c r="V8310">
        <v>30945</v>
      </c>
    </row>
    <row r="8311" spans="1:22" x14ac:dyDescent="0.25">
      <c r="A8311">
        <f t="shared" si="604"/>
        <v>6.59</v>
      </c>
      <c r="B8311">
        <f t="shared" si="605"/>
        <v>5.18</v>
      </c>
      <c r="C8311">
        <f t="shared" si="606"/>
        <v>15.65</v>
      </c>
      <c r="D8311">
        <f t="shared" si="607"/>
        <v>-604.25</v>
      </c>
      <c r="E8311">
        <f t="shared" si="608"/>
        <v>-3863.53</v>
      </c>
      <c r="F8311">
        <f t="shared" si="609"/>
        <v>1333.01</v>
      </c>
      <c r="G8311">
        <v>4</v>
      </c>
      <c r="Q8311">
        <v>653</v>
      </c>
      <c r="R8311">
        <v>78</v>
      </c>
      <c r="S8311">
        <v>-741</v>
      </c>
      <c r="T8311">
        <v>-16785</v>
      </c>
      <c r="U8311">
        <v>-46631</v>
      </c>
      <c r="V8311">
        <v>38513</v>
      </c>
    </row>
    <row r="8312" spans="1:22" x14ac:dyDescent="0.25">
      <c r="A8312">
        <f t="shared" si="604"/>
        <v>4.18</v>
      </c>
      <c r="B8312">
        <f t="shared" si="605"/>
        <v>3.19</v>
      </c>
      <c r="C8312">
        <f t="shared" si="606"/>
        <v>13.96</v>
      </c>
      <c r="D8312">
        <f t="shared" si="607"/>
        <v>1213.3800000000001</v>
      </c>
      <c r="E8312">
        <f t="shared" si="608"/>
        <v>1036.99</v>
      </c>
      <c r="F8312">
        <f t="shared" si="609"/>
        <v>-726.93</v>
      </c>
      <c r="G8312">
        <v>4</v>
      </c>
      <c r="Q8312">
        <v>466</v>
      </c>
      <c r="R8312">
        <v>5</v>
      </c>
      <c r="S8312">
        <v>-625</v>
      </c>
      <c r="T8312">
        <v>-1221</v>
      </c>
      <c r="U8312">
        <v>-182800</v>
      </c>
      <c r="V8312">
        <v>21423</v>
      </c>
    </row>
    <row r="8313" spans="1:22" x14ac:dyDescent="0.25">
      <c r="A8313">
        <f t="shared" si="604"/>
        <v>5.0599999999999996</v>
      </c>
      <c r="B8313">
        <f t="shared" si="605"/>
        <v>2.77</v>
      </c>
      <c r="C8313">
        <f t="shared" si="606"/>
        <v>10.029999999999999</v>
      </c>
      <c r="D8313">
        <f t="shared" si="607"/>
        <v>-128.16999999999999</v>
      </c>
      <c r="E8313">
        <f t="shared" si="608"/>
        <v>1771.24</v>
      </c>
      <c r="F8313">
        <f t="shared" si="609"/>
        <v>-257.57</v>
      </c>
      <c r="G8313">
        <v>4</v>
      </c>
      <c r="Q8313">
        <v>305</v>
      </c>
      <c r="R8313">
        <v>8</v>
      </c>
      <c r="S8313">
        <v>-425</v>
      </c>
      <c r="T8313">
        <v>-30945</v>
      </c>
      <c r="U8313">
        <v>-271667</v>
      </c>
      <c r="V8313">
        <v>48645</v>
      </c>
    </row>
    <row r="8314" spans="1:22" x14ac:dyDescent="0.25">
      <c r="A8314">
        <f t="shared" si="604"/>
        <v>3.73</v>
      </c>
      <c r="B8314">
        <f t="shared" si="605"/>
        <v>1.04</v>
      </c>
      <c r="C8314">
        <f t="shared" si="606"/>
        <v>4.82</v>
      </c>
      <c r="D8314">
        <f t="shared" si="607"/>
        <v>10.38</v>
      </c>
      <c r="E8314">
        <f t="shared" si="608"/>
        <v>2402.34</v>
      </c>
      <c r="F8314">
        <f t="shared" si="609"/>
        <v>-1185.3</v>
      </c>
      <c r="G8314">
        <v>4</v>
      </c>
      <c r="Q8314">
        <v>223</v>
      </c>
      <c r="R8314">
        <v>25</v>
      </c>
      <c r="S8314">
        <v>266</v>
      </c>
      <c r="T8314">
        <v>-90820</v>
      </c>
      <c r="U8314">
        <v>-386719</v>
      </c>
      <c r="V8314">
        <v>111816</v>
      </c>
    </row>
    <row r="8315" spans="1:22" x14ac:dyDescent="0.25">
      <c r="A8315">
        <f t="shared" si="604"/>
        <v>1.8</v>
      </c>
      <c r="B8315">
        <f t="shared" si="605"/>
        <v>-0.39</v>
      </c>
      <c r="C8315">
        <f t="shared" si="606"/>
        <v>0.79</v>
      </c>
      <c r="D8315">
        <f t="shared" si="607"/>
        <v>315.55</v>
      </c>
      <c r="E8315">
        <f t="shared" si="608"/>
        <v>1956.79</v>
      </c>
      <c r="F8315">
        <f t="shared" si="609"/>
        <v>-1189.58</v>
      </c>
      <c r="G8315">
        <v>4</v>
      </c>
      <c r="Q8315">
        <v>-250</v>
      </c>
      <c r="R8315">
        <v>470</v>
      </c>
      <c r="S8315">
        <v>786</v>
      </c>
      <c r="T8315">
        <v>-82886</v>
      </c>
      <c r="U8315">
        <v>-380432</v>
      </c>
      <c r="V8315">
        <v>156555</v>
      </c>
    </row>
    <row r="8316" spans="1:22" x14ac:dyDescent="0.25">
      <c r="A8316">
        <f t="shared" si="604"/>
        <v>3.76</v>
      </c>
      <c r="B8316">
        <f t="shared" si="605"/>
        <v>-1.61</v>
      </c>
      <c r="C8316">
        <f t="shared" si="606"/>
        <v>2.4500000000000002</v>
      </c>
      <c r="D8316">
        <f t="shared" si="607"/>
        <v>-243.53</v>
      </c>
      <c r="E8316">
        <f t="shared" si="608"/>
        <v>109.86</v>
      </c>
      <c r="F8316">
        <f t="shared" si="609"/>
        <v>-151.37</v>
      </c>
      <c r="G8316">
        <v>4</v>
      </c>
      <c r="Q8316">
        <v>-655</v>
      </c>
      <c r="R8316">
        <v>389</v>
      </c>
      <c r="S8316">
        <v>743</v>
      </c>
      <c r="T8316">
        <v>36072</v>
      </c>
      <c r="U8316">
        <v>-363831</v>
      </c>
      <c r="V8316">
        <v>128235</v>
      </c>
    </row>
    <row r="8317" spans="1:22" x14ac:dyDescent="0.25">
      <c r="A8317">
        <f t="shared" si="604"/>
        <v>5.39</v>
      </c>
      <c r="B8317">
        <f t="shared" si="605"/>
        <v>0.17</v>
      </c>
      <c r="C8317">
        <f t="shared" si="606"/>
        <v>6.76</v>
      </c>
      <c r="D8317">
        <f t="shared" si="607"/>
        <v>-245.36</v>
      </c>
      <c r="E8317">
        <f t="shared" si="608"/>
        <v>-2809.45</v>
      </c>
      <c r="F8317">
        <f t="shared" si="609"/>
        <v>1157.23</v>
      </c>
      <c r="G8317">
        <v>4</v>
      </c>
      <c r="Q8317">
        <v>-1017</v>
      </c>
      <c r="R8317">
        <v>407</v>
      </c>
      <c r="S8317">
        <v>1140</v>
      </c>
      <c r="T8317">
        <v>31738</v>
      </c>
      <c r="U8317">
        <v>-308899</v>
      </c>
      <c r="V8317">
        <v>112854</v>
      </c>
    </row>
    <row r="8318" spans="1:22" x14ac:dyDescent="0.25">
      <c r="A8318">
        <f t="shared" si="604"/>
        <v>6.73</v>
      </c>
      <c r="B8318">
        <f t="shared" si="605"/>
        <v>2.23</v>
      </c>
      <c r="C8318">
        <f t="shared" si="606"/>
        <v>13.8</v>
      </c>
      <c r="D8318">
        <f t="shared" si="607"/>
        <v>-1169.43</v>
      </c>
      <c r="E8318">
        <f t="shared" si="608"/>
        <v>-4179.08</v>
      </c>
      <c r="F8318">
        <f t="shared" si="609"/>
        <v>1826.78</v>
      </c>
      <c r="G8318">
        <v>4</v>
      </c>
      <c r="Q8318">
        <v>-1144</v>
      </c>
      <c r="R8318">
        <v>435</v>
      </c>
      <c r="S8318">
        <v>714</v>
      </c>
      <c r="T8318">
        <v>-75378</v>
      </c>
      <c r="U8318">
        <v>-208801</v>
      </c>
      <c r="V8318">
        <v>89966</v>
      </c>
    </row>
    <row r="8319" spans="1:22" x14ac:dyDescent="0.25">
      <c r="A8319">
        <f t="shared" si="604"/>
        <v>5.53</v>
      </c>
      <c r="B8319">
        <f t="shared" si="605"/>
        <v>4.2</v>
      </c>
      <c r="C8319">
        <f t="shared" si="606"/>
        <v>17.260000000000002</v>
      </c>
      <c r="D8319">
        <f t="shared" si="607"/>
        <v>750.73</v>
      </c>
      <c r="E8319">
        <f t="shared" si="608"/>
        <v>1127.32</v>
      </c>
      <c r="F8319">
        <f t="shared" si="609"/>
        <v>-565.19000000000005</v>
      </c>
      <c r="G8319">
        <v>4</v>
      </c>
      <c r="Q8319">
        <v>-1327</v>
      </c>
      <c r="R8319">
        <v>567</v>
      </c>
      <c r="S8319">
        <v>832</v>
      </c>
      <c r="T8319">
        <v>-50476</v>
      </c>
      <c r="U8319">
        <v>-266541</v>
      </c>
      <c r="V8319">
        <v>96741</v>
      </c>
    </row>
    <row r="8320" spans="1:22" x14ac:dyDescent="0.25">
      <c r="A8320">
        <f t="shared" si="604"/>
        <v>6.12</v>
      </c>
      <c r="B8320">
        <f t="shared" si="605"/>
        <v>2.57</v>
      </c>
      <c r="C8320">
        <f t="shared" si="606"/>
        <v>9.67</v>
      </c>
      <c r="D8320">
        <f t="shared" si="607"/>
        <v>197.75</v>
      </c>
      <c r="E8320">
        <f t="shared" si="608"/>
        <v>2471.92</v>
      </c>
      <c r="F8320">
        <f t="shared" si="609"/>
        <v>-599.37</v>
      </c>
      <c r="G8320">
        <v>4</v>
      </c>
      <c r="Q8320">
        <v>-1732</v>
      </c>
      <c r="R8320">
        <v>532</v>
      </c>
      <c r="S8320">
        <v>647</v>
      </c>
      <c r="T8320">
        <v>-66833</v>
      </c>
      <c r="U8320">
        <v>-282471</v>
      </c>
      <c r="V8320">
        <v>128357</v>
      </c>
    </row>
    <row r="8321" spans="1:22" x14ac:dyDescent="0.25">
      <c r="A8321">
        <f t="shared" si="604"/>
        <v>4.24</v>
      </c>
      <c r="B8321">
        <f t="shared" si="605"/>
        <v>0.14000000000000001</v>
      </c>
      <c r="C8321">
        <f t="shared" si="606"/>
        <v>4.1399999999999997</v>
      </c>
      <c r="D8321">
        <f t="shared" si="607"/>
        <v>264.89</v>
      </c>
      <c r="E8321">
        <f t="shared" si="608"/>
        <v>2457.89</v>
      </c>
      <c r="F8321">
        <f t="shared" si="609"/>
        <v>-769.65</v>
      </c>
      <c r="G8321">
        <v>4</v>
      </c>
      <c r="Q8321">
        <v>-1574</v>
      </c>
      <c r="R8321">
        <v>604</v>
      </c>
      <c r="S8321">
        <v>618</v>
      </c>
      <c r="T8321">
        <v>-143738</v>
      </c>
      <c r="U8321">
        <v>-187866</v>
      </c>
      <c r="V8321">
        <v>143494</v>
      </c>
    </row>
    <row r="8322" spans="1:22" x14ac:dyDescent="0.25">
      <c r="A8322">
        <f t="shared" ref="A8322:A8385" si="610">BA323/100</f>
        <v>2.96</v>
      </c>
      <c r="B8322">
        <f t="shared" ref="B8322:B8385" si="611">BB323/100</f>
        <v>-1.21</v>
      </c>
      <c r="C8322">
        <f t="shared" ref="C8322:C8385" si="612">BC323/100</f>
        <v>1.3</v>
      </c>
      <c r="D8322">
        <f t="shared" ref="D8322:D8385" si="613">BD323/100</f>
        <v>146.47999999999999</v>
      </c>
      <c r="E8322">
        <f t="shared" ref="E8322:E8385" si="614">BE323/100</f>
        <v>1511.23</v>
      </c>
      <c r="F8322">
        <f t="shared" ref="F8322:F8385" si="615">BF323/100</f>
        <v>-526.12</v>
      </c>
      <c r="G8322">
        <v>4</v>
      </c>
      <c r="Q8322">
        <v>-1230</v>
      </c>
      <c r="R8322">
        <v>895</v>
      </c>
      <c r="S8322">
        <v>602</v>
      </c>
      <c r="T8322">
        <v>-211243</v>
      </c>
      <c r="U8322">
        <v>-81848</v>
      </c>
      <c r="V8322">
        <v>110352</v>
      </c>
    </row>
    <row r="8323" spans="1:22" x14ac:dyDescent="0.25">
      <c r="A8323">
        <f t="shared" si="610"/>
        <v>4.34</v>
      </c>
      <c r="B8323">
        <f t="shared" si="611"/>
        <v>-0.32</v>
      </c>
      <c r="C8323">
        <f t="shared" si="612"/>
        <v>3.03</v>
      </c>
      <c r="D8323">
        <f t="shared" si="613"/>
        <v>-204.47</v>
      </c>
      <c r="E8323">
        <f t="shared" si="614"/>
        <v>-390.63</v>
      </c>
      <c r="F8323">
        <f t="shared" si="615"/>
        <v>294.8</v>
      </c>
      <c r="G8323">
        <v>4</v>
      </c>
      <c r="Q8323">
        <v>-922</v>
      </c>
      <c r="R8323">
        <v>1015</v>
      </c>
      <c r="S8323">
        <v>548</v>
      </c>
      <c r="T8323">
        <v>-52307</v>
      </c>
      <c r="U8323">
        <v>-14038</v>
      </c>
      <c r="V8323">
        <v>56396</v>
      </c>
    </row>
    <row r="8324" spans="1:22" x14ac:dyDescent="0.25">
      <c r="A8324">
        <f t="shared" si="610"/>
        <v>6.34</v>
      </c>
      <c r="B8324">
        <f t="shared" si="611"/>
        <v>1.95</v>
      </c>
      <c r="C8324">
        <f t="shared" si="612"/>
        <v>6.82</v>
      </c>
      <c r="D8324">
        <f t="shared" si="613"/>
        <v>-501.1</v>
      </c>
      <c r="E8324">
        <f t="shared" si="614"/>
        <v>-2538.4499999999998</v>
      </c>
      <c r="F8324">
        <f t="shared" si="615"/>
        <v>1346.44</v>
      </c>
      <c r="G8324">
        <v>4</v>
      </c>
      <c r="Q8324">
        <v>-675</v>
      </c>
      <c r="R8324">
        <v>751</v>
      </c>
      <c r="S8324">
        <v>482</v>
      </c>
      <c r="T8324">
        <v>58105</v>
      </c>
      <c r="U8324">
        <v>-24963</v>
      </c>
      <c r="V8324">
        <v>31128</v>
      </c>
    </row>
    <row r="8325" spans="1:22" x14ac:dyDescent="0.25">
      <c r="A8325">
        <f t="shared" si="610"/>
        <v>8.0500000000000007</v>
      </c>
      <c r="B8325">
        <f t="shared" si="611"/>
        <v>4.28</v>
      </c>
      <c r="C8325">
        <f t="shared" si="612"/>
        <v>14.76</v>
      </c>
      <c r="D8325">
        <f t="shared" si="613"/>
        <v>-825.81</v>
      </c>
      <c r="E8325">
        <f t="shared" si="614"/>
        <v>-3853.15</v>
      </c>
      <c r="F8325">
        <f t="shared" si="615"/>
        <v>1697.39</v>
      </c>
      <c r="G8325">
        <v>4</v>
      </c>
      <c r="Q8325">
        <v>-883</v>
      </c>
      <c r="R8325">
        <v>851</v>
      </c>
      <c r="S8325">
        <v>573</v>
      </c>
      <c r="T8325">
        <v>35950</v>
      </c>
      <c r="U8325">
        <v>-6592</v>
      </c>
      <c r="V8325">
        <v>-21118</v>
      </c>
    </row>
    <row r="8326" spans="1:22" x14ac:dyDescent="0.25">
      <c r="A8326">
        <f t="shared" si="610"/>
        <v>4.4800000000000004</v>
      </c>
      <c r="B8326">
        <f t="shared" si="611"/>
        <v>4.3600000000000003</v>
      </c>
      <c r="C8326">
        <f t="shared" si="612"/>
        <v>15.89</v>
      </c>
      <c r="D8326">
        <f t="shared" si="613"/>
        <v>827.03</v>
      </c>
      <c r="E8326">
        <f t="shared" si="614"/>
        <v>209.35</v>
      </c>
      <c r="F8326">
        <f t="shared" si="615"/>
        <v>-225.22</v>
      </c>
      <c r="G8326">
        <v>4</v>
      </c>
      <c r="Q8326">
        <v>-1006</v>
      </c>
      <c r="R8326">
        <v>770</v>
      </c>
      <c r="S8326">
        <v>568</v>
      </c>
      <c r="T8326">
        <v>101440</v>
      </c>
      <c r="U8326">
        <v>58777</v>
      </c>
      <c r="V8326">
        <v>-63477</v>
      </c>
    </row>
    <row r="8327" spans="1:22" x14ac:dyDescent="0.25">
      <c r="A8327">
        <f t="shared" si="610"/>
        <v>4.66</v>
      </c>
      <c r="B8327">
        <f t="shared" si="611"/>
        <v>3.22</v>
      </c>
      <c r="C8327">
        <f t="shared" si="612"/>
        <v>11.6</v>
      </c>
      <c r="D8327">
        <f t="shared" si="613"/>
        <v>288.7</v>
      </c>
      <c r="E8327">
        <f t="shared" si="614"/>
        <v>2190.5500000000002</v>
      </c>
      <c r="F8327">
        <f t="shared" si="615"/>
        <v>-434.57</v>
      </c>
      <c r="G8327">
        <v>4</v>
      </c>
      <c r="Q8327">
        <v>-1248</v>
      </c>
      <c r="R8327">
        <v>831</v>
      </c>
      <c r="S8327">
        <v>555</v>
      </c>
      <c r="T8327">
        <v>74707</v>
      </c>
      <c r="U8327">
        <v>110596</v>
      </c>
      <c r="V8327">
        <v>-130432</v>
      </c>
    </row>
    <row r="8328" spans="1:22" x14ac:dyDescent="0.25">
      <c r="A8328">
        <f t="shared" si="610"/>
        <v>4.34</v>
      </c>
      <c r="B8328">
        <f t="shared" si="611"/>
        <v>1.1599999999999999</v>
      </c>
      <c r="C8328">
        <f t="shared" si="612"/>
        <v>5.36</v>
      </c>
      <c r="D8328">
        <f t="shared" si="613"/>
        <v>250.24</v>
      </c>
      <c r="E8328">
        <f t="shared" si="614"/>
        <v>2537.84</v>
      </c>
      <c r="F8328">
        <f t="shared" si="615"/>
        <v>-800.78</v>
      </c>
      <c r="G8328">
        <v>4</v>
      </c>
      <c r="Q8328">
        <v>-1589</v>
      </c>
      <c r="R8328">
        <v>922</v>
      </c>
      <c r="S8328">
        <v>640</v>
      </c>
      <c r="T8328">
        <v>117004</v>
      </c>
      <c r="U8328">
        <v>173828</v>
      </c>
      <c r="V8328">
        <v>-172302</v>
      </c>
    </row>
    <row r="8329" spans="1:22" x14ac:dyDescent="0.25">
      <c r="A8329">
        <f t="shared" si="610"/>
        <v>2.98</v>
      </c>
      <c r="B8329">
        <f t="shared" si="611"/>
        <v>-0.26</v>
      </c>
      <c r="C8329">
        <f t="shared" si="612"/>
        <v>1.57</v>
      </c>
      <c r="D8329">
        <f t="shared" si="613"/>
        <v>192.26</v>
      </c>
      <c r="E8329">
        <f t="shared" si="614"/>
        <v>1937.87</v>
      </c>
      <c r="F8329">
        <f t="shared" si="615"/>
        <v>-845.95</v>
      </c>
      <c r="G8329">
        <v>4</v>
      </c>
      <c r="Q8329">
        <v>-1729</v>
      </c>
      <c r="R8329">
        <v>825</v>
      </c>
      <c r="S8329">
        <v>750</v>
      </c>
      <c r="T8329">
        <v>128479</v>
      </c>
      <c r="U8329">
        <v>241211</v>
      </c>
      <c r="V8329">
        <v>-178833</v>
      </c>
    </row>
    <row r="8330" spans="1:22" x14ac:dyDescent="0.25">
      <c r="A8330">
        <f t="shared" si="610"/>
        <v>3.45</v>
      </c>
      <c r="B8330">
        <f t="shared" si="611"/>
        <v>-0.94</v>
      </c>
      <c r="C8330">
        <f t="shared" si="612"/>
        <v>2.08</v>
      </c>
      <c r="D8330">
        <f t="shared" si="613"/>
        <v>-145.87</v>
      </c>
      <c r="E8330">
        <f t="shared" si="614"/>
        <v>281.37</v>
      </c>
      <c r="F8330">
        <f t="shared" si="615"/>
        <v>-223.39</v>
      </c>
      <c r="G8330">
        <v>4</v>
      </c>
      <c r="Q8330">
        <v>-1515</v>
      </c>
      <c r="R8330">
        <v>838</v>
      </c>
      <c r="S8330">
        <v>947</v>
      </c>
      <c r="T8330">
        <v>137024</v>
      </c>
      <c r="U8330">
        <v>349548</v>
      </c>
      <c r="V8330">
        <v>-156067</v>
      </c>
    </row>
    <row r="8331" spans="1:22" x14ac:dyDescent="0.25">
      <c r="A8331">
        <f t="shared" si="610"/>
        <v>4.8899999999999997</v>
      </c>
      <c r="B8331">
        <f t="shared" si="611"/>
        <v>0.6</v>
      </c>
      <c r="C8331">
        <f t="shared" si="612"/>
        <v>5.39</v>
      </c>
      <c r="D8331">
        <f t="shared" si="613"/>
        <v>-264.89</v>
      </c>
      <c r="E8331">
        <f t="shared" si="614"/>
        <v>-2177.73</v>
      </c>
      <c r="F8331">
        <f t="shared" si="615"/>
        <v>989.38</v>
      </c>
      <c r="G8331">
        <v>4</v>
      </c>
      <c r="Q8331">
        <v>-1047</v>
      </c>
      <c r="R8331">
        <v>531</v>
      </c>
      <c r="S8331">
        <v>759</v>
      </c>
      <c r="T8331">
        <v>108215</v>
      </c>
      <c r="U8331">
        <v>372070</v>
      </c>
      <c r="V8331">
        <v>-154053</v>
      </c>
    </row>
    <row r="8332" spans="1:22" x14ac:dyDescent="0.25">
      <c r="A8332">
        <f t="shared" si="610"/>
        <v>7.69</v>
      </c>
      <c r="B8332">
        <f t="shared" si="611"/>
        <v>5.17</v>
      </c>
      <c r="C8332">
        <f t="shared" si="612"/>
        <v>12.73</v>
      </c>
      <c r="D8332">
        <f t="shared" si="613"/>
        <v>-1520.39</v>
      </c>
      <c r="E8332">
        <f t="shared" si="614"/>
        <v>-3820.19</v>
      </c>
      <c r="F8332">
        <f t="shared" si="615"/>
        <v>2327.88</v>
      </c>
      <c r="G8332">
        <v>4</v>
      </c>
      <c r="Q8332">
        <v>-482</v>
      </c>
      <c r="R8332">
        <v>321</v>
      </c>
      <c r="S8332">
        <v>892</v>
      </c>
      <c r="T8332">
        <v>93567</v>
      </c>
      <c r="U8332">
        <v>378540</v>
      </c>
      <c r="V8332">
        <v>-115479</v>
      </c>
    </row>
    <row r="8333" spans="1:22" x14ac:dyDescent="0.25">
      <c r="A8333">
        <f t="shared" si="610"/>
        <v>6.34</v>
      </c>
      <c r="B8333">
        <f t="shared" si="611"/>
        <v>8.01</v>
      </c>
      <c r="C8333">
        <f t="shared" si="612"/>
        <v>19.649999999999999</v>
      </c>
      <c r="D8333">
        <f t="shared" si="613"/>
        <v>242.31</v>
      </c>
      <c r="E8333">
        <f t="shared" si="614"/>
        <v>-307.62</v>
      </c>
      <c r="F8333">
        <f t="shared" si="615"/>
        <v>-42.11</v>
      </c>
      <c r="G8333">
        <v>4</v>
      </c>
      <c r="Q8333">
        <v>-202</v>
      </c>
      <c r="R8333">
        <v>282</v>
      </c>
      <c r="S8333">
        <v>523</v>
      </c>
      <c r="T8333">
        <v>85815</v>
      </c>
      <c r="U8333">
        <v>393005</v>
      </c>
      <c r="V8333">
        <v>-96558</v>
      </c>
    </row>
    <row r="8334" spans="1:22" x14ac:dyDescent="0.25">
      <c r="A8334">
        <f t="shared" si="610"/>
        <v>5.01</v>
      </c>
      <c r="B8334">
        <f t="shared" si="611"/>
        <v>3.73</v>
      </c>
      <c r="C8334">
        <f t="shared" si="612"/>
        <v>10.63</v>
      </c>
      <c r="D8334">
        <f t="shared" si="613"/>
        <v>1356.2</v>
      </c>
      <c r="E8334">
        <f t="shared" si="614"/>
        <v>2102.66</v>
      </c>
      <c r="F8334">
        <f t="shared" si="615"/>
        <v>-1260.3800000000001</v>
      </c>
      <c r="G8334">
        <v>4</v>
      </c>
      <c r="Q8334">
        <v>325</v>
      </c>
      <c r="R8334">
        <v>-32</v>
      </c>
      <c r="S8334">
        <v>187</v>
      </c>
      <c r="T8334">
        <v>60913</v>
      </c>
      <c r="U8334">
        <v>305725</v>
      </c>
      <c r="V8334">
        <v>-58716</v>
      </c>
    </row>
    <row r="8335" spans="1:22" x14ac:dyDescent="0.25">
      <c r="A8335">
        <f t="shared" si="610"/>
        <v>3.74</v>
      </c>
      <c r="B8335">
        <f t="shared" si="611"/>
        <v>1.21</v>
      </c>
      <c r="C8335">
        <f t="shared" si="612"/>
        <v>5.2</v>
      </c>
      <c r="D8335">
        <f t="shared" si="613"/>
        <v>304.57</v>
      </c>
      <c r="E8335">
        <f t="shared" si="614"/>
        <v>2417.6</v>
      </c>
      <c r="F8335">
        <f t="shared" si="615"/>
        <v>-1159.67</v>
      </c>
      <c r="G8335">
        <v>4</v>
      </c>
      <c r="Q8335">
        <v>430</v>
      </c>
      <c r="R8335">
        <v>-2</v>
      </c>
      <c r="S8335">
        <v>-21</v>
      </c>
      <c r="T8335">
        <v>48828</v>
      </c>
      <c r="U8335">
        <v>248413</v>
      </c>
      <c r="V8335">
        <v>-38879</v>
      </c>
    </row>
    <row r="8336" spans="1:22" x14ac:dyDescent="0.25">
      <c r="A8336">
        <f t="shared" si="610"/>
        <v>2.73</v>
      </c>
      <c r="B8336">
        <f t="shared" si="611"/>
        <v>-0.85</v>
      </c>
      <c r="C8336">
        <f t="shared" si="612"/>
        <v>1.57</v>
      </c>
      <c r="D8336">
        <f t="shared" si="613"/>
        <v>53.1</v>
      </c>
      <c r="E8336">
        <f t="shared" si="614"/>
        <v>2026.98</v>
      </c>
      <c r="F8336">
        <f t="shared" si="615"/>
        <v>-811.77</v>
      </c>
      <c r="G8336">
        <v>4</v>
      </c>
      <c r="Q8336">
        <v>652</v>
      </c>
      <c r="R8336">
        <v>-40</v>
      </c>
      <c r="S8336">
        <v>-255</v>
      </c>
      <c r="T8336">
        <v>48584</v>
      </c>
      <c r="U8336">
        <v>188599</v>
      </c>
      <c r="V8336">
        <v>-24963</v>
      </c>
    </row>
    <row r="8337" spans="1:22" x14ac:dyDescent="0.25">
      <c r="A8337">
        <f t="shared" si="610"/>
        <v>2.93</v>
      </c>
      <c r="B8337">
        <f t="shared" si="611"/>
        <v>-1.01</v>
      </c>
      <c r="C8337">
        <f t="shared" si="612"/>
        <v>1.39</v>
      </c>
      <c r="D8337">
        <f t="shared" si="613"/>
        <v>-148.32</v>
      </c>
      <c r="E8337">
        <f t="shared" si="614"/>
        <v>779.42</v>
      </c>
      <c r="F8337">
        <f t="shared" si="615"/>
        <v>-54.32</v>
      </c>
      <c r="G8337">
        <v>4</v>
      </c>
      <c r="Q8337">
        <v>327</v>
      </c>
      <c r="R8337">
        <v>-41</v>
      </c>
      <c r="S8337">
        <v>-659</v>
      </c>
      <c r="T8337">
        <v>24170</v>
      </c>
      <c r="U8337">
        <v>150208</v>
      </c>
      <c r="V8337">
        <v>-366</v>
      </c>
    </row>
    <row r="8338" spans="1:22" x14ac:dyDescent="0.25">
      <c r="A8338">
        <f t="shared" si="610"/>
        <v>6.2</v>
      </c>
      <c r="B8338">
        <f t="shared" si="611"/>
        <v>0.6</v>
      </c>
      <c r="C8338">
        <f t="shared" si="612"/>
        <v>4.57</v>
      </c>
      <c r="D8338">
        <f t="shared" si="613"/>
        <v>-289.31</v>
      </c>
      <c r="E8338">
        <f t="shared" si="614"/>
        <v>-1541.14</v>
      </c>
      <c r="F8338">
        <f t="shared" si="615"/>
        <v>1108.4000000000001</v>
      </c>
      <c r="G8338">
        <v>4</v>
      </c>
      <c r="Q8338">
        <v>533</v>
      </c>
      <c r="R8338">
        <v>-112</v>
      </c>
      <c r="S8338">
        <v>-1079</v>
      </c>
      <c r="T8338">
        <v>-79407</v>
      </c>
      <c r="U8338">
        <v>84412</v>
      </c>
      <c r="V8338">
        <v>44434</v>
      </c>
    </row>
    <row r="8339" spans="1:22" x14ac:dyDescent="0.25">
      <c r="A8339">
        <f t="shared" si="610"/>
        <v>9</v>
      </c>
      <c r="B8339">
        <f t="shared" si="611"/>
        <v>4.7300000000000004</v>
      </c>
      <c r="C8339">
        <f t="shared" si="612"/>
        <v>11.5</v>
      </c>
      <c r="D8339">
        <f t="shared" si="613"/>
        <v>-654.91</v>
      </c>
      <c r="E8339">
        <f t="shared" si="614"/>
        <v>-3613.89</v>
      </c>
      <c r="F8339">
        <f t="shared" si="615"/>
        <v>2130.13</v>
      </c>
      <c r="G8339">
        <v>4</v>
      </c>
      <c r="Q8339">
        <v>466</v>
      </c>
      <c r="R8339">
        <v>-81</v>
      </c>
      <c r="S8339">
        <v>-783</v>
      </c>
      <c r="T8339">
        <v>-18311</v>
      </c>
      <c r="U8339">
        <v>-101440</v>
      </c>
      <c r="V8339">
        <v>59753</v>
      </c>
    </row>
    <row r="8340" spans="1:22" x14ac:dyDescent="0.25">
      <c r="A8340">
        <f t="shared" si="610"/>
        <v>5.19</v>
      </c>
      <c r="B8340">
        <f t="shared" si="611"/>
        <v>7.33</v>
      </c>
      <c r="C8340">
        <f t="shared" si="612"/>
        <v>15.55</v>
      </c>
      <c r="D8340">
        <f t="shared" si="613"/>
        <v>186.16</v>
      </c>
      <c r="E8340">
        <f t="shared" si="614"/>
        <v>-2095.9499999999998</v>
      </c>
      <c r="F8340">
        <f t="shared" si="615"/>
        <v>388.18</v>
      </c>
      <c r="G8340">
        <v>4</v>
      </c>
      <c r="Q8340">
        <v>408</v>
      </c>
      <c r="R8340">
        <v>52</v>
      </c>
      <c r="S8340">
        <v>-582</v>
      </c>
      <c r="T8340">
        <v>-8728</v>
      </c>
      <c r="U8340">
        <v>-189209</v>
      </c>
      <c r="V8340">
        <v>40466</v>
      </c>
    </row>
    <row r="8341" spans="1:22" x14ac:dyDescent="0.25">
      <c r="A8341">
        <f t="shared" si="610"/>
        <v>3.34</v>
      </c>
      <c r="B8341">
        <f t="shared" si="611"/>
        <v>3.75</v>
      </c>
      <c r="C8341">
        <f t="shared" si="612"/>
        <v>12.88</v>
      </c>
      <c r="D8341">
        <f t="shared" si="613"/>
        <v>1495.36</v>
      </c>
      <c r="E8341">
        <f t="shared" si="614"/>
        <v>2067.87</v>
      </c>
      <c r="F8341">
        <f t="shared" si="615"/>
        <v>-1231.69</v>
      </c>
      <c r="G8341">
        <v>4</v>
      </c>
      <c r="Q8341">
        <v>345</v>
      </c>
      <c r="R8341">
        <v>95</v>
      </c>
      <c r="S8341">
        <v>-305</v>
      </c>
      <c r="T8341">
        <v>-17883</v>
      </c>
      <c r="U8341">
        <v>-285461</v>
      </c>
      <c r="V8341">
        <v>59509</v>
      </c>
    </row>
    <row r="8342" spans="1:22" x14ac:dyDescent="0.25">
      <c r="A8342">
        <f t="shared" si="610"/>
        <v>4.25</v>
      </c>
      <c r="B8342">
        <f t="shared" si="611"/>
        <v>0.93</v>
      </c>
      <c r="C8342">
        <f t="shared" si="612"/>
        <v>6.05</v>
      </c>
      <c r="D8342">
        <f t="shared" si="613"/>
        <v>701.29</v>
      </c>
      <c r="E8342">
        <f t="shared" si="614"/>
        <v>2492.0700000000002</v>
      </c>
      <c r="F8342">
        <f t="shared" si="615"/>
        <v>-914.31</v>
      </c>
      <c r="G8342">
        <v>4</v>
      </c>
      <c r="Q8342">
        <v>248</v>
      </c>
      <c r="R8342">
        <v>162</v>
      </c>
      <c r="S8342">
        <v>191</v>
      </c>
      <c r="T8342">
        <v>-38940</v>
      </c>
      <c r="U8342">
        <v>-391235</v>
      </c>
      <c r="V8342">
        <v>105408</v>
      </c>
    </row>
    <row r="8343" spans="1:22" x14ac:dyDescent="0.25">
      <c r="A8343">
        <f t="shared" si="610"/>
        <v>3.07</v>
      </c>
      <c r="B8343">
        <f t="shared" si="611"/>
        <v>-0.52</v>
      </c>
      <c r="C8343">
        <f t="shared" si="612"/>
        <v>1.24</v>
      </c>
      <c r="D8343">
        <f t="shared" si="613"/>
        <v>236.82</v>
      </c>
      <c r="E8343">
        <f t="shared" si="614"/>
        <v>2055.66</v>
      </c>
      <c r="F8343">
        <f t="shared" si="615"/>
        <v>-654.91</v>
      </c>
      <c r="G8343">
        <v>4</v>
      </c>
      <c r="Q8343">
        <v>-159</v>
      </c>
      <c r="R8343">
        <v>311</v>
      </c>
      <c r="S8343">
        <v>736</v>
      </c>
      <c r="T8343">
        <v>-35889</v>
      </c>
      <c r="U8343">
        <v>-457153</v>
      </c>
      <c r="V8343">
        <v>120789</v>
      </c>
    </row>
    <row r="8344" spans="1:22" x14ac:dyDescent="0.25">
      <c r="A8344">
        <f t="shared" si="610"/>
        <v>3.24</v>
      </c>
      <c r="B8344">
        <f t="shared" si="611"/>
        <v>-1.45</v>
      </c>
      <c r="C8344">
        <f t="shared" si="612"/>
        <v>1.33</v>
      </c>
      <c r="D8344">
        <f t="shared" si="613"/>
        <v>-136.11000000000001</v>
      </c>
      <c r="E8344">
        <f t="shared" si="614"/>
        <v>891.11</v>
      </c>
      <c r="F8344">
        <f t="shared" si="615"/>
        <v>-181.88</v>
      </c>
      <c r="G8344">
        <v>4</v>
      </c>
      <c r="Q8344">
        <v>-583</v>
      </c>
      <c r="R8344">
        <v>479</v>
      </c>
      <c r="S8344">
        <v>844</v>
      </c>
      <c r="T8344">
        <v>-57373</v>
      </c>
      <c r="U8344">
        <v>-401001</v>
      </c>
      <c r="V8344">
        <v>125427</v>
      </c>
    </row>
    <row r="8345" spans="1:22" x14ac:dyDescent="0.25">
      <c r="A8345">
        <f t="shared" si="610"/>
        <v>5.87</v>
      </c>
      <c r="B8345">
        <f t="shared" si="611"/>
        <v>-0.49</v>
      </c>
      <c r="C8345">
        <f t="shared" si="612"/>
        <v>5.49</v>
      </c>
      <c r="D8345">
        <f t="shared" si="613"/>
        <v>-284.42</v>
      </c>
      <c r="E8345">
        <f t="shared" si="614"/>
        <v>-1660.16</v>
      </c>
      <c r="F8345">
        <f t="shared" si="615"/>
        <v>753.78</v>
      </c>
      <c r="G8345">
        <v>4</v>
      </c>
      <c r="Q8345">
        <v>-1177</v>
      </c>
      <c r="R8345">
        <v>395</v>
      </c>
      <c r="S8345">
        <v>637</v>
      </c>
      <c r="T8345">
        <v>-30212</v>
      </c>
      <c r="U8345">
        <v>-386292</v>
      </c>
      <c r="V8345">
        <v>88684</v>
      </c>
    </row>
    <row r="8346" spans="1:22" x14ac:dyDescent="0.25">
      <c r="A8346">
        <f t="shared" si="610"/>
        <v>9.4700000000000006</v>
      </c>
      <c r="B8346">
        <f t="shared" si="611"/>
        <v>2.36</v>
      </c>
      <c r="C8346">
        <f t="shared" si="612"/>
        <v>14.7</v>
      </c>
      <c r="D8346">
        <f t="shared" si="613"/>
        <v>-637.21</v>
      </c>
      <c r="E8346">
        <f t="shared" si="614"/>
        <v>-4118.6499999999996</v>
      </c>
      <c r="F8346">
        <f t="shared" si="615"/>
        <v>1621.7</v>
      </c>
      <c r="G8346">
        <v>4</v>
      </c>
      <c r="Q8346">
        <v>-1195</v>
      </c>
      <c r="R8346">
        <v>787</v>
      </c>
      <c r="S8346">
        <v>1155</v>
      </c>
      <c r="T8346">
        <v>-13062</v>
      </c>
      <c r="U8346">
        <v>-205872</v>
      </c>
      <c r="V8346">
        <v>86426</v>
      </c>
    </row>
    <row r="8347" spans="1:22" x14ac:dyDescent="0.25">
      <c r="A8347">
        <f t="shared" si="610"/>
        <v>4.4000000000000004</v>
      </c>
      <c r="B8347">
        <f t="shared" si="611"/>
        <v>5.26</v>
      </c>
      <c r="C8347">
        <f t="shared" si="612"/>
        <v>18.11</v>
      </c>
      <c r="D8347">
        <f t="shared" si="613"/>
        <v>673.83</v>
      </c>
      <c r="E8347">
        <f t="shared" si="614"/>
        <v>-723.88</v>
      </c>
      <c r="F8347">
        <f t="shared" si="615"/>
        <v>133.06</v>
      </c>
      <c r="G8347">
        <v>4</v>
      </c>
      <c r="Q8347">
        <v>-1385</v>
      </c>
      <c r="R8347">
        <v>281</v>
      </c>
      <c r="S8347">
        <v>472</v>
      </c>
      <c r="T8347">
        <v>-10742</v>
      </c>
      <c r="U8347">
        <v>-280884</v>
      </c>
      <c r="V8347">
        <v>54443</v>
      </c>
    </row>
    <row r="8348" spans="1:22" x14ac:dyDescent="0.25">
      <c r="A8348">
        <f t="shared" si="610"/>
        <v>5.35</v>
      </c>
      <c r="B8348">
        <f t="shared" si="611"/>
        <v>2.63</v>
      </c>
      <c r="C8348">
        <f t="shared" si="612"/>
        <v>11.16</v>
      </c>
      <c r="D8348">
        <f t="shared" si="613"/>
        <v>869.75</v>
      </c>
      <c r="E8348">
        <f t="shared" si="614"/>
        <v>2407.23</v>
      </c>
      <c r="F8348">
        <f t="shared" si="615"/>
        <v>-867.92</v>
      </c>
      <c r="G8348">
        <v>4</v>
      </c>
      <c r="Q8348">
        <v>-1338</v>
      </c>
      <c r="R8348">
        <v>670</v>
      </c>
      <c r="S8348">
        <v>611</v>
      </c>
      <c r="T8348">
        <v>-99609</v>
      </c>
      <c r="U8348">
        <v>-172913</v>
      </c>
      <c r="V8348">
        <v>45837</v>
      </c>
    </row>
    <row r="8349" spans="1:22" x14ac:dyDescent="0.25">
      <c r="A8349">
        <f t="shared" si="610"/>
        <v>4.05</v>
      </c>
      <c r="B8349">
        <f t="shared" si="611"/>
        <v>0.15</v>
      </c>
      <c r="C8349">
        <f t="shared" si="612"/>
        <v>4.96</v>
      </c>
      <c r="D8349">
        <f t="shared" si="613"/>
        <v>239.26</v>
      </c>
      <c r="E8349">
        <f t="shared" si="614"/>
        <v>2382.81</v>
      </c>
      <c r="F8349">
        <f t="shared" si="615"/>
        <v>-612.79</v>
      </c>
      <c r="G8349">
        <v>4</v>
      </c>
      <c r="Q8349">
        <v>-1233</v>
      </c>
      <c r="R8349">
        <v>546</v>
      </c>
      <c r="S8349">
        <v>504</v>
      </c>
      <c r="T8349">
        <v>-46021</v>
      </c>
      <c r="U8349">
        <v>-177368</v>
      </c>
      <c r="V8349">
        <v>62683</v>
      </c>
    </row>
    <row r="8350" spans="1:22" x14ac:dyDescent="0.25">
      <c r="A8350">
        <f t="shared" si="610"/>
        <v>3.08</v>
      </c>
      <c r="B8350">
        <f t="shared" si="611"/>
        <v>-0.99</v>
      </c>
      <c r="C8350">
        <f t="shared" si="612"/>
        <v>1.65</v>
      </c>
      <c r="D8350">
        <f t="shared" si="613"/>
        <v>141.6</v>
      </c>
      <c r="E8350">
        <f t="shared" si="614"/>
        <v>1746.83</v>
      </c>
      <c r="F8350">
        <f t="shared" si="615"/>
        <v>-523.07000000000005</v>
      </c>
      <c r="G8350">
        <v>4</v>
      </c>
      <c r="Q8350">
        <v>-1205</v>
      </c>
      <c r="R8350">
        <v>634</v>
      </c>
      <c r="S8350">
        <v>566</v>
      </c>
      <c r="T8350">
        <v>-67139</v>
      </c>
      <c r="U8350">
        <v>-169250</v>
      </c>
      <c r="V8350">
        <v>47485</v>
      </c>
    </row>
    <row r="8351" spans="1:22" x14ac:dyDescent="0.25">
      <c r="A8351">
        <f t="shared" si="610"/>
        <v>3.08</v>
      </c>
      <c r="B8351">
        <f t="shared" si="611"/>
        <v>-1.22</v>
      </c>
      <c r="C8351">
        <f t="shared" si="612"/>
        <v>0.99</v>
      </c>
      <c r="D8351">
        <f t="shared" si="613"/>
        <v>-119.63</v>
      </c>
      <c r="E8351">
        <f t="shared" si="614"/>
        <v>591.42999999999995</v>
      </c>
      <c r="F8351">
        <f t="shared" si="615"/>
        <v>-155.63999999999999</v>
      </c>
      <c r="G8351">
        <v>4</v>
      </c>
      <c r="Q8351">
        <v>-1144</v>
      </c>
      <c r="R8351">
        <v>774</v>
      </c>
      <c r="S8351">
        <v>597</v>
      </c>
      <c r="T8351">
        <v>-53650</v>
      </c>
      <c r="U8351">
        <v>-91125</v>
      </c>
      <c r="V8351">
        <v>33997</v>
      </c>
    </row>
    <row r="8352" spans="1:22" x14ac:dyDescent="0.25">
      <c r="A8352">
        <f t="shared" si="610"/>
        <v>6.39</v>
      </c>
      <c r="B8352">
        <f t="shared" si="611"/>
        <v>-0.51</v>
      </c>
      <c r="C8352">
        <f t="shared" si="612"/>
        <v>5.01</v>
      </c>
      <c r="D8352">
        <f t="shared" si="613"/>
        <v>-641.48</v>
      </c>
      <c r="E8352">
        <f t="shared" si="614"/>
        <v>-1338.5</v>
      </c>
      <c r="F8352">
        <f t="shared" si="615"/>
        <v>523.07000000000005</v>
      </c>
      <c r="G8352">
        <v>4</v>
      </c>
      <c r="Q8352">
        <v>-1062</v>
      </c>
      <c r="R8352">
        <v>819</v>
      </c>
      <c r="S8352">
        <v>623</v>
      </c>
      <c r="T8352">
        <v>-25269</v>
      </c>
      <c r="U8352">
        <v>-16907</v>
      </c>
      <c r="V8352">
        <v>15625</v>
      </c>
    </row>
    <row r="8353" spans="1:22" x14ac:dyDescent="0.25">
      <c r="A8353">
        <f t="shared" si="610"/>
        <v>8.76</v>
      </c>
      <c r="B8353">
        <f t="shared" si="611"/>
        <v>2.64</v>
      </c>
      <c r="C8353">
        <f t="shared" si="612"/>
        <v>12.39</v>
      </c>
      <c r="D8353">
        <f t="shared" si="613"/>
        <v>-598.75</v>
      </c>
      <c r="E8353">
        <f t="shared" si="614"/>
        <v>-3550.42</v>
      </c>
      <c r="F8353">
        <f t="shared" si="615"/>
        <v>1444.7</v>
      </c>
      <c r="G8353">
        <v>4</v>
      </c>
      <c r="Q8353">
        <v>-1031</v>
      </c>
      <c r="R8353">
        <v>896</v>
      </c>
      <c r="S8353">
        <v>608</v>
      </c>
      <c r="T8353">
        <v>14465</v>
      </c>
      <c r="U8353">
        <v>79285</v>
      </c>
      <c r="V8353">
        <v>-32043</v>
      </c>
    </row>
    <row r="8354" spans="1:22" x14ac:dyDescent="0.25">
      <c r="A8354">
        <f t="shared" si="610"/>
        <v>1.96</v>
      </c>
      <c r="B8354">
        <f t="shared" si="611"/>
        <v>4.82</v>
      </c>
      <c r="C8354">
        <f t="shared" si="612"/>
        <v>14.85</v>
      </c>
      <c r="D8354">
        <f t="shared" si="613"/>
        <v>281.98</v>
      </c>
      <c r="E8354">
        <f t="shared" si="614"/>
        <v>-2664.79</v>
      </c>
      <c r="F8354">
        <f t="shared" si="615"/>
        <v>528.55999999999995</v>
      </c>
      <c r="G8354">
        <v>4</v>
      </c>
      <c r="Q8354">
        <v>-1286</v>
      </c>
      <c r="R8354">
        <v>862</v>
      </c>
      <c r="S8354">
        <v>523</v>
      </c>
      <c r="T8354">
        <v>42297</v>
      </c>
      <c r="U8354">
        <v>107666</v>
      </c>
      <c r="V8354">
        <v>-68481</v>
      </c>
    </row>
    <row r="8355" spans="1:22" x14ac:dyDescent="0.25">
      <c r="A8355">
        <f t="shared" si="610"/>
        <v>4.01</v>
      </c>
      <c r="B8355">
        <f t="shared" si="611"/>
        <v>1.8</v>
      </c>
      <c r="C8355">
        <f t="shared" si="612"/>
        <v>13.59</v>
      </c>
      <c r="D8355">
        <f t="shared" si="613"/>
        <v>1094.97</v>
      </c>
      <c r="E8355">
        <f t="shared" si="614"/>
        <v>2252.81</v>
      </c>
      <c r="F8355">
        <f t="shared" si="615"/>
        <v>-825.81</v>
      </c>
      <c r="G8355">
        <v>4</v>
      </c>
      <c r="Q8355">
        <v>-1579</v>
      </c>
      <c r="R8355">
        <v>898</v>
      </c>
      <c r="S8355">
        <v>477</v>
      </c>
      <c r="T8355">
        <v>77087</v>
      </c>
      <c r="U8355">
        <v>187500</v>
      </c>
      <c r="V8355">
        <v>-97595</v>
      </c>
    </row>
    <row r="8356" spans="1:22" x14ac:dyDescent="0.25">
      <c r="A8356">
        <f t="shared" si="610"/>
        <v>4.1399999999999997</v>
      </c>
      <c r="B8356">
        <f t="shared" si="611"/>
        <v>0.13</v>
      </c>
      <c r="C8356">
        <f t="shared" si="612"/>
        <v>5.55</v>
      </c>
      <c r="D8356">
        <f t="shared" si="613"/>
        <v>523.07000000000005</v>
      </c>
      <c r="E8356">
        <f t="shared" si="614"/>
        <v>2718.51</v>
      </c>
      <c r="F8356">
        <f t="shared" si="615"/>
        <v>-574.34</v>
      </c>
      <c r="G8356">
        <v>4</v>
      </c>
      <c r="Q8356">
        <v>-1722</v>
      </c>
      <c r="R8356">
        <v>793</v>
      </c>
      <c r="S8356">
        <v>407</v>
      </c>
      <c r="T8356">
        <v>108765</v>
      </c>
      <c r="U8356">
        <v>332458</v>
      </c>
      <c r="V8356">
        <v>-137512</v>
      </c>
    </row>
    <row r="8357" spans="1:22" x14ac:dyDescent="0.25">
      <c r="A8357">
        <f t="shared" si="610"/>
        <v>3.35</v>
      </c>
      <c r="B8357">
        <f t="shared" si="611"/>
        <v>-1</v>
      </c>
      <c r="C8357">
        <f t="shared" si="612"/>
        <v>1.1499999999999999</v>
      </c>
      <c r="D8357">
        <f t="shared" si="613"/>
        <v>5.49</v>
      </c>
      <c r="E8357">
        <f t="shared" si="614"/>
        <v>2180.1799999999998</v>
      </c>
      <c r="F8357">
        <f t="shared" si="615"/>
        <v>-349.73</v>
      </c>
      <c r="G8357">
        <v>4</v>
      </c>
      <c r="Q8357">
        <v>-1364</v>
      </c>
      <c r="R8357">
        <v>629</v>
      </c>
      <c r="S8357">
        <v>727</v>
      </c>
      <c r="T8357">
        <v>105042</v>
      </c>
      <c r="U8357">
        <v>388062</v>
      </c>
      <c r="V8357">
        <v>-150818</v>
      </c>
    </row>
    <row r="8358" spans="1:22" x14ac:dyDescent="0.25">
      <c r="A8358">
        <f t="shared" si="610"/>
        <v>2.63</v>
      </c>
      <c r="B8358">
        <f t="shared" si="611"/>
        <v>-1.24</v>
      </c>
      <c r="C8358">
        <f t="shared" si="612"/>
        <v>0.21</v>
      </c>
      <c r="D8358">
        <f t="shared" si="613"/>
        <v>-326.54000000000002</v>
      </c>
      <c r="E8358">
        <f t="shared" si="614"/>
        <v>1143.8</v>
      </c>
      <c r="F8358">
        <f t="shared" si="615"/>
        <v>-138.55000000000001</v>
      </c>
      <c r="G8358">
        <v>4</v>
      </c>
      <c r="Q8358">
        <v>-900</v>
      </c>
      <c r="R8358">
        <v>802</v>
      </c>
      <c r="S8358">
        <v>934</v>
      </c>
      <c r="T8358">
        <v>102661</v>
      </c>
      <c r="U8358">
        <v>448792</v>
      </c>
      <c r="V8358">
        <v>-169983</v>
      </c>
    </row>
    <row r="8359" spans="1:22" x14ac:dyDescent="0.25">
      <c r="A8359">
        <f t="shared" si="610"/>
        <v>5.45</v>
      </c>
      <c r="B8359">
        <f t="shared" si="611"/>
        <v>-0.11</v>
      </c>
      <c r="C8359">
        <f t="shared" si="612"/>
        <v>4.3499999999999996</v>
      </c>
      <c r="D8359">
        <f t="shared" si="613"/>
        <v>-704.96</v>
      </c>
      <c r="E8359">
        <f t="shared" si="614"/>
        <v>-822.75</v>
      </c>
      <c r="F8359">
        <f t="shared" si="615"/>
        <v>415.04</v>
      </c>
      <c r="G8359">
        <v>4</v>
      </c>
      <c r="Q8359">
        <v>-412</v>
      </c>
      <c r="R8359">
        <v>333</v>
      </c>
      <c r="S8359">
        <v>718</v>
      </c>
      <c r="T8359">
        <v>98755</v>
      </c>
      <c r="U8359">
        <v>395935</v>
      </c>
      <c r="V8359">
        <v>-144958</v>
      </c>
    </row>
    <row r="8360" spans="1:22" x14ac:dyDescent="0.25">
      <c r="A8360">
        <f t="shared" si="610"/>
        <v>10.51</v>
      </c>
      <c r="B8360">
        <f t="shared" si="611"/>
        <v>2.69</v>
      </c>
      <c r="C8360">
        <f t="shared" si="612"/>
        <v>14.88</v>
      </c>
      <c r="D8360">
        <f t="shared" si="613"/>
        <v>-441.89</v>
      </c>
      <c r="E8360">
        <f t="shared" si="614"/>
        <v>-3576.66</v>
      </c>
      <c r="F8360">
        <f t="shared" si="615"/>
        <v>1677.86</v>
      </c>
      <c r="G8360">
        <v>4</v>
      </c>
      <c r="Q8360">
        <v>-189</v>
      </c>
      <c r="R8360">
        <v>359</v>
      </c>
      <c r="S8360">
        <v>434</v>
      </c>
      <c r="T8360">
        <v>99915</v>
      </c>
      <c r="U8360">
        <v>358643</v>
      </c>
      <c r="V8360">
        <v>-115662</v>
      </c>
    </row>
    <row r="8361" spans="1:22" x14ac:dyDescent="0.25">
      <c r="A8361">
        <f t="shared" si="610"/>
        <v>3.38</v>
      </c>
      <c r="B8361">
        <f t="shared" si="611"/>
        <v>6.39</v>
      </c>
      <c r="C8361">
        <f t="shared" si="612"/>
        <v>14.3</v>
      </c>
      <c r="D8361">
        <f t="shared" si="613"/>
        <v>440.67</v>
      </c>
      <c r="E8361">
        <f t="shared" si="614"/>
        <v>-2241.8200000000002</v>
      </c>
      <c r="F8361">
        <f t="shared" si="615"/>
        <v>569.46</v>
      </c>
      <c r="G8361">
        <v>4</v>
      </c>
      <c r="Q8361">
        <v>242</v>
      </c>
      <c r="R8361">
        <v>10</v>
      </c>
      <c r="S8361">
        <v>111</v>
      </c>
      <c r="T8361">
        <v>84717</v>
      </c>
      <c r="U8361">
        <v>282532</v>
      </c>
      <c r="V8361">
        <v>-61035</v>
      </c>
    </row>
    <row r="8362" spans="1:22" x14ac:dyDescent="0.25">
      <c r="A8362">
        <f t="shared" si="610"/>
        <v>5.89</v>
      </c>
      <c r="B8362">
        <f t="shared" si="611"/>
        <v>2.5299999999999998</v>
      </c>
      <c r="C8362">
        <f t="shared" si="612"/>
        <v>12.08</v>
      </c>
      <c r="D8362">
        <f t="shared" si="613"/>
        <v>888.06</v>
      </c>
      <c r="E8362">
        <f t="shared" si="614"/>
        <v>2171.63</v>
      </c>
      <c r="F8362">
        <f t="shared" si="615"/>
        <v>-821.53</v>
      </c>
      <c r="G8362">
        <v>4</v>
      </c>
      <c r="Q8362">
        <v>514</v>
      </c>
      <c r="R8362">
        <v>63</v>
      </c>
      <c r="S8362">
        <v>112</v>
      </c>
      <c r="T8362">
        <v>72876</v>
      </c>
      <c r="U8362">
        <v>239197</v>
      </c>
      <c r="V8362">
        <v>-44495</v>
      </c>
    </row>
    <row r="8363" spans="1:22" x14ac:dyDescent="0.25">
      <c r="A8363">
        <f t="shared" si="610"/>
        <v>5.14</v>
      </c>
      <c r="B8363">
        <f t="shared" si="611"/>
        <v>1.0900000000000001</v>
      </c>
      <c r="C8363">
        <f t="shared" si="612"/>
        <v>7.45</v>
      </c>
      <c r="D8363">
        <f t="shared" si="613"/>
        <v>195.31</v>
      </c>
      <c r="E8363">
        <f t="shared" si="614"/>
        <v>2719.73</v>
      </c>
      <c r="F8363">
        <f t="shared" si="615"/>
        <v>-736.69</v>
      </c>
      <c r="G8363">
        <v>4</v>
      </c>
      <c r="Q8363">
        <v>446</v>
      </c>
      <c r="R8363">
        <v>-55</v>
      </c>
      <c r="S8363">
        <v>-308</v>
      </c>
      <c r="T8363">
        <v>46265</v>
      </c>
      <c r="U8363">
        <v>189209</v>
      </c>
      <c r="V8363">
        <v>-10010</v>
      </c>
    </row>
    <row r="8364" spans="1:22" x14ac:dyDescent="0.25">
      <c r="A8364">
        <f t="shared" si="610"/>
        <v>3.2</v>
      </c>
      <c r="B8364">
        <f t="shared" si="611"/>
        <v>-1.07</v>
      </c>
      <c r="C8364">
        <f t="shared" si="612"/>
        <v>1.33</v>
      </c>
      <c r="D8364">
        <f t="shared" si="613"/>
        <v>386.35</v>
      </c>
      <c r="E8364">
        <f t="shared" si="614"/>
        <v>2413.33</v>
      </c>
      <c r="F8364">
        <f t="shared" si="615"/>
        <v>-694.58</v>
      </c>
      <c r="G8364">
        <v>4</v>
      </c>
      <c r="Q8364">
        <v>660</v>
      </c>
      <c r="R8364">
        <v>-55</v>
      </c>
      <c r="S8364">
        <v>-704</v>
      </c>
      <c r="T8364">
        <v>3540</v>
      </c>
      <c r="U8364">
        <v>146973</v>
      </c>
      <c r="V8364">
        <v>13550</v>
      </c>
    </row>
    <row r="8365" spans="1:22" x14ac:dyDescent="0.25">
      <c r="A8365">
        <f t="shared" si="610"/>
        <v>2.5099999999999998</v>
      </c>
      <c r="B8365">
        <f t="shared" si="611"/>
        <v>-1.32</v>
      </c>
      <c r="C8365">
        <f t="shared" si="612"/>
        <v>-0.09</v>
      </c>
      <c r="D8365">
        <f t="shared" si="613"/>
        <v>-84.84</v>
      </c>
      <c r="E8365">
        <f t="shared" si="614"/>
        <v>1296.3900000000001</v>
      </c>
      <c r="F8365">
        <f t="shared" si="615"/>
        <v>-199.58</v>
      </c>
      <c r="G8365">
        <v>4</v>
      </c>
      <c r="Q8365">
        <v>537</v>
      </c>
      <c r="R8365">
        <v>20</v>
      </c>
      <c r="S8365">
        <v>-828</v>
      </c>
      <c r="T8365">
        <v>-38879</v>
      </c>
      <c r="U8365">
        <v>17395</v>
      </c>
      <c r="V8365">
        <v>64026</v>
      </c>
    </row>
    <row r="8366" spans="1:22" x14ac:dyDescent="0.25">
      <c r="A8366">
        <f t="shared" si="610"/>
        <v>5.84</v>
      </c>
      <c r="B8366">
        <f t="shared" si="611"/>
        <v>-1.17</v>
      </c>
      <c r="C8366">
        <f t="shared" si="612"/>
        <v>2.27</v>
      </c>
      <c r="D8366">
        <f t="shared" si="613"/>
        <v>-175.17</v>
      </c>
      <c r="E8366">
        <f t="shared" si="614"/>
        <v>-1206.05</v>
      </c>
      <c r="F8366">
        <f t="shared" si="615"/>
        <v>783.69</v>
      </c>
      <c r="G8366">
        <v>4</v>
      </c>
      <c r="Q8366">
        <v>455</v>
      </c>
      <c r="R8366">
        <v>88</v>
      </c>
      <c r="S8366">
        <v>-698</v>
      </c>
      <c r="T8366">
        <v>-12817</v>
      </c>
      <c r="U8366">
        <v>-86304</v>
      </c>
      <c r="V8366">
        <v>22888</v>
      </c>
    </row>
    <row r="8367" spans="1:22" x14ac:dyDescent="0.25">
      <c r="A8367">
        <f t="shared" si="610"/>
        <v>7.26</v>
      </c>
      <c r="B8367">
        <f t="shared" si="611"/>
        <v>2.35</v>
      </c>
      <c r="C8367">
        <f t="shared" si="612"/>
        <v>8.4600000000000009</v>
      </c>
      <c r="D8367">
        <f t="shared" si="613"/>
        <v>-477.29</v>
      </c>
      <c r="E8367">
        <f t="shared" si="614"/>
        <v>-3770.14</v>
      </c>
      <c r="F8367">
        <f t="shared" si="615"/>
        <v>1474.61</v>
      </c>
      <c r="G8367">
        <v>4</v>
      </c>
      <c r="Q8367">
        <v>386</v>
      </c>
      <c r="R8367">
        <v>49</v>
      </c>
      <c r="S8367">
        <v>-650</v>
      </c>
      <c r="T8367">
        <v>-6653</v>
      </c>
      <c r="U8367">
        <v>-200745</v>
      </c>
      <c r="V8367">
        <v>33203</v>
      </c>
    </row>
    <row r="8368" spans="1:22" x14ac:dyDescent="0.25">
      <c r="A8368">
        <f t="shared" si="610"/>
        <v>6.21</v>
      </c>
      <c r="B8368">
        <f t="shared" si="611"/>
        <v>4.38</v>
      </c>
      <c r="C8368">
        <f t="shared" si="612"/>
        <v>16.190000000000001</v>
      </c>
      <c r="D8368">
        <f t="shared" si="613"/>
        <v>-859.38</v>
      </c>
      <c r="E8368">
        <f t="shared" si="614"/>
        <v>-4515.99</v>
      </c>
      <c r="F8368">
        <f t="shared" si="615"/>
        <v>1288.45</v>
      </c>
      <c r="G8368">
        <v>4</v>
      </c>
      <c r="Q8368">
        <v>507</v>
      </c>
      <c r="R8368">
        <v>41</v>
      </c>
      <c r="S8368">
        <v>-253</v>
      </c>
      <c r="T8368">
        <v>-38574</v>
      </c>
      <c r="U8368">
        <v>-287598</v>
      </c>
      <c r="V8368">
        <v>68359</v>
      </c>
    </row>
    <row r="8369" spans="1:22" x14ac:dyDescent="0.25">
      <c r="A8369">
        <f t="shared" si="610"/>
        <v>3.58</v>
      </c>
      <c r="B8369">
        <f t="shared" si="611"/>
        <v>3.5</v>
      </c>
      <c r="C8369">
        <f t="shared" si="612"/>
        <v>17.41</v>
      </c>
      <c r="D8369">
        <f t="shared" si="613"/>
        <v>1248.78</v>
      </c>
      <c r="E8369">
        <f t="shared" si="614"/>
        <v>1926.88</v>
      </c>
      <c r="F8369">
        <f t="shared" si="615"/>
        <v>-952.76</v>
      </c>
      <c r="G8369">
        <v>4</v>
      </c>
      <c r="Q8369">
        <v>359</v>
      </c>
      <c r="R8369">
        <v>59</v>
      </c>
      <c r="S8369">
        <v>370</v>
      </c>
      <c r="T8369">
        <v>-82153</v>
      </c>
      <c r="U8369">
        <v>-391479</v>
      </c>
      <c r="V8369">
        <v>107056</v>
      </c>
    </row>
    <row r="8370" spans="1:22" x14ac:dyDescent="0.25">
      <c r="A8370">
        <f t="shared" si="610"/>
        <v>4.5</v>
      </c>
      <c r="B8370">
        <f t="shared" si="611"/>
        <v>1.0900000000000001</v>
      </c>
      <c r="C8370">
        <f t="shared" si="612"/>
        <v>8.31</v>
      </c>
      <c r="D8370">
        <f t="shared" si="613"/>
        <v>756.23</v>
      </c>
      <c r="E8370">
        <f t="shared" si="614"/>
        <v>3086.55</v>
      </c>
      <c r="F8370">
        <f t="shared" si="615"/>
        <v>-943.6</v>
      </c>
      <c r="G8370">
        <v>4</v>
      </c>
      <c r="Q8370">
        <v>-141</v>
      </c>
      <c r="R8370">
        <v>404</v>
      </c>
      <c r="S8370">
        <v>752</v>
      </c>
      <c r="T8370">
        <v>-69580</v>
      </c>
      <c r="U8370">
        <v>-395447</v>
      </c>
      <c r="V8370">
        <v>116760</v>
      </c>
    </row>
    <row r="8371" spans="1:22" x14ac:dyDescent="0.25">
      <c r="A8371">
        <f t="shared" si="610"/>
        <v>3.06</v>
      </c>
      <c r="B8371">
        <f t="shared" si="611"/>
        <v>-0.84</v>
      </c>
      <c r="C8371">
        <f t="shared" si="612"/>
        <v>1.56</v>
      </c>
      <c r="D8371">
        <f t="shared" si="613"/>
        <v>527.34</v>
      </c>
      <c r="E8371">
        <f t="shared" si="614"/>
        <v>2907.71</v>
      </c>
      <c r="F8371">
        <f t="shared" si="615"/>
        <v>-856.93</v>
      </c>
      <c r="G8371">
        <v>4</v>
      </c>
      <c r="Q8371">
        <v>-569</v>
      </c>
      <c r="R8371">
        <v>739</v>
      </c>
      <c r="S8371">
        <v>800</v>
      </c>
      <c r="T8371">
        <v>-91553</v>
      </c>
      <c r="U8371">
        <v>-261169</v>
      </c>
      <c r="V8371">
        <v>95276</v>
      </c>
    </row>
    <row r="8372" spans="1:22" x14ac:dyDescent="0.25">
      <c r="A8372">
        <f t="shared" si="610"/>
        <v>1.77</v>
      </c>
      <c r="B8372">
        <f t="shared" si="611"/>
        <v>-1.71</v>
      </c>
      <c r="C8372">
        <f t="shared" si="612"/>
        <v>-1.06</v>
      </c>
      <c r="D8372">
        <f t="shared" si="613"/>
        <v>-158.08000000000001</v>
      </c>
      <c r="E8372">
        <f t="shared" si="614"/>
        <v>1966.55</v>
      </c>
      <c r="F8372">
        <f t="shared" si="615"/>
        <v>-465.7</v>
      </c>
      <c r="G8372">
        <v>4</v>
      </c>
      <c r="Q8372">
        <v>-409</v>
      </c>
      <c r="R8372">
        <v>632</v>
      </c>
      <c r="S8372">
        <v>1238</v>
      </c>
      <c r="T8372">
        <v>-7324</v>
      </c>
      <c r="U8372">
        <v>-287354</v>
      </c>
      <c r="V8372">
        <v>121765</v>
      </c>
    </row>
    <row r="8373" spans="1:22" x14ac:dyDescent="0.25">
      <c r="A8373">
        <f t="shared" si="610"/>
        <v>5.03</v>
      </c>
      <c r="B8373">
        <f t="shared" si="611"/>
        <v>-1.49</v>
      </c>
      <c r="C8373">
        <f t="shared" si="612"/>
        <v>1.88</v>
      </c>
      <c r="D8373">
        <f t="shared" si="613"/>
        <v>-391.24</v>
      </c>
      <c r="E8373">
        <f t="shared" si="614"/>
        <v>-582.28</v>
      </c>
      <c r="F8373">
        <f t="shared" si="615"/>
        <v>474.24</v>
      </c>
      <c r="G8373">
        <v>4</v>
      </c>
      <c r="Q8373">
        <v>-1083</v>
      </c>
      <c r="R8373">
        <v>520</v>
      </c>
      <c r="S8373">
        <v>442</v>
      </c>
      <c r="T8373">
        <v>-45227</v>
      </c>
      <c r="U8373">
        <v>-264709</v>
      </c>
      <c r="V8373">
        <v>108948</v>
      </c>
    </row>
    <row r="8374" spans="1:22" x14ac:dyDescent="0.25">
      <c r="A8374">
        <f t="shared" si="610"/>
        <v>7.98</v>
      </c>
      <c r="B8374">
        <f t="shared" si="611"/>
        <v>1.86</v>
      </c>
      <c r="C8374">
        <f t="shared" si="612"/>
        <v>7.53</v>
      </c>
      <c r="D8374">
        <f t="shared" si="613"/>
        <v>-511.47</v>
      </c>
      <c r="E8374">
        <f t="shared" si="614"/>
        <v>-3668.21</v>
      </c>
      <c r="F8374">
        <f t="shared" si="615"/>
        <v>1600.95</v>
      </c>
      <c r="G8374">
        <v>4</v>
      </c>
      <c r="Q8374">
        <v>-993</v>
      </c>
      <c r="R8374">
        <v>687</v>
      </c>
      <c r="S8374">
        <v>686</v>
      </c>
      <c r="T8374">
        <v>-36011</v>
      </c>
      <c r="U8374">
        <v>-159729</v>
      </c>
      <c r="V8374">
        <v>114380</v>
      </c>
    </row>
    <row r="8375" spans="1:22" x14ac:dyDescent="0.25">
      <c r="A8375">
        <f t="shared" si="610"/>
        <v>5.34</v>
      </c>
      <c r="B8375">
        <f t="shared" si="611"/>
        <v>2.4900000000000002</v>
      </c>
      <c r="C8375">
        <f t="shared" si="612"/>
        <v>13.18</v>
      </c>
      <c r="D8375">
        <f t="shared" si="613"/>
        <v>-1127.93</v>
      </c>
      <c r="E8375">
        <f t="shared" si="614"/>
        <v>-4930.42</v>
      </c>
      <c r="F8375">
        <f t="shared" si="615"/>
        <v>1848.75</v>
      </c>
      <c r="G8375">
        <v>4</v>
      </c>
      <c r="Q8375">
        <v>-1221</v>
      </c>
      <c r="R8375">
        <v>536</v>
      </c>
      <c r="S8375">
        <v>464</v>
      </c>
      <c r="T8375">
        <v>-63477</v>
      </c>
      <c r="U8375">
        <v>-222534</v>
      </c>
      <c r="V8375">
        <v>112915</v>
      </c>
    </row>
    <row r="8376" spans="1:22" x14ac:dyDescent="0.25">
      <c r="A8376">
        <f t="shared" si="610"/>
        <v>5.07</v>
      </c>
      <c r="B8376">
        <f t="shared" si="611"/>
        <v>3.59</v>
      </c>
      <c r="C8376">
        <f t="shared" si="612"/>
        <v>16.11</v>
      </c>
      <c r="D8376">
        <f t="shared" si="613"/>
        <v>1308.5899999999999</v>
      </c>
      <c r="E8376">
        <f t="shared" si="614"/>
        <v>2147.83</v>
      </c>
      <c r="F8376">
        <f t="shared" si="615"/>
        <v>-963.13</v>
      </c>
      <c r="G8376">
        <v>4</v>
      </c>
      <c r="Q8376">
        <v>-1311</v>
      </c>
      <c r="R8376">
        <v>632</v>
      </c>
      <c r="S8376">
        <v>365</v>
      </c>
      <c r="T8376">
        <v>-71594</v>
      </c>
      <c r="U8376">
        <v>-172180</v>
      </c>
      <c r="V8376">
        <v>91492</v>
      </c>
    </row>
    <row r="8377" spans="1:22" x14ac:dyDescent="0.25">
      <c r="A8377">
        <f t="shared" si="610"/>
        <v>5.15</v>
      </c>
      <c r="B8377">
        <f t="shared" si="611"/>
        <v>1.1100000000000001</v>
      </c>
      <c r="C8377">
        <f t="shared" si="612"/>
        <v>7.23</v>
      </c>
      <c r="D8377">
        <f t="shared" si="613"/>
        <v>440.67</v>
      </c>
      <c r="E8377">
        <f t="shared" si="614"/>
        <v>2652.59</v>
      </c>
      <c r="F8377">
        <f t="shared" si="615"/>
        <v>-682.98</v>
      </c>
      <c r="G8377">
        <v>4</v>
      </c>
      <c r="Q8377">
        <v>-1217</v>
      </c>
      <c r="R8377">
        <v>771</v>
      </c>
      <c r="S8377">
        <v>463</v>
      </c>
      <c r="T8377">
        <v>-67017</v>
      </c>
      <c r="U8377">
        <v>-141174</v>
      </c>
      <c r="V8377">
        <v>81421</v>
      </c>
    </row>
    <row r="8378" spans="1:22" x14ac:dyDescent="0.25">
      <c r="A8378">
        <f t="shared" si="610"/>
        <v>3.36</v>
      </c>
      <c r="B8378">
        <f t="shared" si="611"/>
        <v>-0.86</v>
      </c>
      <c r="C8378">
        <f t="shared" si="612"/>
        <v>1.29</v>
      </c>
      <c r="D8378">
        <f t="shared" si="613"/>
        <v>401</v>
      </c>
      <c r="E8378">
        <f t="shared" si="614"/>
        <v>2545.17</v>
      </c>
      <c r="F8378">
        <f t="shared" si="615"/>
        <v>-681.76</v>
      </c>
      <c r="G8378">
        <v>4</v>
      </c>
      <c r="Q8378">
        <v>-1082</v>
      </c>
      <c r="R8378">
        <v>723</v>
      </c>
      <c r="S8378">
        <v>463</v>
      </c>
      <c r="T8378">
        <v>-34546</v>
      </c>
      <c r="U8378">
        <v>-118164</v>
      </c>
      <c r="V8378">
        <v>70313</v>
      </c>
    </row>
    <row r="8379" spans="1:22" x14ac:dyDescent="0.25">
      <c r="A8379">
        <f t="shared" si="610"/>
        <v>2.4500000000000002</v>
      </c>
      <c r="B8379">
        <f t="shared" si="611"/>
        <v>-1.64</v>
      </c>
      <c r="C8379">
        <f t="shared" si="612"/>
        <v>-0.01</v>
      </c>
      <c r="D8379">
        <f t="shared" si="613"/>
        <v>-45.17</v>
      </c>
      <c r="E8379">
        <f t="shared" si="614"/>
        <v>1691.28</v>
      </c>
      <c r="F8379">
        <f t="shared" si="615"/>
        <v>-455.32</v>
      </c>
      <c r="G8379">
        <v>4</v>
      </c>
      <c r="Q8379">
        <v>-1022</v>
      </c>
      <c r="R8379">
        <v>814</v>
      </c>
      <c r="S8379">
        <v>490</v>
      </c>
      <c r="T8379">
        <v>-49072</v>
      </c>
      <c r="U8379">
        <v>-55115</v>
      </c>
      <c r="V8379">
        <v>31433</v>
      </c>
    </row>
    <row r="8380" spans="1:22" x14ac:dyDescent="0.25">
      <c r="A8380">
        <f t="shared" si="610"/>
        <v>5.21</v>
      </c>
      <c r="B8380">
        <f t="shared" si="611"/>
        <v>-1.26</v>
      </c>
      <c r="C8380">
        <f t="shared" si="612"/>
        <v>2.35</v>
      </c>
      <c r="D8380">
        <f t="shared" si="613"/>
        <v>-363.77</v>
      </c>
      <c r="E8380">
        <f t="shared" si="614"/>
        <v>-546.26</v>
      </c>
      <c r="F8380">
        <f t="shared" si="615"/>
        <v>398.56</v>
      </c>
      <c r="G8380">
        <v>4</v>
      </c>
      <c r="Q8380">
        <v>-903</v>
      </c>
      <c r="R8380">
        <v>830</v>
      </c>
      <c r="S8380">
        <v>591</v>
      </c>
      <c r="T8380">
        <v>18311</v>
      </c>
      <c r="U8380">
        <v>4028</v>
      </c>
      <c r="V8380">
        <v>7446</v>
      </c>
    </row>
    <row r="8381" spans="1:22" x14ac:dyDescent="0.25">
      <c r="A8381">
        <f t="shared" si="610"/>
        <v>7.68</v>
      </c>
      <c r="B8381">
        <f t="shared" si="611"/>
        <v>2.0499999999999998</v>
      </c>
      <c r="C8381">
        <f t="shared" si="612"/>
        <v>6.39</v>
      </c>
      <c r="D8381">
        <f t="shared" si="613"/>
        <v>-517.58000000000004</v>
      </c>
      <c r="E8381">
        <f t="shared" si="614"/>
        <v>-3259.28</v>
      </c>
      <c r="F8381">
        <f t="shared" si="615"/>
        <v>1492.31</v>
      </c>
      <c r="G8381">
        <v>4</v>
      </c>
      <c r="Q8381">
        <v>-982</v>
      </c>
      <c r="R8381">
        <v>789</v>
      </c>
      <c r="S8381">
        <v>544</v>
      </c>
      <c r="T8381">
        <v>8972</v>
      </c>
      <c r="U8381">
        <v>51514</v>
      </c>
      <c r="V8381">
        <v>-46814</v>
      </c>
    </row>
    <row r="8382" spans="1:22" x14ac:dyDescent="0.25">
      <c r="A8382">
        <f t="shared" si="610"/>
        <v>8.3699999999999992</v>
      </c>
      <c r="B8382">
        <f t="shared" si="611"/>
        <v>3.71</v>
      </c>
      <c r="C8382">
        <f t="shared" si="612"/>
        <v>18.079999999999998</v>
      </c>
      <c r="D8382">
        <f t="shared" si="613"/>
        <v>-1042.48</v>
      </c>
      <c r="E8382">
        <f t="shared" si="614"/>
        <v>-4877.93</v>
      </c>
      <c r="F8382">
        <f t="shared" si="615"/>
        <v>1694.34</v>
      </c>
      <c r="G8382">
        <v>4</v>
      </c>
      <c r="Q8382">
        <v>-1261</v>
      </c>
      <c r="R8382">
        <v>894</v>
      </c>
      <c r="S8382">
        <v>478</v>
      </c>
      <c r="T8382">
        <v>39612</v>
      </c>
      <c r="U8382">
        <v>94543</v>
      </c>
      <c r="V8382">
        <v>-84229</v>
      </c>
    </row>
    <row r="8383" spans="1:22" x14ac:dyDescent="0.25">
      <c r="A8383">
        <f t="shared" si="610"/>
        <v>2.46</v>
      </c>
      <c r="B8383">
        <f t="shared" si="611"/>
        <v>3.02</v>
      </c>
      <c r="C8383">
        <f t="shared" si="612"/>
        <v>19.02</v>
      </c>
      <c r="D8383">
        <f t="shared" si="613"/>
        <v>1245.1199999999999</v>
      </c>
      <c r="E8383">
        <f t="shared" si="614"/>
        <v>596.91999999999996</v>
      </c>
      <c r="F8383">
        <f t="shared" si="615"/>
        <v>-563.96</v>
      </c>
      <c r="G8383">
        <v>4</v>
      </c>
      <c r="Q8383">
        <v>-1500</v>
      </c>
      <c r="R8383">
        <v>893</v>
      </c>
      <c r="S8383">
        <v>449</v>
      </c>
      <c r="T8383">
        <v>79407</v>
      </c>
      <c r="U8383">
        <v>178467</v>
      </c>
      <c r="V8383">
        <v>-126221</v>
      </c>
    </row>
    <row r="8384" spans="1:22" x14ac:dyDescent="0.25">
      <c r="A8384">
        <f t="shared" si="610"/>
        <v>4.5999999999999996</v>
      </c>
      <c r="B8384">
        <f t="shared" si="611"/>
        <v>1.34</v>
      </c>
      <c r="C8384">
        <f t="shared" si="612"/>
        <v>10.67</v>
      </c>
      <c r="D8384">
        <f t="shared" si="613"/>
        <v>599.98</v>
      </c>
      <c r="E8384">
        <f t="shared" si="614"/>
        <v>2714.23</v>
      </c>
      <c r="F8384">
        <f t="shared" si="615"/>
        <v>-512.08000000000004</v>
      </c>
      <c r="G8384">
        <v>4</v>
      </c>
      <c r="Q8384">
        <v>-1506</v>
      </c>
      <c r="R8384">
        <v>880</v>
      </c>
      <c r="S8384">
        <v>467</v>
      </c>
      <c r="T8384">
        <v>108093</v>
      </c>
      <c r="U8384">
        <v>276489</v>
      </c>
      <c r="V8384">
        <v>-162781</v>
      </c>
    </row>
    <row r="8385" spans="1:22" x14ac:dyDescent="0.25">
      <c r="A8385">
        <f t="shared" si="610"/>
        <v>3.22</v>
      </c>
      <c r="B8385">
        <f t="shared" si="611"/>
        <v>-0.11</v>
      </c>
      <c r="C8385">
        <f t="shared" si="612"/>
        <v>3.6</v>
      </c>
      <c r="D8385">
        <f t="shared" si="613"/>
        <v>642.70000000000005</v>
      </c>
      <c r="E8385">
        <f t="shared" si="614"/>
        <v>3187.87</v>
      </c>
      <c r="F8385">
        <f t="shared" si="615"/>
        <v>-951.54</v>
      </c>
      <c r="G8385">
        <v>4</v>
      </c>
      <c r="Q8385">
        <v>-1431</v>
      </c>
      <c r="R8385">
        <v>902</v>
      </c>
      <c r="S8385">
        <v>614</v>
      </c>
      <c r="T8385">
        <v>67078</v>
      </c>
      <c r="U8385">
        <v>335144</v>
      </c>
      <c r="V8385">
        <v>-187500</v>
      </c>
    </row>
    <row r="8386" spans="1:22" x14ac:dyDescent="0.25">
      <c r="A8386">
        <f t="shared" ref="A8386:A8449" si="616">BA387/100</f>
        <v>2.14</v>
      </c>
      <c r="B8386">
        <f t="shared" ref="B8386:B8449" si="617">BB387/100</f>
        <v>-1.36</v>
      </c>
      <c r="C8386">
        <f t="shared" ref="C8386:C8449" si="618">BC387/100</f>
        <v>-0.35</v>
      </c>
      <c r="D8386">
        <f t="shared" ref="D8386:D8449" si="619">BD387/100</f>
        <v>442.5</v>
      </c>
      <c r="E8386">
        <f t="shared" ref="E8386:E8449" si="620">BE387/100</f>
        <v>2384.64</v>
      </c>
      <c r="F8386">
        <f t="shared" ref="F8386:F8449" si="621">BF387/100</f>
        <v>-563.96</v>
      </c>
      <c r="G8386">
        <v>4</v>
      </c>
      <c r="Q8386">
        <v>-868</v>
      </c>
      <c r="R8386">
        <v>757</v>
      </c>
      <c r="S8386">
        <v>852</v>
      </c>
      <c r="T8386">
        <v>91309</v>
      </c>
      <c r="U8386">
        <v>373718</v>
      </c>
      <c r="V8386">
        <v>-179321</v>
      </c>
    </row>
    <row r="8387" spans="1:22" x14ac:dyDescent="0.25">
      <c r="A8387">
        <f t="shared" si="616"/>
        <v>3.19</v>
      </c>
      <c r="B8387">
        <f t="shared" si="617"/>
        <v>-1.53</v>
      </c>
      <c r="C8387">
        <f t="shared" si="618"/>
        <v>-0.08</v>
      </c>
      <c r="D8387">
        <f t="shared" si="619"/>
        <v>-238.65</v>
      </c>
      <c r="E8387">
        <f t="shared" si="620"/>
        <v>374.76</v>
      </c>
      <c r="F8387">
        <f t="shared" si="621"/>
        <v>146.47999999999999</v>
      </c>
      <c r="G8387">
        <v>4</v>
      </c>
      <c r="Q8387">
        <v>-550</v>
      </c>
      <c r="R8387">
        <v>650</v>
      </c>
      <c r="S8387">
        <v>779</v>
      </c>
      <c r="T8387">
        <v>103210</v>
      </c>
      <c r="U8387">
        <v>351929</v>
      </c>
      <c r="V8387">
        <v>-187927</v>
      </c>
    </row>
    <row r="8388" spans="1:22" x14ac:dyDescent="0.25">
      <c r="A8388">
        <f t="shared" si="616"/>
        <v>6.61</v>
      </c>
      <c r="B8388">
        <f t="shared" si="617"/>
        <v>0.11</v>
      </c>
      <c r="C8388">
        <f t="shared" si="618"/>
        <v>4.3499999999999996</v>
      </c>
      <c r="D8388">
        <f t="shared" si="619"/>
        <v>-849.61</v>
      </c>
      <c r="E8388">
        <f t="shared" si="620"/>
        <v>-2218.63</v>
      </c>
      <c r="F8388">
        <f t="shared" si="621"/>
        <v>919.19</v>
      </c>
      <c r="G8388">
        <v>4</v>
      </c>
      <c r="Q8388">
        <v>-222</v>
      </c>
      <c r="R8388">
        <v>348</v>
      </c>
      <c r="S8388">
        <v>473</v>
      </c>
      <c r="T8388">
        <v>122498</v>
      </c>
      <c r="U8388">
        <v>357971</v>
      </c>
      <c r="V8388">
        <v>-136292</v>
      </c>
    </row>
    <row r="8389" spans="1:22" x14ac:dyDescent="0.25">
      <c r="A8389">
        <f t="shared" si="616"/>
        <v>11.31</v>
      </c>
      <c r="B8389">
        <f t="shared" si="617"/>
        <v>3.64</v>
      </c>
      <c r="C8389">
        <f t="shared" si="618"/>
        <v>16.350000000000001</v>
      </c>
      <c r="D8389">
        <f t="shared" si="619"/>
        <v>-1109.01</v>
      </c>
      <c r="E8389">
        <f t="shared" si="620"/>
        <v>-4128.42</v>
      </c>
      <c r="F8389">
        <f t="shared" si="621"/>
        <v>1723.02</v>
      </c>
      <c r="G8389">
        <v>4</v>
      </c>
      <c r="Q8389">
        <v>311</v>
      </c>
      <c r="R8389">
        <v>38</v>
      </c>
      <c r="S8389">
        <v>297</v>
      </c>
      <c r="T8389">
        <v>60669</v>
      </c>
      <c r="U8389">
        <v>278198</v>
      </c>
      <c r="V8389">
        <v>-99915</v>
      </c>
    </row>
    <row r="8390" spans="1:22" x14ac:dyDescent="0.25">
      <c r="A8390">
        <f t="shared" si="616"/>
        <v>6.5</v>
      </c>
      <c r="B8390">
        <f t="shared" si="617"/>
        <v>3.98</v>
      </c>
      <c r="C8390">
        <f t="shared" si="618"/>
        <v>17.75</v>
      </c>
      <c r="D8390">
        <f t="shared" si="619"/>
        <v>614.62</v>
      </c>
      <c r="E8390">
        <f t="shared" si="620"/>
        <v>-140.38</v>
      </c>
      <c r="F8390">
        <f t="shared" si="621"/>
        <v>-195.92</v>
      </c>
      <c r="G8390">
        <v>4</v>
      </c>
      <c r="Q8390">
        <v>280</v>
      </c>
      <c r="R8390">
        <v>80</v>
      </c>
      <c r="S8390">
        <v>83</v>
      </c>
      <c r="T8390">
        <v>102478</v>
      </c>
      <c r="U8390">
        <v>222534</v>
      </c>
      <c r="V8390">
        <v>-55176</v>
      </c>
    </row>
    <row r="8391" spans="1:22" x14ac:dyDescent="0.25">
      <c r="A8391">
        <f t="shared" si="616"/>
        <v>6.46</v>
      </c>
      <c r="B8391">
        <f t="shared" si="617"/>
        <v>1.81</v>
      </c>
      <c r="C8391">
        <f t="shared" si="618"/>
        <v>11.3</v>
      </c>
      <c r="D8391">
        <f t="shared" si="619"/>
        <v>602.41999999999996</v>
      </c>
      <c r="E8391">
        <f t="shared" si="620"/>
        <v>2135.62</v>
      </c>
      <c r="F8391">
        <f t="shared" si="621"/>
        <v>-847.17</v>
      </c>
      <c r="G8391">
        <v>4</v>
      </c>
      <c r="Q8391">
        <v>777</v>
      </c>
      <c r="R8391">
        <v>-180</v>
      </c>
      <c r="S8391">
        <v>-125</v>
      </c>
      <c r="T8391">
        <v>53833</v>
      </c>
      <c r="U8391">
        <v>195251</v>
      </c>
      <c r="V8391">
        <v>-20142</v>
      </c>
    </row>
    <row r="8392" spans="1:22" x14ac:dyDescent="0.25">
      <c r="A8392">
        <f t="shared" si="616"/>
        <v>3.78</v>
      </c>
      <c r="B8392">
        <f t="shared" si="617"/>
        <v>0.3</v>
      </c>
      <c r="C8392">
        <f t="shared" si="618"/>
        <v>6.02</v>
      </c>
      <c r="D8392">
        <f t="shared" si="619"/>
        <v>637.21</v>
      </c>
      <c r="E8392">
        <f t="shared" si="620"/>
        <v>2827.15</v>
      </c>
      <c r="F8392">
        <f t="shared" si="621"/>
        <v>-927.12</v>
      </c>
      <c r="G8392">
        <v>4</v>
      </c>
      <c r="Q8392">
        <v>437</v>
      </c>
      <c r="R8392">
        <v>-17</v>
      </c>
      <c r="S8392">
        <v>-419</v>
      </c>
      <c r="T8392">
        <v>44739</v>
      </c>
      <c r="U8392">
        <v>158630</v>
      </c>
      <c r="V8392">
        <v>-2686</v>
      </c>
    </row>
    <row r="8393" spans="1:22" x14ac:dyDescent="0.25">
      <c r="A8393">
        <f t="shared" si="616"/>
        <v>3.01</v>
      </c>
      <c r="B8393">
        <f t="shared" si="617"/>
        <v>-1.67</v>
      </c>
      <c r="C8393">
        <f t="shared" si="618"/>
        <v>-0.05</v>
      </c>
      <c r="D8393">
        <f t="shared" si="619"/>
        <v>482.18</v>
      </c>
      <c r="E8393">
        <f t="shared" si="620"/>
        <v>2479.86</v>
      </c>
      <c r="F8393">
        <f t="shared" si="621"/>
        <v>-674.44</v>
      </c>
      <c r="G8393">
        <v>4</v>
      </c>
      <c r="Q8393">
        <v>481</v>
      </c>
      <c r="R8393">
        <v>-103</v>
      </c>
      <c r="S8393">
        <v>-1041</v>
      </c>
      <c r="T8393">
        <v>-14465</v>
      </c>
      <c r="U8393">
        <v>94299</v>
      </c>
      <c r="V8393">
        <v>31616</v>
      </c>
    </row>
    <row r="8394" spans="1:22" x14ac:dyDescent="0.25">
      <c r="A8394">
        <f t="shared" si="616"/>
        <v>2.31</v>
      </c>
      <c r="B8394">
        <f t="shared" si="617"/>
        <v>-1.25</v>
      </c>
      <c r="C8394">
        <f t="shared" si="618"/>
        <v>-0.73</v>
      </c>
      <c r="D8394">
        <f t="shared" si="619"/>
        <v>-169.07</v>
      </c>
      <c r="E8394">
        <f t="shared" si="620"/>
        <v>886.84</v>
      </c>
      <c r="F8394">
        <f t="shared" si="621"/>
        <v>83.01</v>
      </c>
      <c r="G8394">
        <v>4</v>
      </c>
      <c r="Q8394">
        <v>559</v>
      </c>
      <c r="R8394">
        <v>-35</v>
      </c>
      <c r="S8394">
        <v>-705</v>
      </c>
      <c r="T8394">
        <v>-7629</v>
      </c>
      <c r="U8394">
        <v>-59814</v>
      </c>
      <c r="V8394">
        <v>45898</v>
      </c>
    </row>
    <row r="8395" spans="1:22" x14ac:dyDescent="0.25">
      <c r="A8395">
        <f t="shared" si="616"/>
        <v>6.46</v>
      </c>
      <c r="B8395">
        <f t="shared" si="617"/>
        <v>-0.88</v>
      </c>
      <c r="C8395">
        <f t="shared" si="618"/>
        <v>1.97</v>
      </c>
      <c r="D8395">
        <f t="shared" si="619"/>
        <v>-452.27</v>
      </c>
      <c r="E8395">
        <f t="shared" si="620"/>
        <v>-1737.67</v>
      </c>
      <c r="F8395">
        <f t="shared" si="621"/>
        <v>1077.27</v>
      </c>
      <c r="G8395">
        <v>4</v>
      </c>
      <c r="Q8395">
        <v>637</v>
      </c>
      <c r="R8395">
        <v>-1</v>
      </c>
      <c r="S8395">
        <v>-499</v>
      </c>
      <c r="T8395">
        <v>-21301</v>
      </c>
      <c r="U8395">
        <v>-127563</v>
      </c>
      <c r="V8395">
        <v>42297</v>
      </c>
    </row>
    <row r="8396" spans="1:22" x14ac:dyDescent="0.25">
      <c r="A8396">
        <f t="shared" si="616"/>
        <v>10.130000000000001</v>
      </c>
      <c r="B8396">
        <f t="shared" si="617"/>
        <v>2.92</v>
      </c>
      <c r="C8396">
        <f t="shared" si="618"/>
        <v>13.52</v>
      </c>
      <c r="D8396">
        <f t="shared" si="619"/>
        <v>-783.08</v>
      </c>
      <c r="E8396">
        <f t="shared" si="620"/>
        <v>-4224.8500000000004</v>
      </c>
      <c r="F8396">
        <f t="shared" si="621"/>
        <v>1984.86</v>
      </c>
      <c r="G8396">
        <v>4</v>
      </c>
      <c r="Q8396">
        <v>357</v>
      </c>
      <c r="R8396">
        <v>33</v>
      </c>
      <c r="S8396">
        <v>-481</v>
      </c>
      <c r="T8396">
        <v>-12695</v>
      </c>
      <c r="U8396">
        <v>-216614</v>
      </c>
      <c r="V8396">
        <v>75073</v>
      </c>
    </row>
    <row r="8397" spans="1:22" x14ac:dyDescent="0.25">
      <c r="A8397">
        <f t="shared" si="616"/>
        <v>2.02</v>
      </c>
      <c r="B8397">
        <f t="shared" si="617"/>
        <v>7.46</v>
      </c>
      <c r="C8397">
        <f t="shared" si="618"/>
        <v>13.46</v>
      </c>
      <c r="D8397">
        <f t="shared" si="619"/>
        <v>-322.88</v>
      </c>
      <c r="E8397">
        <f t="shared" si="620"/>
        <v>-3415.53</v>
      </c>
      <c r="F8397">
        <f t="shared" si="621"/>
        <v>1239.01</v>
      </c>
      <c r="G8397">
        <v>4</v>
      </c>
      <c r="Q8397">
        <v>166</v>
      </c>
      <c r="R8397">
        <v>107</v>
      </c>
      <c r="S8397">
        <v>-189</v>
      </c>
      <c r="T8397">
        <v>-29968</v>
      </c>
      <c r="U8397">
        <v>-299927</v>
      </c>
      <c r="V8397">
        <v>100647</v>
      </c>
    </row>
    <row r="8398" spans="1:22" x14ac:dyDescent="0.25">
      <c r="A8398">
        <f t="shared" si="616"/>
        <v>4.03</v>
      </c>
      <c r="B8398">
        <f t="shared" si="617"/>
        <v>5.19</v>
      </c>
      <c r="C8398">
        <f t="shared" si="618"/>
        <v>14.92</v>
      </c>
      <c r="D8398">
        <f t="shared" si="619"/>
        <v>1111.45</v>
      </c>
      <c r="E8398">
        <f t="shared" si="620"/>
        <v>2230.2199999999998</v>
      </c>
      <c r="F8398">
        <f t="shared" si="621"/>
        <v>-1000.37</v>
      </c>
      <c r="G8398">
        <v>4</v>
      </c>
      <c r="Q8398">
        <v>-39</v>
      </c>
      <c r="R8398">
        <v>239</v>
      </c>
      <c r="S8398">
        <v>522</v>
      </c>
      <c r="T8398">
        <v>-61279</v>
      </c>
      <c r="U8398">
        <v>-395142</v>
      </c>
      <c r="V8398">
        <v>161926</v>
      </c>
    </row>
    <row r="8399" spans="1:22" x14ac:dyDescent="0.25">
      <c r="A8399">
        <f t="shared" si="616"/>
        <v>4.68</v>
      </c>
      <c r="B8399">
        <f t="shared" si="617"/>
        <v>1.33</v>
      </c>
      <c r="C8399">
        <f t="shared" si="618"/>
        <v>5.68</v>
      </c>
      <c r="D8399">
        <f t="shared" si="619"/>
        <v>704.96</v>
      </c>
      <c r="E8399">
        <f t="shared" si="620"/>
        <v>2664.79</v>
      </c>
      <c r="F8399">
        <f t="shared" si="621"/>
        <v>-924.68</v>
      </c>
      <c r="G8399">
        <v>4</v>
      </c>
      <c r="Q8399">
        <v>-512</v>
      </c>
      <c r="R8399">
        <v>670</v>
      </c>
      <c r="S8399">
        <v>800</v>
      </c>
      <c r="T8399">
        <v>-31738</v>
      </c>
      <c r="U8399">
        <v>-410828</v>
      </c>
      <c r="V8399">
        <v>171143</v>
      </c>
    </row>
    <row r="8400" spans="1:22" x14ac:dyDescent="0.25">
      <c r="A8400">
        <f t="shared" si="616"/>
        <v>3.11</v>
      </c>
      <c r="B8400">
        <f t="shared" si="617"/>
        <v>-0.23</v>
      </c>
      <c r="C8400">
        <f t="shared" si="618"/>
        <v>1.22</v>
      </c>
      <c r="D8400">
        <f t="shared" si="619"/>
        <v>255.74</v>
      </c>
      <c r="E8400">
        <f t="shared" si="620"/>
        <v>2147.83</v>
      </c>
      <c r="F8400">
        <f t="shared" si="621"/>
        <v>-575.55999999999995</v>
      </c>
      <c r="G8400">
        <v>4</v>
      </c>
      <c r="Q8400">
        <v>-1193</v>
      </c>
      <c r="R8400">
        <v>247</v>
      </c>
      <c r="S8400">
        <v>552</v>
      </c>
      <c r="T8400">
        <v>-61096</v>
      </c>
      <c r="U8400">
        <v>-417786</v>
      </c>
      <c r="V8400">
        <v>192688</v>
      </c>
    </row>
    <row r="8401" spans="1:22" x14ac:dyDescent="0.25">
      <c r="A8401">
        <f t="shared" si="616"/>
        <v>2.15</v>
      </c>
      <c r="B8401">
        <f t="shared" si="617"/>
        <v>-0.99</v>
      </c>
      <c r="C8401">
        <f t="shared" si="618"/>
        <v>0.05</v>
      </c>
      <c r="D8401">
        <f t="shared" si="619"/>
        <v>-117.8</v>
      </c>
      <c r="E8401">
        <f t="shared" si="620"/>
        <v>1193.8499999999999</v>
      </c>
      <c r="F8401">
        <f t="shared" si="621"/>
        <v>-269.77999999999997</v>
      </c>
      <c r="G8401">
        <v>4</v>
      </c>
      <c r="Q8401">
        <v>-1332</v>
      </c>
      <c r="R8401">
        <v>846</v>
      </c>
      <c r="S8401">
        <v>908</v>
      </c>
      <c r="T8401">
        <v>-59631</v>
      </c>
      <c r="U8401">
        <v>-215210</v>
      </c>
      <c r="V8401">
        <v>149536</v>
      </c>
    </row>
    <row r="8402" spans="1:22" x14ac:dyDescent="0.25">
      <c r="A8402">
        <f t="shared" si="616"/>
        <v>5.31</v>
      </c>
      <c r="B8402">
        <f t="shared" si="617"/>
        <v>-0.2</v>
      </c>
      <c r="C8402">
        <f t="shared" si="618"/>
        <v>3.62</v>
      </c>
      <c r="D8402">
        <f t="shared" si="619"/>
        <v>-458.98</v>
      </c>
      <c r="E8402">
        <f t="shared" si="620"/>
        <v>-980.22</v>
      </c>
      <c r="F8402">
        <f t="shared" si="621"/>
        <v>502.32</v>
      </c>
      <c r="G8402">
        <v>4</v>
      </c>
      <c r="Q8402">
        <v>-1473</v>
      </c>
      <c r="R8402">
        <v>413</v>
      </c>
      <c r="S8402">
        <v>464</v>
      </c>
      <c r="T8402">
        <v>-22705</v>
      </c>
      <c r="U8402">
        <v>-249084</v>
      </c>
      <c r="V8402">
        <v>129089</v>
      </c>
    </row>
    <row r="8403" spans="1:22" x14ac:dyDescent="0.25">
      <c r="A8403">
        <f t="shared" si="616"/>
        <v>9.6</v>
      </c>
      <c r="B8403">
        <f t="shared" si="617"/>
        <v>4.1399999999999997</v>
      </c>
      <c r="C8403">
        <f t="shared" si="618"/>
        <v>12.07</v>
      </c>
      <c r="D8403">
        <f t="shared" si="619"/>
        <v>-690.92</v>
      </c>
      <c r="E8403">
        <f t="shared" si="620"/>
        <v>-3838.5</v>
      </c>
      <c r="F8403">
        <f t="shared" si="621"/>
        <v>1802.37</v>
      </c>
      <c r="G8403">
        <v>4</v>
      </c>
      <c r="Q8403">
        <v>-1625</v>
      </c>
      <c r="R8403">
        <v>624</v>
      </c>
      <c r="S8403">
        <v>401</v>
      </c>
      <c r="T8403">
        <v>-57556</v>
      </c>
      <c r="U8403">
        <v>-211670</v>
      </c>
      <c r="V8403">
        <v>127930</v>
      </c>
    </row>
    <row r="8404" spans="1:22" x14ac:dyDescent="0.25">
      <c r="A8404">
        <f t="shared" si="616"/>
        <v>1.85</v>
      </c>
      <c r="B8404">
        <f t="shared" si="617"/>
        <v>7.85</v>
      </c>
      <c r="C8404">
        <f t="shared" si="618"/>
        <v>13.59</v>
      </c>
      <c r="D8404">
        <f t="shared" si="619"/>
        <v>16.48</v>
      </c>
      <c r="E8404">
        <f t="shared" si="620"/>
        <v>-3527.22</v>
      </c>
      <c r="F8404">
        <f t="shared" si="621"/>
        <v>586.54999999999995</v>
      </c>
      <c r="G8404">
        <v>4</v>
      </c>
      <c r="Q8404">
        <v>-1543</v>
      </c>
      <c r="R8404">
        <v>695</v>
      </c>
      <c r="S8404">
        <v>323</v>
      </c>
      <c r="T8404">
        <v>-97412</v>
      </c>
      <c r="U8404">
        <v>-193115</v>
      </c>
      <c r="V8404">
        <v>129395</v>
      </c>
    </row>
    <row r="8405" spans="1:22" x14ac:dyDescent="0.25">
      <c r="A8405">
        <f t="shared" si="616"/>
        <v>4.04</v>
      </c>
      <c r="B8405">
        <f t="shared" si="617"/>
        <v>3.2</v>
      </c>
      <c r="C8405">
        <f t="shared" si="618"/>
        <v>14.28</v>
      </c>
      <c r="D8405">
        <f t="shared" si="619"/>
        <v>1397.09</v>
      </c>
      <c r="E8405">
        <f t="shared" si="620"/>
        <v>2656.86</v>
      </c>
      <c r="F8405">
        <f t="shared" si="621"/>
        <v>-1152.95</v>
      </c>
      <c r="G8405">
        <v>4</v>
      </c>
      <c r="Q8405">
        <v>-1353</v>
      </c>
      <c r="R8405">
        <v>813</v>
      </c>
      <c r="S8405">
        <v>304</v>
      </c>
      <c r="T8405">
        <v>-101074</v>
      </c>
      <c r="U8405">
        <v>-140930</v>
      </c>
      <c r="V8405">
        <v>104736</v>
      </c>
    </row>
    <row r="8406" spans="1:22" x14ac:dyDescent="0.25">
      <c r="A8406">
        <f t="shared" si="616"/>
        <v>3.53</v>
      </c>
      <c r="B8406">
        <f t="shared" si="617"/>
        <v>0.61</v>
      </c>
      <c r="C8406">
        <f t="shared" si="618"/>
        <v>4.9800000000000004</v>
      </c>
      <c r="D8406">
        <f t="shared" si="619"/>
        <v>664.06</v>
      </c>
      <c r="E8406">
        <f t="shared" si="620"/>
        <v>3244.02</v>
      </c>
      <c r="F8406">
        <f t="shared" si="621"/>
        <v>-1019.9</v>
      </c>
      <c r="G8406">
        <v>4</v>
      </c>
      <c r="Q8406">
        <v>-1114</v>
      </c>
      <c r="R8406">
        <v>880</v>
      </c>
      <c r="S8406">
        <v>305</v>
      </c>
      <c r="T8406">
        <v>-78613</v>
      </c>
      <c r="U8406">
        <v>-45715</v>
      </c>
      <c r="V8406">
        <v>39734</v>
      </c>
    </row>
    <row r="8407" spans="1:22" x14ac:dyDescent="0.25">
      <c r="A8407">
        <f t="shared" si="616"/>
        <v>2.17</v>
      </c>
      <c r="B8407">
        <f t="shared" si="617"/>
        <v>-1.06</v>
      </c>
      <c r="C8407">
        <f t="shared" si="618"/>
        <v>-1.01</v>
      </c>
      <c r="D8407">
        <f t="shared" si="619"/>
        <v>426.64</v>
      </c>
      <c r="E8407">
        <f t="shared" si="620"/>
        <v>2663.57</v>
      </c>
      <c r="F8407">
        <f t="shared" si="621"/>
        <v>-501.1</v>
      </c>
      <c r="G8407">
        <v>4</v>
      </c>
      <c r="Q8407">
        <v>-864</v>
      </c>
      <c r="R8407">
        <v>832</v>
      </c>
      <c r="S8407">
        <v>263</v>
      </c>
      <c r="T8407">
        <v>1770</v>
      </c>
      <c r="U8407">
        <v>18555</v>
      </c>
      <c r="V8407">
        <v>9399</v>
      </c>
    </row>
    <row r="8408" spans="1:22" x14ac:dyDescent="0.25">
      <c r="A8408">
        <f t="shared" si="616"/>
        <v>1.69</v>
      </c>
      <c r="B8408">
        <f t="shared" si="617"/>
        <v>-0.94</v>
      </c>
      <c r="C8408">
        <f t="shared" si="618"/>
        <v>-1.67</v>
      </c>
      <c r="D8408">
        <f t="shared" si="619"/>
        <v>-246.58</v>
      </c>
      <c r="E8408">
        <f t="shared" si="620"/>
        <v>1248.78</v>
      </c>
      <c r="F8408">
        <f t="shared" si="621"/>
        <v>23.8</v>
      </c>
      <c r="G8408">
        <v>4</v>
      </c>
      <c r="Q8408">
        <v>-761</v>
      </c>
      <c r="R8408">
        <v>683</v>
      </c>
      <c r="S8408">
        <v>211</v>
      </c>
      <c r="T8408">
        <v>27283</v>
      </c>
      <c r="U8408">
        <v>24170</v>
      </c>
      <c r="V8408">
        <v>-12024</v>
      </c>
    </row>
    <row r="8409" spans="1:22" x14ac:dyDescent="0.25">
      <c r="A8409">
        <f t="shared" si="616"/>
        <v>5.58</v>
      </c>
      <c r="B8409">
        <f t="shared" si="617"/>
        <v>-7.0000000000000007E-2</v>
      </c>
      <c r="C8409">
        <f t="shared" si="618"/>
        <v>1.42</v>
      </c>
      <c r="D8409">
        <f t="shared" si="619"/>
        <v>-751.34</v>
      </c>
      <c r="E8409">
        <f t="shared" si="620"/>
        <v>-1598.51</v>
      </c>
      <c r="F8409">
        <f t="shared" si="621"/>
        <v>1033.94</v>
      </c>
      <c r="G8409">
        <v>4</v>
      </c>
      <c r="Q8409">
        <v>-854</v>
      </c>
      <c r="R8409">
        <v>732</v>
      </c>
      <c r="S8409">
        <v>292</v>
      </c>
      <c r="T8409">
        <v>5249</v>
      </c>
      <c r="U8409">
        <v>14404</v>
      </c>
      <c r="V8409">
        <v>-44128</v>
      </c>
    </row>
    <row r="8410" spans="1:22" x14ac:dyDescent="0.25">
      <c r="A8410">
        <f t="shared" si="616"/>
        <v>8.89</v>
      </c>
      <c r="B8410">
        <f t="shared" si="617"/>
        <v>4.43</v>
      </c>
      <c r="C8410">
        <f t="shared" si="618"/>
        <v>12.73</v>
      </c>
      <c r="D8410">
        <f t="shared" si="619"/>
        <v>-619.51</v>
      </c>
      <c r="E8410">
        <f t="shared" si="620"/>
        <v>-4358.5200000000004</v>
      </c>
      <c r="F8410">
        <f t="shared" si="621"/>
        <v>1864.01</v>
      </c>
      <c r="G8410">
        <v>4</v>
      </c>
      <c r="Q8410">
        <v>-1090</v>
      </c>
      <c r="R8410">
        <v>763</v>
      </c>
      <c r="S8410">
        <v>261</v>
      </c>
      <c r="T8410">
        <v>17334</v>
      </c>
      <c r="U8410">
        <v>41992</v>
      </c>
      <c r="V8410">
        <v>-81726</v>
      </c>
    </row>
    <row r="8411" spans="1:22" x14ac:dyDescent="0.25">
      <c r="A8411">
        <f t="shared" si="616"/>
        <v>0.21</v>
      </c>
      <c r="B8411">
        <f t="shared" si="617"/>
        <v>6.93</v>
      </c>
      <c r="C8411">
        <f t="shared" si="618"/>
        <v>12.52</v>
      </c>
      <c r="D8411">
        <f t="shared" si="619"/>
        <v>-291.14</v>
      </c>
      <c r="E8411">
        <f t="shared" si="620"/>
        <v>-4403.08</v>
      </c>
      <c r="F8411">
        <f t="shared" si="621"/>
        <v>1126.0999999999999</v>
      </c>
      <c r="G8411">
        <v>4</v>
      </c>
      <c r="Q8411">
        <v>-1543</v>
      </c>
      <c r="R8411">
        <v>949</v>
      </c>
      <c r="S8411">
        <v>279</v>
      </c>
      <c r="T8411">
        <v>40833</v>
      </c>
      <c r="U8411">
        <v>95154</v>
      </c>
      <c r="V8411">
        <v>-117737</v>
      </c>
    </row>
    <row r="8412" spans="1:22" x14ac:dyDescent="0.25">
      <c r="A8412">
        <f t="shared" si="616"/>
        <v>2.93</v>
      </c>
      <c r="B8412">
        <f t="shared" si="617"/>
        <v>5.16</v>
      </c>
      <c r="C8412">
        <f t="shared" si="618"/>
        <v>16.47</v>
      </c>
      <c r="D8412">
        <f t="shared" si="619"/>
        <v>1107.18</v>
      </c>
      <c r="E8412">
        <f t="shared" si="620"/>
        <v>2651.37</v>
      </c>
      <c r="F8412">
        <f t="shared" si="621"/>
        <v>-989.99</v>
      </c>
      <c r="G8412">
        <v>4</v>
      </c>
      <c r="Q8412">
        <v>-1663</v>
      </c>
      <c r="R8412">
        <v>974</v>
      </c>
      <c r="S8412">
        <v>405</v>
      </c>
      <c r="T8412">
        <v>100952</v>
      </c>
      <c r="U8412">
        <v>248352</v>
      </c>
      <c r="V8412">
        <v>-192444</v>
      </c>
    </row>
    <row r="8413" spans="1:22" x14ac:dyDescent="0.25">
      <c r="A8413">
        <f t="shared" si="616"/>
        <v>4.41</v>
      </c>
      <c r="B8413">
        <f t="shared" si="617"/>
        <v>1.58</v>
      </c>
      <c r="C8413">
        <f t="shared" si="618"/>
        <v>6.08</v>
      </c>
      <c r="D8413">
        <f t="shared" si="619"/>
        <v>601.80999999999995</v>
      </c>
      <c r="E8413">
        <f t="shared" si="620"/>
        <v>3084.11</v>
      </c>
      <c r="F8413">
        <f t="shared" si="621"/>
        <v>-1087.6500000000001</v>
      </c>
      <c r="G8413">
        <v>4</v>
      </c>
      <c r="Q8413">
        <v>-1700</v>
      </c>
      <c r="R8413">
        <v>821</v>
      </c>
      <c r="S8413">
        <v>372</v>
      </c>
      <c r="T8413">
        <v>81543</v>
      </c>
      <c r="U8413">
        <v>271973</v>
      </c>
      <c r="V8413">
        <v>-236816</v>
      </c>
    </row>
    <row r="8414" spans="1:22" x14ac:dyDescent="0.25">
      <c r="A8414">
        <f t="shared" si="616"/>
        <v>2.4700000000000002</v>
      </c>
      <c r="B8414">
        <f t="shared" si="617"/>
        <v>0.12</v>
      </c>
      <c r="C8414">
        <f t="shared" si="618"/>
        <v>0.94</v>
      </c>
      <c r="D8414">
        <f t="shared" si="619"/>
        <v>346.68</v>
      </c>
      <c r="E8414">
        <f t="shared" si="620"/>
        <v>2659.91</v>
      </c>
      <c r="F8414">
        <f t="shared" si="621"/>
        <v>-843.51</v>
      </c>
      <c r="G8414">
        <v>4</v>
      </c>
      <c r="Q8414">
        <v>-1148</v>
      </c>
      <c r="R8414">
        <v>791</v>
      </c>
      <c r="S8414">
        <v>767</v>
      </c>
      <c r="T8414">
        <v>110229</v>
      </c>
      <c r="U8414">
        <v>347473</v>
      </c>
      <c r="V8414">
        <v>-227112</v>
      </c>
    </row>
    <row r="8415" spans="1:22" x14ac:dyDescent="0.25">
      <c r="A8415">
        <f t="shared" si="616"/>
        <v>0.9</v>
      </c>
      <c r="B8415">
        <f t="shared" si="617"/>
        <v>-1.23</v>
      </c>
      <c r="C8415">
        <f t="shared" si="618"/>
        <v>-2.1</v>
      </c>
      <c r="D8415">
        <f t="shared" si="619"/>
        <v>6.1</v>
      </c>
      <c r="E8415">
        <f t="shared" si="620"/>
        <v>1683.35</v>
      </c>
      <c r="F8415">
        <f t="shared" si="621"/>
        <v>-215.45</v>
      </c>
      <c r="G8415">
        <v>4</v>
      </c>
      <c r="Q8415">
        <v>-712</v>
      </c>
      <c r="R8415">
        <v>878</v>
      </c>
      <c r="S8415">
        <v>834</v>
      </c>
      <c r="T8415">
        <v>79346</v>
      </c>
      <c r="U8415">
        <v>361938</v>
      </c>
      <c r="V8415">
        <v>-255127</v>
      </c>
    </row>
    <row r="8416" spans="1:22" x14ac:dyDescent="0.25">
      <c r="A8416">
        <f t="shared" si="616"/>
        <v>5.73</v>
      </c>
      <c r="B8416">
        <f t="shared" si="617"/>
        <v>-0.12</v>
      </c>
      <c r="C8416">
        <f t="shared" si="618"/>
        <v>2.72</v>
      </c>
      <c r="D8416">
        <f t="shared" si="619"/>
        <v>-581.66999999999996</v>
      </c>
      <c r="E8416">
        <f t="shared" si="620"/>
        <v>-1031.49</v>
      </c>
      <c r="F8416">
        <f t="shared" si="621"/>
        <v>770.26</v>
      </c>
      <c r="G8416">
        <v>4</v>
      </c>
      <c r="Q8416">
        <v>-243</v>
      </c>
      <c r="R8416">
        <v>330</v>
      </c>
      <c r="S8416">
        <v>500</v>
      </c>
      <c r="T8416">
        <v>138000</v>
      </c>
      <c r="U8416">
        <v>322449</v>
      </c>
      <c r="V8416">
        <v>-186707</v>
      </c>
    </row>
    <row r="8417" spans="1:22" x14ac:dyDescent="0.25">
      <c r="A8417">
        <f t="shared" si="616"/>
        <v>11.05</v>
      </c>
      <c r="B8417">
        <f t="shared" si="617"/>
        <v>4.34</v>
      </c>
      <c r="C8417">
        <f t="shared" si="618"/>
        <v>15.01</v>
      </c>
      <c r="D8417">
        <f t="shared" si="619"/>
        <v>-488.28</v>
      </c>
      <c r="E8417">
        <f t="shared" si="620"/>
        <v>-4386.6000000000004</v>
      </c>
      <c r="F8417">
        <f t="shared" si="621"/>
        <v>1749.27</v>
      </c>
      <c r="G8417">
        <v>4</v>
      </c>
      <c r="Q8417">
        <v>116</v>
      </c>
      <c r="R8417">
        <v>228</v>
      </c>
      <c r="S8417">
        <v>459</v>
      </c>
      <c r="T8417">
        <v>50354</v>
      </c>
      <c r="U8417">
        <v>287598</v>
      </c>
      <c r="V8417">
        <v>-155701</v>
      </c>
    </row>
    <row r="8418" spans="1:22" x14ac:dyDescent="0.25">
      <c r="A8418">
        <f t="shared" si="616"/>
        <v>1.47</v>
      </c>
      <c r="B8418">
        <f t="shared" si="617"/>
        <v>7.09</v>
      </c>
      <c r="C8418">
        <f t="shared" si="618"/>
        <v>14.7</v>
      </c>
      <c r="D8418">
        <f t="shared" si="619"/>
        <v>963.13</v>
      </c>
      <c r="E8418">
        <f t="shared" si="620"/>
        <v>-2789.92</v>
      </c>
      <c r="F8418">
        <f t="shared" si="621"/>
        <v>126.34</v>
      </c>
      <c r="G8418">
        <v>4</v>
      </c>
      <c r="Q8418">
        <v>403</v>
      </c>
      <c r="R8418">
        <v>51</v>
      </c>
      <c r="S8418">
        <v>223</v>
      </c>
      <c r="T8418">
        <v>87402</v>
      </c>
      <c r="U8418">
        <v>253967</v>
      </c>
      <c r="V8418">
        <v>-113403</v>
      </c>
    </row>
    <row r="8419" spans="1:22" x14ac:dyDescent="0.25">
      <c r="A8419">
        <f t="shared" si="616"/>
        <v>5.05</v>
      </c>
      <c r="B8419">
        <f t="shared" si="617"/>
        <v>2.15</v>
      </c>
      <c r="C8419">
        <f t="shared" si="618"/>
        <v>12.28</v>
      </c>
      <c r="D8419">
        <f t="shared" si="619"/>
        <v>634.16</v>
      </c>
      <c r="E8419">
        <f t="shared" si="620"/>
        <v>2621.46</v>
      </c>
      <c r="F8419">
        <f t="shared" si="621"/>
        <v>-799.56</v>
      </c>
      <c r="G8419">
        <v>4</v>
      </c>
      <c r="Q8419">
        <v>524</v>
      </c>
      <c r="R8419">
        <v>53</v>
      </c>
      <c r="S8419">
        <v>42</v>
      </c>
      <c r="T8419">
        <v>60364</v>
      </c>
      <c r="U8419">
        <v>211487</v>
      </c>
      <c r="V8419">
        <v>-88318</v>
      </c>
    </row>
    <row r="8420" spans="1:22" x14ac:dyDescent="0.25">
      <c r="A8420">
        <f t="shared" si="616"/>
        <v>4.4400000000000004</v>
      </c>
      <c r="B8420">
        <f t="shared" si="617"/>
        <v>0.37</v>
      </c>
      <c r="C8420">
        <f t="shared" si="618"/>
        <v>5.12</v>
      </c>
      <c r="D8420">
        <f t="shared" si="619"/>
        <v>110.47</v>
      </c>
      <c r="E8420">
        <f t="shared" si="620"/>
        <v>2922.97</v>
      </c>
      <c r="F8420">
        <f t="shared" si="621"/>
        <v>-505.98</v>
      </c>
      <c r="G8420">
        <v>4</v>
      </c>
      <c r="Q8420">
        <v>500</v>
      </c>
      <c r="R8420">
        <v>-218</v>
      </c>
      <c r="S8420">
        <v>-524</v>
      </c>
      <c r="T8420">
        <v>32288</v>
      </c>
      <c r="U8420">
        <v>169678</v>
      </c>
      <c r="V8420">
        <v>-37292</v>
      </c>
    </row>
    <row r="8421" spans="1:22" x14ac:dyDescent="0.25">
      <c r="A8421">
        <f t="shared" si="616"/>
        <v>2.5499999999999998</v>
      </c>
      <c r="B8421">
        <f t="shared" si="617"/>
        <v>-0.86</v>
      </c>
      <c r="C8421">
        <f t="shared" si="618"/>
        <v>-0.92</v>
      </c>
      <c r="D8421">
        <f t="shared" si="619"/>
        <v>435.18</v>
      </c>
      <c r="E8421">
        <f t="shared" si="620"/>
        <v>2342.5300000000002</v>
      </c>
      <c r="F8421">
        <f t="shared" si="621"/>
        <v>-623.16999999999996</v>
      </c>
      <c r="G8421">
        <v>4</v>
      </c>
      <c r="Q8421">
        <v>532</v>
      </c>
      <c r="R8421">
        <v>-140</v>
      </c>
      <c r="S8421">
        <v>-570</v>
      </c>
      <c r="T8421">
        <v>-16541</v>
      </c>
      <c r="U8421">
        <v>78064</v>
      </c>
      <c r="V8421">
        <v>19165</v>
      </c>
    </row>
    <row r="8422" spans="1:22" x14ac:dyDescent="0.25">
      <c r="A8422">
        <f t="shared" si="616"/>
        <v>1.1000000000000001</v>
      </c>
      <c r="B8422">
        <f t="shared" si="617"/>
        <v>-0.92</v>
      </c>
      <c r="C8422">
        <f t="shared" si="618"/>
        <v>-2.4900000000000002</v>
      </c>
      <c r="D8422">
        <f t="shared" si="619"/>
        <v>-145.87</v>
      </c>
      <c r="E8422">
        <f t="shared" si="620"/>
        <v>1278.08</v>
      </c>
      <c r="F8422">
        <f t="shared" si="621"/>
        <v>-217.29</v>
      </c>
      <c r="G8422">
        <v>4</v>
      </c>
      <c r="Q8422">
        <v>441</v>
      </c>
      <c r="R8422">
        <v>-99</v>
      </c>
      <c r="S8422">
        <v>-745</v>
      </c>
      <c r="T8422">
        <v>-23193</v>
      </c>
      <c r="U8422">
        <v>10132</v>
      </c>
      <c r="V8422">
        <v>55664</v>
      </c>
    </row>
    <row r="8423" spans="1:22" x14ac:dyDescent="0.25">
      <c r="A8423">
        <f t="shared" si="616"/>
        <v>6.53</v>
      </c>
      <c r="B8423">
        <f t="shared" si="617"/>
        <v>0.28000000000000003</v>
      </c>
      <c r="C8423">
        <f t="shared" si="618"/>
        <v>3.3</v>
      </c>
      <c r="D8423">
        <f t="shared" si="619"/>
        <v>-691.53</v>
      </c>
      <c r="E8423">
        <f t="shared" si="620"/>
        <v>-1664.43</v>
      </c>
      <c r="F8423">
        <f t="shared" si="621"/>
        <v>1063.8399999999999</v>
      </c>
      <c r="G8423">
        <v>4</v>
      </c>
      <c r="Q8423">
        <v>527</v>
      </c>
      <c r="R8423">
        <v>-88</v>
      </c>
      <c r="S8423">
        <v>-684</v>
      </c>
      <c r="T8423">
        <v>-10376</v>
      </c>
      <c r="U8423">
        <v>-115601</v>
      </c>
      <c r="V8423">
        <v>64941</v>
      </c>
    </row>
    <row r="8424" spans="1:22" x14ac:dyDescent="0.25">
      <c r="A8424">
        <f t="shared" si="616"/>
        <v>11.18</v>
      </c>
      <c r="B8424">
        <f t="shared" si="617"/>
        <v>3.62</v>
      </c>
      <c r="C8424">
        <f t="shared" si="618"/>
        <v>15.76</v>
      </c>
      <c r="D8424">
        <f t="shared" si="619"/>
        <v>-228.27</v>
      </c>
      <c r="E8424">
        <f t="shared" si="620"/>
        <v>-4848.63</v>
      </c>
      <c r="F8424">
        <f t="shared" si="621"/>
        <v>1928.1</v>
      </c>
      <c r="G8424">
        <v>4</v>
      </c>
      <c r="Q8424">
        <v>306</v>
      </c>
      <c r="R8424">
        <v>-104</v>
      </c>
      <c r="S8424">
        <v>-532</v>
      </c>
      <c r="T8424">
        <v>-7751</v>
      </c>
      <c r="U8424">
        <v>-240234</v>
      </c>
      <c r="V8424">
        <v>97473</v>
      </c>
    </row>
    <row r="8425" spans="1:22" x14ac:dyDescent="0.25">
      <c r="A8425">
        <f t="shared" si="616"/>
        <v>0.79</v>
      </c>
      <c r="B8425">
        <f t="shared" si="617"/>
        <v>7.49</v>
      </c>
      <c r="C8425">
        <f t="shared" si="618"/>
        <v>15.19</v>
      </c>
      <c r="D8425">
        <f t="shared" si="619"/>
        <v>164.18</v>
      </c>
      <c r="E8425">
        <f t="shared" si="620"/>
        <v>-3004.76</v>
      </c>
      <c r="F8425">
        <f t="shared" si="621"/>
        <v>658.57</v>
      </c>
      <c r="G8425">
        <v>4</v>
      </c>
      <c r="Q8425">
        <v>112</v>
      </c>
      <c r="R8425">
        <v>48</v>
      </c>
      <c r="S8425">
        <v>-189</v>
      </c>
      <c r="T8425">
        <v>-40283</v>
      </c>
      <c r="U8425">
        <v>-328979</v>
      </c>
      <c r="V8425">
        <v>157349</v>
      </c>
    </row>
    <row r="8426" spans="1:22" x14ac:dyDescent="0.25">
      <c r="A8426">
        <f t="shared" si="616"/>
        <v>4.37</v>
      </c>
      <c r="B8426">
        <f t="shared" si="617"/>
        <v>3.48</v>
      </c>
      <c r="C8426">
        <f t="shared" si="618"/>
        <v>12.79</v>
      </c>
      <c r="D8426">
        <f t="shared" si="619"/>
        <v>1234.1300000000001</v>
      </c>
      <c r="E8426">
        <f t="shared" si="620"/>
        <v>2946.17</v>
      </c>
      <c r="F8426">
        <f t="shared" si="621"/>
        <v>-924.68</v>
      </c>
      <c r="G8426">
        <v>4</v>
      </c>
      <c r="Q8426">
        <v>-424</v>
      </c>
      <c r="R8426">
        <v>365</v>
      </c>
      <c r="S8426">
        <v>247</v>
      </c>
      <c r="T8426">
        <v>-66406</v>
      </c>
      <c r="U8426">
        <v>-396484</v>
      </c>
      <c r="V8426">
        <v>225586</v>
      </c>
    </row>
    <row r="8427" spans="1:22" x14ac:dyDescent="0.25">
      <c r="A8427">
        <f t="shared" si="616"/>
        <v>4.1900000000000004</v>
      </c>
      <c r="B8427">
        <f t="shared" si="617"/>
        <v>1.1000000000000001</v>
      </c>
      <c r="C8427">
        <f t="shared" si="618"/>
        <v>4.17</v>
      </c>
      <c r="D8427">
        <f t="shared" si="619"/>
        <v>297.85000000000002</v>
      </c>
      <c r="E8427">
        <f t="shared" si="620"/>
        <v>2788.09</v>
      </c>
      <c r="F8427">
        <f t="shared" si="621"/>
        <v>-763.55</v>
      </c>
      <c r="G8427">
        <v>4</v>
      </c>
      <c r="Q8427">
        <v>-542</v>
      </c>
      <c r="R8427">
        <v>637</v>
      </c>
      <c r="S8427">
        <v>1293</v>
      </c>
      <c r="T8427">
        <v>34302</v>
      </c>
      <c r="U8427">
        <v>-413757</v>
      </c>
      <c r="V8427">
        <v>251587</v>
      </c>
    </row>
    <row r="8428" spans="1:22" x14ac:dyDescent="0.25">
      <c r="A8428">
        <f t="shared" si="616"/>
        <v>1.91</v>
      </c>
      <c r="B8428">
        <f t="shared" si="617"/>
        <v>-0.52</v>
      </c>
      <c r="C8428">
        <f t="shared" si="618"/>
        <v>-0.52</v>
      </c>
      <c r="D8428">
        <f t="shared" si="619"/>
        <v>89.11</v>
      </c>
      <c r="E8428">
        <f t="shared" si="620"/>
        <v>2059.33</v>
      </c>
      <c r="F8428">
        <f t="shared" si="621"/>
        <v>-593.26</v>
      </c>
      <c r="G8428">
        <v>4</v>
      </c>
      <c r="Q8428">
        <v>-1077</v>
      </c>
      <c r="R8428">
        <v>525</v>
      </c>
      <c r="S8428">
        <v>431</v>
      </c>
      <c r="T8428">
        <v>-10864</v>
      </c>
      <c r="U8428">
        <v>-250916</v>
      </c>
      <c r="V8428">
        <v>155029</v>
      </c>
    </row>
    <row r="8429" spans="1:22" x14ac:dyDescent="0.25">
      <c r="A8429">
        <f t="shared" si="616"/>
        <v>1.8</v>
      </c>
      <c r="B8429">
        <f t="shared" si="617"/>
        <v>-1.34</v>
      </c>
      <c r="C8429">
        <f t="shared" si="618"/>
        <v>-0.49</v>
      </c>
      <c r="D8429">
        <f t="shared" si="619"/>
        <v>-264.89</v>
      </c>
      <c r="E8429">
        <f t="shared" si="620"/>
        <v>791.02</v>
      </c>
      <c r="F8429">
        <f t="shared" si="621"/>
        <v>-278.93</v>
      </c>
      <c r="G8429">
        <v>4</v>
      </c>
      <c r="Q8429">
        <v>-1210</v>
      </c>
      <c r="R8429">
        <v>525</v>
      </c>
      <c r="S8429">
        <v>967</v>
      </c>
      <c r="T8429">
        <v>21973</v>
      </c>
      <c r="U8429">
        <v>-270081</v>
      </c>
      <c r="V8429">
        <v>143433</v>
      </c>
    </row>
    <row r="8430" spans="1:22" x14ac:dyDescent="0.25">
      <c r="A8430">
        <f t="shared" si="616"/>
        <v>6.78</v>
      </c>
      <c r="B8430">
        <f t="shared" si="617"/>
        <v>0.54</v>
      </c>
      <c r="C8430">
        <f t="shared" si="618"/>
        <v>4.8499999999999996</v>
      </c>
      <c r="D8430">
        <f t="shared" si="619"/>
        <v>-706.79</v>
      </c>
      <c r="E8430">
        <f t="shared" si="620"/>
        <v>-1503.91</v>
      </c>
      <c r="F8430">
        <f t="shared" si="621"/>
        <v>643.30999999999995</v>
      </c>
      <c r="G8430">
        <v>4</v>
      </c>
      <c r="Q8430">
        <v>-1630</v>
      </c>
      <c r="R8430">
        <v>557</v>
      </c>
      <c r="S8430">
        <v>578</v>
      </c>
      <c r="T8430">
        <v>-24353</v>
      </c>
      <c r="U8430">
        <v>-248657</v>
      </c>
      <c r="V8430">
        <v>144836</v>
      </c>
    </row>
    <row r="8431" spans="1:22" x14ac:dyDescent="0.25">
      <c r="A8431">
        <f t="shared" si="616"/>
        <v>14.48</v>
      </c>
      <c r="B8431">
        <f t="shared" si="617"/>
        <v>3.14</v>
      </c>
      <c r="C8431">
        <f t="shared" si="618"/>
        <v>21.87</v>
      </c>
      <c r="D8431">
        <f t="shared" si="619"/>
        <v>-755</v>
      </c>
      <c r="E8431">
        <f t="shared" si="620"/>
        <v>-4725.34</v>
      </c>
      <c r="F8431">
        <f t="shared" si="621"/>
        <v>2062.38</v>
      </c>
      <c r="G8431">
        <v>4</v>
      </c>
      <c r="Q8431">
        <v>-1535</v>
      </c>
      <c r="R8431">
        <v>486</v>
      </c>
      <c r="S8431">
        <v>569</v>
      </c>
      <c r="T8431">
        <v>1526</v>
      </c>
      <c r="U8431">
        <v>-232666</v>
      </c>
      <c r="V8431">
        <v>127808</v>
      </c>
    </row>
    <row r="8432" spans="1:22" x14ac:dyDescent="0.25">
      <c r="A8432">
        <f t="shared" si="616"/>
        <v>4.9800000000000004</v>
      </c>
      <c r="B8432">
        <f t="shared" si="617"/>
        <v>3.3</v>
      </c>
      <c r="C8432">
        <f t="shared" si="618"/>
        <v>18.55</v>
      </c>
      <c r="D8432">
        <f t="shared" si="619"/>
        <v>1819.46</v>
      </c>
      <c r="E8432">
        <f t="shared" si="620"/>
        <v>-97.05</v>
      </c>
      <c r="F8432">
        <f t="shared" si="621"/>
        <v>-538.33000000000004</v>
      </c>
      <c r="G8432">
        <v>4</v>
      </c>
      <c r="Q8432">
        <v>-1542</v>
      </c>
      <c r="R8432">
        <v>588</v>
      </c>
      <c r="S8432">
        <v>503</v>
      </c>
      <c r="T8432">
        <v>-81238</v>
      </c>
      <c r="U8432">
        <v>-240295</v>
      </c>
      <c r="V8432">
        <v>118042</v>
      </c>
    </row>
    <row r="8433" spans="1:22" x14ac:dyDescent="0.25">
      <c r="A8433">
        <f t="shared" si="616"/>
        <v>4.76</v>
      </c>
      <c r="B8433">
        <f t="shared" si="617"/>
        <v>1.21</v>
      </c>
      <c r="C8433">
        <f t="shared" si="618"/>
        <v>8.5299999999999994</v>
      </c>
      <c r="D8433">
        <f t="shared" si="619"/>
        <v>496.83</v>
      </c>
      <c r="E8433">
        <f t="shared" si="620"/>
        <v>2878.42</v>
      </c>
      <c r="F8433">
        <f t="shared" si="621"/>
        <v>-657.35</v>
      </c>
      <c r="G8433">
        <v>4</v>
      </c>
      <c r="Q8433">
        <v>-1367</v>
      </c>
      <c r="R8433">
        <v>624</v>
      </c>
      <c r="S8433">
        <v>310</v>
      </c>
      <c r="T8433">
        <v>-108765</v>
      </c>
      <c r="U8433">
        <v>-152832</v>
      </c>
      <c r="V8433">
        <v>85022</v>
      </c>
    </row>
    <row r="8434" spans="1:22" x14ac:dyDescent="0.25">
      <c r="A8434">
        <f t="shared" si="616"/>
        <v>3.36</v>
      </c>
      <c r="B8434">
        <f t="shared" si="617"/>
        <v>-0.37</v>
      </c>
      <c r="C8434">
        <f t="shared" si="618"/>
        <v>2.65</v>
      </c>
      <c r="D8434">
        <f t="shared" si="619"/>
        <v>8.5399999999999991</v>
      </c>
      <c r="E8434">
        <f t="shared" si="620"/>
        <v>2711.18</v>
      </c>
      <c r="F8434">
        <f t="shared" si="621"/>
        <v>-208.13</v>
      </c>
      <c r="G8434">
        <v>4</v>
      </c>
      <c r="Q8434">
        <v>-1015</v>
      </c>
      <c r="R8434">
        <v>905</v>
      </c>
      <c r="S8434">
        <v>437</v>
      </c>
      <c r="T8434">
        <v>-34729</v>
      </c>
      <c r="U8434">
        <v>-37354</v>
      </c>
      <c r="V8434">
        <v>51086</v>
      </c>
    </row>
    <row r="8435" spans="1:22" x14ac:dyDescent="0.25">
      <c r="A8435">
        <f t="shared" si="616"/>
        <v>1.53</v>
      </c>
      <c r="B8435">
        <f t="shared" si="617"/>
        <v>-0.84</v>
      </c>
      <c r="C8435">
        <f t="shared" si="618"/>
        <v>-1.17</v>
      </c>
      <c r="D8435">
        <f t="shared" si="619"/>
        <v>172.73</v>
      </c>
      <c r="E8435">
        <f t="shared" si="620"/>
        <v>1753.54</v>
      </c>
      <c r="F8435">
        <f t="shared" si="621"/>
        <v>-192.87</v>
      </c>
      <c r="G8435">
        <v>4</v>
      </c>
      <c r="Q8435">
        <v>-813</v>
      </c>
      <c r="R8435">
        <v>653</v>
      </c>
      <c r="S8435">
        <v>377</v>
      </c>
      <c r="T8435">
        <v>732</v>
      </c>
      <c r="U8435">
        <v>-33875</v>
      </c>
      <c r="V8435">
        <v>28015</v>
      </c>
    </row>
    <row r="8436" spans="1:22" x14ac:dyDescent="0.25">
      <c r="A8436">
        <f t="shared" si="616"/>
        <v>4.8899999999999997</v>
      </c>
      <c r="B8436">
        <f t="shared" si="617"/>
        <v>0.04</v>
      </c>
      <c r="C8436">
        <f t="shared" si="618"/>
        <v>1.1499999999999999</v>
      </c>
      <c r="D8436">
        <f t="shared" si="619"/>
        <v>-469.97</v>
      </c>
      <c r="E8436">
        <f t="shared" si="620"/>
        <v>-186.16</v>
      </c>
      <c r="F8436">
        <f t="shared" si="621"/>
        <v>385.13</v>
      </c>
      <c r="G8436">
        <v>4</v>
      </c>
      <c r="Q8436">
        <v>-958</v>
      </c>
      <c r="R8436">
        <v>830</v>
      </c>
      <c r="S8436">
        <v>462</v>
      </c>
      <c r="T8436">
        <v>2869</v>
      </c>
      <c r="U8436">
        <v>-61</v>
      </c>
      <c r="V8436">
        <v>-25513</v>
      </c>
    </row>
    <row r="8437" spans="1:22" x14ac:dyDescent="0.25">
      <c r="A8437">
        <f t="shared" si="616"/>
        <v>7.83</v>
      </c>
      <c r="B8437">
        <f t="shared" si="617"/>
        <v>2.12</v>
      </c>
      <c r="C8437">
        <f t="shared" si="618"/>
        <v>7.09</v>
      </c>
      <c r="D8437">
        <f t="shared" si="619"/>
        <v>-487.67</v>
      </c>
      <c r="E8437">
        <f t="shared" si="620"/>
        <v>-2901</v>
      </c>
      <c r="F8437">
        <f t="shared" si="621"/>
        <v>1325.07</v>
      </c>
      <c r="G8437">
        <v>4</v>
      </c>
      <c r="Q8437">
        <v>-1141</v>
      </c>
      <c r="R8437">
        <v>678</v>
      </c>
      <c r="S8437">
        <v>322</v>
      </c>
      <c r="T8437">
        <v>28137</v>
      </c>
      <c r="U8437">
        <v>84351</v>
      </c>
      <c r="V8437">
        <v>-68848</v>
      </c>
    </row>
    <row r="8438" spans="1:22" x14ac:dyDescent="0.25">
      <c r="A8438">
        <f t="shared" si="616"/>
        <v>10.86</v>
      </c>
      <c r="B8438">
        <f t="shared" si="617"/>
        <v>3.9</v>
      </c>
      <c r="C8438">
        <f t="shared" si="618"/>
        <v>18.87</v>
      </c>
      <c r="D8438">
        <f t="shared" si="619"/>
        <v>-1131.5899999999999</v>
      </c>
      <c r="E8438">
        <f t="shared" si="620"/>
        <v>-5595.09</v>
      </c>
      <c r="F8438">
        <f t="shared" si="621"/>
        <v>1894.53</v>
      </c>
      <c r="G8438">
        <v>4</v>
      </c>
      <c r="Q8438">
        <v>-1268</v>
      </c>
      <c r="R8438">
        <v>744</v>
      </c>
      <c r="S8438">
        <v>492</v>
      </c>
      <c r="T8438">
        <v>45410</v>
      </c>
      <c r="U8438">
        <v>153870</v>
      </c>
      <c r="V8438">
        <v>-119629</v>
      </c>
    </row>
    <row r="8439" spans="1:22" x14ac:dyDescent="0.25">
      <c r="A8439">
        <f t="shared" si="616"/>
        <v>3.47</v>
      </c>
      <c r="B8439">
        <f t="shared" si="617"/>
        <v>4.9000000000000004</v>
      </c>
      <c r="C8439">
        <f t="shared" si="618"/>
        <v>19.149999999999999</v>
      </c>
      <c r="D8439">
        <f t="shared" si="619"/>
        <v>1144.4100000000001</v>
      </c>
      <c r="E8439">
        <f t="shared" si="620"/>
        <v>1192.6300000000001</v>
      </c>
      <c r="F8439">
        <f t="shared" si="621"/>
        <v>-595.09</v>
      </c>
      <c r="G8439">
        <v>4</v>
      </c>
      <c r="Q8439">
        <v>-1537</v>
      </c>
      <c r="R8439">
        <v>923</v>
      </c>
      <c r="S8439">
        <v>347</v>
      </c>
      <c r="T8439">
        <v>37048</v>
      </c>
      <c r="U8439">
        <v>171753</v>
      </c>
      <c r="V8439">
        <v>-173767</v>
      </c>
    </row>
    <row r="8440" spans="1:22" x14ac:dyDescent="0.25">
      <c r="A8440">
        <f t="shared" si="616"/>
        <v>5.47</v>
      </c>
      <c r="B8440">
        <f t="shared" si="617"/>
        <v>2.2200000000000002</v>
      </c>
      <c r="C8440">
        <f t="shared" si="618"/>
        <v>8.74</v>
      </c>
      <c r="D8440">
        <f t="shared" si="619"/>
        <v>502.93</v>
      </c>
      <c r="E8440">
        <f t="shared" si="620"/>
        <v>2990.11</v>
      </c>
      <c r="F8440">
        <f t="shared" si="621"/>
        <v>-863.65</v>
      </c>
      <c r="G8440">
        <v>4</v>
      </c>
      <c r="Q8440">
        <v>-1792</v>
      </c>
      <c r="R8440">
        <v>967</v>
      </c>
      <c r="S8440">
        <v>534</v>
      </c>
      <c r="T8440">
        <v>107300</v>
      </c>
      <c r="U8440">
        <v>238892</v>
      </c>
      <c r="V8440">
        <v>-195740</v>
      </c>
    </row>
    <row r="8441" spans="1:22" x14ac:dyDescent="0.25">
      <c r="A8441">
        <f t="shared" si="616"/>
        <v>3.33</v>
      </c>
      <c r="B8441">
        <f t="shared" si="617"/>
        <v>0.28000000000000003</v>
      </c>
      <c r="C8441">
        <f t="shared" si="618"/>
        <v>2.63</v>
      </c>
      <c r="D8441">
        <f t="shared" si="619"/>
        <v>167.85</v>
      </c>
      <c r="E8441">
        <f t="shared" si="620"/>
        <v>2583.0100000000002</v>
      </c>
      <c r="F8441">
        <f t="shared" si="621"/>
        <v>-821.53</v>
      </c>
      <c r="G8441">
        <v>4</v>
      </c>
      <c r="Q8441">
        <v>-1526</v>
      </c>
      <c r="R8441">
        <v>734</v>
      </c>
      <c r="S8441">
        <v>548</v>
      </c>
      <c r="T8441">
        <v>107666</v>
      </c>
      <c r="U8441">
        <v>298279</v>
      </c>
      <c r="V8441">
        <v>-218018</v>
      </c>
    </row>
    <row r="8442" spans="1:22" x14ac:dyDescent="0.25">
      <c r="A8442">
        <f t="shared" si="616"/>
        <v>1.58</v>
      </c>
      <c r="B8442">
        <f t="shared" si="617"/>
        <v>-1.01</v>
      </c>
      <c r="C8442">
        <f t="shared" si="618"/>
        <v>-0.15</v>
      </c>
      <c r="D8442">
        <f t="shared" si="619"/>
        <v>195.92</v>
      </c>
      <c r="E8442">
        <f t="shared" si="620"/>
        <v>1644.29</v>
      </c>
      <c r="F8442">
        <f t="shared" si="621"/>
        <v>-600.59</v>
      </c>
      <c r="G8442">
        <v>4</v>
      </c>
      <c r="Q8442">
        <v>-1089</v>
      </c>
      <c r="R8442">
        <v>716</v>
      </c>
      <c r="S8442">
        <v>814</v>
      </c>
      <c r="T8442">
        <v>94238</v>
      </c>
      <c r="U8442">
        <v>324951</v>
      </c>
      <c r="V8442">
        <v>-210571</v>
      </c>
    </row>
    <row r="8443" spans="1:22" x14ac:dyDescent="0.25">
      <c r="A8443">
        <f t="shared" si="616"/>
        <v>4.22</v>
      </c>
      <c r="B8443">
        <f t="shared" si="617"/>
        <v>-0.94</v>
      </c>
      <c r="C8443">
        <f t="shared" si="618"/>
        <v>1.53</v>
      </c>
      <c r="D8443">
        <f t="shared" si="619"/>
        <v>-297.24</v>
      </c>
      <c r="E8443">
        <f t="shared" si="620"/>
        <v>-421.75</v>
      </c>
      <c r="F8443">
        <f t="shared" si="621"/>
        <v>221.56</v>
      </c>
      <c r="G8443">
        <v>4</v>
      </c>
      <c r="Q8443">
        <v>-391</v>
      </c>
      <c r="R8443">
        <v>494</v>
      </c>
      <c r="S8443">
        <v>931</v>
      </c>
      <c r="T8443">
        <v>125549</v>
      </c>
      <c r="U8443">
        <v>370972</v>
      </c>
      <c r="V8443">
        <v>-188293</v>
      </c>
    </row>
    <row r="8444" spans="1:22" x14ac:dyDescent="0.25">
      <c r="A8444">
        <f t="shared" si="616"/>
        <v>7.05</v>
      </c>
      <c r="B8444">
        <f t="shared" si="617"/>
        <v>1.82</v>
      </c>
      <c r="C8444">
        <f t="shared" si="618"/>
        <v>6.5</v>
      </c>
      <c r="D8444">
        <f t="shared" si="619"/>
        <v>-410.16</v>
      </c>
      <c r="E8444">
        <f t="shared" si="620"/>
        <v>-2943.73</v>
      </c>
      <c r="F8444">
        <f t="shared" si="621"/>
        <v>1314.09</v>
      </c>
      <c r="G8444">
        <v>4</v>
      </c>
      <c r="Q8444">
        <v>-209</v>
      </c>
      <c r="R8444">
        <v>285</v>
      </c>
      <c r="S8444">
        <v>654</v>
      </c>
      <c r="T8444">
        <v>122498</v>
      </c>
      <c r="U8444">
        <v>347717</v>
      </c>
      <c r="V8444">
        <v>-174622</v>
      </c>
    </row>
    <row r="8445" spans="1:22" x14ac:dyDescent="0.25">
      <c r="A8445">
        <f t="shared" si="616"/>
        <v>10.61</v>
      </c>
      <c r="B8445">
        <f t="shared" si="617"/>
        <v>3.17</v>
      </c>
      <c r="C8445">
        <f t="shared" si="618"/>
        <v>19.66</v>
      </c>
      <c r="D8445">
        <f t="shared" si="619"/>
        <v>-1400.76</v>
      </c>
      <c r="E8445">
        <f t="shared" si="620"/>
        <v>-5087.8900000000003</v>
      </c>
      <c r="F8445">
        <f t="shared" si="621"/>
        <v>1750.49</v>
      </c>
      <c r="G8445">
        <v>4</v>
      </c>
      <c r="Q8445">
        <v>123</v>
      </c>
      <c r="R8445">
        <v>58</v>
      </c>
      <c r="S8445">
        <v>145</v>
      </c>
      <c r="T8445">
        <v>85510</v>
      </c>
      <c r="U8445">
        <v>343140</v>
      </c>
      <c r="V8445">
        <v>-100525</v>
      </c>
    </row>
    <row r="8446" spans="1:22" x14ac:dyDescent="0.25">
      <c r="A8446">
        <f t="shared" si="616"/>
        <v>4.49</v>
      </c>
      <c r="B8446">
        <f t="shared" si="617"/>
        <v>3.5</v>
      </c>
      <c r="C8446">
        <f t="shared" si="618"/>
        <v>18.34</v>
      </c>
      <c r="D8446">
        <f t="shared" si="619"/>
        <v>1934.81</v>
      </c>
      <c r="E8446">
        <f t="shared" si="620"/>
        <v>1652.22</v>
      </c>
      <c r="F8446">
        <f t="shared" si="621"/>
        <v>-1071.17</v>
      </c>
      <c r="G8446">
        <v>4</v>
      </c>
      <c r="Q8446">
        <v>408</v>
      </c>
      <c r="R8446">
        <v>12</v>
      </c>
      <c r="S8446">
        <v>4</v>
      </c>
      <c r="T8446">
        <v>39429</v>
      </c>
      <c r="U8446">
        <v>293945</v>
      </c>
      <c r="V8446">
        <v>-45105</v>
      </c>
    </row>
    <row r="8447" spans="1:22" x14ac:dyDescent="0.25">
      <c r="A8447">
        <f t="shared" si="616"/>
        <v>4.67</v>
      </c>
      <c r="B8447">
        <f t="shared" si="617"/>
        <v>0.93</v>
      </c>
      <c r="C8447">
        <f t="shared" si="618"/>
        <v>6.97</v>
      </c>
      <c r="D8447">
        <f t="shared" si="619"/>
        <v>454.71</v>
      </c>
      <c r="E8447">
        <f t="shared" si="620"/>
        <v>2963.87</v>
      </c>
      <c r="F8447">
        <f t="shared" si="621"/>
        <v>-594.48</v>
      </c>
      <c r="G8447">
        <v>4</v>
      </c>
      <c r="Q8447">
        <v>473</v>
      </c>
      <c r="R8447">
        <v>-30</v>
      </c>
      <c r="S8447">
        <v>-267</v>
      </c>
      <c r="T8447">
        <v>30151</v>
      </c>
      <c r="U8447">
        <v>246033</v>
      </c>
      <c r="V8447">
        <v>-14404</v>
      </c>
    </row>
    <row r="8448" spans="1:22" x14ac:dyDescent="0.25">
      <c r="A8448">
        <f t="shared" si="616"/>
        <v>3.07</v>
      </c>
      <c r="B8448">
        <f t="shared" si="617"/>
        <v>-0.77</v>
      </c>
      <c r="C8448">
        <f t="shared" si="618"/>
        <v>1.28</v>
      </c>
      <c r="D8448">
        <f t="shared" si="619"/>
        <v>57.37</v>
      </c>
      <c r="E8448">
        <f t="shared" si="620"/>
        <v>2485.35</v>
      </c>
      <c r="F8448">
        <f t="shared" si="621"/>
        <v>-246.58</v>
      </c>
      <c r="G8448">
        <v>4</v>
      </c>
      <c r="Q8448">
        <v>-98</v>
      </c>
      <c r="R8448">
        <v>-119</v>
      </c>
      <c r="S8448">
        <v>-1716</v>
      </c>
      <c r="T8448">
        <v>-53040</v>
      </c>
      <c r="U8448">
        <v>193420</v>
      </c>
      <c r="V8448">
        <v>13855</v>
      </c>
    </row>
    <row r="8449" spans="1:22" x14ac:dyDescent="0.25">
      <c r="A8449">
        <f t="shared" si="616"/>
        <v>1.74</v>
      </c>
      <c r="B8449">
        <f t="shared" si="617"/>
        <v>-0.71</v>
      </c>
      <c r="C8449">
        <f t="shared" si="618"/>
        <v>-0.32</v>
      </c>
      <c r="D8449">
        <f t="shared" si="619"/>
        <v>-10.38</v>
      </c>
      <c r="E8449">
        <f t="shared" si="620"/>
        <v>1407.47</v>
      </c>
      <c r="F8449">
        <f t="shared" si="621"/>
        <v>-212.4</v>
      </c>
      <c r="G8449">
        <v>4</v>
      </c>
      <c r="Q8449">
        <v>368</v>
      </c>
      <c r="R8449">
        <v>-290</v>
      </c>
      <c r="S8449">
        <v>-1008</v>
      </c>
      <c r="T8449">
        <v>32593</v>
      </c>
      <c r="U8449">
        <v>-106750</v>
      </c>
      <c r="V8449">
        <v>58472</v>
      </c>
    </row>
    <row r="8450" spans="1:22" x14ac:dyDescent="0.25">
      <c r="A8450">
        <f t="shared" ref="A8450:A8513" si="622">BA451/100</f>
        <v>5.46</v>
      </c>
      <c r="B8450">
        <f t="shared" ref="B8450:B8513" si="623">BB451/100</f>
        <v>-0.16</v>
      </c>
      <c r="C8450">
        <f t="shared" ref="C8450:C8513" si="624">BC451/100</f>
        <v>2.1</v>
      </c>
      <c r="D8450">
        <f t="shared" ref="D8450:D8513" si="625">BD451/100</f>
        <v>-319.82</v>
      </c>
      <c r="E8450">
        <f t="shared" ref="E8450:E8513" si="626">BE451/100</f>
        <v>-741.58</v>
      </c>
      <c r="F8450">
        <f t="shared" ref="F8450:F8513" si="627">BF451/100</f>
        <v>468.14</v>
      </c>
      <c r="G8450">
        <v>4</v>
      </c>
      <c r="Q8450">
        <v>607</v>
      </c>
      <c r="R8450">
        <v>-121</v>
      </c>
      <c r="S8450">
        <v>-302</v>
      </c>
      <c r="T8450">
        <v>-244</v>
      </c>
      <c r="U8450">
        <v>-211792</v>
      </c>
      <c r="V8450">
        <v>31921</v>
      </c>
    </row>
    <row r="8451" spans="1:22" x14ac:dyDescent="0.25">
      <c r="A8451">
        <f t="shared" si="622"/>
        <v>8.3800000000000008</v>
      </c>
      <c r="B8451">
        <f t="shared" si="623"/>
        <v>3.23</v>
      </c>
      <c r="C8451">
        <f t="shared" si="624"/>
        <v>8.1</v>
      </c>
      <c r="D8451">
        <f t="shared" si="625"/>
        <v>-760.5</v>
      </c>
      <c r="E8451">
        <f t="shared" si="626"/>
        <v>-3444.82</v>
      </c>
      <c r="F8451">
        <f t="shared" si="627"/>
        <v>1563.11</v>
      </c>
      <c r="G8451">
        <v>4</v>
      </c>
      <c r="Q8451">
        <v>200</v>
      </c>
      <c r="R8451">
        <v>-72</v>
      </c>
      <c r="S8451">
        <v>-302</v>
      </c>
      <c r="T8451">
        <v>11841</v>
      </c>
      <c r="U8451">
        <v>-245239</v>
      </c>
      <c r="V8451">
        <v>53467</v>
      </c>
    </row>
    <row r="8452" spans="1:22" x14ac:dyDescent="0.25">
      <c r="A8452">
        <f t="shared" si="622"/>
        <v>8.3699999999999992</v>
      </c>
      <c r="B8452">
        <f t="shared" si="623"/>
        <v>4.2</v>
      </c>
      <c r="C8452">
        <f t="shared" si="624"/>
        <v>16.16</v>
      </c>
      <c r="D8452">
        <f t="shared" si="625"/>
        <v>-488.28</v>
      </c>
      <c r="E8452">
        <f t="shared" si="626"/>
        <v>-4887.7</v>
      </c>
      <c r="F8452">
        <f t="shared" si="627"/>
        <v>1220.7</v>
      </c>
      <c r="G8452">
        <v>4</v>
      </c>
      <c r="Q8452">
        <v>112</v>
      </c>
      <c r="R8452">
        <v>156</v>
      </c>
      <c r="S8452">
        <v>215</v>
      </c>
      <c r="T8452">
        <v>-27405</v>
      </c>
      <c r="U8452">
        <v>-306335</v>
      </c>
      <c r="V8452">
        <v>122681</v>
      </c>
    </row>
    <row r="8453" spans="1:22" x14ac:dyDescent="0.25">
      <c r="A8453">
        <f t="shared" si="622"/>
        <v>4.59</v>
      </c>
      <c r="B8453">
        <f t="shared" si="623"/>
        <v>2.58</v>
      </c>
      <c r="C8453">
        <f t="shared" si="624"/>
        <v>15.04</v>
      </c>
      <c r="D8453">
        <f t="shared" si="625"/>
        <v>1685.18</v>
      </c>
      <c r="E8453">
        <f t="shared" si="626"/>
        <v>2013.55</v>
      </c>
      <c r="F8453">
        <f t="shared" si="627"/>
        <v>-1058.3499999999999</v>
      </c>
      <c r="G8453">
        <v>4</v>
      </c>
      <c r="Q8453">
        <v>-189</v>
      </c>
      <c r="R8453">
        <v>241</v>
      </c>
      <c r="S8453">
        <v>242</v>
      </c>
      <c r="T8453">
        <v>-54504</v>
      </c>
      <c r="U8453">
        <v>-311462</v>
      </c>
      <c r="V8453">
        <v>184204</v>
      </c>
    </row>
    <row r="8454" spans="1:22" x14ac:dyDescent="0.25">
      <c r="A8454">
        <f t="shared" si="622"/>
        <v>4.79</v>
      </c>
      <c r="B8454">
        <f t="shared" si="623"/>
        <v>0.53</v>
      </c>
      <c r="C8454">
        <f t="shared" si="624"/>
        <v>5.79</v>
      </c>
      <c r="D8454">
        <f t="shared" si="625"/>
        <v>170.9</v>
      </c>
      <c r="E8454">
        <f t="shared" si="626"/>
        <v>2756.96</v>
      </c>
      <c r="F8454">
        <f t="shared" si="627"/>
        <v>-402.83</v>
      </c>
      <c r="G8454">
        <v>4</v>
      </c>
      <c r="Q8454">
        <v>-158</v>
      </c>
      <c r="R8454">
        <v>511</v>
      </c>
      <c r="S8454">
        <v>1181</v>
      </c>
      <c r="T8454">
        <v>-59082</v>
      </c>
      <c r="U8454">
        <v>-395691</v>
      </c>
      <c r="V8454">
        <v>200378</v>
      </c>
    </row>
    <row r="8455" spans="1:22" x14ac:dyDescent="0.25">
      <c r="A8455">
        <f t="shared" si="622"/>
        <v>2.87</v>
      </c>
      <c r="B8455">
        <f t="shared" si="623"/>
        <v>-0.65</v>
      </c>
      <c r="C8455">
        <f t="shared" si="624"/>
        <v>0.68</v>
      </c>
      <c r="D8455">
        <f t="shared" si="625"/>
        <v>5.49</v>
      </c>
      <c r="E8455">
        <f t="shared" si="626"/>
        <v>2169.19</v>
      </c>
      <c r="F8455">
        <f t="shared" si="627"/>
        <v>-253.91</v>
      </c>
      <c r="G8455">
        <v>4</v>
      </c>
      <c r="Q8455">
        <v>-1033</v>
      </c>
      <c r="R8455">
        <v>483</v>
      </c>
      <c r="S8455">
        <v>492</v>
      </c>
      <c r="T8455">
        <v>-49133</v>
      </c>
      <c r="U8455">
        <v>-358826</v>
      </c>
      <c r="V8455">
        <v>148682</v>
      </c>
    </row>
    <row r="8456" spans="1:22" x14ac:dyDescent="0.25">
      <c r="A8456">
        <f t="shared" si="622"/>
        <v>2.15</v>
      </c>
      <c r="B8456">
        <f t="shared" si="623"/>
        <v>-1.0900000000000001</v>
      </c>
      <c r="C8456">
        <f t="shared" si="624"/>
        <v>-0.3</v>
      </c>
      <c r="D8456">
        <f t="shared" si="625"/>
        <v>-29.3</v>
      </c>
      <c r="E8456">
        <f t="shared" si="626"/>
        <v>1030.27</v>
      </c>
      <c r="F8456">
        <f t="shared" si="627"/>
        <v>-128.78</v>
      </c>
      <c r="G8456">
        <v>4</v>
      </c>
      <c r="Q8456">
        <v>-1033</v>
      </c>
      <c r="R8456">
        <v>775</v>
      </c>
      <c r="S8456">
        <v>1115</v>
      </c>
      <c r="T8456">
        <v>-53894</v>
      </c>
      <c r="U8456">
        <v>-240051</v>
      </c>
      <c r="V8456">
        <v>149719</v>
      </c>
    </row>
    <row r="8457" spans="1:22" x14ac:dyDescent="0.25">
      <c r="A8457">
        <f t="shared" si="622"/>
        <v>6.12</v>
      </c>
      <c r="B8457">
        <f t="shared" si="623"/>
        <v>0.57999999999999996</v>
      </c>
      <c r="C8457">
        <f t="shared" si="624"/>
        <v>5.27</v>
      </c>
      <c r="D8457">
        <f t="shared" si="625"/>
        <v>-446.17</v>
      </c>
      <c r="E8457">
        <f t="shared" si="626"/>
        <v>-1651</v>
      </c>
      <c r="F8457">
        <f t="shared" si="627"/>
        <v>751.95</v>
      </c>
      <c r="G8457">
        <v>4</v>
      </c>
      <c r="Q8457">
        <v>-1567</v>
      </c>
      <c r="R8457">
        <v>754</v>
      </c>
      <c r="S8457">
        <v>490</v>
      </c>
      <c r="T8457">
        <v>-72632</v>
      </c>
      <c r="U8457">
        <v>-251343</v>
      </c>
      <c r="V8457">
        <v>157471</v>
      </c>
    </row>
    <row r="8458" spans="1:22" x14ac:dyDescent="0.25">
      <c r="A8458">
        <f t="shared" si="622"/>
        <v>9.67</v>
      </c>
      <c r="B8458">
        <f t="shared" si="623"/>
        <v>3.4</v>
      </c>
      <c r="C8458">
        <f t="shared" si="624"/>
        <v>13.23</v>
      </c>
      <c r="D8458">
        <f t="shared" si="625"/>
        <v>-252.08</v>
      </c>
      <c r="E8458">
        <f t="shared" si="626"/>
        <v>-4259.03</v>
      </c>
      <c r="F8458">
        <f t="shared" si="627"/>
        <v>1964.72</v>
      </c>
      <c r="G8458">
        <v>4</v>
      </c>
      <c r="Q8458">
        <v>-1476</v>
      </c>
      <c r="R8458">
        <v>630</v>
      </c>
      <c r="S8458">
        <v>474</v>
      </c>
      <c r="T8458">
        <v>-18372</v>
      </c>
      <c r="U8458">
        <v>-179932</v>
      </c>
      <c r="V8458">
        <v>153687</v>
      </c>
    </row>
    <row r="8459" spans="1:22" x14ac:dyDescent="0.25">
      <c r="A8459">
        <f t="shared" si="622"/>
        <v>1.47</v>
      </c>
      <c r="B8459">
        <f t="shared" si="623"/>
        <v>8.2799999999999994</v>
      </c>
      <c r="C8459">
        <f t="shared" si="624"/>
        <v>15.96</v>
      </c>
      <c r="D8459">
        <f t="shared" si="625"/>
        <v>-273.44</v>
      </c>
      <c r="E8459">
        <f t="shared" si="626"/>
        <v>-2592.77</v>
      </c>
      <c r="F8459">
        <f t="shared" si="627"/>
        <v>479.13</v>
      </c>
      <c r="G8459">
        <v>4</v>
      </c>
      <c r="Q8459">
        <v>-1481</v>
      </c>
      <c r="R8459">
        <v>852</v>
      </c>
      <c r="S8459">
        <v>462</v>
      </c>
      <c r="T8459">
        <v>-98877</v>
      </c>
      <c r="U8459">
        <v>-203735</v>
      </c>
      <c r="V8459">
        <v>148865</v>
      </c>
    </row>
    <row r="8460" spans="1:22" x14ac:dyDescent="0.25">
      <c r="A8460">
        <f t="shared" si="622"/>
        <v>4.75</v>
      </c>
      <c r="B8460">
        <f t="shared" si="623"/>
        <v>3.27</v>
      </c>
      <c r="C8460">
        <f t="shared" si="624"/>
        <v>11.77</v>
      </c>
      <c r="D8460">
        <f t="shared" si="625"/>
        <v>1289.06</v>
      </c>
      <c r="E8460">
        <f t="shared" si="626"/>
        <v>2771</v>
      </c>
      <c r="F8460">
        <f t="shared" si="627"/>
        <v>-1002.2</v>
      </c>
      <c r="G8460">
        <v>4</v>
      </c>
      <c r="Q8460">
        <v>-1385</v>
      </c>
      <c r="R8460">
        <v>745</v>
      </c>
      <c r="S8460">
        <v>270</v>
      </c>
      <c r="T8460">
        <v>-109253</v>
      </c>
      <c r="U8460">
        <v>-150024</v>
      </c>
      <c r="V8460">
        <v>123047</v>
      </c>
    </row>
    <row r="8461" spans="1:22" x14ac:dyDescent="0.25">
      <c r="A8461">
        <f t="shared" si="622"/>
        <v>4.12</v>
      </c>
      <c r="B8461">
        <f t="shared" si="623"/>
        <v>0.89</v>
      </c>
      <c r="C8461">
        <f t="shared" si="624"/>
        <v>3.53</v>
      </c>
      <c r="D8461">
        <f t="shared" si="625"/>
        <v>267.33</v>
      </c>
      <c r="E8461">
        <f t="shared" si="626"/>
        <v>2570.19</v>
      </c>
      <c r="F8461">
        <f t="shared" si="627"/>
        <v>-678.1</v>
      </c>
      <c r="G8461">
        <v>4</v>
      </c>
      <c r="Q8461">
        <v>-1058</v>
      </c>
      <c r="R8461">
        <v>902</v>
      </c>
      <c r="S8461">
        <v>294</v>
      </c>
      <c r="T8461">
        <v>-96985</v>
      </c>
      <c r="U8461">
        <v>-31067</v>
      </c>
      <c r="V8461">
        <v>37659</v>
      </c>
    </row>
    <row r="8462" spans="1:22" x14ac:dyDescent="0.25">
      <c r="A8462">
        <f t="shared" si="622"/>
        <v>1.97</v>
      </c>
      <c r="B8462">
        <f t="shared" si="623"/>
        <v>-0.54</v>
      </c>
      <c r="C8462">
        <f t="shared" si="624"/>
        <v>-0.03</v>
      </c>
      <c r="D8462">
        <f t="shared" si="625"/>
        <v>102.54</v>
      </c>
      <c r="E8462">
        <f t="shared" si="626"/>
        <v>1658.94</v>
      </c>
      <c r="F8462">
        <f t="shared" si="627"/>
        <v>-386.35</v>
      </c>
      <c r="G8462">
        <v>4</v>
      </c>
      <c r="Q8462">
        <v>-794</v>
      </c>
      <c r="R8462">
        <v>907</v>
      </c>
      <c r="S8462">
        <v>369</v>
      </c>
      <c r="T8462">
        <v>2014</v>
      </c>
      <c r="U8462">
        <v>3235</v>
      </c>
      <c r="V8462">
        <v>916</v>
      </c>
    </row>
    <row r="8463" spans="1:22" x14ac:dyDescent="0.25">
      <c r="A8463">
        <f t="shared" si="622"/>
        <v>3.41</v>
      </c>
      <c r="B8463">
        <f t="shared" si="623"/>
        <v>-1.01</v>
      </c>
      <c r="C8463">
        <f t="shared" si="624"/>
        <v>2.13</v>
      </c>
      <c r="D8463">
        <f t="shared" si="625"/>
        <v>-217.29</v>
      </c>
      <c r="E8463">
        <f t="shared" si="626"/>
        <v>-17.09</v>
      </c>
      <c r="F8463">
        <f t="shared" si="627"/>
        <v>8.5399999999999991</v>
      </c>
      <c r="G8463">
        <v>4</v>
      </c>
      <c r="Q8463">
        <v>-802</v>
      </c>
      <c r="R8463">
        <v>749</v>
      </c>
      <c r="S8463">
        <v>281</v>
      </c>
      <c r="T8463">
        <v>26245</v>
      </c>
      <c r="U8463">
        <v>-3784</v>
      </c>
      <c r="V8463">
        <v>-24719</v>
      </c>
    </row>
    <row r="8464" spans="1:22" x14ac:dyDescent="0.25">
      <c r="A8464">
        <f t="shared" si="622"/>
        <v>6.82</v>
      </c>
      <c r="B8464">
        <f t="shared" si="623"/>
        <v>2.12</v>
      </c>
      <c r="C8464">
        <f t="shared" si="624"/>
        <v>8.0500000000000007</v>
      </c>
      <c r="D8464">
        <f t="shared" si="625"/>
        <v>-341.8</v>
      </c>
      <c r="E8464">
        <f t="shared" si="626"/>
        <v>-2813.72</v>
      </c>
      <c r="F8464">
        <f t="shared" si="627"/>
        <v>1177.3699999999999</v>
      </c>
      <c r="G8464">
        <v>4</v>
      </c>
      <c r="Q8464">
        <v>-1038</v>
      </c>
      <c r="R8464">
        <v>754</v>
      </c>
      <c r="S8464">
        <v>308</v>
      </c>
      <c r="T8464">
        <v>30151</v>
      </c>
      <c r="U8464">
        <v>27405</v>
      </c>
      <c r="V8464">
        <v>-53162</v>
      </c>
    </row>
    <row r="8465" spans="1:22" x14ac:dyDescent="0.25">
      <c r="A8465">
        <f t="shared" si="622"/>
        <v>9.59</v>
      </c>
      <c r="B8465">
        <f t="shared" si="623"/>
        <v>2.93</v>
      </c>
      <c r="C8465">
        <f t="shared" si="624"/>
        <v>17.149999999999999</v>
      </c>
      <c r="D8465">
        <f t="shared" si="625"/>
        <v>-1394.04</v>
      </c>
      <c r="E8465">
        <f t="shared" si="626"/>
        <v>-4445.8</v>
      </c>
      <c r="F8465">
        <f t="shared" si="627"/>
        <v>1661.99</v>
      </c>
      <c r="G8465">
        <v>4</v>
      </c>
      <c r="Q8465">
        <v>-1262</v>
      </c>
      <c r="R8465">
        <v>864</v>
      </c>
      <c r="S8465">
        <v>325</v>
      </c>
      <c r="T8465">
        <v>70679</v>
      </c>
      <c r="U8465">
        <v>105835</v>
      </c>
      <c r="V8465">
        <v>-84900</v>
      </c>
    </row>
    <row r="8466" spans="1:22" x14ac:dyDescent="0.25">
      <c r="A8466">
        <f t="shared" si="622"/>
        <v>5.29</v>
      </c>
      <c r="B8466">
        <f t="shared" si="623"/>
        <v>5.12</v>
      </c>
      <c r="C8466">
        <f t="shared" si="624"/>
        <v>20.32</v>
      </c>
      <c r="D8466">
        <f t="shared" si="625"/>
        <v>1095.58</v>
      </c>
      <c r="E8466">
        <f t="shared" si="626"/>
        <v>1860.35</v>
      </c>
      <c r="F8466">
        <f t="shared" si="627"/>
        <v>-1038.21</v>
      </c>
      <c r="G8466">
        <v>4</v>
      </c>
      <c r="Q8466">
        <v>-1587</v>
      </c>
      <c r="R8466">
        <v>874</v>
      </c>
      <c r="S8466">
        <v>403</v>
      </c>
      <c r="T8466">
        <v>76904</v>
      </c>
      <c r="U8466">
        <v>189941</v>
      </c>
      <c r="V8466">
        <v>-145996</v>
      </c>
    </row>
    <row r="8467" spans="1:22" x14ac:dyDescent="0.25">
      <c r="A8467">
        <f t="shared" si="622"/>
        <v>4.9800000000000004</v>
      </c>
      <c r="B8467">
        <f t="shared" si="623"/>
        <v>1.36</v>
      </c>
      <c r="C8467">
        <f t="shared" si="624"/>
        <v>7.98</v>
      </c>
      <c r="D8467">
        <f t="shared" si="625"/>
        <v>1000.98</v>
      </c>
      <c r="E8467">
        <f t="shared" si="626"/>
        <v>2843.02</v>
      </c>
      <c r="F8467">
        <f t="shared" si="627"/>
        <v>-1048.58</v>
      </c>
      <c r="G8467">
        <v>4</v>
      </c>
      <c r="Q8467">
        <v>-1721</v>
      </c>
      <c r="R8467">
        <v>937</v>
      </c>
      <c r="S8467">
        <v>606</v>
      </c>
      <c r="T8467">
        <v>118225</v>
      </c>
      <c r="U8467">
        <v>253967</v>
      </c>
      <c r="V8467">
        <v>-187500</v>
      </c>
    </row>
    <row r="8468" spans="1:22" x14ac:dyDescent="0.25">
      <c r="A8468">
        <f t="shared" si="622"/>
        <v>3.12</v>
      </c>
      <c r="B8468">
        <f t="shared" si="623"/>
        <v>-0.33</v>
      </c>
      <c r="C8468">
        <f t="shared" si="624"/>
        <v>1.76</v>
      </c>
      <c r="D8468">
        <f t="shared" si="625"/>
        <v>218.51</v>
      </c>
      <c r="E8468">
        <f t="shared" si="626"/>
        <v>2473.75</v>
      </c>
      <c r="F8468">
        <f t="shared" si="627"/>
        <v>-513.91999999999996</v>
      </c>
      <c r="G8468">
        <v>4</v>
      </c>
      <c r="Q8468">
        <v>-1609</v>
      </c>
      <c r="R8468">
        <v>822</v>
      </c>
      <c r="S8468">
        <v>589</v>
      </c>
      <c r="T8468">
        <v>127136</v>
      </c>
      <c r="U8468">
        <v>326538</v>
      </c>
      <c r="V8468">
        <v>-215698</v>
      </c>
    </row>
    <row r="8469" spans="1:22" x14ac:dyDescent="0.25">
      <c r="A8469">
        <f t="shared" si="622"/>
        <v>1.99</v>
      </c>
      <c r="B8469">
        <f t="shared" si="623"/>
        <v>-0.99</v>
      </c>
      <c r="C8469">
        <f t="shared" si="624"/>
        <v>-0.4</v>
      </c>
      <c r="D8469">
        <f t="shared" si="625"/>
        <v>5.49</v>
      </c>
      <c r="E8469">
        <f t="shared" si="626"/>
        <v>1335.45</v>
      </c>
      <c r="F8469">
        <f t="shared" si="627"/>
        <v>-191.04</v>
      </c>
      <c r="G8469">
        <v>4</v>
      </c>
      <c r="Q8469">
        <v>-1064</v>
      </c>
      <c r="R8469">
        <v>545</v>
      </c>
      <c r="S8469">
        <v>784</v>
      </c>
      <c r="T8469">
        <v>128540</v>
      </c>
      <c r="U8469">
        <v>363647</v>
      </c>
      <c r="V8469">
        <v>-201172</v>
      </c>
    </row>
    <row r="8470" spans="1:22" x14ac:dyDescent="0.25">
      <c r="A8470">
        <f t="shared" si="622"/>
        <v>5.25</v>
      </c>
      <c r="B8470">
        <f t="shared" si="623"/>
        <v>-0.16</v>
      </c>
      <c r="C8470">
        <f t="shared" si="624"/>
        <v>2.57</v>
      </c>
      <c r="D8470">
        <f t="shared" si="625"/>
        <v>-515.75</v>
      </c>
      <c r="E8470">
        <f t="shared" si="626"/>
        <v>-823.97</v>
      </c>
      <c r="F8470">
        <f t="shared" si="627"/>
        <v>458.37</v>
      </c>
      <c r="G8470">
        <v>4</v>
      </c>
      <c r="Q8470">
        <v>-469</v>
      </c>
      <c r="R8470">
        <v>562</v>
      </c>
      <c r="S8470">
        <v>784</v>
      </c>
      <c r="T8470">
        <v>86792</v>
      </c>
      <c r="U8470">
        <v>414490</v>
      </c>
      <c r="V8470">
        <v>-195618</v>
      </c>
    </row>
    <row r="8471" spans="1:22" x14ac:dyDescent="0.25">
      <c r="A8471">
        <f t="shared" si="622"/>
        <v>9.43</v>
      </c>
      <c r="B8471">
        <f t="shared" si="623"/>
        <v>3.88</v>
      </c>
      <c r="C8471">
        <f t="shared" si="624"/>
        <v>11.8</v>
      </c>
      <c r="D8471">
        <f t="shared" si="625"/>
        <v>-576.78</v>
      </c>
      <c r="E8471">
        <f t="shared" si="626"/>
        <v>-3799.44</v>
      </c>
      <c r="F8471">
        <f t="shared" si="627"/>
        <v>1663.82</v>
      </c>
      <c r="G8471">
        <v>4</v>
      </c>
      <c r="Q8471">
        <v>78</v>
      </c>
      <c r="R8471">
        <v>141</v>
      </c>
      <c r="S8471">
        <v>521</v>
      </c>
      <c r="T8471">
        <v>79712</v>
      </c>
      <c r="U8471">
        <v>339844</v>
      </c>
      <c r="V8471">
        <v>-140564</v>
      </c>
    </row>
    <row r="8472" spans="1:22" x14ac:dyDescent="0.25">
      <c r="A8472">
        <f t="shared" si="622"/>
        <v>1.32</v>
      </c>
      <c r="B8472">
        <f t="shared" si="623"/>
        <v>7.72</v>
      </c>
      <c r="C8472">
        <f t="shared" si="624"/>
        <v>14.12</v>
      </c>
      <c r="D8472">
        <f t="shared" si="625"/>
        <v>26.25</v>
      </c>
      <c r="E8472">
        <f t="shared" si="626"/>
        <v>-3339.84</v>
      </c>
      <c r="F8472">
        <f t="shared" si="627"/>
        <v>317.99</v>
      </c>
      <c r="G8472">
        <v>4</v>
      </c>
      <c r="Q8472">
        <v>59</v>
      </c>
      <c r="R8472">
        <v>211</v>
      </c>
      <c r="S8472">
        <v>285</v>
      </c>
      <c r="T8472">
        <v>54382</v>
      </c>
      <c r="U8472">
        <v>310669</v>
      </c>
      <c r="V8472">
        <v>-115356</v>
      </c>
    </row>
    <row r="8473" spans="1:22" x14ac:dyDescent="0.25">
      <c r="A8473">
        <f t="shared" si="622"/>
        <v>4.17</v>
      </c>
      <c r="B8473">
        <f t="shared" si="623"/>
        <v>2.88</v>
      </c>
      <c r="C8473">
        <f t="shared" si="624"/>
        <v>14.82</v>
      </c>
      <c r="D8473">
        <f t="shared" si="625"/>
        <v>1505.74</v>
      </c>
      <c r="E8473">
        <f t="shared" si="626"/>
        <v>2445.0700000000002</v>
      </c>
      <c r="F8473">
        <f t="shared" si="627"/>
        <v>-1259.1600000000001</v>
      </c>
      <c r="G8473">
        <v>4</v>
      </c>
      <c r="Q8473">
        <v>693</v>
      </c>
      <c r="R8473">
        <v>-107</v>
      </c>
      <c r="S8473">
        <v>-171</v>
      </c>
      <c r="T8473">
        <v>41626</v>
      </c>
      <c r="U8473">
        <v>264343</v>
      </c>
      <c r="V8473">
        <v>-63904</v>
      </c>
    </row>
    <row r="8474" spans="1:22" x14ac:dyDescent="0.25">
      <c r="A8474">
        <f t="shared" si="622"/>
        <v>4.71</v>
      </c>
      <c r="B8474">
        <f t="shared" si="623"/>
        <v>0.21</v>
      </c>
      <c r="C8474">
        <f t="shared" si="624"/>
        <v>5.47</v>
      </c>
      <c r="D8474">
        <f t="shared" si="625"/>
        <v>284.42</v>
      </c>
      <c r="E8474">
        <f t="shared" si="626"/>
        <v>2926.64</v>
      </c>
      <c r="F8474">
        <f t="shared" si="627"/>
        <v>-740.97</v>
      </c>
      <c r="G8474">
        <v>4</v>
      </c>
      <c r="Q8474">
        <v>578</v>
      </c>
      <c r="R8474">
        <v>-48</v>
      </c>
      <c r="S8474">
        <v>-23</v>
      </c>
      <c r="T8474">
        <v>23193</v>
      </c>
      <c r="U8474">
        <v>170471</v>
      </c>
      <c r="V8474">
        <v>-43518</v>
      </c>
    </row>
    <row r="8475" spans="1:22" x14ac:dyDescent="0.25">
      <c r="A8475">
        <f t="shared" si="622"/>
        <v>2.63</v>
      </c>
      <c r="B8475">
        <f t="shared" si="623"/>
        <v>-1.07</v>
      </c>
      <c r="C8475">
        <f t="shared" si="624"/>
        <v>7.0000000000000007E-2</v>
      </c>
      <c r="D8475">
        <f t="shared" si="625"/>
        <v>187.38</v>
      </c>
      <c r="E8475">
        <f t="shared" si="626"/>
        <v>2257.69</v>
      </c>
      <c r="F8475">
        <f t="shared" si="627"/>
        <v>-455.93</v>
      </c>
      <c r="G8475">
        <v>4</v>
      </c>
      <c r="Q8475">
        <v>410</v>
      </c>
      <c r="R8475">
        <v>-96</v>
      </c>
      <c r="S8475">
        <v>-512</v>
      </c>
      <c r="T8475">
        <v>22461</v>
      </c>
      <c r="U8475">
        <v>184692</v>
      </c>
      <c r="V8475">
        <v>-12329</v>
      </c>
    </row>
    <row r="8476" spans="1:22" x14ac:dyDescent="0.25">
      <c r="A8476">
        <f t="shared" si="622"/>
        <v>2.11</v>
      </c>
      <c r="B8476">
        <f t="shared" si="623"/>
        <v>-1.1100000000000001</v>
      </c>
      <c r="C8476">
        <f t="shared" si="624"/>
        <v>-0.49</v>
      </c>
      <c r="D8476">
        <f t="shared" si="625"/>
        <v>-155.03</v>
      </c>
      <c r="E8476">
        <f t="shared" si="626"/>
        <v>842.9</v>
      </c>
      <c r="F8476">
        <f t="shared" si="627"/>
        <v>-74.459999999999994</v>
      </c>
      <c r="G8476">
        <v>4</v>
      </c>
      <c r="Q8476">
        <v>479</v>
      </c>
      <c r="R8476">
        <v>-59</v>
      </c>
      <c r="S8476">
        <v>-911</v>
      </c>
      <c r="T8476">
        <v>-45654</v>
      </c>
      <c r="U8476">
        <v>106140</v>
      </c>
      <c r="V8476">
        <v>37476</v>
      </c>
    </row>
    <row r="8477" spans="1:22" x14ac:dyDescent="0.25">
      <c r="A8477">
        <f t="shared" si="622"/>
        <v>6.12</v>
      </c>
      <c r="B8477">
        <f t="shared" si="623"/>
        <v>-0.17</v>
      </c>
      <c r="C8477">
        <f t="shared" si="624"/>
        <v>4.47</v>
      </c>
      <c r="D8477">
        <f t="shared" si="625"/>
        <v>-491.94</v>
      </c>
      <c r="E8477">
        <f t="shared" si="626"/>
        <v>-1860.96</v>
      </c>
      <c r="F8477">
        <f t="shared" si="627"/>
        <v>930.79</v>
      </c>
      <c r="G8477">
        <v>4</v>
      </c>
      <c r="Q8477">
        <v>377</v>
      </c>
      <c r="R8477">
        <v>-21</v>
      </c>
      <c r="S8477">
        <v>-718</v>
      </c>
      <c r="T8477">
        <v>549</v>
      </c>
      <c r="U8477">
        <v>-54749</v>
      </c>
      <c r="V8477">
        <v>33020</v>
      </c>
    </row>
    <row r="8478" spans="1:22" x14ac:dyDescent="0.25">
      <c r="A8478">
        <f t="shared" si="622"/>
        <v>9.26</v>
      </c>
      <c r="B8478">
        <f t="shared" si="623"/>
        <v>3.02</v>
      </c>
      <c r="C8478">
        <f t="shared" si="624"/>
        <v>14.84</v>
      </c>
      <c r="D8478">
        <f t="shared" si="625"/>
        <v>-613.4</v>
      </c>
      <c r="E8478">
        <f t="shared" si="626"/>
        <v>-4879.1499999999996</v>
      </c>
      <c r="F8478">
        <f t="shared" si="627"/>
        <v>1976.32</v>
      </c>
      <c r="G8478">
        <v>4</v>
      </c>
      <c r="Q8478">
        <v>713</v>
      </c>
      <c r="R8478">
        <v>-93</v>
      </c>
      <c r="S8478">
        <v>-439</v>
      </c>
      <c r="T8478">
        <v>8667</v>
      </c>
      <c r="U8478">
        <v>-101013</v>
      </c>
      <c r="V8478">
        <v>30945</v>
      </c>
    </row>
    <row r="8479" spans="1:22" x14ac:dyDescent="0.25">
      <c r="A8479">
        <f t="shared" si="622"/>
        <v>1.59</v>
      </c>
      <c r="B8479">
        <f t="shared" si="623"/>
        <v>6.84</v>
      </c>
      <c r="C8479">
        <f t="shared" si="624"/>
        <v>18.62</v>
      </c>
      <c r="D8479">
        <f t="shared" si="625"/>
        <v>379.64</v>
      </c>
      <c r="E8479">
        <f t="shared" si="626"/>
        <v>-1877.44</v>
      </c>
      <c r="F8479">
        <f t="shared" si="627"/>
        <v>317.38</v>
      </c>
      <c r="G8479">
        <v>4</v>
      </c>
      <c r="Q8479">
        <v>440</v>
      </c>
      <c r="R8479">
        <v>-80</v>
      </c>
      <c r="S8479">
        <v>-557</v>
      </c>
      <c r="T8479">
        <v>23499</v>
      </c>
      <c r="U8479">
        <v>-155762</v>
      </c>
      <c r="V8479">
        <v>48096</v>
      </c>
    </row>
    <row r="8480" spans="1:22" x14ac:dyDescent="0.25">
      <c r="A8480">
        <f t="shared" si="622"/>
        <v>3.82</v>
      </c>
      <c r="B8480">
        <f t="shared" si="623"/>
        <v>3.85</v>
      </c>
      <c r="C8480">
        <f t="shared" si="624"/>
        <v>13.05</v>
      </c>
      <c r="D8480">
        <f t="shared" si="625"/>
        <v>993.65</v>
      </c>
      <c r="E8480">
        <f t="shared" si="626"/>
        <v>3039.55</v>
      </c>
      <c r="F8480">
        <f t="shared" si="627"/>
        <v>-931.4</v>
      </c>
      <c r="G8480">
        <v>4</v>
      </c>
      <c r="Q8480">
        <v>316</v>
      </c>
      <c r="R8480">
        <v>34</v>
      </c>
      <c r="S8480">
        <v>-356</v>
      </c>
      <c r="T8480">
        <v>-12390</v>
      </c>
      <c r="U8480">
        <v>-256226</v>
      </c>
      <c r="V8480">
        <v>93750</v>
      </c>
    </row>
    <row r="8481" spans="1:22" x14ac:dyDescent="0.25">
      <c r="A8481">
        <f t="shared" si="622"/>
        <v>4.28</v>
      </c>
      <c r="B8481">
        <f t="shared" si="623"/>
        <v>0.7</v>
      </c>
      <c r="C8481">
        <f t="shared" si="624"/>
        <v>4.7699999999999996</v>
      </c>
      <c r="D8481">
        <f t="shared" si="625"/>
        <v>479.13</v>
      </c>
      <c r="E8481">
        <f t="shared" si="626"/>
        <v>3009.64</v>
      </c>
      <c r="F8481">
        <f t="shared" si="627"/>
        <v>-734.25</v>
      </c>
      <c r="G8481">
        <v>4</v>
      </c>
      <c r="Q8481">
        <v>221</v>
      </c>
      <c r="R8481">
        <v>152</v>
      </c>
      <c r="S8481">
        <v>305</v>
      </c>
      <c r="T8481">
        <v>-69031</v>
      </c>
      <c r="U8481">
        <v>-401733</v>
      </c>
      <c r="V8481">
        <v>178894</v>
      </c>
    </row>
    <row r="8482" spans="1:22" x14ac:dyDescent="0.25">
      <c r="A8482">
        <f t="shared" si="622"/>
        <v>2.13</v>
      </c>
      <c r="B8482">
        <f t="shared" si="623"/>
        <v>-0.6</v>
      </c>
      <c r="C8482">
        <f t="shared" si="624"/>
        <v>-0.2</v>
      </c>
      <c r="D8482">
        <f t="shared" si="625"/>
        <v>122.68</v>
      </c>
      <c r="E8482">
        <f t="shared" si="626"/>
        <v>2335.21</v>
      </c>
      <c r="F8482">
        <f t="shared" si="627"/>
        <v>-670.17</v>
      </c>
      <c r="G8482">
        <v>4</v>
      </c>
      <c r="Q8482">
        <v>-273</v>
      </c>
      <c r="R8482">
        <v>508</v>
      </c>
      <c r="S8482">
        <v>582</v>
      </c>
      <c r="T8482">
        <v>-55847</v>
      </c>
      <c r="U8482">
        <v>-401184</v>
      </c>
      <c r="V8482">
        <v>209839</v>
      </c>
    </row>
    <row r="8483" spans="1:22" x14ac:dyDescent="0.25">
      <c r="A8483">
        <f t="shared" si="622"/>
        <v>2.3199999999999998</v>
      </c>
      <c r="B8483">
        <f t="shared" si="623"/>
        <v>-1.19</v>
      </c>
      <c r="C8483">
        <f t="shared" si="624"/>
        <v>0.01</v>
      </c>
      <c r="D8483">
        <f t="shared" si="625"/>
        <v>-208.13</v>
      </c>
      <c r="E8483">
        <f t="shared" si="626"/>
        <v>849</v>
      </c>
      <c r="F8483">
        <f t="shared" si="627"/>
        <v>-167.24</v>
      </c>
      <c r="G8483">
        <v>4</v>
      </c>
      <c r="Q8483">
        <v>-438</v>
      </c>
      <c r="R8483">
        <v>519</v>
      </c>
      <c r="S8483">
        <v>1076</v>
      </c>
      <c r="T8483">
        <v>-73486</v>
      </c>
      <c r="U8483">
        <v>-392639</v>
      </c>
      <c r="V8483">
        <v>235474</v>
      </c>
    </row>
    <row r="8484" spans="1:22" x14ac:dyDescent="0.25">
      <c r="A8484">
        <f t="shared" si="622"/>
        <v>6.38</v>
      </c>
      <c r="B8484">
        <f t="shared" si="623"/>
        <v>0.9</v>
      </c>
      <c r="C8484">
        <f t="shared" si="624"/>
        <v>5.35</v>
      </c>
      <c r="D8484">
        <f t="shared" si="625"/>
        <v>-427.86</v>
      </c>
      <c r="E8484">
        <f t="shared" si="626"/>
        <v>-2211.91</v>
      </c>
      <c r="F8484">
        <f t="shared" si="627"/>
        <v>1168.82</v>
      </c>
      <c r="G8484">
        <v>4</v>
      </c>
      <c r="Q8484">
        <v>-1230</v>
      </c>
      <c r="R8484">
        <v>469</v>
      </c>
      <c r="S8484">
        <v>313</v>
      </c>
      <c r="T8484">
        <v>-136169</v>
      </c>
      <c r="U8484">
        <v>-313171</v>
      </c>
      <c r="V8484">
        <v>219177</v>
      </c>
    </row>
    <row r="8485" spans="1:22" x14ac:dyDescent="0.25">
      <c r="A8485">
        <f t="shared" si="622"/>
        <v>11.53</v>
      </c>
      <c r="B8485">
        <f t="shared" si="623"/>
        <v>3.18</v>
      </c>
      <c r="C8485">
        <f t="shared" si="624"/>
        <v>18.309999999999999</v>
      </c>
      <c r="D8485">
        <f t="shared" si="625"/>
        <v>-1245.1199999999999</v>
      </c>
      <c r="E8485">
        <f t="shared" si="626"/>
        <v>-4823</v>
      </c>
      <c r="F8485">
        <f t="shared" si="627"/>
        <v>2039.79</v>
      </c>
      <c r="G8485">
        <v>4</v>
      </c>
      <c r="Q8485">
        <v>-1144</v>
      </c>
      <c r="R8485">
        <v>771</v>
      </c>
      <c r="S8485">
        <v>727</v>
      </c>
      <c r="T8485">
        <v>-68237</v>
      </c>
      <c r="U8485">
        <v>-140564</v>
      </c>
      <c r="V8485">
        <v>189148</v>
      </c>
    </row>
    <row r="8486" spans="1:22" x14ac:dyDescent="0.25">
      <c r="A8486">
        <f t="shared" si="622"/>
        <v>5</v>
      </c>
      <c r="B8486">
        <f t="shared" si="623"/>
        <v>4.49</v>
      </c>
      <c r="C8486">
        <f t="shared" si="624"/>
        <v>20.34</v>
      </c>
      <c r="D8486">
        <f t="shared" si="625"/>
        <v>1729.74</v>
      </c>
      <c r="E8486">
        <f t="shared" si="626"/>
        <v>477.91</v>
      </c>
      <c r="F8486">
        <f t="shared" si="627"/>
        <v>-827.03</v>
      </c>
      <c r="G8486">
        <v>4</v>
      </c>
      <c r="Q8486">
        <v>-1387</v>
      </c>
      <c r="R8486">
        <v>545</v>
      </c>
      <c r="S8486">
        <v>347</v>
      </c>
      <c r="T8486">
        <v>-53467</v>
      </c>
      <c r="U8486">
        <v>-182739</v>
      </c>
      <c r="V8486">
        <v>169067</v>
      </c>
    </row>
    <row r="8487" spans="1:22" x14ac:dyDescent="0.25">
      <c r="A8487">
        <f t="shared" si="622"/>
        <v>5.61</v>
      </c>
      <c r="B8487">
        <f t="shared" si="623"/>
        <v>1.93</v>
      </c>
      <c r="C8487">
        <f t="shared" si="624"/>
        <v>9.4600000000000009</v>
      </c>
      <c r="D8487">
        <f t="shared" si="625"/>
        <v>675.05</v>
      </c>
      <c r="E8487">
        <f t="shared" si="626"/>
        <v>2798.46</v>
      </c>
      <c r="F8487">
        <f t="shared" si="627"/>
        <v>-955.2</v>
      </c>
      <c r="G8487">
        <v>4</v>
      </c>
      <c r="Q8487">
        <v>-1395</v>
      </c>
      <c r="R8487">
        <v>730</v>
      </c>
      <c r="S8487">
        <v>360</v>
      </c>
      <c r="T8487">
        <v>-5371</v>
      </c>
      <c r="U8487">
        <v>-160156</v>
      </c>
      <c r="V8487">
        <v>165222</v>
      </c>
    </row>
    <row r="8488" spans="1:22" x14ac:dyDescent="0.25">
      <c r="A8488">
        <f t="shared" si="622"/>
        <v>3.88</v>
      </c>
      <c r="B8488">
        <f t="shared" si="623"/>
        <v>0.19</v>
      </c>
      <c r="C8488">
        <f t="shared" si="624"/>
        <v>3.26</v>
      </c>
      <c r="D8488">
        <f t="shared" si="625"/>
        <v>-163.57</v>
      </c>
      <c r="E8488">
        <f t="shared" si="626"/>
        <v>2866.21</v>
      </c>
      <c r="F8488">
        <f t="shared" si="627"/>
        <v>-855.71</v>
      </c>
      <c r="G8488">
        <v>4</v>
      </c>
      <c r="Q8488">
        <v>-1446</v>
      </c>
      <c r="R8488">
        <v>590</v>
      </c>
      <c r="S8488">
        <v>182</v>
      </c>
      <c r="T8488">
        <v>38391</v>
      </c>
      <c r="U8488">
        <v>-177734</v>
      </c>
      <c r="V8488">
        <v>128235</v>
      </c>
    </row>
    <row r="8489" spans="1:22" x14ac:dyDescent="0.25">
      <c r="A8489">
        <f t="shared" si="622"/>
        <v>1.36</v>
      </c>
      <c r="B8489">
        <f t="shared" si="623"/>
        <v>-1.61</v>
      </c>
      <c r="C8489">
        <f t="shared" si="624"/>
        <v>-0.21</v>
      </c>
      <c r="D8489">
        <f t="shared" si="625"/>
        <v>113.53</v>
      </c>
      <c r="E8489">
        <f t="shared" si="626"/>
        <v>1965.33</v>
      </c>
      <c r="F8489">
        <f t="shared" si="627"/>
        <v>-769.04</v>
      </c>
      <c r="G8489">
        <v>4</v>
      </c>
      <c r="Q8489">
        <v>-1348</v>
      </c>
      <c r="R8489">
        <v>661</v>
      </c>
      <c r="S8489">
        <v>157</v>
      </c>
      <c r="T8489">
        <v>-29907</v>
      </c>
      <c r="U8489">
        <v>-137512</v>
      </c>
      <c r="V8489">
        <v>112305</v>
      </c>
    </row>
    <row r="8490" spans="1:22" x14ac:dyDescent="0.25">
      <c r="A8490">
        <f t="shared" si="622"/>
        <v>3.29</v>
      </c>
      <c r="B8490">
        <f t="shared" si="623"/>
        <v>-1.69</v>
      </c>
      <c r="C8490">
        <f t="shared" si="624"/>
        <v>1.61</v>
      </c>
      <c r="D8490">
        <f t="shared" si="625"/>
        <v>-239.87</v>
      </c>
      <c r="E8490">
        <f t="shared" si="626"/>
        <v>-318.60000000000002</v>
      </c>
      <c r="F8490">
        <f t="shared" si="627"/>
        <v>175.17</v>
      </c>
      <c r="G8490">
        <v>4</v>
      </c>
      <c r="Q8490">
        <v>-1195</v>
      </c>
      <c r="R8490">
        <v>788</v>
      </c>
      <c r="S8490">
        <v>174</v>
      </c>
      <c r="T8490">
        <v>-55847</v>
      </c>
      <c r="U8490">
        <v>-60425</v>
      </c>
      <c r="V8490">
        <v>64514</v>
      </c>
    </row>
    <row r="8491" spans="1:22" x14ac:dyDescent="0.25">
      <c r="A8491">
        <f t="shared" si="622"/>
        <v>5.48</v>
      </c>
      <c r="B8491">
        <f t="shared" si="623"/>
        <v>0.27</v>
      </c>
      <c r="C8491">
        <f t="shared" si="624"/>
        <v>6.82</v>
      </c>
      <c r="D8491">
        <f t="shared" si="625"/>
        <v>-176.39</v>
      </c>
      <c r="E8491">
        <f t="shared" si="626"/>
        <v>-3407.59</v>
      </c>
      <c r="F8491">
        <f t="shared" si="627"/>
        <v>1559.45</v>
      </c>
      <c r="G8491">
        <v>4</v>
      </c>
      <c r="Q8491">
        <v>-936</v>
      </c>
      <c r="R8491">
        <v>748</v>
      </c>
      <c r="S8491">
        <v>205</v>
      </c>
      <c r="T8491">
        <v>-12390</v>
      </c>
      <c r="U8491">
        <v>12573</v>
      </c>
      <c r="V8491">
        <v>4883</v>
      </c>
    </row>
    <row r="8492" spans="1:22" x14ac:dyDescent="0.25">
      <c r="A8492">
        <f t="shared" si="622"/>
        <v>8.34</v>
      </c>
      <c r="B8492">
        <f t="shared" si="623"/>
        <v>2.08</v>
      </c>
      <c r="C8492">
        <f t="shared" si="624"/>
        <v>17.12</v>
      </c>
      <c r="D8492">
        <f t="shared" si="625"/>
        <v>-1721.8</v>
      </c>
      <c r="E8492">
        <f t="shared" si="626"/>
        <v>-5059.2</v>
      </c>
      <c r="F8492">
        <f t="shared" si="627"/>
        <v>2351.0700000000002</v>
      </c>
      <c r="G8492">
        <v>4</v>
      </c>
      <c r="Q8492">
        <v>-836</v>
      </c>
      <c r="R8492">
        <v>636</v>
      </c>
      <c r="S8492">
        <v>157</v>
      </c>
      <c r="T8492">
        <v>5798</v>
      </c>
      <c r="U8492">
        <v>29236</v>
      </c>
      <c r="V8492">
        <v>-37476</v>
      </c>
    </row>
    <row r="8493" spans="1:22" x14ac:dyDescent="0.25">
      <c r="A8493">
        <f t="shared" si="622"/>
        <v>4.96</v>
      </c>
      <c r="B8493">
        <f t="shared" si="623"/>
        <v>5.46</v>
      </c>
      <c r="C8493">
        <f t="shared" si="624"/>
        <v>19.850000000000001</v>
      </c>
      <c r="D8493">
        <f t="shared" si="625"/>
        <v>1710.21</v>
      </c>
      <c r="E8493">
        <f t="shared" si="626"/>
        <v>1506.96</v>
      </c>
      <c r="F8493">
        <f t="shared" si="627"/>
        <v>-1041.8699999999999</v>
      </c>
      <c r="G8493">
        <v>4</v>
      </c>
      <c r="Q8493">
        <v>-850</v>
      </c>
      <c r="R8493">
        <v>535</v>
      </c>
      <c r="S8493">
        <v>146</v>
      </c>
      <c r="T8493">
        <v>20447</v>
      </c>
      <c r="U8493">
        <v>41443</v>
      </c>
      <c r="V8493">
        <v>-86487</v>
      </c>
    </row>
    <row r="8494" spans="1:22" x14ac:dyDescent="0.25">
      <c r="A8494">
        <f t="shared" si="622"/>
        <v>5.31</v>
      </c>
      <c r="B8494">
        <f t="shared" si="623"/>
        <v>1.8</v>
      </c>
      <c r="C8494">
        <f t="shared" si="624"/>
        <v>9.01</v>
      </c>
      <c r="D8494">
        <f t="shared" si="625"/>
        <v>537.11</v>
      </c>
      <c r="E8494">
        <f t="shared" si="626"/>
        <v>2615.9699999999998</v>
      </c>
      <c r="F8494">
        <f t="shared" si="627"/>
        <v>-817.87</v>
      </c>
      <c r="G8494">
        <v>4</v>
      </c>
      <c r="Q8494">
        <v>-987</v>
      </c>
      <c r="R8494">
        <v>509</v>
      </c>
      <c r="S8494">
        <v>169</v>
      </c>
      <c r="T8494">
        <v>15869</v>
      </c>
      <c r="U8494">
        <v>64331</v>
      </c>
      <c r="V8494">
        <v>-101624</v>
      </c>
    </row>
    <row r="8495" spans="1:22" x14ac:dyDescent="0.25">
      <c r="A8495">
        <f t="shared" si="622"/>
        <v>3.21</v>
      </c>
      <c r="B8495">
        <f t="shared" si="623"/>
        <v>-0.61</v>
      </c>
      <c r="C8495">
        <f t="shared" si="624"/>
        <v>2.87</v>
      </c>
      <c r="D8495">
        <f t="shared" si="625"/>
        <v>3.66</v>
      </c>
      <c r="E8495">
        <f t="shared" si="626"/>
        <v>2427.98</v>
      </c>
      <c r="F8495">
        <f t="shared" si="627"/>
        <v>-626.22</v>
      </c>
      <c r="G8495">
        <v>4</v>
      </c>
      <c r="Q8495">
        <v>-941</v>
      </c>
      <c r="R8495">
        <v>761</v>
      </c>
      <c r="S8495">
        <v>289</v>
      </c>
      <c r="T8495">
        <v>57983</v>
      </c>
      <c r="U8495">
        <v>139893</v>
      </c>
      <c r="V8495">
        <v>-126099</v>
      </c>
    </row>
    <row r="8496" spans="1:22" x14ac:dyDescent="0.25">
      <c r="A8496">
        <f t="shared" si="622"/>
        <v>1.05</v>
      </c>
      <c r="B8496">
        <f t="shared" si="623"/>
        <v>-1.56</v>
      </c>
      <c r="C8496">
        <f t="shared" si="624"/>
        <v>0.09</v>
      </c>
      <c r="D8496">
        <f t="shared" si="625"/>
        <v>-62.26</v>
      </c>
      <c r="E8496">
        <f t="shared" si="626"/>
        <v>1606.45</v>
      </c>
      <c r="F8496">
        <f t="shared" si="627"/>
        <v>-511.47</v>
      </c>
      <c r="G8496">
        <v>4</v>
      </c>
      <c r="Q8496">
        <v>-1038</v>
      </c>
      <c r="R8496">
        <v>1048</v>
      </c>
      <c r="S8496">
        <v>628</v>
      </c>
      <c r="T8496">
        <v>7874</v>
      </c>
      <c r="U8496">
        <v>154541</v>
      </c>
      <c r="V8496">
        <v>-136780</v>
      </c>
    </row>
    <row r="8497" spans="1:22" x14ac:dyDescent="0.25">
      <c r="A8497">
        <f t="shared" si="622"/>
        <v>3.91</v>
      </c>
      <c r="B8497">
        <f t="shared" si="623"/>
        <v>-1.1200000000000001</v>
      </c>
      <c r="C8497">
        <f t="shared" si="624"/>
        <v>3.06</v>
      </c>
      <c r="D8497">
        <f t="shared" si="625"/>
        <v>-438.23</v>
      </c>
      <c r="E8497">
        <f t="shared" si="626"/>
        <v>-375.37</v>
      </c>
      <c r="F8497">
        <f t="shared" si="627"/>
        <v>325.32</v>
      </c>
      <c r="G8497">
        <v>4</v>
      </c>
      <c r="Q8497">
        <v>-1144</v>
      </c>
      <c r="R8497">
        <v>1051</v>
      </c>
      <c r="S8497">
        <v>724</v>
      </c>
      <c r="T8497">
        <v>82031</v>
      </c>
      <c r="U8497">
        <v>163940</v>
      </c>
      <c r="V8497">
        <v>-125122</v>
      </c>
    </row>
    <row r="8498" spans="1:22" x14ac:dyDescent="0.25">
      <c r="A8498">
        <f t="shared" si="622"/>
        <v>7.61</v>
      </c>
      <c r="B8498">
        <f t="shared" si="623"/>
        <v>2.66</v>
      </c>
      <c r="C8498">
        <f t="shared" si="624"/>
        <v>10.3</v>
      </c>
      <c r="D8498">
        <f t="shared" si="625"/>
        <v>-316.16000000000003</v>
      </c>
      <c r="E8498">
        <f t="shared" si="626"/>
        <v>-3358.15</v>
      </c>
      <c r="F8498">
        <f t="shared" si="627"/>
        <v>1812.13</v>
      </c>
      <c r="G8498">
        <v>4</v>
      </c>
      <c r="Q8498">
        <v>-1348</v>
      </c>
      <c r="R8498">
        <v>981</v>
      </c>
      <c r="S8498">
        <v>706</v>
      </c>
      <c r="T8498">
        <v>82703</v>
      </c>
      <c r="U8498">
        <v>208374</v>
      </c>
      <c r="V8498">
        <v>-144958</v>
      </c>
    </row>
    <row r="8499" spans="1:22" x14ac:dyDescent="0.25">
      <c r="A8499">
        <f t="shared" si="622"/>
        <v>-0.51</v>
      </c>
      <c r="B8499">
        <f t="shared" si="623"/>
        <v>4.22</v>
      </c>
      <c r="C8499">
        <f t="shared" si="624"/>
        <v>10.19</v>
      </c>
      <c r="D8499">
        <f t="shared" si="625"/>
        <v>-751.95</v>
      </c>
      <c r="E8499">
        <f t="shared" si="626"/>
        <v>-4140.62</v>
      </c>
      <c r="F8499">
        <f t="shared" si="627"/>
        <v>1854.25</v>
      </c>
      <c r="G8499">
        <v>4</v>
      </c>
      <c r="Q8499">
        <v>-946</v>
      </c>
      <c r="R8499">
        <v>814</v>
      </c>
      <c r="S8499">
        <v>945</v>
      </c>
      <c r="T8499">
        <v>110657</v>
      </c>
      <c r="U8499">
        <v>261841</v>
      </c>
      <c r="V8499">
        <v>-155640</v>
      </c>
    </row>
    <row r="8500" spans="1:22" x14ac:dyDescent="0.25">
      <c r="A8500">
        <f t="shared" si="622"/>
        <v>5.33</v>
      </c>
      <c r="B8500">
        <f t="shared" si="623"/>
        <v>5.55</v>
      </c>
      <c r="C8500">
        <f t="shared" si="624"/>
        <v>14.94</v>
      </c>
      <c r="D8500">
        <f t="shared" si="625"/>
        <v>895.39</v>
      </c>
      <c r="E8500">
        <f t="shared" si="626"/>
        <v>2413.33</v>
      </c>
      <c r="F8500">
        <f t="shared" si="627"/>
        <v>-607.29999999999995</v>
      </c>
      <c r="G8500">
        <v>4</v>
      </c>
      <c r="Q8500">
        <v>-761</v>
      </c>
      <c r="R8500">
        <v>714</v>
      </c>
      <c r="S8500">
        <v>964</v>
      </c>
      <c r="T8500">
        <v>120300</v>
      </c>
      <c r="U8500">
        <v>313721</v>
      </c>
      <c r="V8500">
        <v>-165283</v>
      </c>
    </row>
    <row r="8501" spans="1:22" x14ac:dyDescent="0.25">
      <c r="A8501">
        <f t="shared" si="622"/>
        <v>5.46</v>
      </c>
      <c r="B8501">
        <f t="shared" si="623"/>
        <v>2.83</v>
      </c>
      <c r="C8501">
        <f t="shared" si="624"/>
        <v>5.63</v>
      </c>
      <c r="D8501">
        <f t="shared" si="625"/>
        <v>359.5</v>
      </c>
      <c r="E8501">
        <f t="shared" si="626"/>
        <v>2675.78</v>
      </c>
      <c r="F8501">
        <f t="shared" si="627"/>
        <v>-991.82</v>
      </c>
      <c r="G8501">
        <v>4</v>
      </c>
      <c r="Q8501">
        <v>-160</v>
      </c>
      <c r="R8501">
        <v>331</v>
      </c>
      <c r="S8501">
        <v>801</v>
      </c>
      <c r="T8501">
        <v>130066</v>
      </c>
      <c r="U8501">
        <v>293335</v>
      </c>
      <c r="V8501">
        <v>-128235</v>
      </c>
    </row>
    <row r="8502" spans="1:22" x14ac:dyDescent="0.25">
      <c r="A8502">
        <f t="shared" si="622"/>
        <v>3.18</v>
      </c>
      <c r="B8502">
        <f t="shared" si="623"/>
        <v>0.37</v>
      </c>
      <c r="C8502">
        <f t="shared" si="624"/>
        <v>1.65</v>
      </c>
      <c r="D8502">
        <f t="shared" si="625"/>
        <v>84.84</v>
      </c>
      <c r="E8502">
        <f t="shared" si="626"/>
        <v>2143.5500000000002</v>
      </c>
      <c r="F8502">
        <f t="shared" si="627"/>
        <v>-1020.51</v>
      </c>
      <c r="G8502">
        <v>4</v>
      </c>
      <c r="Q8502">
        <v>-54</v>
      </c>
      <c r="R8502">
        <v>323</v>
      </c>
      <c r="S8502">
        <v>758</v>
      </c>
      <c r="T8502">
        <v>94238</v>
      </c>
      <c r="U8502">
        <v>284424</v>
      </c>
      <c r="V8502">
        <v>-87280</v>
      </c>
    </row>
    <row r="8503" spans="1:22" x14ac:dyDescent="0.25">
      <c r="A8503">
        <f t="shared" si="622"/>
        <v>1.52</v>
      </c>
      <c r="B8503">
        <f t="shared" si="623"/>
        <v>-1.1200000000000001</v>
      </c>
      <c r="C8503">
        <f t="shared" si="624"/>
        <v>0.13</v>
      </c>
      <c r="D8503">
        <f t="shared" si="625"/>
        <v>-207.52</v>
      </c>
      <c r="E8503">
        <f t="shared" si="626"/>
        <v>1149.29</v>
      </c>
      <c r="F8503">
        <f t="shared" si="627"/>
        <v>-897.83</v>
      </c>
      <c r="G8503">
        <v>4</v>
      </c>
      <c r="Q8503">
        <v>326</v>
      </c>
      <c r="R8503">
        <v>195</v>
      </c>
      <c r="S8503">
        <v>621</v>
      </c>
      <c r="T8503">
        <v>79041</v>
      </c>
      <c r="U8503">
        <v>264832</v>
      </c>
      <c r="V8503">
        <v>-61890</v>
      </c>
    </row>
    <row r="8504" spans="1:22" x14ac:dyDescent="0.25">
      <c r="A8504">
        <f t="shared" si="622"/>
        <v>4.76</v>
      </c>
      <c r="B8504">
        <f t="shared" si="623"/>
        <v>-0.86</v>
      </c>
      <c r="C8504">
        <f t="shared" si="624"/>
        <v>4.8600000000000003</v>
      </c>
      <c r="D8504">
        <f t="shared" si="625"/>
        <v>-751.95</v>
      </c>
      <c r="E8504">
        <f t="shared" si="626"/>
        <v>-1258.54</v>
      </c>
      <c r="F8504">
        <f t="shared" si="627"/>
        <v>292.36</v>
      </c>
      <c r="G8504">
        <v>4</v>
      </c>
      <c r="Q8504">
        <v>263</v>
      </c>
      <c r="R8504">
        <v>279</v>
      </c>
      <c r="S8504">
        <v>394</v>
      </c>
      <c r="T8504">
        <v>125000</v>
      </c>
      <c r="U8504">
        <v>266174</v>
      </c>
      <c r="V8504">
        <v>-57190</v>
      </c>
    </row>
    <row r="8505" spans="1:22" x14ac:dyDescent="0.25">
      <c r="A8505">
        <f t="shared" si="622"/>
        <v>8.32</v>
      </c>
      <c r="B8505">
        <f t="shared" si="623"/>
        <v>1.58</v>
      </c>
      <c r="C8505">
        <f t="shared" si="624"/>
        <v>14.49</v>
      </c>
      <c r="D8505">
        <f t="shared" si="625"/>
        <v>-686.04</v>
      </c>
      <c r="E8505">
        <f t="shared" si="626"/>
        <v>-4010.62</v>
      </c>
      <c r="F8505">
        <f t="shared" si="627"/>
        <v>2005.62</v>
      </c>
      <c r="G8505">
        <v>4</v>
      </c>
      <c r="Q8505">
        <v>644</v>
      </c>
      <c r="R8505">
        <v>-54</v>
      </c>
      <c r="S8505">
        <v>-135</v>
      </c>
      <c r="T8505">
        <v>105042</v>
      </c>
      <c r="U8505">
        <v>214722</v>
      </c>
      <c r="V8505">
        <v>-15930</v>
      </c>
    </row>
    <row r="8506" spans="1:22" x14ac:dyDescent="0.25">
      <c r="A8506">
        <f t="shared" si="622"/>
        <v>3.59</v>
      </c>
      <c r="B8506">
        <f t="shared" si="623"/>
        <v>6.11</v>
      </c>
      <c r="C8506">
        <f t="shared" si="624"/>
        <v>16.7</v>
      </c>
      <c r="D8506">
        <f t="shared" si="625"/>
        <v>357.06</v>
      </c>
      <c r="E8506">
        <f t="shared" si="626"/>
        <v>-1838.38</v>
      </c>
      <c r="F8506">
        <f t="shared" si="627"/>
        <v>844.12</v>
      </c>
      <c r="G8506">
        <v>4</v>
      </c>
      <c r="Q8506">
        <v>140</v>
      </c>
      <c r="R8506">
        <v>365</v>
      </c>
      <c r="S8506">
        <v>-315</v>
      </c>
      <c r="T8506">
        <v>50781</v>
      </c>
      <c r="U8506">
        <v>178162</v>
      </c>
      <c r="V8506">
        <v>-13977</v>
      </c>
    </row>
    <row r="8507" spans="1:22" x14ac:dyDescent="0.25">
      <c r="A8507">
        <f t="shared" si="622"/>
        <v>5.5</v>
      </c>
      <c r="B8507">
        <f t="shared" si="623"/>
        <v>4.37</v>
      </c>
      <c r="C8507">
        <f t="shared" si="624"/>
        <v>12.29</v>
      </c>
      <c r="D8507">
        <f t="shared" si="625"/>
        <v>913.7</v>
      </c>
      <c r="E8507">
        <f t="shared" si="626"/>
        <v>2506.1</v>
      </c>
      <c r="F8507">
        <f t="shared" si="627"/>
        <v>-852.66</v>
      </c>
      <c r="G8507">
        <v>4</v>
      </c>
      <c r="Q8507">
        <v>500</v>
      </c>
      <c r="R8507">
        <v>-86</v>
      </c>
      <c r="S8507">
        <v>-1067</v>
      </c>
      <c r="T8507">
        <v>14954</v>
      </c>
      <c r="U8507">
        <v>131165</v>
      </c>
      <c r="V8507">
        <v>46143</v>
      </c>
    </row>
    <row r="8508" spans="1:22" x14ac:dyDescent="0.25">
      <c r="A8508">
        <f t="shared" si="622"/>
        <v>5.25</v>
      </c>
      <c r="B8508">
        <f t="shared" si="623"/>
        <v>1.63</v>
      </c>
      <c r="C8508">
        <f t="shared" si="624"/>
        <v>4.41</v>
      </c>
      <c r="D8508">
        <f t="shared" si="625"/>
        <v>15.26</v>
      </c>
      <c r="E8508">
        <f t="shared" si="626"/>
        <v>2560.42</v>
      </c>
      <c r="F8508">
        <f t="shared" si="627"/>
        <v>-667.72</v>
      </c>
      <c r="G8508">
        <v>4</v>
      </c>
      <c r="Q8508">
        <v>503</v>
      </c>
      <c r="R8508">
        <v>37</v>
      </c>
      <c r="S8508">
        <v>-678</v>
      </c>
      <c r="T8508">
        <v>-2686</v>
      </c>
      <c r="U8508">
        <v>-73608</v>
      </c>
      <c r="V8508">
        <v>58838</v>
      </c>
    </row>
    <row r="8509" spans="1:22" x14ac:dyDescent="0.25">
      <c r="A8509">
        <f t="shared" si="622"/>
        <v>2.98</v>
      </c>
      <c r="B8509">
        <f t="shared" si="623"/>
        <v>-0.15</v>
      </c>
      <c r="C8509">
        <f t="shared" si="624"/>
        <v>1.23</v>
      </c>
      <c r="D8509">
        <f t="shared" si="625"/>
        <v>-72.63</v>
      </c>
      <c r="E8509">
        <f t="shared" si="626"/>
        <v>1625.98</v>
      </c>
      <c r="F8509">
        <f t="shared" si="627"/>
        <v>-834.96</v>
      </c>
      <c r="G8509">
        <v>4</v>
      </c>
      <c r="Q8509">
        <v>445</v>
      </c>
      <c r="R8509">
        <v>53</v>
      </c>
      <c r="S8509">
        <v>-503</v>
      </c>
      <c r="T8509">
        <v>-26184</v>
      </c>
      <c r="U8509">
        <v>-132690</v>
      </c>
      <c r="V8509">
        <v>49683</v>
      </c>
    </row>
    <row r="8510" spans="1:22" x14ac:dyDescent="0.25">
      <c r="A8510">
        <f t="shared" si="622"/>
        <v>1.89</v>
      </c>
      <c r="B8510">
        <f t="shared" si="623"/>
        <v>-1.32</v>
      </c>
      <c r="C8510">
        <f t="shared" si="624"/>
        <v>0.74</v>
      </c>
      <c r="D8510">
        <f t="shared" si="625"/>
        <v>-121.46</v>
      </c>
      <c r="E8510">
        <f t="shared" si="626"/>
        <v>442.5</v>
      </c>
      <c r="F8510">
        <f t="shared" si="627"/>
        <v>-614.01</v>
      </c>
      <c r="G8510">
        <v>4</v>
      </c>
      <c r="Q8510">
        <v>405</v>
      </c>
      <c r="R8510">
        <v>119</v>
      </c>
      <c r="S8510">
        <v>-382</v>
      </c>
      <c r="T8510">
        <v>-52185</v>
      </c>
      <c r="U8510">
        <v>-225891</v>
      </c>
      <c r="V8510">
        <v>62866</v>
      </c>
    </row>
    <row r="8511" spans="1:22" x14ac:dyDescent="0.25">
      <c r="A8511">
        <f t="shared" si="622"/>
        <v>4.83</v>
      </c>
      <c r="B8511">
        <f t="shared" si="623"/>
        <v>-0.38</v>
      </c>
      <c r="C8511">
        <f t="shared" si="624"/>
        <v>6.6</v>
      </c>
      <c r="D8511">
        <f t="shared" si="625"/>
        <v>-634.16</v>
      </c>
      <c r="E8511">
        <f t="shared" si="626"/>
        <v>-2113.04</v>
      </c>
      <c r="F8511">
        <f t="shared" si="627"/>
        <v>731.2</v>
      </c>
      <c r="G8511">
        <v>4</v>
      </c>
      <c r="Q8511">
        <v>465</v>
      </c>
      <c r="R8511">
        <v>85</v>
      </c>
      <c r="S8511">
        <v>-22</v>
      </c>
      <c r="T8511">
        <v>-98022</v>
      </c>
      <c r="U8511">
        <v>-363342</v>
      </c>
      <c r="V8511">
        <v>108337</v>
      </c>
    </row>
    <row r="8512" spans="1:22" x14ac:dyDescent="0.25">
      <c r="A8512">
        <f t="shared" si="622"/>
        <v>7.85</v>
      </c>
      <c r="B8512">
        <f t="shared" si="623"/>
        <v>2.56</v>
      </c>
      <c r="C8512">
        <f t="shared" si="624"/>
        <v>17.14</v>
      </c>
      <c r="D8512">
        <f t="shared" si="625"/>
        <v>-1118.1600000000001</v>
      </c>
      <c r="E8512">
        <f t="shared" si="626"/>
        <v>-4546.51</v>
      </c>
      <c r="F8512">
        <f t="shared" si="627"/>
        <v>2437.7399999999998</v>
      </c>
      <c r="G8512">
        <v>4</v>
      </c>
      <c r="Q8512">
        <v>-5</v>
      </c>
      <c r="R8512">
        <v>463</v>
      </c>
      <c r="S8512">
        <v>533</v>
      </c>
      <c r="T8512">
        <v>-94238</v>
      </c>
      <c r="U8512">
        <v>-413879</v>
      </c>
      <c r="V8512">
        <v>143066</v>
      </c>
    </row>
    <row r="8513" spans="1:22" x14ac:dyDescent="0.25">
      <c r="A8513">
        <f t="shared" si="622"/>
        <v>5.82</v>
      </c>
      <c r="B8513">
        <f t="shared" si="623"/>
        <v>5.1100000000000003</v>
      </c>
      <c r="C8513">
        <f t="shared" si="624"/>
        <v>20.059999999999999</v>
      </c>
      <c r="D8513">
        <f t="shared" si="625"/>
        <v>147.09</v>
      </c>
      <c r="E8513">
        <f t="shared" si="626"/>
        <v>716.55</v>
      </c>
      <c r="F8513">
        <f t="shared" si="627"/>
        <v>658.57</v>
      </c>
      <c r="G8513">
        <v>4</v>
      </c>
      <c r="Q8513">
        <v>-291</v>
      </c>
      <c r="R8513">
        <v>491</v>
      </c>
      <c r="S8513">
        <v>906</v>
      </c>
      <c r="T8513">
        <v>-32532</v>
      </c>
      <c r="U8513">
        <v>-398315</v>
      </c>
      <c r="V8513">
        <v>159668</v>
      </c>
    </row>
    <row r="8514" spans="1:22" x14ac:dyDescent="0.25">
      <c r="A8514">
        <f t="shared" ref="A8514:A8577" si="628">BA515/100</f>
        <v>6.22</v>
      </c>
      <c r="B8514">
        <f t="shared" ref="B8514:B8577" si="629">BB515/100</f>
        <v>4.9400000000000004</v>
      </c>
      <c r="C8514">
        <f t="shared" ref="C8514:C8577" si="630">BC515/100</f>
        <v>9.84</v>
      </c>
      <c r="D8514">
        <f t="shared" ref="D8514:D8577" si="631">BD515/100</f>
        <v>874.63</v>
      </c>
      <c r="E8514">
        <f t="shared" ref="E8514:E8577" si="632">BE515/100</f>
        <v>2687.99</v>
      </c>
      <c r="F8514">
        <f t="shared" ref="F8514:F8577" si="633">BF515/100</f>
        <v>-698.85</v>
      </c>
      <c r="G8514">
        <v>4</v>
      </c>
      <c r="Q8514">
        <v>-783</v>
      </c>
      <c r="R8514">
        <v>512</v>
      </c>
      <c r="S8514">
        <v>546</v>
      </c>
      <c r="T8514">
        <v>-124146</v>
      </c>
      <c r="U8514">
        <v>-237732</v>
      </c>
      <c r="V8514">
        <v>146057</v>
      </c>
    </row>
    <row r="8515" spans="1:22" x14ac:dyDescent="0.25">
      <c r="A8515">
        <f t="shared" si="628"/>
        <v>4.54</v>
      </c>
      <c r="B8515">
        <f t="shared" si="629"/>
        <v>1.98</v>
      </c>
      <c r="C8515">
        <f t="shared" si="630"/>
        <v>3.32</v>
      </c>
      <c r="D8515">
        <f t="shared" si="631"/>
        <v>44.56</v>
      </c>
      <c r="E8515">
        <f t="shared" si="632"/>
        <v>2413.94</v>
      </c>
      <c r="F8515">
        <f t="shared" si="633"/>
        <v>-890.5</v>
      </c>
      <c r="G8515">
        <v>4</v>
      </c>
      <c r="Q8515">
        <v>-814</v>
      </c>
      <c r="R8515">
        <v>623</v>
      </c>
      <c r="S8515">
        <v>1020</v>
      </c>
      <c r="T8515">
        <v>-28442</v>
      </c>
      <c r="U8515">
        <v>-201111</v>
      </c>
      <c r="V8515">
        <v>159302</v>
      </c>
    </row>
    <row r="8516" spans="1:22" x14ac:dyDescent="0.25">
      <c r="A8516">
        <f t="shared" si="628"/>
        <v>2.64</v>
      </c>
      <c r="B8516">
        <f t="shared" si="629"/>
        <v>0.21</v>
      </c>
      <c r="C8516">
        <f t="shared" si="630"/>
        <v>0.98</v>
      </c>
      <c r="D8516">
        <f t="shared" si="631"/>
        <v>4.88</v>
      </c>
      <c r="E8516">
        <f t="shared" si="632"/>
        <v>1359.86</v>
      </c>
      <c r="F8516">
        <f t="shared" si="633"/>
        <v>-887.45</v>
      </c>
      <c r="G8516">
        <v>4</v>
      </c>
      <c r="Q8516">
        <v>-1167</v>
      </c>
      <c r="R8516">
        <v>486</v>
      </c>
      <c r="S8516">
        <v>540</v>
      </c>
      <c r="T8516">
        <v>-1831</v>
      </c>
      <c r="U8516">
        <v>-188965</v>
      </c>
      <c r="V8516">
        <v>130981</v>
      </c>
    </row>
    <row r="8517" spans="1:22" x14ac:dyDescent="0.25">
      <c r="A8517">
        <f t="shared" si="628"/>
        <v>2.6</v>
      </c>
      <c r="B8517">
        <f t="shared" si="629"/>
        <v>-0.47</v>
      </c>
      <c r="C8517">
        <f t="shared" si="630"/>
        <v>1.88</v>
      </c>
      <c r="D8517">
        <f t="shared" si="631"/>
        <v>-206.91</v>
      </c>
      <c r="E8517">
        <f t="shared" si="632"/>
        <v>-35.4</v>
      </c>
      <c r="F8517">
        <f t="shared" si="633"/>
        <v>-452.88</v>
      </c>
      <c r="G8517">
        <v>4</v>
      </c>
      <c r="Q8517">
        <v>-1445</v>
      </c>
      <c r="R8517">
        <v>524</v>
      </c>
      <c r="S8517">
        <v>600</v>
      </c>
      <c r="T8517">
        <v>23193</v>
      </c>
      <c r="U8517">
        <v>-218140</v>
      </c>
      <c r="V8517">
        <v>141663</v>
      </c>
    </row>
    <row r="8518" spans="1:22" x14ac:dyDescent="0.25">
      <c r="A8518">
        <f t="shared" si="628"/>
        <v>4.7300000000000004</v>
      </c>
      <c r="B8518">
        <f t="shared" si="629"/>
        <v>0.79</v>
      </c>
      <c r="C8518">
        <f t="shared" si="630"/>
        <v>6.93</v>
      </c>
      <c r="D8518">
        <f t="shared" si="631"/>
        <v>-504.15</v>
      </c>
      <c r="E8518">
        <f t="shared" si="632"/>
        <v>-2553.1</v>
      </c>
      <c r="F8518">
        <f t="shared" si="633"/>
        <v>1002.81</v>
      </c>
      <c r="G8518">
        <v>4</v>
      </c>
      <c r="Q8518">
        <v>-1432</v>
      </c>
      <c r="R8518">
        <v>545</v>
      </c>
      <c r="S8518">
        <v>738</v>
      </c>
      <c r="T8518">
        <v>-5554</v>
      </c>
      <c r="U8518">
        <v>-203430</v>
      </c>
      <c r="V8518">
        <v>136047</v>
      </c>
    </row>
    <row r="8519" spans="1:22" x14ac:dyDescent="0.25">
      <c r="A8519">
        <f t="shared" si="628"/>
        <v>6.59</v>
      </c>
      <c r="B8519">
        <f t="shared" si="629"/>
        <v>2.63</v>
      </c>
      <c r="C8519">
        <f t="shared" si="630"/>
        <v>16.510000000000002</v>
      </c>
      <c r="D8519">
        <f t="shared" si="631"/>
        <v>-1546.02</v>
      </c>
      <c r="E8519">
        <f t="shared" si="632"/>
        <v>-4202.88</v>
      </c>
      <c r="F8519">
        <f t="shared" si="633"/>
        <v>2316.2800000000002</v>
      </c>
      <c r="G8519">
        <v>4</v>
      </c>
      <c r="Q8519">
        <v>-1379</v>
      </c>
      <c r="R8519">
        <v>549</v>
      </c>
      <c r="S8519">
        <v>521</v>
      </c>
      <c r="T8519">
        <v>-22522</v>
      </c>
      <c r="U8519">
        <v>-165405</v>
      </c>
      <c r="V8519">
        <v>118835</v>
      </c>
    </row>
    <row r="8520" spans="1:22" x14ac:dyDescent="0.25">
      <c r="A8520">
        <f t="shared" si="628"/>
        <v>6.24</v>
      </c>
      <c r="B8520">
        <f t="shared" si="629"/>
        <v>6.31</v>
      </c>
      <c r="C8520">
        <f t="shared" si="630"/>
        <v>19.68</v>
      </c>
      <c r="D8520">
        <f t="shared" si="631"/>
        <v>729.98</v>
      </c>
      <c r="E8520">
        <f t="shared" si="632"/>
        <v>1622.31</v>
      </c>
      <c r="F8520">
        <f t="shared" si="633"/>
        <v>-338.75</v>
      </c>
      <c r="G8520">
        <v>4</v>
      </c>
      <c r="Q8520">
        <v>-1119</v>
      </c>
      <c r="R8520">
        <v>668</v>
      </c>
      <c r="S8520">
        <v>447</v>
      </c>
      <c r="T8520">
        <v>-92224</v>
      </c>
      <c r="U8520">
        <v>-116333</v>
      </c>
      <c r="V8520">
        <v>100647</v>
      </c>
    </row>
    <row r="8521" spans="1:22" x14ac:dyDescent="0.25">
      <c r="A8521">
        <f t="shared" si="628"/>
        <v>6.04</v>
      </c>
      <c r="B8521">
        <f t="shared" si="629"/>
        <v>3.68</v>
      </c>
      <c r="C8521">
        <f t="shared" si="630"/>
        <v>8.07</v>
      </c>
      <c r="D8521">
        <f t="shared" si="631"/>
        <v>912.48</v>
      </c>
      <c r="E8521">
        <f t="shared" si="632"/>
        <v>2817.38</v>
      </c>
      <c r="F8521">
        <f t="shared" si="633"/>
        <v>-1154.79</v>
      </c>
      <c r="G8521">
        <v>4</v>
      </c>
      <c r="Q8521">
        <v>-965</v>
      </c>
      <c r="R8521">
        <v>750</v>
      </c>
      <c r="S8521">
        <v>243</v>
      </c>
      <c r="T8521">
        <v>-31311</v>
      </c>
      <c r="U8521">
        <v>-46692</v>
      </c>
      <c r="V8521">
        <v>63232</v>
      </c>
    </row>
    <row r="8522" spans="1:22" x14ac:dyDescent="0.25">
      <c r="A8522">
        <f t="shared" si="628"/>
        <v>3.56</v>
      </c>
      <c r="B8522">
        <f t="shared" si="629"/>
        <v>0.6</v>
      </c>
      <c r="C8522">
        <f t="shared" si="630"/>
        <v>1.91</v>
      </c>
      <c r="D8522">
        <f t="shared" si="631"/>
        <v>263.67</v>
      </c>
      <c r="E8522">
        <f t="shared" si="632"/>
        <v>2729.49</v>
      </c>
      <c r="F8522">
        <f t="shared" si="633"/>
        <v>-1082.1500000000001</v>
      </c>
      <c r="G8522">
        <v>4</v>
      </c>
      <c r="Q8522">
        <v>-809</v>
      </c>
      <c r="R8522">
        <v>687</v>
      </c>
      <c r="S8522">
        <v>352</v>
      </c>
      <c r="T8522">
        <v>50537</v>
      </c>
      <c r="U8522">
        <v>-30945</v>
      </c>
      <c r="V8522">
        <v>27161</v>
      </c>
    </row>
    <row r="8523" spans="1:22" x14ac:dyDescent="0.25">
      <c r="A8523">
        <f t="shared" si="628"/>
        <v>2</v>
      </c>
      <c r="B8523">
        <f t="shared" si="629"/>
        <v>-0.81</v>
      </c>
      <c r="C8523">
        <f t="shared" si="630"/>
        <v>0.05</v>
      </c>
      <c r="D8523">
        <f t="shared" si="631"/>
        <v>-28.69</v>
      </c>
      <c r="E8523">
        <f t="shared" si="632"/>
        <v>1566.77</v>
      </c>
      <c r="F8523">
        <f t="shared" si="633"/>
        <v>-629.88</v>
      </c>
      <c r="G8523">
        <v>4</v>
      </c>
      <c r="Q8523">
        <v>-893</v>
      </c>
      <c r="R8523">
        <v>643</v>
      </c>
      <c r="S8523">
        <v>292</v>
      </c>
      <c r="T8523">
        <v>42175</v>
      </c>
      <c r="U8523">
        <v>-23621</v>
      </c>
      <c r="V8523">
        <v>-10071</v>
      </c>
    </row>
    <row r="8524" spans="1:22" x14ac:dyDescent="0.25">
      <c r="A8524">
        <f t="shared" si="628"/>
        <v>3.65</v>
      </c>
      <c r="B8524">
        <f t="shared" si="629"/>
        <v>-0.85</v>
      </c>
      <c r="C8524">
        <f t="shared" si="630"/>
        <v>1.55</v>
      </c>
      <c r="D8524">
        <f t="shared" si="631"/>
        <v>-263.06</v>
      </c>
      <c r="E8524">
        <f t="shared" si="632"/>
        <v>-769.04</v>
      </c>
      <c r="F8524">
        <f t="shared" si="633"/>
        <v>423.58</v>
      </c>
      <c r="G8524">
        <v>4</v>
      </c>
      <c r="Q8524">
        <v>-942</v>
      </c>
      <c r="R8524">
        <v>721</v>
      </c>
      <c r="S8524">
        <v>333</v>
      </c>
      <c r="T8524">
        <v>60181</v>
      </c>
      <c r="U8524">
        <v>17639</v>
      </c>
      <c r="V8524">
        <v>-30823</v>
      </c>
    </row>
    <row r="8525" spans="1:22" x14ac:dyDescent="0.25">
      <c r="A8525">
        <f t="shared" si="628"/>
        <v>6.83</v>
      </c>
      <c r="B8525">
        <f t="shared" si="629"/>
        <v>2.36</v>
      </c>
      <c r="C8525">
        <f t="shared" si="630"/>
        <v>7.06</v>
      </c>
      <c r="D8525">
        <f t="shared" si="631"/>
        <v>-410.77</v>
      </c>
      <c r="E8525">
        <f t="shared" si="632"/>
        <v>-3115.23</v>
      </c>
      <c r="F8525">
        <f t="shared" si="633"/>
        <v>1604.61</v>
      </c>
      <c r="G8525">
        <v>4</v>
      </c>
      <c r="Q8525">
        <v>-1064</v>
      </c>
      <c r="R8525">
        <v>828</v>
      </c>
      <c r="S8525">
        <v>445</v>
      </c>
      <c r="T8525">
        <v>70007</v>
      </c>
      <c r="U8525">
        <v>62683</v>
      </c>
      <c r="V8525">
        <v>-66895</v>
      </c>
    </row>
    <row r="8526" spans="1:22" x14ac:dyDescent="0.25">
      <c r="A8526">
        <f t="shared" si="628"/>
        <v>6.42</v>
      </c>
      <c r="B8526">
        <f t="shared" si="629"/>
        <v>2.77</v>
      </c>
      <c r="C8526">
        <f t="shared" si="630"/>
        <v>12.9</v>
      </c>
      <c r="D8526">
        <f t="shared" si="631"/>
        <v>-1089.48</v>
      </c>
      <c r="E8526">
        <f t="shared" si="632"/>
        <v>-4556.88</v>
      </c>
      <c r="F8526">
        <f t="shared" si="633"/>
        <v>2050.7800000000002</v>
      </c>
      <c r="G8526">
        <v>4</v>
      </c>
      <c r="Q8526">
        <v>-1379</v>
      </c>
      <c r="R8526">
        <v>887</v>
      </c>
      <c r="S8526">
        <v>486</v>
      </c>
      <c r="T8526">
        <v>54810</v>
      </c>
      <c r="U8526">
        <v>118042</v>
      </c>
      <c r="V8526">
        <v>-107605</v>
      </c>
    </row>
    <row r="8527" spans="1:22" x14ac:dyDescent="0.25">
      <c r="A8527">
        <f t="shared" si="628"/>
        <v>6.16</v>
      </c>
      <c r="B8527">
        <f t="shared" si="629"/>
        <v>5.89</v>
      </c>
      <c r="C8527">
        <f t="shared" si="630"/>
        <v>16.48</v>
      </c>
      <c r="D8527">
        <f t="shared" si="631"/>
        <v>1038.82</v>
      </c>
      <c r="E8527">
        <f t="shared" si="632"/>
        <v>1798.1</v>
      </c>
      <c r="F8527">
        <f t="shared" si="633"/>
        <v>-876.46</v>
      </c>
      <c r="G8527">
        <v>4</v>
      </c>
      <c r="Q8527">
        <v>-1638</v>
      </c>
      <c r="R8527">
        <v>893</v>
      </c>
      <c r="S8527">
        <v>633</v>
      </c>
      <c r="T8527">
        <v>44922</v>
      </c>
      <c r="U8527">
        <v>185120</v>
      </c>
      <c r="V8527">
        <v>-163208</v>
      </c>
    </row>
    <row r="8528" spans="1:22" x14ac:dyDescent="0.25">
      <c r="A8528">
        <f t="shared" si="628"/>
        <v>5.7</v>
      </c>
      <c r="B8528">
        <f t="shared" si="629"/>
        <v>2.08</v>
      </c>
      <c r="C8528">
        <f t="shared" si="630"/>
        <v>5.28</v>
      </c>
      <c r="D8528">
        <f t="shared" si="631"/>
        <v>836.79</v>
      </c>
      <c r="E8528">
        <f t="shared" si="632"/>
        <v>2531.7399999999998</v>
      </c>
      <c r="F8528">
        <f t="shared" si="633"/>
        <v>-1104.1300000000001</v>
      </c>
      <c r="G8528">
        <v>4</v>
      </c>
      <c r="Q8528">
        <v>-1776</v>
      </c>
      <c r="R8528">
        <v>919</v>
      </c>
      <c r="S8528">
        <v>725</v>
      </c>
      <c r="T8528">
        <v>70557</v>
      </c>
      <c r="U8528">
        <v>275635</v>
      </c>
      <c r="V8528">
        <v>-198181</v>
      </c>
    </row>
    <row r="8529" spans="1:22" x14ac:dyDescent="0.25">
      <c r="A8529">
        <f t="shared" si="628"/>
        <v>3.63</v>
      </c>
      <c r="B8529">
        <f t="shared" si="629"/>
        <v>-0.12</v>
      </c>
      <c r="C8529">
        <f t="shared" si="630"/>
        <v>1.08</v>
      </c>
      <c r="D8529">
        <f t="shared" si="631"/>
        <v>-84.84</v>
      </c>
      <c r="E8529">
        <f t="shared" si="632"/>
        <v>1900.63</v>
      </c>
      <c r="F8529">
        <f t="shared" si="633"/>
        <v>-868.53</v>
      </c>
      <c r="G8529">
        <v>4</v>
      </c>
      <c r="Q8529">
        <v>-1419</v>
      </c>
      <c r="R8529">
        <v>723</v>
      </c>
      <c r="S8529">
        <v>642</v>
      </c>
      <c r="T8529">
        <v>87158</v>
      </c>
      <c r="U8529">
        <v>330322</v>
      </c>
      <c r="V8529">
        <v>-209961</v>
      </c>
    </row>
    <row r="8530" spans="1:22" x14ac:dyDescent="0.25">
      <c r="A8530">
        <f t="shared" si="628"/>
        <v>2.7</v>
      </c>
      <c r="B8530">
        <f t="shared" si="629"/>
        <v>-0.94</v>
      </c>
      <c r="C8530">
        <f t="shared" si="630"/>
        <v>1.76</v>
      </c>
      <c r="D8530">
        <f t="shared" si="631"/>
        <v>-497.44</v>
      </c>
      <c r="E8530">
        <f t="shared" si="632"/>
        <v>571.29</v>
      </c>
      <c r="F8530">
        <f t="shared" si="633"/>
        <v>-583.5</v>
      </c>
      <c r="G8530">
        <v>4</v>
      </c>
      <c r="Q8530">
        <v>-1047</v>
      </c>
      <c r="R8530">
        <v>682</v>
      </c>
      <c r="S8530">
        <v>929</v>
      </c>
      <c r="T8530">
        <v>130005</v>
      </c>
      <c r="U8530">
        <v>389465</v>
      </c>
      <c r="V8530">
        <v>-192627</v>
      </c>
    </row>
    <row r="8531" spans="1:22" x14ac:dyDescent="0.25">
      <c r="A8531">
        <f t="shared" si="628"/>
        <v>4.78</v>
      </c>
      <c r="B8531">
        <f t="shared" si="629"/>
        <v>-0.56999999999999995</v>
      </c>
      <c r="C8531">
        <f t="shared" si="630"/>
        <v>5.6</v>
      </c>
      <c r="D8531">
        <f t="shared" si="631"/>
        <v>-545.04</v>
      </c>
      <c r="E8531">
        <f t="shared" si="632"/>
        <v>-1518.55</v>
      </c>
      <c r="F8531">
        <f t="shared" si="633"/>
        <v>433.35</v>
      </c>
      <c r="G8531">
        <v>4</v>
      </c>
      <c r="Q8531">
        <v>-365</v>
      </c>
      <c r="R8531">
        <v>251</v>
      </c>
      <c r="S8531">
        <v>669</v>
      </c>
      <c r="T8531">
        <v>115845</v>
      </c>
      <c r="U8531">
        <v>374939</v>
      </c>
      <c r="V8531">
        <v>-150940</v>
      </c>
    </row>
    <row r="8532" spans="1:22" x14ac:dyDescent="0.25">
      <c r="A8532">
        <f t="shared" si="628"/>
        <v>6.27</v>
      </c>
      <c r="B8532">
        <f t="shared" si="629"/>
        <v>1.1000000000000001</v>
      </c>
      <c r="C8532">
        <f t="shared" si="630"/>
        <v>13.34</v>
      </c>
      <c r="D8532">
        <f t="shared" si="631"/>
        <v>-543.82000000000005</v>
      </c>
      <c r="E8532">
        <f t="shared" si="632"/>
        <v>-4024.05</v>
      </c>
      <c r="F8532">
        <f t="shared" si="633"/>
        <v>1994.02</v>
      </c>
      <c r="G8532">
        <v>4</v>
      </c>
      <c r="Q8532">
        <v>-307</v>
      </c>
      <c r="R8532">
        <v>368</v>
      </c>
      <c r="S8532">
        <v>539</v>
      </c>
      <c r="T8532">
        <v>74036</v>
      </c>
      <c r="U8532">
        <v>350403</v>
      </c>
      <c r="V8532">
        <v>-143860</v>
      </c>
    </row>
    <row r="8533" spans="1:22" x14ac:dyDescent="0.25">
      <c r="A8533">
        <f t="shared" si="628"/>
        <v>3.46</v>
      </c>
      <c r="B8533">
        <f t="shared" si="629"/>
        <v>6.55</v>
      </c>
      <c r="C8533">
        <f t="shared" si="630"/>
        <v>16.059999999999999</v>
      </c>
      <c r="D8533">
        <f t="shared" si="631"/>
        <v>-185.55</v>
      </c>
      <c r="E8533">
        <f t="shared" si="632"/>
        <v>-1387.94</v>
      </c>
      <c r="F8533">
        <f t="shared" si="633"/>
        <v>1226.81</v>
      </c>
      <c r="G8533">
        <v>4</v>
      </c>
      <c r="Q8533">
        <v>343</v>
      </c>
      <c r="R8533">
        <v>-62</v>
      </c>
      <c r="S8533">
        <v>63</v>
      </c>
      <c r="T8533">
        <v>101929</v>
      </c>
      <c r="U8533">
        <v>313538</v>
      </c>
      <c r="V8533">
        <v>-48157</v>
      </c>
    </row>
    <row r="8534" spans="1:22" x14ac:dyDescent="0.25">
      <c r="A8534">
        <f t="shared" si="628"/>
        <v>5.47</v>
      </c>
      <c r="B8534">
        <f t="shared" si="629"/>
        <v>5.57</v>
      </c>
      <c r="C8534">
        <f t="shared" si="630"/>
        <v>12.2</v>
      </c>
      <c r="D8534">
        <f t="shared" si="631"/>
        <v>885.01</v>
      </c>
      <c r="E8534">
        <f t="shared" si="632"/>
        <v>2430.42</v>
      </c>
      <c r="F8534">
        <f t="shared" si="633"/>
        <v>-870.36</v>
      </c>
      <c r="G8534">
        <v>4</v>
      </c>
      <c r="Q8534">
        <v>417</v>
      </c>
      <c r="R8534">
        <v>80</v>
      </c>
      <c r="S8534">
        <v>110</v>
      </c>
      <c r="T8534">
        <v>42480</v>
      </c>
      <c r="U8534">
        <v>244812</v>
      </c>
      <c r="V8534">
        <v>-57556</v>
      </c>
    </row>
    <row r="8535" spans="1:22" x14ac:dyDescent="0.25">
      <c r="A8535">
        <f t="shared" si="628"/>
        <v>5.03</v>
      </c>
      <c r="B8535">
        <f t="shared" si="629"/>
        <v>1.85</v>
      </c>
      <c r="C8535">
        <f t="shared" si="630"/>
        <v>4.09</v>
      </c>
      <c r="D8535">
        <f t="shared" si="631"/>
        <v>247.8</v>
      </c>
      <c r="E8535">
        <f t="shared" si="632"/>
        <v>2394.41</v>
      </c>
      <c r="F8535">
        <f t="shared" si="633"/>
        <v>-833.74</v>
      </c>
      <c r="G8535">
        <v>4</v>
      </c>
      <c r="Q8535">
        <v>342</v>
      </c>
      <c r="R8535">
        <v>-112</v>
      </c>
      <c r="S8535">
        <v>-598</v>
      </c>
      <c r="T8535">
        <v>71899</v>
      </c>
      <c r="U8535">
        <v>227112</v>
      </c>
      <c r="V8535">
        <v>-10254</v>
      </c>
    </row>
    <row r="8536" spans="1:22" x14ac:dyDescent="0.25">
      <c r="A8536">
        <f t="shared" si="628"/>
        <v>2.63</v>
      </c>
      <c r="B8536">
        <f t="shared" si="629"/>
        <v>0.04</v>
      </c>
      <c r="C8536">
        <f t="shared" si="630"/>
        <v>1.29</v>
      </c>
      <c r="D8536">
        <f t="shared" si="631"/>
        <v>-72.02</v>
      </c>
      <c r="E8536">
        <f t="shared" si="632"/>
        <v>1469.73</v>
      </c>
      <c r="F8536">
        <f t="shared" si="633"/>
        <v>-787.35</v>
      </c>
      <c r="G8536">
        <v>4</v>
      </c>
      <c r="Q8536">
        <v>397</v>
      </c>
      <c r="R8536">
        <v>-113</v>
      </c>
      <c r="S8536">
        <v>-1313</v>
      </c>
      <c r="T8536">
        <v>-36255</v>
      </c>
      <c r="U8536">
        <v>136047</v>
      </c>
      <c r="V8536">
        <v>49377</v>
      </c>
    </row>
    <row r="8537" spans="1:22" x14ac:dyDescent="0.25">
      <c r="A8537">
        <f t="shared" si="628"/>
        <v>2.84</v>
      </c>
      <c r="B8537">
        <f t="shared" si="629"/>
        <v>-0.59</v>
      </c>
      <c r="C8537">
        <f t="shared" si="630"/>
        <v>2.39</v>
      </c>
      <c r="D8537">
        <f t="shared" si="631"/>
        <v>-294.19</v>
      </c>
      <c r="E8537">
        <f t="shared" si="632"/>
        <v>-89.11</v>
      </c>
      <c r="F8537">
        <f t="shared" si="633"/>
        <v>-274.05</v>
      </c>
      <c r="G8537">
        <v>4</v>
      </c>
      <c r="Q8537">
        <v>396</v>
      </c>
      <c r="R8537">
        <v>-105</v>
      </c>
      <c r="S8537">
        <v>-825</v>
      </c>
      <c r="T8537">
        <v>-3906</v>
      </c>
      <c r="U8537">
        <v>-88623</v>
      </c>
      <c r="V8537">
        <v>81787</v>
      </c>
    </row>
    <row r="8538" spans="1:22" x14ac:dyDescent="0.25">
      <c r="A8538">
        <f t="shared" si="628"/>
        <v>5.1100000000000003</v>
      </c>
      <c r="B8538">
        <f t="shared" si="629"/>
        <v>1.36</v>
      </c>
      <c r="C8538">
        <f t="shared" si="630"/>
        <v>7.34</v>
      </c>
      <c r="D8538">
        <f t="shared" si="631"/>
        <v>-485.23</v>
      </c>
      <c r="E8538">
        <f t="shared" si="632"/>
        <v>-2121.58</v>
      </c>
      <c r="F8538">
        <f t="shared" si="633"/>
        <v>1284.79</v>
      </c>
      <c r="G8538">
        <v>4</v>
      </c>
      <c r="Q8538">
        <v>421</v>
      </c>
      <c r="R8538">
        <v>57</v>
      </c>
      <c r="S8538">
        <v>-445</v>
      </c>
      <c r="T8538">
        <v>-31067</v>
      </c>
      <c r="U8538">
        <v>-153870</v>
      </c>
      <c r="V8538">
        <v>87524</v>
      </c>
    </row>
    <row r="8539" spans="1:22" x14ac:dyDescent="0.25">
      <c r="A8539">
        <f t="shared" si="628"/>
        <v>8.5399999999999991</v>
      </c>
      <c r="B8539">
        <f t="shared" si="629"/>
        <v>2.0699999999999998</v>
      </c>
      <c r="C8539">
        <f t="shared" si="630"/>
        <v>16.82</v>
      </c>
      <c r="D8539">
        <f t="shared" si="631"/>
        <v>-1373.9</v>
      </c>
      <c r="E8539">
        <f t="shared" si="632"/>
        <v>-4130.8599999999997</v>
      </c>
      <c r="F8539">
        <f t="shared" si="633"/>
        <v>2462.77</v>
      </c>
      <c r="G8539">
        <v>4</v>
      </c>
      <c r="Q8539">
        <v>361</v>
      </c>
      <c r="R8539">
        <v>94</v>
      </c>
      <c r="S8539">
        <v>-363</v>
      </c>
      <c r="T8539">
        <v>-9888</v>
      </c>
      <c r="U8539">
        <v>-245239</v>
      </c>
      <c r="V8539">
        <v>106506</v>
      </c>
    </row>
    <row r="8540" spans="1:22" x14ac:dyDescent="0.25">
      <c r="A8540">
        <f t="shared" si="628"/>
        <v>4.6500000000000004</v>
      </c>
      <c r="B8540">
        <f t="shared" si="629"/>
        <v>5.69</v>
      </c>
      <c r="C8540">
        <f t="shared" si="630"/>
        <v>18.09</v>
      </c>
      <c r="D8540">
        <f t="shared" si="631"/>
        <v>959.47</v>
      </c>
      <c r="E8540">
        <f t="shared" si="632"/>
        <v>1255.49</v>
      </c>
      <c r="F8540">
        <f t="shared" si="633"/>
        <v>-469.97</v>
      </c>
      <c r="G8540">
        <v>4</v>
      </c>
      <c r="Q8540">
        <v>262</v>
      </c>
      <c r="R8540">
        <v>203</v>
      </c>
      <c r="S8540">
        <v>-1</v>
      </c>
      <c r="T8540">
        <v>-50293</v>
      </c>
      <c r="U8540">
        <v>-367920</v>
      </c>
      <c r="V8540">
        <v>162292</v>
      </c>
    </row>
    <row r="8541" spans="1:22" x14ac:dyDescent="0.25">
      <c r="A8541">
        <f t="shared" si="628"/>
        <v>5.45</v>
      </c>
      <c r="B8541">
        <f t="shared" si="629"/>
        <v>2.38</v>
      </c>
      <c r="C8541">
        <f t="shared" si="630"/>
        <v>7.1</v>
      </c>
      <c r="D8541">
        <f t="shared" si="631"/>
        <v>1031.49</v>
      </c>
      <c r="E8541">
        <f t="shared" si="632"/>
        <v>2602.54</v>
      </c>
      <c r="F8541">
        <f t="shared" si="633"/>
        <v>-1113.8900000000001</v>
      </c>
      <c r="G8541">
        <v>4</v>
      </c>
      <c r="Q8541">
        <v>14</v>
      </c>
      <c r="R8541">
        <v>440</v>
      </c>
      <c r="S8541">
        <v>436</v>
      </c>
      <c r="T8541">
        <v>-105591</v>
      </c>
      <c r="U8541">
        <v>-427002</v>
      </c>
      <c r="V8541">
        <v>220764</v>
      </c>
    </row>
    <row r="8542" spans="1:22" x14ac:dyDescent="0.25">
      <c r="A8542">
        <f t="shared" si="628"/>
        <v>3.9</v>
      </c>
      <c r="B8542">
        <f t="shared" si="629"/>
        <v>0.5</v>
      </c>
      <c r="C8542">
        <f t="shared" si="630"/>
        <v>1.93</v>
      </c>
      <c r="D8542">
        <f t="shared" si="631"/>
        <v>87.89</v>
      </c>
      <c r="E8542">
        <f t="shared" si="632"/>
        <v>2191.77</v>
      </c>
      <c r="F8542">
        <f t="shared" si="633"/>
        <v>-919.19</v>
      </c>
      <c r="G8542">
        <v>4</v>
      </c>
      <c r="Q8542">
        <v>-879</v>
      </c>
      <c r="R8542">
        <v>506</v>
      </c>
      <c r="S8542">
        <v>353</v>
      </c>
      <c r="T8542">
        <v>-65735</v>
      </c>
      <c r="U8542">
        <v>-496460</v>
      </c>
      <c r="V8542">
        <v>237488</v>
      </c>
    </row>
    <row r="8543" spans="1:22" x14ac:dyDescent="0.25">
      <c r="A8543">
        <f t="shared" si="628"/>
        <v>2.25</v>
      </c>
      <c r="B8543">
        <f t="shared" si="629"/>
        <v>-0.69</v>
      </c>
      <c r="C8543">
        <f t="shared" si="630"/>
        <v>0.41</v>
      </c>
      <c r="D8543">
        <f t="shared" si="631"/>
        <v>-241.7</v>
      </c>
      <c r="E8543">
        <f t="shared" si="632"/>
        <v>1323.24</v>
      </c>
      <c r="F8543">
        <f t="shared" si="633"/>
        <v>-668.95</v>
      </c>
      <c r="G8543">
        <v>4</v>
      </c>
      <c r="Q8543">
        <v>-1284</v>
      </c>
      <c r="R8543">
        <v>714</v>
      </c>
      <c r="S8543">
        <v>595</v>
      </c>
      <c r="T8543">
        <v>-104797</v>
      </c>
      <c r="U8543">
        <v>-279541</v>
      </c>
      <c r="V8543">
        <v>205688</v>
      </c>
    </row>
    <row r="8544" spans="1:22" x14ac:dyDescent="0.25">
      <c r="A8544">
        <f t="shared" si="628"/>
        <v>4.63</v>
      </c>
      <c r="B8544">
        <f t="shared" si="629"/>
        <v>0</v>
      </c>
      <c r="C8544">
        <f t="shared" si="630"/>
        <v>5.32</v>
      </c>
      <c r="D8544">
        <f t="shared" si="631"/>
        <v>-722.05</v>
      </c>
      <c r="E8544">
        <f t="shared" si="632"/>
        <v>-765.99</v>
      </c>
      <c r="F8544">
        <f t="shared" si="633"/>
        <v>246.58</v>
      </c>
      <c r="G8544">
        <v>4</v>
      </c>
      <c r="Q8544">
        <v>-1346</v>
      </c>
      <c r="R8544">
        <v>670</v>
      </c>
      <c r="S8544">
        <v>304</v>
      </c>
      <c r="T8544">
        <v>-92163</v>
      </c>
      <c r="U8544">
        <v>-118042</v>
      </c>
      <c r="V8544">
        <v>127625</v>
      </c>
    </row>
    <row r="8545" spans="1:22" x14ac:dyDescent="0.25">
      <c r="A8545">
        <f t="shared" si="628"/>
        <v>7.02</v>
      </c>
      <c r="B8545">
        <f t="shared" si="629"/>
        <v>2.31</v>
      </c>
      <c r="C8545">
        <f t="shared" si="630"/>
        <v>10.99</v>
      </c>
      <c r="D8545">
        <f t="shared" si="631"/>
        <v>-263.06</v>
      </c>
      <c r="E8545">
        <f t="shared" si="632"/>
        <v>-3351.44</v>
      </c>
      <c r="F8545">
        <f t="shared" si="633"/>
        <v>1987.3</v>
      </c>
      <c r="G8545">
        <v>4</v>
      </c>
      <c r="Q8545">
        <v>-1704</v>
      </c>
      <c r="R8545">
        <v>735</v>
      </c>
      <c r="S8545">
        <v>137</v>
      </c>
      <c r="T8545">
        <v>-77881</v>
      </c>
      <c r="U8545">
        <v>-147888</v>
      </c>
      <c r="V8545">
        <v>184143</v>
      </c>
    </row>
    <row r="8546" spans="1:22" x14ac:dyDescent="0.25">
      <c r="A8546">
        <f t="shared" si="628"/>
        <v>-1.27</v>
      </c>
      <c r="B8546">
        <f t="shared" si="629"/>
        <v>3.71</v>
      </c>
      <c r="C8546">
        <f t="shared" si="630"/>
        <v>8.24</v>
      </c>
      <c r="D8546">
        <f t="shared" si="631"/>
        <v>-538.33000000000004</v>
      </c>
      <c r="E8546">
        <f t="shared" si="632"/>
        <v>-4205.93</v>
      </c>
      <c r="F8546">
        <f t="shared" si="633"/>
        <v>1869.51</v>
      </c>
      <c r="G8546">
        <v>4</v>
      </c>
      <c r="Q8546">
        <v>-1705</v>
      </c>
      <c r="R8546">
        <v>930</v>
      </c>
      <c r="S8546">
        <v>183</v>
      </c>
      <c r="T8546">
        <v>-75317</v>
      </c>
      <c r="U8546">
        <v>-156433</v>
      </c>
      <c r="V8546">
        <v>228088</v>
      </c>
    </row>
    <row r="8547" spans="1:22" x14ac:dyDescent="0.25">
      <c r="A8547">
        <f t="shared" si="628"/>
        <v>4.5199999999999996</v>
      </c>
      <c r="B8547">
        <f t="shared" si="629"/>
        <v>5.53</v>
      </c>
      <c r="C8547">
        <f t="shared" si="630"/>
        <v>15.14</v>
      </c>
      <c r="D8547">
        <f t="shared" si="631"/>
        <v>910.03</v>
      </c>
      <c r="E8547">
        <f t="shared" si="632"/>
        <v>2292.48</v>
      </c>
      <c r="F8547">
        <f t="shared" si="633"/>
        <v>-784.3</v>
      </c>
      <c r="G8547">
        <v>4</v>
      </c>
      <c r="Q8547">
        <v>-1483</v>
      </c>
      <c r="R8547">
        <v>852</v>
      </c>
      <c r="S8547">
        <v>140</v>
      </c>
      <c r="T8547">
        <v>-40894</v>
      </c>
      <c r="U8547">
        <v>-136169</v>
      </c>
      <c r="V8547">
        <v>182556</v>
      </c>
    </row>
    <row r="8548" spans="1:22" x14ac:dyDescent="0.25">
      <c r="A8548">
        <f t="shared" si="628"/>
        <v>5.44</v>
      </c>
      <c r="B8548">
        <f t="shared" si="629"/>
        <v>2.14</v>
      </c>
      <c r="C8548">
        <f t="shared" si="630"/>
        <v>5.71</v>
      </c>
      <c r="D8548">
        <f t="shared" si="631"/>
        <v>520.02</v>
      </c>
      <c r="E8548">
        <f t="shared" si="632"/>
        <v>2644.65</v>
      </c>
      <c r="F8548">
        <f t="shared" si="633"/>
        <v>-1123.6600000000001</v>
      </c>
      <c r="G8548">
        <v>4</v>
      </c>
      <c r="Q8548">
        <v>-1290</v>
      </c>
      <c r="R8548">
        <v>958</v>
      </c>
      <c r="S8548">
        <v>189</v>
      </c>
      <c r="T8548">
        <v>-3357</v>
      </c>
      <c r="U8548">
        <v>-79590</v>
      </c>
      <c r="V8548">
        <v>121521</v>
      </c>
    </row>
    <row r="8549" spans="1:22" x14ac:dyDescent="0.25">
      <c r="A8549">
        <f t="shared" si="628"/>
        <v>3.14</v>
      </c>
      <c r="B8549">
        <f t="shared" si="629"/>
        <v>0</v>
      </c>
      <c r="C8549">
        <f t="shared" si="630"/>
        <v>1.24</v>
      </c>
      <c r="D8549">
        <f t="shared" si="631"/>
        <v>18.920000000000002</v>
      </c>
      <c r="E8549">
        <f t="shared" si="632"/>
        <v>1948.24</v>
      </c>
      <c r="F8549">
        <f t="shared" si="633"/>
        <v>-896</v>
      </c>
      <c r="G8549">
        <v>4</v>
      </c>
      <c r="Q8549">
        <v>-968</v>
      </c>
      <c r="R8549">
        <v>1038</v>
      </c>
      <c r="S8549">
        <v>227</v>
      </c>
      <c r="T8549">
        <v>29846</v>
      </c>
      <c r="U8549">
        <v>-28381</v>
      </c>
      <c r="V8549">
        <v>90149</v>
      </c>
    </row>
    <row r="8550" spans="1:22" x14ac:dyDescent="0.25">
      <c r="A8550">
        <f t="shared" si="628"/>
        <v>2.92</v>
      </c>
      <c r="B8550">
        <f t="shared" si="629"/>
        <v>-0.92</v>
      </c>
      <c r="C8550">
        <f t="shared" si="630"/>
        <v>2.02</v>
      </c>
      <c r="D8550">
        <f t="shared" si="631"/>
        <v>-457.15</v>
      </c>
      <c r="E8550">
        <f t="shared" si="632"/>
        <v>759.28</v>
      </c>
      <c r="F8550">
        <f t="shared" si="633"/>
        <v>-458.37</v>
      </c>
      <c r="G8550">
        <v>4</v>
      </c>
      <c r="Q8550">
        <v>-790</v>
      </c>
      <c r="R8550">
        <v>945</v>
      </c>
      <c r="S8550">
        <v>299</v>
      </c>
      <c r="T8550">
        <v>29968</v>
      </c>
      <c r="U8550">
        <v>-15991</v>
      </c>
      <c r="V8550">
        <v>39368</v>
      </c>
    </row>
    <row r="8551" spans="1:22" x14ac:dyDescent="0.25">
      <c r="A8551">
        <f t="shared" si="628"/>
        <v>5.39</v>
      </c>
      <c r="B8551">
        <f t="shared" si="629"/>
        <v>0.45</v>
      </c>
      <c r="C8551">
        <f t="shared" si="630"/>
        <v>7.05</v>
      </c>
      <c r="D8551">
        <f t="shared" si="631"/>
        <v>-479.13</v>
      </c>
      <c r="E8551">
        <f t="shared" si="632"/>
        <v>-1751.71</v>
      </c>
      <c r="F8551">
        <f t="shared" si="633"/>
        <v>924.07</v>
      </c>
      <c r="G8551">
        <v>4</v>
      </c>
      <c r="Q8551">
        <v>-937</v>
      </c>
      <c r="R8551">
        <v>1068</v>
      </c>
      <c r="S8551">
        <v>319</v>
      </c>
      <c r="T8551">
        <v>8789</v>
      </c>
      <c r="U8551">
        <v>27405</v>
      </c>
      <c r="V8551">
        <v>-49316</v>
      </c>
    </row>
    <row r="8552" spans="1:22" x14ac:dyDescent="0.25">
      <c r="A8552">
        <f t="shared" si="628"/>
        <v>7.2</v>
      </c>
      <c r="B8552">
        <f t="shared" si="629"/>
        <v>2.5099999999999998</v>
      </c>
      <c r="C8552">
        <f t="shared" si="630"/>
        <v>12.76</v>
      </c>
      <c r="D8552">
        <f t="shared" si="631"/>
        <v>-780.64</v>
      </c>
      <c r="E8552">
        <f t="shared" si="632"/>
        <v>-4130.25</v>
      </c>
      <c r="F8552">
        <f t="shared" si="633"/>
        <v>2498.17</v>
      </c>
      <c r="G8552">
        <v>4</v>
      </c>
      <c r="Q8552">
        <v>-1470</v>
      </c>
      <c r="R8552">
        <v>1011</v>
      </c>
      <c r="S8552">
        <v>197</v>
      </c>
      <c r="T8552">
        <v>73730</v>
      </c>
      <c r="U8552">
        <v>92041</v>
      </c>
      <c r="V8552">
        <v>-108643</v>
      </c>
    </row>
    <row r="8553" spans="1:22" x14ac:dyDescent="0.25">
      <c r="A8553">
        <f t="shared" si="628"/>
        <v>3.63</v>
      </c>
      <c r="B8553">
        <f t="shared" si="629"/>
        <v>7.52</v>
      </c>
      <c r="C8553">
        <f t="shared" si="630"/>
        <v>14.63</v>
      </c>
      <c r="D8553">
        <f t="shared" si="631"/>
        <v>-340.58</v>
      </c>
      <c r="E8553">
        <f t="shared" si="632"/>
        <v>-745.85</v>
      </c>
      <c r="F8553">
        <f t="shared" si="633"/>
        <v>457.15</v>
      </c>
      <c r="G8553">
        <v>4</v>
      </c>
      <c r="Q8553">
        <v>-1572</v>
      </c>
      <c r="R8553">
        <v>816</v>
      </c>
      <c r="S8553">
        <v>237</v>
      </c>
      <c r="T8553">
        <v>92163</v>
      </c>
      <c r="U8553">
        <v>200745</v>
      </c>
      <c r="V8553">
        <v>-155945</v>
      </c>
    </row>
    <row r="8554" spans="1:22" x14ac:dyDescent="0.25">
      <c r="A8554">
        <f t="shared" si="628"/>
        <v>3.82</v>
      </c>
      <c r="B8554">
        <f t="shared" si="629"/>
        <v>5.0999999999999996</v>
      </c>
      <c r="C8554">
        <f t="shared" si="630"/>
        <v>13.47</v>
      </c>
      <c r="D8554">
        <f t="shared" si="631"/>
        <v>1337.28</v>
      </c>
      <c r="E8554">
        <f t="shared" si="632"/>
        <v>2639.77</v>
      </c>
      <c r="F8554">
        <f t="shared" si="633"/>
        <v>-1138.31</v>
      </c>
      <c r="G8554">
        <v>4</v>
      </c>
      <c r="Q8554">
        <v>-1776</v>
      </c>
      <c r="R8554">
        <v>1184</v>
      </c>
      <c r="S8554">
        <v>670</v>
      </c>
      <c r="T8554">
        <v>91248</v>
      </c>
      <c r="U8554">
        <v>255981</v>
      </c>
      <c r="V8554">
        <v>-228821</v>
      </c>
    </row>
    <row r="8555" spans="1:22" x14ac:dyDescent="0.25">
      <c r="A8555">
        <f t="shared" si="628"/>
        <v>4.97</v>
      </c>
      <c r="B8555">
        <f t="shared" si="629"/>
        <v>1.27</v>
      </c>
      <c r="C8555">
        <f t="shared" si="630"/>
        <v>4.42</v>
      </c>
      <c r="D8555">
        <f t="shared" si="631"/>
        <v>516.36</v>
      </c>
      <c r="E8555">
        <f t="shared" si="632"/>
        <v>2760.01</v>
      </c>
      <c r="F8555">
        <f t="shared" si="633"/>
        <v>-1116.33</v>
      </c>
      <c r="G8555">
        <v>4</v>
      </c>
      <c r="Q8555">
        <v>-1680</v>
      </c>
      <c r="R8555">
        <v>654</v>
      </c>
      <c r="S8555">
        <v>529</v>
      </c>
      <c r="T8555">
        <v>177551</v>
      </c>
      <c r="U8555">
        <v>322388</v>
      </c>
      <c r="V8555">
        <v>-242310</v>
      </c>
    </row>
    <row r="8556" spans="1:22" x14ac:dyDescent="0.25">
      <c r="A8556">
        <f t="shared" si="628"/>
        <v>2.75</v>
      </c>
      <c r="B8556">
        <f t="shared" si="629"/>
        <v>-0.48</v>
      </c>
      <c r="C8556">
        <f t="shared" si="630"/>
        <v>0.25</v>
      </c>
      <c r="D8556">
        <f t="shared" si="631"/>
        <v>-120.24</v>
      </c>
      <c r="E8556">
        <f t="shared" si="632"/>
        <v>1995.24</v>
      </c>
      <c r="F8556">
        <f t="shared" si="633"/>
        <v>-869.14</v>
      </c>
      <c r="G8556">
        <v>4</v>
      </c>
      <c r="Q8556">
        <v>-1313</v>
      </c>
      <c r="R8556">
        <v>652</v>
      </c>
      <c r="S8556">
        <v>742</v>
      </c>
      <c r="T8556">
        <v>109070</v>
      </c>
      <c r="U8556">
        <v>341064</v>
      </c>
      <c r="V8556">
        <v>-248779</v>
      </c>
    </row>
    <row r="8557" spans="1:22" x14ac:dyDescent="0.25">
      <c r="A8557">
        <f t="shared" si="628"/>
        <v>2.95</v>
      </c>
      <c r="B8557">
        <f t="shared" si="629"/>
        <v>-0.48</v>
      </c>
      <c r="C8557">
        <f t="shared" si="630"/>
        <v>1.23</v>
      </c>
      <c r="D8557">
        <f t="shared" si="631"/>
        <v>-940.55</v>
      </c>
      <c r="E8557">
        <f t="shared" si="632"/>
        <v>786.13</v>
      </c>
      <c r="F8557">
        <f t="shared" si="633"/>
        <v>-427.86</v>
      </c>
      <c r="G8557">
        <v>4</v>
      </c>
      <c r="Q8557">
        <v>-710</v>
      </c>
      <c r="R8557">
        <v>275</v>
      </c>
      <c r="S8557">
        <v>601</v>
      </c>
      <c r="T8557">
        <v>142700</v>
      </c>
      <c r="U8557">
        <v>356079</v>
      </c>
      <c r="V8557">
        <v>-179871</v>
      </c>
    </row>
    <row r="8558" spans="1:22" x14ac:dyDescent="0.25">
      <c r="A8558">
        <f t="shared" si="628"/>
        <v>7.22</v>
      </c>
      <c r="B8558">
        <f t="shared" si="629"/>
        <v>1.63</v>
      </c>
      <c r="C8558">
        <f t="shared" si="630"/>
        <v>8.9700000000000006</v>
      </c>
      <c r="D8558">
        <f t="shared" si="631"/>
        <v>-541.38</v>
      </c>
      <c r="E8558">
        <f t="shared" si="632"/>
        <v>-2066.04</v>
      </c>
      <c r="F8558">
        <f t="shared" si="633"/>
        <v>1190.8</v>
      </c>
      <c r="G8558">
        <v>4</v>
      </c>
      <c r="Q8558">
        <v>-157</v>
      </c>
      <c r="R8558">
        <v>318</v>
      </c>
      <c r="S8558">
        <v>798</v>
      </c>
      <c r="T8558">
        <v>71472</v>
      </c>
      <c r="U8558">
        <v>333984</v>
      </c>
      <c r="V8558">
        <v>-168762</v>
      </c>
    </row>
    <row r="8559" spans="1:22" x14ac:dyDescent="0.25">
      <c r="A8559">
        <f t="shared" si="628"/>
        <v>11</v>
      </c>
      <c r="B8559">
        <f t="shared" si="629"/>
        <v>3.19</v>
      </c>
      <c r="C8559">
        <f t="shared" si="630"/>
        <v>17.55</v>
      </c>
      <c r="D8559">
        <f t="shared" si="631"/>
        <v>-567.63</v>
      </c>
      <c r="E8559">
        <f t="shared" si="632"/>
        <v>-4826.66</v>
      </c>
      <c r="F8559">
        <f t="shared" si="633"/>
        <v>2529.91</v>
      </c>
      <c r="G8559">
        <v>4</v>
      </c>
      <c r="Q8559">
        <v>-15</v>
      </c>
      <c r="R8559">
        <v>2</v>
      </c>
      <c r="S8559">
        <v>171</v>
      </c>
      <c r="T8559">
        <v>111389</v>
      </c>
      <c r="U8559">
        <v>327698</v>
      </c>
      <c r="V8559">
        <v>-68848</v>
      </c>
    </row>
    <row r="8560" spans="1:22" x14ac:dyDescent="0.25">
      <c r="A8560">
        <f t="shared" si="628"/>
        <v>3.44</v>
      </c>
      <c r="B8560">
        <f t="shared" si="629"/>
        <v>5.41</v>
      </c>
      <c r="C8560">
        <f t="shared" si="630"/>
        <v>15.25</v>
      </c>
      <c r="D8560">
        <f t="shared" si="631"/>
        <v>811.16</v>
      </c>
      <c r="E8560">
        <f t="shared" si="632"/>
        <v>-907.59</v>
      </c>
      <c r="F8560">
        <f t="shared" si="633"/>
        <v>-155.63999999999999</v>
      </c>
      <c r="G8560">
        <v>4</v>
      </c>
      <c r="Q8560">
        <v>546</v>
      </c>
      <c r="R8560">
        <v>27</v>
      </c>
      <c r="S8560">
        <v>249</v>
      </c>
      <c r="T8560">
        <v>24536</v>
      </c>
      <c r="U8560">
        <v>260620</v>
      </c>
      <c r="V8560">
        <v>-56396</v>
      </c>
    </row>
    <row r="8561" spans="1:22" x14ac:dyDescent="0.25">
      <c r="A8561">
        <f t="shared" si="628"/>
        <v>4.9000000000000004</v>
      </c>
      <c r="B8561">
        <f t="shared" si="629"/>
        <v>3.18</v>
      </c>
      <c r="C8561">
        <f t="shared" si="630"/>
        <v>10.1</v>
      </c>
      <c r="D8561">
        <f t="shared" si="631"/>
        <v>992.43</v>
      </c>
      <c r="E8561">
        <f t="shared" si="632"/>
        <v>2944.34</v>
      </c>
      <c r="F8561">
        <f t="shared" si="633"/>
        <v>-1055.9100000000001</v>
      </c>
      <c r="G8561">
        <v>4</v>
      </c>
      <c r="Q8561">
        <v>190</v>
      </c>
      <c r="R8561">
        <v>-38</v>
      </c>
      <c r="S8561">
        <v>-417</v>
      </c>
      <c r="T8561">
        <v>37109</v>
      </c>
      <c r="U8561">
        <v>250732</v>
      </c>
      <c r="V8561">
        <v>-2258</v>
      </c>
    </row>
    <row r="8562" spans="1:22" x14ac:dyDescent="0.25">
      <c r="A8562">
        <f t="shared" si="628"/>
        <v>4.6399999999999997</v>
      </c>
      <c r="B8562">
        <f t="shared" si="629"/>
        <v>0.72</v>
      </c>
      <c r="C8562">
        <f t="shared" si="630"/>
        <v>3.49</v>
      </c>
      <c r="D8562">
        <f t="shared" si="631"/>
        <v>136.11000000000001</v>
      </c>
      <c r="E8562">
        <f t="shared" si="632"/>
        <v>2595.83</v>
      </c>
      <c r="F8562">
        <f t="shared" si="633"/>
        <v>-989.99</v>
      </c>
      <c r="G8562">
        <v>4</v>
      </c>
      <c r="Q8562">
        <v>288</v>
      </c>
      <c r="R8562">
        <v>-348</v>
      </c>
      <c r="S8562">
        <v>-1706</v>
      </c>
      <c r="T8562">
        <v>-81970</v>
      </c>
      <c r="U8562">
        <v>200745</v>
      </c>
      <c r="V8562">
        <v>47424</v>
      </c>
    </row>
    <row r="8563" spans="1:22" x14ac:dyDescent="0.25">
      <c r="A8563">
        <f t="shared" si="628"/>
        <v>2.4700000000000002</v>
      </c>
      <c r="B8563">
        <f t="shared" si="629"/>
        <v>-0.98</v>
      </c>
      <c r="C8563">
        <f t="shared" si="630"/>
        <v>0.16</v>
      </c>
      <c r="D8563">
        <f t="shared" si="631"/>
        <v>-114.14</v>
      </c>
      <c r="E8563">
        <f t="shared" si="632"/>
        <v>1648.56</v>
      </c>
      <c r="F8563">
        <f t="shared" si="633"/>
        <v>-820.92</v>
      </c>
      <c r="G8563">
        <v>4</v>
      </c>
      <c r="Q8563">
        <v>359</v>
      </c>
      <c r="R8563">
        <v>287</v>
      </c>
      <c r="S8563">
        <v>-304</v>
      </c>
      <c r="T8563">
        <v>-45288</v>
      </c>
      <c r="U8563">
        <v>-34363</v>
      </c>
      <c r="V8563">
        <v>73364</v>
      </c>
    </row>
    <row r="8564" spans="1:22" x14ac:dyDescent="0.25">
      <c r="A8564">
        <f t="shared" si="628"/>
        <v>4.5999999999999996</v>
      </c>
      <c r="B8564">
        <f t="shared" si="629"/>
        <v>-0.87</v>
      </c>
      <c r="C8564">
        <f t="shared" si="630"/>
        <v>3.7</v>
      </c>
      <c r="D8564">
        <f t="shared" si="631"/>
        <v>-695.8</v>
      </c>
      <c r="E8564">
        <f t="shared" si="632"/>
        <v>-162.35</v>
      </c>
      <c r="F8564">
        <f t="shared" si="633"/>
        <v>-124.51</v>
      </c>
      <c r="G8564">
        <v>4</v>
      </c>
      <c r="Q8564">
        <v>518</v>
      </c>
      <c r="R8564">
        <v>-41</v>
      </c>
      <c r="S8564">
        <v>-393</v>
      </c>
      <c r="T8564">
        <v>-21484</v>
      </c>
      <c r="U8564">
        <v>-98999</v>
      </c>
      <c r="V8564">
        <v>67871</v>
      </c>
    </row>
    <row r="8565" spans="1:22" x14ac:dyDescent="0.25">
      <c r="A8565">
        <f t="shared" si="628"/>
        <v>6.69</v>
      </c>
      <c r="B8565">
        <f t="shared" si="629"/>
        <v>0.84</v>
      </c>
      <c r="C8565">
        <f t="shared" si="630"/>
        <v>9.94</v>
      </c>
      <c r="D8565">
        <f t="shared" si="631"/>
        <v>-130.62</v>
      </c>
      <c r="E8565">
        <f t="shared" si="632"/>
        <v>-3244.02</v>
      </c>
      <c r="F8565">
        <f t="shared" si="633"/>
        <v>1537.48</v>
      </c>
      <c r="G8565">
        <v>4</v>
      </c>
      <c r="Q8565">
        <v>314</v>
      </c>
      <c r="R8565">
        <v>63</v>
      </c>
      <c r="S8565">
        <v>-442</v>
      </c>
      <c r="T8565">
        <v>27222</v>
      </c>
      <c r="U8565">
        <v>-169006</v>
      </c>
      <c r="V8565">
        <v>72815</v>
      </c>
    </row>
    <row r="8566" spans="1:22" x14ac:dyDescent="0.25">
      <c r="A8566">
        <f t="shared" si="628"/>
        <v>4</v>
      </c>
      <c r="B8566">
        <f t="shared" si="629"/>
        <v>1.01</v>
      </c>
      <c r="C8566">
        <f t="shared" si="630"/>
        <v>11.49</v>
      </c>
      <c r="D8566">
        <f t="shared" si="631"/>
        <v>-912.48</v>
      </c>
      <c r="E8566">
        <f t="shared" si="632"/>
        <v>-4601.4399999999996</v>
      </c>
      <c r="F8566">
        <f t="shared" si="633"/>
        <v>2572.63</v>
      </c>
      <c r="G8566">
        <v>4</v>
      </c>
      <c r="Q8566">
        <v>467</v>
      </c>
      <c r="R8566">
        <v>195</v>
      </c>
      <c r="S8566">
        <v>-106</v>
      </c>
      <c r="T8566">
        <v>-10986</v>
      </c>
      <c r="U8566">
        <v>-301025</v>
      </c>
      <c r="V8566">
        <v>82092</v>
      </c>
    </row>
    <row r="8567" spans="1:22" x14ac:dyDescent="0.25">
      <c r="A8567">
        <f t="shared" si="628"/>
        <v>5.46</v>
      </c>
      <c r="B8567">
        <f t="shared" si="629"/>
        <v>4.6900000000000004</v>
      </c>
      <c r="C8567">
        <f t="shared" si="630"/>
        <v>17.64</v>
      </c>
      <c r="D8567">
        <f t="shared" si="631"/>
        <v>313.11</v>
      </c>
      <c r="E8567">
        <f t="shared" si="632"/>
        <v>1963.5</v>
      </c>
      <c r="F8567">
        <f t="shared" si="633"/>
        <v>-142.21</v>
      </c>
      <c r="G8567">
        <v>4</v>
      </c>
      <c r="Q8567">
        <v>357</v>
      </c>
      <c r="R8567">
        <v>182</v>
      </c>
      <c r="S8567">
        <v>287</v>
      </c>
      <c r="T8567">
        <v>-85693</v>
      </c>
      <c r="U8567">
        <v>-448242</v>
      </c>
      <c r="V8567">
        <v>158325</v>
      </c>
    </row>
    <row r="8568" spans="1:22" x14ac:dyDescent="0.25">
      <c r="A8568">
        <f t="shared" si="628"/>
        <v>5.52</v>
      </c>
      <c r="B8568">
        <f t="shared" si="629"/>
        <v>3.82</v>
      </c>
      <c r="C8568">
        <f t="shared" si="630"/>
        <v>8.9700000000000006</v>
      </c>
      <c r="D8568">
        <f t="shared" si="631"/>
        <v>916.14</v>
      </c>
      <c r="E8568">
        <f t="shared" si="632"/>
        <v>2972.41</v>
      </c>
      <c r="F8568">
        <f t="shared" si="633"/>
        <v>-1165.1600000000001</v>
      </c>
      <c r="G8568">
        <v>4</v>
      </c>
      <c r="Q8568">
        <v>-818</v>
      </c>
      <c r="R8568">
        <v>269</v>
      </c>
      <c r="S8568">
        <v>409</v>
      </c>
      <c r="T8568">
        <v>-146240</v>
      </c>
      <c r="U8568">
        <v>-534302</v>
      </c>
      <c r="V8568">
        <v>229553</v>
      </c>
    </row>
    <row r="8569" spans="1:22" x14ac:dyDescent="0.25">
      <c r="A8569">
        <f t="shared" si="628"/>
        <v>4.01</v>
      </c>
      <c r="B8569">
        <f t="shared" si="629"/>
        <v>0.95</v>
      </c>
      <c r="C8569">
        <f t="shared" si="630"/>
        <v>2.25</v>
      </c>
      <c r="D8569">
        <f t="shared" si="631"/>
        <v>302.12</v>
      </c>
      <c r="E8569">
        <f t="shared" si="632"/>
        <v>2374.27</v>
      </c>
      <c r="F8569">
        <f t="shared" si="633"/>
        <v>-1108.4000000000001</v>
      </c>
      <c r="G8569">
        <v>4</v>
      </c>
      <c r="Q8569">
        <v>-1257</v>
      </c>
      <c r="R8569">
        <v>1107</v>
      </c>
      <c r="S8569">
        <v>991</v>
      </c>
      <c r="T8569">
        <v>-159363</v>
      </c>
      <c r="U8569">
        <v>-342712</v>
      </c>
      <c r="V8569">
        <v>280029</v>
      </c>
    </row>
    <row r="8570" spans="1:22" x14ac:dyDescent="0.25">
      <c r="A8570">
        <f t="shared" si="628"/>
        <v>2.4900000000000002</v>
      </c>
      <c r="B8570">
        <f t="shared" si="629"/>
        <v>-0.89</v>
      </c>
      <c r="C8570">
        <f t="shared" si="630"/>
        <v>0.89</v>
      </c>
      <c r="D8570">
        <f t="shared" si="631"/>
        <v>-278.93</v>
      </c>
      <c r="E8570">
        <f t="shared" si="632"/>
        <v>1293.95</v>
      </c>
      <c r="F8570">
        <f t="shared" si="633"/>
        <v>-797.73</v>
      </c>
      <c r="G8570">
        <v>4</v>
      </c>
      <c r="Q8570">
        <v>-1270</v>
      </c>
      <c r="R8570">
        <v>462</v>
      </c>
      <c r="S8570">
        <v>-33</v>
      </c>
      <c r="T8570">
        <v>-88257</v>
      </c>
      <c r="U8570">
        <v>-224609</v>
      </c>
      <c r="V8570">
        <v>166992</v>
      </c>
    </row>
    <row r="8571" spans="1:22" x14ac:dyDescent="0.25">
      <c r="A8571">
        <f t="shared" si="628"/>
        <v>4.59</v>
      </c>
      <c r="B8571">
        <f t="shared" si="629"/>
        <v>-0.61</v>
      </c>
      <c r="C8571">
        <f t="shared" si="630"/>
        <v>5.48</v>
      </c>
      <c r="D8571">
        <f t="shared" si="631"/>
        <v>-590.21</v>
      </c>
      <c r="E8571">
        <f t="shared" si="632"/>
        <v>-1032.71</v>
      </c>
      <c r="F8571">
        <f t="shared" si="633"/>
        <v>258.79000000000002</v>
      </c>
      <c r="G8571">
        <v>4</v>
      </c>
      <c r="Q8571">
        <v>-1489</v>
      </c>
      <c r="R8571">
        <v>833</v>
      </c>
      <c r="S8571">
        <v>178</v>
      </c>
      <c r="T8571">
        <v>-101990</v>
      </c>
      <c r="U8571">
        <v>-80200</v>
      </c>
      <c r="V8571">
        <v>116516</v>
      </c>
    </row>
    <row r="8572" spans="1:22" x14ac:dyDescent="0.25">
      <c r="A8572">
        <f t="shared" si="628"/>
        <v>8.01</v>
      </c>
      <c r="B8572">
        <f t="shared" si="629"/>
        <v>0.6</v>
      </c>
      <c r="C8572">
        <f t="shared" si="630"/>
        <v>13.41</v>
      </c>
      <c r="D8572">
        <f t="shared" si="631"/>
        <v>-574.34</v>
      </c>
      <c r="E8572">
        <f t="shared" si="632"/>
        <v>-3738.4</v>
      </c>
      <c r="F8572">
        <f t="shared" si="633"/>
        <v>1978.76</v>
      </c>
      <c r="G8572">
        <v>4</v>
      </c>
      <c r="Q8572">
        <v>-1649</v>
      </c>
      <c r="R8572">
        <v>1019</v>
      </c>
      <c r="S8572">
        <v>329</v>
      </c>
      <c r="T8572">
        <v>-30090</v>
      </c>
      <c r="U8572">
        <v>-160400</v>
      </c>
      <c r="V8572">
        <v>256714</v>
      </c>
    </row>
    <row r="8573" spans="1:22" x14ac:dyDescent="0.25">
      <c r="A8573">
        <f t="shared" si="628"/>
        <v>4.6500000000000004</v>
      </c>
      <c r="B8573">
        <f t="shared" si="629"/>
        <v>5.5</v>
      </c>
      <c r="C8573">
        <f t="shared" si="630"/>
        <v>14.48</v>
      </c>
      <c r="D8573">
        <f t="shared" si="631"/>
        <v>-224</v>
      </c>
      <c r="E8573">
        <f t="shared" si="632"/>
        <v>-1262.21</v>
      </c>
      <c r="F8573">
        <f t="shared" si="633"/>
        <v>1038.21</v>
      </c>
      <c r="G8573">
        <v>4</v>
      </c>
      <c r="Q8573">
        <v>-1521</v>
      </c>
      <c r="R8573">
        <v>875</v>
      </c>
      <c r="S8573">
        <v>91</v>
      </c>
      <c r="T8573">
        <v>-80811</v>
      </c>
      <c r="U8573">
        <v>-147156</v>
      </c>
      <c r="V8573">
        <v>223267</v>
      </c>
    </row>
    <row r="8574" spans="1:22" x14ac:dyDescent="0.25">
      <c r="A8574">
        <f t="shared" si="628"/>
        <v>6.25</v>
      </c>
      <c r="B8574">
        <f t="shared" si="629"/>
        <v>5.64</v>
      </c>
      <c r="C8574">
        <f t="shared" si="630"/>
        <v>14.31</v>
      </c>
      <c r="D8574">
        <f t="shared" si="631"/>
        <v>950.93</v>
      </c>
      <c r="E8574">
        <f t="shared" si="632"/>
        <v>2285.16</v>
      </c>
      <c r="F8574">
        <f t="shared" si="633"/>
        <v>-1069.3399999999999</v>
      </c>
      <c r="G8574">
        <v>4</v>
      </c>
      <c r="Q8574">
        <v>-1350</v>
      </c>
      <c r="R8574">
        <v>1130</v>
      </c>
      <c r="S8574">
        <v>241</v>
      </c>
      <c r="T8574">
        <v>-81238</v>
      </c>
      <c r="U8574">
        <v>-86853</v>
      </c>
      <c r="V8574">
        <v>131592</v>
      </c>
    </row>
    <row r="8575" spans="1:22" x14ac:dyDescent="0.25">
      <c r="A8575">
        <f t="shared" si="628"/>
        <v>5.88</v>
      </c>
      <c r="B8575">
        <f t="shared" si="629"/>
        <v>2.25</v>
      </c>
      <c r="C8575">
        <f t="shared" si="630"/>
        <v>4.93</v>
      </c>
      <c r="D8575">
        <f t="shared" si="631"/>
        <v>508.42</v>
      </c>
      <c r="E8575">
        <f t="shared" si="632"/>
        <v>2634.28</v>
      </c>
      <c r="F8575">
        <f t="shared" si="633"/>
        <v>-1118.77</v>
      </c>
      <c r="G8575">
        <v>4</v>
      </c>
      <c r="Q8575">
        <v>-933</v>
      </c>
      <c r="R8575">
        <v>1284</v>
      </c>
      <c r="S8575">
        <v>496</v>
      </c>
      <c r="T8575">
        <v>-8484</v>
      </c>
      <c r="U8575">
        <v>-23560</v>
      </c>
      <c r="V8575">
        <v>76416</v>
      </c>
    </row>
    <row r="8576" spans="1:22" x14ac:dyDescent="0.25">
      <c r="A8576">
        <f t="shared" si="628"/>
        <v>4.0999999999999996</v>
      </c>
      <c r="B8576">
        <f t="shared" si="629"/>
        <v>-0.23</v>
      </c>
      <c r="C8576">
        <f t="shared" si="630"/>
        <v>0.87</v>
      </c>
      <c r="D8576">
        <f t="shared" si="631"/>
        <v>-117.8</v>
      </c>
      <c r="E8576">
        <f t="shared" si="632"/>
        <v>1922.61</v>
      </c>
      <c r="F8576">
        <f t="shared" si="633"/>
        <v>-946.66</v>
      </c>
      <c r="G8576">
        <v>4</v>
      </c>
      <c r="Q8576">
        <v>-902</v>
      </c>
      <c r="R8576">
        <v>1161</v>
      </c>
      <c r="S8576">
        <v>327</v>
      </c>
      <c r="T8576">
        <v>48096</v>
      </c>
      <c r="U8576">
        <v>80383</v>
      </c>
      <c r="V8576">
        <v>-85327</v>
      </c>
    </row>
    <row r="8577" spans="1:22" x14ac:dyDescent="0.25">
      <c r="A8577">
        <f t="shared" si="628"/>
        <v>4.78</v>
      </c>
      <c r="B8577">
        <f t="shared" si="629"/>
        <v>-0.25</v>
      </c>
      <c r="C8577">
        <f t="shared" si="630"/>
        <v>4.4400000000000004</v>
      </c>
      <c r="D8577">
        <f t="shared" si="631"/>
        <v>-522.46</v>
      </c>
      <c r="E8577">
        <f t="shared" si="632"/>
        <v>343.63</v>
      </c>
      <c r="F8577">
        <f t="shared" si="633"/>
        <v>-598.75</v>
      </c>
      <c r="G8577">
        <v>4</v>
      </c>
      <c r="Q8577">
        <v>-1197</v>
      </c>
      <c r="R8577">
        <v>1109</v>
      </c>
      <c r="S8577">
        <v>417</v>
      </c>
      <c r="T8577">
        <v>102417</v>
      </c>
      <c r="U8577">
        <v>126282</v>
      </c>
      <c r="V8577">
        <v>-169800</v>
      </c>
    </row>
    <row r="8578" spans="1:22" x14ac:dyDescent="0.25">
      <c r="A8578">
        <f t="shared" ref="A8578:A8641" si="634">BA579/100</f>
        <v>8.4700000000000006</v>
      </c>
      <c r="B8578">
        <f t="shared" ref="B8578:B8641" si="635">BB579/100</f>
        <v>-0.82</v>
      </c>
      <c r="C8578">
        <f t="shared" ref="C8578:C8641" si="636">BC579/100</f>
        <v>7.3</v>
      </c>
      <c r="D8578">
        <f t="shared" ref="D8578:D8641" si="637">BD579/100</f>
        <v>-146.47999999999999</v>
      </c>
      <c r="E8578">
        <f t="shared" ref="E8578:E8641" si="638">BE579/100</f>
        <v>-1742.55</v>
      </c>
      <c r="F8578">
        <f t="shared" ref="F8578:F8641" si="639">BF579/100</f>
        <v>558.47</v>
      </c>
      <c r="G8578">
        <v>4</v>
      </c>
      <c r="Q8578">
        <v>-1501</v>
      </c>
      <c r="R8578">
        <v>1341</v>
      </c>
      <c r="S8578">
        <v>734</v>
      </c>
      <c r="T8578">
        <v>115662</v>
      </c>
      <c r="U8578">
        <v>259094</v>
      </c>
      <c r="V8578">
        <v>-237915</v>
      </c>
    </row>
    <row r="8579" spans="1:22" x14ac:dyDescent="0.25">
      <c r="A8579">
        <f t="shared" si="634"/>
        <v>7.17</v>
      </c>
      <c r="B8579">
        <f t="shared" si="635"/>
        <v>0.37</v>
      </c>
      <c r="C8579">
        <f t="shared" si="636"/>
        <v>7.38</v>
      </c>
      <c r="D8579">
        <f t="shared" si="637"/>
        <v>-65.31</v>
      </c>
      <c r="E8579">
        <f t="shared" si="638"/>
        <v>-1434.33</v>
      </c>
      <c r="F8579">
        <f t="shared" si="639"/>
        <v>344.85</v>
      </c>
      <c r="G8579">
        <v>4</v>
      </c>
      <c r="Q8579">
        <v>-1656</v>
      </c>
      <c r="R8579">
        <v>959</v>
      </c>
      <c r="S8579">
        <v>750</v>
      </c>
      <c r="T8579">
        <v>183777</v>
      </c>
      <c r="U8579">
        <v>286377</v>
      </c>
      <c r="V8579">
        <v>-263855</v>
      </c>
    </row>
    <row r="8580" spans="1:22" x14ac:dyDescent="0.25">
      <c r="A8580">
        <f t="shared" si="634"/>
        <v>7.55</v>
      </c>
      <c r="B8580">
        <f t="shared" si="635"/>
        <v>0.04</v>
      </c>
      <c r="C8580">
        <f t="shared" si="636"/>
        <v>8.4700000000000006</v>
      </c>
      <c r="D8580">
        <f t="shared" si="637"/>
        <v>207.52</v>
      </c>
      <c r="E8580">
        <f t="shared" si="638"/>
        <v>151.97999999999999</v>
      </c>
      <c r="F8580">
        <f t="shared" si="639"/>
        <v>-258.79000000000002</v>
      </c>
      <c r="G8580">
        <v>4</v>
      </c>
      <c r="Q8580">
        <v>-1280</v>
      </c>
      <c r="R8580">
        <v>828</v>
      </c>
      <c r="S8580">
        <v>975</v>
      </c>
      <c r="T8580">
        <v>154175</v>
      </c>
      <c r="U8580">
        <v>318604</v>
      </c>
      <c r="V8580">
        <v>-245911</v>
      </c>
    </row>
    <row r="8581" spans="1:22" x14ac:dyDescent="0.25">
      <c r="A8581">
        <f t="shared" si="634"/>
        <v>6.77</v>
      </c>
      <c r="B8581">
        <f t="shared" si="635"/>
        <v>0.01</v>
      </c>
      <c r="C8581">
        <f t="shared" si="636"/>
        <v>7.15</v>
      </c>
      <c r="D8581">
        <f t="shared" si="637"/>
        <v>-78.739999999999995</v>
      </c>
      <c r="E8581">
        <f t="shared" si="638"/>
        <v>-4.2699999999999996</v>
      </c>
      <c r="F8581">
        <f t="shared" si="639"/>
        <v>114.14</v>
      </c>
      <c r="G8581">
        <v>4</v>
      </c>
      <c r="Q8581">
        <v>-924</v>
      </c>
      <c r="R8581">
        <v>719</v>
      </c>
      <c r="S8581">
        <v>1015</v>
      </c>
      <c r="T8581">
        <v>93445</v>
      </c>
      <c r="U8581">
        <v>321655</v>
      </c>
      <c r="V8581">
        <v>-213013</v>
      </c>
    </row>
    <row r="8582" spans="1:22" x14ac:dyDescent="0.25">
      <c r="A8582">
        <f t="shared" si="634"/>
        <v>6.34</v>
      </c>
      <c r="B8582">
        <f t="shared" si="635"/>
        <v>0.39</v>
      </c>
      <c r="C8582">
        <f t="shared" si="636"/>
        <v>7.15</v>
      </c>
      <c r="D8582">
        <f t="shared" si="637"/>
        <v>-17.7</v>
      </c>
      <c r="E8582">
        <f t="shared" si="638"/>
        <v>-15.87</v>
      </c>
      <c r="F8582">
        <f t="shared" si="639"/>
        <v>42.72</v>
      </c>
      <c r="G8582">
        <v>4</v>
      </c>
      <c r="Q8582">
        <v>-471</v>
      </c>
      <c r="R8582">
        <v>382</v>
      </c>
      <c r="S8582">
        <v>761</v>
      </c>
      <c r="T8582">
        <v>99304</v>
      </c>
      <c r="U8582">
        <v>299927</v>
      </c>
      <c r="V8582">
        <v>-153748</v>
      </c>
    </row>
    <row r="8583" spans="1:22" x14ac:dyDescent="0.25">
      <c r="A8583">
        <f t="shared" si="634"/>
        <v>6.35</v>
      </c>
      <c r="B8583">
        <f t="shared" si="635"/>
        <v>0.35</v>
      </c>
      <c r="C8583">
        <f t="shared" si="636"/>
        <v>7.35</v>
      </c>
      <c r="D8583">
        <f t="shared" si="637"/>
        <v>56.15</v>
      </c>
      <c r="E8583">
        <f t="shared" si="638"/>
        <v>-173.95</v>
      </c>
      <c r="F8583">
        <f t="shared" si="639"/>
        <v>67.75</v>
      </c>
      <c r="G8583">
        <v>4</v>
      </c>
      <c r="Q8583">
        <v>-204</v>
      </c>
      <c r="R8583">
        <v>189</v>
      </c>
      <c r="S8583">
        <v>454</v>
      </c>
      <c r="T8583">
        <v>70313</v>
      </c>
      <c r="U8583">
        <v>304565</v>
      </c>
      <c r="V8583">
        <v>-98328</v>
      </c>
    </row>
    <row r="8584" spans="1:22" x14ac:dyDescent="0.25">
      <c r="A8584">
        <f t="shared" si="634"/>
        <v>6.5</v>
      </c>
      <c r="B8584">
        <f t="shared" si="635"/>
        <v>0.39</v>
      </c>
      <c r="C8584">
        <f t="shared" si="636"/>
        <v>7.66</v>
      </c>
      <c r="D8584">
        <f t="shared" si="637"/>
        <v>16.48</v>
      </c>
      <c r="E8584">
        <f t="shared" si="638"/>
        <v>-75.069999999999993</v>
      </c>
      <c r="F8584">
        <f t="shared" si="639"/>
        <v>34.79</v>
      </c>
      <c r="G8584">
        <v>4</v>
      </c>
      <c r="Q8584">
        <v>130</v>
      </c>
      <c r="R8584">
        <v>172</v>
      </c>
      <c r="S8584">
        <v>410</v>
      </c>
      <c r="T8584">
        <v>64209</v>
      </c>
      <c r="U8584">
        <v>282593</v>
      </c>
      <c r="V8584">
        <v>-82275</v>
      </c>
    </row>
    <row r="8585" spans="1:22" x14ac:dyDescent="0.25">
      <c r="A8585">
        <f t="shared" si="634"/>
        <v>6.53</v>
      </c>
      <c r="B8585">
        <f t="shared" si="635"/>
        <v>0.16</v>
      </c>
      <c r="C8585">
        <f t="shared" si="636"/>
        <v>7.52</v>
      </c>
      <c r="D8585">
        <f t="shared" si="637"/>
        <v>36.01</v>
      </c>
      <c r="E8585">
        <f t="shared" si="638"/>
        <v>8.5399999999999991</v>
      </c>
      <c r="F8585">
        <f t="shared" si="639"/>
        <v>-6.71</v>
      </c>
      <c r="G8585">
        <v>4</v>
      </c>
      <c r="Q8585">
        <v>294</v>
      </c>
      <c r="R8585">
        <v>-82</v>
      </c>
      <c r="S8585">
        <v>-53</v>
      </c>
      <c r="T8585">
        <v>99182</v>
      </c>
      <c r="U8585">
        <v>261353</v>
      </c>
      <c r="V8585">
        <v>-46936</v>
      </c>
    </row>
    <row r="8586" spans="1:22" x14ac:dyDescent="0.25">
      <c r="A8586">
        <f t="shared" si="634"/>
        <v>6.39</v>
      </c>
      <c r="B8586">
        <f t="shared" si="635"/>
        <v>0.14000000000000001</v>
      </c>
      <c r="C8586">
        <f t="shared" si="636"/>
        <v>7.38</v>
      </c>
      <c r="D8586">
        <f t="shared" si="637"/>
        <v>12.21</v>
      </c>
      <c r="E8586">
        <f t="shared" si="638"/>
        <v>28.08</v>
      </c>
      <c r="F8586">
        <f t="shared" si="639"/>
        <v>-14.04</v>
      </c>
      <c r="G8586">
        <v>4</v>
      </c>
      <c r="Q8586">
        <v>531</v>
      </c>
      <c r="R8586">
        <v>-156</v>
      </c>
      <c r="S8586">
        <v>-479</v>
      </c>
      <c r="T8586">
        <v>39063</v>
      </c>
      <c r="U8586">
        <v>208435</v>
      </c>
      <c r="V8586">
        <v>-5310</v>
      </c>
    </row>
    <row r="8587" spans="1:22" x14ac:dyDescent="0.25">
      <c r="A8587">
        <f t="shared" si="634"/>
        <v>6.38</v>
      </c>
      <c r="B8587">
        <f t="shared" si="635"/>
        <v>7.0000000000000007E-2</v>
      </c>
      <c r="C8587">
        <f t="shared" si="636"/>
        <v>7.27</v>
      </c>
      <c r="D8587">
        <f t="shared" si="637"/>
        <v>61.04</v>
      </c>
      <c r="E8587">
        <f t="shared" si="638"/>
        <v>-24.41</v>
      </c>
      <c r="F8587">
        <f t="shared" si="639"/>
        <v>-20.14</v>
      </c>
      <c r="G8587">
        <v>4</v>
      </c>
      <c r="Q8587">
        <v>851</v>
      </c>
      <c r="R8587">
        <v>-151</v>
      </c>
      <c r="S8587">
        <v>-550</v>
      </c>
      <c r="T8587">
        <v>-22461</v>
      </c>
      <c r="U8587">
        <v>117004</v>
      </c>
      <c r="V8587">
        <v>14099</v>
      </c>
    </row>
    <row r="8588" spans="1:22" x14ac:dyDescent="0.25">
      <c r="A8588">
        <f t="shared" si="634"/>
        <v>6.34</v>
      </c>
      <c r="B8588">
        <f t="shared" si="635"/>
        <v>0.02</v>
      </c>
      <c r="C8588">
        <f t="shared" si="636"/>
        <v>7.34</v>
      </c>
      <c r="D8588">
        <f t="shared" si="637"/>
        <v>40.89</v>
      </c>
      <c r="E8588">
        <f t="shared" si="638"/>
        <v>-41.5</v>
      </c>
      <c r="F8588">
        <f t="shared" si="639"/>
        <v>-1.83</v>
      </c>
      <c r="G8588">
        <v>4</v>
      </c>
      <c r="Q8588">
        <v>391</v>
      </c>
      <c r="R8588">
        <v>254</v>
      </c>
      <c r="S8588">
        <v>-782</v>
      </c>
      <c r="T8588">
        <v>-79651</v>
      </c>
      <c r="U8588">
        <v>44556</v>
      </c>
      <c r="V8588">
        <v>40710</v>
      </c>
    </row>
    <row r="8589" spans="1:22" x14ac:dyDescent="0.25">
      <c r="A8589">
        <f t="shared" si="634"/>
        <v>6.41</v>
      </c>
      <c r="B8589">
        <f t="shared" si="635"/>
        <v>-0.01</v>
      </c>
      <c r="C8589">
        <f t="shared" si="636"/>
        <v>7.49</v>
      </c>
      <c r="D8589">
        <f t="shared" si="637"/>
        <v>23.19</v>
      </c>
      <c r="E8589">
        <f t="shared" si="638"/>
        <v>-11.6</v>
      </c>
      <c r="F8589">
        <f t="shared" si="639"/>
        <v>6.71</v>
      </c>
      <c r="G8589">
        <v>4</v>
      </c>
      <c r="Q8589">
        <v>435</v>
      </c>
      <c r="R8589">
        <v>-16</v>
      </c>
      <c r="S8589">
        <v>-737</v>
      </c>
      <c r="T8589">
        <v>11230</v>
      </c>
      <c r="U8589">
        <v>-91614</v>
      </c>
      <c r="V8589">
        <v>10620</v>
      </c>
    </row>
    <row r="8590" spans="1:22" x14ac:dyDescent="0.25">
      <c r="A8590">
        <f t="shared" si="634"/>
        <v>6.48</v>
      </c>
      <c r="B8590">
        <f t="shared" si="635"/>
        <v>-0.01</v>
      </c>
      <c r="C8590">
        <f t="shared" si="636"/>
        <v>7.44</v>
      </c>
      <c r="D8590">
        <f t="shared" si="637"/>
        <v>21.36</v>
      </c>
      <c r="E8590">
        <f t="shared" si="638"/>
        <v>-0.61</v>
      </c>
      <c r="F8590">
        <f t="shared" si="639"/>
        <v>-3.66</v>
      </c>
      <c r="G8590">
        <v>4</v>
      </c>
      <c r="Q8590">
        <v>219</v>
      </c>
      <c r="R8590">
        <v>-121</v>
      </c>
      <c r="S8590">
        <v>-596</v>
      </c>
      <c r="T8590">
        <v>3357</v>
      </c>
      <c r="U8590">
        <v>-202209</v>
      </c>
      <c r="V8590">
        <v>42358</v>
      </c>
    </row>
    <row r="8591" spans="1:22" x14ac:dyDescent="0.25">
      <c r="A8591">
        <f t="shared" si="634"/>
        <v>6.43</v>
      </c>
      <c r="B8591">
        <f t="shared" si="635"/>
        <v>-0.13</v>
      </c>
      <c r="C8591">
        <f t="shared" si="636"/>
        <v>7.46</v>
      </c>
      <c r="D8591">
        <f t="shared" si="637"/>
        <v>23.8</v>
      </c>
      <c r="E8591">
        <f t="shared" si="638"/>
        <v>-9.77</v>
      </c>
      <c r="F8591">
        <f t="shared" si="639"/>
        <v>-13.43</v>
      </c>
      <c r="G8591">
        <v>4</v>
      </c>
      <c r="Q8591">
        <v>168</v>
      </c>
      <c r="R8591">
        <v>71</v>
      </c>
      <c r="S8591">
        <v>-198</v>
      </c>
      <c r="T8591">
        <v>-38086</v>
      </c>
      <c r="U8591">
        <v>-314819</v>
      </c>
      <c r="V8591">
        <v>90942</v>
      </c>
    </row>
    <row r="8592" spans="1:22" x14ac:dyDescent="0.25">
      <c r="A8592">
        <f t="shared" si="634"/>
        <v>6.54</v>
      </c>
      <c r="B8592">
        <f t="shared" si="635"/>
        <v>-0.33</v>
      </c>
      <c r="C8592">
        <f t="shared" si="636"/>
        <v>7.17</v>
      </c>
      <c r="D8592">
        <f t="shared" si="637"/>
        <v>28.08</v>
      </c>
      <c r="E8592">
        <f t="shared" si="638"/>
        <v>-8.5399999999999991</v>
      </c>
      <c r="F8592">
        <f t="shared" si="639"/>
        <v>47.61</v>
      </c>
      <c r="G8592">
        <v>4</v>
      </c>
      <c r="Q8592">
        <v>40</v>
      </c>
      <c r="R8592">
        <v>81</v>
      </c>
      <c r="S8592">
        <v>458</v>
      </c>
      <c r="T8592">
        <v>-70374</v>
      </c>
      <c r="U8592">
        <v>-425781</v>
      </c>
      <c r="V8592">
        <v>159241</v>
      </c>
    </row>
    <row r="8593" spans="1:22" x14ac:dyDescent="0.25">
      <c r="A8593">
        <f t="shared" si="634"/>
        <v>6.55</v>
      </c>
      <c r="B8593">
        <f t="shared" si="635"/>
        <v>-0.48</v>
      </c>
      <c r="C8593">
        <f t="shared" si="636"/>
        <v>7.3</v>
      </c>
      <c r="D8593">
        <f t="shared" si="637"/>
        <v>83.01</v>
      </c>
      <c r="E8593">
        <f t="shared" si="638"/>
        <v>-30.52</v>
      </c>
      <c r="F8593">
        <f t="shared" si="639"/>
        <v>81.180000000000007</v>
      </c>
      <c r="G8593">
        <v>4</v>
      </c>
      <c r="Q8593">
        <v>-376</v>
      </c>
      <c r="R8593">
        <v>467</v>
      </c>
      <c r="S8593">
        <v>892</v>
      </c>
      <c r="T8593">
        <v>-35156</v>
      </c>
      <c r="U8593">
        <v>-396423</v>
      </c>
      <c r="V8593">
        <v>198669</v>
      </c>
    </row>
    <row r="8594" spans="1:22" x14ac:dyDescent="0.25">
      <c r="A8594">
        <f t="shared" si="634"/>
        <v>6.29</v>
      </c>
      <c r="B8594">
        <f t="shared" si="635"/>
        <v>-0.34</v>
      </c>
      <c r="C8594">
        <f t="shared" si="636"/>
        <v>7.31</v>
      </c>
      <c r="D8594">
        <f t="shared" si="637"/>
        <v>120.85</v>
      </c>
      <c r="E8594">
        <f t="shared" si="638"/>
        <v>-25.02</v>
      </c>
      <c r="F8594">
        <f t="shared" si="639"/>
        <v>158.08000000000001</v>
      </c>
      <c r="G8594">
        <v>4</v>
      </c>
      <c r="Q8594">
        <v>-979</v>
      </c>
      <c r="R8594">
        <v>231</v>
      </c>
      <c r="S8594">
        <v>529</v>
      </c>
      <c r="T8594">
        <v>-10803</v>
      </c>
      <c r="U8594">
        <v>-388123</v>
      </c>
      <c r="V8594">
        <v>173279</v>
      </c>
    </row>
    <row r="8595" spans="1:22" x14ac:dyDescent="0.25">
      <c r="A8595">
        <f t="shared" si="634"/>
        <v>6.27</v>
      </c>
      <c r="B8595">
        <f t="shared" si="635"/>
        <v>-0.09</v>
      </c>
      <c r="C8595">
        <f t="shared" si="636"/>
        <v>7.39</v>
      </c>
      <c r="D8595">
        <f t="shared" si="637"/>
        <v>142.21</v>
      </c>
      <c r="E8595">
        <f t="shared" si="638"/>
        <v>-26.25</v>
      </c>
      <c r="F8595">
        <f t="shared" si="639"/>
        <v>209.35</v>
      </c>
      <c r="G8595">
        <v>4</v>
      </c>
      <c r="Q8595">
        <v>-1200</v>
      </c>
      <c r="R8595">
        <v>746</v>
      </c>
      <c r="S8595">
        <v>1401</v>
      </c>
      <c r="T8595">
        <v>-55481</v>
      </c>
      <c r="U8595">
        <v>-338684</v>
      </c>
      <c r="V8595">
        <v>188293</v>
      </c>
    </row>
    <row r="8596" spans="1:22" x14ac:dyDescent="0.25">
      <c r="A8596">
        <f t="shared" si="634"/>
        <v>6.43</v>
      </c>
      <c r="B8596">
        <f t="shared" si="635"/>
        <v>-0.22</v>
      </c>
      <c r="C8596">
        <f t="shared" si="636"/>
        <v>7.46</v>
      </c>
      <c r="D8596">
        <f t="shared" si="637"/>
        <v>173.34</v>
      </c>
      <c r="E8596">
        <f t="shared" si="638"/>
        <v>-55.54</v>
      </c>
      <c r="F8596">
        <f t="shared" si="639"/>
        <v>213.62</v>
      </c>
      <c r="G8596">
        <v>4</v>
      </c>
      <c r="Q8596">
        <v>-1807</v>
      </c>
      <c r="R8596">
        <v>513</v>
      </c>
      <c r="S8596">
        <v>491</v>
      </c>
      <c r="T8596">
        <v>-91309</v>
      </c>
      <c r="U8596">
        <v>-297241</v>
      </c>
      <c r="V8596">
        <v>162292</v>
      </c>
    </row>
    <row r="8597" spans="1:22" x14ac:dyDescent="0.25">
      <c r="A8597">
        <f t="shared" si="634"/>
        <v>6.54</v>
      </c>
      <c r="B8597">
        <f t="shared" si="635"/>
        <v>-0.56000000000000005</v>
      </c>
      <c r="C8597">
        <f t="shared" si="636"/>
        <v>7.7</v>
      </c>
      <c r="D8597">
        <f t="shared" si="637"/>
        <v>199.58</v>
      </c>
      <c r="E8597">
        <f t="shared" si="638"/>
        <v>-53.1</v>
      </c>
      <c r="F8597">
        <f t="shared" si="639"/>
        <v>237.43</v>
      </c>
      <c r="G8597">
        <v>4</v>
      </c>
      <c r="Q8597">
        <v>-1487</v>
      </c>
      <c r="R8597">
        <v>645</v>
      </c>
      <c r="S8597">
        <v>675</v>
      </c>
      <c r="T8597">
        <v>-48035</v>
      </c>
      <c r="U8597">
        <v>-202942</v>
      </c>
      <c r="V8597">
        <v>144287</v>
      </c>
    </row>
    <row r="8598" spans="1:22" x14ac:dyDescent="0.25">
      <c r="A8598">
        <f t="shared" si="634"/>
        <v>6.4</v>
      </c>
      <c r="B8598">
        <f t="shared" si="635"/>
        <v>-0.77</v>
      </c>
      <c r="C8598">
        <f t="shared" si="636"/>
        <v>7.81</v>
      </c>
      <c r="D8598">
        <f t="shared" si="637"/>
        <v>274.05</v>
      </c>
      <c r="E8598">
        <f t="shared" si="638"/>
        <v>-43.33</v>
      </c>
      <c r="F8598">
        <f t="shared" si="639"/>
        <v>314.94</v>
      </c>
      <c r="G8598">
        <v>4</v>
      </c>
      <c r="Q8598">
        <v>-1446</v>
      </c>
      <c r="R8598">
        <v>679</v>
      </c>
      <c r="S8598">
        <v>510</v>
      </c>
      <c r="T8598">
        <v>-41016</v>
      </c>
      <c r="U8598">
        <v>-199768</v>
      </c>
      <c r="V8598">
        <v>127136</v>
      </c>
    </row>
    <row r="8599" spans="1:22" x14ac:dyDescent="0.25">
      <c r="A8599">
        <f t="shared" si="634"/>
        <v>6.25</v>
      </c>
      <c r="B8599">
        <f t="shared" si="635"/>
        <v>-0.64</v>
      </c>
      <c r="C8599">
        <f t="shared" si="636"/>
        <v>7.64</v>
      </c>
      <c r="D8599">
        <f t="shared" si="637"/>
        <v>327.14999999999998</v>
      </c>
      <c r="E8599">
        <f t="shared" si="638"/>
        <v>7.32</v>
      </c>
      <c r="F8599">
        <f t="shared" si="639"/>
        <v>419.31</v>
      </c>
      <c r="G8599">
        <v>4</v>
      </c>
      <c r="Q8599">
        <v>-1311</v>
      </c>
      <c r="R8599">
        <v>745</v>
      </c>
      <c r="S8599">
        <v>496</v>
      </c>
      <c r="T8599">
        <v>-67688</v>
      </c>
      <c r="U8599">
        <v>-147217</v>
      </c>
      <c r="V8599">
        <v>103821</v>
      </c>
    </row>
    <row r="8600" spans="1:22" x14ac:dyDescent="0.25">
      <c r="A8600">
        <f t="shared" si="634"/>
        <v>6.06</v>
      </c>
      <c r="B8600">
        <f t="shared" si="635"/>
        <v>-0.55000000000000004</v>
      </c>
      <c r="C8600">
        <f t="shared" si="636"/>
        <v>7.53</v>
      </c>
      <c r="D8600">
        <f t="shared" si="637"/>
        <v>369.26</v>
      </c>
      <c r="E8600">
        <f t="shared" si="638"/>
        <v>17.09</v>
      </c>
      <c r="F8600">
        <f t="shared" si="639"/>
        <v>496.83</v>
      </c>
      <c r="G8600">
        <v>4</v>
      </c>
      <c r="Q8600">
        <v>-1005</v>
      </c>
      <c r="R8600">
        <v>880</v>
      </c>
      <c r="S8600">
        <v>457</v>
      </c>
      <c r="T8600">
        <v>-53406</v>
      </c>
      <c r="U8600">
        <v>-62500</v>
      </c>
      <c r="V8600">
        <v>49500</v>
      </c>
    </row>
    <row r="8601" spans="1:22" x14ac:dyDescent="0.25">
      <c r="A8601">
        <f t="shared" si="634"/>
        <v>5.8</v>
      </c>
      <c r="B8601">
        <f t="shared" si="635"/>
        <v>-0.48</v>
      </c>
      <c r="C8601">
        <f t="shared" si="636"/>
        <v>7.3</v>
      </c>
      <c r="D8601">
        <f t="shared" si="637"/>
        <v>429.08</v>
      </c>
      <c r="E8601">
        <f t="shared" si="638"/>
        <v>-0.61</v>
      </c>
      <c r="F8601">
        <f t="shared" si="639"/>
        <v>559.08000000000004</v>
      </c>
      <c r="G8601">
        <v>4</v>
      </c>
      <c r="Q8601">
        <v>-875</v>
      </c>
      <c r="R8601">
        <v>895</v>
      </c>
      <c r="S8601">
        <v>462</v>
      </c>
      <c r="T8601">
        <v>916</v>
      </c>
      <c r="U8601">
        <v>-7874</v>
      </c>
      <c r="V8601">
        <v>-2502</v>
      </c>
    </row>
    <row r="8602" spans="1:22" x14ac:dyDescent="0.25">
      <c r="A8602">
        <f t="shared" si="634"/>
        <v>5.7</v>
      </c>
      <c r="B8602">
        <f t="shared" si="635"/>
        <v>-0.36</v>
      </c>
      <c r="C8602">
        <f t="shared" si="636"/>
        <v>7.66</v>
      </c>
      <c r="D8602">
        <f t="shared" si="637"/>
        <v>447.39</v>
      </c>
      <c r="E8602">
        <f t="shared" si="638"/>
        <v>-48.22</v>
      </c>
      <c r="F8602">
        <f t="shared" si="639"/>
        <v>576.78</v>
      </c>
      <c r="G8602">
        <v>4</v>
      </c>
      <c r="Q8602">
        <v>-912</v>
      </c>
      <c r="R8602">
        <v>759</v>
      </c>
      <c r="S8602">
        <v>429</v>
      </c>
      <c r="T8602">
        <v>22156</v>
      </c>
      <c r="U8602">
        <v>24658</v>
      </c>
      <c r="V8602">
        <v>-37720</v>
      </c>
    </row>
    <row r="8603" spans="1:22" x14ac:dyDescent="0.25">
      <c r="A8603">
        <f t="shared" si="634"/>
        <v>5.56</v>
      </c>
      <c r="B8603">
        <f t="shared" si="635"/>
        <v>-0.25</v>
      </c>
      <c r="C8603">
        <f t="shared" si="636"/>
        <v>7.78</v>
      </c>
      <c r="D8603">
        <f t="shared" si="637"/>
        <v>475.46</v>
      </c>
      <c r="E8603">
        <f t="shared" si="638"/>
        <v>-86.67</v>
      </c>
      <c r="F8603">
        <f t="shared" si="639"/>
        <v>572.51</v>
      </c>
      <c r="G8603">
        <v>4</v>
      </c>
      <c r="Q8603">
        <v>-1275</v>
      </c>
      <c r="R8603">
        <v>864</v>
      </c>
      <c r="S8603">
        <v>388</v>
      </c>
      <c r="T8603">
        <v>23621</v>
      </c>
      <c r="U8603">
        <v>67688</v>
      </c>
      <c r="V8603">
        <v>-100159</v>
      </c>
    </row>
    <row r="8604" spans="1:22" x14ac:dyDescent="0.25">
      <c r="A8604">
        <f t="shared" si="634"/>
        <v>5.64</v>
      </c>
      <c r="B8604">
        <f t="shared" si="635"/>
        <v>-0.01</v>
      </c>
      <c r="C8604">
        <f t="shared" si="636"/>
        <v>8.0399999999999991</v>
      </c>
      <c r="D8604">
        <f t="shared" si="637"/>
        <v>457.15</v>
      </c>
      <c r="E8604">
        <f t="shared" si="638"/>
        <v>-73.849999999999994</v>
      </c>
      <c r="F8604">
        <f t="shared" si="639"/>
        <v>606.69000000000005</v>
      </c>
      <c r="G8604">
        <v>4</v>
      </c>
      <c r="Q8604">
        <v>-1587</v>
      </c>
      <c r="R8604">
        <v>910</v>
      </c>
      <c r="S8604">
        <v>393</v>
      </c>
      <c r="T8604">
        <v>70923</v>
      </c>
      <c r="U8604">
        <v>160339</v>
      </c>
      <c r="V8604">
        <v>-142334</v>
      </c>
    </row>
    <row r="8605" spans="1:22" x14ac:dyDescent="0.25">
      <c r="A8605">
        <f t="shared" si="634"/>
        <v>5.73</v>
      </c>
      <c r="B8605">
        <f t="shared" si="635"/>
        <v>0.13</v>
      </c>
      <c r="C8605">
        <f t="shared" si="636"/>
        <v>8.3000000000000007</v>
      </c>
      <c r="D8605">
        <f t="shared" si="637"/>
        <v>419.92</v>
      </c>
      <c r="E8605">
        <f t="shared" si="638"/>
        <v>-42.11</v>
      </c>
      <c r="F8605">
        <f t="shared" si="639"/>
        <v>566.41</v>
      </c>
      <c r="G8605">
        <v>4</v>
      </c>
      <c r="Q8605">
        <v>-1828</v>
      </c>
      <c r="R8605">
        <v>946</v>
      </c>
      <c r="S8605">
        <v>422</v>
      </c>
      <c r="T8605">
        <v>68909</v>
      </c>
      <c r="U8605">
        <v>235046</v>
      </c>
      <c r="V8605">
        <v>-210815</v>
      </c>
    </row>
    <row r="8606" spans="1:22" x14ac:dyDescent="0.25">
      <c r="A8606">
        <f t="shared" si="634"/>
        <v>5.47</v>
      </c>
      <c r="B8606">
        <f t="shared" si="635"/>
        <v>0.14000000000000001</v>
      </c>
      <c r="C8606">
        <f t="shared" si="636"/>
        <v>8.08</v>
      </c>
      <c r="D8606">
        <f t="shared" si="637"/>
        <v>425.42</v>
      </c>
      <c r="E8606">
        <f t="shared" si="638"/>
        <v>-57.98</v>
      </c>
      <c r="F8606">
        <f t="shared" si="639"/>
        <v>522.46</v>
      </c>
      <c r="G8606">
        <v>4</v>
      </c>
      <c r="Q8606">
        <v>-1795</v>
      </c>
      <c r="R8606">
        <v>957</v>
      </c>
      <c r="S8606">
        <v>632</v>
      </c>
      <c r="T8606">
        <v>127136</v>
      </c>
      <c r="U8606">
        <v>284546</v>
      </c>
      <c r="V8606">
        <v>-207764</v>
      </c>
    </row>
    <row r="8607" spans="1:22" x14ac:dyDescent="0.25">
      <c r="A8607">
        <f t="shared" si="634"/>
        <v>5.36</v>
      </c>
      <c r="B8607">
        <f t="shared" si="635"/>
        <v>0.05</v>
      </c>
      <c r="C8607">
        <f t="shared" si="636"/>
        <v>8.0500000000000007</v>
      </c>
      <c r="D8607">
        <f t="shared" si="637"/>
        <v>361.94</v>
      </c>
      <c r="E8607">
        <f t="shared" si="638"/>
        <v>-50.05</v>
      </c>
      <c r="F8607">
        <f t="shared" si="639"/>
        <v>505.98</v>
      </c>
      <c r="G8607">
        <v>4</v>
      </c>
      <c r="Q8607">
        <v>-1382</v>
      </c>
      <c r="R8607">
        <v>664</v>
      </c>
      <c r="S8607">
        <v>467</v>
      </c>
      <c r="T8607">
        <v>107544</v>
      </c>
      <c r="U8607">
        <v>335144</v>
      </c>
      <c r="V8607">
        <v>-217896</v>
      </c>
    </row>
    <row r="8608" spans="1:22" x14ac:dyDescent="0.25">
      <c r="A8608">
        <f t="shared" si="634"/>
        <v>5.29</v>
      </c>
      <c r="B8608">
        <f t="shared" si="635"/>
        <v>-0.03</v>
      </c>
      <c r="C8608">
        <f t="shared" si="636"/>
        <v>8.19</v>
      </c>
      <c r="D8608">
        <f t="shared" si="637"/>
        <v>346.07</v>
      </c>
      <c r="E8608">
        <f t="shared" si="638"/>
        <v>-61.65</v>
      </c>
      <c r="F8608">
        <f t="shared" si="639"/>
        <v>462.65</v>
      </c>
      <c r="G8608">
        <v>4</v>
      </c>
      <c r="Q8608">
        <v>-734</v>
      </c>
      <c r="R8608">
        <v>490</v>
      </c>
      <c r="S8608">
        <v>735</v>
      </c>
      <c r="T8608">
        <v>107605</v>
      </c>
      <c r="U8608">
        <v>334167</v>
      </c>
      <c r="V8608">
        <v>-178711</v>
      </c>
    </row>
    <row r="8609" spans="1:22" x14ac:dyDescent="0.25">
      <c r="A8609">
        <f t="shared" si="634"/>
        <v>5.41</v>
      </c>
      <c r="B8609">
        <f t="shared" si="635"/>
        <v>-0.06</v>
      </c>
      <c r="C8609">
        <f t="shared" si="636"/>
        <v>8.2799999999999994</v>
      </c>
      <c r="D8609">
        <f t="shared" si="637"/>
        <v>286.25</v>
      </c>
      <c r="E8609">
        <f t="shared" si="638"/>
        <v>-40.89</v>
      </c>
      <c r="F8609">
        <f t="shared" si="639"/>
        <v>431.52</v>
      </c>
      <c r="G8609">
        <v>4</v>
      </c>
      <c r="Q8609">
        <v>-418</v>
      </c>
      <c r="R8609">
        <v>563</v>
      </c>
      <c r="S8609">
        <v>646</v>
      </c>
      <c r="T8609">
        <v>88928</v>
      </c>
      <c r="U8609">
        <v>354858</v>
      </c>
      <c r="V8609">
        <v>-185486</v>
      </c>
    </row>
    <row r="8610" spans="1:22" x14ac:dyDescent="0.25">
      <c r="A8610">
        <f t="shared" si="634"/>
        <v>5.59</v>
      </c>
      <c r="B8610">
        <f t="shared" si="635"/>
        <v>0.04</v>
      </c>
      <c r="C8610">
        <f t="shared" si="636"/>
        <v>8.09</v>
      </c>
      <c r="D8610">
        <f t="shared" si="637"/>
        <v>321.04000000000002</v>
      </c>
      <c r="E8610">
        <f t="shared" si="638"/>
        <v>-34.79</v>
      </c>
      <c r="F8610">
        <f t="shared" si="639"/>
        <v>358.89</v>
      </c>
      <c r="G8610">
        <v>4</v>
      </c>
      <c r="Q8610">
        <v>86</v>
      </c>
      <c r="R8610">
        <v>52</v>
      </c>
      <c r="S8610">
        <v>322</v>
      </c>
      <c r="T8610">
        <v>100769</v>
      </c>
      <c r="U8610">
        <v>320984</v>
      </c>
      <c r="V8610">
        <v>-144470</v>
      </c>
    </row>
    <row r="8611" spans="1:22" x14ac:dyDescent="0.25">
      <c r="A8611">
        <f t="shared" si="634"/>
        <v>5.86</v>
      </c>
      <c r="B8611">
        <f t="shared" si="635"/>
        <v>0.36</v>
      </c>
      <c r="C8611">
        <f t="shared" si="636"/>
        <v>8.08</v>
      </c>
      <c r="D8611">
        <f t="shared" si="637"/>
        <v>218.51</v>
      </c>
      <c r="E8611">
        <f t="shared" si="638"/>
        <v>12.82</v>
      </c>
      <c r="F8611">
        <f t="shared" si="639"/>
        <v>335.08</v>
      </c>
      <c r="G8611">
        <v>4</v>
      </c>
      <c r="Q8611">
        <v>224</v>
      </c>
      <c r="R8611">
        <v>68</v>
      </c>
      <c r="S8611">
        <v>32</v>
      </c>
      <c r="T8611">
        <v>89417</v>
      </c>
      <c r="U8611">
        <v>305359</v>
      </c>
      <c r="V8611">
        <v>-121826</v>
      </c>
    </row>
    <row r="8612" spans="1:22" x14ac:dyDescent="0.25">
      <c r="A8612">
        <f t="shared" si="634"/>
        <v>6.31</v>
      </c>
      <c r="B8612">
        <f t="shared" si="635"/>
        <v>0.6</v>
      </c>
      <c r="C8612">
        <f t="shared" si="636"/>
        <v>8.1199999999999992</v>
      </c>
      <c r="D8612">
        <f t="shared" si="637"/>
        <v>158.08000000000001</v>
      </c>
      <c r="E8612">
        <f t="shared" si="638"/>
        <v>40.89</v>
      </c>
      <c r="F8612">
        <f t="shared" si="639"/>
        <v>205.69</v>
      </c>
      <c r="G8612">
        <v>4</v>
      </c>
      <c r="Q8612">
        <v>411</v>
      </c>
      <c r="R8612">
        <v>-90</v>
      </c>
      <c r="S8612">
        <v>-326</v>
      </c>
      <c r="T8612">
        <v>100037</v>
      </c>
      <c r="U8612">
        <v>245239</v>
      </c>
      <c r="V8612">
        <v>-72266</v>
      </c>
    </row>
    <row r="8613" spans="1:22" x14ac:dyDescent="0.25">
      <c r="A8613">
        <f t="shared" si="634"/>
        <v>6.19</v>
      </c>
      <c r="B8613">
        <f t="shared" si="635"/>
        <v>0.51</v>
      </c>
      <c r="C8613">
        <f t="shared" si="636"/>
        <v>7.7</v>
      </c>
      <c r="D8613">
        <f t="shared" si="637"/>
        <v>104.98</v>
      </c>
      <c r="E8613">
        <f t="shared" si="638"/>
        <v>36.01</v>
      </c>
      <c r="F8613">
        <f t="shared" si="639"/>
        <v>78.739999999999995</v>
      </c>
      <c r="G8613">
        <v>4</v>
      </c>
      <c r="Q8613">
        <v>369</v>
      </c>
      <c r="R8613">
        <v>-298</v>
      </c>
      <c r="S8613">
        <v>-744</v>
      </c>
      <c r="T8613">
        <v>52551</v>
      </c>
      <c r="U8613">
        <v>168945</v>
      </c>
      <c r="V8613">
        <v>7141</v>
      </c>
    </row>
    <row r="8614" spans="1:22" x14ac:dyDescent="0.25">
      <c r="A8614">
        <f t="shared" si="634"/>
        <v>6.04</v>
      </c>
      <c r="B8614">
        <f t="shared" si="635"/>
        <v>0.16</v>
      </c>
      <c r="C8614">
        <f t="shared" si="636"/>
        <v>7.53</v>
      </c>
      <c r="D8614">
        <f t="shared" si="637"/>
        <v>72.02</v>
      </c>
      <c r="E8614">
        <f t="shared" si="638"/>
        <v>-12.21</v>
      </c>
      <c r="F8614">
        <f t="shared" si="639"/>
        <v>29.3</v>
      </c>
      <c r="G8614">
        <v>4</v>
      </c>
      <c r="Q8614">
        <v>512</v>
      </c>
      <c r="R8614">
        <v>-89</v>
      </c>
      <c r="S8614">
        <v>-961</v>
      </c>
      <c r="T8614">
        <v>-58167</v>
      </c>
      <c r="U8614">
        <v>82703</v>
      </c>
      <c r="V8614">
        <v>48767</v>
      </c>
    </row>
    <row r="8615" spans="1:22" x14ac:dyDescent="0.25">
      <c r="A8615">
        <f t="shared" si="634"/>
        <v>5.83</v>
      </c>
      <c r="B8615">
        <f t="shared" si="635"/>
        <v>-0.14000000000000001</v>
      </c>
      <c r="C8615">
        <f t="shared" si="636"/>
        <v>7.29</v>
      </c>
      <c r="D8615">
        <f t="shared" si="637"/>
        <v>31.74</v>
      </c>
      <c r="E8615">
        <f t="shared" si="638"/>
        <v>-2.44</v>
      </c>
      <c r="F8615">
        <f t="shared" si="639"/>
        <v>29.91</v>
      </c>
      <c r="G8615">
        <v>4</v>
      </c>
      <c r="Q8615">
        <v>547</v>
      </c>
      <c r="R8615">
        <v>-56</v>
      </c>
      <c r="S8615">
        <v>-742</v>
      </c>
      <c r="T8615">
        <v>-13977</v>
      </c>
      <c r="U8615">
        <v>-72693</v>
      </c>
      <c r="V8615">
        <v>72937</v>
      </c>
    </row>
    <row r="8616" spans="1:22" x14ac:dyDescent="0.25">
      <c r="A8616">
        <f t="shared" si="634"/>
        <v>5.85</v>
      </c>
      <c r="B8616">
        <f t="shared" si="635"/>
        <v>-0.34</v>
      </c>
      <c r="C8616">
        <f t="shared" si="636"/>
        <v>7.85</v>
      </c>
      <c r="D8616">
        <f t="shared" si="637"/>
        <v>-22.58</v>
      </c>
      <c r="E8616">
        <f t="shared" si="638"/>
        <v>-35.4</v>
      </c>
      <c r="F8616">
        <f t="shared" si="639"/>
        <v>9.16</v>
      </c>
      <c r="G8616">
        <v>4</v>
      </c>
      <c r="Q8616">
        <v>477</v>
      </c>
      <c r="R8616">
        <v>52</v>
      </c>
      <c r="S8616">
        <v>-581</v>
      </c>
      <c r="T8616">
        <v>-5676</v>
      </c>
      <c r="U8616">
        <v>-182373</v>
      </c>
      <c r="V8616">
        <v>55237</v>
      </c>
    </row>
    <row r="8617" spans="1:22" x14ac:dyDescent="0.25">
      <c r="A8617">
        <f t="shared" si="634"/>
        <v>5.79</v>
      </c>
      <c r="B8617">
        <f t="shared" si="635"/>
        <v>-0.44</v>
      </c>
      <c r="C8617">
        <f t="shared" si="636"/>
        <v>8.1199999999999992</v>
      </c>
      <c r="D8617">
        <f t="shared" si="637"/>
        <v>-6.71</v>
      </c>
      <c r="E8617">
        <f t="shared" si="638"/>
        <v>-26.86</v>
      </c>
      <c r="F8617">
        <f t="shared" si="639"/>
        <v>-30.52</v>
      </c>
      <c r="G8617">
        <v>4</v>
      </c>
      <c r="Q8617">
        <v>370</v>
      </c>
      <c r="R8617">
        <v>-10</v>
      </c>
      <c r="S8617">
        <v>-395</v>
      </c>
      <c r="T8617">
        <v>-38879</v>
      </c>
      <c r="U8617">
        <v>-282410</v>
      </c>
      <c r="V8617">
        <v>86792</v>
      </c>
    </row>
    <row r="8618" spans="1:22" x14ac:dyDescent="0.25">
      <c r="A8618">
        <f t="shared" si="634"/>
        <v>5.86</v>
      </c>
      <c r="B8618">
        <f t="shared" si="635"/>
        <v>-0.3</v>
      </c>
      <c r="C8618">
        <f t="shared" si="636"/>
        <v>7.93</v>
      </c>
      <c r="D8618">
        <f t="shared" si="637"/>
        <v>-18.920000000000002</v>
      </c>
      <c r="E8618">
        <f t="shared" si="638"/>
        <v>38.450000000000003</v>
      </c>
      <c r="F8618">
        <f t="shared" si="639"/>
        <v>-23.19</v>
      </c>
      <c r="G8618">
        <v>4</v>
      </c>
      <c r="Q8618">
        <v>149</v>
      </c>
      <c r="R8618">
        <v>158</v>
      </c>
      <c r="S8618">
        <v>214</v>
      </c>
      <c r="T8618">
        <v>-90942</v>
      </c>
      <c r="U8618">
        <v>-404114</v>
      </c>
      <c r="V8618">
        <v>146362</v>
      </c>
    </row>
    <row r="8619" spans="1:22" x14ac:dyDescent="0.25">
      <c r="A8619">
        <f t="shared" si="634"/>
        <v>6.04</v>
      </c>
      <c r="B8619">
        <f t="shared" si="635"/>
        <v>-0.22</v>
      </c>
      <c r="C8619">
        <f t="shared" si="636"/>
        <v>7.47</v>
      </c>
      <c r="D8619">
        <f t="shared" si="637"/>
        <v>-68.97</v>
      </c>
      <c r="E8619">
        <f t="shared" si="638"/>
        <v>73.239999999999995</v>
      </c>
      <c r="F8619">
        <f t="shared" si="639"/>
        <v>-53.1</v>
      </c>
      <c r="G8619">
        <v>4</v>
      </c>
      <c r="Q8619">
        <v>-379</v>
      </c>
      <c r="R8619">
        <v>418</v>
      </c>
      <c r="S8619">
        <v>811</v>
      </c>
      <c r="T8619">
        <v>-134216</v>
      </c>
      <c r="U8619">
        <v>-476685</v>
      </c>
      <c r="V8619">
        <v>223755</v>
      </c>
    </row>
    <row r="8620" spans="1:22" x14ac:dyDescent="0.25">
      <c r="A8620">
        <f t="shared" si="634"/>
        <v>6.19</v>
      </c>
      <c r="B8620">
        <f t="shared" si="635"/>
        <v>-0.17</v>
      </c>
      <c r="C8620">
        <f t="shared" si="636"/>
        <v>7.43</v>
      </c>
      <c r="D8620">
        <f t="shared" si="637"/>
        <v>-123.29</v>
      </c>
      <c r="E8620">
        <f t="shared" si="638"/>
        <v>43.95</v>
      </c>
      <c r="F8620">
        <f t="shared" si="639"/>
        <v>-111.08</v>
      </c>
      <c r="G8620">
        <v>4</v>
      </c>
      <c r="Q8620">
        <v>-1108</v>
      </c>
      <c r="R8620">
        <v>555</v>
      </c>
      <c r="S8620">
        <v>340</v>
      </c>
      <c r="T8620">
        <v>-182556</v>
      </c>
      <c r="U8620">
        <v>-353271</v>
      </c>
      <c r="V8620">
        <v>231567</v>
      </c>
    </row>
    <row r="8621" spans="1:22" x14ac:dyDescent="0.25">
      <c r="A8621">
        <f t="shared" si="634"/>
        <v>6.35</v>
      </c>
      <c r="B8621">
        <f t="shared" si="635"/>
        <v>-0.75</v>
      </c>
      <c r="C8621">
        <f t="shared" si="636"/>
        <v>7.22</v>
      </c>
      <c r="D8621">
        <f t="shared" si="637"/>
        <v>-159.91</v>
      </c>
      <c r="E8621">
        <f t="shared" si="638"/>
        <v>61.04</v>
      </c>
      <c r="F8621">
        <f t="shared" si="639"/>
        <v>-130</v>
      </c>
      <c r="G8621">
        <v>4</v>
      </c>
      <c r="Q8621">
        <v>-1150</v>
      </c>
      <c r="R8621">
        <v>580</v>
      </c>
      <c r="S8621">
        <v>498</v>
      </c>
      <c r="T8621">
        <v>-114319</v>
      </c>
      <c r="U8621">
        <v>-238647</v>
      </c>
      <c r="V8621">
        <v>200012</v>
      </c>
    </row>
    <row r="8622" spans="1:22" x14ac:dyDescent="0.25">
      <c r="A8622">
        <f t="shared" si="634"/>
        <v>5.85</v>
      </c>
      <c r="B8622">
        <f t="shared" si="635"/>
        <v>-0.44</v>
      </c>
      <c r="C8622">
        <f t="shared" si="636"/>
        <v>9.2899999999999991</v>
      </c>
      <c r="D8622">
        <f t="shared" si="637"/>
        <v>-57.37</v>
      </c>
      <c r="E8622">
        <f t="shared" si="638"/>
        <v>-133.06</v>
      </c>
      <c r="F8622">
        <f t="shared" si="639"/>
        <v>-158.69</v>
      </c>
      <c r="G8622">
        <v>4</v>
      </c>
      <c r="Q8622">
        <v>-1542</v>
      </c>
      <c r="R8622">
        <v>1081</v>
      </c>
      <c r="S8622">
        <v>456</v>
      </c>
      <c r="T8622">
        <v>-69641</v>
      </c>
      <c r="U8622">
        <v>-142456</v>
      </c>
      <c r="V8622">
        <v>151978</v>
      </c>
    </row>
    <row r="8623" spans="1:22" x14ac:dyDescent="0.25">
      <c r="A8623">
        <f t="shared" si="634"/>
        <v>5.62</v>
      </c>
      <c r="B8623">
        <f t="shared" si="635"/>
        <v>-0.2</v>
      </c>
      <c r="C8623">
        <f t="shared" si="636"/>
        <v>7.4</v>
      </c>
      <c r="D8623">
        <f t="shared" si="637"/>
        <v>58.59</v>
      </c>
      <c r="E8623">
        <f t="shared" si="638"/>
        <v>-21.97</v>
      </c>
      <c r="F8623">
        <f t="shared" si="639"/>
        <v>7.93</v>
      </c>
      <c r="G8623">
        <v>4</v>
      </c>
      <c r="Q8623">
        <v>-1628</v>
      </c>
      <c r="R8623">
        <v>714</v>
      </c>
      <c r="S8623">
        <v>259</v>
      </c>
      <c r="T8623">
        <v>68909</v>
      </c>
      <c r="U8623">
        <v>-256897</v>
      </c>
      <c r="V8623">
        <v>232239</v>
      </c>
    </row>
    <row r="8624" spans="1:22" x14ac:dyDescent="0.25">
      <c r="A8624">
        <f t="shared" si="634"/>
        <v>6.51</v>
      </c>
      <c r="B8624">
        <f t="shared" si="635"/>
        <v>0.28999999999999998</v>
      </c>
      <c r="C8624">
        <f t="shared" si="636"/>
        <v>7.43</v>
      </c>
      <c r="D8624">
        <f t="shared" si="637"/>
        <v>-162.35</v>
      </c>
      <c r="E8624">
        <f t="shared" si="638"/>
        <v>108.64</v>
      </c>
      <c r="F8624">
        <f t="shared" si="639"/>
        <v>179.44</v>
      </c>
      <c r="G8624">
        <v>4</v>
      </c>
      <c r="Q8624">
        <v>-1443</v>
      </c>
      <c r="R8624">
        <v>782</v>
      </c>
      <c r="S8624">
        <v>443</v>
      </c>
      <c r="T8624">
        <v>-6042</v>
      </c>
      <c r="U8624">
        <v>-120544</v>
      </c>
      <c r="V8624">
        <v>118530</v>
      </c>
    </row>
    <row r="8625" spans="1:22" x14ac:dyDescent="0.25">
      <c r="A8625">
        <f t="shared" si="634"/>
        <v>6.43</v>
      </c>
      <c r="B8625">
        <f t="shared" si="635"/>
        <v>0</v>
      </c>
      <c r="C8625">
        <f t="shared" si="636"/>
        <v>7.86</v>
      </c>
      <c r="D8625">
        <f t="shared" si="637"/>
        <v>-65.31</v>
      </c>
      <c r="E8625">
        <f t="shared" si="638"/>
        <v>28.08</v>
      </c>
      <c r="F8625">
        <f t="shared" si="639"/>
        <v>-84.84</v>
      </c>
      <c r="G8625">
        <v>4</v>
      </c>
      <c r="Q8625">
        <v>-1217</v>
      </c>
      <c r="R8625">
        <v>681</v>
      </c>
      <c r="S8625">
        <v>392</v>
      </c>
      <c r="T8625">
        <v>14954</v>
      </c>
      <c r="U8625">
        <v>-118286</v>
      </c>
      <c r="V8625">
        <v>99792</v>
      </c>
    </row>
    <row r="8626" spans="1:22" x14ac:dyDescent="0.25">
      <c r="A8626">
        <f t="shared" si="634"/>
        <v>5.47</v>
      </c>
      <c r="B8626">
        <f t="shared" si="635"/>
        <v>-0.43</v>
      </c>
      <c r="C8626">
        <f t="shared" si="636"/>
        <v>7.29</v>
      </c>
      <c r="D8626">
        <f t="shared" si="637"/>
        <v>33.57</v>
      </c>
      <c r="E8626">
        <f t="shared" si="638"/>
        <v>-37.840000000000003</v>
      </c>
      <c r="F8626">
        <f t="shared" si="639"/>
        <v>-144.04</v>
      </c>
      <c r="G8626">
        <v>4</v>
      </c>
      <c r="Q8626">
        <v>-1084</v>
      </c>
      <c r="R8626">
        <v>804</v>
      </c>
      <c r="S8626">
        <v>470</v>
      </c>
      <c r="T8626">
        <v>-2991</v>
      </c>
      <c r="U8626">
        <v>-105896</v>
      </c>
      <c r="V8626">
        <v>91370</v>
      </c>
    </row>
    <row r="8627" spans="1:22" x14ac:dyDescent="0.25">
      <c r="A8627">
        <f t="shared" si="634"/>
        <v>5.63</v>
      </c>
      <c r="B8627">
        <f t="shared" si="635"/>
        <v>-0.17</v>
      </c>
      <c r="C8627">
        <f t="shared" si="636"/>
        <v>7.5</v>
      </c>
      <c r="D8627">
        <f t="shared" si="637"/>
        <v>-43.33</v>
      </c>
      <c r="E8627">
        <f t="shared" si="638"/>
        <v>-23.19</v>
      </c>
      <c r="F8627">
        <f t="shared" si="639"/>
        <v>-2.44</v>
      </c>
      <c r="G8627">
        <v>4</v>
      </c>
      <c r="Q8627">
        <v>-975</v>
      </c>
      <c r="R8627">
        <v>835</v>
      </c>
      <c r="S8627">
        <v>581</v>
      </c>
      <c r="T8627">
        <v>-19348</v>
      </c>
      <c r="U8627">
        <v>-64270</v>
      </c>
      <c r="V8627">
        <v>55542</v>
      </c>
    </row>
    <row r="8628" spans="1:22" x14ac:dyDescent="0.25">
      <c r="A8628">
        <f t="shared" si="634"/>
        <v>5.92</v>
      </c>
      <c r="B8628">
        <f t="shared" si="635"/>
        <v>0.21</v>
      </c>
      <c r="C8628">
        <f t="shared" si="636"/>
        <v>7.69</v>
      </c>
      <c r="D8628">
        <f t="shared" si="637"/>
        <v>-26.86</v>
      </c>
      <c r="E8628">
        <f t="shared" si="638"/>
        <v>-32.96</v>
      </c>
      <c r="F8628">
        <f t="shared" si="639"/>
        <v>36.619999999999997</v>
      </c>
      <c r="G8628">
        <v>4</v>
      </c>
      <c r="Q8628">
        <v>-1048</v>
      </c>
      <c r="R8628">
        <v>953</v>
      </c>
      <c r="S8628">
        <v>625</v>
      </c>
      <c r="T8628">
        <v>-27649</v>
      </c>
      <c r="U8628">
        <v>-4456</v>
      </c>
      <c r="V8628">
        <v>-8728</v>
      </c>
    </row>
    <row r="8629" spans="1:22" x14ac:dyDescent="0.25">
      <c r="A8629">
        <f t="shared" si="634"/>
        <v>6.27</v>
      </c>
      <c r="B8629">
        <f t="shared" si="635"/>
        <v>0.36</v>
      </c>
      <c r="C8629">
        <f t="shared" si="636"/>
        <v>8.1</v>
      </c>
      <c r="D8629">
        <f t="shared" si="637"/>
        <v>-99.49</v>
      </c>
      <c r="E8629">
        <f t="shared" si="638"/>
        <v>29.3</v>
      </c>
      <c r="F8629">
        <f t="shared" si="639"/>
        <v>3.66</v>
      </c>
      <c r="G8629">
        <v>4</v>
      </c>
      <c r="Q8629">
        <v>-1238</v>
      </c>
      <c r="R8629">
        <v>975</v>
      </c>
      <c r="S8629">
        <v>616</v>
      </c>
      <c r="T8629">
        <v>43274</v>
      </c>
      <c r="U8629">
        <v>87341</v>
      </c>
      <c r="V8629">
        <v>-80627</v>
      </c>
    </row>
    <row r="8630" spans="1:22" x14ac:dyDescent="0.25">
      <c r="A8630">
        <f t="shared" si="634"/>
        <v>6.05</v>
      </c>
      <c r="B8630">
        <f t="shared" si="635"/>
        <v>0.12</v>
      </c>
      <c r="C8630">
        <f t="shared" si="636"/>
        <v>8.41</v>
      </c>
      <c r="D8630">
        <f t="shared" si="637"/>
        <v>-57.98</v>
      </c>
      <c r="E8630">
        <f t="shared" si="638"/>
        <v>-33.57</v>
      </c>
      <c r="F8630">
        <f t="shared" si="639"/>
        <v>-111.69</v>
      </c>
      <c r="G8630">
        <v>4</v>
      </c>
      <c r="Q8630">
        <v>-1599</v>
      </c>
      <c r="R8630">
        <v>865</v>
      </c>
      <c r="S8630">
        <v>468</v>
      </c>
      <c r="T8630">
        <v>67993</v>
      </c>
      <c r="U8630">
        <v>195068</v>
      </c>
      <c r="V8630">
        <v>-153870</v>
      </c>
    </row>
    <row r="8631" spans="1:22" x14ac:dyDescent="0.25">
      <c r="A8631">
        <f t="shared" si="634"/>
        <v>5.71</v>
      </c>
      <c r="B8631">
        <f t="shared" si="635"/>
        <v>0.02</v>
      </c>
      <c r="C8631">
        <f t="shared" si="636"/>
        <v>7.83</v>
      </c>
      <c r="D8631">
        <f t="shared" si="637"/>
        <v>-3.05</v>
      </c>
      <c r="E8631">
        <f t="shared" si="638"/>
        <v>-59.2</v>
      </c>
      <c r="F8631">
        <f t="shared" si="639"/>
        <v>-54.32</v>
      </c>
      <c r="G8631">
        <v>4</v>
      </c>
      <c r="Q8631">
        <v>-1707</v>
      </c>
      <c r="R8631">
        <v>852</v>
      </c>
      <c r="S8631">
        <v>617</v>
      </c>
      <c r="T8631">
        <v>128540</v>
      </c>
      <c r="U8631">
        <v>280945</v>
      </c>
      <c r="V8631">
        <v>-179626</v>
      </c>
    </row>
    <row r="8632" spans="1:22" x14ac:dyDescent="0.25">
      <c r="A8632">
        <f t="shared" si="634"/>
        <v>5.85</v>
      </c>
      <c r="B8632">
        <f t="shared" si="635"/>
        <v>0.06</v>
      </c>
      <c r="C8632">
        <f t="shared" si="636"/>
        <v>7.54</v>
      </c>
      <c r="D8632">
        <f t="shared" si="637"/>
        <v>-47</v>
      </c>
      <c r="E8632">
        <f t="shared" si="638"/>
        <v>14.04</v>
      </c>
      <c r="F8632">
        <f t="shared" si="639"/>
        <v>81.180000000000007</v>
      </c>
      <c r="G8632">
        <v>4</v>
      </c>
      <c r="Q8632">
        <v>-1552</v>
      </c>
      <c r="R8632">
        <v>765</v>
      </c>
      <c r="S8632">
        <v>692</v>
      </c>
      <c r="T8632">
        <v>104248</v>
      </c>
      <c r="U8632">
        <v>342712</v>
      </c>
      <c r="V8632">
        <v>-190369</v>
      </c>
    </row>
    <row r="8633" spans="1:22" x14ac:dyDescent="0.25">
      <c r="A8633">
        <f t="shared" si="634"/>
        <v>6.01</v>
      </c>
      <c r="B8633">
        <f t="shared" si="635"/>
        <v>0.12</v>
      </c>
      <c r="C8633">
        <f t="shared" si="636"/>
        <v>7.81</v>
      </c>
      <c r="D8633">
        <f t="shared" si="637"/>
        <v>-78.12</v>
      </c>
      <c r="E8633">
        <f t="shared" si="638"/>
        <v>16.48</v>
      </c>
      <c r="F8633">
        <f t="shared" si="639"/>
        <v>81.790000000000006</v>
      </c>
      <c r="G8633">
        <v>4</v>
      </c>
      <c r="Q8633">
        <v>-1176</v>
      </c>
      <c r="R8633">
        <v>638</v>
      </c>
      <c r="S8633">
        <v>839</v>
      </c>
      <c r="T8633">
        <v>83557</v>
      </c>
      <c r="U8633">
        <v>361816</v>
      </c>
      <c r="V8633">
        <v>-184631</v>
      </c>
    </row>
    <row r="8634" spans="1:22" x14ac:dyDescent="0.25">
      <c r="A8634">
        <f t="shared" si="634"/>
        <v>5.9</v>
      </c>
      <c r="B8634">
        <f t="shared" si="635"/>
        <v>0.22</v>
      </c>
      <c r="C8634">
        <f t="shared" si="636"/>
        <v>8</v>
      </c>
      <c r="D8634">
        <f t="shared" si="637"/>
        <v>-35.4</v>
      </c>
      <c r="E8634">
        <f t="shared" si="638"/>
        <v>-9.16</v>
      </c>
      <c r="F8634">
        <f t="shared" si="639"/>
        <v>-5.49</v>
      </c>
      <c r="G8634">
        <v>4</v>
      </c>
      <c r="Q8634">
        <v>-674</v>
      </c>
      <c r="R8634">
        <v>453</v>
      </c>
      <c r="S8634">
        <v>898</v>
      </c>
      <c r="T8634">
        <v>125854</v>
      </c>
      <c r="U8634">
        <v>381653</v>
      </c>
      <c r="V8634">
        <v>-167664</v>
      </c>
    </row>
    <row r="8635" spans="1:22" x14ac:dyDescent="0.25">
      <c r="A8635">
        <f t="shared" si="634"/>
        <v>5.82</v>
      </c>
      <c r="B8635">
        <f t="shared" si="635"/>
        <v>0.08</v>
      </c>
      <c r="C8635">
        <f t="shared" si="636"/>
        <v>7.82</v>
      </c>
      <c r="D8635">
        <f t="shared" si="637"/>
        <v>11.6</v>
      </c>
      <c r="E8635">
        <f t="shared" si="638"/>
        <v>19.53</v>
      </c>
      <c r="F8635">
        <f t="shared" si="639"/>
        <v>-75.069999999999993</v>
      </c>
      <c r="G8635">
        <v>4</v>
      </c>
      <c r="Q8635">
        <v>-298</v>
      </c>
      <c r="R8635">
        <v>272</v>
      </c>
      <c r="S8635">
        <v>672</v>
      </c>
      <c r="T8635">
        <v>93018</v>
      </c>
      <c r="U8635">
        <v>347046</v>
      </c>
      <c r="V8635">
        <v>-134766</v>
      </c>
    </row>
    <row r="8636" spans="1:22" x14ac:dyDescent="0.25">
      <c r="A8636">
        <f t="shared" si="634"/>
        <v>5.9</v>
      </c>
      <c r="B8636">
        <f t="shared" si="635"/>
        <v>-0.03</v>
      </c>
      <c r="C8636">
        <f t="shared" si="636"/>
        <v>7.67</v>
      </c>
      <c r="D8636">
        <f t="shared" si="637"/>
        <v>15.87</v>
      </c>
      <c r="E8636">
        <f t="shared" si="638"/>
        <v>-9.16</v>
      </c>
      <c r="F8636">
        <f t="shared" si="639"/>
        <v>-34.79</v>
      </c>
      <c r="G8636">
        <v>4</v>
      </c>
      <c r="Q8636">
        <v>-13</v>
      </c>
      <c r="R8636">
        <v>142</v>
      </c>
      <c r="S8636">
        <v>393</v>
      </c>
      <c r="T8636">
        <v>102295</v>
      </c>
      <c r="U8636">
        <v>335876</v>
      </c>
      <c r="V8636">
        <v>-101379</v>
      </c>
    </row>
    <row r="8637" spans="1:22" x14ac:dyDescent="0.25">
      <c r="A8637">
        <f t="shared" si="634"/>
        <v>5.92</v>
      </c>
      <c r="B8637">
        <f t="shared" si="635"/>
        <v>-0.03</v>
      </c>
      <c r="C8637">
        <f t="shared" si="636"/>
        <v>7.62</v>
      </c>
      <c r="D8637">
        <f t="shared" si="637"/>
        <v>23.8</v>
      </c>
      <c r="E8637">
        <f t="shared" si="638"/>
        <v>-0.61</v>
      </c>
      <c r="F8637">
        <f t="shared" si="639"/>
        <v>12.82</v>
      </c>
      <c r="G8637">
        <v>4</v>
      </c>
      <c r="Q8637">
        <v>331</v>
      </c>
      <c r="R8637">
        <v>-79</v>
      </c>
      <c r="S8637">
        <v>-84</v>
      </c>
      <c r="T8637">
        <v>78247</v>
      </c>
      <c r="U8637">
        <v>283447</v>
      </c>
      <c r="V8637">
        <v>-54260</v>
      </c>
    </row>
    <row r="8638" spans="1:22" x14ac:dyDescent="0.25">
      <c r="A8638">
        <f t="shared" si="634"/>
        <v>5.95</v>
      </c>
      <c r="B8638">
        <f t="shared" si="635"/>
        <v>0.22</v>
      </c>
      <c r="C8638">
        <f t="shared" si="636"/>
        <v>7.93</v>
      </c>
      <c r="D8638">
        <f t="shared" si="637"/>
        <v>-4.88</v>
      </c>
      <c r="E8638">
        <f t="shared" si="638"/>
        <v>-7.93</v>
      </c>
      <c r="F8638">
        <f t="shared" si="639"/>
        <v>52.49</v>
      </c>
      <c r="G8638">
        <v>4</v>
      </c>
      <c r="Q8638">
        <v>441</v>
      </c>
      <c r="R8638">
        <v>-91</v>
      </c>
      <c r="S8638">
        <v>-317</v>
      </c>
      <c r="T8638">
        <v>62500</v>
      </c>
      <c r="U8638">
        <v>216431</v>
      </c>
      <c r="V8638">
        <v>-33630</v>
      </c>
    </row>
    <row r="8639" spans="1:22" x14ac:dyDescent="0.25">
      <c r="A8639">
        <f t="shared" si="634"/>
        <v>5.9</v>
      </c>
      <c r="B8639">
        <f t="shared" si="635"/>
        <v>0.25</v>
      </c>
      <c r="C8639">
        <f t="shared" si="636"/>
        <v>7.94</v>
      </c>
      <c r="D8639">
        <f t="shared" si="637"/>
        <v>-1.83</v>
      </c>
      <c r="E8639">
        <f t="shared" si="638"/>
        <v>11.6</v>
      </c>
      <c r="F8639">
        <f t="shared" si="639"/>
        <v>1.83</v>
      </c>
      <c r="G8639">
        <v>4</v>
      </c>
      <c r="Q8639">
        <v>692</v>
      </c>
      <c r="R8639">
        <v>-170</v>
      </c>
      <c r="S8639">
        <v>-502</v>
      </c>
      <c r="T8639">
        <v>-5859</v>
      </c>
      <c r="U8639">
        <v>148804</v>
      </c>
      <c r="V8639">
        <v>4578</v>
      </c>
    </row>
    <row r="8640" spans="1:22" x14ac:dyDescent="0.25">
      <c r="A8640">
        <f t="shared" si="634"/>
        <v>5.83</v>
      </c>
      <c r="B8640">
        <f t="shared" si="635"/>
        <v>0.16</v>
      </c>
      <c r="C8640">
        <f t="shared" si="636"/>
        <v>7.84</v>
      </c>
      <c r="D8640">
        <f t="shared" si="637"/>
        <v>17.7</v>
      </c>
      <c r="E8640">
        <f t="shared" si="638"/>
        <v>-18.920000000000002</v>
      </c>
      <c r="F8640">
        <f t="shared" si="639"/>
        <v>-17.09</v>
      </c>
      <c r="G8640">
        <v>4</v>
      </c>
      <c r="Q8640">
        <v>184</v>
      </c>
      <c r="R8640">
        <v>-84</v>
      </c>
      <c r="S8640">
        <v>-961</v>
      </c>
      <c r="T8640">
        <v>-42969</v>
      </c>
      <c r="U8640">
        <v>90210</v>
      </c>
      <c r="V8640">
        <v>33569</v>
      </c>
    </row>
    <row r="8641" spans="1:22" x14ac:dyDescent="0.25">
      <c r="A8641">
        <f t="shared" si="634"/>
        <v>6.06</v>
      </c>
      <c r="B8641">
        <f t="shared" si="635"/>
        <v>0.14000000000000001</v>
      </c>
      <c r="C8641">
        <f t="shared" si="636"/>
        <v>7.9</v>
      </c>
      <c r="D8641">
        <f t="shared" si="637"/>
        <v>7.93</v>
      </c>
      <c r="E8641">
        <f t="shared" si="638"/>
        <v>-25.02</v>
      </c>
      <c r="F8641">
        <f t="shared" si="639"/>
        <v>0</v>
      </c>
      <c r="G8641">
        <v>4</v>
      </c>
      <c r="Q8641">
        <v>590</v>
      </c>
      <c r="R8641">
        <v>-22</v>
      </c>
      <c r="S8641">
        <v>-827</v>
      </c>
      <c r="T8641">
        <v>-1160</v>
      </c>
      <c r="U8641">
        <v>-53406</v>
      </c>
      <c r="V8641">
        <v>33569</v>
      </c>
    </row>
    <row r="8642" spans="1:22" x14ac:dyDescent="0.25">
      <c r="A8642">
        <f t="shared" ref="A8642:A8705" si="640">BA643/100</f>
        <v>6.17</v>
      </c>
      <c r="B8642">
        <f t="shared" ref="B8642:B8705" si="641">BB643/100</f>
        <v>0.14000000000000001</v>
      </c>
      <c r="C8642">
        <f t="shared" ref="C8642:C8705" si="642">BC643/100</f>
        <v>8.26</v>
      </c>
      <c r="D8642">
        <f t="shared" ref="D8642:D8705" si="643">BD643/100</f>
        <v>-32.96</v>
      </c>
      <c r="E8642">
        <f t="shared" ref="E8642:E8705" si="644">BE643/100</f>
        <v>-14.04</v>
      </c>
      <c r="F8642">
        <f t="shared" ref="F8642:F8705" si="645">BF643/100</f>
        <v>9.77</v>
      </c>
      <c r="G8642">
        <v>4</v>
      </c>
      <c r="Q8642">
        <v>457</v>
      </c>
      <c r="R8642">
        <v>-11</v>
      </c>
      <c r="S8642">
        <v>-601</v>
      </c>
      <c r="T8642">
        <v>-16296</v>
      </c>
      <c r="U8642">
        <v>-191895</v>
      </c>
      <c r="V8642">
        <v>19470</v>
      </c>
    </row>
    <row r="8643" spans="1:22" x14ac:dyDescent="0.25">
      <c r="A8643">
        <f t="shared" si="640"/>
        <v>6.31</v>
      </c>
      <c r="B8643">
        <f t="shared" si="641"/>
        <v>0.22</v>
      </c>
      <c r="C8643">
        <f t="shared" si="642"/>
        <v>9.35</v>
      </c>
      <c r="D8643">
        <f t="shared" si="643"/>
        <v>-22.58</v>
      </c>
      <c r="E8643">
        <f t="shared" si="644"/>
        <v>-42.72</v>
      </c>
      <c r="F8643">
        <f t="shared" si="645"/>
        <v>21.97</v>
      </c>
      <c r="G8643">
        <v>4</v>
      </c>
      <c r="Q8643">
        <v>429</v>
      </c>
      <c r="R8643">
        <v>-40</v>
      </c>
      <c r="S8643">
        <v>-357</v>
      </c>
      <c r="T8643">
        <v>-23743</v>
      </c>
      <c r="U8643">
        <v>-277466</v>
      </c>
      <c r="V8643">
        <v>47058</v>
      </c>
    </row>
    <row r="8644" spans="1:22" x14ac:dyDescent="0.25">
      <c r="A8644">
        <f t="shared" si="640"/>
        <v>6.28</v>
      </c>
      <c r="B8644">
        <f t="shared" si="641"/>
        <v>0.39</v>
      </c>
      <c r="C8644">
        <f t="shared" si="642"/>
        <v>9.39</v>
      </c>
      <c r="D8644">
        <f t="shared" si="643"/>
        <v>-56.15</v>
      </c>
      <c r="E8644">
        <f t="shared" si="644"/>
        <v>504.15</v>
      </c>
      <c r="F8644">
        <f t="shared" si="645"/>
        <v>-216.06</v>
      </c>
      <c r="G8644">
        <v>4</v>
      </c>
      <c r="Q8644">
        <v>334</v>
      </c>
      <c r="R8644">
        <v>6</v>
      </c>
      <c r="S8644">
        <v>103</v>
      </c>
      <c r="T8644">
        <v>-78857</v>
      </c>
      <c r="U8644">
        <v>-373108</v>
      </c>
      <c r="V8644">
        <v>109436</v>
      </c>
    </row>
    <row r="8645" spans="1:22" x14ac:dyDescent="0.25">
      <c r="A8645">
        <f t="shared" si="640"/>
        <v>5.18</v>
      </c>
      <c r="B8645">
        <f t="shared" si="641"/>
        <v>-0.32</v>
      </c>
      <c r="C8645">
        <f t="shared" si="642"/>
        <v>4.7300000000000004</v>
      </c>
      <c r="D8645">
        <f t="shared" si="643"/>
        <v>310.67</v>
      </c>
      <c r="E8645">
        <f t="shared" si="644"/>
        <v>1480.71</v>
      </c>
      <c r="F8645">
        <f t="shared" si="645"/>
        <v>-665.89</v>
      </c>
      <c r="G8645">
        <v>4</v>
      </c>
      <c r="Q8645">
        <v>123</v>
      </c>
      <c r="R8645">
        <v>375</v>
      </c>
      <c r="S8645">
        <v>835</v>
      </c>
      <c r="T8645">
        <v>-91187</v>
      </c>
      <c r="U8645">
        <v>-400696</v>
      </c>
      <c r="V8645">
        <v>146606</v>
      </c>
    </row>
    <row r="8646" spans="1:22" x14ac:dyDescent="0.25">
      <c r="A8646">
        <f t="shared" si="640"/>
        <v>3.8</v>
      </c>
      <c r="B8646">
        <f t="shared" si="641"/>
        <v>-0.85</v>
      </c>
      <c r="C8646">
        <f t="shared" si="642"/>
        <v>-0.08</v>
      </c>
      <c r="D8646">
        <f t="shared" si="643"/>
        <v>-184.33</v>
      </c>
      <c r="E8646">
        <f t="shared" si="644"/>
        <v>1087.04</v>
      </c>
      <c r="F8646">
        <f t="shared" si="645"/>
        <v>-85.45</v>
      </c>
      <c r="G8646">
        <v>4</v>
      </c>
      <c r="Q8646">
        <v>-534</v>
      </c>
      <c r="R8646">
        <v>432</v>
      </c>
      <c r="S8646">
        <v>747</v>
      </c>
      <c r="T8646">
        <v>-37109</v>
      </c>
      <c r="U8646">
        <v>-354370</v>
      </c>
      <c r="V8646">
        <v>148621</v>
      </c>
    </row>
    <row r="8647" spans="1:22" x14ac:dyDescent="0.25">
      <c r="A8647">
        <f t="shared" si="640"/>
        <v>4.17</v>
      </c>
      <c r="B8647">
        <f t="shared" si="641"/>
        <v>-0.12</v>
      </c>
      <c r="C8647">
        <f t="shared" si="642"/>
        <v>1.68</v>
      </c>
      <c r="D8647">
        <f t="shared" si="643"/>
        <v>-766.6</v>
      </c>
      <c r="E8647">
        <f t="shared" si="644"/>
        <v>-433.35</v>
      </c>
      <c r="F8647">
        <f t="shared" si="645"/>
        <v>655.52</v>
      </c>
      <c r="G8647">
        <v>4</v>
      </c>
      <c r="Q8647">
        <v>-708</v>
      </c>
      <c r="R8647">
        <v>286</v>
      </c>
      <c r="S8647">
        <v>567</v>
      </c>
      <c r="T8647">
        <v>-12146</v>
      </c>
      <c r="U8647">
        <v>-238953</v>
      </c>
      <c r="V8647">
        <v>105286</v>
      </c>
    </row>
    <row r="8648" spans="1:22" x14ac:dyDescent="0.25">
      <c r="A8648">
        <f t="shared" si="640"/>
        <v>7.11</v>
      </c>
      <c r="B8648">
        <f t="shared" si="641"/>
        <v>0.8</v>
      </c>
      <c r="C8648">
        <f t="shared" si="642"/>
        <v>11.75</v>
      </c>
      <c r="D8648">
        <f t="shared" si="643"/>
        <v>-188.6</v>
      </c>
      <c r="E8648">
        <f t="shared" si="644"/>
        <v>-3019.41</v>
      </c>
      <c r="F8648">
        <f t="shared" si="645"/>
        <v>1703.49</v>
      </c>
      <c r="G8648">
        <v>4</v>
      </c>
      <c r="Q8648">
        <v>-705</v>
      </c>
      <c r="R8648">
        <v>771</v>
      </c>
      <c r="S8648">
        <v>1613</v>
      </c>
      <c r="T8648">
        <v>-33142</v>
      </c>
      <c r="U8648">
        <v>-200500</v>
      </c>
      <c r="V8648">
        <v>92041</v>
      </c>
    </row>
    <row r="8649" spans="1:22" x14ac:dyDescent="0.25">
      <c r="A8649">
        <f t="shared" si="640"/>
        <v>0.28999999999999998</v>
      </c>
      <c r="B8649">
        <f t="shared" si="641"/>
        <v>1.48</v>
      </c>
      <c r="C8649">
        <f t="shared" si="642"/>
        <v>12.82</v>
      </c>
      <c r="D8649">
        <f t="shared" si="643"/>
        <v>-659.79</v>
      </c>
      <c r="E8649">
        <f t="shared" si="644"/>
        <v>-4841.3100000000004</v>
      </c>
      <c r="F8649">
        <f t="shared" si="645"/>
        <v>2681.27</v>
      </c>
      <c r="G8649">
        <v>4</v>
      </c>
      <c r="Q8649">
        <v>-1332</v>
      </c>
      <c r="R8649">
        <v>252</v>
      </c>
      <c r="S8649">
        <v>384</v>
      </c>
      <c r="T8649">
        <v>-10010</v>
      </c>
      <c r="U8649">
        <v>-245239</v>
      </c>
      <c r="V8649">
        <v>77026</v>
      </c>
    </row>
    <row r="8650" spans="1:22" x14ac:dyDescent="0.25">
      <c r="A8650">
        <f t="shared" si="640"/>
        <v>5.94</v>
      </c>
      <c r="B8650">
        <f t="shared" si="641"/>
        <v>6.98</v>
      </c>
      <c r="C8650">
        <f t="shared" si="642"/>
        <v>19.11</v>
      </c>
      <c r="D8650">
        <f t="shared" si="643"/>
        <v>-460.82</v>
      </c>
      <c r="E8650">
        <f t="shared" si="644"/>
        <v>2429.81</v>
      </c>
      <c r="F8650">
        <f t="shared" si="645"/>
        <v>157.47</v>
      </c>
      <c r="G8650">
        <v>4</v>
      </c>
      <c r="Q8650">
        <v>-1103</v>
      </c>
      <c r="R8650">
        <v>488</v>
      </c>
      <c r="S8650">
        <v>620</v>
      </c>
      <c r="T8650">
        <v>-94910</v>
      </c>
      <c r="U8650">
        <v>-145325</v>
      </c>
      <c r="V8650">
        <v>90088</v>
      </c>
    </row>
    <row r="8651" spans="1:22" x14ac:dyDescent="0.25">
      <c r="A8651">
        <f t="shared" si="640"/>
        <v>5.07</v>
      </c>
      <c r="B8651">
        <f t="shared" si="641"/>
        <v>4.42</v>
      </c>
      <c r="C8651">
        <f t="shared" si="642"/>
        <v>6.15</v>
      </c>
      <c r="D8651">
        <f t="shared" si="643"/>
        <v>700.07</v>
      </c>
      <c r="E8651">
        <f t="shared" si="644"/>
        <v>3141.48</v>
      </c>
      <c r="F8651">
        <f t="shared" si="645"/>
        <v>-1297</v>
      </c>
      <c r="G8651">
        <v>4</v>
      </c>
      <c r="Q8651">
        <v>-1320</v>
      </c>
      <c r="R8651">
        <v>479</v>
      </c>
      <c r="S8651">
        <v>540</v>
      </c>
      <c r="T8651">
        <v>-59631</v>
      </c>
      <c r="U8651">
        <v>-223328</v>
      </c>
      <c r="V8651">
        <v>90698</v>
      </c>
    </row>
    <row r="8652" spans="1:22" x14ac:dyDescent="0.25">
      <c r="A8652">
        <f t="shared" si="640"/>
        <v>2.34</v>
      </c>
      <c r="B8652">
        <f t="shared" si="641"/>
        <v>1.0900000000000001</v>
      </c>
      <c r="C8652">
        <f t="shared" si="642"/>
        <v>1.41</v>
      </c>
      <c r="D8652">
        <f t="shared" si="643"/>
        <v>-62.26</v>
      </c>
      <c r="E8652">
        <f t="shared" si="644"/>
        <v>2421.87</v>
      </c>
      <c r="F8652">
        <f t="shared" si="645"/>
        <v>-1566.77</v>
      </c>
      <c r="G8652">
        <v>4</v>
      </c>
      <c r="Q8652">
        <v>-1401</v>
      </c>
      <c r="R8652">
        <v>549</v>
      </c>
      <c r="S8652">
        <v>596</v>
      </c>
      <c r="T8652">
        <v>-49622</v>
      </c>
      <c r="U8652">
        <v>-221619</v>
      </c>
      <c r="V8652">
        <v>114807</v>
      </c>
    </row>
    <row r="8653" spans="1:22" x14ac:dyDescent="0.25">
      <c r="A8653">
        <f t="shared" si="640"/>
        <v>0.48</v>
      </c>
      <c r="B8653">
        <f t="shared" si="641"/>
        <v>-1.03</v>
      </c>
      <c r="C8653">
        <f t="shared" si="642"/>
        <v>-1.85</v>
      </c>
      <c r="D8653">
        <f t="shared" si="643"/>
        <v>-206.91</v>
      </c>
      <c r="E8653">
        <f t="shared" si="644"/>
        <v>1102.29</v>
      </c>
      <c r="F8653">
        <f t="shared" si="645"/>
        <v>-874.02</v>
      </c>
      <c r="G8653">
        <v>4</v>
      </c>
      <c r="Q8653">
        <v>-1241</v>
      </c>
      <c r="R8653">
        <v>759</v>
      </c>
      <c r="S8653">
        <v>563</v>
      </c>
      <c r="T8653">
        <v>-137756</v>
      </c>
      <c r="U8653">
        <v>-146606</v>
      </c>
      <c r="V8653">
        <v>78064</v>
      </c>
    </row>
    <row r="8654" spans="1:22" x14ac:dyDescent="0.25">
      <c r="A8654">
        <f t="shared" si="640"/>
        <v>4.4400000000000004</v>
      </c>
      <c r="B8654">
        <f t="shared" si="641"/>
        <v>1.34</v>
      </c>
      <c r="C8654">
        <f t="shared" si="642"/>
        <v>6.3</v>
      </c>
      <c r="D8654">
        <f t="shared" si="643"/>
        <v>-639.65</v>
      </c>
      <c r="E8654">
        <f t="shared" si="644"/>
        <v>-1475.83</v>
      </c>
      <c r="F8654">
        <f t="shared" si="645"/>
        <v>808.72</v>
      </c>
      <c r="G8654">
        <v>4</v>
      </c>
      <c r="Q8654">
        <v>-1002</v>
      </c>
      <c r="R8654">
        <v>836</v>
      </c>
      <c r="S8654">
        <v>459</v>
      </c>
      <c r="T8654">
        <v>-41321</v>
      </c>
      <c r="U8654">
        <v>-67932</v>
      </c>
      <c r="V8654">
        <v>35645</v>
      </c>
    </row>
    <row r="8655" spans="1:22" x14ac:dyDescent="0.25">
      <c r="A8655">
        <f t="shared" si="640"/>
        <v>11.3</v>
      </c>
      <c r="B8655">
        <f t="shared" si="641"/>
        <v>3.92</v>
      </c>
      <c r="C8655">
        <f t="shared" si="642"/>
        <v>17.739999999999998</v>
      </c>
      <c r="D8655">
        <f t="shared" si="643"/>
        <v>-1146.8499999999999</v>
      </c>
      <c r="E8655">
        <f t="shared" si="644"/>
        <v>-4876.71</v>
      </c>
      <c r="F8655">
        <f t="shared" si="645"/>
        <v>2741.09</v>
      </c>
      <c r="G8655">
        <v>4</v>
      </c>
      <c r="Q8655">
        <v>-943</v>
      </c>
      <c r="R8655">
        <v>827</v>
      </c>
      <c r="S8655">
        <v>356</v>
      </c>
      <c r="T8655">
        <v>-183</v>
      </c>
      <c r="U8655">
        <v>10315</v>
      </c>
      <c r="V8655">
        <v>-13733</v>
      </c>
    </row>
    <row r="8656" spans="1:22" x14ac:dyDescent="0.25">
      <c r="A8656">
        <f t="shared" si="640"/>
        <v>5.51</v>
      </c>
      <c r="B8656">
        <f t="shared" si="641"/>
        <v>7.52</v>
      </c>
      <c r="C8656">
        <f t="shared" si="642"/>
        <v>18.72</v>
      </c>
      <c r="D8656">
        <f t="shared" si="643"/>
        <v>822.75</v>
      </c>
      <c r="E8656">
        <f t="shared" si="644"/>
        <v>-928.34</v>
      </c>
      <c r="F8656">
        <f t="shared" si="645"/>
        <v>192.87</v>
      </c>
      <c r="G8656">
        <v>4</v>
      </c>
      <c r="Q8656">
        <v>-907</v>
      </c>
      <c r="R8656">
        <v>735</v>
      </c>
      <c r="S8656">
        <v>305</v>
      </c>
      <c r="T8656">
        <v>17883</v>
      </c>
      <c r="U8656">
        <v>40161</v>
      </c>
      <c r="V8656">
        <v>-30579</v>
      </c>
    </row>
    <row r="8657" spans="1:22" x14ac:dyDescent="0.25">
      <c r="A8657">
        <f t="shared" si="640"/>
        <v>4.37</v>
      </c>
      <c r="B8657">
        <f t="shared" si="641"/>
        <v>3.38</v>
      </c>
      <c r="C8657">
        <f t="shared" si="642"/>
        <v>9.2100000000000009</v>
      </c>
      <c r="D8657">
        <f t="shared" si="643"/>
        <v>1329.35</v>
      </c>
      <c r="E8657">
        <f t="shared" si="644"/>
        <v>2871.7</v>
      </c>
      <c r="F8657">
        <f t="shared" si="645"/>
        <v>-1539.31</v>
      </c>
      <c r="G8657">
        <v>4</v>
      </c>
      <c r="Q8657">
        <v>-1077</v>
      </c>
      <c r="R8657">
        <v>766</v>
      </c>
      <c r="S8657">
        <v>309</v>
      </c>
      <c r="T8657">
        <v>977</v>
      </c>
      <c r="U8657">
        <v>53223</v>
      </c>
      <c r="V8657">
        <v>-73792</v>
      </c>
    </row>
    <row r="8658" spans="1:22" x14ac:dyDescent="0.25">
      <c r="A8658">
        <f t="shared" si="640"/>
        <v>2.74</v>
      </c>
      <c r="B8658">
        <f t="shared" si="641"/>
        <v>-0.6</v>
      </c>
      <c r="C8658">
        <f t="shared" si="642"/>
        <v>1.26</v>
      </c>
      <c r="D8658">
        <f t="shared" si="643"/>
        <v>199.58</v>
      </c>
      <c r="E8658">
        <f t="shared" si="644"/>
        <v>2775.27</v>
      </c>
      <c r="F8658">
        <f t="shared" si="645"/>
        <v>-1085.21</v>
      </c>
      <c r="G8658">
        <v>4</v>
      </c>
      <c r="Q8658">
        <v>-1364</v>
      </c>
      <c r="R8658">
        <v>844</v>
      </c>
      <c r="S8658">
        <v>274</v>
      </c>
      <c r="T8658">
        <v>8240</v>
      </c>
      <c r="U8658">
        <v>124329</v>
      </c>
      <c r="V8658">
        <v>-131165</v>
      </c>
    </row>
    <row r="8659" spans="1:22" x14ac:dyDescent="0.25">
      <c r="A8659">
        <f t="shared" si="640"/>
        <v>0.28999999999999998</v>
      </c>
      <c r="B8659">
        <f t="shared" si="641"/>
        <v>-1.88</v>
      </c>
      <c r="C8659">
        <f t="shared" si="642"/>
        <v>-1.8</v>
      </c>
      <c r="D8659">
        <f t="shared" si="643"/>
        <v>-98.27</v>
      </c>
      <c r="E8659">
        <f t="shared" si="644"/>
        <v>1685.79</v>
      </c>
      <c r="F8659">
        <f t="shared" si="645"/>
        <v>-656.74</v>
      </c>
      <c r="G8659">
        <v>4</v>
      </c>
      <c r="Q8659">
        <v>-1526</v>
      </c>
      <c r="R8659">
        <v>898</v>
      </c>
      <c r="S8659">
        <v>356</v>
      </c>
      <c r="T8659">
        <v>64636</v>
      </c>
      <c r="U8659">
        <v>203796</v>
      </c>
      <c r="V8659">
        <v>-175110</v>
      </c>
    </row>
    <row r="8660" spans="1:22" x14ac:dyDescent="0.25">
      <c r="A8660">
        <f t="shared" si="640"/>
        <v>5.25</v>
      </c>
      <c r="B8660">
        <f t="shared" si="641"/>
        <v>-0.64</v>
      </c>
      <c r="C8660">
        <f t="shared" si="642"/>
        <v>4.8</v>
      </c>
      <c r="D8660">
        <f t="shared" si="643"/>
        <v>-489.5</v>
      </c>
      <c r="E8660">
        <f t="shared" si="644"/>
        <v>-1090.7</v>
      </c>
      <c r="F8660">
        <f t="shared" si="645"/>
        <v>754.39</v>
      </c>
      <c r="G8660">
        <v>4</v>
      </c>
      <c r="Q8660">
        <v>-1422</v>
      </c>
      <c r="R8660">
        <v>889</v>
      </c>
      <c r="S8660">
        <v>503</v>
      </c>
      <c r="T8660">
        <v>95886</v>
      </c>
      <c r="U8660">
        <v>307068</v>
      </c>
      <c r="V8660">
        <v>-211365</v>
      </c>
    </row>
    <row r="8661" spans="1:22" x14ac:dyDescent="0.25">
      <c r="A8661">
        <f t="shared" si="640"/>
        <v>13.25</v>
      </c>
      <c r="B8661">
        <f t="shared" si="641"/>
        <v>1.92</v>
      </c>
      <c r="C8661">
        <f t="shared" si="642"/>
        <v>19.07</v>
      </c>
      <c r="D8661">
        <f t="shared" si="643"/>
        <v>117.8</v>
      </c>
      <c r="E8661">
        <f t="shared" si="644"/>
        <v>-4830.93</v>
      </c>
      <c r="F8661">
        <f t="shared" si="645"/>
        <v>2428.59</v>
      </c>
      <c r="G8661">
        <v>4</v>
      </c>
      <c r="Q8661">
        <v>-1046</v>
      </c>
      <c r="R8661">
        <v>638</v>
      </c>
      <c r="S8661">
        <v>610</v>
      </c>
      <c r="T8661">
        <v>94971</v>
      </c>
      <c r="U8661">
        <v>324951</v>
      </c>
      <c r="V8661">
        <v>-204773</v>
      </c>
    </row>
    <row r="8662" spans="1:22" x14ac:dyDescent="0.25">
      <c r="A8662">
        <f t="shared" si="640"/>
        <v>2.41</v>
      </c>
      <c r="B8662">
        <f t="shared" si="641"/>
        <v>8.67</v>
      </c>
      <c r="C8662">
        <f t="shared" si="642"/>
        <v>13.31</v>
      </c>
      <c r="D8662">
        <f t="shared" si="643"/>
        <v>400.39</v>
      </c>
      <c r="E8662">
        <f t="shared" si="644"/>
        <v>-2885.74</v>
      </c>
      <c r="F8662">
        <f t="shared" si="645"/>
        <v>418.7</v>
      </c>
      <c r="G8662">
        <v>4</v>
      </c>
      <c r="Q8662">
        <v>-479</v>
      </c>
      <c r="R8662">
        <v>640</v>
      </c>
      <c r="S8662">
        <v>876</v>
      </c>
      <c r="T8662">
        <v>95764</v>
      </c>
      <c r="U8662">
        <v>335266</v>
      </c>
      <c r="V8662">
        <v>-194580</v>
      </c>
    </row>
    <row r="8663" spans="1:22" x14ac:dyDescent="0.25">
      <c r="A8663">
        <f t="shared" si="640"/>
        <v>5.36</v>
      </c>
      <c r="B8663">
        <f t="shared" si="641"/>
        <v>5.08</v>
      </c>
      <c r="C8663">
        <f t="shared" si="642"/>
        <v>12.12</v>
      </c>
      <c r="D8663">
        <f t="shared" si="643"/>
        <v>888.06</v>
      </c>
      <c r="E8663">
        <f t="shared" si="644"/>
        <v>2684.33</v>
      </c>
      <c r="F8663">
        <f t="shared" si="645"/>
        <v>-1090.0899999999999</v>
      </c>
      <c r="G8663">
        <v>4</v>
      </c>
      <c r="Q8663">
        <v>-106</v>
      </c>
      <c r="R8663">
        <v>530</v>
      </c>
      <c r="S8663">
        <v>813</v>
      </c>
      <c r="T8663">
        <v>76172</v>
      </c>
      <c r="U8663">
        <v>294312</v>
      </c>
      <c r="V8663">
        <v>-179749</v>
      </c>
    </row>
    <row r="8664" spans="1:22" x14ac:dyDescent="0.25">
      <c r="A8664">
        <f t="shared" si="640"/>
        <v>4.1399999999999997</v>
      </c>
      <c r="B8664">
        <f t="shared" si="641"/>
        <v>0.77</v>
      </c>
      <c r="C8664">
        <f t="shared" si="642"/>
        <v>3.31</v>
      </c>
      <c r="D8664">
        <f t="shared" si="643"/>
        <v>9.16</v>
      </c>
      <c r="E8664">
        <f t="shared" si="644"/>
        <v>2688.6</v>
      </c>
      <c r="F8664">
        <f t="shared" si="645"/>
        <v>-1160.28</v>
      </c>
      <c r="G8664">
        <v>4</v>
      </c>
      <c r="Q8664">
        <v>134</v>
      </c>
      <c r="R8664">
        <v>257</v>
      </c>
      <c r="S8664">
        <v>584</v>
      </c>
      <c r="T8664">
        <v>98816</v>
      </c>
      <c r="U8664">
        <v>269531</v>
      </c>
      <c r="V8664">
        <v>-138184</v>
      </c>
    </row>
    <row r="8665" spans="1:22" x14ac:dyDescent="0.25">
      <c r="A8665">
        <f t="shared" si="640"/>
        <v>0.66</v>
      </c>
      <c r="B8665">
        <f t="shared" si="641"/>
        <v>-1.74</v>
      </c>
      <c r="C8665">
        <f t="shared" si="642"/>
        <v>-0.09</v>
      </c>
      <c r="D8665">
        <f t="shared" si="643"/>
        <v>114.75</v>
      </c>
      <c r="E8665">
        <f t="shared" si="644"/>
        <v>1459.96</v>
      </c>
      <c r="F8665">
        <f t="shared" si="645"/>
        <v>-1111.45</v>
      </c>
      <c r="G8665">
        <v>4</v>
      </c>
      <c r="Q8665">
        <v>477</v>
      </c>
      <c r="R8665">
        <v>153</v>
      </c>
      <c r="S8665">
        <v>524</v>
      </c>
      <c r="T8665">
        <v>66284</v>
      </c>
      <c r="U8665">
        <v>248230</v>
      </c>
      <c r="V8665">
        <v>-125610</v>
      </c>
    </row>
    <row r="8666" spans="1:22" x14ac:dyDescent="0.25">
      <c r="A8666">
        <f t="shared" si="640"/>
        <v>3.35</v>
      </c>
      <c r="B8666">
        <f t="shared" si="641"/>
        <v>-1.79</v>
      </c>
      <c r="C8666">
        <f t="shared" si="642"/>
        <v>3.93</v>
      </c>
      <c r="D8666">
        <f t="shared" si="643"/>
        <v>-615.84</v>
      </c>
      <c r="E8666">
        <f t="shared" si="644"/>
        <v>-772.71</v>
      </c>
      <c r="F8666">
        <f t="shared" si="645"/>
        <v>41.5</v>
      </c>
      <c r="G8666">
        <v>4</v>
      </c>
      <c r="Q8666">
        <v>394</v>
      </c>
      <c r="R8666">
        <v>22</v>
      </c>
      <c r="S8666">
        <v>120</v>
      </c>
      <c r="T8666">
        <v>83862</v>
      </c>
      <c r="U8666">
        <v>253479</v>
      </c>
      <c r="V8666">
        <v>-81360</v>
      </c>
    </row>
    <row r="8667" spans="1:22" x14ac:dyDescent="0.25">
      <c r="A8667">
        <f t="shared" si="640"/>
        <v>6.74</v>
      </c>
      <c r="B8667">
        <f t="shared" si="641"/>
        <v>0.7</v>
      </c>
      <c r="C8667">
        <f t="shared" si="642"/>
        <v>12.93</v>
      </c>
      <c r="D8667">
        <f t="shared" si="643"/>
        <v>-792.85</v>
      </c>
      <c r="E8667">
        <f t="shared" si="644"/>
        <v>-3825.68</v>
      </c>
      <c r="F8667">
        <f t="shared" si="645"/>
        <v>2236.33</v>
      </c>
      <c r="G8667">
        <v>4</v>
      </c>
      <c r="Q8667">
        <v>661</v>
      </c>
      <c r="R8667">
        <v>-62</v>
      </c>
      <c r="S8667">
        <v>-357</v>
      </c>
      <c r="T8667">
        <v>48950</v>
      </c>
      <c r="U8667">
        <v>201660</v>
      </c>
      <c r="V8667">
        <v>-36865</v>
      </c>
    </row>
    <row r="8668" spans="1:22" x14ac:dyDescent="0.25">
      <c r="A8668">
        <f t="shared" si="640"/>
        <v>4.21</v>
      </c>
      <c r="B8668">
        <f t="shared" si="641"/>
        <v>7.43</v>
      </c>
      <c r="C8668">
        <f t="shared" si="642"/>
        <v>17.170000000000002</v>
      </c>
      <c r="D8668">
        <f t="shared" si="643"/>
        <v>-389.4</v>
      </c>
      <c r="E8668">
        <f t="shared" si="644"/>
        <v>-2045.29</v>
      </c>
      <c r="F8668">
        <f t="shared" si="645"/>
        <v>1549.07</v>
      </c>
      <c r="G8668">
        <v>4</v>
      </c>
      <c r="Q8668">
        <v>306</v>
      </c>
      <c r="R8668">
        <v>-45</v>
      </c>
      <c r="S8668">
        <v>-659</v>
      </c>
      <c r="T8668">
        <v>366</v>
      </c>
      <c r="U8668">
        <v>112183</v>
      </c>
      <c r="V8668">
        <v>28625</v>
      </c>
    </row>
    <row r="8669" spans="1:22" x14ac:dyDescent="0.25">
      <c r="A8669">
        <f t="shared" si="640"/>
        <v>5.94</v>
      </c>
      <c r="B8669">
        <f t="shared" si="641"/>
        <v>6.06</v>
      </c>
      <c r="C8669">
        <f t="shared" si="642"/>
        <v>14.85</v>
      </c>
      <c r="D8669">
        <f t="shared" si="643"/>
        <v>1174.93</v>
      </c>
      <c r="E8669">
        <f t="shared" si="644"/>
        <v>2241.8200000000002</v>
      </c>
      <c r="F8669">
        <f t="shared" si="645"/>
        <v>-1141.3599999999999</v>
      </c>
      <c r="G8669">
        <v>4</v>
      </c>
      <c r="Q8669">
        <v>410</v>
      </c>
      <c r="R8669">
        <v>45</v>
      </c>
      <c r="S8669">
        <v>-821</v>
      </c>
      <c r="T8669">
        <v>-9155</v>
      </c>
      <c r="U8669">
        <v>19287</v>
      </c>
      <c r="V8669">
        <v>47913</v>
      </c>
    </row>
    <row r="8670" spans="1:22" x14ac:dyDescent="0.25">
      <c r="A8670">
        <f t="shared" si="640"/>
        <v>4.17</v>
      </c>
      <c r="B8670">
        <f t="shared" si="641"/>
        <v>1.57</v>
      </c>
      <c r="C8670">
        <f t="shared" si="642"/>
        <v>5.21</v>
      </c>
      <c r="D8670">
        <f t="shared" si="643"/>
        <v>477.91</v>
      </c>
      <c r="E8670">
        <f t="shared" si="644"/>
        <v>2736.82</v>
      </c>
      <c r="F8670">
        <f t="shared" si="645"/>
        <v>-1207.8900000000001</v>
      </c>
      <c r="G8670">
        <v>4</v>
      </c>
      <c r="Q8670">
        <v>532</v>
      </c>
      <c r="R8670">
        <v>-72</v>
      </c>
      <c r="S8670">
        <v>-653</v>
      </c>
      <c r="T8670">
        <v>-26855</v>
      </c>
      <c r="U8670">
        <v>-112427</v>
      </c>
      <c r="V8670">
        <v>85571</v>
      </c>
    </row>
    <row r="8671" spans="1:22" x14ac:dyDescent="0.25">
      <c r="A8671">
        <f t="shared" si="640"/>
        <v>1.03</v>
      </c>
      <c r="B8671">
        <f t="shared" si="641"/>
        <v>-1.42</v>
      </c>
      <c r="C8671">
        <f t="shared" si="642"/>
        <v>0.75</v>
      </c>
      <c r="D8671">
        <f t="shared" si="643"/>
        <v>225.22</v>
      </c>
      <c r="E8671">
        <f t="shared" si="644"/>
        <v>2117.31</v>
      </c>
      <c r="F8671">
        <f t="shared" si="645"/>
        <v>-1162.1099999999999</v>
      </c>
      <c r="G8671">
        <v>4</v>
      </c>
      <c r="Q8671">
        <v>356</v>
      </c>
      <c r="R8671">
        <v>102</v>
      </c>
      <c r="S8671">
        <v>-314</v>
      </c>
      <c r="T8671">
        <v>-42908</v>
      </c>
      <c r="U8671">
        <v>-208862</v>
      </c>
      <c r="V8671">
        <v>119446</v>
      </c>
    </row>
    <row r="8672" spans="1:22" x14ac:dyDescent="0.25">
      <c r="A8672">
        <f t="shared" si="640"/>
        <v>1.94</v>
      </c>
      <c r="B8672">
        <f t="shared" si="641"/>
        <v>-2.09</v>
      </c>
      <c r="C8672">
        <f t="shared" si="642"/>
        <v>0.65</v>
      </c>
      <c r="D8672">
        <f t="shared" si="643"/>
        <v>-98.88</v>
      </c>
      <c r="E8672">
        <f t="shared" si="644"/>
        <v>524.29</v>
      </c>
      <c r="F8672">
        <f t="shared" si="645"/>
        <v>-369.26</v>
      </c>
      <c r="G8672">
        <v>4</v>
      </c>
      <c r="Q8672">
        <v>376</v>
      </c>
      <c r="R8672">
        <v>187</v>
      </c>
      <c r="S8672">
        <v>-63</v>
      </c>
      <c r="T8672">
        <v>-50964</v>
      </c>
      <c r="U8672">
        <v>-283264</v>
      </c>
      <c r="V8672">
        <v>160950</v>
      </c>
    </row>
    <row r="8673" spans="1:22" x14ac:dyDescent="0.25">
      <c r="A8673">
        <f t="shared" si="640"/>
        <v>6.81</v>
      </c>
      <c r="B8673">
        <f t="shared" si="641"/>
        <v>0.56999999999999995</v>
      </c>
      <c r="C8673">
        <f t="shared" si="642"/>
        <v>6.9</v>
      </c>
      <c r="D8673">
        <f t="shared" si="643"/>
        <v>-487.67</v>
      </c>
      <c r="E8673">
        <f t="shared" si="644"/>
        <v>-2528.69</v>
      </c>
      <c r="F8673">
        <f t="shared" si="645"/>
        <v>1585.08</v>
      </c>
      <c r="G8673">
        <v>4</v>
      </c>
      <c r="Q8673">
        <v>9</v>
      </c>
      <c r="R8673">
        <v>362</v>
      </c>
      <c r="S8673">
        <v>362</v>
      </c>
      <c r="T8673">
        <v>-46082</v>
      </c>
      <c r="U8673">
        <v>-377869</v>
      </c>
      <c r="V8673">
        <v>182495</v>
      </c>
    </row>
    <row r="8674" spans="1:22" x14ac:dyDescent="0.25">
      <c r="A8674">
        <f t="shared" si="640"/>
        <v>9.34</v>
      </c>
      <c r="B8674">
        <f t="shared" si="641"/>
        <v>0.78</v>
      </c>
      <c r="C8674">
        <f t="shared" si="642"/>
        <v>17.43</v>
      </c>
      <c r="D8674">
        <f t="shared" si="643"/>
        <v>-1312.26</v>
      </c>
      <c r="E8674">
        <f t="shared" si="644"/>
        <v>-4597.78</v>
      </c>
      <c r="F8674">
        <f t="shared" si="645"/>
        <v>2560.42</v>
      </c>
      <c r="G8674">
        <v>4</v>
      </c>
      <c r="Q8674">
        <v>11</v>
      </c>
      <c r="R8674">
        <v>644</v>
      </c>
      <c r="S8674">
        <v>1124</v>
      </c>
      <c r="T8674">
        <v>11658</v>
      </c>
      <c r="U8674">
        <v>-347839</v>
      </c>
      <c r="V8674">
        <v>201294</v>
      </c>
    </row>
    <row r="8675" spans="1:22" x14ac:dyDescent="0.25">
      <c r="A8675">
        <f t="shared" si="640"/>
        <v>6.22</v>
      </c>
      <c r="B8675">
        <f t="shared" si="641"/>
        <v>4.58</v>
      </c>
      <c r="C8675">
        <f t="shared" si="642"/>
        <v>16.11</v>
      </c>
      <c r="D8675">
        <f t="shared" si="643"/>
        <v>1477.05</v>
      </c>
      <c r="E8675">
        <f t="shared" si="644"/>
        <v>1834.11</v>
      </c>
      <c r="F8675">
        <f t="shared" si="645"/>
        <v>-1269.53</v>
      </c>
      <c r="G8675">
        <v>4</v>
      </c>
      <c r="Q8675">
        <v>-893</v>
      </c>
      <c r="R8675">
        <v>223</v>
      </c>
      <c r="S8675">
        <v>89</v>
      </c>
      <c r="T8675">
        <v>30762</v>
      </c>
      <c r="U8675">
        <v>-291687</v>
      </c>
      <c r="V8675">
        <v>128540</v>
      </c>
    </row>
    <row r="8676" spans="1:22" x14ac:dyDescent="0.25">
      <c r="A8676">
        <f t="shared" si="640"/>
        <v>5.39</v>
      </c>
      <c r="B8676">
        <f t="shared" si="641"/>
        <v>0.82</v>
      </c>
      <c r="C8676">
        <f t="shared" si="642"/>
        <v>5.36</v>
      </c>
      <c r="D8676">
        <f t="shared" si="643"/>
        <v>643.30999999999995</v>
      </c>
      <c r="E8676">
        <f t="shared" si="644"/>
        <v>2725.22</v>
      </c>
      <c r="F8676">
        <f t="shared" si="645"/>
        <v>-1148.68</v>
      </c>
      <c r="G8676">
        <v>4</v>
      </c>
      <c r="Q8676">
        <v>-723</v>
      </c>
      <c r="R8676">
        <v>408</v>
      </c>
      <c r="S8676">
        <v>925</v>
      </c>
      <c r="T8676">
        <v>10986</v>
      </c>
      <c r="U8676">
        <v>-207214</v>
      </c>
      <c r="V8676">
        <v>136719</v>
      </c>
    </row>
    <row r="8677" spans="1:22" x14ac:dyDescent="0.25">
      <c r="A8677">
        <f t="shared" si="640"/>
        <v>2.2200000000000002</v>
      </c>
      <c r="B8677">
        <f t="shared" si="641"/>
        <v>-1.49</v>
      </c>
      <c r="C8677">
        <f t="shared" si="642"/>
        <v>1.02</v>
      </c>
      <c r="D8677">
        <f t="shared" si="643"/>
        <v>120.24</v>
      </c>
      <c r="E8677">
        <f t="shared" si="644"/>
        <v>2510.9899999999998</v>
      </c>
      <c r="F8677">
        <f t="shared" si="645"/>
        <v>-1111.45</v>
      </c>
      <c r="G8677">
        <v>4</v>
      </c>
      <c r="Q8677">
        <v>-1133</v>
      </c>
      <c r="R8677">
        <v>590</v>
      </c>
      <c r="S8677">
        <v>444</v>
      </c>
      <c r="T8677">
        <v>-82703</v>
      </c>
      <c r="U8677">
        <v>-220703</v>
      </c>
      <c r="V8677">
        <v>123779</v>
      </c>
    </row>
    <row r="8678" spans="1:22" x14ac:dyDescent="0.25">
      <c r="A8678">
        <f t="shared" si="640"/>
        <v>1.28</v>
      </c>
      <c r="B8678">
        <f t="shared" si="641"/>
        <v>-2.23</v>
      </c>
      <c r="C8678">
        <f t="shared" si="642"/>
        <v>-0.22</v>
      </c>
      <c r="D8678">
        <f t="shared" si="643"/>
        <v>-352.78</v>
      </c>
      <c r="E8678">
        <f t="shared" si="644"/>
        <v>1153.56</v>
      </c>
      <c r="F8678">
        <f t="shared" si="645"/>
        <v>-664.67</v>
      </c>
      <c r="G8678">
        <v>4</v>
      </c>
      <c r="Q8678">
        <v>-1202</v>
      </c>
      <c r="R8678">
        <v>630</v>
      </c>
      <c r="S8678">
        <v>522</v>
      </c>
      <c r="T8678">
        <v>-3479</v>
      </c>
      <c r="U8678">
        <v>-307068</v>
      </c>
      <c r="V8678">
        <v>156189</v>
      </c>
    </row>
    <row r="8679" spans="1:22" x14ac:dyDescent="0.25">
      <c r="A8679">
        <f t="shared" si="640"/>
        <v>5.38</v>
      </c>
      <c r="B8679">
        <f t="shared" si="641"/>
        <v>-2.0099999999999998</v>
      </c>
      <c r="C8679">
        <f t="shared" si="642"/>
        <v>5.01</v>
      </c>
      <c r="D8679">
        <f t="shared" si="643"/>
        <v>-599.37</v>
      </c>
      <c r="E8679">
        <f t="shared" si="644"/>
        <v>-1972.66</v>
      </c>
      <c r="F8679">
        <f t="shared" si="645"/>
        <v>1126.71</v>
      </c>
      <c r="G8679">
        <v>4</v>
      </c>
      <c r="Q8679">
        <v>-1443</v>
      </c>
      <c r="R8679">
        <v>456</v>
      </c>
      <c r="S8679">
        <v>21</v>
      </c>
      <c r="T8679">
        <v>-131348</v>
      </c>
      <c r="U8679">
        <v>-193420</v>
      </c>
      <c r="V8679">
        <v>88318</v>
      </c>
    </row>
    <row r="8680" spans="1:22" x14ac:dyDescent="0.25">
      <c r="A8680">
        <f t="shared" si="640"/>
        <v>12.97</v>
      </c>
      <c r="B8680">
        <f t="shared" si="641"/>
        <v>2.25</v>
      </c>
      <c r="C8680">
        <f t="shared" si="642"/>
        <v>21.61</v>
      </c>
      <c r="D8680">
        <f t="shared" si="643"/>
        <v>-1087.04</v>
      </c>
      <c r="E8680">
        <f t="shared" si="644"/>
        <v>-4943.24</v>
      </c>
      <c r="F8680">
        <f t="shared" si="645"/>
        <v>2833.25</v>
      </c>
      <c r="G8680">
        <v>4</v>
      </c>
      <c r="Q8680">
        <v>-1444</v>
      </c>
      <c r="R8680">
        <v>776</v>
      </c>
      <c r="S8680">
        <v>227</v>
      </c>
      <c r="T8680">
        <v>-158264</v>
      </c>
      <c r="U8680">
        <v>-145752</v>
      </c>
      <c r="V8680">
        <v>88135</v>
      </c>
    </row>
    <row r="8681" spans="1:22" x14ac:dyDescent="0.25">
      <c r="A8681">
        <f t="shared" si="640"/>
        <v>7.19</v>
      </c>
      <c r="B8681">
        <f t="shared" si="641"/>
        <v>3.64</v>
      </c>
      <c r="C8681">
        <f t="shared" si="642"/>
        <v>19.37</v>
      </c>
      <c r="D8681">
        <f t="shared" si="643"/>
        <v>1347.66</v>
      </c>
      <c r="E8681">
        <f t="shared" si="644"/>
        <v>668.33</v>
      </c>
      <c r="F8681">
        <f t="shared" si="645"/>
        <v>-316.77</v>
      </c>
      <c r="G8681">
        <v>4</v>
      </c>
      <c r="Q8681">
        <v>-1372</v>
      </c>
      <c r="R8681">
        <v>1169</v>
      </c>
      <c r="S8681">
        <v>229</v>
      </c>
      <c r="T8681">
        <v>-110596</v>
      </c>
      <c r="U8681">
        <v>-98633</v>
      </c>
      <c r="V8681">
        <v>132507</v>
      </c>
    </row>
    <row r="8682" spans="1:22" x14ac:dyDescent="0.25">
      <c r="A8682">
        <f t="shared" si="640"/>
        <v>5.98</v>
      </c>
      <c r="B8682">
        <f t="shared" si="641"/>
        <v>2.14</v>
      </c>
      <c r="C8682">
        <f t="shared" si="642"/>
        <v>7.68</v>
      </c>
      <c r="D8682">
        <f t="shared" si="643"/>
        <v>758.67</v>
      </c>
      <c r="E8682">
        <f t="shared" si="644"/>
        <v>2640.99</v>
      </c>
      <c r="F8682">
        <f t="shared" si="645"/>
        <v>-904.54</v>
      </c>
      <c r="G8682">
        <v>4</v>
      </c>
      <c r="Q8682">
        <v>-965</v>
      </c>
      <c r="R8682">
        <v>1042</v>
      </c>
      <c r="S8682">
        <v>210</v>
      </c>
      <c r="T8682">
        <v>-24719</v>
      </c>
      <c r="U8682">
        <v>-25635</v>
      </c>
      <c r="V8682">
        <v>77332</v>
      </c>
    </row>
    <row r="8683" spans="1:22" x14ac:dyDescent="0.25">
      <c r="A8683">
        <f t="shared" si="640"/>
        <v>2.61</v>
      </c>
      <c r="B8683">
        <f t="shared" si="641"/>
        <v>-1.03</v>
      </c>
      <c r="C8683">
        <f t="shared" si="642"/>
        <v>2.0299999999999998</v>
      </c>
      <c r="D8683">
        <f t="shared" si="643"/>
        <v>-126.95</v>
      </c>
      <c r="E8683">
        <f t="shared" si="644"/>
        <v>2300.42</v>
      </c>
      <c r="F8683">
        <f t="shared" si="645"/>
        <v>-986.94</v>
      </c>
      <c r="G8683">
        <v>4</v>
      </c>
      <c r="Q8683">
        <v>-908</v>
      </c>
      <c r="R8683">
        <v>1040</v>
      </c>
      <c r="S8683">
        <v>227</v>
      </c>
      <c r="T8683">
        <v>10498</v>
      </c>
      <c r="U8683">
        <v>41016</v>
      </c>
      <c r="V8683">
        <v>-47119</v>
      </c>
    </row>
    <row r="8684" spans="1:22" x14ac:dyDescent="0.25">
      <c r="A8684">
        <f t="shared" si="640"/>
        <v>0.6</v>
      </c>
      <c r="B8684">
        <f t="shared" si="641"/>
        <v>-2.56</v>
      </c>
      <c r="C8684">
        <f t="shared" si="642"/>
        <v>0.25</v>
      </c>
      <c r="D8684">
        <f t="shared" si="643"/>
        <v>101.32</v>
      </c>
      <c r="E8684">
        <f t="shared" si="644"/>
        <v>1235.96</v>
      </c>
      <c r="F8684">
        <f t="shared" si="645"/>
        <v>-785.52</v>
      </c>
      <c r="G8684">
        <v>4</v>
      </c>
      <c r="Q8684">
        <v>-997</v>
      </c>
      <c r="R8684">
        <v>886</v>
      </c>
      <c r="S8684">
        <v>169</v>
      </c>
      <c r="T8684">
        <v>68359</v>
      </c>
      <c r="U8684">
        <v>59265</v>
      </c>
      <c r="V8684">
        <v>-88196</v>
      </c>
    </row>
    <row r="8685" spans="1:22" x14ac:dyDescent="0.25">
      <c r="A8685">
        <f t="shared" si="640"/>
        <v>4.0599999999999996</v>
      </c>
      <c r="B8685">
        <f t="shared" si="641"/>
        <v>-1.76</v>
      </c>
      <c r="C8685">
        <f t="shared" si="642"/>
        <v>4.21</v>
      </c>
      <c r="D8685">
        <f t="shared" si="643"/>
        <v>-508.42</v>
      </c>
      <c r="E8685">
        <f t="shared" si="644"/>
        <v>-1347.66</v>
      </c>
      <c r="F8685">
        <f t="shared" si="645"/>
        <v>480.96</v>
      </c>
      <c r="G8685">
        <v>4</v>
      </c>
      <c r="Q8685">
        <v>-1195</v>
      </c>
      <c r="R8685">
        <v>926</v>
      </c>
      <c r="S8685">
        <v>239</v>
      </c>
      <c r="T8685">
        <v>58838</v>
      </c>
      <c r="U8685">
        <v>92651</v>
      </c>
      <c r="V8685">
        <v>-137878</v>
      </c>
    </row>
    <row r="8686" spans="1:22" x14ac:dyDescent="0.25">
      <c r="A8686">
        <f t="shared" si="640"/>
        <v>6.72</v>
      </c>
      <c r="B8686">
        <f t="shared" si="641"/>
        <v>1.96</v>
      </c>
      <c r="C8686">
        <f t="shared" si="642"/>
        <v>15.17</v>
      </c>
      <c r="D8686">
        <f t="shared" si="643"/>
        <v>-1350.1</v>
      </c>
      <c r="E8686">
        <f t="shared" si="644"/>
        <v>-4096.07</v>
      </c>
      <c r="F8686">
        <f t="shared" si="645"/>
        <v>2484.7399999999998</v>
      </c>
      <c r="G8686">
        <v>4</v>
      </c>
      <c r="Q8686">
        <v>-1547</v>
      </c>
      <c r="R8686">
        <v>1164</v>
      </c>
      <c r="S8686">
        <v>518</v>
      </c>
      <c r="T8686">
        <v>88257</v>
      </c>
      <c r="U8686">
        <v>184814</v>
      </c>
      <c r="V8686">
        <v>-199463</v>
      </c>
    </row>
    <row r="8687" spans="1:22" x14ac:dyDescent="0.25">
      <c r="A8687">
        <f t="shared" si="640"/>
        <v>4.93</v>
      </c>
      <c r="B8687">
        <f t="shared" si="641"/>
        <v>6.96</v>
      </c>
      <c r="C8687">
        <f t="shared" si="642"/>
        <v>20.51</v>
      </c>
      <c r="D8687">
        <f t="shared" si="643"/>
        <v>-131.22999999999999</v>
      </c>
      <c r="E8687">
        <f t="shared" si="644"/>
        <v>-1143.8</v>
      </c>
      <c r="F8687">
        <f t="shared" si="645"/>
        <v>848.39</v>
      </c>
      <c r="G8687">
        <v>4</v>
      </c>
      <c r="Q8687">
        <v>-1664</v>
      </c>
      <c r="R8687">
        <v>945</v>
      </c>
      <c r="S8687">
        <v>682</v>
      </c>
      <c r="T8687">
        <v>196777</v>
      </c>
      <c r="U8687">
        <v>247070</v>
      </c>
      <c r="V8687">
        <v>-218018</v>
      </c>
    </row>
    <row r="8688" spans="1:22" x14ac:dyDescent="0.25">
      <c r="A8688">
        <f t="shared" si="640"/>
        <v>4.67</v>
      </c>
      <c r="B8688">
        <f t="shared" si="641"/>
        <v>4.2300000000000004</v>
      </c>
      <c r="C8688">
        <f t="shared" si="642"/>
        <v>11.42</v>
      </c>
      <c r="D8688">
        <f t="shared" si="643"/>
        <v>1054.08</v>
      </c>
      <c r="E8688">
        <f t="shared" si="644"/>
        <v>2745.36</v>
      </c>
      <c r="F8688">
        <f t="shared" si="645"/>
        <v>-1005.25</v>
      </c>
      <c r="G8688">
        <v>4</v>
      </c>
      <c r="Q8688">
        <v>-1545</v>
      </c>
      <c r="R8688">
        <v>1074</v>
      </c>
      <c r="S8688">
        <v>839</v>
      </c>
      <c r="T8688">
        <v>172974</v>
      </c>
      <c r="U8688">
        <v>338989</v>
      </c>
      <c r="V8688">
        <v>-268616</v>
      </c>
    </row>
    <row r="8689" spans="1:22" x14ac:dyDescent="0.25">
      <c r="A8689">
        <f t="shared" si="640"/>
        <v>3.81</v>
      </c>
      <c r="B8689">
        <f t="shared" si="641"/>
        <v>0.54</v>
      </c>
      <c r="C8689">
        <f t="shared" si="642"/>
        <v>3.23</v>
      </c>
      <c r="D8689">
        <f t="shared" si="643"/>
        <v>274.66000000000003</v>
      </c>
      <c r="E8689">
        <f t="shared" si="644"/>
        <v>2802.12</v>
      </c>
      <c r="F8689">
        <f t="shared" si="645"/>
        <v>-998.54</v>
      </c>
      <c r="G8689">
        <v>4</v>
      </c>
      <c r="Q8689">
        <v>-719</v>
      </c>
      <c r="R8689">
        <v>384</v>
      </c>
      <c r="S8689">
        <v>566</v>
      </c>
      <c r="T8689">
        <v>166748</v>
      </c>
      <c r="U8689">
        <v>348389</v>
      </c>
      <c r="V8689">
        <v>-177734</v>
      </c>
    </row>
    <row r="8690" spans="1:22" x14ac:dyDescent="0.25">
      <c r="A8690">
        <f t="shared" si="640"/>
        <v>1.35</v>
      </c>
      <c r="B8690">
        <f t="shared" si="641"/>
        <v>-1.06</v>
      </c>
      <c r="C8690">
        <f t="shared" si="642"/>
        <v>0.04</v>
      </c>
      <c r="D8690">
        <f t="shared" si="643"/>
        <v>203.86</v>
      </c>
      <c r="E8690">
        <f t="shared" si="644"/>
        <v>1837.77</v>
      </c>
      <c r="F8690">
        <f t="shared" si="645"/>
        <v>-958.25</v>
      </c>
      <c r="G8690">
        <v>4</v>
      </c>
      <c r="Q8690">
        <v>-281</v>
      </c>
      <c r="R8690">
        <v>481</v>
      </c>
      <c r="S8690">
        <v>574</v>
      </c>
      <c r="T8690">
        <v>118286</v>
      </c>
      <c r="U8690">
        <v>336426</v>
      </c>
      <c r="V8690">
        <v>-131592</v>
      </c>
    </row>
    <row r="8691" spans="1:22" x14ac:dyDescent="0.25">
      <c r="A8691">
        <f t="shared" si="640"/>
        <v>3.23</v>
      </c>
      <c r="B8691">
        <f t="shared" si="641"/>
        <v>-1.5</v>
      </c>
      <c r="C8691">
        <f t="shared" si="642"/>
        <v>2.0299999999999998</v>
      </c>
      <c r="D8691">
        <f t="shared" si="643"/>
        <v>-285.64</v>
      </c>
      <c r="E8691">
        <f t="shared" si="644"/>
        <v>162.35</v>
      </c>
      <c r="F8691">
        <f t="shared" si="645"/>
        <v>-91.55</v>
      </c>
      <c r="G8691">
        <v>4</v>
      </c>
      <c r="Q8691">
        <v>52</v>
      </c>
      <c r="R8691">
        <v>213</v>
      </c>
      <c r="S8691">
        <v>314</v>
      </c>
      <c r="T8691">
        <v>74585</v>
      </c>
      <c r="U8691">
        <v>300720</v>
      </c>
      <c r="V8691">
        <v>-89478</v>
      </c>
    </row>
    <row r="8692" spans="1:22" x14ac:dyDescent="0.25">
      <c r="A8692">
        <f t="shared" si="640"/>
        <v>6.16</v>
      </c>
      <c r="B8692">
        <f t="shared" si="641"/>
        <v>0.98</v>
      </c>
      <c r="C8692">
        <f t="shared" si="642"/>
        <v>7.97</v>
      </c>
      <c r="D8692">
        <f t="shared" si="643"/>
        <v>-396.12</v>
      </c>
      <c r="E8692">
        <f t="shared" si="644"/>
        <v>-3154.91</v>
      </c>
      <c r="F8692">
        <f t="shared" si="645"/>
        <v>1538.09</v>
      </c>
      <c r="G8692">
        <v>4</v>
      </c>
      <c r="Q8692">
        <v>192</v>
      </c>
      <c r="R8692">
        <v>207</v>
      </c>
      <c r="S8692">
        <v>230</v>
      </c>
      <c r="T8692">
        <v>99426</v>
      </c>
      <c r="U8692">
        <v>283386</v>
      </c>
      <c r="V8692">
        <v>-64514</v>
      </c>
    </row>
    <row r="8693" spans="1:22" x14ac:dyDescent="0.25">
      <c r="A8693">
        <f t="shared" si="640"/>
        <v>4.18</v>
      </c>
      <c r="B8693">
        <f t="shared" si="641"/>
        <v>-0.85</v>
      </c>
      <c r="C8693">
        <f t="shared" si="642"/>
        <v>13.25</v>
      </c>
      <c r="D8693">
        <f t="shared" si="643"/>
        <v>-1313.48</v>
      </c>
      <c r="E8693">
        <f t="shared" si="644"/>
        <v>-4929.2</v>
      </c>
      <c r="F8693">
        <f t="shared" si="645"/>
        <v>2407.84</v>
      </c>
      <c r="G8693">
        <v>4</v>
      </c>
      <c r="Q8693">
        <v>500</v>
      </c>
      <c r="R8693">
        <v>-92</v>
      </c>
      <c r="S8693">
        <v>-78</v>
      </c>
      <c r="T8693">
        <v>68420</v>
      </c>
      <c r="U8693">
        <v>257751</v>
      </c>
      <c r="V8693">
        <v>-30029</v>
      </c>
    </row>
    <row r="8694" spans="1:22" x14ac:dyDescent="0.25">
      <c r="A8694">
        <f t="shared" si="640"/>
        <v>4.68</v>
      </c>
      <c r="B8694">
        <f t="shared" si="641"/>
        <v>4.46</v>
      </c>
      <c r="C8694">
        <f t="shared" si="642"/>
        <v>17.190000000000001</v>
      </c>
      <c r="D8694">
        <f t="shared" si="643"/>
        <v>1520.39</v>
      </c>
      <c r="E8694">
        <f t="shared" si="644"/>
        <v>2212.52</v>
      </c>
      <c r="F8694">
        <f t="shared" si="645"/>
        <v>-880.74</v>
      </c>
      <c r="G8694">
        <v>4</v>
      </c>
      <c r="Q8694">
        <v>401</v>
      </c>
      <c r="R8694">
        <v>17</v>
      </c>
      <c r="S8694">
        <v>-285</v>
      </c>
      <c r="T8694">
        <v>55115</v>
      </c>
      <c r="U8694">
        <v>209106</v>
      </c>
      <c r="V8694">
        <v>-27649</v>
      </c>
    </row>
    <row r="8695" spans="1:22" x14ac:dyDescent="0.25">
      <c r="A8695">
        <f t="shared" si="640"/>
        <v>4.57</v>
      </c>
      <c r="B8695">
        <f t="shared" si="641"/>
        <v>1.32</v>
      </c>
      <c r="C8695">
        <f t="shared" si="642"/>
        <v>5.38</v>
      </c>
      <c r="D8695">
        <f t="shared" si="643"/>
        <v>853.27</v>
      </c>
      <c r="E8695">
        <f t="shared" si="644"/>
        <v>2730.71</v>
      </c>
      <c r="F8695">
        <f t="shared" si="645"/>
        <v>-822.75</v>
      </c>
      <c r="G8695">
        <v>4</v>
      </c>
      <c r="Q8695">
        <v>372</v>
      </c>
      <c r="R8695">
        <v>-3</v>
      </c>
      <c r="S8695">
        <v>-996</v>
      </c>
      <c r="T8695">
        <v>24963</v>
      </c>
      <c r="U8695">
        <v>150513</v>
      </c>
      <c r="V8695">
        <v>10010</v>
      </c>
    </row>
    <row r="8696" spans="1:22" x14ac:dyDescent="0.25">
      <c r="A8696">
        <f t="shared" si="640"/>
        <v>1.95</v>
      </c>
      <c r="B8696">
        <f t="shared" si="641"/>
        <v>-1.06</v>
      </c>
      <c r="C8696">
        <f t="shared" si="642"/>
        <v>0.56999999999999995</v>
      </c>
      <c r="D8696">
        <f t="shared" si="643"/>
        <v>145.87</v>
      </c>
      <c r="E8696">
        <f t="shared" si="644"/>
        <v>2167.9699999999998</v>
      </c>
      <c r="F8696">
        <f t="shared" si="645"/>
        <v>-848.39</v>
      </c>
      <c r="G8696">
        <v>4</v>
      </c>
      <c r="Q8696">
        <v>558</v>
      </c>
      <c r="R8696">
        <v>-34</v>
      </c>
      <c r="S8696">
        <v>-755</v>
      </c>
      <c r="T8696">
        <v>-7812</v>
      </c>
      <c r="U8696">
        <v>-52612</v>
      </c>
      <c r="V8696">
        <v>53406</v>
      </c>
    </row>
    <row r="8697" spans="1:22" x14ac:dyDescent="0.25">
      <c r="A8697">
        <f t="shared" si="640"/>
        <v>1.07</v>
      </c>
      <c r="B8697">
        <f t="shared" si="641"/>
        <v>-2.38</v>
      </c>
      <c r="C8697">
        <f t="shared" si="642"/>
        <v>0.83</v>
      </c>
      <c r="D8697">
        <f t="shared" si="643"/>
        <v>-263.67</v>
      </c>
      <c r="E8697">
        <f t="shared" si="644"/>
        <v>596.91999999999996</v>
      </c>
      <c r="F8697">
        <f t="shared" si="645"/>
        <v>-587.77</v>
      </c>
      <c r="G8697">
        <v>4</v>
      </c>
      <c r="Q8697">
        <v>503</v>
      </c>
      <c r="R8697">
        <v>77</v>
      </c>
      <c r="S8697">
        <v>-448</v>
      </c>
      <c r="T8697">
        <v>-19409</v>
      </c>
      <c r="U8697">
        <v>-160706</v>
      </c>
      <c r="V8697">
        <v>55176</v>
      </c>
    </row>
    <row r="8698" spans="1:22" x14ac:dyDescent="0.25">
      <c r="A8698">
        <f t="shared" si="640"/>
        <v>4.9800000000000004</v>
      </c>
      <c r="B8698">
        <f t="shared" si="641"/>
        <v>-1.33</v>
      </c>
      <c r="C8698">
        <f t="shared" si="642"/>
        <v>6.08</v>
      </c>
      <c r="D8698">
        <f t="shared" si="643"/>
        <v>-725.71</v>
      </c>
      <c r="E8698">
        <f t="shared" si="644"/>
        <v>-2591.5500000000002</v>
      </c>
      <c r="F8698">
        <f t="shared" si="645"/>
        <v>973.51</v>
      </c>
      <c r="G8698">
        <v>4</v>
      </c>
      <c r="Q8698">
        <v>451</v>
      </c>
      <c r="R8698">
        <v>89</v>
      </c>
      <c r="S8698">
        <v>-396</v>
      </c>
      <c r="T8698">
        <v>-12878</v>
      </c>
      <c r="U8698">
        <v>-222290</v>
      </c>
      <c r="V8698">
        <v>81421</v>
      </c>
    </row>
    <row r="8699" spans="1:22" x14ac:dyDescent="0.25">
      <c r="A8699">
        <f t="shared" si="640"/>
        <v>11.36</v>
      </c>
      <c r="B8699">
        <f t="shared" si="641"/>
        <v>0</v>
      </c>
      <c r="C8699">
        <f t="shared" si="642"/>
        <v>19.68</v>
      </c>
      <c r="D8699">
        <f t="shared" si="643"/>
        <v>-1299.44</v>
      </c>
      <c r="E8699">
        <f t="shared" si="644"/>
        <v>-4981.08</v>
      </c>
      <c r="F8699">
        <f t="shared" si="645"/>
        <v>2327.88</v>
      </c>
      <c r="G8699">
        <v>4</v>
      </c>
      <c r="Q8699">
        <v>263</v>
      </c>
      <c r="R8699">
        <v>217</v>
      </c>
      <c r="S8699">
        <v>-39</v>
      </c>
      <c r="T8699">
        <v>-39429</v>
      </c>
      <c r="U8699">
        <v>-321594</v>
      </c>
      <c r="V8699">
        <v>112488</v>
      </c>
    </row>
    <row r="8700" spans="1:22" x14ac:dyDescent="0.25">
      <c r="A8700">
        <f t="shared" si="640"/>
        <v>6.3</v>
      </c>
      <c r="B8700">
        <f t="shared" si="641"/>
        <v>2.82</v>
      </c>
      <c r="C8700">
        <f t="shared" si="642"/>
        <v>18.989999999999998</v>
      </c>
      <c r="D8700">
        <f t="shared" si="643"/>
        <v>775.15</v>
      </c>
      <c r="E8700">
        <f t="shared" si="644"/>
        <v>1009.52</v>
      </c>
      <c r="F8700">
        <f t="shared" si="645"/>
        <v>-205.08</v>
      </c>
      <c r="G8700">
        <v>4</v>
      </c>
      <c r="Q8700">
        <v>210</v>
      </c>
      <c r="R8700">
        <v>466</v>
      </c>
      <c r="S8700">
        <v>789</v>
      </c>
      <c r="T8700">
        <v>-21973</v>
      </c>
      <c r="U8700">
        <v>-403320</v>
      </c>
      <c r="V8700">
        <v>139832</v>
      </c>
    </row>
    <row r="8701" spans="1:22" x14ac:dyDescent="0.25">
      <c r="A8701">
        <f t="shared" si="640"/>
        <v>4.8499999999999996</v>
      </c>
      <c r="B8701">
        <f t="shared" si="641"/>
        <v>1.52</v>
      </c>
      <c r="C8701">
        <f t="shared" si="642"/>
        <v>8.5299999999999994</v>
      </c>
      <c r="D8701">
        <f t="shared" si="643"/>
        <v>691.53</v>
      </c>
      <c r="E8701">
        <f t="shared" si="644"/>
        <v>2637.33</v>
      </c>
      <c r="F8701">
        <f t="shared" si="645"/>
        <v>-849.61</v>
      </c>
      <c r="G8701">
        <v>4</v>
      </c>
      <c r="Q8701">
        <v>-547</v>
      </c>
      <c r="R8701">
        <v>468</v>
      </c>
      <c r="S8701">
        <v>469</v>
      </c>
      <c r="T8701">
        <v>12878</v>
      </c>
      <c r="U8701">
        <v>-367493</v>
      </c>
      <c r="V8701">
        <v>128723</v>
      </c>
    </row>
    <row r="8702" spans="1:22" x14ac:dyDescent="0.25">
      <c r="A8702">
        <f t="shared" si="640"/>
        <v>2.82</v>
      </c>
      <c r="B8702">
        <f t="shared" si="641"/>
        <v>-0.92</v>
      </c>
      <c r="C8702">
        <f t="shared" si="642"/>
        <v>2.29</v>
      </c>
      <c r="D8702">
        <f t="shared" si="643"/>
        <v>226.44</v>
      </c>
      <c r="E8702">
        <f t="shared" si="644"/>
        <v>2298.58</v>
      </c>
      <c r="F8702">
        <f t="shared" si="645"/>
        <v>-932.62</v>
      </c>
      <c r="G8702">
        <v>4</v>
      </c>
      <c r="Q8702">
        <v>-503</v>
      </c>
      <c r="R8702">
        <v>424</v>
      </c>
      <c r="S8702">
        <v>925</v>
      </c>
      <c r="T8702">
        <v>8484</v>
      </c>
      <c r="U8702">
        <v>-231445</v>
      </c>
      <c r="V8702">
        <v>95093</v>
      </c>
    </row>
    <row r="8703" spans="1:22" x14ac:dyDescent="0.25">
      <c r="A8703">
        <f t="shared" si="640"/>
        <v>1.35</v>
      </c>
      <c r="B8703">
        <f t="shared" si="641"/>
        <v>-1.59</v>
      </c>
      <c r="C8703">
        <f t="shared" si="642"/>
        <v>-0.19</v>
      </c>
      <c r="D8703">
        <f t="shared" si="643"/>
        <v>14.65</v>
      </c>
      <c r="E8703">
        <f t="shared" si="644"/>
        <v>1267.7</v>
      </c>
      <c r="F8703">
        <f t="shared" si="645"/>
        <v>-704.96</v>
      </c>
      <c r="G8703">
        <v>4</v>
      </c>
      <c r="Q8703">
        <v>-944</v>
      </c>
      <c r="R8703">
        <v>367</v>
      </c>
      <c r="S8703">
        <v>677</v>
      </c>
      <c r="T8703">
        <v>16541</v>
      </c>
      <c r="U8703">
        <v>-241333</v>
      </c>
      <c r="V8703">
        <v>68665</v>
      </c>
    </row>
    <row r="8704" spans="1:22" x14ac:dyDescent="0.25">
      <c r="A8704">
        <f t="shared" si="640"/>
        <v>4.7699999999999996</v>
      </c>
      <c r="B8704">
        <f t="shared" si="641"/>
        <v>-1.51</v>
      </c>
      <c r="C8704">
        <f t="shared" si="642"/>
        <v>4.79</v>
      </c>
      <c r="D8704">
        <f t="shared" si="643"/>
        <v>-853.27</v>
      </c>
      <c r="E8704">
        <f t="shared" si="644"/>
        <v>-1103.52</v>
      </c>
      <c r="F8704">
        <f t="shared" si="645"/>
        <v>499.27</v>
      </c>
      <c r="G8704">
        <v>4</v>
      </c>
      <c r="Q8704">
        <v>-1271</v>
      </c>
      <c r="R8704">
        <v>368</v>
      </c>
      <c r="S8704">
        <v>993</v>
      </c>
      <c r="T8704">
        <v>13916</v>
      </c>
      <c r="U8704">
        <v>-302856</v>
      </c>
      <c r="V8704">
        <v>91370</v>
      </c>
    </row>
    <row r="8705" spans="1:22" x14ac:dyDescent="0.25">
      <c r="A8705">
        <f t="shared" si="640"/>
        <v>10.39</v>
      </c>
      <c r="B8705">
        <f t="shared" si="641"/>
        <v>1.97</v>
      </c>
      <c r="C8705">
        <f t="shared" si="642"/>
        <v>18.27</v>
      </c>
      <c r="D8705">
        <f t="shared" si="643"/>
        <v>-900.27</v>
      </c>
      <c r="E8705">
        <f t="shared" si="644"/>
        <v>-4147.95</v>
      </c>
      <c r="F8705">
        <f t="shared" si="645"/>
        <v>2423.1</v>
      </c>
      <c r="G8705">
        <v>4</v>
      </c>
      <c r="Q8705">
        <v>-1584</v>
      </c>
      <c r="R8705">
        <v>469</v>
      </c>
      <c r="S8705">
        <v>741</v>
      </c>
      <c r="T8705">
        <v>-61523</v>
      </c>
      <c r="U8705">
        <v>-250488</v>
      </c>
      <c r="V8705">
        <v>103516</v>
      </c>
    </row>
    <row r="8706" spans="1:22" x14ac:dyDescent="0.25">
      <c r="A8706">
        <f t="shared" ref="A8706:A8769" si="646">BA707/100</f>
        <v>3.1</v>
      </c>
      <c r="B8706">
        <f t="shared" ref="B8706:B8769" si="647">BB707/100</f>
        <v>6.94</v>
      </c>
      <c r="C8706">
        <f t="shared" ref="C8706:C8769" si="648">BC707/100</f>
        <v>14.83</v>
      </c>
      <c r="D8706">
        <f t="shared" ref="D8706:D8769" si="649">BD707/100</f>
        <v>111.08</v>
      </c>
      <c r="E8706">
        <f t="shared" ref="E8706:E8769" si="650">BE707/100</f>
        <v>-2576.9</v>
      </c>
      <c r="F8706">
        <f t="shared" ref="F8706:F8769" si="651">BF707/100</f>
        <v>834.35</v>
      </c>
      <c r="G8706">
        <v>4</v>
      </c>
      <c r="Q8706">
        <v>-1310</v>
      </c>
      <c r="R8706">
        <v>595</v>
      </c>
      <c r="S8706">
        <v>819</v>
      </c>
      <c r="T8706">
        <v>-46753</v>
      </c>
      <c r="U8706">
        <v>-208374</v>
      </c>
      <c r="V8706">
        <v>104187</v>
      </c>
    </row>
    <row r="8707" spans="1:22" x14ac:dyDescent="0.25">
      <c r="A8707">
        <f t="shared" si="646"/>
        <v>4.7699999999999996</v>
      </c>
      <c r="B8707">
        <f t="shared" si="647"/>
        <v>2.97</v>
      </c>
      <c r="C8707">
        <f t="shared" si="648"/>
        <v>12.47</v>
      </c>
      <c r="D8707">
        <f t="shared" si="649"/>
        <v>996.7</v>
      </c>
      <c r="E8707">
        <f t="shared" si="650"/>
        <v>2406.62</v>
      </c>
      <c r="F8707">
        <f t="shared" si="651"/>
        <v>-816.65</v>
      </c>
      <c r="G8707">
        <v>4</v>
      </c>
      <c r="Q8707">
        <v>-1299</v>
      </c>
      <c r="R8707">
        <v>577</v>
      </c>
      <c r="S8707">
        <v>703</v>
      </c>
      <c r="T8707">
        <v>-53101</v>
      </c>
      <c r="U8707">
        <v>-179932</v>
      </c>
      <c r="V8707">
        <v>87402</v>
      </c>
    </row>
    <row r="8708" spans="1:22" x14ac:dyDescent="0.25">
      <c r="A8708">
        <f t="shared" si="646"/>
        <v>4.1900000000000004</v>
      </c>
      <c r="B8708">
        <f t="shared" si="647"/>
        <v>0.09</v>
      </c>
      <c r="C8708">
        <f t="shared" si="648"/>
        <v>4.49</v>
      </c>
      <c r="D8708">
        <f t="shared" si="649"/>
        <v>203.25</v>
      </c>
      <c r="E8708">
        <f t="shared" si="650"/>
        <v>2631.23</v>
      </c>
      <c r="F8708">
        <f t="shared" si="651"/>
        <v>-726.93</v>
      </c>
      <c r="G8708">
        <v>4</v>
      </c>
      <c r="Q8708">
        <v>-1056</v>
      </c>
      <c r="R8708">
        <v>693</v>
      </c>
      <c r="S8708">
        <v>675</v>
      </c>
      <c r="T8708">
        <v>-80627</v>
      </c>
      <c r="U8708">
        <v>-85449</v>
      </c>
      <c r="V8708">
        <v>63660</v>
      </c>
    </row>
    <row r="8709" spans="1:22" x14ac:dyDescent="0.25">
      <c r="A8709">
        <f t="shared" si="646"/>
        <v>1.83</v>
      </c>
      <c r="B8709">
        <f t="shared" si="647"/>
        <v>-1.55</v>
      </c>
      <c r="C8709">
        <f t="shared" si="648"/>
        <v>0.79</v>
      </c>
      <c r="D8709">
        <f t="shared" si="649"/>
        <v>246.58</v>
      </c>
      <c r="E8709">
        <f t="shared" si="650"/>
        <v>1770.63</v>
      </c>
      <c r="F8709">
        <f t="shared" si="651"/>
        <v>-827.03</v>
      </c>
      <c r="G8709">
        <v>4</v>
      </c>
      <c r="Q8709">
        <v>-883</v>
      </c>
      <c r="R8709">
        <v>664</v>
      </c>
      <c r="S8709">
        <v>610</v>
      </c>
      <c r="T8709">
        <v>-26733</v>
      </c>
      <c r="U8709">
        <v>-43579</v>
      </c>
      <c r="V8709">
        <v>27649</v>
      </c>
    </row>
    <row r="8710" spans="1:22" x14ac:dyDescent="0.25">
      <c r="A8710">
        <f t="shared" si="646"/>
        <v>3</v>
      </c>
      <c r="B8710">
        <f t="shared" si="647"/>
        <v>-2.0699999999999998</v>
      </c>
      <c r="C8710">
        <f t="shared" si="648"/>
        <v>1.65</v>
      </c>
      <c r="D8710">
        <f t="shared" si="649"/>
        <v>-368.04</v>
      </c>
      <c r="E8710">
        <f t="shared" si="650"/>
        <v>35.4</v>
      </c>
      <c r="F8710">
        <f t="shared" si="651"/>
        <v>-242.31</v>
      </c>
      <c r="G8710">
        <v>4</v>
      </c>
      <c r="Q8710">
        <v>-864</v>
      </c>
      <c r="R8710">
        <v>674</v>
      </c>
      <c r="S8710">
        <v>529</v>
      </c>
      <c r="T8710">
        <v>-53467</v>
      </c>
      <c r="U8710">
        <v>10864</v>
      </c>
      <c r="V8710">
        <v>-13367</v>
      </c>
    </row>
    <row r="8711" spans="1:22" x14ac:dyDescent="0.25">
      <c r="A8711">
        <f t="shared" si="646"/>
        <v>5.53</v>
      </c>
      <c r="B8711">
        <f t="shared" si="647"/>
        <v>0.8</v>
      </c>
      <c r="C8711">
        <f t="shared" si="648"/>
        <v>8.66</v>
      </c>
      <c r="D8711">
        <f t="shared" si="649"/>
        <v>-852.05</v>
      </c>
      <c r="E8711">
        <f t="shared" si="650"/>
        <v>-2772.22</v>
      </c>
      <c r="F8711">
        <f t="shared" si="651"/>
        <v>1325.68</v>
      </c>
      <c r="G8711">
        <v>4</v>
      </c>
      <c r="Q8711">
        <v>-917</v>
      </c>
      <c r="R8711">
        <v>650</v>
      </c>
      <c r="S8711">
        <v>438</v>
      </c>
      <c r="T8711">
        <v>-17212</v>
      </c>
      <c r="U8711">
        <v>40588</v>
      </c>
      <c r="V8711">
        <v>-34119</v>
      </c>
    </row>
    <row r="8712" spans="1:22" x14ac:dyDescent="0.25">
      <c r="A8712">
        <f t="shared" si="646"/>
        <v>4.88</v>
      </c>
      <c r="B8712">
        <f t="shared" si="647"/>
        <v>-0.37</v>
      </c>
      <c r="C8712">
        <f t="shared" si="648"/>
        <v>15.84</v>
      </c>
      <c r="D8712">
        <f t="shared" si="649"/>
        <v>-1300.6600000000001</v>
      </c>
      <c r="E8712">
        <f t="shared" si="650"/>
        <v>-4556.88</v>
      </c>
      <c r="F8712">
        <f t="shared" si="651"/>
        <v>2439.58</v>
      </c>
      <c r="G8712">
        <v>4</v>
      </c>
      <c r="Q8712">
        <v>-1161</v>
      </c>
      <c r="R8712">
        <v>723</v>
      </c>
      <c r="S8712">
        <v>456</v>
      </c>
      <c r="T8712">
        <v>4089</v>
      </c>
      <c r="U8712">
        <v>67383</v>
      </c>
      <c r="V8712">
        <v>-61707</v>
      </c>
    </row>
    <row r="8713" spans="1:22" x14ac:dyDescent="0.25">
      <c r="A8713">
        <f t="shared" si="646"/>
        <v>5.67</v>
      </c>
      <c r="B8713">
        <f t="shared" si="647"/>
        <v>4.2699999999999996</v>
      </c>
      <c r="C8713">
        <f t="shared" si="648"/>
        <v>18.34</v>
      </c>
      <c r="D8713">
        <f t="shared" si="649"/>
        <v>1129.76</v>
      </c>
      <c r="E8713">
        <f t="shared" si="650"/>
        <v>2042.24</v>
      </c>
      <c r="F8713">
        <f t="shared" si="651"/>
        <v>-727.54</v>
      </c>
      <c r="G8713">
        <v>4</v>
      </c>
      <c r="Q8713">
        <v>-1375</v>
      </c>
      <c r="R8713">
        <v>898</v>
      </c>
      <c r="S8713">
        <v>528</v>
      </c>
      <c r="T8713">
        <v>18677</v>
      </c>
      <c r="U8713">
        <v>139526</v>
      </c>
      <c r="V8713">
        <v>-116516</v>
      </c>
    </row>
    <row r="8714" spans="1:22" x14ac:dyDescent="0.25">
      <c r="A8714">
        <f t="shared" si="646"/>
        <v>5.0599999999999996</v>
      </c>
      <c r="B8714">
        <f t="shared" si="647"/>
        <v>1.55</v>
      </c>
      <c r="C8714">
        <f t="shared" si="648"/>
        <v>7.57</v>
      </c>
      <c r="D8714">
        <f t="shared" si="649"/>
        <v>796.51</v>
      </c>
      <c r="E8714">
        <f t="shared" si="650"/>
        <v>2648.32</v>
      </c>
      <c r="F8714">
        <f t="shared" si="651"/>
        <v>-818.48</v>
      </c>
      <c r="G8714">
        <v>4</v>
      </c>
      <c r="Q8714">
        <v>-1686</v>
      </c>
      <c r="R8714">
        <v>1012</v>
      </c>
      <c r="S8714">
        <v>622</v>
      </c>
      <c r="T8714">
        <v>69824</v>
      </c>
      <c r="U8714">
        <v>202393</v>
      </c>
      <c r="V8714">
        <v>-183105</v>
      </c>
    </row>
    <row r="8715" spans="1:22" x14ac:dyDescent="0.25">
      <c r="A8715">
        <f t="shared" si="646"/>
        <v>2.77</v>
      </c>
      <c r="B8715">
        <f t="shared" si="647"/>
        <v>-0.84</v>
      </c>
      <c r="C8715">
        <f t="shared" si="648"/>
        <v>2.08</v>
      </c>
      <c r="D8715">
        <f t="shared" si="649"/>
        <v>327.14999999999998</v>
      </c>
      <c r="E8715">
        <f t="shared" si="650"/>
        <v>2210.69</v>
      </c>
      <c r="F8715">
        <f t="shared" si="651"/>
        <v>-964.36</v>
      </c>
      <c r="G8715">
        <v>4</v>
      </c>
      <c r="Q8715">
        <v>-1624</v>
      </c>
      <c r="R8715">
        <v>928</v>
      </c>
      <c r="S8715">
        <v>802</v>
      </c>
      <c r="T8715">
        <v>136169</v>
      </c>
      <c r="U8715">
        <v>300903</v>
      </c>
      <c r="V8715">
        <v>-212402</v>
      </c>
    </row>
    <row r="8716" spans="1:22" x14ac:dyDescent="0.25">
      <c r="A8716">
        <f t="shared" si="646"/>
        <v>1</v>
      </c>
      <c r="B8716">
        <f t="shared" si="647"/>
        <v>-1.82</v>
      </c>
      <c r="C8716">
        <f t="shared" si="648"/>
        <v>-1.07</v>
      </c>
      <c r="D8716">
        <f t="shared" si="649"/>
        <v>84.84</v>
      </c>
      <c r="E8716">
        <f t="shared" si="650"/>
        <v>1030.27</v>
      </c>
      <c r="F8716">
        <f t="shared" si="651"/>
        <v>-643.30999999999995</v>
      </c>
      <c r="G8716">
        <v>4</v>
      </c>
      <c r="Q8716">
        <v>-1286</v>
      </c>
      <c r="R8716">
        <v>596</v>
      </c>
      <c r="S8716">
        <v>777</v>
      </c>
      <c r="T8716">
        <v>159241</v>
      </c>
      <c r="U8716">
        <v>340027</v>
      </c>
      <c r="V8716">
        <v>-202332</v>
      </c>
    </row>
    <row r="8717" spans="1:22" x14ac:dyDescent="0.25">
      <c r="A8717">
        <f t="shared" si="646"/>
        <v>3.89</v>
      </c>
      <c r="B8717">
        <f t="shared" si="647"/>
        <v>-0.64</v>
      </c>
      <c r="C8717">
        <f t="shared" si="648"/>
        <v>5.57</v>
      </c>
      <c r="D8717">
        <f t="shared" si="649"/>
        <v>-1331.79</v>
      </c>
      <c r="E8717">
        <f t="shared" si="650"/>
        <v>-1280.52</v>
      </c>
      <c r="F8717">
        <f t="shared" si="651"/>
        <v>612.17999999999995</v>
      </c>
      <c r="G8717">
        <v>4</v>
      </c>
      <c r="Q8717">
        <v>-668</v>
      </c>
      <c r="R8717">
        <v>490</v>
      </c>
      <c r="S8717">
        <v>927</v>
      </c>
      <c r="T8717">
        <v>106323</v>
      </c>
      <c r="U8717">
        <v>404175</v>
      </c>
      <c r="V8717">
        <v>-182068</v>
      </c>
    </row>
    <row r="8718" spans="1:22" x14ac:dyDescent="0.25">
      <c r="A8718">
        <f t="shared" si="646"/>
        <v>11.44</v>
      </c>
      <c r="B8718">
        <f t="shared" si="647"/>
        <v>3.91</v>
      </c>
      <c r="C8718">
        <f t="shared" si="648"/>
        <v>20.02</v>
      </c>
      <c r="D8718">
        <f t="shared" si="649"/>
        <v>-1242.68</v>
      </c>
      <c r="E8718">
        <f t="shared" si="650"/>
        <v>-4099.7299999999996</v>
      </c>
      <c r="F8718">
        <f t="shared" si="651"/>
        <v>2841.8</v>
      </c>
      <c r="G8718">
        <v>4</v>
      </c>
      <c r="Q8718">
        <v>-308</v>
      </c>
      <c r="R8718">
        <v>192</v>
      </c>
      <c r="S8718">
        <v>557</v>
      </c>
      <c r="T8718">
        <v>85327</v>
      </c>
      <c r="U8718">
        <v>355713</v>
      </c>
      <c r="V8718">
        <v>-127686</v>
      </c>
    </row>
    <row r="8719" spans="1:22" x14ac:dyDescent="0.25">
      <c r="A8719">
        <f t="shared" si="646"/>
        <v>5.03</v>
      </c>
      <c r="B8719">
        <f t="shared" si="647"/>
        <v>5.19</v>
      </c>
      <c r="C8719">
        <f t="shared" si="648"/>
        <v>18.059999999999999</v>
      </c>
      <c r="D8719">
        <f t="shared" si="649"/>
        <v>1094.97</v>
      </c>
      <c r="E8719">
        <f t="shared" si="650"/>
        <v>-287.48</v>
      </c>
      <c r="F8719">
        <f t="shared" si="651"/>
        <v>57.37</v>
      </c>
      <c r="G8719">
        <v>4</v>
      </c>
      <c r="Q8719">
        <v>-28</v>
      </c>
      <c r="R8719">
        <v>161</v>
      </c>
      <c r="S8719">
        <v>243</v>
      </c>
      <c r="T8719">
        <v>69946</v>
      </c>
      <c r="U8719">
        <v>327332</v>
      </c>
      <c r="V8719">
        <v>-92712</v>
      </c>
    </row>
    <row r="8720" spans="1:22" x14ac:dyDescent="0.25">
      <c r="A8720">
        <f t="shared" si="646"/>
        <v>4.91</v>
      </c>
      <c r="B8720">
        <f t="shared" si="647"/>
        <v>3.88</v>
      </c>
      <c r="C8720">
        <f t="shared" si="648"/>
        <v>11.02</v>
      </c>
      <c r="D8720">
        <f t="shared" si="649"/>
        <v>947.88</v>
      </c>
      <c r="E8720">
        <f t="shared" si="650"/>
        <v>2514.04</v>
      </c>
      <c r="F8720">
        <f t="shared" si="651"/>
        <v>-892.33</v>
      </c>
      <c r="G8720">
        <v>4</v>
      </c>
      <c r="Q8720">
        <v>439</v>
      </c>
      <c r="R8720">
        <v>-31</v>
      </c>
      <c r="S8720">
        <v>21</v>
      </c>
      <c r="T8720">
        <v>45166</v>
      </c>
      <c r="U8720">
        <v>268250</v>
      </c>
      <c r="V8720">
        <v>-54016</v>
      </c>
    </row>
    <row r="8721" spans="1:22" x14ac:dyDescent="0.25">
      <c r="A8721">
        <f t="shared" si="646"/>
        <v>3.74</v>
      </c>
      <c r="B8721">
        <f t="shared" si="647"/>
        <v>-0.14000000000000001</v>
      </c>
      <c r="C8721">
        <f t="shared" si="648"/>
        <v>4.03</v>
      </c>
      <c r="D8721">
        <f t="shared" si="649"/>
        <v>164.79</v>
      </c>
      <c r="E8721">
        <f t="shared" si="650"/>
        <v>2618.41</v>
      </c>
      <c r="F8721">
        <f t="shared" si="651"/>
        <v>-1070.56</v>
      </c>
      <c r="G8721">
        <v>4</v>
      </c>
      <c r="Q8721">
        <v>565</v>
      </c>
      <c r="R8721">
        <v>-75</v>
      </c>
      <c r="S8721">
        <v>-74</v>
      </c>
      <c r="T8721">
        <v>49255</v>
      </c>
      <c r="U8721">
        <v>204834</v>
      </c>
      <c r="V8721">
        <v>-40710</v>
      </c>
    </row>
    <row r="8722" spans="1:22" x14ac:dyDescent="0.25">
      <c r="A8722">
        <f t="shared" si="646"/>
        <v>1.19</v>
      </c>
      <c r="B8722">
        <f t="shared" si="647"/>
        <v>-1.48</v>
      </c>
      <c r="C8722">
        <f t="shared" si="648"/>
        <v>0.49</v>
      </c>
      <c r="D8722">
        <f t="shared" si="649"/>
        <v>399.78</v>
      </c>
      <c r="E8722">
        <f t="shared" si="650"/>
        <v>1570.43</v>
      </c>
      <c r="F8722">
        <f t="shared" si="651"/>
        <v>-1098.6300000000001</v>
      </c>
      <c r="G8722">
        <v>4</v>
      </c>
      <c r="Q8722">
        <v>636</v>
      </c>
      <c r="R8722">
        <v>-89</v>
      </c>
      <c r="S8722">
        <v>-386</v>
      </c>
      <c r="T8722">
        <v>13733</v>
      </c>
      <c r="U8722">
        <v>162842</v>
      </c>
      <c r="V8722">
        <v>-8118</v>
      </c>
    </row>
    <row r="8723" spans="1:22" x14ac:dyDescent="0.25">
      <c r="A8723">
        <f t="shared" si="646"/>
        <v>3.97</v>
      </c>
      <c r="B8723">
        <f t="shared" si="647"/>
        <v>-1.91</v>
      </c>
      <c r="C8723">
        <f t="shared" si="648"/>
        <v>2.52</v>
      </c>
      <c r="D8723">
        <f t="shared" si="649"/>
        <v>-523.07000000000005</v>
      </c>
      <c r="E8723">
        <f t="shared" si="650"/>
        <v>-316.77</v>
      </c>
      <c r="F8723">
        <f t="shared" si="651"/>
        <v>-189.82</v>
      </c>
      <c r="G8723">
        <v>4</v>
      </c>
      <c r="Q8723">
        <v>529</v>
      </c>
      <c r="R8723">
        <v>-13</v>
      </c>
      <c r="S8723">
        <v>-613</v>
      </c>
      <c r="T8723">
        <v>-14038</v>
      </c>
      <c r="U8723">
        <v>120300</v>
      </c>
      <c r="V8723">
        <v>24048</v>
      </c>
    </row>
    <row r="8724" spans="1:22" x14ac:dyDescent="0.25">
      <c r="A8724">
        <f t="shared" si="646"/>
        <v>6.95</v>
      </c>
      <c r="B8724">
        <f t="shared" si="647"/>
        <v>2.08</v>
      </c>
      <c r="C8724">
        <f t="shared" si="648"/>
        <v>12.12</v>
      </c>
      <c r="D8724">
        <f t="shared" si="649"/>
        <v>-880.74</v>
      </c>
      <c r="E8724">
        <f t="shared" si="650"/>
        <v>-3377.69</v>
      </c>
      <c r="F8724">
        <f t="shared" si="651"/>
        <v>2085.5700000000002</v>
      </c>
      <c r="G8724">
        <v>4</v>
      </c>
      <c r="Q8724">
        <v>465</v>
      </c>
      <c r="R8724">
        <v>310</v>
      </c>
      <c r="S8724">
        <v>-769</v>
      </c>
      <c r="T8724">
        <v>-70313</v>
      </c>
      <c r="U8724">
        <v>23437</v>
      </c>
      <c r="V8724">
        <v>40344</v>
      </c>
    </row>
    <row r="8725" spans="1:22" x14ac:dyDescent="0.25">
      <c r="A8725">
        <f t="shared" si="646"/>
        <v>0.96</v>
      </c>
      <c r="B8725">
        <f t="shared" si="647"/>
        <v>5.2</v>
      </c>
      <c r="C8725">
        <f t="shared" si="648"/>
        <v>12.67</v>
      </c>
      <c r="D8725">
        <f t="shared" si="649"/>
        <v>-508.42</v>
      </c>
      <c r="E8725">
        <f t="shared" si="650"/>
        <v>-3312.99</v>
      </c>
      <c r="F8725">
        <f t="shared" si="651"/>
        <v>1884.16</v>
      </c>
      <c r="G8725">
        <v>4</v>
      </c>
      <c r="Q8725">
        <v>612</v>
      </c>
      <c r="R8725">
        <v>32</v>
      </c>
      <c r="S8725">
        <v>-643</v>
      </c>
      <c r="T8725">
        <v>-9155</v>
      </c>
      <c r="U8725">
        <v>-116882</v>
      </c>
      <c r="V8725">
        <v>14709</v>
      </c>
    </row>
    <row r="8726" spans="1:22" x14ac:dyDescent="0.25">
      <c r="A8726">
        <f t="shared" si="646"/>
        <v>4.5599999999999996</v>
      </c>
      <c r="B8726">
        <f t="shared" si="647"/>
        <v>4.7300000000000004</v>
      </c>
      <c r="C8726">
        <f t="shared" si="648"/>
        <v>13.48</v>
      </c>
      <c r="D8726">
        <f t="shared" si="649"/>
        <v>1008.91</v>
      </c>
      <c r="E8726">
        <f t="shared" si="650"/>
        <v>2321.7800000000002</v>
      </c>
      <c r="F8726">
        <f t="shared" si="651"/>
        <v>-948.49</v>
      </c>
      <c r="G8726">
        <v>4</v>
      </c>
      <c r="Q8726">
        <v>400</v>
      </c>
      <c r="R8726">
        <v>-11</v>
      </c>
      <c r="S8726">
        <v>-557</v>
      </c>
      <c r="T8726">
        <v>6226</v>
      </c>
      <c r="U8726">
        <v>-188477</v>
      </c>
      <c r="V8726">
        <v>10559</v>
      </c>
    </row>
    <row r="8727" spans="1:22" x14ac:dyDescent="0.25">
      <c r="A8727">
        <f t="shared" si="646"/>
        <v>4.25</v>
      </c>
      <c r="B8727">
        <f t="shared" si="647"/>
        <v>0.44</v>
      </c>
      <c r="C8727">
        <f t="shared" si="648"/>
        <v>4.92</v>
      </c>
      <c r="D8727">
        <f t="shared" si="649"/>
        <v>449.83</v>
      </c>
      <c r="E8727">
        <f t="shared" si="650"/>
        <v>2379.7600000000002</v>
      </c>
      <c r="F8727">
        <f t="shared" si="651"/>
        <v>-918.58</v>
      </c>
      <c r="G8727">
        <v>4</v>
      </c>
      <c r="Q8727">
        <v>409</v>
      </c>
      <c r="R8727">
        <v>-14</v>
      </c>
      <c r="S8727">
        <v>-213</v>
      </c>
      <c r="T8727">
        <v>-10925</v>
      </c>
      <c r="U8727">
        <v>-270508</v>
      </c>
      <c r="V8727">
        <v>39612</v>
      </c>
    </row>
    <row r="8728" spans="1:22" x14ac:dyDescent="0.25">
      <c r="A8728">
        <f t="shared" si="646"/>
        <v>2.4</v>
      </c>
      <c r="B8728">
        <f t="shared" si="647"/>
        <v>-0.81</v>
      </c>
      <c r="C8728">
        <f t="shared" si="648"/>
        <v>2.0099999999999998</v>
      </c>
      <c r="D8728">
        <f t="shared" si="649"/>
        <v>354</v>
      </c>
      <c r="E8728">
        <f t="shared" si="650"/>
        <v>1742.55</v>
      </c>
      <c r="F8728">
        <f t="shared" si="651"/>
        <v>-953.37</v>
      </c>
      <c r="G8728">
        <v>4</v>
      </c>
      <c r="Q8728">
        <v>23</v>
      </c>
      <c r="R8728">
        <v>47</v>
      </c>
      <c r="S8728">
        <v>277</v>
      </c>
      <c r="T8728">
        <v>-44678</v>
      </c>
      <c r="U8728">
        <v>-389221</v>
      </c>
      <c r="V8728">
        <v>103455</v>
      </c>
    </row>
    <row r="8729" spans="1:22" x14ac:dyDescent="0.25">
      <c r="A8729">
        <f t="shared" si="646"/>
        <v>2.69</v>
      </c>
      <c r="B8729">
        <f t="shared" si="647"/>
        <v>-1.83</v>
      </c>
      <c r="C8729">
        <f t="shared" si="648"/>
        <v>1.1399999999999999</v>
      </c>
      <c r="D8729">
        <f t="shared" si="649"/>
        <v>20.75</v>
      </c>
      <c r="E8729">
        <f t="shared" si="650"/>
        <v>377.2</v>
      </c>
      <c r="F8729">
        <f t="shared" si="651"/>
        <v>-446.78</v>
      </c>
      <c r="G8729">
        <v>4</v>
      </c>
      <c r="Q8729">
        <v>-211</v>
      </c>
      <c r="R8729">
        <v>313</v>
      </c>
      <c r="S8729">
        <v>669</v>
      </c>
      <c r="T8729">
        <v>-44922</v>
      </c>
      <c r="U8729">
        <v>-366821</v>
      </c>
      <c r="V8729">
        <v>134583</v>
      </c>
    </row>
    <row r="8730" spans="1:22" x14ac:dyDescent="0.25">
      <c r="A8730">
        <f t="shared" si="646"/>
        <v>5.32</v>
      </c>
      <c r="B8730">
        <f t="shared" si="647"/>
        <v>0.75</v>
      </c>
      <c r="C8730">
        <f t="shared" si="648"/>
        <v>7.66</v>
      </c>
      <c r="D8730">
        <f t="shared" si="649"/>
        <v>-766.6</v>
      </c>
      <c r="E8730">
        <f t="shared" si="650"/>
        <v>-2024.54</v>
      </c>
      <c r="F8730">
        <f t="shared" si="651"/>
        <v>891.72</v>
      </c>
      <c r="G8730">
        <v>4</v>
      </c>
      <c r="Q8730">
        <v>-473</v>
      </c>
      <c r="R8730">
        <v>279</v>
      </c>
      <c r="S8730">
        <v>1168</v>
      </c>
      <c r="T8730">
        <v>-26978</v>
      </c>
      <c r="U8730">
        <v>-402710</v>
      </c>
      <c r="V8730">
        <v>144104</v>
      </c>
    </row>
    <row r="8731" spans="1:22" x14ac:dyDescent="0.25">
      <c r="A8731">
        <f t="shared" si="646"/>
        <v>9.4600000000000009</v>
      </c>
      <c r="B8731">
        <f t="shared" si="647"/>
        <v>0.14000000000000001</v>
      </c>
      <c r="C8731">
        <f t="shared" si="648"/>
        <v>18.57</v>
      </c>
      <c r="D8731">
        <f t="shared" si="649"/>
        <v>-1640.62</v>
      </c>
      <c r="E8731">
        <f t="shared" si="650"/>
        <v>-4583.74</v>
      </c>
      <c r="F8731">
        <f t="shared" si="651"/>
        <v>2558.59</v>
      </c>
      <c r="G8731">
        <v>4</v>
      </c>
      <c r="Q8731">
        <v>-1001</v>
      </c>
      <c r="R8731">
        <v>325</v>
      </c>
      <c r="S8731">
        <v>618</v>
      </c>
      <c r="T8731">
        <v>-72937</v>
      </c>
      <c r="U8731">
        <v>-287964</v>
      </c>
      <c r="V8731">
        <v>143616</v>
      </c>
    </row>
    <row r="8732" spans="1:22" x14ac:dyDescent="0.25">
      <c r="A8732">
        <f t="shared" si="646"/>
        <v>4.9000000000000004</v>
      </c>
      <c r="B8732">
        <f t="shared" si="647"/>
        <v>3.69</v>
      </c>
      <c r="C8732">
        <f t="shared" si="648"/>
        <v>17.8</v>
      </c>
      <c r="D8732">
        <f t="shared" si="649"/>
        <v>1154.79</v>
      </c>
      <c r="E8732">
        <f t="shared" si="650"/>
        <v>1588.13</v>
      </c>
      <c r="F8732">
        <f t="shared" si="651"/>
        <v>-674.44</v>
      </c>
      <c r="G8732">
        <v>4</v>
      </c>
      <c r="Q8732">
        <v>-1046</v>
      </c>
      <c r="R8732">
        <v>344</v>
      </c>
      <c r="S8732">
        <v>1009</v>
      </c>
      <c r="T8732">
        <v>-20264</v>
      </c>
      <c r="U8732">
        <v>-274902</v>
      </c>
      <c r="V8732">
        <v>123718</v>
      </c>
    </row>
    <row r="8733" spans="1:22" x14ac:dyDescent="0.25">
      <c r="A8733">
        <f t="shared" si="646"/>
        <v>4.8600000000000003</v>
      </c>
      <c r="B8733">
        <f t="shared" si="647"/>
        <v>0.62</v>
      </c>
      <c r="C8733">
        <f t="shared" si="648"/>
        <v>6.89</v>
      </c>
      <c r="D8733">
        <f t="shared" si="649"/>
        <v>1054.08</v>
      </c>
      <c r="E8733">
        <f t="shared" si="650"/>
        <v>2652.59</v>
      </c>
      <c r="F8733">
        <f t="shared" si="651"/>
        <v>-1007.69</v>
      </c>
      <c r="G8733">
        <v>4</v>
      </c>
      <c r="Q8733">
        <v>-1629</v>
      </c>
      <c r="R8733">
        <v>583</v>
      </c>
      <c r="S8733">
        <v>707</v>
      </c>
      <c r="T8733">
        <v>-105042</v>
      </c>
      <c r="U8733">
        <v>-253723</v>
      </c>
      <c r="V8733">
        <v>143982</v>
      </c>
    </row>
    <row r="8734" spans="1:22" x14ac:dyDescent="0.25">
      <c r="A8734">
        <f t="shared" si="646"/>
        <v>3.44</v>
      </c>
      <c r="B8734">
        <f t="shared" si="647"/>
        <v>-1.05</v>
      </c>
      <c r="C8734">
        <f t="shared" si="648"/>
        <v>1.97</v>
      </c>
      <c r="D8734">
        <f t="shared" si="649"/>
        <v>341.8</v>
      </c>
      <c r="E8734">
        <f t="shared" si="650"/>
        <v>2133.79</v>
      </c>
      <c r="F8734">
        <f t="shared" si="651"/>
        <v>-817.87</v>
      </c>
      <c r="G8734">
        <v>4</v>
      </c>
      <c r="Q8734">
        <v>-1404</v>
      </c>
      <c r="R8734">
        <v>486</v>
      </c>
      <c r="S8734">
        <v>627</v>
      </c>
      <c r="T8734">
        <v>-12817</v>
      </c>
      <c r="U8734">
        <v>-207092</v>
      </c>
      <c r="V8734">
        <v>121887</v>
      </c>
    </row>
    <row r="8735" spans="1:22" x14ac:dyDescent="0.25">
      <c r="A8735">
        <f t="shared" si="646"/>
        <v>2.35</v>
      </c>
      <c r="B8735">
        <f t="shared" si="647"/>
        <v>-1.71</v>
      </c>
      <c r="C8735">
        <f t="shared" si="648"/>
        <v>-0.18</v>
      </c>
      <c r="D8735">
        <f t="shared" si="649"/>
        <v>131.22999999999999</v>
      </c>
      <c r="E8735">
        <f t="shared" si="650"/>
        <v>1074.83</v>
      </c>
      <c r="F8735">
        <f t="shared" si="651"/>
        <v>-554.20000000000005</v>
      </c>
      <c r="G8735">
        <v>4</v>
      </c>
      <c r="Q8735">
        <v>-1402</v>
      </c>
      <c r="R8735">
        <v>695</v>
      </c>
      <c r="S8735">
        <v>572</v>
      </c>
      <c r="T8735">
        <v>-73792</v>
      </c>
      <c r="U8735">
        <v>-222473</v>
      </c>
      <c r="V8735">
        <v>93628</v>
      </c>
    </row>
    <row r="8736" spans="1:22" x14ac:dyDescent="0.25">
      <c r="A8736">
        <f t="shared" si="646"/>
        <v>4.6399999999999997</v>
      </c>
      <c r="B8736">
        <f t="shared" si="647"/>
        <v>-1.65</v>
      </c>
      <c r="C8736">
        <f t="shared" si="648"/>
        <v>4.66</v>
      </c>
      <c r="D8736">
        <f t="shared" si="649"/>
        <v>-682.98</v>
      </c>
      <c r="E8736">
        <f t="shared" si="650"/>
        <v>-1068.73</v>
      </c>
      <c r="F8736">
        <f t="shared" si="651"/>
        <v>132.44999999999999</v>
      </c>
      <c r="G8736">
        <v>4</v>
      </c>
      <c r="Q8736">
        <v>-1227</v>
      </c>
      <c r="R8736">
        <v>645</v>
      </c>
      <c r="S8736">
        <v>424</v>
      </c>
      <c r="T8736">
        <v>-26001</v>
      </c>
      <c r="U8736">
        <v>-121826</v>
      </c>
      <c r="V8736">
        <v>64941</v>
      </c>
    </row>
    <row r="8737" spans="1:22" x14ac:dyDescent="0.25">
      <c r="A8737">
        <f t="shared" si="646"/>
        <v>10.5</v>
      </c>
      <c r="B8737">
        <f t="shared" si="647"/>
        <v>0.22</v>
      </c>
      <c r="C8737">
        <f t="shared" si="648"/>
        <v>17.920000000000002</v>
      </c>
      <c r="D8737">
        <f t="shared" si="649"/>
        <v>-1065.06</v>
      </c>
      <c r="E8737">
        <f t="shared" si="650"/>
        <v>-3992.92</v>
      </c>
      <c r="F8737">
        <f t="shared" si="651"/>
        <v>1835.94</v>
      </c>
      <c r="G8737">
        <v>4</v>
      </c>
      <c r="Q8737">
        <v>-976</v>
      </c>
      <c r="R8737">
        <v>712</v>
      </c>
      <c r="S8737">
        <v>500</v>
      </c>
      <c r="T8737">
        <v>7568</v>
      </c>
      <c r="U8737">
        <v>-38025</v>
      </c>
      <c r="V8737">
        <v>20386</v>
      </c>
    </row>
    <row r="8738" spans="1:22" x14ac:dyDescent="0.25">
      <c r="A8738">
        <f t="shared" si="646"/>
        <v>6.27</v>
      </c>
      <c r="B8738">
        <f t="shared" si="647"/>
        <v>1.36</v>
      </c>
      <c r="C8738">
        <f t="shared" si="648"/>
        <v>16.62</v>
      </c>
      <c r="D8738">
        <f t="shared" si="649"/>
        <v>697.02</v>
      </c>
      <c r="E8738">
        <f t="shared" si="650"/>
        <v>124.51</v>
      </c>
      <c r="F8738">
        <f t="shared" si="651"/>
        <v>269.77999999999997</v>
      </c>
      <c r="G8738">
        <v>4</v>
      </c>
      <c r="Q8738">
        <v>-881</v>
      </c>
      <c r="R8738">
        <v>580</v>
      </c>
      <c r="S8738">
        <v>426</v>
      </c>
      <c r="T8738">
        <v>1587</v>
      </c>
      <c r="U8738">
        <v>-18005</v>
      </c>
      <c r="V8738">
        <v>4761</v>
      </c>
    </row>
    <row r="8739" spans="1:22" x14ac:dyDescent="0.25">
      <c r="A8739">
        <f t="shared" si="646"/>
        <v>6.17</v>
      </c>
      <c r="B8739">
        <f t="shared" si="647"/>
        <v>1.28</v>
      </c>
      <c r="C8739">
        <f t="shared" si="648"/>
        <v>9.6</v>
      </c>
      <c r="D8739">
        <f t="shared" si="649"/>
        <v>648.79999999999995</v>
      </c>
      <c r="E8739">
        <f t="shared" si="650"/>
        <v>2305.3000000000002</v>
      </c>
      <c r="F8739">
        <f t="shared" si="651"/>
        <v>-542.6</v>
      </c>
      <c r="G8739">
        <v>4</v>
      </c>
      <c r="Q8739">
        <v>-939</v>
      </c>
      <c r="R8739">
        <v>702</v>
      </c>
      <c r="S8739">
        <v>413</v>
      </c>
      <c r="T8739">
        <v>-16052</v>
      </c>
      <c r="U8739">
        <v>20203</v>
      </c>
      <c r="V8739">
        <v>-24780</v>
      </c>
    </row>
    <row r="8740" spans="1:22" x14ac:dyDescent="0.25">
      <c r="A8740">
        <f t="shared" si="646"/>
        <v>4.41</v>
      </c>
      <c r="B8740">
        <f t="shared" si="647"/>
        <v>-0.88</v>
      </c>
      <c r="C8740">
        <f t="shared" si="648"/>
        <v>3.01</v>
      </c>
      <c r="D8740">
        <f t="shared" si="649"/>
        <v>228.88</v>
      </c>
      <c r="E8740">
        <f t="shared" si="650"/>
        <v>2269.29</v>
      </c>
      <c r="F8740">
        <f t="shared" si="651"/>
        <v>-740.97</v>
      </c>
      <c r="G8740">
        <v>4</v>
      </c>
      <c r="Q8740">
        <v>-1072</v>
      </c>
      <c r="R8740">
        <v>653</v>
      </c>
      <c r="S8740">
        <v>338</v>
      </c>
      <c r="T8740">
        <v>18799</v>
      </c>
      <c r="U8740">
        <v>59937</v>
      </c>
      <c r="V8740">
        <v>-57434</v>
      </c>
    </row>
    <row r="8741" spans="1:22" x14ac:dyDescent="0.25">
      <c r="A8741">
        <f t="shared" si="646"/>
        <v>2.4900000000000002</v>
      </c>
      <c r="B8741">
        <f t="shared" si="647"/>
        <v>-1.83</v>
      </c>
      <c r="C8741">
        <f t="shared" si="648"/>
        <v>0.43</v>
      </c>
      <c r="D8741">
        <f t="shared" si="649"/>
        <v>64.7</v>
      </c>
      <c r="E8741">
        <f t="shared" si="650"/>
        <v>1143.8</v>
      </c>
      <c r="F8741">
        <f t="shared" si="651"/>
        <v>-764.16</v>
      </c>
      <c r="G8741">
        <v>4</v>
      </c>
      <c r="Q8741">
        <v>-1341</v>
      </c>
      <c r="R8741">
        <v>775</v>
      </c>
      <c r="S8741">
        <v>366</v>
      </c>
      <c r="T8741">
        <v>7874</v>
      </c>
      <c r="U8741">
        <v>104736</v>
      </c>
      <c r="V8741">
        <v>-94910</v>
      </c>
    </row>
    <row r="8742" spans="1:22" x14ac:dyDescent="0.25">
      <c r="A8742">
        <f t="shared" si="646"/>
        <v>3.72</v>
      </c>
      <c r="B8742">
        <f t="shared" si="647"/>
        <v>-2.66</v>
      </c>
      <c r="C8742">
        <f t="shared" si="648"/>
        <v>3.21</v>
      </c>
      <c r="D8742">
        <f t="shared" si="649"/>
        <v>-125.12</v>
      </c>
      <c r="E8742">
        <f t="shared" si="650"/>
        <v>-1228.03</v>
      </c>
      <c r="F8742">
        <f t="shared" si="651"/>
        <v>192.87</v>
      </c>
      <c r="G8742">
        <v>4</v>
      </c>
      <c r="Q8742">
        <v>-1645</v>
      </c>
      <c r="R8742">
        <v>999</v>
      </c>
      <c r="S8742">
        <v>530</v>
      </c>
      <c r="T8742">
        <v>53345</v>
      </c>
      <c r="U8742">
        <v>216431</v>
      </c>
      <c r="V8742">
        <v>-162231</v>
      </c>
    </row>
    <row r="8743" spans="1:22" x14ac:dyDescent="0.25">
      <c r="A8743">
        <f t="shared" si="646"/>
        <v>5.96</v>
      </c>
      <c r="B8743">
        <f t="shared" si="647"/>
        <v>-1.32</v>
      </c>
      <c r="C8743">
        <f t="shared" si="648"/>
        <v>9.49</v>
      </c>
      <c r="D8743">
        <f t="shared" si="649"/>
        <v>-430.91</v>
      </c>
      <c r="E8743">
        <f t="shared" si="650"/>
        <v>-3474.73</v>
      </c>
      <c r="F8743">
        <f t="shared" si="651"/>
        <v>1189.58</v>
      </c>
      <c r="G8743">
        <v>4</v>
      </c>
      <c r="Q8743">
        <v>-1654</v>
      </c>
      <c r="R8743">
        <v>819</v>
      </c>
      <c r="S8743">
        <v>659</v>
      </c>
      <c r="T8743">
        <v>112732</v>
      </c>
      <c r="U8743">
        <v>291809</v>
      </c>
      <c r="V8743">
        <v>-200806</v>
      </c>
    </row>
    <row r="8744" spans="1:22" x14ac:dyDescent="0.25">
      <c r="A8744">
        <f t="shared" si="646"/>
        <v>1.18</v>
      </c>
      <c r="B8744">
        <f t="shared" si="647"/>
        <v>2.5299999999999998</v>
      </c>
      <c r="C8744">
        <f t="shared" si="648"/>
        <v>15.55</v>
      </c>
      <c r="D8744">
        <f t="shared" si="649"/>
        <v>-1297</v>
      </c>
      <c r="E8744">
        <f t="shared" si="650"/>
        <v>-2689.21</v>
      </c>
      <c r="F8744">
        <f t="shared" si="651"/>
        <v>1282.96</v>
      </c>
      <c r="G8744">
        <v>4</v>
      </c>
      <c r="Q8744">
        <v>-1388</v>
      </c>
      <c r="R8744">
        <v>795</v>
      </c>
      <c r="S8744">
        <v>859</v>
      </c>
      <c r="T8744">
        <v>118774</v>
      </c>
      <c r="U8744">
        <v>330261</v>
      </c>
      <c r="V8744">
        <v>-207947</v>
      </c>
    </row>
    <row r="8745" spans="1:22" x14ac:dyDescent="0.25">
      <c r="A8745">
        <f t="shared" si="646"/>
        <v>6.4</v>
      </c>
      <c r="B8745">
        <f t="shared" si="647"/>
        <v>2.9</v>
      </c>
      <c r="C8745">
        <f t="shared" si="648"/>
        <v>16.37</v>
      </c>
      <c r="D8745">
        <f t="shared" si="649"/>
        <v>744.63</v>
      </c>
      <c r="E8745">
        <f t="shared" si="650"/>
        <v>2037.96</v>
      </c>
      <c r="F8745">
        <f t="shared" si="651"/>
        <v>-144.04</v>
      </c>
      <c r="G8745">
        <v>4</v>
      </c>
      <c r="Q8745">
        <v>-955</v>
      </c>
      <c r="R8745">
        <v>655</v>
      </c>
      <c r="S8745">
        <v>982</v>
      </c>
      <c r="T8745">
        <v>133240</v>
      </c>
      <c r="U8745">
        <v>379089</v>
      </c>
      <c r="V8745">
        <v>-210022</v>
      </c>
    </row>
    <row r="8746" spans="1:22" x14ac:dyDescent="0.25">
      <c r="A8746">
        <f t="shared" si="646"/>
        <v>5.33</v>
      </c>
      <c r="B8746">
        <f t="shared" si="647"/>
        <v>1.43</v>
      </c>
      <c r="C8746">
        <f t="shared" si="648"/>
        <v>6.57</v>
      </c>
      <c r="D8746">
        <f t="shared" si="649"/>
        <v>747.07</v>
      </c>
      <c r="E8746">
        <f t="shared" si="650"/>
        <v>2493.29</v>
      </c>
      <c r="F8746">
        <f t="shared" si="651"/>
        <v>-631.71</v>
      </c>
      <c r="G8746">
        <v>4</v>
      </c>
      <c r="Q8746">
        <v>-400</v>
      </c>
      <c r="R8746">
        <v>264</v>
      </c>
      <c r="S8746">
        <v>615</v>
      </c>
      <c r="T8746">
        <v>113098</v>
      </c>
      <c r="U8746">
        <v>380798</v>
      </c>
      <c r="V8746">
        <v>-160950</v>
      </c>
    </row>
    <row r="8747" spans="1:22" x14ac:dyDescent="0.25">
      <c r="A8747">
        <f t="shared" si="646"/>
        <v>3.3</v>
      </c>
      <c r="B8747">
        <f t="shared" si="647"/>
        <v>-1.01</v>
      </c>
      <c r="C8747">
        <f t="shared" si="648"/>
        <v>0.89</v>
      </c>
      <c r="D8747">
        <f t="shared" si="649"/>
        <v>433.35</v>
      </c>
      <c r="E8747">
        <f t="shared" si="650"/>
        <v>1771.85</v>
      </c>
      <c r="F8747">
        <f t="shared" si="651"/>
        <v>-905.76</v>
      </c>
      <c r="G8747">
        <v>4</v>
      </c>
      <c r="Q8747">
        <v>15</v>
      </c>
      <c r="R8747">
        <v>188</v>
      </c>
      <c r="S8747">
        <v>635</v>
      </c>
      <c r="T8747">
        <v>61218</v>
      </c>
      <c r="U8747">
        <v>315308</v>
      </c>
      <c r="V8747">
        <v>-136108</v>
      </c>
    </row>
    <row r="8748" spans="1:22" x14ac:dyDescent="0.25">
      <c r="A8748">
        <f t="shared" si="646"/>
        <v>1.87</v>
      </c>
      <c r="B8748">
        <f t="shared" si="647"/>
        <v>-2.06</v>
      </c>
      <c r="C8748">
        <f t="shared" si="648"/>
        <v>-0.34</v>
      </c>
      <c r="D8748">
        <f t="shared" si="649"/>
        <v>71.41</v>
      </c>
      <c r="E8748">
        <f t="shared" si="650"/>
        <v>240.48</v>
      </c>
      <c r="F8748">
        <f t="shared" si="651"/>
        <v>-653.08000000000004</v>
      </c>
      <c r="G8748">
        <v>4</v>
      </c>
      <c r="Q8748">
        <v>101</v>
      </c>
      <c r="R8748">
        <v>-35</v>
      </c>
      <c r="S8748">
        <v>144</v>
      </c>
      <c r="T8748">
        <v>100891</v>
      </c>
      <c r="U8748">
        <v>305725</v>
      </c>
      <c r="V8748">
        <v>-70374</v>
      </c>
    </row>
    <row r="8749" spans="1:22" x14ac:dyDescent="0.25">
      <c r="A8749">
        <f t="shared" si="646"/>
        <v>3.45</v>
      </c>
      <c r="B8749">
        <f t="shared" si="647"/>
        <v>-2.36</v>
      </c>
      <c r="C8749">
        <f t="shared" si="648"/>
        <v>3.68</v>
      </c>
      <c r="D8749">
        <f t="shared" si="649"/>
        <v>-788.57</v>
      </c>
      <c r="E8749">
        <f t="shared" si="650"/>
        <v>-1599.73</v>
      </c>
      <c r="F8749">
        <f t="shared" si="651"/>
        <v>108.03</v>
      </c>
      <c r="G8749">
        <v>4</v>
      </c>
      <c r="Q8749">
        <v>498</v>
      </c>
      <c r="R8749">
        <v>25</v>
      </c>
      <c r="S8749">
        <v>56</v>
      </c>
      <c r="T8749">
        <v>36743</v>
      </c>
      <c r="U8749">
        <v>274841</v>
      </c>
      <c r="V8749">
        <v>-57861</v>
      </c>
    </row>
    <row r="8750" spans="1:22" x14ac:dyDescent="0.25">
      <c r="A8750">
        <f t="shared" si="646"/>
        <v>5.62</v>
      </c>
      <c r="B8750">
        <f t="shared" si="647"/>
        <v>0.76</v>
      </c>
      <c r="C8750">
        <f t="shared" si="648"/>
        <v>17.260000000000002</v>
      </c>
      <c r="D8750">
        <f t="shared" si="649"/>
        <v>-1885.99</v>
      </c>
      <c r="E8750">
        <f t="shared" si="650"/>
        <v>-4086.3</v>
      </c>
      <c r="F8750">
        <f t="shared" si="651"/>
        <v>1774.29</v>
      </c>
      <c r="G8750">
        <v>4</v>
      </c>
      <c r="Q8750">
        <v>513</v>
      </c>
      <c r="R8750">
        <v>-131</v>
      </c>
      <c r="S8750">
        <v>-599</v>
      </c>
      <c r="T8750">
        <v>47363</v>
      </c>
      <c r="U8750">
        <v>222168</v>
      </c>
      <c r="V8750">
        <v>-17578</v>
      </c>
    </row>
    <row r="8751" spans="1:22" x14ac:dyDescent="0.25">
      <c r="A8751">
        <f t="shared" si="646"/>
        <v>4.9000000000000004</v>
      </c>
      <c r="B8751">
        <f t="shared" si="647"/>
        <v>3.78</v>
      </c>
      <c r="C8751">
        <f t="shared" si="648"/>
        <v>22.99</v>
      </c>
      <c r="D8751">
        <f t="shared" si="649"/>
        <v>203.25</v>
      </c>
      <c r="E8751">
        <f t="shared" si="650"/>
        <v>177.61</v>
      </c>
      <c r="F8751">
        <f t="shared" si="651"/>
        <v>224.61</v>
      </c>
      <c r="G8751">
        <v>4</v>
      </c>
      <c r="Q8751">
        <v>577</v>
      </c>
      <c r="R8751">
        <v>-15</v>
      </c>
      <c r="S8751">
        <v>-724</v>
      </c>
      <c r="T8751">
        <v>-4089</v>
      </c>
      <c r="U8751">
        <v>97473</v>
      </c>
      <c r="V8751">
        <v>16418</v>
      </c>
    </row>
    <row r="8752" spans="1:22" x14ac:dyDescent="0.25">
      <c r="A8752">
        <f t="shared" si="646"/>
        <v>6.11</v>
      </c>
      <c r="B8752">
        <f t="shared" si="647"/>
        <v>1.72</v>
      </c>
      <c r="C8752">
        <f t="shared" si="648"/>
        <v>10.18</v>
      </c>
      <c r="D8752">
        <f t="shared" si="649"/>
        <v>1384.28</v>
      </c>
      <c r="E8752">
        <f t="shared" si="650"/>
        <v>2432.86</v>
      </c>
      <c r="F8752">
        <f t="shared" si="651"/>
        <v>-678.1</v>
      </c>
      <c r="G8752">
        <v>4</v>
      </c>
      <c r="Q8752">
        <v>380</v>
      </c>
      <c r="R8752">
        <v>3</v>
      </c>
      <c r="S8752">
        <v>-765</v>
      </c>
      <c r="T8752">
        <v>-19714</v>
      </c>
      <c r="U8752">
        <v>20752</v>
      </c>
      <c r="V8752">
        <v>29968</v>
      </c>
    </row>
    <row r="8753" spans="1:22" x14ac:dyDescent="0.25">
      <c r="A8753">
        <f t="shared" si="646"/>
        <v>3.78</v>
      </c>
      <c r="B8753">
        <f t="shared" si="647"/>
        <v>-0.55000000000000004</v>
      </c>
      <c r="C8753">
        <f t="shared" si="648"/>
        <v>3.2</v>
      </c>
      <c r="D8753">
        <f t="shared" si="649"/>
        <v>498.05</v>
      </c>
      <c r="E8753">
        <f t="shared" si="650"/>
        <v>2346.19</v>
      </c>
      <c r="F8753">
        <f t="shared" si="651"/>
        <v>-766.6</v>
      </c>
      <c r="G8753">
        <v>4</v>
      </c>
      <c r="Q8753">
        <v>599</v>
      </c>
      <c r="R8753">
        <v>-25</v>
      </c>
      <c r="S8753">
        <v>-727</v>
      </c>
      <c r="T8753">
        <v>-6287</v>
      </c>
      <c r="U8753">
        <v>-53101</v>
      </c>
      <c r="V8753">
        <v>22217</v>
      </c>
    </row>
    <row r="8754" spans="1:22" x14ac:dyDescent="0.25">
      <c r="A8754">
        <f t="shared" si="646"/>
        <v>1.99</v>
      </c>
      <c r="B8754">
        <f t="shared" si="647"/>
        <v>-1.75</v>
      </c>
      <c r="C8754">
        <f t="shared" si="648"/>
        <v>-0.63</v>
      </c>
      <c r="D8754">
        <f t="shared" si="649"/>
        <v>355.22</v>
      </c>
      <c r="E8754">
        <f t="shared" si="650"/>
        <v>1388.55</v>
      </c>
      <c r="F8754">
        <f t="shared" si="651"/>
        <v>-706.79</v>
      </c>
      <c r="G8754">
        <v>4</v>
      </c>
      <c r="Q8754">
        <v>534</v>
      </c>
      <c r="R8754">
        <v>41</v>
      </c>
      <c r="S8754">
        <v>-661</v>
      </c>
      <c r="T8754">
        <v>-22156</v>
      </c>
      <c r="U8754">
        <v>-149414</v>
      </c>
      <c r="V8754">
        <v>21057</v>
      </c>
    </row>
    <row r="8755" spans="1:22" x14ac:dyDescent="0.25">
      <c r="A8755">
        <f t="shared" si="646"/>
        <v>3.92</v>
      </c>
      <c r="B8755">
        <f t="shared" si="647"/>
        <v>-2.02</v>
      </c>
      <c r="C8755">
        <f t="shared" si="648"/>
        <v>2.72</v>
      </c>
      <c r="D8755">
        <f t="shared" si="649"/>
        <v>-662.84</v>
      </c>
      <c r="E8755">
        <f t="shared" si="650"/>
        <v>-520.63</v>
      </c>
      <c r="F8755">
        <f t="shared" si="651"/>
        <v>-49.44</v>
      </c>
      <c r="G8755">
        <v>4</v>
      </c>
      <c r="Q8755">
        <v>345</v>
      </c>
      <c r="R8755">
        <v>-39</v>
      </c>
      <c r="S8755">
        <v>-481</v>
      </c>
      <c r="T8755">
        <v>-43335</v>
      </c>
      <c r="U8755">
        <v>-243835</v>
      </c>
      <c r="V8755">
        <v>59326</v>
      </c>
    </row>
    <row r="8756" spans="1:22" x14ac:dyDescent="0.25">
      <c r="A8756">
        <f t="shared" si="646"/>
        <v>5.0599999999999996</v>
      </c>
      <c r="B8756">
        <f t="shared" si="647"/>
        <v>-0.1</v>
      </c>
      <c r="C8756">
        <f t="shared" si="648"/>
        <v>10</v>
      </c>
      <c r="D8756">
        <f t="shared" si="649"/>
        <v>-1484.37</v>
      </c>
      <c r="E8756">
        <f t="shared" si="650"/>
        <v>-3307.5</v>
      </c>
      <c r="F8756">
        <f t="shared" si="651"/>
        <v>1461.18</v>
      </c>
      <c r="G8756">
        <v>4</v>
      </c>
      <c r="Q8756">
        <v>354</v>
      </c>
      <c r="R8756">
        <v>88</v>
      </c>
      <c r="S8756">
        <v>153</v>
      </c>
      <c r="T8756">
        <v>-99365</v>
      </c>
      <c r="U8756">
        <v>-357727</v>
      </c>
      <c r="V8756">
        <v>124939</v>
      </c>
    </row>
    <row r="8757" spans="1:22" x14ac:dyDescent="0.25">
      <c r="A8757">
        <f t="shared" si="646"/>
        <v>0.19</v>
      </c>
      <c r="B8757">
        <f t="shared" si="647"/>
        <v>0.13</v>
      </c>
      <c r="C8757">
        <f t="shared" si="648"/>
        <v>10.74</v>
      </c>
      <c r="D8757">
        <f t="shared" si="649"/>
        <v>-1138.92</v>
      </c>
      <c r="E8757">
        <f t="shared" si="650"/>
        <v>-4233.3999999999996</v>
      </c>
      <c r="F8757">
        <f t="shared" si="651"/>
        <v>1521.61</v>
      </c>
      <c r="G8757">
        <v>4</v>
      </c>
      <c r="Q8757">
        <v>-76</v>
      </c>
      <c r="R8757">
        <v>406</v>
      </c>
      <c r="S8757">
        <v>457</v>
      </c>
      <c r="T8757">
        <v>-82397</v>
      </c>
      <c r="U8757">
        <v>-398315</v>
      </c>
      <c r="V8757">
        <v>168823</v>
      </c>
    </row>
    <row r="8758" spans="1:22" x14ac:dyDescent="0.25">
      <c r="A8758">
        <f t="shared" si="646"/>
        <v>4.47</v>
      </c>
      <c r="B8758">
        <f t="shared" si="647"/>
        <v>3.68</v>
      </c>
      <c r="C8758">
        <f t="shared" si="648"/>
        <v>15.72</v>
      </c>
      <c r="D8758">
        <f t="shared" si="649"/>
        <v>1138.92</v>
      </c>
      <c r="E8758">
        <f t="shared" si="650"/>
        <v>1862.18</v>
      </c>
      <c r="F8758">
        <f t="shared" si="651"/>
        <v>-626.83000000000004</v>
      </c>
      <c r="G8758">
        <v>4</v>
      </c>
      <c r="Q8758">
        <v>-344</v>
      </c>
      <c r="R8758">
        <v>357</v>
      </c>
      <c r="S8758">
        <v>956</v>
      </c>
      <c r="T8758">
        <v>-15259</v>
      </c>
      <c r="U8758">
        <v>-412659</v>
      </c>
      <c r="V8758">
        <v>172729</v>
      </c>
    </row>
    <row r="8759" spans="1:22" x14ac:dyDescent="0.25">
      <c r="A8759">
        <f t="shared" si="646"/>
        <v>4.71</v>
      </c>
      <c r="B8759">
        <f t="shared" si="647"/>
        <v>0.53</v>
      </c>
      <c r="C8759">
        <f t="shared" si="648"/>
        <v>6.31</v>
      </c>
      <c r="D8759">
        <f t="shared" si="649"/>
        <v>650.63</v>
      </c>
      <c r="E8759">
        <f t="shared" si="650"/>
        <v>2465.8200000000002</v>
      </c>
      <c r="F8759">
        <f t="shared" si="651"/>
        <v>-731.2</v>
      </c>
      <c r="G8759">
        <v>4</v>
      </c>
      <c r="Q8759">
        <v>-939</v>
      </c>
      <c r="R8759">
        <v>635</v>
      </c>
      <c r="S8759">
        <v>591</v>
      </c>
      <c r="T8759">
        <v>-130798</v>
      </c>
      <c r="U8759">
        <v>-249146</v>
      </c>
      <c r="V8759">
        <v>152588</v>
      </c>
    </row>
    <row r="8760" spans="1:22" x14ac:dyDescent="0.25">
      <c r="A8760">
        <f t="shared" si="646"/>
        <v>2.76</v>
      </c>
      <c r="B8760">
        <f t="shared" si="647"/>
        <v>-1.28</v>
      </c>
      <c r="C8760">
        <f t="shared" si="648"/>
        <v>1.51</v>
      </c>
      <c r="D8760">
        <f t="shared" si="649"/>
        <v>363.77</v>
      </c>
      <c r="E8760">
        <f t="shared" si="650"/>
        <v>1915.89</v>
      </c>
      <c r="F8760">
        <f t="shared" si="651"/>
        <v>-815.43</v>
      </c>
      <c r="G8760">
        <v>4</v>
      </c>
      <c r="Q8760">
        <v>-995</v>
      </c>
      <c r="R8760">
        <v>358</v>
      </c>
      <c r="S8760">
        <v>902</v>
      </c>
      <c r="T8760">
        <v>23682</v>
      </c>
      <c r="U8760">
        <v>-283203</v>
      </c>
      <c r="V8760">
        <v>147644</v>
      </c>
    </row>
    <row r="8761" spans="1:22" x14ac:dyDescent="0.25">
      <c r="A8761">
        <f t="shared" si="646"/>
        <v>2.08</v>
      </c>
      <c r="B8761">
        <f t="shared" si="647"/>
        <v>-2.06</v>
      </c>
      <c r="C8761">
        <f t="shared" si="648"/>
        <v>0.89</v>
      </c>
      <c r="D8761">
        <f t="shared" si="649"/>
        <v>-145.26</v>
      </c>
      <c r="E8761">
        <f t="shared" si="650"/>
        <v>738.53</v>
      </c>
      <c r="F8761">
        <f t="shared" si="651"/>
        <v>-451.66</v>
      </c>
      <c r="G8761">
        <v>4</v>
      </c>
      <c r="Q8761">
        <v>-1430</v>
      </c>
      <c r="R8761">
        <v>575</v>
      </c>
      <c r="S8761">
        <v>607</v>
      </c>
      <c r="T8761">
        <v>-69885</v>
      </c>
      <c r="U8761">
        <v>-206177</v>
      </c>
      <c r="V8761">
        <v>124512</v>
      </c>
    </row>
    <row r="8762" spans="1:22" x14ac:dyDescent="0.25">
      <c r="A8762">
        <f t="shared" si="646"/>
        <v>5.64</v>
      </c>
      <c r="B8762">
        <f t="shared" si="647"/>
        <v>-0.51</v>
      </c>
      <c r="C8762">
        <f t="shared" si="648"/>
        <v>7.49</v>
      </c>
      <c r="D8762">
        <f t="shared" si="649"/>
        <v>-1102.9100000000001</v>
      </c>
      <c r="E8762">
        <f t="shared" si="650"/>
        <v>-1760.25</v>
      </c>
      <c r="F8762">
        <f t="shared" si="651"/>
        <v>660.4</v>
      </c>
      <c r="G8762">
        <v>4</v>
      </c>
      <c r="Q8762">
        <v>-1495</v>
      </c>
      <c r="R8762">
        <v>440</v>
      </c>
      <c r="S8762">
        <v>477</v>
      </c>
      <c r="T8762">
        <v>-14160</v>
      </c>
      <c r="U8762">
        <v>-229858</v>
      </c>
      <c r="V8762">
        <v>140442</v>
      </c>
    </row>
    <row r="8763" spans="1:22" x14ac:dyDescent="0.25">
      <c r="A8763">
        <f t="shared" si="646"/>
        <v>8.9499999999999993</v>
      </c>
      <c r="B8763">
        <f t="shared" si="647"/>
        <v>-0.1</v>
      </c>
      <c r="C8763">
        <f t="shared" si="648"/>
        <v>18.079999999999998</v>
      </c>
      <c r="D8763">
        <f t="shared" si="649"/>
        <v>-1474</v>
      </c>
      <c r="E8763">
        <f t="shared" si="650"/>
        <v>-4624.0200000000004</v>
      </c>
      <c r="F8763">
        <f t="shared" si="651"/>
        <v>2298.58</v>
      </c>
      <c r="G8763">
        <v>4</v>
      </c>
      <c r="Q8763">
        <v>-1576</v>
      </c>
      <c r="R8763">
        <v>708</v>
      </c>
      <c r="S8763">
        <v>574</v>
      </c>
      <c r="T8763">
        <v>-54993</v>
      </c>
      <c r="U8763">
        <v>-232727</v>
      </c>
      <c r="V8763">
        <v>155518</v>
      </c>
    </row>
    <row r="8764" spans="1:22" x14ac:dyDescent="0.25">
      <c r="A8764">
        <f t="shared" si="646"/>
        <v>4.1500000000000004</v>
      </c>
      <c r="B8764">
        <f t="shared" si="647"/>
        <v>2.83</v>
      </c>
      <c r="C8764">
        <f t="shared" si="648"/>
        <v>17.579999999999998</v>
      </c>
      <c r="D8764">
        <f t="shared" si="649"/>
        <v>914.92</v>
      </c>
      <c r="E8764">
        <f t="shared" si="650"/>
        <v>214.23</v>
      </c>
      <c r="F8764">
        <f t="shared" si="651"/>
        <v>146.47999999999999</v>
      </c>
      <c r="G8764">
        <v>4</v>
      </c>
      <c r="Q8764">
        <v>-1305</v>
      </c>
      <c r="R8764">
        <v>756</v>
      </c>
      <c r="S8764">
        <v>476</v>
      </c>
      <c r="T8764">
        <v>-52368</v>
      </c>
      <c r="U8764">
        <v>-181335</v>
      </c>
      <c r="V8764">
        <v>107544</v>
      </c>
    </row>
    <row r="8765" spans="1:22" x14ac:dyDescent="0.25">
      <c r="A8765">
        <f t="shared" si="646"/>
        <v>4.95</v>
      </c>
      <c r="B8765">
        <f t="shared" si="647"/>
        <v>1.29</v>
      </c>
      <c r="C8765">
        <f t="shared" si="648"/>
        <v>8.7799999999999994</v>
      </c>
      <c r="D8765">
        <f t="shared" si="649"/>
        <v>966.19</v>
      </c>
      <c r="E8765">
        <f t="shared" si="650"/>
        <v>2406.62</v>
      </c>
      <c r="F8765">
        <f t="shared" si="651"/>
        <v>-546.88</v>
      </c>
      <c r="G8765">
        <v>4</v>
      </c>
      <c r="Q8765">
        <v>-1189</v>
      </c>
      <c r="R8765">
        <v>892</v>
      </c>
      <c r="S8765">
        <v>446</v>
      </c>
      <c r="T8765">
        <v>-81421</v>
      </c>
      <c r="U8765">
        <v>-109802</v>
      </c>
      <c r="V8765">
        <v>34729</v>
      </c>
    </row>
    <row r="8766" spans="1:22" x14ac:dyDescent="0.25">
      <c r="A8766">
        <f t="shared" si="646"/>
        <v>4.0199999999999996</v>
      </c>
      <c r="B8766">
        <f t="shared" si="647"/>
        <v>-0.63</v>
      </c>
      <c r="C8766">
        <f t="shared" si="648"/>
        <v>3.59</v>
      </c>
      <c r="D8766">
        <f t="shared" si="649"/>
        <v>215.45</v>
      </c>
      <c r="E8766">
        <f t="shared" si="650"/>
        <v>2086.79</v>
      </c>
      <c r="F8766">
        <f t="shared" si="651"/>
        <v>-700.68</v>
      </c>
      <c r="G8766">
        <v>4</v>
      </c>
      <c r="Q8766">
        <v>-1035</v>
      </c>
      <c r="R8766">
        <v>1038</v>
      </c>
      <c r="S8766">
        <v>562</v>
      </c>
      <c r="T8766">
        <v>-5127</v>
      </c>
      <c r="U8766">
        <v>-5432</v>
      </c>
      <c r="V8766">
        <v>26855</v>
      </c>
    </row>
    <row r="8767" spans="1:22" x14ac:dyDescent="0.25">
      <c r="A8767">
        <f t="shared" si="646"/>
        <v>2.59</v>
      </c>
      <c r="B8767">
        <f t="shared" si="647"/>
        <v>-1.8</v>
      </c>
      <c r="C8767">
        <f t="shared" si="648"/>
        <v>0.86</v>
      </c>
      <c r="D8767">
        <f t="shared" si="649"/>
        <v>147.09</v>
      </c>
      <c r="E8767">
        <f t="shared" si="650"/>
        <v>819.09</v>
      </c>
      <c r="F8767">
        <f t="shared" si="651"/>
        <v>-881.96</v>
      </c>
      <c r="G8767">
        <v>4</v>
      </c>
      <c r="Q8767">
        <v>-920</v>
      </c>
      <c r="R8767">
        <v>773</v>
      </c>
      <c r="S8767">
        <v>344</v>
      </c>
      <c r="T8767">
        <v>9949</v>
      </c>
      <c r="U8767">
        <v>28259</v>
      </c>
      <c r="V8767">
        <v>-23376</v>
      </c>
    </row>
    <row r="8768" spans="1:22" x14ac:dyDescent="0.25">
      <c r="A8768">
        <f t="shared" si="646"/>
        <v>4.47</v>
      </c>
      <c r="B8768">
        <f t="shared" si="647"/>
        <v>-2.2599999999999998</v>
      </c>
      <c r="C8768">
        <f t="shared" si="648"/>
        <v>5.45</v>
      </c>
      <c r="D8768">
        <f t="shared" si="649"/>
        <v>-365.6</v>
      </c>
      <c r="E8768">
        <f t="shared" si="650"/>
        <v>-1680.3</v>
      </c>
      <c r="F8768">
        <f t="shared" si="651"/>
        <v>-74.459999999999994</v>
      </c>
      <c r="G8768">
        <v>4</v>
      </c>
      <c r="Q8768">
        <v>-1094</v>
      </c>
      <c r="R8768">
        <v>814</v>
      </c>
      <c r="S8768">
        <v>377</v>
      </c>
      <c r="T8768">
        <v>-15503</v>
      </c>
      <c r="U8768">
        <v>51636</v>
      </c>
      <c r="V8768">
        <v>-80627</v>
      </c>
    </row>
    <row r="8769" spans="1:22" x14ac:dyDescent="0.25">
      <c r="A8769">
        <f t="shared" si="646"/>
        <v>6</v>
      </c>
      <c r="B8769">
        <f t="shared" si="647"/>
        <v>-0.52</v>
      </c>
      <c r="C8769">
        <f t="shared" si="648"/>
        <v>16.97</v>
      </c>
      <c r="D8769">
        <f t="shared" si="649"/>
        <v>-1481.93</v>
      </c>
      <c r="E8769">
        <f t="shared" si="650"/>
        <v>-4024.66</v>
      </c>
      <c r="F8769">
        <f t="shared" si="651"/>
        <v>1521</v>
      </c>
      <c r="G8769">
        <v>4</v>
      </c>
      <c r="Q8769">
        <v>-1399</v>
      </c>
      <c r="R8769">
        <v>870</v>
      </c>
      <c r="S8769">
        <v>383</v>
      </c>
      <c r="T8769">
        <v>26550</v>
      </c>
      <c r="U8769">
        <v>120422</v>
      </c>
      <c r="V8769">
        <v>-109741</v>
      </c>
    </row>
    <row r="8770" spans="1:22" x14ac:dyDescent="0.25">
      <c r="A8770">
        <f t="shared" ref="A8770:A8833" si="652">BA771/100</f>
        <v>3.28</v>
      </c>
      <c r="B8770">
        <f t="shared" ref="B8770:B8833" si="653">BB771/100</f>
        <v>1.76</v>
      </c>
      <c r="C8770">
        <f t="shared" ref="C8770:C8833" si="654">BC771/100</f>
        <v>20.16</v>
      </c>
      <c r="D8770">
        <f t="shared" ref="D8770:D8833" si="655">BD771/100</f>
        <v>366.82</v>
      </c>
      <c r="E8770">
        <f t="shared" ref="E8770:E8833" si="656">BE771/100</f>
        <v>457.15</v>
      </c>
      <c r="F8770">
        <f t="shared" ref="F8770:F8833" si="657">BF771/100</f>
        <v>236.21</v>
      </c>
      <c r="G8770">
        <v>4</v>
      </c>
      <c r="Q8770">
        <v>-1579</v>
      </c>
      <c r="R8770">
        <v>817</v>
      </c>
      <c r="S8770">
        <v>334</v>
      </c>
      <c r="T8770">
        <v>48035</v>
      </c>
      <c r="U8770">
        <v>202881</v>
      </c>
      <c r="V8770">
        <v>-161499</v>
      </c>
    </row>
    <row r="8771" spans="1:22" x14ac:dyDescent="0.25">
      <c r="A8771">
        <f t="shared" si="652"/>
        <v>4.8600000000000003</v>
      </c>
      <c r="B8771">
        <f t="shared" si="653"/>
        <v>1.65</v>
      </c>
      <c r="C8771">
        <f t="shared" si="654"/>
        <v>11.57</v>
      </c>
      <c r="D8771">
        <f t="shared" si="655"/>
        <v>764.16</v>
      </c>
      <c r="E8771">
        <f t="shared" si="656"/>
        <v>2435.91</v>
      </c>
      <c r="F8771">
        <f t="shared" si="657"/>
        <v>-154.41999999999999</v>
      </c>
      <c r="G8771">
        <v>4</v>
      </c>
      <c r="Q8771">
        <v>-1722</v>
      </c>
      <c r="R8771">
        <v>898</v>
      </c>
      <c r="S8771">
        <v>595</v>
      </c>
      <c r="T8771">
        <v>80872</v>
      </c>
      <c r="U8771">
        <v>266541</v>
      </c>
      <c r="V8771">
        <v>-176880</v>
      </c>
    </row>
    <row r="8772" spans="1:22" x14ac:dyDescent="0.25">
      <c r="A8772">
        <f t="shared" si="652"/>
        <v>4.1900000000000004</v>
      </c>
      <c r="B8772">
        <f t="shared" si="653"/>
        <v>0.06</v>
      </c>
      <c r="C8772">
        <f t="shared" si="654"/>
        <v>4.54</v>
      </c>
      <c r="D8772">
        <f t="shared" si="655"/>
        <v>299.07</v>
      </c>
      <c r="E8772">
        <f t="shared" si="656"/>
        <v>2545.17</v>
      </c>
      <c r="F8772">
        <f t="shared" si="657"/>
        <v>-452.27</v>
      </c>
      <c r="G8772">
        <v>4</v>
      </c>
      <c r="Q8772">
        <v>-1612</v>
      </c>
      <c r="R8772">
        <v>777</v>
      </c>
      <c r="S8772">
        <v>595</v>
      </c>
      <c r="T8772">
        <v>104126</v>
      </c>
      <c r="U8772">
        <v>350464</v>
      </c>
      <c r="V8772">
        <v>-203857</v>
      </c>
    </row>
    <row r="8773" spans="1:22" x14ac:dyDescent="0.25">
      <c r="A8773">
        <f t="shared" si="652"/>
        <v>2.42</v>
      </c>
      <c r="B8773">
        <f t="shared" si="653"/>
        <v>-1.73</v>
      </c>
      <c r="C8773">
        <f t="shared" si="654"/>
        <v>0.27</v>
      </c>
      <c r="D8773">
        <f t="shared" si="655"/>
        <v>404.66</v>
      </c>
      <c r="E8773">
        <f t="shared" si="656"/>
        <v>1701.05</v>
      </c>
      <c r="F8773">
        <f t="shared" si="657"/>
        <v>-739.14</v>
      </c>
      <c r="G8773">
        <v>4</v>
      </c>
      <c r="Q8773">
        <v>-1011</v>
      </c>
      <c r="R8773">
        <v>485</v>
      </c>
      <c r="S8773">
        <v>780</v>
      </c>
      <c r="T8773">
        <v>125793</v>
      </c>
      <c r="U8773">
        <v>356140</v>
      </c>
      <c r="V8773">
        <v>-175293</v>
      </c>
    </row>
    <row r="8774" spans="1:22" x14ac:dyDescent="0.25">
      <c r="A8774">
        <f t="shared" si="652"/>
        <v>3.7</v>
      </c>
      <c r="B8774">
        <f t="shared" si="653"/>
        <v>-2.5299999999999998</v>
      </c>
      <c r="C8774">
        <f t="shared" si="654"/>
        <v>1.27</v>
      </c>
      <c r="D8774">
        <f t="shared" si="655"/>
        <v>-135.5</v>
      </c>
      <c r="E8774">
        <f t="shared" si="656"/>
        <v>100.1</v>
      </c>
      <c r="F8774">
        <f t="shared" si="657"/>
        <v>-409.55</v>
      </c>
      <c r="G8774">
        <v>4</v>
      </c>
      <c r="Q8774">
        <v>-363</v>
      </c>
      <c r="R8774">
        <v>453</v>
      </c>
      <c r="S8774">
        <v>962</v>
      </c>
      <c r="T8774">
        <v>69641</v>
      </c>
      <c r="U8774">
        <v>368225</v>
      </c>
      <c r="V8774">
        <v>-144714</v>
      </c>
    </row>
    <row r="8775" spans="1:22" x14ac:dyDescent="0.25">
      <c r="A8775">
        <f t="shared" si="652"/>
        <v>6.08</v>
      </c>
      <c r="B8775">
        <f t="shared" si="653"/>
        <v>0.12</v>
      </c>
      <c r="C8775">
        <f t="shared" si="654"/>
        <v>9.7200000000000006</v>
      </c>
      <c r="D8775">
        <f t="shared" si="655"/>
        <v>-1348.88</v>
      </c>
      <c r="E8775">
        <f t="shared" si="656"/>
        <v>-2485.96</v>
      </c>
      <c r="F8775">
        <f t="shared" si="657"/>
        <v>908.81</v>
      </c>
      <c r="G8775">
        <v>4</v>
      </c>
      <c r="Q8775">
        <v>-185</v>
      </c>
      <c r="R8775">
        <v>250</v>
      </c>
      <c r="S8775">
        <v>475</v>
      </c>
      <c r="T8775">
        <v>70801</v>
      </c>
      <c r="U8775">
        <v>316467</v>
      </c>
      <c r="V8775">
        <v>-124817</v>
      </c>
    </row>
    <row r="8776" spans="1:22" x14ac:dyDescent="0.25">
      <c r="A8776">
        <f t="shared" si="652"/>
        <v>2.72</v>
      </c>
      <c r="B8776">
        <f t="shared" si="653"/>
        <v>-1.58</v>
      </c>
      <c r="C8776">
        <f t="shared" si="654"/>
        <v>13.23</v>
      </c>
      <c r="D8776">
        <f t="shared" si="655"/>
        <v>-1162.72</v>
      </c>
      <c r="E8776">
        <f t="shared" si="656"/>
        <v>-4698.49</v>
      </c>
      <c r="F8776">
        <f t="shared" si="657"/>
        <v>2497.56</v>
      </c>
      <c r="G8776">
        <v>4</v>
      </c>
      <c r="Q8776">
        <v>261</v>
      </c>
      <c r="R8776">
        <v>166</v>
      </c>
      <c r="S8776">
        <v>326</v>
      </c>
      <c r="T8776">
        <v>78125</v>
      </c>
      <c r="U8776">
        <v>287842</v>
      </c>
      <c r="V8776">
        <v>-92102</v>
      </c>
    </row>
    <row r="8777" spans="1:22" x14ac:dyDescent="0.25">
      <c r="A8777">
        <f t="shared" si="652"/>
        <v>4.01</v>
      </c>
      <c r="B8777">
        <f t="shared" si="653"/>
        <v>3.76</v>
      </c>
      <c r="C8777">
        <f t="shared" si="654"/>
        <v>16.68</v>
      </c>
      <c r="D8777">
        <f t="shared" si="655"/>
        <v>1278.69</v>
      </c>
      <c r="E8777">
        <f t="shared" si="656"/>
        <v>1663.82</v>
      </c>
      <c r="F8777">
        <f t="shared" si="657"/>
        <v>-721.44</v>
      </c>
      <c r="G8777">
        <v>4</v>
      </c>
      <c r="Q8777">
        <v>316</v>
      </c>
      <c r="R8777">
        <v>149</v>
      </c>
      <c r="S8777">
        <v>103</v>
      </c>
      <c r="T8777">
        <v>84717</v>
      </c>
      <c r="U8777">
        <v>259521</v>
      </c>
      <c r="V8777">
        <v>-88684</v>
      </c>
    </row>
    <row r="8778" spans="1:22" x14ac:dyDescent="0.25">
      <c r="A8778">
        <f t="shared" si="652"/>
        <v>4.5999999999999996</v>
      </c>
      <c r="B8778">
        <f t="shared" si="653"/>
        <v>0.74</v>
      </c>
      <c r="C8778">
        <f t="shared" si="654"/>
        <v>8.2200000000000006</v>
      </c>
      <c r="D8778">
        <f t="shared" si="655"/>
        <v>1000.98</v>
      </c>
      <c r="E8778">
        <f t="shared" si="656"/>
        <v>2593.38</v>
      </c>
      <c r="F8778">
        <f t="shared" si="657"/>
        <v>-723.27</v>
      </c>
      <c r="G8778">
        <v>4</v>
      </c>
      <c r="Q8778">
        <v>462</v>
      </c>
      <c r="R8778">
        <v>-35</v>
      </c>
      <c r="S8778">
        <v>-223</v>
      </c>
      <c r="T8778">
        <v>67932</v>
      </c>
      <c r="U8778">
        <v>248474</v>
      </c>
      <c r="V8778">
        <v>-52063</v>
      </c>
    </row>
    <row r="8779" spans="1:22" x14ac:dyDescent="0.25">
      <c r="A8779">
        <f t="shared" si="652"/>
        <v>2.84</v>
      </c>
      <c r="B8779">
        <f t="shared" si="653"/>
        <v>-1.0900000000000001</v>
      </c>
      <c r="C8779">
        <f t="shared" si="654"/>
        <v>3.13</v>
      </c>
      <c r="D8779">
        <f t="shared" si="655"/>
        <v>523.67999999999995</v>
      </c>
      <c r="E8779">
        <f t="shared" si="656"/>
        <v>2321.7800000000002</v>
      </c>
      <c r="F8779">
        <f t="shared" si="657"/>
        <v>-734.86</v>
      </c>
      <c r="G8779">
        <v>4</v>
      </c>
      <c r="Q8779">
        <v>287</v>
      </c>
      <c r="R8779">
        <v>59</v>
      </c>
      <c r="S8779">
        <v>-719</v>
      </c>
      <c r="T8779">
        <v>40588</v>
      </c>
      <c r="U8779">
        <v>220276</v>
      </c>
      <c r="V8779">
        <v>-22644</v>
      </c>
    </row>
    <row r="8780" spans="1:22" x14ac:dyDescent="0.25">
      <c r="A8780">
        <f t="shared" si="652"/>
        <v>2.13</v>
      </c>
      <c r="B8780">
        <f t="shared" si="653"/>
        <v>-2.54</v>
      </c>
      <c r="C8780">
        <f t="shared" si="654"/>
        <v>-1.48</v>
      </c>
      <c r="D8780">
        <f t="shared" si="655"/>
        <v>206.3</v>
      </c>
      <c r="E8780">
        <f t="shared" si="656"/>
        <v>1159.67</v>
      </c>
      <c r="F8780">
        <f t="shared" si="657"/>
        <v>-451.05</v>
      </c>
      <c r="G8780">
        <v>4</v>
      </c>
      <c r="Q8780">
        <v>370</v>
      </c>
      <c r="R8780">
        <v>-42</v>
      </c>
      <c r="S8780">
        <v>-1486</v>
      </c>
      <c r="T8780">
        <v>-55847</v>
      </c>
      <c r="U8780">
        <v>69946</v>
      </c>
      <c r="V8780">
        <v>16663</v>
      </c>
    </row>
    <row r="8781" spans="1:22" x14ac:dyDescent="0.25">
      <c r="A8781">
        <f t="shared" si="652"/>
        <v>5.75</v>
      </c>
      <c r="B8781">
        <f t="shared" si="653"/>
        <v>-1.04</v>
      </c>
      <c r="C8781">
        <f t="shared" si="654"/>
        <v>8.07</v>
      </c>
      <c r="D8781">
        <f t="shared" si="655"/>
        <v>-692.75</v>
      </c>
      <c r="E8781">
        <f t="shared" si="656"/>
        <v>-437.01</v>
      </c>
      <c r="F8781">
        <f t="shared" si="657"/>
        <v>300.89999999999998</v>
      </c>
      <c r="G8781">
        <v>4</v>
      </c>
      <c r="Q8781">
        <v>597</v>
      </c>
      <c r="R8781">
        <v>-171</v>
      </c>
      <c r="S8781">
        <v>-855</v>
      </c>
      <c r="T8781">
        <v>-23071</v>
      </c>
      <c r="U8781">
        <v>-144470</v>
      </c>
      <c r="V8781">
        <v>42847</v>
      </c>
    </row>
    <row r="8782" spans="1:22" x14ac:dyDescent="0.25">
      <c r="A8782">
        <f t="shared" si="652"/>
        <v>9.6199999999999992</v>
      </c>
      <c r="B8782">
        <f t="shared" si="653"/>
        <v>-1.82</v>
      </c>
      <c r="C8782">
        <f t="shared" si="654"/>
        <v>11.07</v>
      </c>
      <c r="D8782">
        <f t="shared" si="655"/>
        <v>454.71</v>
      </c>
      <c r="E8782">
        <f t="shared" si="656"/>
        <v>-2645.26</v>
      </c>
      <c r="F8782">
        <f t="shared" si="657"/>
        <v>972.9</v>
      </c>
      <c r="G8782">
        <v>4</v>
      </c>
      <c r="Q8782">
        <v>418</v>
      </c>
      <c r="R8782">
        <v>-1</v>
      </c>
      <c r="S8782">
        <v>-437</v>
      </c>
      <c r="T8782">
        <v>-22583</v>
      </c>
      <c r="U8782">
        <v>-213684</v>
      </c>
      <c r="V8782">
        <v>50354</v>
      </c>
    </row>
    <row r="8783" spans="1:22" x14ac:dyDescent="0.25">
      <c r="A8783">
        <f t="shared" si="652"/>
        <v>5.96</v>
      </c>
      <c r="B8783">
        <f t="shared" si="653"/>
        <v>0.36</v>
      </c>
      <c r="C8783">
        <f t="shared" si="654"/>
        <v>12.9</v>
      </c>
      <c r="D8783">
        <f t="shared" si="655"/>
        <v>-357.06</v>
      </c>
      <c r="E8783">
        <f t="shared" si="656"/>
        <v>-1641.24</v>
      </c>
      <c r="F8783">
        <f t="shared" si="657"/>
        <v>375.37</v>
      </c>
      <c r="G8783">
        <v>4</v>
      </c>
      <c r="Q8783">
        <v>248</v>
      </c>
      <c r="R8783">
        <v>-63</v>
      </c>
      <c r="S8783">
        <v>-417</v>
      </c>
      <c r="T8783">
        <v>-32532</v>
      </c>
      <c r="U8783">
        <v>-250305</v>
      </c>
      <c r="V8783">
        <v>80505</v>
      </c>
    </row>
    <row r="8784" spans="1:22" x14ac:dyDescent="0.25">
      <c r="A8784">
        <f t="shared" si="652"/>
        <v>6.79</v>
      </c>
      <c r="B8784">
        <f t="shared" si="653"/>
        <v>1.21</v>
      </c>
      <c r="C8784">
        <f t="shared" si="654"/>
        <v>11.45</v>
      </c>
      <c r="D8784">
        <f t="shared" si="655"/>
        <v>205.08</v>
      </c>
      <c r="E8784">
        <f t="shared" si="656"/>
        <v>1845.7</v>
      </c>
      <c r="F8784">
        <f t="shared" si="657"/>
        <v>-587.16</v>
      </c>
      <c r="G8784">
        <v>4</v>
      </c>
      <c r="Q8784">
        <v>68</v>
      </c>
      <c r="R8784">
        <v>69</v>
      </c>
      <c r="S8784">
        <v>139</v>
      </c>
      <c r="T8784">
        <v>-61523</v>
      </c>
      <c r="U8784">
        <v>-348572</v>
      </c>
      <c r="V8784">
        <v>143372</v>
      </c>
    </row>
    <row r="8785" spans="1:22" x14ac:dyDescent="0.25">
      <c r="A8785">
        <f t="shared" si="652"/>
        <v>4.93</v>
      </c>
      <c r="B8785">
        <f t="shared" si="653"/>
        <v>-0.81</v>
      </c>
      <c r="C8785">
        <f t="shared" si="654"/>
        <v>5.73</v>
      </c>
      <c r="D8785">
        <f t="shared" si="655"/>
        <v>228.88</v>
      </c>
      <c r="E8785">
        <f t="shared" si="656"/>
        <v>2110.6</v>
      </c>
      <c r="F8785">
        <f t="shared" si="657"/>
        <v>-587.77</v>
      </c>
      <c r="G8785">
        <v>4</v>
      </c>
      <c r="Q8785">
        <v>-274</v>
      </c>
      <c r="R8785">
        <v>479</v>
      </c>
      <c r="S8785">
        <v>622</v>
      </c>
      <c r="T8785">
        <v>-65674</v>
      </c>
      <c r="U8785">
        <v>-387756</v>
      </c>
      <c r="V8785">
        <v>197571</v>
      </c>
    </row>
    <row r="8786" spans="1:22" x14ac:dyDescent="0.25">
      <c r="A8786">
        <f t="shared" si="652"/>
        <v>2.64</v>
      </c>
      <c r="B8786">
        <f t="shared" si="653"/>
        <v>-2.81</v>
      </c>
      <c r="C8786">
        <f t="shared" si="654"/>
        <v>-0.28999999999999998</v>
      </c>
      <c r="D8786">
        <f t="shared" si="655"/>
        <v>647.58000000000004</v>
      </c>
      <c r="E8786">
        <f t="shared" si="656"/>
        <v>1464.23</v>
      </c>
      <c r="F8786">
        <f t="shared" si="657"/>
        <v>-674.44</v>
      </c>
      <c r="G8786">
        <v>4</v>
      </c>
      <c r="Q8786">
        <v>-946</v>
      </c>
      <c r="R8786">
        <v>344</v>
      </c>
      <c r="S8786">
        <v>766</v>
      </c>
      <c r="T8786">
        <v>-51636</v>
      </c>
      <c r="U8786">
        <v>-400269</v>
      </c>
      <c r="V8786">
        <v>185364</v>
      </c>
    </row>
    <row r="8787" spans="1:22" x14ac:dyDescent="0.25">
      <c r="A8787">
        <f t="shared" si="652"/>
        <v>1.61</v>
      </c>
      <c r="B8787">
        <f t="shared" si="653"/>
        <v>-1.95</v>
      </c>
      <c r="C8787">
        <f t="shared" si="654"/>
        <v>0.35</v>
      </c>
      <c r="D8787">
        <f t="shared" si="655"/>
        <v>-348.51</v>
      </c>
      <c r="E8787">
        <f t="shared" si="656"/>
        <v>222.17</v>
      </c>
      <c r="F8787">
        <f t="shared" si="657"/>
        <v>-149.54</v>
      </c>
      <c r="G8787">
        <v>4</v>
      </c>
      <c r="Q8787">
        <v>-1255</v>
      </c>
      <c r="R8787">
        <v>515</v>
      </c>
      <c r="S8787">
        <v>927</v>
      </c>
      <c r="T8787">
        <v>-29907</v>
      </c>
      <c r="U8787">
        <v>-302124</v>
      </c>
      <c r="V8787">
        <v>175598</v>
      </c>
    </row>
    <row r="8788" spans="1:22" x14ac:dyDescent="0.25">
      <c r="A8788">
        <f t="shared" si="652"/>
        <v>5.39</v>
      </c>
      <c r="B8788">
        <f t="shared" si="653"/>
        <v>-1.07</v>
      </c>
      <c r="C8788">
        <f t="shared" si="654"/>
        <v>7.5</v>
      </c>
      <c r="D8788">
        <f t="shared" si="655"/>
        <v>-1099.24</v>
      </c>
      <c r="E8788">
        <f t="shared" si="656"/>
        <v>-2130.13</v>
      </c>
      <c r="F8788">
        <f t="shared" si="657"/>
        <v>454.1</v>
      </c>
      <c r="G8788">
        <v>4</v>
      </c>
      <c r="Q8788">
        <v>-1428</v>
      </c>
      <c r="R8788">
        <v>571</v>
      </c>
      <c r="S8788">
        <v>512</v>
      </c>
      <c r="T8788">
        <v>-55847</v>
      </c>
      <c r="U8788">
        <v>-230591</v>
      </c>
      <c r="V8788">
        <v>138367</v>
      </c>
    </row>
    <row r="8789" spans="1:22" x14ac:dyDescent="0.25">
      <c r="A8789">
        <f t="shared" si="652"/>
        <v>13.25</v>
      </c>
      <c r="B8789">
        <f t="shared" si="653"/>
        <v>0.13</v>
      </c>
      <c r="C8789">
        <f t="shared" si="654"/>
        <v>20.36</v>
      </c>
      <c r="D8789">
        <f t="shared" si="655"/>
        <v>-2078.86</v>
      </c>
      <c r="E8789">
        <f t="shared" si="656"/>
        <v>-4675.29</v>
      </c>
      <c r="F8789">
        <f t="shared" si="657"/>
        <v>2111.21</v>
      </c>
      <c r="G8789">
        <v>4</v>
      </c>
      <c r="Q8789">
        <v>-1834</v>
      </c>
      <c r="R8789">
        <v>568</v>
      </c>
      <c r="S8789">
        <v>497</v>
      </c>
      <c r="T8789">
        <v>-39856</v>
      </c>
      <c r="U8789">
        <v>-337891</v>
      </c>
      <c r="V8789">
        <v>176208</v>
      </c>
    </row>
    <row r="8790" spans="1:22" x14ac:dyDescent="0.25">
      <c r="A8790">
        <f t="shared" si="652"/>
        <v>4.0999999999999996</v>
      </c>
      <c r="B8790">
        <f t="shared" si="653"/>
        <v>2.17</v>
      </c>
      <c r="C8790">
        <f t="shared" si="654"/>
        <v>17.489999999999998</v>
      </c>
      <c r="D8790">
        <f t="shared" si="655"/>
        <v>1393.43</v>
      </c>
      <c r="E8790">
        <f t="shared" si="656"/>
        <v>809.33</v>
      </c>
      <c r="F8790">
        <f t="shared" si="657"/>
        <v>-458.37</v>
      </c>
      <c r="G8790">
        <v>4</v>
      </c>
      <c r="Q8790">
        <v>-1736</v>
      </c>
      <c r="R8790">
        <v>761</v>
      </c>
      <c r="S8790">
        <v>491</v>
      </c>
      <c r="T8790">
        <v>-66162</v>
      </c>
      <c r="U8790">
        <v>-206604</v>
      </c>
      <c r="V8790">
        <v>148254</v>
      </c>
    </row>
    <row r="8791" spans="1:22" x14ac:dyDescent="0.25">
      <c r="A8791">
        <f t="shared" si="652"/>
        <v>4.0599999999999996</v>
      </c>
      <c r="B8791">
        <f t="shared" si="653"/>
        <v>0.05</v>
      </c>
      <c r="C8791">
        <f t="shared" si="654"/>
        <v>8.19</v>
      </c>
      <c r="D8791">
        <f t="shared" si="655"/>
        <v>996.09</v>
      </c>
      <c r="E8791">
        <f t="shared" si="656"/>
        <v>2402.34</v>
      </c>
      <c r="F8791">
        <f t="shared" si="657"/>
        <v>-437.62</v>
      </c>
      <c r="G8791">
        <v>4</v>
      </c>
      <c r="Q8791">
        <v>-1400</v>
      </c>
      <c r="R8791">
        <v>761</v>
      </c>
      <c r="S8791">
        <v>425</v>
      </c>
      <c r="T8791">
        <v>-19470</v>
      </c>
      <c r="U8791">
        <v>-157410</v>
      </c>
      <c r="V8791">
        <v>117126</v>
      </c>
    </row>
    <row r="8792" spans="1:22" x14ac:dyDescent="0.25">
      <c r="A8792">
        <f t="shared" si="652"/>
        <v>3.59</v>
      </c>
      <c r="B8792">
        <f t="shared" si="653"/>
        <v>-1.3</v>
      </c>
      <c r="C8792">
        <f t="shared" si="654"/>
        <v>3.98</v>
      </c>
      <c r="D8792">
        <f t="shared" si="655"/>
        <v>571.29</v>
      </c>
      <c r="E8792">
        <f t="shared" si="656"/>
        <v>2307.13</v>
      </c>
      <c r="F8792">
        <f t="shared" si="657"/>
        <v>-310.67</v>
      </c>
      <c r="G8792">
        <v>4</v>
      </c>
      <c r="Q8792">
        <v>-1184</v>
      </c>
      <c r="R8792">
        <v>857</v>
      </c>
      <c r="S8792">
        <v>373</v>
      </c>
      <c r="T8792">
        <v>-48706</v>
      </c>
      <c r="U8792">
        <v>-132385</v>
      </c>
      <c r="V8792">
        <v>74280</v>
      </c>
    </row>
    <row r="8793" spans="1:22" x14ac:dyDescent="0.25">
      <c r="A8793">
        <f t="shared" si="652"/>
        <v>2.4500000000000002</v>
      </c>
      <c r="B8793">
        <f t="shared" si="653"/>
        <v>-2.2599999999999998</v>
      </c>
      <c r="C8793">
        <f t="shared" si="654"/>
        <v>0.26</v>
      </c>
      <c r="D8793">
        <f t="shared" si="655"/>
        <v>742.19</v>
      </c>
      <c r="E8793">
        <f t="shared" si="656"/>
        <v>1094.3599999999999</v>
      </c>
      <c r="F8793">
        <f t="shared" si="657"/>
        <v>-218.51</v>
      </c>
      <c r="G8793">
        <v>4</v>
      </c>
      <c r="Q8793">
        <v>-966</v>
      </c>
      <c r="R8793">
        <v>880</v>
      </c>
      <c r="S8793">
        <v>452</v>
      </c>
      <c r="T8793">
        <v>6653</v>
      </c>
      <c r="U8793">
        <v>-49683</v>
      </c>
      <c r="V8793">
        <v>39001</v>
      </c>
    </row>
    <row r="8794" spans="1:22" x14ac:dyDescent="0.25">
      <c r="A8794">
        <f t="shared" si="652"/>
        <v>3.78</v>
      </c>
      <c r="B8794">
        <f t="shared" si="653"/>
        <v>-1.78</v>
      </c>
      <c r="C8794">
        <f t="shared" si="654"/>
        <v>2.56</v>
      </c>
      <c r="D8794">
        <f t="shared" si="655"/>
        <v>-219.73</v>
      </c>
      <c r="E8794">
        <f t="shared" si="656"/>
        <v>-942.38</v>
      </c>
      <c r="F8794">
        <f t="shared" si="657"/>
        <v>418.09</v>
      </c>
      <c r="G8794">
        <v>4</v>
      </c>
      <c r="Q8794">
        <v>-917</v>
      </c>
      <c r="R8794">
        <v>732</v>
      </c>
      <c r="S8794">
        <v>366</v>
      </c>
      <c r="T8794">
        <v>20508</v>
      </c>
      <c r="U8794">
        <v>-3845</v>
      </c>
      <c r="V8794">
        <v>-10071</v>
      </c>
    </row>
    <row r="8795" spans="1:22" x14ac:dyDescent="0.25">
      <c r="A8795">
        <f t="shared" si="652"/>
        <v>7.6</v>
      </c>
      <c r="B8795">
        <f t="shared" si="653"/>
        <v>1.19</v>
      </c>
      <c r="C8795">
        <f t="shared" si="654"/>
        <v>11.67</v>
      </c>
      <c r="D8795">
        <f t="shared" si="655"/>
        <v>-1687.01</v>
      </c>
      <c r="E8795">
        <f t="shared" si="656"/>
        <v>-3451.54</v>
      </c>
      <c r="F8795">
        <f t="shared" si="657"/>
        <v>1622.92</v>
      </c>
      <c r="G8795">
        <v>4</v>
      </c>
      <c r="Q8795">
        <v>-955</v>
      </c>
      <c r="R8795">
        <v>728</v>
      </c>
      <c r="S8795">
        <v>339</v>
      </c>
      <c r="T8795">
        <v>-2869</v>
      </c>
      <c r="U8795">
        <v>26733</v>
      </c>
      <c r="V8795">
        <v>-52734</v>
      </c>
    </row>
    <row r="8796" spans="1:22" x14ac:dyDescent="0.25">
      <c r="A8796">
        <f t="shared" si="652"/>
        <v>1.37</v>
      </c>
      <c r="B8796">
        <f t="shared" si="653"/>
        <v>6.01</v>
      </c>
      <c r="C8796">
        <f t="shared" si="654"/>
        <v>16.91</v>
      </c>
      <c r="D8796">
        <f t="shared" si="655"/>
        <v>-1937.26</v>
      </c>
      <c r="E8796">
        <f t="shared" si="656"/>
        <v>-3099.98</v>
      </c>
      <c r="F8796">
        <f t="shared" si="657"/>
        <v>673.83</v>
      </c>
      <c r="G8796">
        <v>4</v>
      </c>
      <c r="Q8796">
        <v>-1186</v>
      </c>
      <c r="R8796">
        <v>814</v>
      </c>
      <c r="S8796">
        <v>286</v>
      </c>
      <c r="T8796">
        <v>36133</v>
      </c>
      <c r="U8796">
        <v>70374</v>
      </c>
      <c r="V8796">
        <v>-69946</v>
      </c>
    </row>
    <row r="8797" spans="1:22" x14ac:dyDescent="0.25">
      <c r="A8797">
        <f t="shared" si="652"/>
        <v>1.96</v>
      </c>
      <c r="B8797">
        <f t="shared" si="653"/>
        <v>3.96</v>
      </c>
      <c r="C8797">
        <f t="shared" si="654"/>
        <v>15.2</v>
      </c>
      <c r="D8797">
        <f t="shared" si="655"/>
        <v>2114.87</v>
      </c>
      <c r="E8797">
        <f t="shared" si="656"/>
        <v>2022.09</v>
      </c>
      <c r="F8797">
        <f t="shared" si="657"/>
        <v>-1028.44</v>
      </c>
      <c r="G8797">
        <v>4</v>
      </c>
      <c r="Q8797">
        <v>-1448</v>
      </c>
      <c r="R8797">
        <v>802</v>
      </c>
      <c r="S8797">
        <v>211</v>
      </c>
      <c r="T8797">
        <v>63477</v>
      </c>
      <c r="U8797">
        <v>184387</v>
      </c>
      <c r="V8797">
        <v>-119324</v>
      </c>
    </row>
    <row r="8798" spans="1:22" x14ac:dyDescent="0.25">
      <c r="A8798">
        <f t="shared" si="652"/>
        <v>3.52</v>
      </c>
      <c r="B8798">
        <f t="shared" si="653"/>
        <v>-0.59</v>
      </c>
      <c r="C8798">
        <f t="shared" si="654"/>
        <v>4.33</v>
      </c>
      <c r="D8798">
        <f t="shared" si="655"/>
        <v>1281.1300000000001</v>
      </c>
      <c r="E8798">
        <f t="shared" si="656"/>
        <v>2261.35</v>
      </c>
      <c r="F8798">
        <f t="shared" si="657"/>
        <v>-829.47</v>
      </c>
      <c r="G8798">
        <v>4</v>
      </c>
      <c r="Q8798">
        <v>-1640</v>
      </c>
      <c r="R8798">
        <v>947</v>
      </c>
      <c r="S8798">
        <v>381</v>
      </c>
      <c r="T8798">
        <v>72937</v>
      </c>
      <c r="U8798">
        <v>259399</v>
      </c>
      <c r="V8798">
        <v>-183411</v>
      </c>
    </row>
    <row r="8799" spans="1:22" x14ac:dyDescent="0.25">
      <c r="A8799">
        <f t="shared" si="652"/>
        <v>2.25</v>
      </c>
      <c r="B8799">
        <f t="shared" si="653"/>
        <v>-1.6</v>
      </c>
      <c r="C8799">
        <f t="shared" si="654"/>
        <v>0.84</v>
      </c>
      <c r="D8799">
        <f t="shared" si="655"/>
        <v>554.80999999999995</v>
      </c>
      <c r="E8799">
        <f t="shared" si="656"/>
        <v>1391.6</v>
      </c>
      <c r="F8799">
        <f t="shared" si="657"/>
        <v>-500.49</v>
      </c>
      <c r="G8799">
        <v>4</v>
      </c>
      <c r="Q8799">
        <v>-1683</v>
      </c>
      <c r="R8799">
        <v>930</v>
      </c>
      <c r="S8799">
        <v>556</v>
      </c>
      <c r="T8799">
        <v>119690</v>
      </c>
      <c r="U8799">
        <v>307007</v>
      </c>
      <c r="V8799">
        <v>-229980</v>
      </c>
    </row>
    <row r="8800" spans="1:22" x14ac:dyDescent="0.25">
      <c r="A8800">
        <f t="shared" si="652"/>
        <v>2.15</v>
      </c>
      <c r="B8800">
        <f t="shared" si="653"/>
        <v>-2.2799999999999998</v>
      </c>
      <c r="C8800">
        <f t="shared" si="654"/>
        <v>1.18</v>
      </c>
      <c r="D8800">
        <f t="shared" si="655"/>
        <v>-125.73</v>
      </c>
      <c r="E8800">
        <f t="shared" si="656"/>
        <v>-201.42</v>
      </c>
      <c r="F8800">
        <f t="shared" si="657"/>
        <v>-42.11</v>
      </c>
      <c r="G8800">
        <v>4</v>
      </c>
      <c r="Q8800">
        <v>-1117</v>
      </c>
      <c r="R8800">
        <v>677</v>
      </c>
      <c r="S8800">
        <v>650</v>
      </c>
      <c r="T8800">
        <v>108215</v>
      </c>
      <c r="U8800">
        <v>327087</v>
      </c>
      <c r="V8800">
        <v>-220764</v>
      </c>
    </row>
    <row r="8801" spans="1:22" x14ac:dyDescent="0.25">
      <c r="A8801">
        <f t="shared" si="652"/>
        <v>4.55</v>
      </c>
      <c r="B8801">
        <f t="shared" si="653"/>
        <v>-1.47</v>
      </c>
      <c r="C8801">
        <f t="shared" si="654"/>
        <v>10.68</v>
      </c>
      <c r="D8801">
        <f t="shared" si="655"/>
        <v>-994.26</v>
      </c>
      <c r="E8801">
        <f t="shared" si="656"/>
        <v>-2575.6799999999998</v>
      </c>
      <c r="F8801">
        <f t="shared" si="657"/>
        <v>800.17</v>
      </c>
      <c r="G8801">
        <v>4</v>
      </c>
      <c r="Q8801">
        <v>-523</v>
      </c>
      <c r="R8801">
        <v>581</v>
      </c>
      <c r="S8801">
        <v>799</v>
      </c>
      <c r="T8801">
        <v>96069</v>
      </c>
      <c r="U8801">
        <v>337097</v>
      </c>
      <c r="V8801">
        <v>-218445</v>
      </c>
    </row>
    <row r="8802" spans="1:22" x14ac:dyDescent="0.25">
      <c r="A8802">
        <f t="shared" si="652"/>
        <v>-1.1000000000000001</v>
      </c>
      <c r="B8802">
        <f t="shared" si="653"/>
        <v>1.56</v>
      </c>
      <c r="C8802">
        <f t="shared" si="654"/>
        <v>12.8</v>
      </c>
      <c r="D8802">
        <f t="shared" si="655"/>
        <v>-2183.23</v>
      </c>
      <c r="E8802">
        <f t="shared" si="656"/>
        <v>-3330.08</v>
      </c>
      <c r="F8802">
        <f t="shared" si="657"/>
        <v>1550.9</v>
      </c>
      <c r="G8802">
        <v>4</v>
      </c>
      <c r="Q8802">
        <v>-79</v>
      </c>
      <c r="R8802">
        <v>461</v>
      </c>
      <c r="S8802">
        <v>852</v>
      </c>
      <c r="T8802">
        <v>61462</v>
      </c>
      <c r="U8802">
        <v>291748</v>
      </c>
      <c r="V8802">
        <v>-182129</v>
      </c>
    </row>
    <row r="8803" spans="1:22" x14ac:dyDescent="0.25">
      <c r="A8803">
        <f t="shared" si="652"/>
        <v>3.96</v>
      </c>
      <c r="B8803">
        <f t="shared" si="653"/>
        <v>4.5199999999999996</v>
      </c>
      <c r="C8803">
        <f t="shared" si="654"/>
        <v>17.13</v>
      </c>
      <c r="D8803">
        <f t="shared" si="655"/>
        <v>1032.71</v>
      </c>
      <c r="E8803">
        <f t="shared" si="656"/>
        <v>2042.24</v>
      </c>
      <c r="F8803">
        <f t="shared" si="657"/>
        <v>-349.12</v>
      </c>
      <c r="G8803">
        <v>4</v>
      </c>
      <c r="Q8803">
        <v>11</v>
      </c>
      <c r="R8803">
        <v>241</v>
      </c>
      <c r="S8803">
        <v>480</v>
      </c>
      <c r="T8803">
        <v>118164</v>
      </c>
      <c r="U8803">
        <v>290100</v>
      </c>
      <c r="V8803">
        <v>-139404</v>
      </c>
    </row>
    <row r="8804" spans="1:22" x14ac:dyDescent="0.25">
      <c r="A8804">
        <f t="shared" si="652"/>
        <v>4.8099999999999996</v>
      </c>
      <c r="B8804">
        <f t="shared" si="653"/>
        <v>0</v>
      </c>
      <c r="C8804">
        <f t="shared" si="654"/>
        <v>5.36</v>
      </c>
      <c r="D8804">
        <f t="shared" si="655"/>
        <v>1353.15</v>
      </c>
      <c r="E8804">
        <f t="shared" si="656"/>
        <v>2429.81</v>
      </c>
      <c r="F8804">
        <f t="shared" si="657"/>
        <v>-720.21</v>
      </c>
      <c r="G8804">
        <v>4</v>
      </c>
      <c r="Q8804">
        <v>607</v>
      </c>
      <c r="R8804">
        <v>50</v>
      </c>
      <c r="S8804">
        <v>529</v>
      </c>
      <c r="T8804">
        <v>41809</v>
      </c>
      <c r="U8804">
        <v>250732</v>
      </c>
      <c r="V8804">
        <v>-103027</v>
      </c>
    </row>
    <row r="8805" spans="1:22" x14ac:dyDescent="0.25">
      <c r="A8805">
        <f t="shared" si="652"/>
        <v>3.16</v>
      </c>
      <c r="B8805">
        <f t="shared" si="653"/>
        <v>-1.01</v>
      </c>
      <c r="C8805">
        <f t="shared" si="654"/>
        <v>1.06</v>
      </c>
      <c r="D8805">
        <f t="shared" si="655"/>
        <v>634.77</v>
      </c>
      <c r="E8805">
        <f t="shared" si="656"/>
        <v>1637.57</v>
      </c>
      <c r="F8805">
        <f t="shared" si="657"/>
        <v>-863.65</v>
      </c>
      <c r="G8805">
        <v>4</v>
      </c>
      <c r="Q8805">
        <v>234</v>
      </c>
      <c r="R8805">
        <v>37</v>
      </c>
      <c r="S8805">
        <v>-19</v>
      </c>
      <c r="T8805">
        <v>105530</v>
      </c>
      <c r="U8805">
        <v>266052</v>
      </c>
      <c r="V8805">
        <v>-76355</v>
      </c>
    </row>
    <row r="8806" spans="1:22" x14ac:dyDescent="0.25">
      <c r="A8806">
        <f t="shared" si="652"/>
        <v>2.73</v>
      </c>
      <c r="B8806">
        <f t="shared" si="653"/>
        <v>-1.92</v>
      </c>
      <c r="C8806">
        <f t="shared" si="654"/>
        <v>0.82</v>
      </c>
      <c r="D8806">
        <f t="shared" si="655"/>
        <v>-1.83</v>
      </c>
      <c r="E8806">
        <f t="shared" si="656"/>
        <v>346.07</v>
      </c>
      <c r="F8806">
        <f t="shared" si="657"/>
        <v>-659.79</v>
      </c>
      <c r="G8806">
        <v>4</v>
      </c>
      <c r="Q8806">
        <v>489</v>
      </c>
      <c r="R8806">
        <v>-137</v>
      </c>
      <c r="S8806">
        <v>-529</v>
      </c>
      <c r="T8806">
        <v>50598</v>
      </c>
      <c r="U8806">
        <v>220703</v>
      </c>
      <c r="V8806">
        <v>-25208</v>
      </c>
    </row>
    <row r="8807" spans="1:22" x14ac:dyDescent="0.25">
      <c r="A8807">
        <f t="shared" si="652"/>
        <v>2.74</v>
      </c>
      <c r="B8807">
        <f t="shared" si="653"/>
        <v>-1.7</v>
      </c>
      <c r="C8807">
        <f t="shared" si="654"/>
        <v>5.92</v>
      </c>
      <c r="D8807">
        <f t="shared" si="655"/>
        <v>-1139.53</v>
      </c>
      <c r="E8807">
        <f t="shared" si="656"/>
        <v>-1443.48</v>
      </c>
      <c r="F8807">
        <f t="shared" si="657"/>
        <v>272.83</v>
      </c>
      <c r="G8807">
        <v>4</v>
      </c>
      <c r="Q8807">
        <v>173</v>
      </c>
      <c r="R8807">
        <v>-103</v>
      </c>
      <c r="S8807">
        <v>-1120</v>
      </c>
      <c r="T8807">
        <v>-2319</v>
      </c>
      <c r="U8807">
        <v>125793</v>
      </c>
      <c r="V8807">
        <v>21729</v>
      </c>
    </row>
    <row r="8808" spans="1:22" x14ac:dyDescent="0.25">
      <c r="A8808">
        <f t="shared" si="652"/>
        <v>7.08</v>
      </c>
      <c r="B8808">
        <f t="shared" si="653"/>
        <v>-1.6</v>
      </c>
      <c r="C8808">
        <f t="shared" si="654"/>
        <v>17.22</v>
      </c>
      <c r="D8808">
        <f t="shared" si="655"/>
        <v>-2368.16</v>
      </c>
      <c r="E8808">
        <f t="shared" si="656"/>
        <v>-4424.4399999999996</v>
      </c>
      <c r="F8808">
        <f t="shared" si="657"/>
        <v>1850.59</v>
      </c>
      <c r="G8808">
        <v>4</v>
      </c>
      <c r="Q8808">
        <v>420</v>
      </c>
      <c r="R8808">
        <v>-105</v>
      </c>
      <c r="S8808">
        <v>-1012</v>
      </c>
      <c r="T8808">
        <v>9399</v>
      </c>
      <c r="U8808">
        <v>-65002</v>
      </c>
      <c r="V8808">
        <v>43945</v>
      </c>
    </row>
    <row r="8809" spans="1:22" x14ac:dyDescent="0.25">
      <c r="A8809">
        <f t="shared" si="652"/>
        <v>2</v>
      </c>
      <c r="B8809">
        <f t="shared" si="653"/>
        <v>4.32</v>
      </c>
      <c r="C8809">
        <f t="shared" si="654"/>
        <v>22.05</v>
      </c>
      <c r="D8809">
        <f t="shared" si="655"/>
        <v>-115.36</v>
      </c>
      <c r="E8809">
        <f t="shared" si="656"/>
        <v>-259.39999999999998</v>
      </c>
      <c r="F8809">
        <f t="shared" si="657"/>
        <v>106.2</v>
      </c>
      <c r="G8809">
        <v>4</v>
      </c>
      <c r="Q8809">
        <v>320</v>
      </c>
      <c r="R8809">
        <v>-187</v>
      </c>
      <c r="S8809">
        <v>-708</v>
      </c>
      <c r="T8809">
        <v>-3662</v>
      </c>
      <c r="U8809">
        <v>-226440</v>
      </c>
      <c r="V8809">
        <v>52002</v>
      </c>
    </row>
    <row r="8810" spans="1:22" x14ac:dyDescent="0.25">
      <c r="A8810">
        <f t="shared" si="652"/>
        <v>2.71</v>
      </c>
      <c r="B8810">
        <f t="shared" si="653"/>
        <v>1.1499999999999999</v>
      </c>
      <c r="C8810">
        <f t="shared" si="654"/>
        <v>10.84</v>
      </c>
      <c r="D8810">
        <f t="shared" si="655"/>
        <v>2102.0500000000002</v>
      </c>
      <c r="E8810">
        <f t="shared" si="656"/>
        <v>2430.42</v>
      </c>
      <c r="F8810">
        <f t="shared" si="657"/>
        <v>-307.62</v>
      </c>
      <c r="G8810">
        <v>4</v>
      </c>
      <c r="Q8810">
        <v>157</v>
      </c>
      <c r="R8810">
        <v>-81</v>
      </c>
      <c r="S8810">
        <v>-379</v>
      </c>
      <c r="T8810">
        <v>-29236</v>
      </c>
      <c r="U8810">
        <v>-323914</v>
      </c>
      <c r="V8810">
        <v>77332</v>
      </c>
    </row>
    <row r="8811" spans="1:22" x14ac:dyDescent="0.25">
      <c r="A8811">
        <f t="shared" si="652"/>
        <v>3.18</v>
      </c>
      <c r="B8811">
        <f t="shared" si="653"/>
        <v>-1.19</v>
      </c>
      <c r="C8811">
        <f t="shared" si="654"/>
        <v>3.13</v>
      </c>
      <c r="D8811">
        <f t="shared" si="655"/>
        <v>885.62</v>
      </c>
      <c r="E8811">
        <f t="shared" si="656"/>
        <v>2406.0100000000002</v>
      </c>
      <c r="F8811">
        <f t="shared" si="657"/>
        <v>-456.54</v>
      </c>
      <c r="G8811">
        <v>4</v>
      </c>
      <c r="Q8811">
        <v>-129</v>
      </c>
      <c r="R8811">
        <v>-9</v>
      </c>
      <c r="S8811">
        <v>162</v>
      </c>
      <c r="T8811">
        <v>-87585</v>
      </c>
      <c r="U8811">
        <v>-460510</v>
      </c>
      <c r="V8811">
        <v>167664</v>
      </c>
    </row>
    <row r="8812" spans="1:22" x14ac:dyDescent="0.25">
      <c r="A8812">
        <f t="shared" si="652"/>
        <v>2.2000000000000002</v>
      </c>
      <c r="B8812">
        <f t="shared" si="653"/>
        <v>-1.1200000000000001</v>
      </c>
      <c r="C8812">
        <f t="shared" si="654"/>
        <v>0.33</v>
      </c>
      <c r="D8812">
        <f t="shared" si="655"/>
        <v>481.57</v>
      </c>
      <c r="E8812">
        <f t="shared" si="656"/>
        <v>1256.71</v>
      </c>
      <c r="F8812">
        <f t="shared" si="657"/>
        <v>-235.6</v>
      </c>
      <c r="G8812">
        <v>4</v>
      </c>
      <c r="Q8812">
        <v>-824</v>
      </c>
      <c r="R8812">
        <v>494</v>
      </c>
      <c r="S8812">
        <v>790</v>
      </c>
      <c r="T8812">
        <v>-131653</v>
      </c>
      <c r="U8812">
        <v>-416565</v>
      </c>
      <c r="V8812">
        <v>251282</v>
      </c>
    </row>
    <row r="8813" spans="1:22" x14ac:dyDescent="0.25">
      <c r="A8813">
        <f t="shared" si="652"/>
        <v>3.66</v>
      </c>
      <c r="B8813">
        <f t="shared" si="653"/>
        <v>-2.4</v>
      </c>
      <c r="C8813">
        <f t="shared" si="654"/>
        <v>2.89</v>
      </c>
      <c r="D8813">
        <f t="shared" si="655"/>
        <v>-335.69</v>
      </c>
      <c r="E8813">
        <f t="shared" si="656"/>
        <v>-548.1</v>
      </c>
      <c r="F8813">
        <f t="shared" si="657"/>
        <v>267.33</v>
      </c>
      <c r="G8813">
        <v>4</v>
      </c>
      <c r="Q8813">
        <v>-1068</v>
      </c>
      <c r="R8813">
        <v>726</v>
      </c>
      <c r="S8813">
        <v>987</v>
      </c>
      <c r="T8813">
        <v>-47668</v>
      </c>
      <c r="U8813">
        <v>-279114</v>
      </c>
      <c r="V8813">
        <v>208862</v>
      </c>
    </row>
    <row r="8814" spans="1:22" x14ac:dyDescent="0.25">
      <c r="A8814">
        <f t="shared" si="652"/>
        <v>6.03</v>
      </c>
      <c r="B8814">
        <f t="shared" si="653"/>
        <v>0.64</v>
      </c>
      <c r="C8814">
        <f t="shared" si="654"/>
        <v>12.06</v>
      </c>
      <c r="D8814">
        <f t="shared" si="655"/>
        <v>-1829.83</v>
      </c>
      <c r="E8814">
        <f t="shared" si="656"/>
        <v>-3478.39</v>
      </c>
      <c r="F8814">
        <f t="shared" si="657"/>
        <v>1512.45</v>
      </c>
      <c r="G8814">
        <v>4</v>
      </c>
      <c r="Q8814">
        <v>-1268</v>
      </c>
      <c r="R8814">
        <v>544</v>
      </c>
      <c r="S8814">
        <v>757</v>
      </c>
      <c r="T8814">
        <v>69336</v>
      </c>
      <c r="U8814">
        <v>-253906</v>
      </c>
      <c r="V8814">
        <v>126587</v>
      </c>
    </row>
    <row r="8815" spans="1:22" x14ac:dyDescent="0.25">
      <c r="A8815">
        <f t="shared" si="652"/>
        <v>-1.21</v>
      </c>
      <c r="B8815">
        <f t="shared" si="653"/>
        <v>5.43</v>
      </c>
      <c r="C8815">
        <f t="shared" si="654"/>
        <v>16.350000000000001</v>
      </c>
      <c r="D8815">
        <f t="shared" si="655"/>
        <v>-2360.23</v>
      </c>
      <c r="E8815">
        <f t="shared" si="656"/>
        <v>-2135.0100000000002</v>
      </c>
      <c r="F8815">
        <f t="shared" si="657"/>
        <v>515.75</v>
      </c>
      <c r="G8815">
        <v>4</v>
      </c>
      <c r="Q8815">
        <v>-1644</v>
      </c>
      <c r="R8815">
        <v>565</v>
      </c>
      <c r="S8815">
        <v>869</v>
      </c>
      <c r="T8815">
        <v>-11597</v>
      </c>
      <c r="U8815">
        <v>-293579</v>
      </c>
      <c r="V8815">
        <v>131775</v>
      </c>
    </row>
    <row r="8816" spans="1:22" x14ac:dyDescent="0.25">
      <c r="A8816">
        <f t="shared" si="652"/>
        <v>1.74</v>
      </c>
      <c r="B8816">
        <f t="shared" si="653"/>
        <v>5.35</v>
      </c>
      <c r="C8816">
        <f t="shared" si="654"/>
        <v>17.100000000000001</v>
      </c>
      <c r="D8816">
        <f t="shared" si="655"/>
        <v>1563.11</v>
      </c>
      <c r="E8816">
        <f t="shared" si="656"/>
        <v>2119.14</v>
      </c>
      <c r="F8816">
        <f t="shared" si="657"/>
        <v>-803.83</v>
      </c>
      <c r="G8816">
        <v>4</v>
      </c>
      <c r="Q8816">
        <v>-1645</v>
      </c>
      <c r="R8816">
        <v>526</v>
      </c>
      <c r="S8816">
        <v>739</v>
      </c>
      <c r="T8816">
        <v>-31860</v>
      </c>
      <c r="U8816">
        <v>-260681</v>
      </c>
      <c r="V8816">
        <v>130371</v>
      </c>
    </row>
    <row r="8817" spans="1:22" x14ac:dyDescent="0.25">
      <c r="A8817">
        <f t="shared" si="652"/>
        <v>3.71</v>
      </c>
      <c r="B8817">
        <f t="shared" si="653"/>
        <v>-0.73</v>
      </c>
      <c r="C8817">
        <f t="shared" si="654"/>
        <v>4.21</v>
      </c>
      <c r="D8817">
        <f t="shared" si="655"/>
        <v>1788.33</v>
      </c>
      <c r="E8817">
        <f t="shared" si="656"/>
        <v>2748.41</v>
      </c>
      <c r="F8817">
        <f t="shared" si="657"/>
        <v>-1007.69</v>
      </c>
      <c r="G8817">
        <v>4</v>
      </c>
      <c r="Q8817">
        <v>-1490</v>
      </c>
      <c r="R8817">
        <v>649</v>
      </c>
      <c r="S8817">
        <v>569</v>
      </c>
      <c r="T8817">
        <v>-100098</v>
      </c>
      <c r="U8817">
        <v>-235046</v>
      </c>
      <c r="V8817">
        <v>127869</v>
      </c>
    </row>
    <row r="8818" spans="1:22" x14ac:dyDescent="0.25">
      <c r="A8818">
        <f t="shared" si="652"/>
        <v>2.29</v>
      </c>
      <c r="B8818">
        <f t="shared" si="653"/>
        <v>-0.79</v>
      </c>
      <c r="C8818">
        <f t="shared" si="654"/>
        <v>0</v>
      </c>
      <c r="D8818">
        <f t="shared" si="655"/>
        <v>614.62</v>
      </c>
      <c r="E8818">
        <f t="shared" si="656"/>
        <v>1911.62</v>
      </c>
      <c r="F8818">
        <f t="shared" si="657"/>
        <v>-858.15</v>
      </c>
      <c r="G8818">
        <v>4</v>
      </c>
      <c r="Q8818">
        <v>-1333</v>
      </c>
      <c r="R8818">
        <v>744</v>
      </c>
      <c r="S8818">
        <v>416</v>
      </c>
      <c r="T8818">
        <v>-111023</v>
      </c>
      <c r="U8818">
        <v>-178467</v>
      </c>
      <c r="V8818">
        <v>91553</v>
      </c>
    </row>
    <row r="8819" spans="1:22" x14ac:dyDescent="0.25">
      <c r="A8819">
        <f t="shared" si="652"/>
        <v>2.66</v>
      </c>
      <c r="B8819">
        <f t="shared" si="653"/>
        <v>-2.37</v>
      </c>
      <c r="C8819">
        <f t="shared" si="654"/>
        <v>-0.44</v>
      </c>
      <c r="D8819">
        <f t="shared" si="655"/>
        <v>-137.33000000000001</v>
      </c>
      <c r="E8819">
        <f t="shared" si="656"/>
        <v>423.58</v>
      </c>
      <c r="F8819">
        <f t="shared" si="657"/>
        <v>-207.52</v>
      </c>
      <c r="G8819">
        <v>4</v>
      </c>
      <c r="Q8819">
        <v>-1056</v>
      </c>
      <c r="R8819">
        <v>903</v>
      </c>
      <c r="S8819">
        <v>399</v>
      </c>
      <c r="T8819">
        <v>-121216</v>
      </c>
      <c r="U8819">
        <v>-67078</v>
      </c>
      <c r="V8819">
        <v>36743</v>
      </c>
    </row>
    <row r="8820" spans="1:22" x14ac:dyDescent="0.25">
      <c r="A8820">
        <f t="shared" si="652"/>
        <v>4.78</v>
      </c>
      <c r="B8820">
        <f t="shared" si="653"/>
        <v>0.01</v>
      </c>
      <c r="C8820">
        <f t="shared" si="654"/>
        <v>11.51</v>
      </c>
      <c r="D8820">
        <f t="shared" si="655"/>
        <v>-1481.93</v>
      </c>
      <c r="E8820">
        <f t="shared" si="656"/>
        <v>-2612.3000000000002</v>
      </c>
      <c r="F8820">
        <f t="shared" si="657"/>
        <v>891.11</v>
      </c>
      <c r="G8820">
        <v>4</v>
      </c>
      <c r="Q8820">
        <v>-859</v>
      </c>
      <c r="R8820">
        <v>821</v>
      </c>
      <c r="S8820">
        <v>378</v>
      </c>
      <c r="T8820">
        <v>7690</v>
      </c>
      <c r="U8820">
        <v>-13489</v>
      </c>
      <c r="V8820">
        <v>17151</v>
      </c>
    </row>
    <row r="8821" spans="1:22" x14ac:dyDescent="0.25">
      <c r="A8821">
        <f t="shared" si="652"/>
        <v>2.04</v>
      </c>
      <c r="B8821">
        <f t="shared" si="653"/>
        <v>-2.64</v>
      </c>
      <c r="C8821">
        <f t="shared" si="654"/>
        <v>14.23</v>
      </c>
      <c r="D8821">
        <f t="shared" si="655"/>
        <v>-2254.0300000000002</v>
      </c>
      <c r="E8821">
        <f t="shared" si="656"/>
        <v>-5008.54</v>
      </c>
      <c r="F8821">
        <f t="shared" si="657"/>
        <v>2204.59</v>
      </c>
      <c r="G8821">
        <v>4</v>
      </c>
      <c r="Q8821">
        <v>-842</v>
      </c>
      <c r="R8821">
        <v>710</v>
      </c>
      <c r="S8821">
        <v>316</v>
      </c>
      <c r="T8821">
        <v>-8118</v>
      </c>
      <c r="U8821">
        <v>-1038</v>
      </c>
      <c r="V8821">
        <v>-16785</v>
      </c>
    </row>
    <row r="8822" spans="1:22" x14ac:dyDescent="0.25">
      <c r="A8822">
        <f t="shared" si="652"/>
        <v>2.2799999999999998</v>
      </c>
      <c r="B8822">
        <f t="shared" si="653"/>
        <v>4</v>
      </c>
      <c r="C8822">
        <f t="shared" si="654"/>
        <v>20.95</v>
      </c>
      <c r="D8822">
        <f t="shared" si="655"/>
        <v>985.11</v>
      </c>
      <c r="E8822">
        <f t="shared" si="656"/>
        <v>1340.94</v>
      </c>
      <c r="F8822">
        <f t="shared" si="657"/>
        <v>-302.12</v>
      </c>
      <c r="G8822">
        <v>4</v>
      </c>
      <c r="Q8822">
        <v>-1017</v>
      </c>
      <c r="R8822">
        <v>807</v>
      </c>
      <c r="S8822">
        <v>354</v>
      </c>
      <c r="T8822">
        <v>-5188</v>
      </c>
      <c r="U8822">
        <v>23071</v>
      </c>
      <c r="V8822">
        <v>-61890</v>
      </c>
    </row>
    <row r="8823" spans="1:22" x14ac:dyDescent="0.25">
      <c r="A8823">
        <f t="shared" si="652"/>
        <v>3.84</v>
      </c>
      <c r="B8823">
        <f t="shared" si="653"/>
        <v>0.38</v>
      </c>
      <c r="C8823">
        <f t="shared" si="654"/>
        <v>6.89</v>
      </c>
      <c r="D8823">
        <f t="shared" si="655"/>
        <v>2135.0100000000002</v>
      </c>
      <c r="E8823">
        <f t="shared" si="656"/>
        <v>3107.3</v>
      </c>
      <c r="F8823">
        <f t="shared" si="657"/>
        <v>-710.45</v>
      </c>
      <c r="G8823">
        <v>4</v>
      </c>
      <c r="Q8823">
        <v>-1293</v>
      </c>
      <c r="R8823">
        <v>854</v>
      </c>
      <c r="S8823">
        <v>319</v>
      </c>
      <c r="T8823">
        <v>48889</v>
      </c>
      <c r="U8823">
        <v>81482</v>
      </c>
      <c r="V8823">
        <v>-94421</v>
      </c>
    </row>
    <row r="8824" spans="1:22" x14ac:dyDescent="0.25">
      <c r="A8824">
        <f t="shared" si="652"/>
        <v>2.62</v>
      </c>
      <c r="B8824">
        <f t="shared" si="653"/>
        <v>-1.06</v>
      </c>
      <c r="C8824">
        <f t="shared" si="654"/>
        <v>0.46</v>
      </c>
      <c r="D8824">
        <f t="shared" si="655"/>
        <v>657.96</v>
      </c>
      <c r="E8824">
        <f t="shared" si="656"/>
        <v>2686.77</v>
      </c>
      <c r="F8824">
        <f t="shared" si="657"/>
        <v>-835.57</v>
      </c>
      <c r="G8824">
        <v>4</v>
      </c>
      <c r="Q8824">
        <v>-1598</v>
      </c>
      <c r="R8824">
        <v>895</v>
      </c>
      <c r="S8824">
        <v>244</v>
      </c>
      <c r="T8824">
        <v>76843</v>
      </c>
      <c r="U8824">
        <v>161926</v>
      </c>
      <c r="V8824">
        <v>-152283</v>
      </c>
    </row>
    <row r="8825" spans="1:22" x14ac:dyDescent="0.25">
      <c r="A8825">
        <f t="shared" si="652"/>
        <v>1.94</v>
      </c>
      <c r="B8825">
        <f t="shared" si="653"/>
        <v>-2.63</v>
      </c>
      <c r="C8825">
        <f t="shared" si="654"/>
        <v>-2.95</v>
      </c>
      <c r="D8825">
        <f t="shared" si="655"/>
        <v>-446.17</v>
      </c>
      <c r="E8825">
        <f t="shared" si="656"/>
        <v>1473.39</v>
      </c>
      <c r="F8825">
        <f t="shared" si="657"/>
        <v>-535.89</v>
      </c>
      <c r="G8825">
        <v>4</v>
      </c>
      <c r="Q8825">
        <v>-1744</v>
      </c>
      <c r="R8825">
        <v>949</v>
      </c>
      <c r="S8825">
        <v>368</v>
      </c>
      <c r="T8825">
        <v>119751</v>
      </c>
      <c r="U8825">
        <v>275635</v>
      </c>
      <c r="V8825">
        <v>-193970</v>
      </c>
    </row>
    <row r="8826" spans="1:22" x14ac:dyDescent="0.25">
      <c r="A8826">
        <f t="shared" si="652"/>
        <v>4.3</v>
      </c>
      <c r="B8826">
        <f t="shared" si="653"/>
        <v>-7.0000000000000007E-2</v>
      </c>
      <c r="C8826">
        <f t="shared" si="654"/>
        <v>7.65</v>
      </c>
      <c r="D8826">
        <f t="shared" si="655"/>
        <v>-1495.97</v>
      </c>
      <c r="E8826">
        <f t="shared" si="656"/>
        <v>-1201.17</v>
      </c>
      <c r="F8826">
        <f t="shared" si="657"/>
        <v>484.01</v>
      </c>
      <c r="G8826">
        <v>4</v>
      </c>
      <c r="Q8826">
        <v>-1564</v>
      </c>
      <c r="R8826">
        <v>752</v>
      </c>
      <c r="S8826">
        <v>445</v>
      </c>
      <c r="T8826">
        <v>86426</v>
      </c>
      <c r="U8826">
        <v>278259</v>
      </c>
      <c r="V8826">
        <v>-186829</v>
      </c>
    </row>
    <row r="8827" spans="1:22" x14ac:dyDescent="0.25">
      <c r="A8827">
        <f t="shared" si="652"/>
        <v>15.1</v>
      </c>
      <c r="B8827">
        <f t="shared" si="653"/>
        <v>-1.46</v>
      </c>
      <c r="C8827">
        <f t="shared" si="654"/>
        <v>22.49</v>
      </c>
      <c r="D8827">
        <f t="shared" si="655"/>
        <v>-383.3</v>
      </c>
      <c r="E8827">
        <f t="shared" si="656"/>
        <v>-5084.2299999999996</v>
      </c>
      <c r="F8827">
        <f t="shared" si="657"/>
        <v>1940.92</v>
      </c>
      <c r="G8827">
        <v>4</v>
      </c>
      <c r="Q8827">
        <v>-1112</v>
      </c>
      <c r="R8827">
        <v>972</v>
      </c>
      <c r="S8827">
        <v>882</v>
      </c>
      <c r="T8827">
        <v>94360</v>
      </c>
      <c r="U8827">
        <v>352234</v>
      </c>
      <c r="V8827">
        <v>-200439</v>
      </c>
    </row>
    <row r="8828" spans="1:22" x14ac:dyDescent="0.25">
      <c r="A8828">
        <f t="shared" si="652"/>
        <v>-1.29</v>
      </c>
      <c r="B8828">
        <f t="shared" si="653"/>
        <v>6.82</v>
      </c>
      <c r="C8828">
        <f t="shared" si="654"/>
        <v>18.5</v>
      </c>
      <c r="D8828">
        <f t="shared" si="655"/>
        <v>460.82</v>
      </c>
      <c r="E8828">
        <f t="shared" si="656"/>
        <v>-2143.5500000000002</v>
      </c>
      <c r="F8828">
        <f t="shared" si="657"/>
        <v>-568.24</v>
      </c>
      <c r="G8828">
        <v>4</v>
      </c>
      <c r="Q8828">
        <v>-783</v>
      </c>
      <c r="R8828">
        <v>605</v>
      </c>
      <c r="S8828">
        <v>674</v>
      </c>
      <c r="T8828">
        <v>76111</v>
      </c>
      <c r="U8828">
        <v>324829</v>
      </c>
      <c r="V8828">
        <v>-198425</v>
      </c>
    </row>
    <row r="8829" spans="1:22" x14ac:dyDescent="0.25">
      <c r="A8829">
        <f t="shared" si="652"/>
        <v>-0.49</v>
      </c>
      <c r="B8829">
        <f t="shared" si="653"/>
        <v>0.86</v>
      </c>
      <c r="C8829">
        <f t="shared" si="654"/>
        <v>13.03</v>
      </c>
      <c r="D8829">
        <f t="shared" si="655"/>
        <v>1685.79</v>
      </c>
      <c r="E8829">
        <f t="shared" si="656"/>
        <v>2617.8000000000002</v>
      </c>
      <c r="F8829">
        <f t="shared" si="657"/>
        <v>-371.7</v>
      </c>
      <c r="G8829">
        <v>4</v>
      </c>
      <c r="Q8829">
        <v>-271</v>
      </c>
      <c r="R8829">
        <v>397</v>
      </c>
      <c r="S8829">
        <v>604</v>
      </c>
      <c r="T8829">
        <v>128418</v>
      </c>
      <c r="U8829">
        <v>353943</v>
      </c>
      <c r="V8829">
        <v>-155212</v>
      </c>
    </row>
    <row r="8830" spans="1:22" x14ac:dyDescent="0.25">
      <c r="A8830">
        <f t="shared" si="652"/>
        <v>3.1</v>
      </c>
      <c r="B8830">
        <f t="shared" si="653"/>
        <v>-2.2200000000000002</v>
      </c>
      <c r="C8830">
        <f t="shared" si="654"/>
        <v>4.72</v>
      </c>
      <c r="D8830">
        <f t="shared" si="655"/>
        <v>546.88</v>
      </c>
      <c r="E8830">
        <f t="shared" si="656"/>
        <v>3142.09</v>
      </c>
      <c r="F8830">
        <f t="shared" si="657"/>
        <v>-173.34</v>
      </c>
      <c r="G8830">
        <v>4</v>
      </c>
      <c r="Q8830">
        <v>268</v>
      </c>
      <c r="R8830">
        <v>51</v>
      </c>
      <c r="S8830">
        <v>480</v>
      </c>
      <c r="T8830">
        <v>40771</v>
      </c>
      <c r="U8830">
        <v>291138</v>
      </c>
      <c r="V8830">
        <v>-114319</v>
      </c>
    </row>
    <row r="8831" spans="1:22" x14ac:dyDescent="0.25">
      <c r="A8831">
        <f t="shared" si="652"/>
        <v>2.39</v>
      </c>
      <c r="B8831">
        <f t="shared" si="653"/>
        <v>-2.25</v>
      </c>
      <c r="C8831">
        <f t="shared" si="654"/>
        <v>-1.18</v>
      </c>
      <c r="D8831">
        <f t="shared" si="655"/>
        <v>-73.239999999999995</v>
      </c>
      <c r="E8831">
        <f t="shared" si="656"/>
        <v>2222.29</v>
      </c>
      <c r="F8831">
        <f t="shared" si="657"/>
        <v>-97.05</v>
      </c>
      <c r="G8831">
        <v>4</v>
      </c>
      <c r="Q8831">
        <v>147</v>
      </c>
      <c r="R8831">
        <v>220</v>
      </c>
      <c r="S8831">
        <v>358</v>
      </c>
      <c r="T8831">
        <v>82581</v>
      </c>
      <c r="U8831">
        <v>308716</v>
      </c>
      <c r="V8831">
        <v>-100586</v>
      </c>
    </row>
    <row r="8832" spans="1:22" x14ac:dyDescent="0.25">
      <c r="A8832">
        <f t="shared" si="652"/>
        <v>4.28</v>
      </c>
      <c r="B8832">
        <f t="shared" si="653"/>
        <v>-1.26</v>
      </c>
      <c r="C8832">
        <f t="shared" si="654"/>
        <v>4.24</v>
      </c>
      <c r="D8832">
        <f t="shared" si="655"/>
        <v>-535.89</v>
      </c>
      <c r="E8832">
        <f t="shared" si="656"/>
        <v>112.3</v>
      </c>
      <c r="F8832">
        <f t="shared" si="657"/>
        <v>311.89</v>
      </c>
      <c r="G8832">
        <v>4</v>
      </c>
      <c r="Q8832">
        <v>338</v>
      </c>
      <c r="R8832">
        <v>-163</v>
      </c>
      <c r="S8832">
        <v>-392</v>
      </c>
      <c r="T8832">
        <v>93689</v>
      </c>
      <c r="U8832">
        <v>291931</v>
      </c>
      <c r="V8832">
        <v>-55115</v>
      </c>
    </row>
    <row r="8833" spans="1:22" x14ac:dyDescent="0.25">
      <c r="A8833">
        <f t="shared" si="652"/>
        <v>9.57</v>
      </c>
      <c r="B8833">
        <f t="shared" si="653"/>
        <v>-0.67</v>
      </c>
      <c r="C8833">
        <f t="shared" si="654"/>
        <v>14.35</v>
      </c>
      <c r="D8833">
        <f t="shared" si="655"/>
        <v>-491.33</v>
      </c>
      <c r="E8833">
        <f t="shared" si="656"/>
        <v>-3626.1</v>
      </c>
      <c r="F8833">
        <f t="shared" si="657"/>
        <v>1243.29</v>
      </c>
      <c r="G8833">
        <v>4</v>
      </c>
      <c r="Q8833">
        <v>143</v>
      </c>
      <c r="R8833">
        <v>-30</v>
      </c>
      <c r="S8833">
        <v>-896</v>
      </c>
      <c r="T8833">
        <v>23682</v>
      </c>
      <c r="U8833">
        <v>201172</v>
      </c>
      <c r="V8833">
        <v>-20874</v>
      </c>
    </row>
    <row r="8834" spans="1:22" x14ac:dyDescent="0.25">
      <c r="A8834">
        <f t="shared" ref="A8834:A8897" si="658">BA835/100</f>
        <v>0.96</v>
      </c>
      <c r="B8834">
        <f t="shared" ref="B8834:B8897" si="659">BB835/100</f>
        <v>3.78</v>
      </c>
      <c r="C8834">
        <f t="shared" ref="C8834:C8897" si="660">BC835/100</f>
        <v>14.19</v>
      </c>
      <c r="D8834">
        <f t="shared" ref="D8834:D8897" si="661">BD835/100</f>
        <v>-505.37</v>
      </c>
      <c r="E8834">
        <f t="shared" ref="E8834:E8897" si="662">BE835/100</f>
        <v>-2244.87</v>
      </c>
      <c r="F8834">
        <f t="shared" ref="F8834:F8897" si="663">BF835/100</f>
        <v>629.88</v>
      </c>
      <c r="G8834">
        <v>4</v>
      </c>
      <c r="Q8834">
        <v>314</v>
      </c>
      <c r="R8834">
        <v>-132</v>
      </c>
      <c r="S8834">
        <v>-1050</v>
      </c>
      <c r="T8834">
        <v>-23926</v>
      </c>
      <c r="U8834">
        <v>39978</v>
      </c>
      <c r="V8834">
        <v>45105</v>
      </c>
    </row>
    <row r="8835" spans="1:22" x14ac:dyDescent="0.25">
      <c r="A8835">
        <f t="shared" si="658"/>
        <v>4.99</v>
      </c>
      <c r="B8835">
        <f t="shared" si="659"/>
        <v>2.29</v>
      </c>
      <c r="C8835">
        <f t="shared" si="660"/>
        <v>12.82</v>
      </c>
      <c r="D8835">
        <f t="shared" si="661"/>
        <v>1363.53</v>
      </c>
      <c r="E8835">
        <f t="shared" si="662"/>
        <v>2722.17</v>
      </c>
      <c r="F8835">
        <f t="shared" si="663"/>
        <v>-963.75</v>
      </c>
      <c r="G8835">
        <v>4</v>
      </c>
      <c r="Q8835">
        <v>464</v>
      </c>
      <c r="R8835">
        <v>-104</v>
      </c>
      <c r="S8835">
        <v>-699</v>
      </c>
      <c r="T8835">
        <v>-37048</v>
      </c>
      <c r="U8835">
        <v>-135986</v>
      </c>
      <c r="V8835">
        <v>71472</v>
      </c>
    </row>
    <row r="8836" spans="1:22" x14ac:dyDescent="0.25">
      <c r="A8836">
        <f t="shared" si="658"/>
        <v>4.71</v>
      </c>
      <c r="B8836">
        <f t="shared" si="659"/>
        <v>-0.02</v>
      </c>
      <c r="C8836">
        <f t="shared" si="660"/>
        <v>5.16</v>
      </c>
      <c r="D8836">
        <f t="shared" si="661"/>
        <v>524.9</v>
      </c>
      <c r="E8836">
        <f t="shared" si="662"/>
        <v>2667.24</v>
      </c>
      <c r="F8836">
        <f t="shared" si="663"/>
        <v>-1116.33</v>
      </c>
      <c r="G8836">
        <v>4</v>
      </c>
      <c r="Q8836">
        <v>465</v>
      </c>
      <c r="R8836">
        <v>48</v>
      </c>
      <c r="S8836">
        <v>-404</v>
      </c>
      <c r="T8836">
        <v>-3357</v>
      </c>
      <c r="U8836">
        <v>-222839</v>
      </c>
      <c r="V8836">
        <v>73486</v>
      </c>
    </row>
    <row r="8837" spans="1:22" x14ac:dyDescent="0.25">
      <c r="A8837">
        <f t="shared" si="658"/>
        <v>1.97</v>
      </c>
      <c r="B8837">
        <f t="shared" si="659"/>
        <v>-2.15</v>
      </c>
      <c r="C8837">
        <f t="shared" si="660"/>
        <v>-0.24</v>
      </c>
      <c r="D8837">
        <f t="shared" si="661"/>
        <v>362.55</v>
      </c>
      <c r="E8837">
        <f t="shared" si="662"/>
        <v>1786.5</v>
      </c>
      <c r="F8837">
        <f t="shared" si="663"/>
        <v>-1096.8</v>
      </c>
      <c r="G8837">
        <v>4</v>
      </c>
      <c r="Q8837">
        <v>296</v>
      </c>
      <c r="R8837">
        <v>110</v>
      </c>
      <c r="S8837">
        <v>-134</v>
      </c>
      <c r="T8837">
        <v>-10986</v>
      </c>
      <c r="U8837">
        <v>-317017</v>
      </c>
      <c r="V8837">
        <v>104919</v>
      </c>
    </row>
    <row r="8838" spans="1:22" x14ac:dyDescent="0.25">
      <c r="A8838">
        <f t="shared" si="658"/>
        <v>1.93</v>
      </c>
      <c r="B8838">
        <f t="shared" si="659"/>
        <v>-2.25</v>
      </c>
      <c r="C8838">
        <f t="shared" si="660"/>
        <v>1.3</v>
      </c>
      <c r="D8838">
        <f t="shared" si="661"/>
        <v>-753.17</v>
      </c>
      <c r="E8838">
        <f t="shared" si="662"/>
        <v>51.88</v>
      </c>
      <c r="F8838">
        <f t="shared" si="663"/>
        <v>-374.76</v>
      </c>
      <c r="G8838">
        <v>4</v>
      </c>
      <c r="Q8838">
        <v>312</v>
      </c>
      <c r="R8838">
        <v>387</v>
      </c>
      <c r="S8838">
        <v>707</v>
      </c>
      <c r="T8838">
        <v>-74280</v>
      </c>
      <c r="U8838">
        <v>-380249</v>
      </c>
      <c r="V8838">
        <v>180664</v>
      </c>
    </row>
    <row r="8839" spans="1:22" x14ac:dyDescent="0.25">
      <c r="A8839">
        <f t="shared" si="658"/>
        <v>6.81</v>
      </c>
      <c r="B8839">
        <f t="shared" si="659"/>
        <v>-1.56</v>
      </c>
      <c r="C8839">
        <f t="shared" si="660"/>
        <v>11.5</v>
      </c>
      <c r="D8839">
        <f t="shared" si="661"/>
        <v>-1274.4100000000001</v>
      </c>
      <c r="E8839">
        <f t="shared" si="662"/>
        <v>-3244.63</v>
      </c>
      <c r="F8839">
        <f t="shared" si="663"/>
        <v>1484.99</v>
      </c>
      <c r="G8839">
        <v>4</v>
      </c>
      <c r="Q8839">
        <v>-484</v>
      </c>
      <c r="R8839">
        <v>324</v>
      </c>
      <c r="S8839">
        <v>551</v>
      </c>
      <c r="T8839">
        <v>-61951</v>
      </c>
      <c r="U8839">
        <v>-398865</v>
      </c>
      <c r="V8839">
        <v>215576</v>
      </c>
    </row>
    <row r="8840" spans="1:22" x14ac:dyDescent="0.25">
      <c r="A8840">
        <f t="shared" si="658"/>
        <v>1.22</v>
      </c>
      <c r="B8840">
        <f t="shared" si="659"/>
        <v>4.0199999999999996</v>
      </c>
      <c r="C8840">
        <f t="shared" si="660"/>
        <v>16.16</v>
      </c>
      <c r="D8840">
        <f t="shared" si="661"/>
        <v>-971.68</v>
      </c>
      <c r="E8840">
        <f t="shared" si="662"/>
        <v>-3404.54</v>
      </c>
      <c r="F8840">
        <f t="shared" si="663"/>
        <v>1141.97</v>
      </c>
      <c r="G8840">
        <v>4</v>
      </c>
      <c r="Q8840">
        <v>-837</v>
      </c>
      <c r="R8840">
        <v>822</v>
      </c>
      <c r="S8840">
        <v>822</v>
      </c>
      <c r="T8840">
        <v>-147400</v>
      </c>
      <c r="U8840">
        <v>-206421</v>
      </c>
      <c r="V8840">
        <v>207275</v>
      </c>
    </row>
    <row r="8841" spans="1:22" x14ac:dyDescent="0.25">
      <c r="A8841">
        <f t="shared" si="658"/>
        <v>4.68</v>
      </c>
      <c r="B8841">
        <f t="shared" si="659"/>
        <v>1.18</v>
      </c>
      <c r="C8841">
        <f t="shared" si="660"/>
        <v>13.06</v>
      </c>
      <c r="D8841">
        <f t="shared" si="661"/>
        <v>1508.79</v>
      </c>
      <c r="E8841">
        <f t="shared" si="662"/>
        <v>2023.32</v>
      </c>
      <c r="F8841">
        <f t="shared" si="663"/>
        <v>-958.86</v>
      </c>
      <c r="G8841">
        <v>4</v>
      </c>
      <c r="Q8841">
        <v>-1215</v>
      </c>
      <c r="R8841">
        <v>578</v>
      </c>
      <c r="S8841">
        <v>299</v>
      </c>
      <c r="T8841">
        <v>-177185</v>
      </c>
      <c r="U8841">
        <v>-192627</v>
      </c>
      <c r="V8841">
        <v>222717</v>
      </c>
    </row>
    <row r="8842" spans="1:22" x14ac:dyDescent="0.25">
      <c r="A8842">
        <f t="shared" si="658"/>
        <v>4.34</v>
      </c>
      <c r="B8842">
        <f t="shared" si="659"/>
        <v>-1.08</v>
      </c>
      <c r="C8842">
        <f t="shared" si="660"/>
        <v>5.33</v>
      </c>
      <c r="D8842">
        <f t="shared" si="661"/>
        <v>19.53</v>
      </c>
      <c r="E8842">
        <f t="shared" si="662"/>
        <v>2700.2</v>
      </c>
      <c r="F8842">
        <f t="shared" si="663"/>
        <v>-624.39</v>
      </c>
      <c r="G8842">
        <v>4</v>
      </c>
      <c r="Q8842">
        <v>-1354</v>
      </c>
      <c r="R8842">
        <v>889</v>
      </c>
      <c r="S8842">
        <v>519</v>
      </c>
      <c r="T8842">
        <v>-25635</v>
      </c>
      <c r="U8842">
        <v>-150269</v>
      </c>
      <c r="V8842">
        <v>221252</v>
      </c>
    </row>
    <row r="8843" spans="1:22" x14ac:dyDescent="0.25">
      <c r="A8843">
        <f t="shared" si="658"/>
        <v>2.48</v>
      </c>
      <c r="B8843">
        <f t="shared" si="659"/>
        <v>-2.5099999999999998</v>
      </c>
      <c r="C8843">
        <f t="shared" si="660"/>
        <v>1.73</v>
      </c>
      <c r="D8843">
        <f t="shared" si="661"/>
        <v>410.16</v>
      </c>
      <c r="E8843">
        <f t="shared" si="662"/>
        <v>2026.37</v>
      </c>
      <c r="F8843">
        <f t="shared" si="663"/>
        <v>-728.15</v>
      </c>
      <c r="G8843">
        <v>4</v>
      </c>
      <c r="Q8843">
        <v>-1645</v>
      </c>
      <c r="R8843">
        <v>736</v>
      </c>
      <c r="S8843">
        <v>216</v>
      </c>
      <c r="T8843">
        <v>39978</v>
      </c>
      <c r="U8843">
        <v>-231812</v>
      </c>
      <c r="V8843">
        <v>197693</v>
      </c>
    </row>
    <row r="8844" spans="1:22" x14ac:dyDescent="0.25">
      <c r="A8844">
        <f t="shared" si="658"/>
        <v>2.83</v>
      </c>
      <c r="B8844">
        <f t="shared" si="659"/>
        <v>-3</v>
      </c>
      <c r="C8844">
        <f t="shared" si="660"/>
        <v>0.26</v>
      </c>
      <c r="D8844">
        <f t="shared" si="661"/>
        <v>115.97</v>
      </c>
      <c r="E8844">
        <f t="shared" si="662"/>
        <v>563.35</v>
      </c>
      <c r="F8844">
        <f t="shared" si="663"/>
        <v>-250.24</v>
      </c>
      <c r="G8844">
        <v>4</v>
      </c>
      <c r="Q8844">
        <v>-1715</v>
      </c>
      <c r="R8844">
        <v>908</v>
      </c>
      <c r="S8844">
        <v>229</v>
      </c>
      <c r="T8844">
        <v>3723</v>
      </c>
      <c r="U8844">
        <v>-280640</v>
      </c>
      <c r="V8844">
        <v>197449</v>
      </c>
    </row>
    <row r="8845" spans="1:22" x14ac:dyDescent="0.25">
      <c r="A8845">
        <f t="shared" si="658"/>
        <v>5.23</v>
      </c>
      <c r="B8845">
        <f t="shared" si="659"/>
        <v>-1.43</v>
      </c>
      <c r="C8845">
        <f t="shared" si="660"/>
        <v>8.85</v>
      </c>
      <c r="D8845">
        <f t="shared" si="661"/>
        <v>-1046.75</v>
      </c>
      <c r="E8845">
        <f t="shared" si="662"/>
        <v>-2451.7800000000002</v>
      </c>
      <c r="F8845">
        <f t="shared" si="663"/>
        <v>903.93</v>
      </c>
      <c r="G8845">
        <v>4</v>
      </c>
      <c r="Q8845">
        <v>-1550</v>
      </c>
      <c r="R8845">
        <v>813</v>
      </c>
      <c r="S8845">
        <v>29</v>
      </c>
      <c r="T8845">
        <v>-32959</v>
      </c>
      <c r="U8845">
        <v>-176575</v>
      </c>
      <c r="V8845">
        <v>146484</v>
      </c>
    </row>
    <row r="8846" spans="1:22" x14ac:dyDescent="0.25">
      <c r="A8846">
        <f t="shared" si="658"/>
        <v>4.04</v>
      </c>
      <c r="B8846">
        <f t="shared" si="659"/>
        <v>-1.0900000000000001</v>
      </c>
      <c r="C8846">
        <f t="shared" si="660"/>
        <v>12.48</v>
      </c>
      <c r="D8846">
        <f t="shared" si="661"/>
        <v>-1306.76</v>
      </c>
      <c r="E8846">
        <f t="shared" si="662"/>
        <v>-5013.43</v>
      </c>
      <c r="F8846">
        <f t="shared" si="663"/>
        <v>2842.41</v>
      </c>
      <c r="G8846">
        <v>4</v>
      </c>
      <c r="Q8846">
        <v>-1169</v>
      </c>
      <c r="R8846">
        <v>870</v>
      </c>
      <c r="S8846">
        <v>281</v>
      </c>
      <c r="T8846">
        <v>-45166</v>
      </c>
      <c r="U8846">
        <v>-1892</v>
      </c>
      <c r="V8846">
        <v>63232</v>
      </c>
    </row>
    <row r="8847" spans="1:22" x14ac:dyDescent="0.25">
      <c r="A8847">
        <f t="shared" si="658"/>
        <v>5.24</v>
      </c>
      <c r="B8847">
        <f t="shared" si="659"/>
        <v>3.36</v>
      </c>
      <c r="C8847">
        <f t="shared" si="660"/>
        <v>18.829999999999998</v>
      </c>
      <c r="D8847">
        <f t="shared" si="661"/>
        <v>189.82</v>
      </c>
      <c r="E8847">
        <f t="shared" si="662"/>
        <v>1410.52</v>
      </c>
      <c r="F8847">
        <f t="shared" si="663"/>
        <v>202.03</v>
      </c>
      <c r="G8847">
        <v>4</v>
      </c>
      <c r="Q8847">
        <v>-835</v>
      </c>
      <c r="R8847">
        <v>861</v>
      </c>
      <c r="S8847">
        <v>299</v>
      </c>
      <c r="T8847">
        <v>-19531</v>
      </c>
      <c r="U8847">
        <v>27588</v>
      </c>
      <c r="V8847">
        <v>38208</v>
      </c>
    </row>
    <row r="8848" spans="1:22" x14ac:dyDescent="0.25">
      <c r="A8848">
        <f t="shared" si="658"/>
        <v>6.62</v>
      </c>
      <c r="B8848">
        <f t="shared" si="659"/>
        <v>2.02</v>
      </c>
      <c r="C8848">
        <f t="shared" si="660"/>
        <v>8.85</v>
      </c>
      <c r="D8848">
        <f t="shared" si="661"/>
        <v>832.52</v>
      </c>
      <c r="E8848">
        <f t="shared" si="662"/>
        <v>2841.8</v>
      </c>
      <c r="F8848">
        <f t="shared" si="663"/>
        <v>-596.91999999999996</v>
      </c>
      <c r="G8848">
        <v>4</v>
      </c>
      <c r="Q8848">
        <v>-706</v>
      </c>
      <c r="R8848">
        <v>828</v>
      </c>
      <c r="S8848">
        <v>335</v>
      </c>
      <c r="T8848">
        <v>4944</v>
      </c>
      <c r="U8848">
        <v>11536</v>
      </c>
      <c r="V8848">
        <v>19043</v>
      </c>
    </row>
    <row r="8849" spans="1:22" x14ac:dyDescent="0.25">
      <c r="A8849">
        <f t="shared" si="658"/>
        <v>4.13</v>
      </c>
      <c r="B8849">
        <f t="shared" si="659"/>
        <v>-0.33</v>
      </c>
      <c r="C8849">
        <f t="shared" si="660"/>
        <v>2.92</v>
      </c>
      <c r="D8849">
        <f t="shared" si="661"/>
        <v>414.43</v>
      </c>
      <c r="E8849">
        <f t="shared" si="662"/>
        <v>2488.4</v>
      </c>
      <c r="F8849">
        <f t="shared" si="663"/>
        <v>-1190.19</v>
      </c>
      <c r="G8849">
        <v>4</v>
      </c>
      <c r="Q8849">
        <v>-889</v>
      </c>
      <c r="R8849">
        <v>776</v>
      </c>
      <c r="S8849">
        <v>230</v>
      </c>
      <c r="T8849">
        <v>9399</v>
      </c>
      <c r="U8849">
        <v>19592</v>
      </c>
      <c r="V8849">
        <v>-30029</v>
      </c>
    </row>
    <row r="8850" spans="1:22" x14ac:dyDescent="0.25">
      <c r="A8850">
        <f t="shared" si="658"/>
        <v>1.99</v>
      </c>
      <c r="B8850">
        <f t="shared" si="659"/>
        <v>-2.0299999999999998</v>
      </c>
      <c r="C8850">
        <f t="shared" si="660"/>
        <v>-0.26</v>
      </c>
      <c r="D8850">
        <f t="shared" si="661"/>
        <v>441.89</v>
      </c>
      <c r="E8850">
        <f t="shared" si="662"/>
        <v>1170.04</v>
      </c>
      <c r="F8850">
        <f t="shared" si="663"/>
        <v>-1170.04</v>
      </c>
      <c r="G8850">
        <v>4</v>
      </c>
      <c r="Q8850">
        <v>-1112</v>
      </c>
      <c r="R8850">
        <v>907</v>
      </c>
      <c r="S8850">
        <v>203</v>
      </c>
      <c r="T8850">
        <v>22644</v>
      </c>
      <c r="U8850">
        <v>69763</v>
      </c>
      <c r="V8850">
        <v>-85999</v>
      </c>
    </row>
    <row r="8851" spans="1:22" x14ac:dyDescent="0.25">
      <c r="A8851">
        <f t="shared" si="658"/>
        <v>3.85</v>
      </c>
      <c r="B8851">
        <f t="shared" si="659"/>
        <v>-3.1</v>
      </c>
      <c r="C8851">
        <f t="shared" si="660"/>
        <v>1.96</v>
      </c>
      <c r="D8851">
        <f t="shared" si="661"/>
        <v>-568.85</v>
      </c>
      <c r="E8851">
        <f t="shared" si="662"/>
        <v>-787.96</v>
      </c>
      <c r="F8851">
        <f t="shared" si="663"/>
        <v>-377.2</v>
      </c>
      <c r="G8851">
        <v>4</v>
      </c>
      <c r="Q8851">
        <v>-1345</v>
      </c>
      <c r="R8851">
        <v>890</v>
      </c>
      <c r="S8851">
        <v>130</v>
      </c>
      <c r="T8851">
        <v>50049</v>
      </c>
      <c r="U8851">
        <v>117493</v>
      </c>
      <c r="V8851">
        <v>-137634</v>
      </c>
    </row>
    <row r="8852" spans="1:22" x14ac:dyDescent="0.25">
      <c r="A8852">
        <f t="shared" si="658"/>
        <v>7.27</v>
      </c>
      <c r="B8852">
        <f t="shared" si="659"/>
        <v>0.99</v>
      </c>
      <c r="C8852">
        <f t="shared" si="660"/>
        <v>14.87</v>
      </c>
      <c r="D8852">
        <f t="shared" si="661"/>
        <v>-2178.96</v>
      </c>
      <c r="E8852">
        <f t="shared" si="662"/>
        <v>-4010.01</v>
      </c>
      <c r="F8852">
        <f t="shared" si="663"/>
        <v>1740.11</v>
      </c>
      <c r="G8852">
        <v>4</v>
      </c>
      <c r="Q8852">
        <v>-1595</v>
      </c>
      <c r="R8852">
        <v>1001</v>
      </c>
      <c r="S8852">
        <v>277</v>
      </c>
      <c r="T8852">
        <v>83008</v>
      </c>
      <c r="U8852">
        <v>185120</v>
      </c>
      <c r="V8852">
        <v>-195923</v>
      </c>
    </row>
    <row r="8853" spans="1:22" x14ac:dyDescent="0.25">
      <c r="A8853">
        <f t="shared" si="658"/>
        <v>5.32</v>
      </c>
      <c r="B8853">
        <f t="shared" si="659"/>
        <v>3.26</v>
      </c>
      <c r="C8853">
        <f t="shared" si="660"/>
        <v>19.66</v>
      </c>
      <c r="D8853">
        <f t="shared" si="661"/>
        <v>67.75</v>
      </c>
      <c r="E8853">
        <f t="shared" si="662"/>
        <v>-1253.05</v>
      </c>
      <c r="F8853">
        <f t="shared" si="663"/>
        <v>765.38</v>
      </c>
      <c r="G8853">
        <v>4</v>
      </c>
      <c r="Q8853">
        <v>-1642</v>
      </c>
      <c r="R8853">
        <v>1007</v>
      </c>
      <c r="S8853">
        <v>476</v>
      </c>
      <c r="T8853">
        <v>108704</v>
      </c>
      <c r="U8853">
        <v>224182</v>
      </c>
      <c r="V8853">
        <v>-221375</v>
      </c>
    </row>
    <row r="8854" spans="1:22" x14ac:dyDescent="0.25">
      <c r="A8854">
        <f t="shared" si="658"/>
        <v>5.45</v>
      </c>
      <c r="B8854">
        <f t="shared" si="659"/>
        <v>1.61</v>
      </c>
      <c r="C8854">
        <f t="shared" si="660"/>
        <v>11.33</v>
      </c>
      <c r="D8854">
        <f t="shared" si="661"/>
        <v>985.72</v>
      </c>
      <c r="E8854">
        <f t="shared" si="662"/>
        <v>2242.4299999999998</v>
      </c>
      <c r="F8854">
        <f t="shared" si="663"/>
        <v>-638.42999999999995</v>
      </c>
      <c r="G8854">
        <v>4</v>
      </c>
      <c r="Q8854">
        <v>-1360</v>
      </c>
      <c r="R8854">
        <v>917</v>
      </c>
      <c r="S8854">
        <v>582</v>
      </c>
      <c r="T8854">
        <v>103943</v>
      </c>
      <c r="U8854">
        <v>297180</v>
      </c>
      <c r="V8854">
        <v>-248901</v>
      </c>
    </row>
    <row r="8855" spans="1:22" x14ac:dyDescent="0.25">
      <c r="A8855">
        <f t="shared" si="658"/>
        <v>4.45</v>
      </c>
      <c r="B8855">
        <f t="shared" si="659"/>
        <v>-0.88</v>
      </c>
      <c r="C8855">
        <f t="shared" si="660"/>
        <v>4.22</v>
      </c>
      <c r="D8855">
        <f t="shared" si="661"/>
        <v>375.98</v>
      </c>
      <c r="E8855">
        <f t="shared" si="662"/>
        <v>2396.85</v>
      </c>
      <c r="F8855">
        <f t="shared" si="663"/>
        <v>-570.07000000000005</v>
      </c>
      <c r="G8855">
        <v>4</v>
      </c>
      <c r="Q8855">
        <v>-930</v>
      </c>
      <c r="R8855">
        <v>606</v>
      </c>
      <c r="S8855">
        <v>608</v>
      </c>
      <c r="T8855">
        <v>130981</v>
      </c>
      <c r="U8855">
        <v>301331</v>
      </c>
      <c r="V8855">
        <v>-216064</v>
      </c>
    </row>
    <row r="8856" spans="1:22" x14ac:dyDescent="0.25">
      <c r="A8856">
        <f t="shared" si="658"/>
        <v>2.16</v>
      </c>
      <c r="B8856">
        <f t="shared" si="659"/>
        <v>-2.48</v>
      </c>
      <c r="C8856">
        <f t="shared" si="660"/>
        <v>0.41</v>
      </c>
      <c r="D8856">
        <f t="shared" si="661"/>
        <v>651.86</v>
      </c>
      <c r="E8856">
        <f t="shared" si="662"/>
        <v>1454.47</v>
      </c>
      <c r="F8856">
        <f t="shared" si="663"/>
        <v>-747.68</v>
      </c>
      <c r="G8856">
        <v>4</v>
      </c>
      <c r="Q8856">
        <v>-272</v>
      </c>
      <c r="R8856">
        <v>615</v>
      </c>
      <c r="S8856">
        <v>937</v>
      </c>
      <c r="T8856">
        <v>94849</v>
      </c>
      <c r="U8856">
        <v>303162</v>
      </c>
      <c r="V8856">
        <v>-189453</v>
      </c>
    </row>
    <row r="8857" spans="1:22" x14ac:dyDescent="0.25">
      <c r="A8857">
        <f t="shared" si="658"/>
        <v>3.62</v>
      </c>
      <c r="B8857">
        <f t="shared" si="659"/>
        <v>-2.36</v>
      </c>
      <c r="C8857">
        <f t="shared" si="660"/>
        <v>1.43</v>
      </c>
      <c r="D8857">
        <f t="shared" si="661"/>
        <v>-23.19</v>
      </c>
      <c r="E8857">
        <f t="shared" si="662"/>
        <v>-852.05</v>
      </c>
      <c r="F8857">
        <f t="shared" si="663"/>
        <v>114.75</v>
      </c>
      <c r="G8857">
        <v>4</v>
      </c>
      <c r="Q8857">
        <v>-260</v>
      </c>
      <c r="R8857">
        <v>422</v>
      </c>
      <c r="S8857">
        <v>615</v>
      </c>
      <c r="T8857">
        <v>110413</v>
      </c>
      <c r="U8857">
        <v>300049</v>
      </c>
      <c r="V8857">
        <v>-160217</v>
      </c>
    </row>
    <row r="8858" spans="1:22" x14ac:dyDescent="0.25">
      <c r="A8858">
        <f t="shared" si="658"/>
        <v>4.5999999999999996</v>
      </c>
      <c r="B8858">
        <f t="shared" si="659"/>
        <v>-0.08</v>
      </c>
      <c r="C8858">
        <f t="shared" si="660"/>
        <v>9.9700000000000006</v>
      </c>
      <c r="D8858">
        <f t="shared" si="661"/>
        <v>-1957.4</v>
      </c>
      <c r="E8858">
        <f t="shared" si="662"/>
        <v>-3641.97</v>
      </c>
      <c r="F8858">
        <f t="shared" si="663"/>
        <v>1571.04</v>
      </c>
      <c r="G8858">
        <v>4</v>
      </c>
      <c r="Q8858">
        <v>345</v>
      </c>
      <c r="R8858">
        <v>33</v>
      </c>
      <c r="S8858">
        <v>346</v>
      </c>
      <c r="T8858">
        <v>91125</v>
      </c>
      <c r="U8858">
        <v>293701</v>
      </c>
      <c r="V8858">
        <v>-98022</v>
      </c>
    </row>
    <row r="8859" spans="1:22" x14ac:dyDescent="0.25">
      <c r="A8859">
        <f t="shared" si="658"/>
        <v>1.56</v>
      </c>
      <c r="B8859">
        <f t="shared" si="659"/>
        <v>5.25</v>
      </c>
      <c r="C8859">
        <f t="shared" si="660"/>
        <v>17.23</v>
      </c>
      <c r="D8859">
        <f t="shared" si="661"/>
        <v>-1368.41</v>
      </c>
      <c r="E8859">
        <f t="shared" si="662"/>
        <v>-2468.2600000000002</v>
      </c>
      <c r="F8859">
        <f t="shared" si="663"/>
        <v>1902.47</v>
      </c>
      <c r="G8859">
        <v>4</v>
      </c>
      <c r="Q8859">
        <v>179</v>
      </c>
      <c r="R8859">
        <v>94</v>
      </c>
      <c r="S8859">
        <v>49</v>
      </c>
      <c r="T8859">
        <v>71899</v>
      </c>
      <c r="U8859">
        <v>255432</v>
      </c>
      <c r="V8859">
        <v>-67383</v>
      </c>
    </row>
    <row r="8860" spans="1:22" x14ac:dyDescent="0.25">
      <c r="A8860">
        <f t="shared" si="658"/>
        <v>6.81</v>
      </c>
      <c r="B8860">
        <f t="shared" si="659"/>
        <v>5.0599999999999996</v>
      </c>
      <c r="C8860">
        <f t="shared" si="660"/>
        <v>14.09</v>
      </c>
      <c r="D8860">
        <f t="shared" si="661"/>
        <v>1026</v>
      </c>
      <c r="E8860">
        <f t="shared" si="662"/>
        <v>2435.3000000000002</v>
      </c>
      <c r="F8860">
        <f t="shared" si="663"/>
        <v>-692.14</v>
      </c>
      <c r="G8860">
        <v>4</v>
      </c>
      <c r="Q8860">
        <v>303</v>
      </c>
      <c r="R8860">
        <v>-60</v>
      </c>
      <c r="S8860">
        <v>-410</v>
      </c>
      <c r="T8860">
        <v>70007</v>
      </c>
      <c r="U8860">
        <v>238281</v>
      </c>
      <c r="V8860">
        <v>-51208</v>
      </c>
    </row>
    <row r="8861" spans="1:22" x14ac:dyDescent="0.25">
      <c r="A8861">
        <f t="shared" si="658"/>
        <v>5.89</v>
      </c>
      <c r="B8861">
        <f t="shared" si="659"/>
        <v>1.52</v>
      </c>
      <c r="C8861">
        <f t="shared" si="660"/>
        <v>4.8</v>
      </c>
      <c r="D8861">
        <f t="shared" si="661"/>
        <v>673.22</v>
      </c>
      <c r="E8861">
        <f t="shared" si="662"/>
        <v>2623.9</v>
      </c>
      <c r="F8861">
        <f t="shared" si="663"/>
        <v>-1046.1400000000001</v>
      </c>
      <c r="G8861">
        <v>4</v>
      </c>
      <c r="Q8861">
        <v>652</v>
      </c>
      <c r="R8861">
        <v>-22</v>
      </c>
      <c r="S8861">
        <v>-639</v>
      </c>
      <c r="T8861">
        <v>6165</v>
      </c>
      <c r="U8861">
        <v>141907</v>
      </c>
      <c r="V8861">
        <v>-20508</v>
      </c>
    </row>
    <row r="8862" spans="1:22" x14ac:dyDescent="0.25">
      <c r="A8862">
        <f t="shared" si="658"/>
        <v>2.77</v>
      </c>
      <c r="B8862">
        <f t="shared" si="659"/>
        <v>-1.65</v>
      </c>
      <c r="C8862">
        <f t="shared" si="660"/>
        <v>0.72</v>
      </c>
      <c r="D8862">
        <f t="shared" si="661"/>
        <v>848.39</v>
      </c>
      <c r="E8862">
        <f t="shared" si="662"/>
        <v>1989.75</v>
      </c>
      <c r="F8862">
        <f t="shared" si="663"/>
        <v>-1492.31</v>
      </c>
      <c r="G8862">
        <v>4</v>
      </c>
      <c r="Q8862">
        <v>438</v>
      </c>
      <c r="R8862">
        <v>-115</v>
      </c>
      <c r="S8862">
        <v>-778</v>
      </c>
      <c r="T8862">
        <v>-23376</v>
      </c>
      <c r="U8862">
        <v>14526</v>
      </c>
      <c r="V8862">
        <v>25513</v>
      </c>
    </row>
    <row r="8863" spans="1:22" x14ac:dyDescent="0.25">
      <c r="A8863">
        <f t="shared" si="658"/>
        <v>2.2999999999999998</v>
      </c>
      <c r="B8863">
        <f t="shared" si="659"/>
        <v>-3.26</v>
      </c>
      <c r="C8863">
        <f t="shared" si="660"/>
        <v>0.01</v>
      </c>
      <c r="D8863">
        <f t="shared" si="661"/>
        <v>-70.8</v>
      </c>
      <c r="E8863">
        <f t="shared" si="662"/>
        <v>-166.02</v>
      </c>
      <c r="F8863">
        <f t="shared" si="663"/>
        <v>-1051.6400000000001</v>
      </c>
      <c r="G8863">
        <v>4</v>
      </c>
      <c r="Q8863">
        <v>536</v>
      </c>
      <c r="R8863">
        <v>-88</v>
      </c>
      <c r="S8863">
        <v>-544</v>
      </c>
      <c r="T8863">
        <v>-36133</v>
      </c>
      <c r="U8863">
        <v>-73425</v>
      </c>
      <c r="V8863">
        <v>50232</v>
      </c>
    </row>
    <row r="8864" spans="1:22" x14ac:dyDescent="0.25">
      <c r="A8864">
        <f t="shared" si="658"/>
        <v>3.19</v>
      </c>
      <c r="B8864">
        <f t="shared" si="659"/>
        <v>-1.56</v>
      </c>
      <c r="C8864">
        <f t="shared" si="660"/>
        <v>6.87</v>
      </c>
      <c r="D8864">
        <f t="shared" si="661"/>
        <v>-1460.57</v>
      </c>
      <c r="E8864">
        <f t="shared" si="662"/>
        <v>-3292.85</v>
      </c>
      <c r="F8864">
        <f t="shared" si="663"/>
        <v>763.55</v>
      </c>
      <c r="G8864">
        <v>4</v>
      </c>
      <c r="Q8864">
        <v>453</v>
      </c>
      <c r="R8864">
        <v>62</v>
      </c>
      <c r="S8864">
        <v>-549</v>
      </c>
      <c r="T8864">
        <v>-11597</v>
      </c>
      <c r="U8864">
        <v>-144226</v>
      </c>
      <c r="V8864">
        <v>44373</v>
      </c>
    </row>
    <row r="8865" spans="1:22" x14ac:dyDescent="0.25">
      <c r="A8865">
        <f t="shared" si="658"/>
        <v>4.5199999999999996</v>
      </c>
      <c r="B8865">
        <f t="shared" si="659"/>
        <v>-0.87</v>
      </c>
      <c r="C8865">
        <f t="shared" si="660"/>
        <v>16.98</v>
      </c>
      <c r="D8865">
        <f t="shared" si="661"/>
        <v>-2823.49</v>
      </c>
      <c r="E8865">
        <f t="shared" si="662"/>
        <v>-4772.34</v>
      </c>
      <c r="F8865">
        <f t="shared" si="663"/>
        <v>2801.51</v>
      </c>
      <c r="G8865">
        <v>4</v>
      </c>
      <c r="Q8865">
        <v>374</v>
      </c>
      <c r="R8865">
        <v>52</v>
      </c>
      <c r="S8865">
        <v>-399</v>
      </c>
      <c r="T8865">
        <v>-13184</v>
      </c>
      <c r="U8865">
        <v>-246887</v>
      </c>
      <c r="V8865">
        <v>62012</v>
      </c>
    </row>
    <row r="8866" spans="1:22" x14ac:dyDescent="0.25">
      <c r="A8866">
        <f t="shared" si="658"/>
        <v>4.54</v>
      </c>
      <c r="B8866">
        <f t="shared" si="659"/>
        <v>3.61</v>
      </c>
      <c r="C8866">
        <f t="shared" si="660"/>
        <v>21.62</v>
      </c>
      <c r="D8866">
        <f t="shared" si="661"/>
        <v>900.27</v>
      </c>
      <c r="E8866">
        <f t="shared" si="662"/>
        <v>1505.13</v>
      </c>
      <c r="F8866">
        <f t="shared" si="663"/>
        <v>-128.16999999999999</v>
      </c>
      <c r="G8866">
        <v>4</v>
      </c>
      <c r="Q8866">
        <v>240</v>
      </c>
      <c r="R8866">
        <v>194</v>
      </c>
      <c r="S8866">
        <v>198</v>
      </c>
      <c r="T8866">
        <v>-60303</v>
      </c>
      <c r="U8866">
        <v>-399963</v>
      </c>
      <c r="V8866">
        <v>129272</v>
      </c>
    </row>
    <row r="8867" spans="1:22" x14ac:dyDescent="0.25">
      <c r="A8867">
        <f t="shared" si="658"/>
        <v>6.64</v>
      </c>
      <c r="B8867">
        <f t="shared" si="659"/>
        <v>1.49</v>
      </c>
      <c r="C8867">
        <f t="shared" si="660"/>
        <v>8.34</v>
      </c>
      <c r="D8867">
        <f t="shared" si="661"/>
        <v>1088.8699999999999</v>
      </c>
      <c r="E8867">
        <f t="shared" si="662"/>
        <v>2691.04</v>
      </c>
      <c r="F8867">
        <f t="shared" si="663"/>
        <v>-450.44</v>
      </c>
      <c r="G8867">
        <v>4</v>
      </c>
      <c r="Q8867">
        <v>-210</v>
      </c>
      <c r="R8867">
        <v>339</v>
      </c>
      <c r="S8867">
        <v>722</v>
      </c>
      <c r="T8867">
        <v>-50781</v>
      </c>
      <c r="U8867">
        <v>-487732</v>
      </c>
      <c r="V8867">
        <v>173645</v>
      </c>
    </row>
    <row r="8868" spans="1:22" x14ac:dyDescent="0.25">
      <c r="A8868">
        <f t="shared" si="658"/>
        <v>4</v>
      </c>
      <c r="B8868">
        <f t="shared" si="659"/>
        <v>-0.34</v>
      </c>
      <c r="C8868">
        <f t="shared" si="660"/>
        <v>2.3199999999999998</v>
      </c>
      <c r="D8868">
        <f t="shared" si="661"/>
        <v>489.5</v>
      </c>
      <c r="E8868">
        <f t="shared" si="662"/>
        <v>2729.49</v>
      </c>
      <c r="F8868">
        <f t="shared" si="663"/>
        <v>-989.38</v>
      </c>
      <c r="G8868">
        <v>4</v>
      </c>
      <c r="Q8868">
        <v>-1001</v>
      </c>
      <c r="R8868">
        <v>212</v>
      </c>
      <c r="S8868">
        <v>353</v>
      </c>
      <c r="T8868">
        <v>-64514</v>
      </c>
      <c r="U8868">
        <v>-456055</v>
      </c>
      <c r="V8868">
        <v>177429</v>
      </c>
    </row>
    <row r="8869" spans="1:22" x14ac:dyDescent="0.25">
      <c r="A8869">
        <f t="shared" si="658"/>
        <v>1.39</v>
      </c>
      <c r="B8869">
        <f t="shared" si="659"/>
        <v>-2.4500000000000002</v>
      </c>
      <c r="C8869">
        <f t="shared" si="660"/>
        <v>-0.88</v>
      </c>
      <c r="D8869">
        <f t="shared" si="661"/>
        <v>684.2</v>
      </c>
      <c r="E8869">
        <f t="shared" si="662"/>
        <v>1380.62</v>
      </c>
      <c r="F8869">
        <f t="shared" si="663"/>
        <v>-1109.6199999999999</v>
      </c>
      <c r="G8869">
        <v>4</v>
      </c>
      <c r="Q8869">
        <v>-1167</v>
      </c>
      <c r="R8869">
        <v>726</v>
      </c>
      <c r="S8869">
        <v>822</v>
      </c>
      <c r="T8869">
        <v>-125549</v>
      </c>
      <c r="U8869">
        <v>-298706</v>
      </c>
      <c r="V8869">
        <v>127380</v>
      </c>
    </row>
    <row r="8870" spans="1:22" x14ac:dyDescent="0.25">
      <c r="A8870">
        <f t="shared" si="658"/>
        <v>3.44</v>
      </c>
      <c r="B8870">
        <f t="shared" si="659"/>
        <v>-2.58</v>
      </c>
      <c r="C8870">
        <f t="shared" si="660"/>
        <v>2.99</v>
      </c>
      <c r="D8870">
        <f t="shared" si="661"/>
        <v>-487.06</v>
      </c>
      <c r="E8870">
        <f t="shared" si="662"/>
        <v>-1563.72</v>
      </c>
      <c r="F8870">
        <f t="shared" si="663"/>
        <v>-163.57</v>
      </c>
      <c r="G8870">
        <v>4</v>
      </c>
      <c r="Q8870">
        <v>-1805</v>
      </c>
      <c r="R8870">
        <v>637</v>
      </c>
      <c r="S8870">
        <v>360</v>
      </c>
      <c r="T8870">
        <v>-40100</v>
      </c>
      <c r="U8870">
        <v>-365784</v>
      </c>
      <c r="V8870">
        <v>123230</v>
      </c>
    </row>
    <row r="8871" spans="1:22" x14ac:dyDescent="0.25">
      <c r="A8871">
        <f t="shared" si="658"/>
        <v>4.96</v>
      </c>
      <c r="B8871">
        <f t="shared" si="659"/>
        <v>-0.65</v>
      </c>
      <c r="C8871">
        <f t="shared" si="660"/>
        <v>14.15</v>
      </c>
      <c r="D8871">
        <f t="shared" si="661"/>
        <v>-2089.23</v>
      </c>
      <c r="E8871">
        <f t="shared" si="662"/>
        <v>-4710.6899999999996</v>
      </c>
      <c r="F8871">
        <f t="shared" si="663"/>
        <v>1899.41</v>
      </c>
      <c r="G8871">
        <v>4</v>
      </c>
      <c r="Q8871">
        <v>-1653</v>
      </c>
      <c r="R8871">
        <v>629</v>
      </c>
      <c r="S8871">
        <v>372</v>
      </c>
      <c r="T8871">
        <v>-42114</v>
      </c>
      <c r="U8871">
        <v>-185547</v>
      </c>
      <c r="V8871">
        <v>125061</v>
      </c>
    </row>
    <row r="8872" spans="1:22" x14ac:dyDescent="0.25">
      <c r="A8872">
        <f t="shared" si="658"/>
        <v>6.89</v>
      </c>
      <c r="B8872">
        <f t="shared" si="659"/>
        <v>4.1900000000000004</v>
      </c>
      <c r="C8872">
        <f t="shared" si="660"/>
        <v>22.96</v>
      </c>
      <c r="D8872">
        <f t="shared" si="661"/>
        <v>-738.53</v>
      </c>
      <c r="E8872">
        <f t="shared" si="662"/>
        <v>-712.28</v>
      </c>
      <c r="F8872">
        <f t="shared" si="663"/>
        <v>1229.8599999999999</v>
      </c>
      <c r="G8872">
        <v>4</v>
      </c>
      <c r="Q8872">
        <v>-1527</v>
      </c>
      <c r="R8872">
        <v>678</v>
      </c>
      <c r="S8872">
        <v>332</v>
      </c>
      <c r="T8872">
        <v>-82947</v>
      </c>
      <c r="U8872">
        <v>-170410</v>
      </c>
      <c r="V8872">
        <v>112000</v>
      </c>
    </row>
    <row r="8873" spans="1:22" x14ac:dyDescent="0.25">
      <c r="A8873">
        <f t="shared" si="658"/>
        <v>5.6</v>
      </c>
      <c r="B8873">
        <f t="shared" si="659"/>
        <v>5.0999999999999996</v>
      </c>
      <c r="C8873">
        <f t="shared" si="660"/>
        <v>15.58</v>
      </c>
      <c r="D8873">
        <f t="shared" si="661"/>
        <v>1447.14</v>
      </c>
      <c r="E8873">
        <f t="shared" si="662"/>
        <v>2731.32</v>
      </c>
      <c r="F8873">
        <f t="shared" si="663"/>
        <v>-722.66</v>
      </c>
      <c r="G8873">
        <v>4</v>
      </c>
      <c r="Q8873">
        <v>-1343</v>
      </c>
      <c r="R8873">
        <v>842</v>
      </c>
      <c r="S8873">
        <v>410</v>
      </c>
      <c r="T8873">
        <v>-123474</v>
      </c>
      <c r="U8873">
        <v>-164734</v>
      </c>
      <c r="V8873">
        <v>113281</v>
      </c>
    </row>
    <row r="8874" spans="1:22" x14ac:dyDescent="0.25">
      <c r="A8874">
        <f t="shared" si="658"/>
        <v>5.27</v>
      </c>
      <c r="B8874">
        <f t="shared" si="659"/>
        <v>0.85</v>
      </c>
      <c r="C8874">
        <f t="shared" si="660"/>
        <v>4.5599999999999996</v>
      </c>
      <c r="D8874">
        <f t="shared" si="661"/>
        <v>798.34</v>
      </c>
      <c r="E8874">
        <f t="shared" si="662"/>
        <v>2998.66</v>
      </c>
      <c r="F8874">
        <f t="shared" si="663"/>
        <v>-1219.48</v>
      </c>
      <c r="G8874">
        <v>4</v>
      </c>
      <c r="Q8874">
        <v>-1169</v>
      </c>
      <c r="R8874">
        <v>993</v>
      </c>
      <c r="S8874">
        <v>387</v>
      </c>
      <c r="T8874">
        <v>-108643</v>
      </c>
      <c r="U8874">
        <v>-83618</v>
      </c>
      <c r="V8874">
        <v>69153</v>
      </c>
    </row>
    <row r="8875" spans="1:22" x14ac:dyDescent="0.25">
      <c r="A8875">
        <f t="shared" si="658"/>
        <v>1.41</v>
      </c>
      <c r="B8875">
        <f t="shared" si="659"/>
        <v>-1.34</v>
      </c>
      <c r="C8875">
        <f t="shared" si="660"/>
        <v>0.27</v>
      </c>
      <c r="D8875">
        <f t="shared" si="661"/>
        <v>817.87</v>
      </c>
      <c r="E8875">
        <f t="shared" si="662"/>
        <v>2294.92</v>
      </c>
      <c r="F8875">
        <f t="shared" si="663"/>
        <v>-1570.43</v>
      </c>
      <c r="G8875">
        <v>4</v>
      </c>
      <c r="Q8875">
        <v>-944</v>
      </c>
      <c r="R8875">
        <v>944</v>
      </c>
      <c r="S8875">
        <v>407</v>
      </c>
      <c r="T8875">
        <v>-18494</v>
      </c>
      <c r="U8875">
        <v>11047</v>
      </c>
      <c r="V8875">
        <v>4333</v>
      </c>
    </row>
    <row r="8876" spans="1:22" x14ac:dyDescent="0.25">
      <c r="A8876">
        <f t="shared" si="658"/>
        <v>0.91</v>
      </c>
      <c r="B8876">
        <f t="shared" si="659"/>
        <v>-3.65</v>
      </c>
      <c r="C8876">
        <f t="shared" si="660"/>
        <v>-1.28</v>
      </c>
      <c r="D8876">
        <f t="shared" si="661"/>
        <v>-136.72</v>
      </c>
      <c r="E8876">
        <f t="shared" si="662"/>
        <v>144.65</v>
      </c>
      <c r="F8876">
        <f t="shared" si="663"/>
        <v>-859.38</v>
      </c>
      <c r="G8876">
        <v>4</v>
      </c>
      <c r="Q8876">
        <v>-885</v>
      </c>
      <c r="R8876">
        <v>800</v>
      </c>
      <c r="S8876">
        <v>276</v>
      </c>
      <c r="T8876">
        <v>21057</v>
      </c>
      <c r="U8876">
        <v>45349</v>
      </c>
      <c r="V8876">
        <v>-25696</v>
      </c>
    </row>
    <row r="8877" spans="1:22" x14ac:dyDescent="0.25">
      <c r="A8877">
        <f t="shared" si="658"/>
        <v>2.72</v>
      </c>
      <c r="B8877">
        <f t="shared" si="659"/>
        <v>-2.84</v>
      </c>
      <c r="C8877">
        <f t="shared" si="660"/>
        <v>7.74</v>
      </c>
      <c r="D8877">
        <f t="shared" si="661"/>
        <v>-1518.55</v>
      </c>
      <c r="E8877">
        <f t="shared" si="662"/>
        <v>-3516.85</v>
      </c>
      <c r="F8877">
        <f t="shared" si="663"/>
        <v>1201.17</v>
      </c>
      <c r="G8877">
        <v>4</v>
      </c>
      <c r="Q8877">
        <v>-998</v>
      </c>
      <c r="R8877">
        <v>895</v>
      </c>
      <c r="S8877">
        <v>317</v>
      </c>
      <c r="T8877">
        <v>16418</v>
      </c>
      <c r="U8877">
        <v>50232</v>
      </c>
      <c r="V8877">
        <v>-55176</v>
      </c>
    </row>
    <row r="8878" spans="1:22" x14ac:dyDescent="0.25">
      <c r="A8878">
        <f t="shared" si="658"/>
        <v>0.21</v>
      </c>
      <c r="B8878">
        <f t="shared" si="659"/>
        <v>-0.4</v>
      </c>
      <c r="C8878">
        <f t="shared" si="660"/>
        <v>15.08</v>
      </c>
      <c r="D8878">
        <f t="shared" si="661"/>
        <v>-3148.8</v>
      </c>
      <c r="E8878">
        <f t="shared" si="662"/>
        <v>-5387.57</v>
      </c>
      <c r="F8878">
        <f t="shared" si="663"/>
        <v>3701.78</v>
      </c>
      <c r="G8878">
        <v>4</v>
      </c>
      <c r="Q8878">
        <v>-1300</v>
      </c>
      <c r="R8878">
        <v>929</v>
      </c>
      <c r="S8878">
        <v>213</v>
      </c>
      <c r="T8878">
        <v>59326</v>
      </c>
      <c r="U8878">
        <v>88196</v>
      </c>
      <c r="V8878">
        <v>-102600</v>
      </c>
    </row>
    <row r="8879" spans="1:22" x14ac:dyDescent="0.25">
      <c r="A8879">
        <f t="shared" si="658"/>
        <v>6.93</v>
      </c>
      <c r="B8879">
        <f t="shared" si="659"/>
        <v>6.19</v>
      </c>
      <c r="C8879">
        <f t="shared" si="660"/>
        <v>24.4</v>
      </c>
      <c r="D8879">
        <f t="shared" si="661"/>
        <v>389.4</v>
      </c>
      <c r="E8879">
        <f t="shared" si="662"/>
        <v>2019.65</v>
      </c>
      <c r="F8879">
        <f t="shared" si="663"/>
        <v>-158.69</v>
      </c>
      <c r="G8879">
        <v>4</v>
      </c>
      <c r="Q8879">
        <v>-1626</v>
      </c>
      <c r="R8879">
        <v>977</v>
      </c>
      <c r="S8879">
        <v>238</v>
      </c>
      <c r="T8879">
        <v>112732</v>
      </c>
      <c r="U8879">
        <v>159058</v>
      </c>
      <c r="V8879">
        <v>-157104</v>
      </c>
    </row>
    <row r="8880" spans="1:22" x14ac:dyDescent="0.25">
      <c r="A8880">
        <f t="shared" si="658"/>
        <v>6.05</v>
      </c>
      <c r="B8880">
        <f t="shared" si="659"/>
        <v>3.1</v>
      </c>
      <c r="C8880">
        <f t="shared" si="660"/>
        <v>9.52</v>
      </c>
      <c r="D8880">
        <f t="shared" si="661"/>
        <v>1639.4</v>
      </c>
      <c r="E8880">
        <f t="shared" si="662"/>
        <v>3032.84</v>
      </c>
      <c r="F8880">
        <f t="shared" si="663"/>
        <v>-1015.63</v>
      </c>
      <c r="G8880">
        <v>4</v>
      </c>
      <c r="Q8880">
        <v>-1677</v>
      </c>
      <c r="R8880">
        <v>1074</v>
      </c>
      <c r="S8880">
        <v>447</v>
      </c>
      <c r="T8880">
        <v>110229</v>
      </c>
      <c r="U8880">
        <v>295593</v>
      </c>
      <c r="V8880">
        <v>-217896</v>
      </c>
    </row>
    <row r="8881" spans="1:22" x14ac:dyDescent="0.25">
      <c r="A8881">
        <f t="shared" si="658"/>
        <v>2.85</v>
      </c>
      <c r="B8881">
        <f t="shared" si="659"/>
        <v>-0.06</v>
      </c>
      <c r="C8881">
        <f t="shared" si="660"/>
        <v>3.15</v>
      </c>
      <c r="D8881">
        <f t="shared" si="661"/>
        <v>729.98</v>
      </c>
      <c r="E8881">
        <f t="shared" si="662"/>
        <v>2780.76</v>
      </c>
      <c r="F8881">
        <f t="shared" si="663"/>
        <v>-1339.72</v>
      </c>
      <c r="G8881">
        <v>4</v>
      </c>
      <c r="Q8881">
        <v>-1467</v>
      </c>
      <c r="R8881">
        <v>885</v>
      </c>
      <c r="S8881">
        <v>523</v>
      </c>
      <c r="T8881">
        <v>161865</v>
      </c>
      <c r="U8881">
        <v>305847</v>
      </c>
      <c r="V8881">
        <v>-233032</v>
      </c>
    </row>
    <row r="8882" spans="1:22" x14ac:dyDescent="0.25">
      <c r="A8882">
        <f t="shared" si="658"/>
        <v>1.25</v>
      </c>
      <c r="B8882">
        <f t="shared" si="659"/>
        <v>-2.25</v>
      </c>
      <c r="C8882">
        <f t="shared" si="660"/>
        <v>-0.74</v>
      </c>
      <c r="D8882">
        <f t="shared" si="661"/>
        <v>964.36</v>
      </c>
      <c r="E8882">
        <f t="shared" si="662"/>
        <v>1506.96</v>
      </c>
      <c r="F8882">
        <f t="shared" si="663"/>
        <v>-1048.58</v>
      </c>
      <c r="G8882">
        <v>4</v>
      </c>
      <c r="Q8882">
        <v>-920</v>
      </c>
      <c r="R8882">
        <v>725</v>
      </c>
      <c r="S8882">
        <v>714</v>
      </c>
      <c r="T8882">
        <v>124268</v>
      </c>
      <c r="U8882">
        <v>331482</v>
      </c>
      <c r="V8882">
        <v>-200806</v>
      </c>
    </row>
    <row r="8883" spans="1:22" x14ac:dyDescent="0.25">
      <c r="A8883">
        <f t="shared" si="658"/>
        <v>3.4</v>
      </c>
      <c r="B8883">
        <f t="shared" si="659"/>
        <v>-3.04</v>
      </c>
      <c r="C8883">
        <f t="shared" si="660"/>
        <v>1.06</v>
      </c>
      <c r="D8883">
        <f t="shared" si="661"/>
        <v>-238.04</v>
      </c>
      <c r="E8883">
        <f t="shared" si="662"/>
        <v>-670.78</v>
      </c>
      <c r="F8883">
        <f t="shared" si="663"/>
        <v>-242.31</v>
      </c>
      <c r="G8883">
        <v>4</v>
      </c>
      <c r="Q8883">
        <v>-666</v>
      </c>
      <c r="R8883">
        <v>803</v>
      </c>
      <c r="S8883">
        <v>952</v>
      </c>
      <c r="T8883">
        <v>104370</v>
      </c>
      <c r="U8883">
        <v>354614</v>
      </c>
      <c r="V8883">
        <v>-232727</v>
      </c>
    </row>
    <row r="8884" spans="1:22" x14ac:dyDescent="0.25">
      <c r="A8884">
        <f t="shared" si="658"/>
        <v>7.02</v>
      </c>
      <c r="B8884">
        <f t="shared" si="659"/>
        <v>1.04</v>
      </c>
      <c r="C8884">
        <f t="shared" si="660"/>
        <v>11.96</v>
      </c>
      <c r="D8884">
        <f t="shared" si="661"/>
        <v>-2055.0500000000002</v>
      </c>
      <c r="E8884">
        <f t="shared" si="662"/>
        <v>-3771.97</v>
      </c>
      <c r="F8884">
        <f t="shared" si="663"/>
        <v>1751.71</v>
      </c>
      <c r="G8884">
        <v>4</v>
      </c>
      <c r="Q8884">
        <v>-186</v>
      </c>
      <c r="R8884">
        <v>153</v>
      </c>
      <c r="S8884">
        <v>358</v>
      </c>
      <c r="T8884">
        <v>165955</v>
      </c>
      <c r="U8884">
        <v>380249</v>
      </c>
      <c r="V8884">
        <v>-150513</v>
      </c>
    </row>
    <row r="8885" spans="1:22" x14ac:dyDescent="0.25">
      <c r="A8885">
        <f t="shared" si="658"/>
        <v>-0.54</v>
      </c>
      <c r="B8885">
        <f t="shared" si="659"/>
        <v>6.11</v>
      </c>
      <c r="C8885">
        <f t="shared" si="660"/>
        <v>16.79</v>
      </c>
      <c r="D8885">
        <f t="shared" si="661"/>
        <v>-1968.38</v>
      </c>
      <c r="E8885">
        <f t="shared" si="662"/>
        <v>-3513.79</v>
      </c>
      <c r="F8885">
        <f t="shared" si="663"/>
        <v>1813.35</v>
      </c>
      <c r="G8885">
        <v>4</v>
      </c>
      <c r="Q8885">
        <v>142</v>
      </c>
      <c r="R8885">
        <v>189</v>
      </c>
      <c r="S8885">
        <v>352</v>
      </c>
      <c r="T8885">
        <v>117554</v>
      </c>
      <c r="U8885">
        <v>329224</v>
      </c>
      <c r="V8885">
        <v>-150085</v>
      </c>
    </row>
    <row r="8886" spans="1:22" x14ac:dyDescent="0.25">
      <c r="A8886">
        <f t="shared" si="658"/>
        <v>2.83</v>
      </c>
      <c r="B8886">
        <f t="shared" si="659"/>
        <v>4.58</v>
      </c>
      <c r="C8886">
        <f t="shared" si="660"/>
        <v>15.49</v>
      </c>
      <c r="D8886">
        <f t="shared" si="661"/>
        <v>2082.52</v>
      </c>
      <c r="E8886">
        <f t="shared" si="662"/>
        <v>2237.5500000000002</v>
      </c>
      <c r="F8886">
        <f t="shared" si="663"/>
        <v>-947.27</v>
      </c>
      <c r="G8886">
        <v>4</v>
      </c>
      <c r="Q8886">
        <v>261</v>
      </c>
      <c r="R8886">
        <v>-91</v>
      </c>
      <c r="S8886">
        <v>-220</v>
      </c>
      <c r="T8886">
        <v>186707</v>
      </c>
      <c r="U8886">
        <v>292114</v>
      </c>
      <c r="V8886">
        <v>-84473</v>
      </c>
    </row>
    <row r="8887" spans="1:22" x14ac:dyDescent="0.25">
      <c r="A8887">
        <f t="shared" si="658"/>
        <v>4.82</v>
      </c>
      <c r="B8887">
        <f t="shared" si="659"/>
        <v>-0.15</v>
      </c>
      <c r="C8887">
        <f t="shared" si="660"/>
        <v>4.1100000000000003</v>
      </c>
      <c r="D8887">
        <f t="shared" si="661"/>
        <v>1210.94</v>
      </c>
      <c r="E8887">
        <f t="shared" si="662"/>
        <v>2687.99</v>
      </c>
      <c r="F8887">
        <f t="shared" si="663"/>
        <v>-1018.07</v>
      </c>
      <c r="G8887">
        <v>4</v>
      </c>
      <c r="Q8887">
        <v>496</v>
      </c>
      <c r="R8887">
        <v>-172</v>
      </c>
      <c r="S8887">
        <v>-548</v>
      </c>
      <c r="T8887">
        <v>19714</v>
      </c>
      <c r="U8887">
        <v>203430</v>
      </c>
      <c r="V8887">
        <v>-2502</v>
      </c>
    </row>
    <row r="8888" spans="1:22" x14ac:dyDescent="0.25">
      <c r="A8888">
        <f t="shared" si="658"/>
        <v>2.2400000000000002</v>
      </c>
      <c r="B8888">
        <f t="shared" si="659"/>
        <v>-1.2</v>
      </c>
      <c r="C8888">
        <f t="shared" si="660"/>
        <v>0.76</v>
      </c>
      <c r="D8888">
        <f t="shared" si="661"/>
        <v>654.29999999999995</v>
      </c>
      <c r="E8888">
        <f t="shared" si="662"/>
        <v>2476.1999999999998</v>
      </c>
      <c r="F8888">
        <f t="shared" si="663"/>
        <v>-1086.43</v>
      </c>
      <c r="G8888">
        <v>4</v>
      </c>
      <c r="Q8888">
        <v>478</v>
      </c>
      <c r="R8888">
        <v>-211</v>
      </c>
      <c r="S8888">
        <v>-818</v>
      </c>
      <c r="T8888">
        <v>5798</v>
      </c>
      <c r="U8888">
        <v>139526</v>
      </c>
      <c r="V8888">
        <v>54016</v>
      </c>
    </row>
    <row r="8889" spans="1:22" x14ac:dyDescent="0.25">
      <c r="A8889">
        <f t="shared" si="658"/>
        <v>2.4900000000000002</v>
      </c>
      <c r="B8889">
        <f t="shared" si="659"/>
        <v>-3.13</v>
      </c>
      <c r="C8889">
        <f t="shared" si="660"/>
        <v>-0.55000000000000004</v>
      </c>
      <c r="D8889">
        <f t="shared" si="661"/>
        <v>158.69</v>
      </c>
      <c r="E8889">
        <f t="shared" si="662"/>
        <v>1127.93</v>
      </c>
      <c r="F8889">
        <f t="shared" si="663"/>
        <v>-672</v>
      </c>
      <c r="G8889">
        <v>4</v>
      </c>
      <c r="Q8889">
        <v>467</v>
      </c>
      <c r="R8889">
        <v>45</v>
      </c>
      <c r="S8889">
        <v>-851</v>
      </c>
      <c r="T8889">
        <v>-35461</v>
      </c>
      <c r="U8889">
        <v>-2319</v>
      </c>
      <c r="V8889">
        <v>55908</v>
      </c>
    </row>
    <row r="8890" spans="1:22" x14ac:dyDescent="0.25">
      <c r="A8890">
        <f t="shared" si="658"/>
        <v>4.8</v>
      </c>
      <c r="B8890">
        <f t="shared" si="659"/>
        <v>-2.4900000000000002</v>
      </c>
      <c r="C8890">
        <f t="shared" si="660"/>
        <v>6.08</v>
      </c>
      <c r="D8890">
        <f t="shared" si="661"/>
        <v>-947.88</v>
      </c>
      <c r="E8890">
        <f t="shared" si="662"/>
        <v>-1741.33</v>
      </c>
      <c r="F8890">
        <f t="shared" si="663"/>
        <v>379.64</v>
      </c>
      <c r="G8890">
        <v>4</v>
      </c>
      <c r="Q8890">
        <v>459</v>
      </c>
      <c r="R8890">
        <v>16</v>
      </c>
      <c r="S8890">
        <v>-740</v>
      </c>
      <c r="T8890">
        <v>-36072</v>
      </c>
      <c r="U8890">
        <v>-85571</v>
      </c>
      <c r="V8890">
        <v>37964</v>
      </c>
    </row>
    <row r="8891" spans="1:22" x14ac:dyDescent="0.25">
      <c r="A8891">
        <f t="shared" si="658"/>
        <v>11.45</v>
      </c>
      <c r="B8891">
        <f t="shared" si="659"/>
        <v>-5.72</v>
      </c>
      <c r="C8891">
        <f t="shared" si="660"/>
        <v>14.33</v>
      </c>
      <c r="D8891">
        <f t="shared" si="661"/>
        <v>-1692.5</v>
      </c>
      <c r="E8891">
        <f t="shared" si="662"/>
        <v>-4907.2299999999996</v>
      </c>
      <c r="F8891">
        <f t="shared" si="663"/>
        <v>2128.3000000000002</v>
      </c>
      <c r="G8891">
        <v>4</v>
      </c>
      <c r="Q8891">
        <v>515</v>
      </c>
      <c r="R8891">
        <v>17</v>
      </c>
      <c r="S8891">
        <v>-677</v>
      </c>
      <c r="T8891">
        <v>-27527</v>
      </c>
      <c r="U8891">
        <v>-213501</v>
      </c>
      <c r="V8891">
        <v>28320</v>
      </c>
    </row>
    <row r="8892" spans="1:22" x14ac:dyDescent="0.25">
      <c r="A8892">
        <f t="shared" si="658"/>
        <v>3.48</v>
      </c>
      <c r="B8892">
        <f t="shared" si="659"/>
        <v>1.6</v>
      </c>
      <c r="C8892">
        <f t="shared" si="660"/>
        <v>17.850000000000001</v>
      </c>
      <c r="D8892">
        <f t="shared" si="661"/>
        <v>881.35</v>
      </c>
      <c r="E8892">
        <f t="shared" si="662"/>
        <v>-442.5</v>
      </c>
      <c r="F8892">
        <f t="shared" si="663"/>
        <v>-91.55</v>
      </c>
      <c r="G8892">
        <v>4</v>
      </c>
      <c r="Q8892">
        <v>264</v>
      </c>
      <c r="R8892">
        <v>-81</v>
      </c>
      <c r="S8892">
        <v>-327</v>
      </c>
      <c r="T8892">
        <v>-20386</v>
      </c>
      <c r="U8892">
        <v>-334167</v>
      </c>
      <c r="V8892">
        <v>70374</v>
      </c>
    </row>
    <row r="8893" spans="1:22" x14ac:dyDescent="0.25">
      <c r="A8893">
        <f t="shared" si="658"/>
        <v>3.94</v>
      </c>
      <c r="B8893">
        <f t="shared" si="659"/>
        <v>-0.52</v>
      </c>
      <c r="C8893">
        <f t="shared" si="660"/>
        <v>8.8000000000000007</v>
      </c>
      <c r="D8893">
        <f t="shared" si="661"/>
        <v>1118.1600000000001</v>
      </c>
      <c r="E8893">
        <f t="shared" si="662"/>
        <v>2485.35</v>
      </c>
      <c r="F8893">
        <f t="shared" si="663"/>
        <v>-319.20999999999998</v>
      </c>
      <c r="G8893">
        <v>4</v>
      </c>
      <c r="Q8893">
        <v>80</v>
      </c>
      <c r="R8893">
        <v>98</v>
      </c>
      <c r="S8893">
        <v>308</v>
      </c>
      <c r="T8893">
        <v>-113586</v>
      </c>
      <c r="U8893">
        <v>-385010</v>
      </c>
      <c r="V8893">
        <v>140991</v>
      </c>
    </row>
    <row r="8894" spans="1:22" x14ac:dyDescent="0.25">
      <c r="A8894">
        <f t="shared" si="658"/>
        <v>3.71</v>
      </c>
      <c r="B8894">
        <f t="shared" si="659"/>
        <v>-2.0099999999999998</v>
      </c>
      <c r="C8894">
        <f t="shared" si="660"/>
        <v>3.7</v>
      </c>
      <c r="D8894">
        <f t="shared" si="661"/>
        <v>149.54</v>
      </c>
      <c r="E8894">
        <f t="shared" si="662"/>
        <v>2555.54</v>
      </c>
      <c r="F8894">
        <f t="shared" si="663"/>
        <v>-474.24</v>
      </c>
      <c r="G8894">
        <v>4</v>
      </c>
      <c r="Q8894">
        <v>-271</v>
      </c>
      <c r="R8894">
        <v>461</v>
      </c>
      <c r="S8894">
        <v>837</v>
      </c>
      <c r="T8894">
        <v>-91614</v>
      </c>
      <c r="U8894">
        <v>-351501</v>
      </c>
      <c r="V8894">
        <v>202698</v>
      </c>
    </row>
    <row r="8895" spans="1:22" x14ac:dyDescent="0.25">
      <c r="A8895">
        <f t="shared" si="658"/>
        <v>1.93</v>
      </c>
      <c r="B8895">
        <f t="shared" si="659"/>
        <v>-1.96</v>
      </c>
      <c r="C8895">
        <f t="shared" si="660"/>
        <v>0.67</v>
      </c>
      <c r="D8895">
        <f t="shared" si="661"/>
        <v>228.27</v>
      </c>
      <c r="E8895">
        <f t="shared" si="662"/>
        <v>1664.43</v>
      </c>
      <c r="F8895">
        <f t="shared" si="663"/>
        <v>-409.55</v>
      </c>
      <c r="G8895">
        <v>4</v>
      </c>
      <c r="Q8895">
        <v>-623</v>
      </c>
      <c r="R8895">
        <v>510</v>
      </c>
      <c r="S8895">
        <v>658</v>
      </c>
      <c r="T8895">
        <v>-39001</v>
      </c>
      <c r="U8895">
        <v>-303894</v>
      </c>
      <c r="V8895">
        <v>189575</v>
      </c>
    </row>
    <row r="8896" spans="1:22" x14ac:dyDescent="0.25">
      <c r="A8896">
        <f t="shared" si="658"/>
        <v>4.3</v>
      </c>
      <c r="B8896">
        <f t="shared" si="659"/>
        <v>-2.73</v>
      </c>
      <c r="C8896">
        <f t="shared" si="660"/>
        <v>2.21</v>
      </c>
      <c r="D8896">
        <f t="shared" si="661"/>
        <v>-343.63</v>
      </c>
      <c r="E8896">
        <f t="shared" si="662"/>
        <v>-44.56</v>
      </c>
      <c r="F8896">
        <f t="shared" si="663"/>
        <v>181.88</v>
      </c>
      <c r="G8896">
        <v>4</v>
      </c>
      <c r="Q8896">
        <v>-792</v>
      </c>
      <c r="R8896">
        <v>414</v>
      </c>
      <c r="S8896">
        <v>969</v>
      </c>
      <c r="T8896">
        <v>68604</v>
      </c>
      <c r="U8896">
        <v>-348328</v>
      </c>
      <c r="V8896">
        <v>143127</v>
      </c>
    </row>
    <row r="8897" spans="1:22" x14ac:dyDescent="0.25">
      <c r="A8897">
        <f t="shared" si="658"/>
        <v>10.72</v>
      </c>
      <c r="B8897">
        <f t="shared" si="659"/>
        <v>0.9</v>
      </c>
      <c r="C8897">
        <f t="shared" si="660"/>
        <v>16.27</v>
      </c>
      <c r="D8897">
        <f t="shared" si="661"/>
        <v>-1311.04</v>
      </c>
      <c r="E8897">
        <f t="shared" si="662"/>
        <v>-3352.66</v>
      </c>
      <c r="F8897">
        <f t="shared" si="663"/>
        <v>1704.1</v>
      </c>
      <c r="G8897">
        <v>4</v>
      </c>
      <c r="Q8897">
        <v>-1296</v>
      </c>
      <c r="R8897">
        <v>557</v>
      </c>
      <c r="S8897">
        <v>798</v>
      </c>
      <c r="T8897">
        <v>-52673</v>
      </c>
      <c r="U8897">
        <v>-240906</v>
      </c>
      <c r="V8897">
        <v>120422</v>
      </c>
    </row>
    <row r="8898" spans="1:22" x14ac:dyDescent="0.25">
      <c r="A8898">
        <f t="shared" ref="A8898:A8961" si="664">BA899/100</f>
        <v>-0.31</v>
      </c>
      <c r="B8898">
        <f t="shared" ref="B8898:B8961" si="665">BB899/100</f>
        <v>6.23</v>
      </c>
      <c r="C8898">
        <f t="shared" ref="C8898:C8961" si="666">BC899/100</f>
        <v>14.94</v>
      </c>
      <c r="D8898">
        <f t="shared" ref="D8898:D8961" si="667">BD899/100</f>
        <v>-820.31</v>
      </c>
      <c r="E8898">
        <f t="shared" ref="E8898:E8961" si="668">BE899/100</f>
        <v>-2446.29</v>
      </c>
      <c r="F8898">
        <f t="shared" ref="F8898:F8961" si="669">BF899/100</f>
        <v>986.33</v>
      </c>
      <c r="G8898">
        <v>4</v>
      </c>
      <c r="Q8898">
        <v>-1408</v>
      </c>
      <c r="R8898">
        <v>537</v>
      </c>
      <c r="S8898">
        <v>860</v>
      </c>
      <c r="T8898">
        <v>-8789</v>
      </c>
      <c r="U8898">
        <v>-282410</v>
      </c>
      <c r="V8898">
        <v>123596</v>
      </c>
    </row>
    <row r="8899" spans="1:22" x14ac:dyDescent="0.25">
      <c r="A8899">
        <f t="shared" si="664"/>
        <v>5.21</v>
      </c>
      <c r="B8899">
        <f t="shared" si="665"/>
        <v>2.33</v>
      </c>
      <c r="C8899">
        <f t="shared" si="666"/>
        <v>11.89</v>
      </c>
      <c r="D8899">
        <f t="shared" si="667"/>
        <v>1640.62</v>
      </c>
      <c r="E8899">
        <f t="shared" si="668"/>
        <v>2788.7</v>
      </c>
      <c r="F8899">
        <f t="shared" si="669"/>
        <v>-910.03</v>
      </c>
      <c r="G8899">
        <v>4</v>
      </c>
      <c r="Q8899">
        <v>-1233</v>
      </c>
      <c r="R8899">
        <v>655</v>
      </c>
      <c r="S8899">
        <v>856</v>
      </c>
      <c r="T8899">
        <v>-89478</v>
      </c>
      <c r="U8899">
        <v>-183655</v>
      </c>
      <c r="V8899">
        <v>112671</v>
      </c>
    </row>
    <row r="8900" spans="1:22" x14ac:dyDescent="0.25">
      <c r="A8900">
        <f t="shared" si="664"/>
        <v>5</v>
      </c>
      <c r="B8900">
        <f t="shared" si="665"/>
        <v>-0.28000000000000003</v>
      </c>
      <c r="C8900">
        <f t="shared" si="666"/>
        <v>3</v>
      </c>
      <c r="D8900">
        <f t="shared" si="667"/>
        <v>659.79</v>
      </c>
      <c r="E8900">
        <f t="shared" si="668"/>
        <v>2878.42</v>
      </c>
      <c r="F8900">
        <f t="shared" si="669"/>
        <v>-1111.45</v>
      </c>
      <c r="G8900">
        <v>4</v>
      </c>
      <c r="Q8900">
        <v>-1141</v>
      </c>
      <c r="R8900">
        <v>585</v>
      </c>
      <c r="S8900">
        <v>578</v>
      </c>
      <c r="T8900">
        <v>-62378</v>
      </c>
      <c r="U8900">
        <v>-125488</v>
      </c>
      <c r="V8900">
        <v>44067</v>
      </c>
    </row>
    <row r="8901" spans="1:22" x14ac:dyDescent="0.25">
      <c r="A8901">
        <f t="shared" si="664"/>
        <v>2.56</v>
      </c>
      <c r="B8901">
        <f t="shared" si="665"/>
        <v>-1.89</v>
      </c>
      <c r="C8901">
        <f t="shared" si="666"/>
        <v>0.34</v>
      </c>
      <c r="D8901">
        <f t="shared" si="667"/>
        <v>347.9</v>
      </c>
      <c r="E8901">
        <f t="shared" si="668"/>
        <v>1978.76</v>
      </c>
      <c r="F8901">
        <f t="shared" si="669"/>
        <v>-1047.97</v>
      </c>
      <c r="G8901">
        <v>4</v>
      </c>
      <c r="Q8901">
        <v>-1023</v>
      </c>
      <c r="R8901">
        <v>483</v>
      </c>
      <c r="S8901">
        <v>343</v>
      </c>
      <c r="T8901">
        <v>42175</v>
      </c>
      <c r="U8901">
        <v>-72266</v>
      </c>
      <c r="V8901">
        <v>30762</v>
      </c>
    </row>
    <row r="8902" spans="1:22" x14ac:dyDescent="0.25">
      <c r="A8902">
        <f t="shared" si="664"/>
        <v>3.03</v>
      </c>
      <c r="B8902">
        <f t="shared" si="665"/>
        <v>-3.62</v>
      </c>
      <c r="C8902">
        <f t="shared" si="666"/>
        <v>0.4</v>
      </c>
      <c r="D8902">
        <f t="shared" si="667"/>
        <v>-278.32</v>
      </c>
      <c r="E8902">
        <f t="shared" si="668"/>
        <v>-198.97</v>
      </c>
      <c r="F8902">
        <f t="shared" si="669"/>
        <v>-441.89</v>
      </c>
      <c r="G8902">
        <v>4</v>
      </c>
      <c r="Q8902">
        <v>-826</v>
      </c>
      <c r="R8902">
        <v>488</v>
      </c>
      <c r="S8902">
        <v>449</v>
      </c>
      <c r="T8902">
        <v>-37903</v>
      </c>
      <c r="U8902">
        <v>-102234</v>
      </c>
      <c r="V8902">
        <v>37964</v>
      </c>
    </row>
    <row r="8903" spans="1:22" x14ac:dyDescent="0.25">
      <c r="A8903">
        <f t="shared" si="664"/>
        <v>5.35</v>
      </c>
      <c r="B8903">
        <f t="shared" si="665"/>
        <v>-2.38</v>
      </c>
      <c r="C8903">
        <f t="shared" si="666"/>
        <v>8.2200000000000006</v>
      </c>
      <c r="D8903">
        <f t="shared" si="667"/>
        <v>-1246.95</v>
      </c>
      <c r="E8903">
        <f t="shared" si="668"/>
        <v>-3164.67</v>
      </c>
      <c r="F8903">
        <f t="shared" si="669"/>
        <v>945.43</v>
      </c>
      <c r="G8903">
        <v>4</v>
      </c>
      <c r="Q8903">
        <v>-1015</v>
      </c>
      <c r="R8903">
        <v>723</v>
      </c>
      <c r="S8903">
        <v>646</v>
      </c>
      <c r="T8903">
        <v>-35156</v>
      </c>
      <c r="U8903">
        <v>-96741</v>
      </c>
      <c r="V8903">
        <v>41443</v>
      </c>
    </row>
    <row r="8904" spans="1:22" x14ac:dyDescent="0.25">
      <c r="A8904">
        <f t="shared" si="664"/>
        <v>4.34</v>
      </c>
      <c r="B8904">
        <f t="shared" si="665"/>
        <v>-3.97</v>
      </c>
      <c r="C8904">
        <f t="shared" si="666"/>
        <v>13.17</v>
      </c>
      <c r="D8904">
        <f t="shared" si="667"/>
        <v>-1915.89</v>
      </c>
      <c r="E8904">
        <f t="shared" si="668"/>
        <v>-5131.84</v>
      </c>
      <c r="F8904">
        <f t="shared" si="669"/>
        <v>2275.39</v>
      </c>
      <c r="G8904">
        <v>4</v>
      </c>
      <c r="Q8904">
        <v>-1043</v>
      </c>
      <c r="R8904">
        <v>731</v>
      </c>
      <c r="S8904">
        <v>564</v>
      </c>
      <c r="T8904">
        <v>-19287</v>
      </c>
      <c r="U8904">
        <v>-21790</v>
      </c>
      <c r="V8904">
        <v>9644</v>
      </c>
    </row>
    <row r="8905" spans="1:22" x14ac:dyDescent="0.25">
      <c r="A8905">
        <f t="shared" si="664"/>
        <v>4.41</v>
      </c>
      <c r="B8905">
        <f t="shared" si="665"/>
        <v>1.59</v>
      </c>
      <c r="C8905">
        <f t="shared" si="666"/>
        <v>19.21</v>
      </c>
      <c r="D8905">
        <f t="shared" si="667"/>
        <v>1425.78</v>
      </c>
      <c r="E8905">
        <f t="shared" si="668"/>
        <v>1423.34</v>
      </c>
      <c r="F8905">
        <f t="shared" si="669"/>
        <v>-487.06</v>
      </c>
      <c r="G8905">
        <v>4</v>
      </c>
      <c r="Q8905">
        <v>-1107</v>
      </c>
      <c r="R8905">
        <v>794</v>
      </c>
      <c r="S8905">
        <v>562</v>
      </c>
      <c r="T8905">
        <v>5249</v>
      </c>
      <c r="U8905">
        <v>80261</v>
      </c>
      <c r="V8905">
        <v>-76904</v>
      </c>
    </row>
    <row r="8906" spans="1:22" x14ac:dyDescent="0.25">
      <c r="A8906">
        <f t="shared" si="664"/>
        <v>4.7300000000000004</v>
      </c>
      <c r="B8906">
        <f t="shared" si="665"/>
        <v>-0.85</v>
      </c>
      <c r="C8906">
        <f t="shared" si="666"/>
        <v>7.37</v>
      </c>
      <c r="D8906">
        <f t="shared" si="667"/>
        <v>1148.07</v>
      </c>
      <c r="E8906">
        <f t="shared" si="668"/>
        <v>2614.75</v>
      </c>
      <c r="F8906">
        <f t="shared" si="669"/>
        <v>-581.66999999999996</v>
      </c>
      <c r="G8906">
        <v>4</v>
      </c>
      <c r="Q8906">
        <v>-1261</v>
      </c>
      <c r="R8906">
        <v>844</v>
      </c>
      <c r="S8906">
        <v>522</v>
      </c>
      <c r="T8906">
        <v>27405</v>
      </c>
      <c r="U8906">
        <v>144531</v>
      </c>
      <c r="V8906">
        <v>-106445</v>
      </c>
    </row>
    <row r="8907" spans="1:22" x14ac:dyDescent="0.25">
      <c r="A8907">
        <f t="shared" si="664"/>
        <v>2.61</v>
      </c>
      <c r="B8907">
        <f t="shared" si="665"/>
        <v>-2.06</v>
      </c>
      <c r="C8907">
        <f t="shared" si="666"/>
        <v>1.5</v>
      </c>
      <c r="D8907">
        <f t="shared" si="667"/>
        <v>534.66999999999996</v>
      </c>
      <c r="E8907">
        <f t="shared" si="668"/>
        <v>2597.66</v>
      </c>
      <c r="F8907">
        <f t="shared" si="669"/>
        <v>-628.66</v>
      </c>
      <c r="G8907">
        <v>4</v>
      </c>
      <c r="Q8907">
        <v>-1599</v>
      </c>
      <c r="R8907">
        <v>957</v>
      </c>
      <c r="S8907">
        <v>573</v>
      </c>
      <c r="T8907">
        <v>26794</v>
      </c>
      <c r="U8907">
        <v>204773</v>
      </c>
      <c r="V8907">
        <v>-169922</v>
      </c>
    </row>
    <row r="8908" spans="1:22" x14ac:dyDescent="0.25">
      <c r="A8908">
        <f t="shared" si="664"/>
        <v>2.09</v>
      </c>
      <c r="B8908">
        <f t="shared" si="665"/>
        <v>-2.75</v>
      </c>
      <c r="C8908">
        <f t="shared" si="666"/>
        <v>-1.33</v>
      </c>
      <c r="D8908">
        <f t="shared" si="667"/>
        <v>268.55</v>
      </c>
      <c r="E8908">
        <f t="shared" si="668"/>
        <v>1446.53</v>
      </c>
      <c r="F8908">
        <f t="shared" si="669"/>
        <v>-377.81</v>
      </c>
      <c r="G8908">
        <v>4</v>
      </c>
      <c r="Q8908">
        <v>-1676</v>
      </c>
      <c r="R8908">
        <v>965</v>
      </c>
      <c r="S8908">
        <v>834</v>
      </c>
      <c r="T8908">
        <v>116333</v>
      </c>
      <c r="U8908">
        <v>315063</v>
      </c>
      <c r="V8908">
        <v>-221008</v>
      </c>
    </row>
    <row r="8909" spans="1:22" x14ac:dyDescent="0.25">
      <c r="A8909">
        <f t="shared" si="664"/>
        <v>3.94</v>
      </c>
      <c r="B8909">
        <f t="shared" si="665"/>
        <v>-2.37</v>
      </c>
      <c r="C8909">
        <f t="shared" si="666"/>
        <v>2.2000000000000002</v>
      </c>
      <c r="D8909">
        <f t="shared" si="667"/>
        <v>-435.79</v>
      </c>
      <c r="E8909">
        <f t="shared" si="668"/>
        <v>-324.10000000000002</v>
      </c>
      <c r="F8909">
        <f t="shared" si="669"/>
        <v>325.93</v>
      </c>
      <c r="G8909">
        <v>4</v>
      </c>
      <c r="Q8909">
        <v>-1344</v>
      </c>
      <c r="R8909">
        <v>700</v>
      </c>
      <c r="S8909">
        <v>760</v>
      </c>
      <c r="T8909">
        <v>113464</v>
      </c>
      <c r="U8909">
        <v>341309</v>
      </c>
      <c r="V8909">
        <v>-227478</v>
      </c>
    </row>
    <row r="8910" spans="1:22" x14ac:dyDescent="0.25">
      <c r="A8910">
        <f t="shared" si="664"/>
        <v>10.55</v>
      </c>
      <c r="B8910">
        <f t="shared" si="665"/>
        <v>-0.52</v>
      </c>
      <c r="C8910">
        <f t="shared" si="666"/>
        <v>14.59</v>
      </c>
      <c r="D8910">
        <f t="shared" si="667"/>
        <v>-1672.97</v>
      </c>
      <c r="E8910">
        <f t="shared" si="668"/>
        <v>-3741.46</v>
      </c>
      <c r="F8910">
        <f t="shared" si="669"/>
        <v>1992.19</v>
      </c>
      <c r="G8910">
        <v>4</v>
      </c>
      <c r="Q8910">
        <v>-721</v>
      </c>
      <c r="R8910">
        <v>671</v>
      </c>
      <c r="S8910">
        <v>758</v>
      </c>
      <c r="T8910">
        <v>122803</v>
      </c>
      <c r="U8910">
        <v>398254</v>
      </c>
      <c r="V8910">
        <v>-229736</v>
      </c>
    </row>
    <row r="8911" spans="1:22" x14ac:dyDescent="0.25">
      <c r="A8911">
        <f t="shared" si="664"/>
        <v>0.63</v>
      </c>
      <c r="B8911">
        <f t="shared" si="665"/>
        <v>6.3</v>
      </c>
      <c r="C8911">
        <f t="shared" si="666"/>
        <v>16.09</v>
      </c>
      <c r="D8911">
        <f t="shared" si="667"/>
        <v>-1365.36</v>
      </c>
      <c r="E8911">
        <f t="shared" si="668"/>
        <v>-2767.94</v>
      </c>
      <c r="F8911">
        <f t="shared" si="669"/>
        <v>1547.85</v>
      </c>
      <c r="G8911">
        <v>4</v>
      </c>
      <c r="Q8911">
        <v>-272</v>
      </c>
      <c r="R8911">
        <v>304</v>
      </c>
      <c r="S8911">
        <v>560</v>
      </c>
      <c r="T8911">
        <v>60608</v>
      </c>
      <c r="U8911">
        <v>327820</v>
      </c>
      <c r="V8911">
        <v>-171631</v>
      </c>
    </row>
    <row r="8912" spans="1:22" x14ac:dyDescent="0.25">
      <c r="A8912">
        <f t="shared" si="664"/>
        <v>5.29</v>
      </c>
      <c r="B8912">
        <f t="shared" si="665"/>
        <v>3.74</v>
      </c>
      <c r="C8912">
        <f t="shared" si="666"/>
        <v>14.17</v>
      </c>
      <c r="D8912">
        <f t="shared" si="667"/>
        <v>1543.58</v>
      </c>
      <c r="E8912">
        <f t="shared" si="668"/>
        <v>2558.59</v>
      </c>
      <c r="F8912">
        <f t="shared" si="669"/>
        <v>-922.85</v>
      </c>
      <c r="G8912">
        <v>4</v>
      </c>
      <c r="Q8912">
        <v>-112</v>
      </c>
      <c r="R8912">
        <v>493</v>
      </c>
      <c r="S8912">
        <v>465</v>
      </c>
      <c r="T8912">
        <v>65002</v>
      </c>
      <c r="U8912">
        <v>333984</v>
      </c>
      <c r="V8912">
        <v>-155579</v>
      </c>
    </row>
    <row r="8913" spans="1:22" x14ac:dyDescent="0.25">
      <c r="A8913">
        <f t="shared" si="664"/>
        <v>5.0599999999999996</v>
      </c>
      <c r="B8913">
        <f t="shared" si="665"/>
        <v>0.1</v>
      </c>
      <c r="C8913">
        <f t="shared" si="666"/>
        <v>3.86</v>
      </c>
      <c r="D8913">
        <f t="shared" si="667"/>
        <v>797.12</v>
      </c>
      <c r="E8913">
        <f t="shared" si="668"/>
        <v>3061.52</v>
      </c>
      <c r="F8913">
        <f t="shared" si="669"/>
        <v>-924.68</v>
      </c>
      <c r="G8913">
        <v>4</v>
      </c>
      <c r="Q8913">
        <v>395</v>
      </c>
      <c r="R8913">
        <v>-10</v>
      </c>
      <c r="S8913">
        <v>-156</v>
      </c>
      <c r="T8913">
        <v>101868</v>
      </c>
      <c r="U8913">
        <v>296936</v>
      </c>
      <c r="V8913">
        <v>-74097</v>
      </c>
    </row>
    <row r="8914" spans="1:22" x14ac:dyDescent="0.25">
      <c r="A8914">
        <f t="shared" si="664"/>
        <v>2.87</v>
      </c>
      <c r="B8914">
        <f t="shared" si="665"/>
        <v>-2.5299999999999998</v>
      </c>
      <c r="C8914">
        <f t="shared" si="666"/>
        <v>-0.54</v>
      </c>
      <c r="D8914">
        <f t="shared" si="667"/>
        <v>561.52</v>
      </c>
      <c r="E8914">
        <f t="shared" si="668"/>
        <v>2459.11</v>
      </c>
      <c r="F8914">
        <f t="shared" si="669"/>
        <v>-1253.6600000000001</v>
      </c>
      <c r="G8914">
        <v>4</v>
      </c>
      <c r="Q8914">
        <v>603</v>
      </c>
      <c r="R8914">
        <v>-19</v>
      </c>
      <c r="S8914">
        <v>-131</v>
      </c>
      <c r="T8914">
        <v>44922</v>
      </c>
      <c r="U8914">
        <v>240906</v>
      </c>
      <c r="V8914">
        <v>-54260</v>
      </c>
    </row>
    <row r="8915" spans="1:22" x14ac:dyDescent="0.25">
      <c r="A8915">
        <f t="shared" si="664"/>
        <v>2.0499999999999998</v>
      </c>
      <c r="B8915">
        <f t="shared" si="665"/>
        <v>-2.23</v>
      </c>
      <c r="C8915">
        <f t="shared" si="666"/>
        <v>-1.48</v>
      </c>
      <c r="D8915">
        <f t="shared" si="667"/>
        <v>-310.06</v>
      </c>
      <c r="E8915">
        <f t="shared" si="668"/>
        <v>797.12</v>
      </c>
      <c r="F8915">
        <f t="shared" si="669"/>
        <v>-1178.5899999999999</v>
      </c>
      <c r="G8915">
        <v>4</v>
      </c>
      <c r="Q8915">
        <v>606</v>
      </c>
      <c r="R8915">
        <v>-205</v>
      </c>
      <c r="S8915">
        <v>-317</v>
      </c>
      <c r="T8915">
        <v>38574</v>
      </c>
      <c r="U8915">
        <v>184814</v>
      </c>
      <c r="V8915">
        <v>-40527</v>
      </c>
    </row>
    <row r="8916" spans="1:22" x14ac:dyDescent="0.25">
      <c r="A8916">
        <f t="shared" si="664"/>
        <v>5.74</v>
      </c>
      <c r="B8916">
        <f t="shared" si="665"/>
        <v>-4.53</v>
      </c>
      <c r="C8916">
        <f t="shared" si="666"/>
        <v>6.09</v>
      </c>
      <c r="D8916">
        <f t="shared" si="667"/>
        <v>-906.37</v>
      </c>
      <c r="E8916">
        <f t="shared" si="668"/>
        <v>-2092.9</v>
      </c>
      <c r="F8916">
        <f t="shared" si="669"/>
        <v>135.5</v>
      </c>
      <c r="G8916">
        <v>4</v>
      </c>
      <c r="Q8916">
        <v>436</v>
      </c>
      <c r="R8916">
        <v>-150</v>
      </c>
      <c r="S8916">
        <v>-634</v>
      </c>
      <c r="T8916">
        <v>33508</v>
      </c>
      <c r="U8916">
        <v>147339</v>
      </c>
      <c r="V8916">
        <v>-9338</v>
      </c>
    </row>
    <row r="8917" spans="1:22" x14ac:dyDescent="0.25">
      <c r="A8917">
        <f t="shared" si="664"/>
        <v>9.9600000000000009</v>
      </c>
      <c r="B8917">
        <f t="shared" si="665"/>
        <v>-1.18</v>
      </c>
      <c r="C8917">
        <f t="shared" si="666"/>
        <v>14.4</v>
      </c>
      <c r="D8917">
        <f t="shared" si="667"/>
        <v>-2446.29</v>
      </c>
      <c r="E8917">
        <f t="shared" si="668"/>
        <v>-5392.46</v>
      </c>
      <c r="F8917">
        <f t="shared" si="669"/>
        <v>2863.16</v>
      </c>
      <c r="G8917">
        <v>4</v>
      </c>
      <c r="Q8917">
        <v>439</v>
      </c>
      <c r="R8917">
        <v>99</v>
      </c>
      <c r="S8917">
        <v>-1100</v>
      </c>
      <c r="T8917">
        <v>-58533</v>
      </c>
      <c r="U8917">
        <v>47485</v>
      </c>
      <c r="V8917">
        <v>36682</v>
      </c>
    </row>
    <row r="8918" spans="1:22" x14ac:dyDescent="0.25">
      <c r="A8918">
        <f t="shared" si="664"/>
        <v>8.1</v>
      </c>
      <c r="B8918">
        <f t="shared" si="665"/>
        <v>4.1900000000000004</v>
      </c>
      <c r="C8918">
        <f t="shared" si="666"/>
        <v>21.89</v>
      </c>
      <c r="D8918">
        <f t="shared" si="667"/>
        <v>-491.94</v>
      </c>
      <c r="E8918">
        <f t="shared" si="668"/>
        <v>-302.73</v>
      </c>
      <c r="F8918">
        <f t="shared" si="669"/>
        <v>946.04</v>
      </c>
      <c r="G8918">
        <v>4</v>
      </c>
      <c r="Q8918">
        <v>359</v>
      </c>
      <c r="R8918">
        <v>0</v>
      </c>
      <c r="S8918">
        <v>-916</v>
      </c>
      <c r="T8918">
        <v>12634</v>
      </c>
      <c r="U8918">
        <v>-125183</v>
      </c>
      <c r="V8918">
        <v>34485</v>
      </c>
    </row>
    <row r="8919" spans="1:22" x14ac:dyDescent="0.25">
      <c r="A8919">
        <f t="shared" si="664"/>
        <v>5.28</v>
      </c>
      <c r="B8919">
        <f t="shared" si="665"/>
        <v>2.15</v>
      </c>
      <c r="C8919">
        <f t="shared" si="666"/>
        <v>10.84</v>
      </c>
      <c r="D8919">
        <f t="shared" si="667"/>
        <v>1780.4</v>
      </c>
      <c r="E8919">
        <f t="shared" si="668"/>
        <v>2645.26</v>
      </c>
      <c r="F8919">
        <f t="shared" si="669"/>
        <v>-1010.13</v>
      </c>
      <c r="G8919">
        <v>4</v>
      </c>
      <c r="Q8919">
        <v>312</v>
      </c>
      <c r="R8919">
        <v>40</v>
      </c>
      <c r="S8919">
        <v>-659</v>
      </c>
      <c r="T8919">
        <v>-13245</v>
      </c>
      <c r="U8919">
        <v>-207153</v>
      </c>
      <c r="V8919">
        <v>47729</v>
      </c>
    </row>
    <row r="8920" spans="1:22" x14ac:dyDescent="0.25">
      <c r="A8920">
        <f t="shared" si="664"/>
        <v>3</v>
      </c>
      <c r="B8920">
        <f t="shared" si="665"/>
        <v>-0.97</v>
      </c>
      <c r="C8920">
        <f t="shared" si="666"/>
        <v>3.32</v>
      </c>
      <c r="D8920">
        <f t="shared" si="667"/>
        <v>886.23</v>
      </c>
      <c r="E8920">
        <f t="shared" si="668"/>
        <v>2399.9</v>
      </c>
      <c r="F8920">
        <f t="shared" si="669"/>
        <v>-905.15</v>
      </c>
      <c r="G8920">
        <v>4</v>
      </c>
      <c r="Q8920">
        <v>312</v>
      </c>
      <c r="R8920">
        <v>-12</v>
      </c>
      <c r="S8920">
        <v>-285</v>
      </c>
      <c r="T8920">
        <v>-21484</v>
      </c>
      <c r="U8920">
        <v>-301147</v>
      </c>
      <c r="V8920">
        <v>91187</v>
      </c>
    </row>
    <row r="8921" spans="1:22" x14ac:dyDescent="0.25">
      <c r="A8921">
        <f t="shared" si="664"/>
        <v>1.85</v>
      </c>
      <c r="B8921">
        <f t="shared" si="665"/>
        <v>-2.17</v>
      </c>
      <c r="C8921">
        <f t="shared" si="666"/>
        <v>-1.1200000000000001</v>
      </c>
      <c r="D8921">
        <f t="shared" si="667"/>
        <v>767.82</v>
      </c>
      <c r="E8921">
        <f t="shared" si="668"/>
        <v>1520.39</v>
      </c>
      <c r="F8921">
        <f t="shared" si="669"/>
        <v>-625</v>
      </c>
      <c r="G8921">
        <v>4</v>
      </c>
      <c r="Q8921">
        <v>218</v>
      </c>
      <c r="R8921">
        <v>97</v>
      </c>
      <c r="S8921">
        <v>262</v>
      </c>
      <c r="T8921">
        <v>-62195</v>
      </c>
      <c r="U8921">
        <v>-381531</v>
      </c>
      <c r="V8921">
        <v>148254</v>
      </c>
    </row>
    <row r="8922" spans="1:22" x14ac:dyDescent="0.25">
      <c r="A8922">
        <f t="shared" si="664"/>
        <v>4.04</v>
      </c>
      <c r="B8922">
        <f t="shared" si="665"/>
        <v>-2.46</v>
      </c>
      <c r="C8922">
        <f t="shared" si="666"/>
        <v>0.63</v>
      </c>
      <c r="D8922">
        <f t="shared" si="667"/>
        <v>-331.42</v>
      </c>
      <c r="E8922">
        <f t="shared" si="668"/>
        <v>-238.65</v>
      </c>
      <c r="F8922">
        <f t="shared" si="669"/>
        <v>125.12</v>
      </c>
      <c r="G8922">
        <v>4</v>
      </c>
      <c r="Q8922">
        <v>190</v>
      </c>
      <c r="R8922">
        <v>457</v>
      </c>
      <c r="S8922">
        <v>1018</v>
      </c>
      <c r="T8922">
        <v>-57800</v>
      </c>
      <c r="U8922">
        <v>-402954</v>
      </c>
      <c r="V8922">
        <v>186279</v>
      </c>
    </row>
    <row r="8923" spans="1:22" x14ac:dyDescent="0.25">
      <c r="A8923">
        <f t="shared" si="664"/>
        <v>7.54</v>
      </c>
      <c r="B8923">
        <f t="shared" si="665"/>
        <v>0.82</v>
      </c>
      <c r="C8923">
        <f t="shared" si="666"/>
        <v>9.01</v>
      </c>
      <c r="D8923">
        <f t="shared" si="667"/>
        <v>-1710.82</v>
      </c>
      <c r="E8923">
        <f t="shared" si="668"/>
        <v>-3200.68</v>
      </c>
      <c r="F8923">
        <f t="shared" si="669"/>
        <v>1614.99</v>
      </c>
      <c r="G8923">
        <v>4</v>
      </c>
      <c r="Q8923">
        <v>-775</v>
      </c>
      <c r="R8923">
        <v>351</v>
      </c>
      <c r="S8923">
        <v>723</v>
      </c>
      <c r="T8923">
        <v>17944</v>
      </c>
      <c r="U8923">
        <v>-453796</v>
      </c>
      <c r="V8923">
        <v>173950</v>
      </c>
    </row>
    <row r="8924" spans="1:22" x14ac:dyDescent="0.25">
      <c r="A8924">
        <f t="shared" si="664"/>
        <v>4.4000000000000004</v>
      </c>
      <c r="B8924">
        <f t="shared" si="665"/>
        <v>-4.28</v>
      </c>
      <c r="C8924">
        <f t="shared" si="666"/>
        <v>12.31</v>
      </c>
      <c r="D8924">
        <f t="shared" si="667"/>
        <v>-2626.95</v>
      </c>
      <c r="E8924">
        <f t="shared" si="668"/>
        <v>-5175.78</v>
      </c>
      <c r="F8924">
        <f t="shared" si="669"/>
        <v>2276.61</v>
      </c>
      <c r="G8924">
        <v>4</v>
      </c>
      <c r="Q8924">
        <v>-804</v>
      </c>
      <c r="R8924">
        <v>625</v>
      </c>
      <c r="S8924">
        <v>988</v>
      </c>
      <c r="T8924">
        <v>-60547</v>
      </c>
      <c r="U8924">
        <v>-231079</v>
      </c>
      <c r="V8924">
        <v>122314</v>
      </c>
    </row>
    <row r="8925" spans="1:22" x14ac:dyDescent="0.25">
      <c r="A8925">
        <f t="shared" si="664"/>
        <v>3.33</v>
      </c>
      <c r="B8925">
        <f t="shared" si="665"/>
        <v>4.13</v>
      </c>
      <c r="C8925">
        <f t="shared" si="666"/>
        <v>19.12</v>
      </c>
      <c r="D8925">
        <f t="shared" si="667"/>
        <v>1901.25</v>
      </c>
      <c r="E8925">
        <f t="shared" si="668"/>
        <v>2175.29</v>
      </c>
      <c r="F8925">
        <f t="shared" si="669"/>
        <v>-930.79</v>
      </c>
      <c r="G8925">
        <v>4</v>
      </c>
      <c r="Q8925">
        <v>-1091</v>
      </c>
      <c r="R8925">
        <v>444</v>
      </c>
      <c r="S8925">
        <v>713</v>
      </c>
      <c r="T8925">
        <v>-22766</v>
      </c>
      <c r="U8925">
        <v>-251221</v>
      </c>
      <c r="V8925">
        <v>100342</v>
      </c>
    </row>
    <row r="8926" spans="1:22" x14ac:dyDescent="0.25">
      <c r="A8926">
        <f t="shared" si="664"/>
        <v>4.79</v>
      </c>
      <c r="B8926">
        <f t="shared" si="665"/>
        <v>-0.6</v>
      </c>
      <c r="C8926">
        <f t="shared" si="666"/>
        <v>4.12</v>
      </c>
      <c r="D8926">
        <f t="shared" si="667"/>
        <v>1555.79</v>
      </c>
      <c r="E8926">
        <f t="shared" si="668"/>
        <v>2838.75</v>
      </c>
      <c r="F8926">
        <f t="shared" si="669"/>
        <v>-867.92</v>
      </c>
      <c r="G8926">
        <v>4</v>
      </c>
      <c r="Q8926">
        <v>-1184</v>
      </c>
      <c r="R8926">
        <v>567</v>
      </c>
      <c r="S8926">
        <v>618</v>
      </c>
      <c r="T8926">
        <v>-32715</v>
      </c>
      <c r="U8926">
        <v>-181641</v>
      </c>
      <c r="V8926">
        <v>109802</v>
      </c>
    </row>
    <row r="8927" spans="1:22" x14ac:dyDescent="0.25">
      <c r="A8927">
        <f t="shared" si="664"/>
        <v>2.52</v>
      </c>
      <c r="B8927">
        <f t="shared" si="665"/>
        <v>-1.81</v>
      </c>
      <c r="C8927">
        <f t="shared" si="666"/>
        <v>-0.19</v>
      </c>
      <c r="D8927">
        <f t="shared" si="667"/>
        <v>432.74</v>
      </c>
      <c r="E8927">
        <f t="shared" si="668"/>
        <v>2222.29</v>
      </c>
      <c r="F8927">
        <f t="shared" si="669"/>
        <v>-744.63</v>
      </c>
      <c r="G8927">
        <v>4</v>
      </c>
      <c r="Q8927">
        <v>-1370</v>
      </c>
      <c r="R8927">
        <v>607</v>
      </c>
      <c r="S8927">
        <v>552</v>
      </c>
      <c r="T8927">
        <v>-98206</v>
      </c>
      <c r="U8927">
        <v>-223328</v>
      </c>
      <c r="V8927">
        <v>102661</v>
      </c>
    </row>
    <row r="8928" spans="1:22" x14ac:dyDescent="0.25">
      <c r="A8928">
        <f t="shared" si="664"/>
        <v>2.35</v>
      </c>
      <c r="B8928">
        <f t="shared" si="665"/>
        <v>-2.81</v>
      </c>
      <c r="C8928">
        <f t="shared" si="666"/>
        <v>-0.98</v>
      </c>
      <c r="D8928">
        <f t="shared" si="667"/>
        <v>39.67</v>
      </c>
      <c r="E8928">
        <f t="shared" si="668"/>
        <v>669.56</v>
      </c>
      <c r="F8928">
        <f t="shared" si="669"/>
        <v>-575.55999999999995</v>
      </c>
      <c r="G8928">
        <v>4</v>
      </c>
      <c r="Q8928">
        <v>-1437</v>
      </c>
      <c r="R8928">
        <v>661</v>
      </c>
      <c r="S8928">
        <v>513</v>
      </c>
      <c r="T8928">
        <v>-77820</v>
      </c>
      <c r="U8928">
        <v>-208008</v>
      </c>
      <c r="V8928">
        <v>120300</v>
      </c>
    </row>
    <row r="8929" spans="1:22" x14ac:dyDescent="0.25">
      <c r="A8929">
        <f t="shared" si="664"/>
        <v>5.0199999999999996</v>
      </c>
      <c r="B8929">
        <f t="shared" si="665"/>
        <v>-2.58</v>
      </c>
      <c r="C8929">
        <f t="shared" si="666"/>
        <v>8.11</v>
      </c>
      <c r="D8929">
        <f t="shared" si="667"/>
        <v>-1108.4000000000001</v>
      </c>
      <c r="E8929">
        <f t="shared" si="668"/>
        <v>-2471.31</v>
      </c>
      <c r="F8929">
        <f t="shared" si="669"/>
        <v>344.24</v>
      </c>
      <c r="G8929">
        <v>4</v>
      </c>
      <c r="Q8929">
        <v>-1197</v>
      </c>
      <c r="R8929">
        <v>821</v>
      </c>
      <c r="S8929">
        <v>520</v>
      </c>
      <c r="T8929">
        <v>-107361</v>
      </c>
      <c r="U8929">
        <v>-137756</v>
      </c>
      <c r="V8929">
        <v>82153</v>
      </c>
    </row>
    <row r="8930" spans="1:22" x14ac:dyDescent="0.25">
      <c r="A8930">
        <f t="shared" si="664"/>
        <v>9.75</v>
      </c>
      <c r="B8930">
        <f t="shared" si="665"/>
        <v>-7.01</v>
      </c>
      <c r="C8930">
        <f t="shared" si="666"/>
        <v>11.63</v>
      </c>
      <c r="D8930">
        <f t="shared" si="667"/>
        <v>-2059.94</v>
      </c>
      <c r="E8930">
        <f t="shared" si="668"/>
        <v>-4227.29</v>
      </c>
      <c r="F8930">
        <f t="shared" si="669"/>
        <v>1723.02</v>
      </c>
      <c r="G8930">
        <v>4</v>
      </c>
      <c r="Q8930">
        <v>-1011</v>
      </c>
      <c r="R8930">
        <v>876</v>
      </c>
      <c r="S8930">
        <v>352</v>
      </c>
      <c r="T8930">
        <v>-77026</v>
      </c>
      <c r="U8930">
        <v>-51880</v>
      </c>
      <c r="V8930">
        <v>13184</v>
      </c>
    </row>
    <row r="8931" spans="1:22" x14ac:dyDescent="0.25">
      <c r="A8931">
        <f t="shared" si="664"/>
        <v>7.4</v>
      </c>
      <c r="B8931">
        <f t="shared" si="665"/>
        <v>0.68</v>
      </c>
      <c r="C8931">
        <f t="shared" si="666"/>
        <v>19.059999999999999</v>
      </c>
      <c r="D8931">
        <f t="shared" si="667"/>
        <v>609.13</v>
      </c>
      <c r="E8931">
        <f t="shared" si="668"/>
        <v>1590.58</v>
      </c>
      <c r="F8931">
        <f t="shared" si="669"/>
        <v>-516.97</v>
      </c>
      <c r="G8931">
        <v>4</v>
      </c>
      <c r="Q8931">
        <v>-911</v>
      </c>
      <c r="R8931">
        <v>946</v>
      </c>
      <c r="S8931">
        <v>445</v>
      </c>
      <c r="T8931">
        <v>28687</v>
      </c>
      <c r="U8931">
        <v>9216</v>
      </c>
      <c r="V8931">
        <v>-7812</v>
      </c>
    </row>
    <row r="8932" spans="1:22" x14ac:dyDescent="0.25">
      <c r="A8932">
        <f t="shared" si="664"/>
        <v>5.71</v>
      </c>
      <c r="B8932">
        <f t="shared" si="665"/>
        <v>-0.91</v>
      </c>
      <c r="C8932">
        <f t="shared" si="666"/>
        <v>7.08</v>
      </c>
      <c r="D8932">
        <f t="shared" si="667"/>
        <v>1500.85</v>
      </c>
      <c r="E8932">
        <f t="shared" si="668"/>
        <v>2705.08</v>
      </c>
      <c r="F8932">
        <f t="shared" si="669"/>
        <v>-524.29</v>
      </c>
      <c r="G8932">
        <v>4</v>
      </c>
      <c r="Q8932">
        <v>-928</v>
      </c>
      <c r="R8932">
        <v>815</v>
      </c>
      <c r="S8932">
        <v>372</v>
      </c>
      <c r="T8932">
        <v>23499</v>
      </c>
      <c r="U8932">
        <v>28259</v>
      </c>
      <c r="V8932">
        <v>-32593</v>
      </c>
    </row>
    <row r="8933" spans="1:22" x14ac:dyDescent="0.25">
      <c r="A8933">
        <f t="shared" si="664"/>
        <v>3.15</v>
      </c>
      <c r="B8933">
        <f t="shared" si="665"/>
        <v>-2.2200000000000002</v>
      </c>
      <c r="C8933">
        <f t="shared" si="666"/>
        <v>0.68</v>
      </c>
      <c r="D8933">
        <f t="shared" si="667"/>
        <v>1060.18</v>
      </c>
      <c r="E8933">
        <f t="shared" si="668"/>
        <v>2349.85</v>
      </c>
      <c r="F8933">
        <f t="shared" si="669"/>
        <v>-572.51</v>
      </c>
      <c r="G8933">
        <v>4</v>
      </c>
      <c r="Q8933">
        <v>-1176</v>
      </c>
      <c r="R8933">
        <v>918</v>
      </c>
      <c r="S8933">
        <v>426</v>
      </c>
      <c r="T8933">
        <v>36133</v>
      </c>
      <c r="U8933">
        <v>103149</v>
      </c>
      <c r="V8933">
        <v>-98022</v>
      </c>
    </row>
    <row r="8934" spans="1:22" x14ac:dyDescent="0.25">
      <c r="A8934">
        <f t="shared" si="664"/>
        <v>2.34</v>
      </c>
      <c r="B8934">
        <f t="shared" si="665"/>
        <v>-2.31</v>
      </c>
      <c r="C8934">
        <f t="shared" si="666"/>
        <v>-2.27</v>
      </c>
      <c r="D8934">
        <f t="shared" si="667"/>
        <v>520.02</v>
      </c>
      <c r="E8934">
        <f t="shared" si="668"/>
        <v>1419.68</v>
      </c>
      <c r="F8934">
        <f t="shared" si="669"/>
        <v>-474.85</v>
      </c>
      <c r="G8934">
        <v>4</v>
      </c>
      <c r="Q8934">
        <v>-1384</v>
      </c>
      <c r="R8934">
        <v>1021</v>
      </c>
      <c r="S8934">
        <v>467</v>
      </c>
      <c r="T8934">
        <v>37842</v>
      </c>
      <c r="U8934">
        <v>207275</v>
      </c>
      <c r="V8934">
        <v>-162170</v>
      </c>
    </row>
    <row r="8935" spans="1:22" x14ac:dyDescent="0.25">
      <c r="A8935">
        <f t="shared" si="664"/>
        <v>6.02</v>
      </c>
      <c r="B8935">
        <f t="shared" si="665"/>
        <v>-3.58</v>
      </c>
      <c r="C8935">
        <f t="shared" si="666"/>
        <v>4.2</v>
      </c>
      <c r="D8935">
        <f t="shared" si="667"/>
        <v>-947.27</v>
      </c>
      <c r="E8935">
        <f t="shared" si="668"/>
        <v>-1044.92</v>
      </c>
      <c r="F8935">
        <f t="shared" si="669"/>
        <v>189.21</v>
      </c>
      <c r="G8935">
        <v>4</v>
      </c>
      <c r="Q8935">
        <v>-1472</v>
      </c>
      <c r="R8935">
        <v>1157</v>
      </c>
      <c r="S8935">
        <v>776</v>
      </c>
      <c r="T8935">
        <v>74646</v>
      </c>
      <c r="U8935">
        <v>273743</v>
      </c>
      <c r="V8935">
        <v>-218750</v>
      </c>
    </row>
    <row r="8936" spans="1:22" x14ac:dyDescent="0.25">
      <c r="A8936">
        <f t="shared" si="664"/>
        <v>12.88</v>
      </c>
      <c r="B8936">
        <f t="shared" si="665"/>
        <v>-4.7300000000000004</v>
      </c>
      <c r="C8936">
        <f t="shared" si="666"/>
        <v>17.309999999999999</v>
      </c>
      <c r="D8936">
        <f t="shared" si="667"/>
        <v>-2039.18</v>
      </c>
      <c r="E8936">
        <f t="shared" si="668"/>
        <v>-5109.25</v>
      </c>
      <c r="F8936">
        <f t="shared" si="669"/>
        <v>1780.4</v>
      </c>
      <c r="G8936">
        <v>4</v>
      </c>
      <c r="Q8936">
        <v>-1279</v>
      </c>
      <c r="R8936">
        <v>1028</v>
      </c>
      <c r="S8936">
        <v>820</v>
      </c>
      <c r="T8936">
        <v>119873</v>
      </c>
      <c r="U8936">
        <v>338318</v>
      </c>
      <c r="V8936">
        <v>-262756</v>
      </c>
    </row>
    <row r="8937" spans="1:22" x14ac:dyDescent="0.25">
      <c r="A8937">
        <f t="shared" si="664"/>
        <v>-3.77</v>
      </c>
      <c r="B8937">
        <f t="shared" si="665"/>
        <v>7.28</v>
      </c>
      <c r="C8937">
        <f t="shared" si="666"/>
        <v>16.71</v>
      </c>
      <c r="D8937">
        <f t="shared" si="667"/>
        <v>-979</v>
      </c>
      <c r="E8937">
        <f t="shared" si="668"/>
        <v>-2328.4899999999998</v>
      </c>
      <c r="F8937">
        <f t="shared" si="669"/>
        <v>989.38</v>
      </c>
      <c r="G8937">
        <v>4</v>
      </c>
      <c r="Q8937">
        <v>-844</v>
      </c>
      <c r="R8937">
        <v>788</v>
      </c>
      <c r="S8937">
        <v>797</v>
      </c>
      <c r="T8937">
        <v>69397</v>
      </c>
      <c r="U8937">
        <v>343872</v>
      </c>
      <c r="V8937">
        <v>-248413</v>
      </c>
    </row>
    <row r="8938" spans="1:22" x14ac:dyDescent="0.25">
      <c r="A8938">
        <f t="shared" si="664"/>
        <v>3.41</v>
      </c>
      <c r="B8938">
        <f t="shared" si="665"/>
        <v>3.88</v>
      </c>
      <c r="C8938">
        <f t="shared" si="666"/>
        <v>16.3</v>
      </c>
      <c r="D8938">
        <f t="shared" si="667"/>
        <v>1634.52</v>
      </c>
      <c r="E8938">
        <f t="shared" si="668"/>
        <v>2586.06</v>
      </c>
      <c r="F8938">
        <f t="shared" si="669"/>
        <v>-676.27</v>
      </c>
      <c r="G8938">
        <v>4</v>
      </c>
      <c r="Q8938">
        <v>-283</v>
      </c>
      <c r="R8938">
        <v>631</v>
      </c>
      <c r="S8938">
        <v>730</v>
      </c>
      <c r="T8938">
        <v>131775</v>
      </c>
      <c r="U8938">
        <v>370972</v>
      </c>
      <c r="V8938">
        <v>-215759</v>
      </c>
    </row>
    <row r="8939" spans="1:22" x14ac:dyDescent="0.25">
      <c r="A8939">
        <f t="shared" si="664"/>
        <v>4.22</v>
      </c>
      <c r="B8939">
        <f t="shared" si="665"/>
        <v>-0.74</v>
      </c>
      <c r="C8939">
        <f t="shared" si="666"/>
        <v>4.62</v>
      </c>
      <c r="D8939">
        <f t="shared" si="667"/>
        <v>1408.69</v>
      </c>
      <c r="E8939">
        <f t="shared" si="668"/>
        <v>3208.01</v>
      </c>
      <c r="F8939">
        <f t="shared" si="669"/>
        <v>-873.41</v>
      </c>
      <c r="G8939">
        <v>4</v>
      </c>
      <c r="Q8939">
        <v>47</v>
      </c>
      <c r="R8939">
        <v>383</v>
      </c>
      <c r="S8939">
        <v>606</v>
      </c>
      <c r="T8939">
        <v>58838</v>
      </c>
      <c r="U8939">
        <v>331970</v>
      </c>
      <c r="V8939">
        <v>-190796</v>
      </c>
    </row>
    <row r="8940" spans="1:22" x14ac:dyDescent="0.25">
      <c r="A8940">
        <f t="shared" si="664"/>
        <v>1.93</v>
      </c>
      <c r="B8940">
        <f t="shared" si="665"/>
        <v>-2.2599999999999998</v>
      </c>
      <c r="C8940">
        <f t="shared" si="666"/>
        <v>-1.56</v>
      </c>
      <c r="D8940">
        <f t="shared" si="667"/>
        <v>603.64</v>
      </c>
      <c r="E8940">
        <f t="shared" si="668"/>
        <v>2567.75</v>
      </c>
      <c r="F8940">
        <f t="shared" si="669"/>
        <v>-609.74</v>
      </c>
      <c r="G8940">
        <v>4</v>
      </c>
      <c r="Q8940">
        <v>28</v>
      </c>
      <c r="R8940">
        <v>191</v>
      </c>
      <c r="S8940">
        <v>190</v>
      </c>
      <c r="T8940">
        <v>129089</v>
      </c>
      <c r="U8940">
        <v>325012</v>
      </c>
      <c r="V8940">
        <v>-144775</v>
      </c>
    </row>
    <row r="8941" spans="1:22" x14ac:dyDescent="0.25">
      <c r="A8941">
        <f t="shared" si="664"/>
        <v>2.06</v>
      </c>
      <c r="B8941">
        <f t="shared" si="665"/>
        <v>-2.36</v>
      </c>
      <c r="C8941">
        <f t="shared" si="666"/>
        <v>0.14000000000000001</v>
      </c>
      <c r="D8941">
        <f t="shared" si="667"/>
        <v>-410.16</v>
      </c>
      <c r="E8941">
        <f t="shared" si="668"/>
        <v>679.93</v>
      </c>
      <c r="F8941">
        <f t="shared" si="669"/>
        <v>-127.56</v>
      </c>
      <c r="G8941">
        <v>4</v>
      </c>
      <c r="Q8941">
        <v>623</v>
      </c>
      <c r="R8941">
        <v>-109</v>
      </c>
      <c r="S8941">
        <v>-293</v>
      </c>
      <c r="T8941">
        <v>60547</v>
      </c>
      <c r="U8941">
        <v>241821</v>
      </c>
      <c r="V8941">
        <v>-65125</v>
      </c>
    </row>
    <row r="8942" spans="1:22" x14ac:dyDescent="0.25">
      <c r="A8942">
        <f t="shared" si="664"/>
        <v>6.91</v>
      </c>
      <c r="B8942">
        <f t="shared" si="665"/>
        <v>-2.5099999999999998</v>
      </c>
      <c r="C8942">
        <f t="shared" si="666"/>
        <v>7.37</v>
      </c>
      <c r="D8942">
        <f t="shared" si="667"/>
        <v>-1051.6400000000001</v>
      </c>
      <c r="E8942">
        <f t="shared" si="668"/>
        <v>-2719.12</v>
      </c>
      <c r="F8942">
        <f t="shared" si="669"/>
        <v>887.45</v>
      </c>
      <c r="G8942">
        <v>4</v>
      </c>
      <c r="Q8942">
        <v>402</v>
      </c>
      <c r="R8942">
        <v>-46</v>
      </c>
      <c r="S8942">
        <v>-331</v>
      </c>
      <c r="T8942">
        <v>36987</v>
      </c>
      <c r="U8942">
        <v>161438</v>
      </c>
      <c r="V8942">
        <v>-39673</v>
      </c>
    </row>
    <row r="8943" spans="1:22" x14ac:dyDescent="0.25">
      <c r="A8943">
        <f t="shared" si="664"/>
        <v>8.94</v>
      </c>
      <c r="B8943">
        <f t="shared" si="665"/>
        <v>-6.99</v>
      </c>
      <c r="C8943">
        <f t="shared" si="666"/>
        <v>10.98</v>
      </c>
      <c r="D8943">
        <f t="shared" si="667"/>
        <v>-1935.42</v>
      </c>
      <c r="E8943">
        <f t="shared" si="668"/>
        <v>-5367.43</v>
      </c>
      <c r="F8943">
        <f t="shared" si="669"/>
        <v>1972.66</v>
      </c>
      <c r="G8943">
        <v>4</v>
      </c>
      <c r="Q8943">
        <v>477</v>
      </c>
      <c r="R8943">
        <v>-144</v>
      </c>
      <c r="S8943">
        <v>-506</v>
      </c>
      <c r="T8943">
        <v>671</v>
      </c>
      <c r="U8943">
        <v>133423</v>
      </c>
      <c r="V8943">
        <v>9583</v>
      </c>
    </row>
    <row r="8944" spans="1:22" x14ac:dyDescent="0.25">
      <c r="A8944">
        <f t="shared" si="664"/>
        <v>5.69</v>
      </c>
      <c r="B8944">
        <f t="shared" si="665"/>
        <v>1.64</v>
      </c>
      <c r="C8944">
        <f t="shared" si="666"/>
        <v>19.940000000000001</v>
      </c>
      <c r="D8944">
        <f t="shared" si="667"/>
        <v>1396.48</v>
      </c>
      <c r="E8944">
        <f t="shared" si="668"/>
        <v>1344.6</v>
      </c>
      <c r="F8944">
        <f t="shared" si="669"/>
        <v>-590.82000000000005</v>
      </c>
      <c r="G8944">
        <v>4</v>
      </c>
      <c r="Q8944">
        <v>371</v>
      </c>
      <c r="R8944">
        <v>-173</v>
      </c>
      <c r="S8944">
        <v>-1074</v>
      </c>
      <c r="T8944">
        <v>-23987</v>
      </c>
      <c r="U8944">
        <v>84534</v>
      </c>
      <c r="V8944">
        <v>58594</v>
      </c>
    </row>
    <row r="8945" spans="1:22" x14ac:dyDescent="0.25">
      <c r="A8945">
        <f t="shared" si="664"/>
        <v>4.8099999999999996</v>
      </c>
      <c r="B8945">
        <f t="shared" si="665"/>
        <v>-1.44</v>
      </c>
      <c r="C8945">
        <f t="shared" si="666"/>
        <v>7.7</v>
      </c>
      <c r="D8945">
        <f t="shared" si="667"/>
        <v>1677.86</v>
      </c>
      <c r="E8945">
        <f t="shared" si="668"/>
        <v>2572.63</v>
      </c>
      <c r="F8945">
        <f t="shared" si="669"/>
        <v>-588.99</v>
      </c>
      <c r="G8945">
        <v>4</v>
      </c>
      <c r="Q8945">
        <v>372</v>
      </c>
      <c r="R8945">
        <v>15</v>
      </c>
      <c r="S8945">
        <v>-722</v>
      </c>
      <c r="T8945">
        <v>-3967</v>
      </c>
      <c r="U8945">
        <v>-64209</v>
      </c>
      <c r="V8945">
        <v>70679</v>
      </c>
    </row>
    <row r="8946" spans="1:22" x14ac:dyDescent="0.25">
      <c r="A8946">
        <f t="shared" si="664"/>
        <v>2.91</v>
      </c>
      <c r="B8946">
        <f t="shared" si="665"/>
        <v>-2.17</v>
      </c>
      <c r="C8946">
        <f t="shared" si="666"/>
        <v>1.1100000000000001</v>
      </c>
      <c r="D8946">
        <f t="shared" si="667"/>
        <v>585.33000000000004</v>
      </c>
      <c r="E8946">
        <f t="shared" si="668"/>
        <v>2338.2600000000002</v>
      </c>
      <c r="F8946">
        <f t="shared" si="669"/>
        <v>-429.69</v>
      </c>
      <c r="G8946">
        <v>4</v>
      </c>
      <c r="Q8946">
        <v>408</v>
      </c>
      <c r="R8946">
        <v>-9</v>
      </c>
      <c r="S8946">
        <v>-622</v>
      </c>
      <c r="T8946">
        <v>11230</v>
      </c>
      <c r="U8946">
        <v>-122314</v>
      </c>
      <c r="V8946">
        <v>64636</v>
      </c>
    </row>
    <row r="8947" spans="1:22" x14ac:dyDescent="0.25">
      <c r="A8947">
        <f t="shared" si="664"/>
        <v>2.4700000000000002</v>
      </c>
      <c r="B8947">
        <f t="shared" si="665"/>
        <v>-2.15</v>
      </c>
      <c r="C8947">
        <f t="shared" si="666"/>
        <v>-1.68</v>
      </c>
      <c r="D8947">
        <f t="shared" si="667"/>
        <v>-86.06</v>
      </c>
      <c r="E8947">
        <f t="shared" si="668"/>
        <v>1405.03</v>
      </c>
      <c r="F8947">
        <f t="shared" si="669"/>
        <v>-277.70999999999998</v>
      </c>
      <c r="G8947">
        <v>4</v>
      </c>
      <c r="Q8947">
        <v>383</v>
      </c>
      <c r="R8947">
        <v>9</v>
      </c>
      <c r="S8947">
        <v>-604</v>
      </c>
      <c r="T8947">
        <v>16541</v>
      </c>
      <c r="U8947">
        <v>-193359</v>
      </c>
      <c r="V8947">
        <v>91980</v>
      </c>
    </row>
    <row r="8948" spans="1:22" x14ac:dyDescent="0.25">
      <c r="A8948">
        <f t="shared" si="664"/>
        <v>5.6</v>
      </c>
      <c r="B8948">
        <f t="shared" si="665"/>
        <v>-2.13</v>
      </c>
      <c r="C8948">
        <f t="shared" si="666"/>
        <v>5.13</v>
      </c>
      <c r="D8948">
        <f t="shared" si="667"/>
        <v>-893.55</v>
      </c>
      <c r="E8948">
        <f t="shared" si="668"/>
        <v>-831.91</v>
      </c>
      <c r="F8948">
        <f t="shared" si="669"/>
        <v>437.62</v>
      </c>
      <c r="G8948">
        <v>4</v>
      </c>
      <c r="Q8948">
        <v>492</v>
      </c>
      <c r="R8948">
        <v>225</v>
      </c>
      <c r="S8948">
        <v>-96</v>
      </c>
      <c r="T8948">
        <v>-7751</v>
      </c>
      <c r="U8948">
        <v>-283508</v>
      </c>
      <c r="V8948">
        <v>126282</v>
      </c>
    </row>
    <row r="8949" spans="1:22" x14ac:dyDescent="0.25">
      <c r="A8949">
        <f t="shared" si="664"/>
        <v>16.71</v>
      </c>
      <c r="B8949">
        <f t="shared" si="665"/>
        <v>-3.94</v>
      </c>
      <c r="C8949">
        <f t="shared" si="666"/>
        <v>18.11</v>
      </c>
      <c r="D8949">
        <f t="shared" si="667"/>
        <v>-1265.8699999999999</v>
      </c>
      <c r="E8949">
        <f t="shared" si="668"/>
        <v>-4361.57</v>
      </c>
      <c r="F8949">
        <f t="shared" si="669"/>
        <v>1806.03</v>
      </c>
      <c r="G8949">
        <v>4</v>
      </c>
      <c r="Q8949">
        <v>352</v>
      </c>
      <c r="R8949">
        <v>378</v>
      </c>
      <c r="S8949">
        <v>381</v>
      </c>
      <c r="T8949">
        <v>2136</v>
      </c>
      <c r="U8949">
        <v>-373047</v>
      </c>
      <c r="V8949">
        <v>181458</v>
      </c>
    </row>
    <row r="8950" spans="1:22" x14ac:dyDescent="0.25">
      <c r="A8950">
        <f t="shared" si="664"/>
        <v>4.2</v>
      </c>
      <c r="B8950">
        <f t="shared" si="665"/>
        <v>2.6</v>
      </c>
      <c r="C8950">
        <f t="shared" si="666"/>
        <v>15.94</v>
      </c>
      <c r="D8950">
        <f t="shared" si="667"/>
        <v>617.07000000000005</v>
      </c>
      <c r="E8950">
        <f t="shared" si="668"/>
        <v>-586.54999999999995</v>
      </c>
      <c r="F8950">
        <f t="shared" si="669"/>
        <v>-191.65</v>
      </c>
      <c r="G8950">
        <v>4</v>
      </c>
      <c r="Q8950">
        <v>-233</v>
      </c>
      <c r="R8950">
        <v>508</v>
      </c>
      <c r="S8950">
        <v>724</v>
      </c>
      <c r="T8950">
        <v>10315</v>
      </c>
      <c r="U8950">
        <v>-397217</v>
      </c>
      <c r="V8950">
        <v>182983</v>
      </c>
    </row>
    <row r="8951" spans="1:22" x14ac:dyDescent="0.25">
      <c r="A8951">
        <f t="shared" si="664"/>
        <v>4.6100000000000003</v>
      </c>
      <c r="B8951">
        <f t="shared" si="665"/>
        <v>-0.56000000000000005</v>
      </c>
      <c r="C8951">
        <f t="shared" si="666"/>
        <v>7.92</v>
      </c>
      <c r="D8951">
        <f t="shared" si="667"/>
        <v>1729.74</v>
      </c>
      <c r="E8951">
        <f t="shared" si="668"/>
        <v>2750.85</v>
      </c>
      <c r="F8951">
        <f t="shared" si="669"/>
        <v>-812.38</v>
      </c>
      <c r="G8951">
        <v>4</v>
      </c>
      <c r="Q8951">
        <v>-406</v>
      </c>
      <c r="R8951">
        <v>601</v>
      </c>
      <c r="S8951">
        <v>970</v>
      </c>
      <c r="T8951">
        <v>41748</v>
      </c>
      <c r="U8951">
        <v>-283386</v>
      </c>
      <c r="V8951">
        <v>179443</v>
      </c>
    </row>
    <row r="8952" spans="1:22" x14ac:dyDescent="0.25">
      <c r="A8952">
        <f t="shared" si="664"/>
        <v>4.17</v>
      </c>
      <c r="B8952">
        <f t="shared" si="665"/>
        <v>-2.29</v>
      </c>
      <c r="C8952">
        <f t="shared" si="666"/>
        <v>2.13</v>
      </c>
      <c r="D8952">
        <f t="shared" si="667"/>
        <v>701.9</v>
      </c>
      <c r="E8952">
        <f t="shared" si="668"/>
        <v>2534.79</v>
      </c>
      <c r="F8952">
        <f t="shared" si="669"/>
        <v>-630.49</v>
      </c>
      <c r="G8952">
        <v>4</v>
      </c>
      <c r="Q8952">
        <v>-805</v>
      </c>
      <c r="R8952">
        <v>557</v>
      </c>
      <c r="S8952">
        <v>1002</v>
      </c>
      <c r="T8952">
        <v>44067</v>
      </c>
      <c r="U8952">
        <v>-267151</v>
      </c>
      <c r="V8952">
        <v>133423</v>
      </c>
    </row>
    <row r="8953" spans="1:22" x14ac:dyDescent="0.25">
      <c r="A8953">
        <f t="shared" si="664"/>
        <v>2.66</v>
      </c>
      <c r="B8953">
        <f t="shared" si="665"/>
        <v>-2.46</v>
      </c>
      <c r="C8953">
        <f t="shared" si="666"/>
        <v>-0.74</v>
      </c>
      <c r="D8953">
        <f t="shared" si="667"/>
        <v>-148.93</v>
      </c>
      <c r="E8953">
        <f t="shared" si="668"/>
        <v>1574.1</v>
      </c>
      <c r="F8953">
        <f t="shared" si="669"/>
        <v>-728.15</v>
      </c>
      <c r="G8953">
        <v>4</v>
      </c>
      <c r="Q8953">
        <v>-1023</v>
      </c>
      <c r="R8953">
        <v>307</v>
      </c>
      <c r="S8953">
        <v>708</v>
      </c>
      <c r="T8953">
        <v>51453</v>
      </c>
      <c r="U8953">
        <v>-229980</v>
      </c>
      <c r="V8953">
        <v>121033</v>
      </c>
    </row>
    <row r="8954" spans="1:22" x14ac:dyDescent="0.25">
      <c r="A8954">
        <f t="shared" si="664"/>
        <v>4.97</v>
      </c>
      <c r="B8954">
        <f t="shared" si="665"/>
        <v>-3.54</v>
      </c>
      <c r="C8954">
        <f t="shared" si="666"/>
        <v>4.2</v>
      </c>
      <c r="D8954">
        <f t="shared" si="667"/>
        <v>-700.68</v>
      </c>
      <c r="E8954">
        <f t="shared" si="668"/>
        <v>-830.08</v>
      </c>
      <c r="F8954">
        <f t="shared" si="669"/>
        <v>-34.18</v>
      </c>
      <c r="G8954">
        <v>4</v>
      </c>
      <c r="Q8954">
        <v>-1112</v>
      </c>
      <c r="R8954">
        <v>427</v>
      </c>
      <c r="S8954">
        <v>735</v>
      </c>
      <c r="T8954">
        <v>7324</v>
      </c>
      <c r="U8954">
        <v>-208435</v>
      </c>
      <c r="V8954">
        <v>99304</v>
      </c>
    </row>
    <row r="8955" spans="1:22" x14ac:dyDescent="0.25">
      <c r="A8955">
        <f t="shared" si="664"/>
        <v>7.74</v>
      </c>
      <c r="B8955">
        <f t="shared" si="665"/>
        <v>-3.33</v>
      </c>
      <c r="C8955">
        <f t="shared" si="666"/>
        <v>12.24</v>
      </c>
      <c r="D8955">
        <f t="shared" si="667"/>
        <v>-1408.08</v>
      </c>
      <c r="E8955">
        <f t="shared" si="668"/>
        <v>-4176.03</v>
      </c>
      <c r="F8955">
        <f t="shared" si="669"/>
        <v>1612.55</v>
      </c>
      <c r="G8955">
        <v>4</v>
      </c>
      <c r="Q8955">
        <v>-1329</v>
      </c>
      <c r="R8955">
        <v>429</v>
      </c>
      <c r="S8955">
        <v>703</v>
      </c>
      <c r="T8955">
        <v>-10620</v>
      </c>
      <c r="U8955">
        <v>-228455</v>
      </c>
      <c r="V8955">
        <v>112366</v>
      </c>
    </row>
    <row r="8956" spans="1:22" x14ac:dyDescent="0.25">
      <c r="A8956">
        <f t="shared" si="664"/>
        <v>-0.84</v>
      </c>
      <c r="B8956">
        <f t="shared" si="665"/>
        <v>2.27</v>
      </c>
      <c r="C8956">
        <f t="shared" si="666"/>
        <v>14.77</v>
      </c>
      <c r="D8956">
        <f t="shared" si="667"/>
        <v>-1652.83</v>
      </c>
      <c r="E8956">
        <f t="shared" si="668"/>
        <v>-2298.58</v>
      </c>
      <c r="F8956">
        <f t="shared" si="669"/>
        <v>1929.93</v>
      </c>
      <c r="G8956">
        <v>4</v>
      </c>
      <c r="Q8956">
        <v>-1273</v>
      </c>
      <c r="R8956">
        <v>557</v>
      </c>
      <c r="S8956">
        <v>687</v>
      </c>
      <c r="T8956">
        <v>-34119</v>
      </c>
      <c r="U8956">
        <v>-196594</v>
      </c>
      <c r="V8956">
        <v>96069</v>
      </c>
    </row>
    <row r="8957" spans="1:22" x14ac:dyDescent="0.25">
      <c r="A8957">
        <f t="shared" si="664"/>
        <v>4.9000000000000004</v>
      </c>
      <c r="B8957">
        <f t="shared" si="665"/>
        <v>3.68</v>
      </c>
      <c r="C8957">
        <f t="shared" si="666"/>
        <v>14.84</v>
      </c>
      <c r="D8957">
        <f t="shared" si="667"/>
        <v>1467.9</v>
      </c>
      <c r="E8957">
        <f t="shared" si="668"/>
        <v>2656.25</v>
      </c>
      <c r="F8957">
        <f t="shared" si="669"/>
        <v>-766.6</v>
      </c>
      <c r="G8957">
        <v>4</v>
      </c>
      <c r="Q8957">
        <v>-1171</v>
      </c>
      <c r="R8957">
        <v>501</v>
      </c>
      <c r="S8957">
        <v>486</v>
      </c>
      <c r="T8957">
        <v>-19043</v>
      </c>
      <c r="U8957">
        <v>-116028</v>
      </c>
      <c r="V8957">
        <v>36438</v>
      </c>
    </row>
    <row r="8958" spans="1:22" x14ac:dyDescent="0.25">
      <c r="A8958">
        <f t="shared" si="664"/>
        <v>5.01</v>
      </c>
      <c r="B8958">
        <f t="shared" si="665"/>
        <v>-0.36</v>
      </c>
      <c r="C8958">
        <f t="shared" si="666"/>
        <v>4.4400000000000004</v>
      </c>
      <c r="D8958">
        <f t="shared" si="667"/>
        <v>934.45</v>
      </c>
      <c r="E8958">
        <f t="shared" si="668"/>
        <v>2721.56</v>
      </c>
      <c r="F8958">
        <f t="shared" si="669"/>
        <v>-847.78</v>
      </c>
      <c r="G8958">
        <v>4</v>
      </c>
      <c r="Q8958">
        <v>-949</v>
      </c>
      <c r="R8958">
        <v>527</v>
      </c>
      <c r="S8958">
        <v>481</v>
      </c>
      <c r="T8958">
        <v>-16479</v>
      </c>
      <c r="U8958">
        <v>-34241</v>
      </c>
      <c r="V8958">
        <v>34241</v>
      </c>
    </row>
    <row r="8959" spans="1:22" x14ac:dyDescent="0.25">
      <c r="A8959">
        <f t="shared" si="664"/>
        <v>2.5</v>
      </c>
      <c r="B8959">
        <f t="shared" si="665"/>
        <v>-1.97</v>
      </c>
      <c r="C8959">
        <f t="shared" si="666"/>
        <v>-0.39</v>
      </c>
      <c r="D8959">
        <f t="shared" si="667"/>
        <v>772.71</v>
      </c>
      <c r="E8959">
        <f t="shared" si="668"/>
        <v>2021.48</v>
      </c>
      <c r="F8959">
        <f t="shared" si="669"/>
        <v>-992.43</v>
      </c>
      <c r="G8959">
        <v>4</v>
      </c>
      <c r="Q8959">
        <v>-837</v>
      </c>
      <c r="R8959">
        <v>504</v>
      </c>
      <c r="S8959">
        <v>465</v>
      </c>
      <c r="T8959">
        <v>-32043</v>
      </c>
      <c r="U8959">
        <v>-34607</v>
      </c>
      <c r="V8959">
        <v>25513</v>
      </c>
    </row>
    <row r="8960" spans="1:22" x14ac:dyDescent="0.25">
      <c r="A8960">
        <f t="shared" si="664"/>
        <v>2.44</v>
      </c>
      <c r="B8960">
        <f t="shared" si="665"/>
        <v>-2.2200000000000002</v>
      </c>
      <c r="C8960">
        <f t="shared" si="666"/>
        <v>-1.87</v>
      </c>
      <c r="D8960">
        <f t="shared" si="667"/>
        <v>-62.26</v>
      </c>
      <c r="E8960">
        <f t="shared" si="668"/>
        <v>820.31</v>
      </c>
      <c r="F8960">
        <f t="shared" si="669"/>
        <v>-798.34</v>
      </c>
      <c r="G8960">
        <v>4</v>
      </c>
      <c r="Q8960">
        <v>-953</v>
      </c>
      <c r="R8960">
        <v>558</v>
      </c>
      <c r="S8960">
        <v>415</v>
      </c>
      <c r="T8960">
        <v>-31128</v>
      </c>
      <c r="U8960">
        <v>-10071</v>
      </c>
      <c r="V8960">
        <v>-9399</v>
      </c>
    </row>
    <row r="8961" spans="1:22" x14ac:dyDescent="0.25">
      <c r="A8961">
        <f t="shared" si="664"/>
        <v>5.14</v>
      </c>
      <c r="B8961">
        <f t="shared" si="665"/>
        <v>-2.1800000000000002</v>
      </c>
      <c r="C8961">
        <f t="shared" si="666"/>
        <v>5.26</v>
      </c>
      <c r="D8961">
        <f t="shared" si="667"/>
        <v>-1497.19</v>
      </c>
      <c r="E8961">
        <f t="shared" si="668"/>
        <v>-1369.63</v>
      </c>
      <c r="F8961">
        <f t="shared" si="669"/>
        <v>122.68</v>
      </c>
      <c r="G8961">
        <v>4</v>
      </c>
      <c r="Q8961">
        <v>-1052</v>
      </c>
      <c r="R8961">
        <v>650</v>
      </c>
      <c r="S8961">
        <v>451</v>
      </c>
      <c r="T8961">
        <v>21484</v>
      </c>
      <c r="U8961">
        <v>33386</v>
      </c>
      <c r="V8961">
        <v>-36682</v>
      </c>
    </row>
    <row r="8962" spans="1:22" x14ac:dyDescent="0.25">
      <c r="A8962">
        <f t="shared" ref="A8962:A9025" si="670">BA963/100</f>
        <v>14.69</v>
      </c>
      <c r="B8962">
        <f t="shared" ref="B8962:B9025" si="671">BB963/100</f>
        <v>-2.54</v>
      </c>
      <c r="C8962">
        <f t="shared" ref="C8962:C9025" si="672">BC963/100</f>
        <v>20.68</v>
      </c>
      <c r="D8962">
        <f t="shared" ref="D8962:D9025" si="673">BD963/100</f>
        <v>-2655.64</v>
      </c>
      <c r="E8962">
        <f t="shared" ref="E8962:E9025" si="674">BE963/100</f>
        <v>-4961.55</v>
      </c>
      <c r="F8962">
        <f t="shared" ref="F8962:F9025" si="675">BF963/100</f>
        <v>2431.64</v>
      </c>
      <c r="G8962">
        <v>4</v>
      </c>
      <c r="Q8962">
        <v>-1212</v>
      </c>
      <c r="R8962">
        <v>597</v>
      </c>
      <c r="S8962">
        <v>354</v>
      </c>
      <c r="T8962">
        <v>22766</v>
      </c>
      <c r="U8962">
        <v>70801</v>
      </c>
      <c r="V8962">
        <v>-70007</v>
      </c>
    </row>
    <row r="8963" spans="1:22" x14ac:dyDescent="0.25">
      <c r="A8963">
        <f t="shared" si="670"/>
        <v>6.56</v>
      </c>
      <c r="B8963">
        <f t="shared" si="671"/>
        <v>-0.1</v>
      </c>
      <c r="C8963">
        <f t="shared" si="672"/>
        <v>16.21</v>
      </c>
      <c r="D8963">
        <f t="shared" si="673"/>
        <v>1297</v>
      </c>
      <c r="E8963">
        <f t="shared" si="674"/>
        <v>-200.2</v>
      </c>
      <c r="F8963">
        <f t="shared" si="675"/>
        <v>154.41999999999999</v>
      </c>
      <c r="G8963">
        <v>4</v>
      </c>
      <c r="Q8963">
        <v>-1239</v>
      </c>
      <c r="R8963">
        <v>890</v>
      </c>
      <c r="S8963">
        <v>625</v>
      </c>
      <c r="T8963">
        <v>13306</v>
      </c>
      <c r="U8963">
        <v>120056</v>
      </c>
      <c r="V8963">
        <v>-95886</v>
      </c>
    </row>
    <row r="8964" spans="1:22" x14ac:dyDescent="0.25">
      <c r="A8964">
        <f t="shared" si="670"/>
        <v>4.22</v>
      </c>
      <c r="B8964">
        <f t="shared" si="671"/>
        <v>-0.59</v>
      </c>
      <c r="C8964">
        <f t="shared" si="672"/>
        <v>7.78</v>
      </c>
      <c r="D8964">
        <f t="shared" si="673"/>
        <v>1590.58</v>
      </c>
      <c r="E8964">
        <f t="shared" si="674"/>
        <v>2459.11</v>
      </c>
      <c r="F8964">
        <f t="shared" si="675"/>
        <v>-733.64</v>
      </c>
      <c r="G8964">
        <v>4</v>
      </c>
      <c r="Q8964">
        <v>-1523</v>
      </c>
      <c r="R8964">
        <v>963</v>
      </c>
      <c r="S8964">
        <v>708</v>
      </c>
      <c r="T8964">
        <v>51758</v>
      </c>
      <c r="U8964">
        <v>172852</v>
      </c>
      <c r="V8964">
        <v>-160156</v>
      </c>
    </row>
    <row r="8965" spans="1:22" x14ac:dyDescent="0.25">
      <c r="A8965">
        <f t="shared" si="670"/>
        <v>3.59</v>
      </c>
      <c r="B8965">
        <f t="shared" si="671"/>
        <v>-2.6</v>
      </c>
      <c r="C8965">
        <f t="shared" si="672"/>
        <v>1.76</v>
      </c>
      <c r="D8965">
        <f t="shared" si="673"/>
        <v>618.29</v>
      </c>
      <c r="E8965">
        <f t="shared" si="674"/>
        <v>2165.5300000000002</v>
      </c>
      <c r="F8965">
        <f t="shared" si="675"/>
        <v>-507.2</v>
      </c>
      <c r="G8965">
        <v>4</v>
      </c>
      <c r="Q8965">
        <v>-1429</v>
      </c>
      <c r="R8965">
        <v>802</v>
      </c>
      <c r="S8965">
        <v>822</v>
      </c>
      <c r="T8965">
        <v>127930</v>
      </c>
      <c r="U8965">
        <v>256348</v>
      </c>
      <c r="V8965">
        <v>-179810</v>
      </c>
    </row>
    <row r="8966" spans="1:22" x14ac:dyDescent="0.25">
      <c r="A8966">
        <f t="shared" si="670"/>
        <v>2.67</v>
      </c>
      <c r="B8966">
        <f t="shared" si="671"/>
        <v>-2.2999999999999998</v>
      </c>
      <c r="C8966">
        <f t="shared" si="672"/>
        <v>0.43</v>
      </c>
      <c r="D8966">
        <f t="shared" si="673"/>
        <v>-12.21</v>
      </c>
      <c r="E8966">
        <f t="shared" si="674"/>
        <v>1107.79</v>
      </c>
      <c r="F8966">
        <f t="shared" si="675"/>
        <v>-507.2</v>
      </c>
      <c r="G8966">
        <v>4</v>
      </c>
      <c r="Q8966">
        <v>-979</v>
      </c>
      <c r="R8966">
        <v>678</v>
      </c>
      <c r="S8966">
        <v>829</v>
      </c>
      <c r="T8966">
        <v>103821</v>
      </c>
      <c r="U8966">
        <v>335937</v>
      </c>
      <c r="V8966">
        <v>-195374</v>
      </c>
    </row>
    <row r="8967" spans="1:22" x14ac:dyDescent="0.25">
      <c r="A8967">
        <f t="shared" si="670"/>
        <v>4.62</v>
      </c>
      <c r="B8967">
        <f t="shared" si="671"/>
        <v>-3.34</v>
      </c>
      <c r="C8967">
        <f t="shared" si="672"/>
        <v>4.01</v>
      </c>
      <c r="D8967">
        <f t="shared" si="673"/>
        <v>-567.02</v>
      </c>
      <c r="E8967">
        <f t="shared" si="674"/>
        <v>-693.36</v>
      </c>
      <c r="F8967">
        <f t="shared" si="675"/>
        <v>4.2699999999999996</v>
      </c>
      <c r="G8967">
        <v>4</v>
      </c>
      <c r="Q8967">
        <v>-509</v>
      </c>
      <c r="R8967">
        <v>364</v>
      </c>
      <c r="S8967">
        <v>768</v>
      </c>
      <c r="T8967">
        <v>90515</v>
      </c>
      <c r="U8967">
        <v>326050</v>
      </c>
      <c r="V8967">
        <v>-145569</v>
      </c>
    </row>
    <row r="8968" spans="1:22" x14ac:dyDescent="0.25">
      <c r="A8968">
        <f t="shared" si="670"/>
        <v>10.27</v>
      </c>
      <c r="B8968">
        <f t="shared" si="671"/>
        <v>-4.4400000000000004</v>
      </c>
      <c r="C8968">
        <f t="shared" si="672"/>
        <v>11.49</v>
      </c>
      <c r="D8968">
        <f t="shared" si="673"/>
        <v>-1218.26</v>
      </c>
      <c r="E8968">
        <f t="shared" si="674"/>
        <v>-3609.62</v>
      </c>
      <c r="F8968">
        <f t="shared" si="675"/>
        <v>1560.06</v>
      </c>
      <c r="G8968">
        <v>4</v>
      </c>
      <c r="Q8968">
        <v>-215</v>
      </c>
      <c r="R8968">
        <v>449</v>
      </c>
      <c r="S8968">
        <v>759</v>
      </c>
      <c r="T8968">
        <v>15808</v>
      </c>
      <c r="U8968">
        <v>307495</v>
      </c>
      <c r="V8968">
        <v>-127502</v>
      </c>
    </row>
    <row r="8969" spans="1:22" x14ac:dyDescent="0.25">
      <c r="A8969">
        <f t="shared" si="670"/>
        <v>-0.84</v>
      </c>
      <c r="B8969">
        <f t="shared" si="671"/>
        <v>0.06</v>
      </c>
      <c r="C8969">
        <f t="shared" si="672"/>
        <v>11.47</v>
      </c>
      <c r="D8969">
        <f t="shared" si="673"/>
        <v>-1114.5</v>
      </c>
      <c r="E8969">
        <f t="shared" si="674"/>
        <v>-2667.24</v>
      </c>
      <c r="F8969">
        <f t="shared" si="675"/>
        <v>1581.42</v>
      </c>
      <c r="G8969">
        <v>4</v>
      </c>
      <c r="Q8969">
        <v>-143</v>
      </c>
      <c r="R8969">
        <v>324</v>
      </c>
      <c r="S8969">
        <v>585</v>
      </c>
      <c r="T8969">
        <v>61218</v>
      </c>
      <c r="U8969">
        <v>304077</v>
      </c>
      <c r="V8969">
        <v>-115112</v>
      </c>
    </row>
    <row r="8970" spans="1:22" x14ac:dyDescent="0.25">
      <c r="A8970">
        <f t="shared" si="670"/>
        <v>3.94</v>
      </c>
      <c r="B8970">
        <f t="shared" si="671"/>
        <v>3.38</v>
      </c>
      <c r="C8970">
        <f t="shared" si="672"/>
        <v>14.88</v>
      </c>
      <c r="D8970">
        <f t="shared" si="673"/>
        <v>1111.45</v>
      </c>
      <c r="E8970">
        <f t="shared" si="674"/>
        <v>2411.5</v>
      </c>
      <c r="F8970">
        <f t="shared" si="675"/>
        <v>-745.24</v>
      </c>
      <c r="G8970">
        <v>4</v>
      </c>
      <c r="Q8970">
        <v>192</v>
      </c>
      <c r="R8970">
        <v>170</v>
      </c>
      <c r="S8970">
        <v>343</v>
      </c>
      <c r="T8970">
        <v>71960</v>
      </c>
      <c r="U8970">
        <v>307251</v>
      </c>
      <c r="V8970">
        <v>-101563</v>
      </c>
    </row>
    <row r="8971" spans="1:22" x14ac:dyDescent="0.25">
      <c r="A8971">
        <f t="shared" si="670"/>
        <v>4.87</v>
      </c>
      <c r="B8971">
        <f t="shared" si="671"/>
        <v>-0.88</v>
      </c>
      <c r="C8971">
        <f t="shared" si="672"/>
        <v>4.9000000000000004</v>
      </c>
      <c r="D8971">
        <f t="shared" si="673"/>
        <v>1491.09</v>
      </c>
      <c r="E8971">
        <f t="shared" si="674"/>
        <v>2893.07</v>
      </c>
      <c r="F8971">
        <f t="shared" si="675"/>
        <v>-1102.29</v>
      </c>
      <c r="G8971">
        <v>4</v>
      </c>
      <c r="Q8971">
        <v>210</v>
      </c>
      <c r="R8971">
        <v>82</v>
      </c>
      <c r="S8971">
        <v>85</v>
      </c>
      <c r="T8971">
        <v>69458</v>
      </c>
      <c r="U8971">
        <v>282593</v>
      </c>
      <c r="V8971">
        <v>-87585</v>
      </c>
    </row>
    <row r="8972" spans="1:22" x14ac:dyDescent="0.25">
      <c r="A8972">
        <f t="shared" si="670"/>
        <v>2.6</v>
      </c>
      <c r="B8972">
        <f t="shared" si="671"/>
        <v>-2.48</v>
      </c>
      <c r="C8972">
        <f t="shared" si="672"/>
        <v>-0.73</v>
      </c>
      <c r="D8972">
        <f t="shared" si="673"/>
        <v>697.63</v>
      </c>
      <c r="E8972">
        <f t="shared" si="674"/>
        <v>2146.61</v>
      </c>
      <c r="F8972">
        <f t="shared" si="675"/>
        <v>-1178.5899999999999</v>
      </c>
      <c r="G8972">
        <v>4</v>
      </c>
      <c r="Q8972">
        <v>628</v>
      </c>
      <c r="R8972">
        <v>-116</v>
      </c>
      <c r="S8972">
        <v>-438</v>
      </c>
      <c r="T8972">
        <v>68420</v>
      </c>
      <c r="U8972">
        <v>235535</v>
      </c>
      <c r="V8972">
        <v>-54626</v>
      </c>
    </row>
    <row r="8973" spans="1:22" x14ac:dyDescent="0.25">
      <c r="A8973">
        <f t="shared" si="670"/>
        <v>2.93</v>
      </c>
      <c r="B8973">
        <f t="shared" si="671"/>
        <v>-3.29</v>
      </c>
      <c r="C8973">
        <f t="shared" si="672"/>
        <v>0.44</v>
      </c>
      <c r="D8973">
        <f t="shared" si="673"/>
        <v>-498.66</v>
      </c>
      <c r="E8973">
        <f t="shared" si="674"/>
        <v>609.13</v>
      </c>
      <c r="F8973">
        <f t="shared" si="675"/>
        <v>-816.04</v>
      </c>
      <c r="G8973">
        <v>4</v>
      </c>
      <c r="Q8973">
        <v>749</v>
      </c>
      <c r="R8973">
        <v>-178</v>
      </c>
      <c r="S8973">
        <v>-451</v>
      </c>
      <c r="T8973">
        <v>18494</v>
      </c>
      <c r="U8973">
        <v>133057</v>
      </c>
      <c r="V8973">
        <v>-18799</v>
      </c>
    </row>
    <row r="8974" spans="1:22" x14ac:dyDescent="0.25">
      <c r="A8974">
        <f t="shared" si="670"/>
        <v>5.01</v>
      </c>
      <c r="B8974">
        <f t="shared" si="671"/>
        <v>-3.14</v>
      </c>
      <c r="C8974">
        <f t="shared" si="672"/>
        <v>5.91</v>
      </c>
      <c r="D8974">
        <f t="shared" si="673"/>
        <v>-1230.47</v>
      </c>
      <c r="E8974">
        <f t="shared" si="674"/>
        <v>-1851.81</v>
      </c>
      <c r="F8974">
        <f t="shared" si="675"/>
        <v>908.2</v>
      </c>
      <c r="G8974">
        <v>4</v>
      </c>
      <c r="Q8974">
        <v>536</v>
      </c>
      <c r="R8974">
        <v>-76</v>
      </c>
      <c r="S8974">
        <v>-747</v>
      </c>
      <c r="T8974">
        <v>-34302</v>
      </c>
      <c r="U8974">
        <v>114441</v>
      </c>
      <c r="V8974">
        <v>21240</v>
      </c>
    </row>
    <row r="8975" spans="1:22" x14ac:dyDescent="0.25">
      <c r="A8975">
        <f t="shared" si="670"/>
        <v>9.2799999999999994</v>
      </c>
      <c r="B8975">
        <f t="shared" si="671"/>
        <v>-2.23</v>
      </c>
      <c r="C8975">
        <f t="shared" si="672"/>
        <v>15.65</v>
      </c>
      <c r="D8975">
        <f t="shared" si="673"/>
        <v>-2760.01</v>
      </c>
      <c r="E8975">
        <f t="shared" si="674"/>
        <v>-4523.32</v>
      </c>
      <c r="F8975">
        <f t="shared" si="675"/>
        <v>2582.4</v>
      </c>
      <c r="G8975">
        <v>4</v>
      </c>
      <c r="Q8975">
        <v>601</v>
      </c>
      <c r="R8975">
        <v>92</v>
      </c>
      <c r="S8975">
        <v>-816</v>
      </c>
      <c r="T8975">
        <v>-40344</v>
      </c>
      <c r="U8975">
        <v>24353</v>
      </c>
      <c r="V8975">
        <v>45898</v>
      </c>
    </row>
    <row r="8976" spans="1:22" x14ac:dyDescent="0.25">
      <c r="A8976">
        <f t="shared" si="670"/>
        <v>5.91</v>
      </c>
      <c r="B8976">
        <f t="shared" si="671"/>
        <v>1.62</v>
      </c>
      <c r="C8976">
        <f t="shared" si="672"/>
        <v>19.96</v>
      </c>
      <c r="D8976">
        <f t="shared" si="673"/>
        <v>835.57</v>
      </c>
      <c r="E8976">
        <f t="shared" si="674"/>
        <v>62.87</v>
      </c>
      <c r="F8976">
        <f t="shared" si="675"/>
        <v>-21.97</v>
      </c>
      <c r="G8976">
        <v>4</v>
      </c>
      <c r="Q8976">
        <v>783</v>
      </c>
      <c r="R8976">
        <v>-9</v>
      </c>
      <c r="S8976">
        <v>-738</v>
      </c>
      <c r="T8976">
        <v>32654</v>
      </c>
      <c r="U8976">
        <v>-105713</v>
      </c>
      <c r="V8976">
        <v>45532</v>
      </c>
    </row>
    <row r="8977" spans="1:22" x14ac:dyDescent="0.25">
      <c r="A8977">
        <f t="shared" si="670"/>
        <v>4.3600000000000003</v>
      </c>
      <c r="B8977">
        <f t="shared" si="671"/>
        <v>-1.0900000000000001</v>
      </c>
      <c r="C8977">
        <f t="shared" si="672"/>
        <v>8.17</v>
      </c>
      <c r="D8977">
        <f t="shared" si="673"/>
        <v>1956.18</v>
      </c>
      <c r="E8977">
        <f t="shared" si="674"/>
        <v>2562.87</v>
      </c>
      <c r="F8977">
        <f t="shared" si="675"/>
        <v>-575.55999999999995</v>
      </c>
      <c r="G8977">
        <v>4</v>
      </c>
      <c r="Q8977">
        <v>520</v>
      </c>
      <c r="R8977">
        <v>-3</v>
      </c>
      <c r="S8977">
        <v>-606</v>
      </c>
      <c r="T8977">
        <v>22034</v>
      </c>
      <c r="U8977">
        <v>-174011</v>
      </c>
      <c r="V8977">
        <v>37354</v>
      </c>
    </row>
    <row r="8978" spans="1:22" x14ac:dyDescent="0.25">
      <c r="A8978">
        <f t="shared" si="670"/>
        <v>3.57</v>
      </c>
      <c r="B8978">
        <f t="shared" si="671"/>
        <v>-1.94</v>
      </c>
      <c r="C8978">
        <f t="shared" si="672"/>
        <v>2.36</v>
      </c>
      <c r="D8978">
        <f t="shared" si="673"/>
        <v>951.54</v>
      </c>
      <c r="E8978">
        <f t="shared" si="674"/>
        <v>2473.14</v>
      </c>
      <c r="F8978">
        <f t="shared" si="675"/>
        <v>-331.42</v>
      </c>
      <c r="G8978">
        <v>4</v>
      </c>
      <c r="Q8978">
        <v>413</v>
      </c>
      <c r="R8978">
        <v>-6</v>
      </c>
      <c r="S8978">
        <v>-527</v>
      </c>
      <c r="T8978">
        <v>-30701</v>
      </c>
      <c r="U8978">
        <v>-220459</v>
      </c>
      <c r="V8978">
        <v>65979</v>
      </c>
    </row>
    <row r="8979" spans="1:22" x14ac:dyDescent="0.25">
      <c r="A8979">
        <f t="shared" si="670"/>
        <v>2.85</v>
      </c>
      <c r="B8979">
        <f t="shared" si="671"/>
        <v>-2.36</v>
      </c>
      <c r="C8979">
        <f t="shared" si="672"/>
        <v>-1.92</v>
      </c>
      <c r="D8979">
        <f t="shared" si="673"/>
        <v>401</v>
      </c>
      <c r="E8979">
        <f t="shared" si="674"/>
        <v>1741.33</v>
      </c>
      <c r="F8979">
        <f t="shared" si="675"/>
        <v>-455.32</v>
      </c>
      <c r="G8979">
        <v>4</v>
      </c>
      <c r="Q8979">
        <v>306</v>
      </c>
      <c r="R8979">
        <v>87</v>
      </c>
      <c r="S8979">
        <v>93</v>
      </c>
      <c r="T8979">
        <v>-49377</v>
      </c>
      <c r="U8979">
        <v>-319885</v>
      </c>
      <c r="V8979">
        <v>117371</v>
      </c>
    </row>
    <row r="8980" spans="1:22" x14ac:dyDescent="0.25">
      <c r="A8980">
        <f t="shared" si="670"/>
        <v>4.78</v>
      </c>
      <c r="B8980">
        <f t="shared" si="671"/>
        <v>-2.0699999999999998</v>
      </c>
      <c r="C8980">
        <f t="shared" si="672"/>
        <v>2.4</v>
      </c>
      <c r="D8980">
        <f t="shared" si="673"/>
        <v>-641.48</v>
      </c>
      <c r="E8980">
        <f t="shared" si="674"/>
        <v>138.55000000000001</v>
      </c>
      <c r="F8980">
        <f t="shared" si="675"/>
        <v>-209.96</v>
      </c>
      <c r="G8980">
        <v>4</v>
      </c>
      <c r="Q8980">
        <v>114</v>
      </c>
      <c r="R8980">
        <v>450</v>
      </c>
      <c r="S8980">
        <v>486</v>
      </c>
      <c r="T8980">
        <v>-44861</v>
      </c>
      <c r="U8980">
        <v>-344604</v>
      </c>
      <c r="V8980">
        <v>152527</v>
      </c>
    </row>
    <row r="8981" spans="1:22" x14ac:dyDescent="0.25">
      <c r="A8981">
        <f t="shared" si="670"/>
        <v>7.48</v>
      </c>
      <c r="B8981">
        <f t="shared" si="671"/>
        <v>-2.2599999999999998</v>
      </c>
      <c r="C8981">
        <f t="shared" si="672"/>
        <v>10.43</v>
      </c>
      <c r="D8981">
        <f t="shared" si="673"/>
        <v>-1546.63</v>
      </c>
      <c r="E8981">
        <f t="shared" si="674"/>
        <v>-3141.48</v>
      </c>
      <c r="F8981">
        <f t="shared" si="675"/>
        <v>925.9</v>
      </c>
      <c r="G8981">
        <v>4</v>
      </c>
      <c r="Q8981">
        <v>-297</v>
      </c>
      <c r="R8981">
        <v>458</v>
      </c>
      <c r="S8981">
        <v>708</v>
      </c>
      <c r="T8981">
        <v>29968</v>
      </c>
      <c r="U8981">
        <v>-313354</v>
      </c>
      <c r="V8981">
        <v>146240</v>
      </c>
    </row>
    <row r="8982" spans="1:22" x14ac:dyDescent="0.25">
      <c r="A8982">
        <f t="shared" si="670"/>
        <v>6.34</v>
      </c>
      <c r="B8982">
        <f t="shared" si="671"/>
        <v>-6.26</v>
      </c>
      <c r="C8982">
        <f t="shared" si="672"/>
        <v>7.8</v>
      </c>
      <c r="D8982">
        <f t="shared" si="673"/>
        <v>-1860.35</v>
      </c>
      <c r="E8982">
        <f t="shared" si="674"/>
        <v>-4802.8599999999997</v>
      </c>
      <c r="F8982">
        <f t="shared" si="675"/>
        <v>2353.52</v>
      </c>
      <c r="G8982">
        <v>4</v>
      </c>
      <c r="Q8982">
        <v>-484</v>
      </c>
      <c r="R8982">
        <v>293</v>
      </c>
      <c r="S8982">
        <v>757</v>
      </c>
      <c r="T8982">
        <v>37964</v>
      </c>
      <c r="U8982">
        <v>-245972</v>
      </c>
      <c r="V8982">
        <v>113342</v>
      </c>
    </row>
    <row r="8983" spans="1:22" x14ac:dyDescent="0.25">
      <c r="A8983">
        <f t="shared" si="670"/>
        <v>6.11</v>
      </c>
      <c r="B8983">
        <f t="shared" si="671"/>
        <v>0.37</v>
      </c>
      <c r="C8983">
        <f t="shared" si="672"/>
        <v>15.5</v>
      </c>
      <c r="D8983">
        <f t="shared" si="673"/>
        <v>903.93</v>
      </c>
      <c r="E8983">
        <f t="shared" si="674"/>
        <v>1619.87</v>
      </c>
      <c r="F8983">
        <f t="shared" si="675"/>
        <v>-333.25</v>
      </c>
      <c r="G8983">
        <v>4</v>
      </c>
      <c r="Q8983">
        <v>-616</v>
      </c>
      <c r="R8983">
        <v>451</v>
      </c>
      <c r="S8983">
        <v>891</v>
      </c>
      <c r="T8983">
        <v>3418</v>
      </c>
      <c r="U8983">
        <v>-235413</v>
      </c>
      <c r="V8983">
        <v>105469</v>
      </c>
    </row>
    <row r="8984" spans="1:22" x14ac:dyDescent="0.25">
      <c r="A8984">
        <f t="shared" si="670"/>
        <v>6.09</v>
      </c>
      <c r="B8984">
        <f t="shared" si="671"/>
        <v>-0.63</v>
      </c>
      <c r="C8984">
        <f t="shared" si="672"/>
        <v>6.87</v>
      </c>
      <c r="D8984">
        <f t="shared" si="673"/>
        <v>868.53</v>
      </c>
      <c r="E8984">
        <f t="shared" si="674"/>
        <v>2670.9</v>
      </c>
      <c r="F8984">
        <f t="shared" si="675"/>
        <v>-405.88</v>
      </c>
      <c r="G8984">
        <v>4</v>
      </c>
      <c r="Q8984">
        <v>-1141</v>
      </c>
      <c r="R8984">
        <v>389</v>
      </c>
      <c r="S8984">
        <v>854</v>
      </c>
      <c r="T8984">
        <v>21606</v>
      </c>
      <c r="U8984">
        <v>-314331</v>
      </c>
      <c r="V8984">
        <v>104309</v>
      </c>
    </row>
    <row r="8985" spans="1:22" x14ac:dyDescent="0.25">
      <c r="A8985">
        <f t="shared" si="670"/>
        <v>3.59</v>
      </c>
      <c r="B8985">
        <f t="shared" si="671"/>
        <v>-2.62</v>
      </c>
      <c r="C8985">
        <f t="shared" si="672"/>
        <v>1.36</v>
      </c>
      <c r="D8985">
        <f t="shared" si="673"/>
        <v>642.09</v>
      </c>
      <c r="E8985">
        <f t="shared" si="674"/>
        <v>2037.96</v>
      </c>
      <c r="F8985">
        <f t="shared" si="675"/>
        <v>-714.11</v>
      </c>
      <c r="G8985">
        <v>4</v>
      </c>
      <c r="Q8985">
        <v>-1591</v>
      </c>
      <c r="R8985">
        <v>505</v>
      </c>
      <c r="S8985">
        <v>844</v>
      </c>
      <c r="T8985">
        <v>-55115</v>
      </c>
      <c r="U8985">
        <v>-301331</v>
      </c>
      <c r="V8985">
        <v>124207</v>
      </c>
    </row>
    <row r="8986" spans="1:22" x14ac:dyDescent="0.25">
      <c r="A8986">
        <f t="shared" si="670"/>
        <v>2.35</v>
      </c>
      <c r="B8986">
        <f t="shared" si="671"/>
        <v>-2.65</v>
      </c>
      <c r="C8986">
        <f t="shared" si="672"/>
        <v>-0.98</v>
      </c>
      <c r="D8986">
        <f t="shared" si="673"/>
        <v>-157.47</v>
      </c>
      <c r="E8986">
        <f t="shared" si="674"/>
        <v>928.96</v>
      </c>
      <c r="F8986">
        <f t="shared" si="675"/>
        <v>-970.46</v>
      </c>
      <c r="G8986">
        <v>4</v>
      </c>
      <c r="Q8986">
        <v>-1429</v>
      </c>
      <c r="R8986">
        <v>625</v>
      </c>
      <c r="S8986">
        <v>820</v>
      </c>
      <c r="T8986">
        <v>-51331</v>
      </c>
      <c r="U8986">
        <v>-224304</v>
      </c>
      <c r="V8986">
        <v>102966</v>
      </c>
    </row>
    <row r="8987" spans="1:22" x14ac:dyDescent="0.25">
      <c r="A8987">
        <f t="shared" si="670"/>
        <v>5.22</v>
      </c>
      <c r="B8987">
        <f t="shared" si="671"/>
        <v>-3.1</v>
      </c>
      <c r="C8987">
        <f t="shared" si="672"/>
        <v>6.15</v>
      </c>
      <c r="D8987">
        <f t="shared" si="673"/>
        <v>-1177.98</v>
      </c>
      <c r="E8987">
        <f t="shared" si="674"/>
        <v>-1343.99</v>
      </c>
      <c r="F8987">
        <f t="shared" si="675"/>
        <v>76.900000000000006</v>
      </c>
      <c r="G8987">
        <v>4</v>
      </c>
      <c r="Q8987">
        <v>-1288</v>
      </c>
      <c r="R8987">
        <v>602</v>
      </c>
      <c r="S8987">
        <v>687</v>
      </c>
      <c r="T8987">
        <v>-26367</v>
      </c>
      <c r="U8987">
        <v>-204834</v>
      </c>
      <c r="V8987">
        <v>83862</v>
      </c>
    </row>
    <row r="8988" spans="1:22" x14ac:dyDescent="0.25">
      <c r="A8988">
        <f t="shared" si="670"/>
        <v>11.84</v>
      </c>
      <c r="B8988">
        <f t="shared" si="671"/>
        <v>-2.46</v>
      </c>
      <c r="C8988">
        <f t="shared" si="672"/>
        <v>17.3</v>
      </c>
      <c r="D8988">
        <f t="shared" si="673"/>
        <v>-1937.26</v>
      </c>
      <c r="E8988">
        <f t="shared" si="674"/>
        <v>-4406.74</v>
      </c>
      <c r="F8988">
        <f t="shared" si="675"/>
        <v>2422.4899999999998</v>
      </c>
      <c r="G8988">
        <v>4</v>
      </c>
      <c r="Q8988">
        <v>-1155</v>
      </c>
      <c r="R8988">
        <v>607</v>
      </c>
      <c r="S8988">
        <v>419</v>
      </c>
      <c r="T8988">
        <v>-69458</v>
      </c>
      <c r="U8988">
        <v>-78186</v>
      </c>
      <c r="V8988">
        <v>44922</v>
      </c>
    </row>
    <row r="8989" spans="1:22" x14ac:dyDescent="0.25">
      <c r="A8989">
        <f t="shared" si="670"/>
        <v>4.97</v>
      </c>
      <c r="B8989">
        <f t="shared" si="671"/>
        <v>1.76</v>
      </c>
      <c r="C8989">
        <f t="shared" si="672"/>
        <v>16.43</v>
      </c>
      <c r="D8989">
        <f t="shared" si="673"/>
        <v>45.17</v>
      </c>
      <c r="E8989">
        <f t="shared" si="674"/>
        <v>-1110.23</v>
      </c>
      <c r="F8989">
        <f t="shared" si="675"/>
        <v>712.89</v>
      </c>
      <c r="G8989">
        <v>4</v>
      </c>
      <c r="Q8989">
        <v>-786</v>
      </c>
      <c r="R8989">
        <v>499</v>
      </c>
      <c r="S8989">
        <v>476</v>
      </c>
      <c r="T8989">
        <v>-10254</v>
      </c>
      <c r="U8989">
        <v>-54199</v>
      </c>
      <c r="V8989">
        <v>56274</v>
      </c>
    </row>
    <row r="8990" spans="1:22" x14ac:dyDescent="0.25">
      <c r="A8990">
        <f t="shared" si="670"/>
        <v>6.13</v>
      </c>
      <c r="B8990">
        <f t="shared" si="671"/>
        <v>0.02</v>
      </c>
      <c r="C8990">
        <f t="shared" si="672"/>
        <v>10.41</v>
      </c>
      <c r="D8990">
        <f t="shared" si="673"/>
        <v>925.29</v>
      </c>
      <c r="E8990">
        <f t="shared" si="674"/>
        <v>2271.12</v>
      </c>
      <c r="F8990">
        <f t="shared" si="675"/>
        <v>-858.15</v>
      </c>
      <c r="G8990">
        <v>4</v>
      </c>
      <c r="Q8990">
        <v>-885</v>
      </c>
      <c r="R8990">
        <v>473</v>
      </c>
      <c r="S8990">
        <v>489</v>
      </c>
      <c r="T8990">
        <v>-50049</v>
      </c>
      <c r="U8990">
        <v>-44617</v>
      </c>
      <c r="V8990">
        <v>12878</v>
      </c>
    </row>
    <row r="8991" spans="1:22" x14ac:dyDescent="0.25">
      <c r="A8991">
        <f t="shared" si="670"/>
        <v>3.32</v>
      </c>
      <c r="B8991">
        <f t="shared" si="671"/>
        <v>-2.11</v>
      </c>
      <c r="C8991">
        <f t="shared" si="672"/>
        <v>4.78</v>
      </c>
      <c r="D8991">
        <f t="shared" si="673"/>
        <v>722.05</v>
      </c>
      <c r="E8991">
        <f t="shared" si="674"/>
        <v>2220.46</v>
      </c>
      <c r="F8991">
        <f t="shared" si="675"/>
        <v>-839.84</v>
      </c>
      <c r="G8991">
        <v>4</v>
      </c>
      <c r="Q8991">
        <v>-1016</v>
      </c>
      <c r="R8991">
        <v>639</v>
      </c>
      <c r="S8991">
        <v>535</v>
      </c>
      <c r="T8991">
        <v>-45837</v>
      </c>
      <c r="U8991">
        <v>12268</v>
      </c>
      <c r="V8991">
        <v>22522</v>
      </c>
    </row>
    <row r="8992" spans="1:22" x14ac:dyDescent="0.25">
      <c r="A8992">
        <f t="shared" si="670"/>
        <v>2.63</v>
      </c>
      <c r="B8992">
        <f t="shared" si="671"/>
        <v>-3.02</v>
      </c>
      <c r="C8992">
        <f t="shared" si="672"/>
        <v>-0.34</v>
      </c>
      <c r="D8992">
        <f t="shared" si="673"/>
        <v>548.71</v>
      </c>
      <c r="E8992">
        <f t="shared" si="674"/>
        <v>1439.82</v>
      </c>
      <c r="F8992">
        <f t="shared" si="675"/>
        <v>-646.36</v>
      </c>
      <c r="G8992">
        <v>4</v>
      </c>
      <c r="Q8992">
        <v>-895</v>
      </c>
      <c r="R8992">
        <v>716</v>
      </c>
      <c r="S8992">
        <v>534</v>
      </c>
      <c r="T8992">
        <v>-39856</v>
      </c>
      <c r="U8992">
        <v>45532</v>
      </c>
      <c r="V8992">
        <v>-25513</v>
      </c>
    </row>
    <row r="8993" spans="1:22" x14ac:dyDescent="0.25">
      <c r="A8993">
        <f t="shared" si="670"/>
        <v>4.2</v>
      </c>
      <c r="B8993">
        <f t="shared" si="671"/>
        <v>-3.55</v>
      </c>
      <c r="C8993">
        <f t="shared" si="672"/>
        <v>1.57</v>
      </c>
      <c r="D8993">
        <f t="shared" si="673"/>
        <v>-696.41</v>
      </c>
      <c r="E8993">
        <f t="shared" si="674"/>
        <v>15.26</v>
      </c>
      <c r="F8993">
        <f t="shared" si="675"/>
        <v>91.55</v>
      </c>
      <c r="G8993">
        <v>4</v>
      </c>
      <c r="Q8993">
        <v>-1103</v>
      </c>
      <c r="R8993">
        <v>728</v>
      </c>
      <c r="S8993">
        <v>431</v>
      </c>
      <c r="T8993">
        <v>11047</v>
      </c>
      <c r="U8993">
        <v>75989</v>
      </c>
      <c r="V8993">
        <v>-95276</v>
      </c>
    </row>
    <row r="8994" spans="1:22" x14ac:dyDescent="0.25">
      <c r="A8994">
        <f t="shared" si="670"/>
        <v>7.54</v>
      </c>
      <c r="B8994">
        <f t="shared" si="671"/>
        <v>0.79</v>
      </c>
      <c r="C8994">
        <f t="shared" si="672"/>
        <v>12.21</v>
      </c>
      <c r="D8994">
        <f t="shared" si="673"/>
        <v>-1686.4</v>
      </c>
      <c r="E8994">
        <f t="shared" si="674"/>
        <v>-2471.31</v>
      </c>
      <c r="F8994">
        <f t="shared" si="675"/>
        <v>1300.6600000000001</v>
      </c>
      <c r="G8994">
        <v>4</v>
      </c>
      <c r="Q8994">
        <v>-1283</v>
      </c>
      <c r="R8994">
        <v>706</v>
      </c>
      <c r="S8994">
        <v>377</v>
      </c>
      <c r="T8994">
        <v>21484</v>
      </c>
      <c r="U8994">
        <v>102905</v>
      </c>
      <c r="V8994">
        <v>-117981</v>
      </c>
    </row>
    <row r="8995" spans="1:22" x14ac:dyDescent="0.25">
      <c r="A8995">
        <f t="shared" si="670"/>
        <v>8.2899999999999991</v>
      </c>
      <c r="B8995">
        <f t="shared" si="671"/>
        <v>-3.88</v>
      </c>
      <c r="C8995">
        <f t="shared" si="672"/>
        <v>13.53</v>
      </c>
      <c r="D8995">
        <f t="shared" si="673"/>
        <v>-1188.96</v>
      </c>
      <c r="E8995">
        <f t="shared" si="674"/>
        <v>-3505.25</v>
      </c>
      <c r="F8995">
        <f t="shared" si="675"/>
        <v>2242.4299999999998</v>
      </c>
      <c r="G8995">
        <v>4</v>
      </c>
      <c r="Q8995">
        <v>-1544</v>
      </c>
      <c r="R8995">
        <v>890</v>
      </c>
      <c r="S8995">
        <v>427</v>
      </c>
      <c r="T8995">
        <v>-16602</v>
      </c>
      <c r="U8995">
        <v>164856</v>
      </c>
      <c r="V8995">
        <v>-161438</v>
      </c>
    </row>
    <row r="8996" spans="1:22" x14ac:dyDescent="0.25">
      <c r="A8996">
        <f t="shared" si="670"/>
        <v>6.38</v>
      </c>
      <c r="B8996">
        <f t="shared" si="671"/>
        <v>1.43</v>
      </c>
      <c r="C8996">
        <f t="shared" si="672"/>
        <v>13.33</v>
      </c>
      <c r="D8996">
        <f t="shared" si="673"/>
        <v>1397.09</v>
      </c>
      <c r="E8996">
        <f t="shared" si="674"/>
        <v>1409.3</v>
      </c>
      <c r="F8996">
        <f t="shared" si="675"/>
        <v>-705.57</v>
      </c>
      <c r="G8996">
        <v>4</v>
      </c>
      <c r="Q8996">
        <v>-1691</v>
      </c>
      <c r="R8996">
        <v>975</v>
      </c>
      <c r="S8996">
        <v>740</v>
      </c>
      <c r="T8996">
        <v>49561</v>
      </c>
      <c r="U8996">
        <v>216980</v>
      </c>
      <c r="V8996">
        <v>-203430</v>
      </c>
    </row>
    <row r="8997" spans="1:22" x14ac:dyDescent="0.25">
      <c r="A8997">
        <f t="shared" si="670"/>
        <v>5.31</v>
      </c>
      <c r="B8997">
        <f t="shared" si="671"/>
        <v>0.02</v>
      </c>
      <c r="C8997">
        <f t="shared" si="672"/>
        <v>5.77</v>
      </c>
      <c r="D8997">
        <f t="shared" si="673"/>
        <v>964.97</v>
      </c>
      <c r="E8997">
        <f t="shared" si="674"/>
        <v>2451.7800000000002</v>
      </c>
      <c r="F8997">
        <f t="shared" si="675"/>
        <v>-808.11</v>
      </c>
      <c r="G8997">
        <v>4</v>
      </c>
      <c r="Q8997">
        <v>-1441</v>
      </c>
      <c r="R8997">
        <v>830</v>
      </c>
      <c r="S8997">
        <v>591</v>
      </c>
      <c r="T8997">
        <v>50537</v>
      </c>
      <c r="U8997">
        <v>325073</v>
      </c>
      <c r="V8997">
        <v>-230225</v>
      </c>
    </row>
    <row r="8998" spans="1:22" x14ac:dyDescent="0.25">
      <c r="A8998">
        <f t="shared" si="670"/>
        <v>3.42</v>
      </c>
      <c r="B8998">
        <f t="shared" si="671"/>
        <v>-2.4700000000000002</v>
      </c>
      <c r="C8998">
        <f t="shared" si="672"/>
        <v>0.64</v>
      </c>
      <c r="D8998">
        <f t="shared" si="673"/>
        <v>669.56</v>
      </c>
      <c r="E8998">
        <f t="shared" si="674"/>
        <v>2110.6</v>
      </c>
      <c r="F8998">
        <f t="shared" si="675"/>
        <v>-953.37</v>
      </c>
      <c r="G8998">
        <v>4</v>
      </c>
      <c r="Q8998">
        <v>-851</v>
      </c>
      <c r="R8998">
        <v>604</v>
      </c>
      <c r="S8998">
        <v>603</v>
      </c>
      <c r="T8998">
        <v>38025</v>
      </c>
      <c r="U8998">
        <v>277588</v>
      </c>
      <c r="V8998">
        <v>-217834</v>
      </c>
    </row>
    <row r="8999" spans="1:22" x14ac:dyDescent="0.25">
      <c r="A8999">
        <f t="shared" si="670"/>
        <v>2.86</v>
      </c>
      <c r="B8999">
        <f t="shared" si="671"/>
        <v>-2.84</v>
      </c>
      <c r="C8999">
        <f t="shared" si="672"/>
        <v>0.44</v>
      </c>
      <c r="D8999">
        <f t="shared" si="673"/>
        <v>-330.81</v>
      </c>
      <c r="E8999">
        <f t="shared" si="674"/>
        <v>984.5</v>
      </c>
      <c r="F8999">
        <f t="shared" si="675"/>
        <v>-1117.55</v>
      </c>
      <c r="G8999">
        <v>4</v>
      </c>
      <c r="Q8999">
        <v>-475</v>
      </c>
      <c r="R8999">
        <v>769</v>
      </c>
      <c r="S8999">
        <v>803</v>
      </c>
      <c r="T8999">
        <v>107788</v>
      </c>
      <c r="U8999">
        <v>312134</v>
      </c>
      <c r="V8999">
        <v>-224670</v>
      </c>
    </row>
    <row r="9000" spans="1:22" x14ac:dyDescent="0.25">
      <c r="A9000">
        <f t="shared" si="670"/>
        <v>4.3499999999999996</v>
      </c>
      <c r="B9000">
        <f t="shared" si="671"/>
        <v>-2.02</v>
      </c>
      <c r="C9000">
        <f t="shared" si="672"/>
        <v>6.93</v>
      </c>
      <c r="D9000">
        <f t="shared" si="673"/>
        <v>-1323.85</v>
      </c>
      <c r="E9000">
        <f t="shared" si="674"/>
        <v>-1547.85</v>
      </c>
      <c r="F9000">
        <f t="shared" si="675"/>
        <v>81.180000000000007</v>
      </c>
      <c r="G9000">
        <v>4</v>
      </c>
      <c r="Q9000">
        <v>-55</v>
      </c>
      <c r="R9000">
        <v>158</v>
      </c>
      <c r="S9000">
        <v>305</v>
      </c>
      <c r="T9000">
        <v>73364</v>
      </c>
      <c r="U9000">
        <v>266235</v>
      </c>
      <c r="V9000">
        <v>-155701</v>
      </c>
    </row>
    <row r="9001" spans="1:22" x14ac:dyDescent="0.25">
      <c r="A9001">
        <f t="shared" si="670"/>
        <v>11.8</v>
      </c>
      <c r="B9001">
        <f t="shared" si="671"/>
        <v>1.58</v>
      </c>
      <c r="C9001">
        <f t="shared" si="672"/>
        <v>16.079999999999998</v>
      </c>
      <c r="D9001">
        <f t="shared" si="673"/>
        <v>-2243.65</v>
      </c>
      <c r="E9001">
        <f t="shared" si="674"/>
        <v>-4128.42</v>
      </c>
      <c r="F9001">
        <f t="shared" si="675"/>
        <v>2394.41</v>
      </c>
      <c r="G9001">
        <v>4</v>
      </c>
      <c r="Q9001">
        <v>252</v>
      </c>
      <c r="R9001">
        <v>341</v>
      </c>
      <c r="S9001">
        <v>377</v>
      </c>
      <c r="T9001">
        <v>45349</v>
      </c>
      <c r="U9001">
        <v>247864</v>
      </c>
      <c r="V9001">
        <v>-162354</v>
      </c>
    </row>
    <row r="9002" spans="1:22" x14ac:dyDescent="0.25">
      <c r="A9002">
        <f t="shared" si="670"/>
        <v>4.25</v>
      </c>
      <c r="B9002">
        <f t="shared" si="671"/>
        <v>3.27</v>
      </c>
      <c r="C9002">
        <f t="shared" si="672"/>
        <v>17.95</v>
      </c>
      <c r="D9002">
        <f t="shared" si="673"/>
        <v>371.09</v>
      </c>
      <c r="E9002">
        <f t="shared" si="674"/>
        <v>-1163.33</v>
      </c>
      <c r="F9002">
        <f t="shared" si="675"/>
        <v>598.75</v>
      </c>
      <c r="G9002">
        <v>4</v>
      </c>
      <c r="Q9002">
        <v>345</v>
      </c>
      <c r="R9002">
        <v>-18</v>
      </c>
      <c r="S9002">
        <v>50</v>
      </c>
      <c r="T9002">
        <v>94666</v>
      </c>
      <c r="U9002">
        <v>229187</v>
      </c>
      <c r="V9002">
        <v>-99731</v>
      </c>
    </row>
    <row r="9003" spans="1:22" x14ac:dyDescent="0.25">
      <c r="A9003">
        <f t="shared" si="670"/>
        <v>3.54</v>
      </c>
      <c r="B9003">
        <f t="shared" si="671"/>
        <v>1.31</v>
      </c>
      <c r="C9003">
        <f t="shared" si="672"/>
        <v>11.58</v>
      </c>
      <c r="D9003">
        <f t="shared" si="673"/>
        <v>1764.53</v>
      </c>
      <c r="E9003">
        <f t="shared" si="674"/>
        <v>2428.59</v>
      </c>
      <c r="F9003">
        <f t="shared" si="675"/>
        <v>-994.26</v>
      </c>
      <c r="G9003">
        <v>4</v>
      </c>
      <c r="Q9003">
        <v>500</v>
      </c>
      <c r="R9003">
        <v>15</v>
      </c>
      <c r="S9003">
        <v>-65</v>
      </c>
      <c r="T9003">
        <v>73914</v>
      </c>
      <c r="U9003">
        <v>238281</v>
      </c>
      <c r="V9003">
        <v>-82520</v>
      </c>
    </row>
    <row r="9004" spans="1:22" x14ac:dyDescent="0.25">
      <c r="A9004">
        <f t="shared" si="670"/>
        <v>3.42</v>
      </c>
      <c r="B9004">
        <f t="shared" si="671"/>
        <v>-2.1</v>
      </c>
      <c r="C9004">
        <f t="shared" si="672"/>
        <v>4.0999999999999996</v>
      </c>
      <c r="D9004">
        <f t="shared" si="673"/>
        <v>945.43</v>
      </c>
      <c r="E9004">
        <f t="shared" si="674"/>
        <v>2586.06</v>
      </c>
      <c r="F9004">
        <f t="shared" si="675"/>
        <v>-642.09</v>
      </c>
      <c r="G9004">
        <v>4</v>
      </c>
      <c r="Q9004">
        <v>625</v>
      </c>
      <c r="R9004">
        <v>-195</v>
      </c>
      <c r="S9004">
        <v>-477</v>
      </c>
      <c r="T9004">
        <v>60242</v>
      </c>
      <c r="U9004">
        <v>207214</v>
      </c>
      <c r="V9004">
        <v>-40527</v>
      </c>
    </row>
    <row r="9005" spans="1:22" x14ac:dyDescent="0.25">
      <c r="A9005">
        <f t="shared" si="670"/>
        <v>1.93</v>
      </c>
      <c r="B9005">
        <f t="shared" si="671"/>
        <v>-2.79</v>
      </c>
      <c r="C9005">
        <f t="shared" si="672"/>
        <v>0.41</v>
      </c>
      <c r="D9005">
        <f t="shared" si="673"/>
        <v>623.78</v>
      </c>
      <c r="E9005">
        <f t="shared" si="674"/>
        <v>1734.01</v>
      </c>
      <c r="F9005">
        <f t="shared" si="675"/>
        <v>-535.28</v>
      </c>
      <c r="G9005">
        <v>4</v>
      </c>
      <c r="Q9005">
        <v>518</v>
      </c>
      <c r="R9005">
        <v>-79</v>
      </c>
      <c r="S9005">
        <v>-985</v>
      </c>
      <c r="T9005">
        <v>26062</v>
      </c>
      <c r="U9005">
        <v>119873</v>
      </c>
      <c r="V9005">
        <v>1587</v>
      </c>
    </row>
    <row r="9006" spans="1:22" x14ac:dyDescent="0.25">
      <c r="A9006">
        <f t="shared" si="670"/>
        <v>2.89</v>
      </c>
      <c r="B9006">
        <f t="shared" si="671"/>
        <v>-2.35</v>
      </c>
      <c r="C9006">
        <f t="shared" si="672"/>
        <v>1.51</v>
      </c>
      <c r="D9006">
        <f t="shared" si="673"/>
        <v>31.13</v>
      </c>
      <c r="E9006">
        <f t="shared" si="674"/>
        <v>81.180000000000007</v>
      </c>
      <c r="F9006">
        <f t="shared" si="675"/>
        <v>158.08000000000001</v>
      </c>
      <c r="G9006">
        <v>4</v>
      </c>
      <c r="Q9006">
        <v>525</v>
      </c>
      <c r="R9006">
        <v>-51</v>
      </c>
      <c r="S9006">
        <v>-859</v>
      </c>
      <c r="T9006">
        <v>-33813</v>
      </c>
      <c r="U9006">
        <v>-27954</v>
      </c>
      <c r="V9006">
        <v>63904</v>
      </c>
    </row>
    <row r="9007" spans="1:22" x14ac:dyDescent="0.25">
      <c r="A9007">
        <f t="shared" si="670"/>
        <v>6.97</v>
      </c>
      <c r="B9007">
        <f t="shared" si="671"/>
        <v>0.19</v>
      </c>
      <c r="C9007">
        <f t="shared" si="672"/>
        <v>9.59</v>
      </c>
      <c r="D9007">
        <f t="shared" si="673"/>
        <v>-1055.9100000000001</v>
      </c>
      <c r="E9007">
        <f t="shared" si="674"/>
        <v>-2756.35</v>
      </c>
      <c r="F9007">
        <f t="shared" si="675"/>
        <v>1627.2</v>
      </c>
      <c r="G9007">
        <v>4</v>
      </c>
      <c r="Q9007">
        <v>673</v>
      </c>
      <c r="R9007">
        <v>86</v>
      </c>
      <c r="S9007">
        <v>-516</v>
      </c>
      <c r="T9007">
        <v>-41565</v>
      </c>
      <c r="U9007">
        <v>-109680</v>
      </c>
      <c r="V9007">
        <v>62012</v>
      </c>
    </row>
    <row r="9008" spans="1:22" x14ac:dyDescent="0.25">
      <c r="A9008">
        <f t="shared" si="670"/>
        <v>6.33</v>
      </c>
      <c r="B9008">
        <f t="shared" si="671"/>
        <v>-3.76</v>
      </c>
      <c r="C9008">
        <f t="shared" si="672"/>
        <v>13.05</v>
      </c>
      <c r="D9008">
        <f t="shared" si="673"/>
        <v>-3469.85</v>
      </c>
      <c r="E9008">
        <f t="shared" si="674"/>
        <v>-4526.37</v>
      </c>
      <c r="F9008">
        <f t="shared" si="675"/>
        <v>2509.77</v>
      </c>
      <c r="G9008">
        <v>4</v>
      </c>
      <c r="Q9008">
        <v>429</v>
      </c>
      <c r="R9008">
        <v>-19</v>
      </c>
      <c r="S9008">
        <v>-607</v>
      </c>
      <c r="T9008">
        <v>25208</v>
      </c>
      <c r="U9008">
        <v>-175842</v>
      </c>
      <c r="V9008">
        <v>59875</v>
      </c>
    </row>
    <row r="9009" spans="1:22" x14ac:dyDescent="0.25">
      <c r="A9009">
        <f t="shared" si="670"/>
        <v>3.58</v>
      </c>
      <c r="B9009">
        <f t="shared" si="671"/>
        <v>3.79</v>
      </c>
      <c r="C9009">
        <f t="shared" si="672"/>
        <v>16.28</v>
      </c>
      <c r="D9009">
        <f t="shared" si="673"/>
        <v>1940.31</v>
      </c>
      <c r="E9009">
        <f t="shared" si="674"/>
        <v>1785.89</v>
      </c>
      <c r="F9009">
        <f t="shared" si="675"/>
        <v>-874.02</v>
      </c>
      <c r="G9009">
        <v>4</v>
      </c>
      <c r="Q9009">
        <v>464</v>
      </c>
      <c r="R9009">
        <v>-44</v>
      </c>
      <c r="S9009">
        <v>-344</v>
      </c>
      <c r="T9009">
        <v>-26001</v>
      </c>
      <c r="U9009">
        <v>-233826</v>
      </c>
      <c r="V9009">
        <v>89233</v>
      </c>
    </row>
    <row r="9010" spans="1:22" x14ac:dyDescent="0.25">
      <c r="A9010">
        <f t="shared" si="670"/>
        <v>4.49</v>
      </c>
      <c r="B9010">
        <f t="shared" si="671"/>
        <v>-0.45</v>
      </c>
      <c r="C9010">
        <f t="shared" si="672"/>
        <v>6.3</v>
      </c>
      <c r="D9010">
        <f t="shared" si="673"/>
        <v>1715.7</v>
      </c>
      <c r="E9010">
        <f t="shared" si="674"/>
        <v>2722.78</v>
      </c>
      <c r="F9010">
        <f t="shared" si="675"/>
        <v>-981.45</v>
      </c>
      <c r="G9010">
        <v>4</v>
      </c>
      <c r="Q9010">
        <v>400</v>
      </c>
      <c r="R9010">
        <v>103</v>
      </c>
      <c r="S9010">
        <v>155</v>
      </c>
      <c r="T9010">
        <v>-55176</v>
      </c>
      <c r="U9010">
        <v>-336060</v>
      </c>
      <c r="V9010">
        <v>142212</v>
      </c>
    </row>
    <row r="9011" spans="1:22" x14ac:dyDescent="0.25">
      <c r="A9011">
        <f t="shared" si="670"/>
        <v>3.33</v>
      </c>
      <c r="B9011">
        <f t="shared" si="671"/>
        <v>-2.37</v>
      </c>
      <c r="C9011">
        <f t="shared" si="672"/>
        <v>1.5</v>
      </c>
      <c r="D9011">
        <f t="shared" si="673"/>
        <v>838.62</v>
      </c>
      <c r="E9011">
        <f t="shared" si="674"/>
        <v>2360.84</v>
      </c>
      <c r="F9011">
        <f t="shared" si="675"/>
        <v>-797.12</v>
      </c>
      <c r="G9011">
        <v>4</v>
      </c>
      <c r="Q9011">
        <v>-41</v>
      </c>
      <c r="R9011">
        <v>587</v>
      </c>
      <c r="S9011">
        <v>729</v>
      </c>
      <c r="T9011">
        <v>-36133</v>
      </c>
      <c r="U9011">
        <v>-364868</v>
      </c>
      <c r="V9011">
        <v>177429</v>
      </c>
    </row>
    <row r="9012" spans="1:22" x14ac:dyDescent="0.25">
      <c r="A9012">
        <f t="shared" si="670"/>
        <v>2.21</v>
      </c>
      <c r="B9012">
        <f t="shared" si="671"/>
        <v>-2.6</v>
      </c>
      <c r="C9012">
        <f t="shared" si="672"/>
        <v>-0.17</v>
      </c>
      <c r="D9012">
        <f t="shared" si="673"/>
        <v>170.9</v>
      </c>
      <c r="E9012">
        <f t="shared" si="674"/>
        <v>1221.92</v>
      </c>
      <c r="F9012">
        <f t="shared" si="675"/>
        <v>-763.55</v>
      </c>
      <c r="G9012">
        <v>4</v>
      </c>
      <c r="Q9012">
        <v>-553</v>
      </c>
      <c r="R9012">
        <v>495</v>
      </c>
      <c r="S9012">
        <v>676</v>
      </c>
      <c r="T9012">
        <v>-32715</v>
      </c>
      <c r="U9012">
        <v>-258118</v>
      </c>
      <c r="V9012">
        <v>181580</v>
      </c>
    </row>
    <row r="9013" spans="1:22" x14ac:dyDescent="0.25">
      <c r="A9013">
        <f t="shared" si="670"/>
        <v>5.15</v>
      </c>
      <c r="B9013">
        <f t="shared" si="671"/>
        <v>-2.66</v>
      </c>
      <c r="C9013">
        <f t="shared" si="672"/>
        <v>5.57</v>
      </c>
      <c r="D9013">
        <f t="shared" si="673"/>
        <v>-845.95</v>
      </c>
      <c r="E9013">
        <f t="shared" si="674"/>
        <v>-1293.33</v>
      </c>
      <c r="F9013">
        <f t="shared" si="675"/>
        <v>318.60000000000002</v>
      </c>
      <c r="G9013">
        <v>4</v>
      </c>
      <c r="Q9013">
        <v>-403</v>
      </c>
      <c r="R9013">
        <v>614</v>
      </c>
      <c r="S9013">
        <v>878</v>
      </c>
      <c r="T9013">
        <v>-17151</v>
      </c>
      <c r="U9013">
        <v>-166321</v>
      </c>
      <c r="V9013">
        <v>143188</v>
      </c>
    </row>
    <row r="9014" spans="1:22" x14ac:dyDescent="0.25">
      <c r="A9014">
        <f t="shared" si="670"/>
        <v>12.08</v>
      </c>
      <c r="B9014">
        <f t="shared" si="671"/>
        <v>-0.98</v>
      </c>
      <c r="C9014">
        <f t="shared" si="672"/>
        <v>17.71</v>
      </c>
      <c r="D9014">
        <f t="shared" si="673"/>
        <v>-1975.1</v>
      </c>
      <c r="E9014">
        <f t="shared" si="674"/>
        <v>-4142.46</v>
      </c>
      <c r="F9014">
        <f t="shared" si="675"/>
        <v>2061.77</v>
      </c>
      <c r="G9014">
        <v>4</v>
      </c>
      <c r="Q9014">
        <v>-724</v>
      </c>
      <c r="R9014">
        <v>601</v>
      </c>
      <c r="S9014">
        <v>940</v>
      </c>
      <c r="T9014">
        <v>31433</v>
      </c>
      <c r="U9014">
        <v>-233276</v>
      </c>
      <c r="V9014">
        <v>139099</v>
      </c>
    </row>
    <row r="9015" spans="1:22" x14ac:dyDescent="0.25">
      <c r="A9015">
        <f t="shared" si="670"/>
        <v>3.3</v>
      </c>
      <c r="B9015">
        <f t="shared" si="671"/>
        <v>4.2</v>
      </c>
      <c r="C9015">
        <f t="shared" si="672"/>
        <v>18.36</v>
      </c>
      <c r="D9015">
        <f t="shared" si="673"/>
        <v>-137.33000000000001</v>
      </c>
      <c r="E9015">
        <f t="shared" si="674"/>
        <v>-947.88</v>
      </c>
      <c r="F9015">
        <f t="shared" si="675"/>
        <v>111.69</v>
      </c>
      <c r="G9015">
        <v>4</v>
      </c>
      <c r="Q9015">
        <v>-899</v>
      </c>
      <c r="R9015">
        <v>686</v>
      </c>
      <c r="S9015">
        <v>831</v>
      </c>
      <c r="T9015">
        <v>-13428</v>
      </c>
      <c r="U9015">
        <v>-169861</v>
      </c>
      <c r="V9015">
        <v>126221</v>
      </c>
    </row>
    <row r="9016" spans="1:22" x14ac:dyDescent="0.25">
      <c r="A9016">
        <f t="shared" si="670"/>
        <v>3.53</v>
      </c>
      <c r="B9016">
        <f t="shared" si="671"/>
        <v>0.12</v>
      </c>
      <c r="C9016">
        <f t="shared" si="672"/>
        <v>10</v>
      </c>
      <c r="D9016">
        <f t="shared" si="673"/>
        <v>2338.2600000000002</v>
      </c>
      <c r="E9016">
        <f t="shared" si="674"/>
        <v>2465.8200000000002</v>
      </c>
      <c r="F9016">
        <f t="shared" si="675"/>
        <v>-954.59</v>
      </c>
      <c r="G9016">
        <v>4</v>
      </c>
      <c r="Q9016">
        <v>-1225</v>
      </c>
      <c r="R9016">
        <v>560</v>
      </c>
      <c r="S9016">
        <v>828</v>
      </c>
      <c r="T9016">
        <v>-9277</v>
      </c>
      <c r="U9016">
        <v>-229248</v>
      </c>
      <c r="V9016">
        <v>135620</v>
      </c>
    </row>
    <row r="9017" spans="1:22" x14ac:dyDescent="0.25">
      <c r="A9017">
        <f t="shared" si="670"/>
        <v>2.98</v>
      </c>
      <c r="B9017">
        <f t="shared" si="671"/>
        <v>-2.93</v>
      </c>
      <c r="C9017">
        <f t="shared" si="672"/>
        <v>2.4500000000000002</v>
      </c>
      <c r="D9017">
        <f t="shared" si="673"/>
        <v>1354.37</v>
      </c>
      <c r="E9017">
        <f t="shared" si="674"/>
        <v>2467.65</v>
      </c>
      <c r="F9017">
        <f t="shared" si="675"/>
        <v>-583.5</v>
      </c>
      <c r="G9017">
        <v>4</v>
      </c>
      <c r="Q9017">
        <v>-1054</v>
      </c>
      <c r="R9017">
        <v>656</v>
      </c>
      <c r="S9017">
        <v>692</v>
      </c>
      <c r="T9017">
        <v>-50476</v>
      </c>
      <c r="U9017">
        <v>-100830</v>
      </c>
      <c r="V9017">
        <v>93079</v>
      </c>
    </row>
    <row r="9018" spans="1:22" x14ac:dyDescent="0.25">
      <c r="A9018">
        <f t="shared" si="670"/>
        <v>2.12</v>
      </c>
      <c r="B9018">
        <f t="shared" si="671"/>
        <v>-2.2400000000000002</v>
      </c>
      <c r="C9018">
        <f t="shared" si="672"/>
        <v>-1.87</v>
      </c>
      <c r="D9018">
        <f t="shared" si="673"/>
        <v>695.8</v>
      </c>
      <c r="E9018">
        <f t="shared" si="674"/>
        <v>1770.63</v>
      </c>
      <c r="F9018">
        <f t="shared" si="675"/>
        <v>-433.96</v>
      </c>
      <c r="G9018">
        <v>4</v>
      </c>
      <c r="Q9018">
        <v>-942</v>
      </c>
      <c r="R9018">
        <v>550</v>
      </c>
      <c r="S9018">
        <v>488</v>
      </c>
      <c r="T9018">
        <v>-23315</v>
      </c>
      <c r="U9018">
        <v>-103027</v>
      </c>
      <c r="V9018">
        <v>77087</v>
      </c>
    </row>
    <row r="9019" spans="1:22" x14ac:dyDescent="0.25">
      <c r="A9019">
        <f t="shared" si="670"/>
        <v>4.0599999999999996</v>
      </c>
      <c r="B9019">
        <f t="shared" si="671"/>
        <v>-2.02</v>
      </c>
      <c r="C9019">
        <f t="shared" si="672"/>
        <v>2.23</v>
      </c>
      <c r="D9019">
        <f t="shared" si="673"/>
        <v>-592.04</v>
      </c>
      <c r="E9019">
        <f t="shared" si="674"/>
        <v>-109.25</v>
      </c>
      <c r="F9019">
        <f t="shared" si="675"/>
        <v>373.54</v>
      </c>
      <c r="G9019">
        <v>4</v>
      </c>
      <c r="Q9019">
        <v>-989</v>
      </c>
      <c r="R9019">
        <v>594</v>
      </c>
      <c r="S9019">
        <v>339</v>
      </c>
      <c r="T9019">
        <v>-12268</v>
      </c>
      <c r="U9019">
        <v>-108887</v>
      </c>
      <c r="V9019">
        <v>73486</v>
      </c>
    </row>
    <row r="9020" spans="1:22" x14ac:dyDescent="0.25">
      <c r="A9020">
        <f t="shared" si="670"/>
        <v>9.15</v>
      </c>
      <c r="B9020">
        <f t="shared" si="671"/>
        <v>-0.19</v>
      </c>
      <c r="C9020">
        <f t="shared" si="672"/>
        <v>11.26</v>
      </c>
      <c r="D9020">
        <f t="shared" si="673"/>
        <v>-1616.82</v>
      </c>
      <c r="E9020">
        <f t="shared" si="674"/>
        <v>-3190.92</v>
      </c>
      <c r="F9020">
        <f t="shared" si="675"/>
        <v>1645.51</v>
      </c>
      <c r="G9020">
        <v>4</v>
      </c>
      <c r="Q9020">
        <v>-926</v>
      </c>
      <c r="R9020">
        <v>588</v>
      </c>
      <c r="S9020">
        <v>437</v>
      </c>
      <c r="T9020">
        <v>-21729</v>
      </c>
      <c r="U9020">
        <v>-114014</v>
      </c>
      <c r="V9020">
        <v>75928</v>
      </c>
    </row>
    <row r="9021" spans="1:22" x14ac:dyDescent="0.25">
      <c r="A9021">
        <f t="shared" si="670"/>
        <v>5.29</v>
      </c>
      <c r="B9021">
        <f t="shared" si="671"/>
        <v>2.16</v>
      </c>
      <c r="C9021">
        <f t="shared" si="672"/>
        <v>14.65</v>
      </c>
      <c r="D9021">
        <f t="shared" si="673"/>
        <v>-2593.38</v>
      </c>
      <c r="E9021">
        <f t="shared" si="674"/>
        <v>-3798.83</v>
      </c>
      <c r="F9021">
        <f t="shared" si="675"/>
        <v>1239.01</v>
      </c>
      <c r="G9021">
        <v>4</v>
      </c>
      <c r="Q9021">
        <v>-1078</v>
      </c>
      <c r="R9021">
        <v>776</v>
      </c>
      <c r="S9021">
        <v>515</v>
      </c>
      <c r="T9021">
        <v>-14282</v>
      </c>
      <c r="U9021">
        <v>-87036</v>
      </c>
      <c r="V9021">
        <v>50659</v>
      </c>
    </row>
    <row r="9022" spans="1:22" x14ac:dyDescent="0.25">
      <c r="A9022">
        <f t="shared" si="670"/>
        <v>2.6</v>
      </c>
      <c r="B9022">
        <f t="shared" si="671"/>
        <v>2.2200000000000002</v>
      </c>
      <c r="C9022">
        <f t="shared" si="672"/>
        <v>14.27</v>
      </c>
      <c r="D9022">
        <f t="shared" si="673"/>
        <v>2472.5300000000002</v>
      </c>
      <c r="E9022">
        <f t="shared" si="674"/>
        <v>2056.88</v>
      </c>
      <c r="F9022">
        <f t="shared" si="675"/>
        <v>-1120.6099999999999</v>
      </c>
      <c r="G9022">
        <v>4</v>
      </c>
      <c r="Q9022">
        <v>-924</v>
      </c>
      <c r="R9022">
        <v>829</v>
      </c>
      <c r="S9022">
        <v>594</v>
      </c>
      <c r="T9022">
        <v>5615</v>
      </c>
      <c r="U9022">
        <v>-13123</v>
      </c>
      <c r="V9022">
        <v>13245</v>
      </c>
    </row>
    <row r="9023" spans="1:22" x14ac:dyDescent="0.25">
      <c r="A9023">
        <f t="shared" si="670"/>
        <v>3.36</v>
      </c>
      <c r="B9023">
        <f t="shared" si="671"/>
        <v>-2.29</v>
      </c>
      <c r="C9023">
        <f t="shared" si="672"/>
        <v>3.22</v>
      </c>
      <c r="D9023">
        <f t="shared" si="673"/>
        <v>1864.01</v>
      </c>
      <c r="E9023">
        <f t="shared" si="674"/>
        <v>2652.59</v>
      </c>
      <c r="F9023">
        <f t="shared" si="675"/>
        <v>-593.87</v>
      </c>
      <c r="G9023">
        <v>4</v>
      </c>
      <c r="Q9023">
        <v>-935</v>
      </c>
      <c r="R9023">
        <v>910</v>
      </c>
      <c r="S9023">
        <v>573</v>
      </c>
      <c r="T9023">
        <v>27405</v>
      </c>
      <c r="U9023">
        <v>53711</v>
      </c>
      <c r="V9023">
        <v>-68604</v>
      </c>
    </row>
    <row r="9024" spans="1:22" x14ac:dyDescent="0.25">
      <c r="A9024">
        <f t="shared" si="670"/>
        <v>2.81</v>
      </c>
      <c r="B9024">
        <f t="shared" si="671"/>
        <v>-2.52</v>
      </c>
      <c r="C9024">
        <f t="shared" si="672"/>
        <v>-2.46</v>
      </c>
      <c r="D9024">
        <f t="shared" si="673"/>
        <v>394.29</v>
      </c>
      <c r="E9024">
        <f t="shared" si="674"/>
        <v>2323.61</v>
      </c>
      <c r="F9024">
        <f t="shared" si="675"/>
        <v>-482.18</v>
      </c>
      <c r="G9024">
        <v>4</v>
      </c>
      <c r="Q9024">
        <v>-1179</v>
      </c>
      <c r="R9024">
        <v>863</v>
      </c>
      <c r="S9024">
        <v>566</v>
      </c>
      <c r="T9024">
        <v>36255</v>
      </c>
      <c r="U9024">
        <v>101074</v>
      </c>
      <c r="V9024">
        <v>-134338</v>
      </c>
    </row>
    <row r="9025" spans="1:22" x14ac:dyDescent="0.25">
      <c r="A9025">
        <f t="shared" si="670"/>
        <v>3.03</v>
      </c>
      <c r="B9025">
        <f t="shared" si="671"/>
        <v>-2.0099999999999998</v>
      </c>
      <c r="C9025">
        <f t="shared" si="672"/>
        <v>0.66</v>
      </c>
      <c r="D9025">
        <f t="shared" si="673"/>
        <v>-400.39</v>
      </c>
      <c r="E9025">
        <f t="shared" si="674"/>
        <v>1187.74</v>
      </c>
      <c r="F9025">
        <f t="shared" si="675"/>
        <v>-208.74</v>
      </c>
      <c r="G9025">
        <v>4</v>
      </c>
      <c r="Q9025">
        <v>-1385</v>
      </c>
      <c r="R9025">
        <v>927</v>
      </c>
      <c r="S9025">
        <v>598</v>
      </c>
      <c r="T9025">
        <v>36316</v>
      </c>
      <c r="U9025">
        <v>159058</v>
      </c>
      <c r="V9025">
        <v>-166870</v>
      </c>
    </row>
    <row r="9026" spans="1:22" x14ac:dyDescent="0.25">
      <c r="A9026">
        <f t="shared" ref="A9026:A9089" si="676">BA1027/100</f>
        <v>6.3</v>
      </c>
      <c r="B9026">
        <f t="shared" ref="B9026:B9089" si="677">BB1027/100</f>
        <v>-2.4700000000000002</v>
      </c>
      <c r="C9026">
        <f t="shared" ref="C9026:C9089" si="678">BC1027/100</f>
        <v>8.18</v>
      </c>
      <c r="D9026">
        <f t="shared" ref="D9026:D9089" si="679">BD1027/100</f>
        <v>-947.27</v>
      </c>
      <c r="E9026">
        <f t="shared" ref="E9026:E9089" si="680">BE1027/100</f>
        <v>-1667.48</v>
      </c>
      <c r="F9026">
        <f t="shared" ref="F9026:F9089" si="681">BF1027/100</f>
        <v>794.68</v>
      </c>
      <c r="G9026">
        <v>4</v>
      </c>
      <c r="Q9026">
        <v>-1397</v>
      </c>
      <c r="R9026">
        <v>1065</v>
      </c>
      <c r="S9026">
        <v>814</v>
      </c>
      <c r="T9026">
        <v>62988</v>
      </c>
      <c r="U9026">
        <v>235413</v>
      </c>
      <c r="V9026">
        <v>-199402</v>
      </c>
    </row>
    <row r="9027" spans="1:22" x14ac:dyDescent="0.25">
      <c r="A9027">
        <f t="shared" si="676"/>
        <v>14.03</v>
      </c>
      <c r="B9027">
        <f t="shared" si="677"/>
        <v>-0.93</v>
      </c>
      <c r="C9027">
        <f t="shared" si="678"/>
        <v>17.45</v>
      </c>
      <c r="D9027">
        <f t="shared" si="679"/>
        <v>-1824.95</v>
      </c>
      <c r="E9027">
        <f t="shared" si="680"/>
        <v>-4570.3100000000004</v>
      </c>
      <c r="F9027">
        <f t="shared" si="681"/>
        <v>2100.2199999999998</v>
      </c>
      <c r="G9027">
        <v>4</v>
      </c>
      <c r="Q9027">
        <v>-1285</v>
      </c>
      <c r="R9027">
        <v>917</v>
      </c>
      <c r="S9027">
        <v>773</v>
      </c>
      <c r="T9027">
        <v>87219</v>
      </c>
      <c r="U9027">
        <v>264587</v>
      </c>
      <c r="V9027">
        <v>-221252</v>
      </c>
    </row>
    <row r="9028" spans="1:22" x14ac:dyDescent="0.25">
      <c r="A9028">
        <f t="shared" si="676"/>
        <v>0.02</v>
      </c>
      <c r="B9028">
        <f t="shared" si="677"/>
        <v>4.13</v>
      </c>
      <c r="C9028">
        <f t="shared" si="678"/>
        <v>14.08</v>
      </c>
      <c r="D9028">
        <f t="shared" si="679"/>
        <v>-754.39</v>
      </c>
      <c r="E9028">
        <f t="shared" si="680"/>
        <v>-1785.89</v>
      </c>
      <c r="F9028">
        <f t="shared" si="681"/>
        <v>247.8</v>
      </c>
      <c r="G9028">
        <v>4</v>
      </c>
      <c r="Q9028">
        <v>-951</v>
      </c>
      <c r="R9028">
        <v>794</v>
      </c>
      <c r="S9028">
        <v>809</v>
      </c>
      <c r="T9028">
        <v>90515</v>
      </c>
      <c r="U9028">
        <v>322266</v>
      </c>
      <c r="V9028">
        <v>-234253</v>
      </c>
    </row>
    <row r="9029" spans="1:22" x14ac:dyDescent="0.25">
      <c r="A9029">
        <f t="shared" si="676"/>
        <v>3.09</v>
      </c>
      <c r="B9029">
        <f t="shared" si="677"/>
        <v>0.86</v>
      </c>
      <c r="C9029">
        <f t="shared" si="678"/>
        <v>13.02</v>
      </c>
      <c r="D9029">
        <f t="shared" si="679"/>
        <v>1622.92</v>
      </c>
      <c r="E9029">
        <f t="shared" si="680"/>
        <v>2382.1999999999998</v>
      </c>
      <c r="F9029">
        <f t="shared" si="681"/>
        <v>-854.49</v>
      </c>
      <c r="G9029">
        <v>4</v>
      </c>
      <c r="Q9029">
        <v>-381</v>
      </c>
      <c r="R9029">
        <v>643</v>
      </c>
      <c r="S9029">
        <v>933</v>
      </c>
      <c r="T9029">
        <v>83679</v>
      </c>
      <c r="U9029">
        <v>345398</v>
      </c>
      <c r="V9029">
        <v>-242371</v>
      </c>
    </row>
    <row r="9030" spans="1:22" x14ac:dyDescent="0.25">
      <c r="A9030">
        <f t="shared" si="676"/>
        <v>2.99</v>
      </c>
      <c r="B9030">
        <f t="shared" si="677"/>
        <v>-2.52</v>
      </c>
      <c r="C9030">
        <f t="shared" si="678"/>
        <v>4.83</v>
      </c>
      <c r="D9030">
        <f t="shared" si="679"/>
        <v>1256.0999999999999</v>
      </c>
      <c r="E9030">
        <f t="shared" si="680"/>
        <v>3046.26</v>
      </c>
      <c r="F9030">
        <f t="shared" si="681"/>
        <v>-726.93</v>
      </c>
      <c r="G9030">
        <v>4</v>
      </c>
      <c r="Q9030">
        <v>-174</v>
      </c>
      <c r="R9030">
        <v>349</v>
      </c>
      <c r="S9030">
        <v>479</v>
      </c>
      <c r="T9030">
        <v>125488</v>
      </c>
      <c r="U9030">
        <v>332275</v>
      </c>
      <c r="V9030">
        <v>-194336</v>
      </c>
    </row>
    <row r="9031" spans="1:22" x14ac:dyDescent="0.25">
      <c r="A9031">
        <f t="shared" si="676"/>
        <v>1.96</v>
      </c>
      <c r="B9031">
        <f t="shared" si="677"/>
        <v>-2.23</v>
      </c>
      <c r="C9031">
        <f t="shared" si="678"/>
        <v>-2.33</v>
      </c>
      <c r="D9031">
        <f t="shared" si="679"/>
        <v>607.29999999999995</v>
      </c>
      <c r="E9031">
        <f t="shared" si="680"/>
        <v>2791.14</v>
      </c>
      <c r="F9031">
        <f t="shared" si="681"/>
        <v>-756.84</v>
      </c>
      <c r="G9031">
        <v>4</v>
      </c>
      <c r="Q9031">
        <v>183</v>
      </c>
      <c r="R9031">
        <v>24</v>
      </c>
      <c r="S9031">
        <v>178</v>
      </c>
      <c r="T9031">
        <v>65369</v>
      </c>
      <c r="U9031">
        <v>297729</v>
      </c>
      <c r="V9031">
        <v>-112610</v>
      </c>
    </row>
    <row r="9032" spans="1:22" x14ac:dyDescent="0.25">
      <c r="A9032">
        <f t="shared" si="676"/>
        <v>2.4900000000000002</v>
      </c>
      <c r="B9032">
        <f t="shared" si="677"/>
        <v>-1.43</v>
      </c>
      <c r="C9032">
        <f t="shared" si="678"/>
        <v>-0.21</v>
      </c>
      <c r="D9032">
        <f t="shared" si="679"/>
        <v>-6.71</v>
      </c>
      <c r="E9032">
        <f t="shared" si="680"/>
        <v>1545.41</v>
      </c>
      <c r="F9032">
        <f t="shared" si="681"/>
        <v>4.88</v>
      </c>
      <c r="G9032">
        <v>4</v>
      </c>
      <c r="Q9032">
        <v>422</v>
      </c>
      <c r="R9032">
        <v>20</v>
      </c>
      <c r="S9032">
        <v>-2</v>
      </c>
      <c r="T9032">
        <v>58838</v>
      </c>
      <c r="U9032">
        <v>273987</v>
      </c>
      <c r="V9032">
        <v>-75867</v>
      </c>
    </row>
    <row r="9033" spans="1:22" x14ac:dyDescent="0.25">
      <c r="A9033">
        <f t="shared" si="676"/>
        <v>9.5299999999999994</v>
      </c>
      <c r="B9033">
        <f t="shared" si="677"/>
        <v>-0.87</v>
      </c>
      <c r="C9033">
        <f t="shared" si="678"/>
        <v>6.42</v>
      </c>
      <c r="D9033">
        <f t="shared" si="679"/>
        <v>-830.69</v>
      </c>
      <c r="E9033">
        <f t="shared" si="680"/>
        <v>-2098.39</v>
      </c>
      <c r="F9033">
        <f t="shared" si="681"/>
        <v>1431.27</v>
      </c>
      <c r="G9033">
        <v>4</v>
      </c>
      <c r="Q9033">
        <v>575</v>
      </c>
      <c r="R9033">
        <v>-119</v>
      </c>
      <c r="S9033">
        <v>-360</v>
      </c>
      <c r="T9033">
        <v>52917</v>
      </c>
      <c r="U9033">
        <v>216858</v>
      </c>
      <c r="V9033">
        <v>-62317</v>
      </c>
    </row>
    <row r="9034" spans="1:22" x14ac:dyDescent="0.25">
      <c r="A9034">
        <f t="shared" si="676"/>
        <v>16.489999999999998</v>
      </c>
      <c r="B9034">
        <f t="shared" si="677"/>
        <v>1.93</v>
      </c>
      <c r="C9034">
        <f t="shared" si="678"/>
        <v>20</v>
      </c>
      <c r="D9034">
        <f t="shared" si="679"/>
        <v>-1442.26</v>
      </c>
      <c r="E9034">
        <f t="shared" si="680"/>
        <v>-4929.8100000000004</v>
      </c>
      <c r="F9034">
        <f t="shared" si="681"/>
        <v>2355.35</v>
      </c>
      <c r="G9034">
        <v>4</v>
      </c>
      <c r="Q9034">
        <v>532</v>
      </c>
      <c r="R9034">
        <v>-215</v>
      </c>
      <c r="S9034">
        <v>-550</v>
      </c>
      <c r="T9034">
        <v>32715</v>
      </c>
      <c r="U9034">
        <v>168518</v>
      </c>
      <c r="V9034">
        <v>-35461</v>
      </c>
    </row>
    <row r="9035" spans="1:22" x14ac:dyDescent="0.25">
      <c r="A9035">
        <f t="shared" si="676"/>
        <v>3.29</v>
      </c>
      <c r="B9035">
        <f t="shared" si="677"/>
        <v>3.43</v>
      </c>
      <c r="C9035">
        <f t="shared" si="678"/>
        <v>15.24</v>
      </c>
      <c r="D9035">
        <f t="shared" si="679"/>
        <v>1072.3900000000001</v>
      </c>
      <c r="E9035">
        <f t="shared" si="680"/>
        <v>-545.65</v>
      </c>
      <c r="F9035">
        <f t="shared" si="681"/>
        <v>-1068.73</v>
      </c>
      <c r="G9035">
        <v>4</v>
      </c>
      <c r="Q9035">
        <v>302</v>
      </c>
      <c r="R9035">
        <v>-236</v>
      </c>
      <c r="S9035">
        <v>-1175</v>
      </c>
      <c r="T9035">
        <v>-33325</v>
      </c>
      <c r="U9035">
        <v>97717</v>
      </c>
      <c r="V9035">
        <v>17944</v>
      </c>
    </row>
    <row r="9036" spans="1:22" x14ac:dyDescent="0.25">
      <c r="A9036">
        <f t="shared" si="676"/>
        <v>3.27</v>
      </c>
      <c r="B9036">
        <f t="shared" si="677"/>
        <v>-1.34</v>
      </c>
      <c r="C9036">
        <f t="shared" si="678"/>
        <v>7.69</v>
      </c>
      <c r="D9036">
        <f t="shared" si="679"/>
        <v>2202.7600000000002</v>
      </c>
      <c r="E9036">
        <f t="shared" si="680"/>
        <v>2543.33</v>
      </c>
      <c r="F9036">
        <f t="shared" si="681"/>
        <v>-979</v>
      </c>
      <c r="G9036">
        <v>4</v>
      </c>
      <c r="Q9036">
        <v>391</v>
      </c>
      <c r="R9036">
        <v>-136</v>
      </c>
      <c r="S9036">
        <v>-743</v>
      </c>
      <c r="T9036">
        <v>6592</v>
      </c>
      <c r="U9036">
        <v>-48767</v>
      </c>
      <c r="V9036">
        <v>49133</v>
      </c>
    </row>
    <row r="9037" spans="1:22" x14ac:dyDescent="0.25">
      <c r="A9037">
        <f t="shared" si="676"/>
        <v>2.83</v>
      </c>
      <c r="B9037">
        <f t="shared" si="677"/>
        <v>-3.78</v>
      </c>
      <c r="C9037">
        <f t="shared" si="678"/>
        <v>-0.09</v>
      </c>
      <c r="D9037">
        <f t="shared" si="679"/>
        <v>980.22</v>
      </c>
      <c r="E9037">
        <f t="shared" si="680"/>
        <v>2342.5300000000002</v>
      </c>
      <c r="F9037">
        <f t="shared" si="681"/>
        <v>-408.94</v>
      </c>
      <c r="G9037">
        <v>4</v>
      </c>
      <c r="Q9037">
        <v>632</v>
      </c>
      <c r="R9037">
        <v>-78</v>
      </c>
      <c r="S9037">
        <v>-578</v>
      </c>
      <c r="T9037">
        <v>-4272</v>
      </c>
      <c r="U9037">
        <v>-99976</v>
      </c>
      <c r="V9037">
        <v>51208</v>
      </c>
    </row>
    <row r="9038" spans="1:22" x14ac:dyDescent="0.25">
      <c r="A9038">
        <f t="shared" si="676"/>
        <v>2.31</v>
      </c>
      <c r="B9038">
        <f t="shared" si="677"/>
        <v>-2.68</v>
      </c>
      <c r="C9038">
        <f t="shared" si="678"/>
        <v>-3.59</v>
      </c>
      <c r="D9038">
        <f t="shared" si="679"/>
        <v>-534.66999999999996</v>
      </c>
      <c r="E9038">
        <f t="shared" si="680"/>
        <v>2047.73</v>
      </c>
      <c r="F9038">
        <f t="shared" si="681"/>
        <v>-824.58</v>
      </c>
      <c r="G9038">
        <v>4</v>
      </c>
      <c r="Q9038">
        <v>434</v>
      </c>
      <c r="R9038">
        <v>-90</v>
      </c>
      <c r="S9038">
        <v>-686</v>
      </c>
      <c r="T9038">
        <v>10437</v>
      </c>
      <c r="U9038">
        <v>-193787</v>
      </c>
      <c r="V9038">
        <v>77576</v>
      </c>
    </row>
    <row r="9039" spans="1:22" x14ac:dyDescent="0.25">
      <c r="A9039">
        <f t="shared" si="676"/>
        <v>4.41</v>
      </c>
      <c r="B9039">
        <f t="shared" si="677"/>
        <v>-2.72</v>
      </c>
      <c r="C9039">
        <f t="shared" si="678"/>
        <v>6.45</v>
      </c>
      <c r="D9039">
        <f t="shared" si="679"/>
        <v>-1599.73</v>
      </c>
      <c r="E9039">
        <f t="shared" si="680"/>
        <v>593.26</v>
      </c>
      <c r="F9039">
        <f t="shared" si="681"/>
        <v>-783.69</v>
      </c>
      <c r="G9039">
        <v>4</v>
      </c>
      <c r="Q9039">
        <v>303</v>
      </c>
      <c r="R9039">
        <v>80</v>
      </c>
      <c r="S9039">
        <v>-211</v>
      </c>
      <c r="T9039">
        <v>-17273</v>
      </c>
      <c r="U9039">
        <v>-291138</v>
      </c>
      <c r="V9039">
        <v>126160</v>
      </c>
    </row>
    <row r="9040" spans="1:22" x14ac:dyDescent="0.25">
      <c r="A9040">
        <f t="shared" si="676"/>
        <v>12.49</v>
      </c>
      <c r="B9040">
        <f t="shared" si="677"/>
        <v>-4.4800000000000004</v>
      </c>
      <c r="C9040">
        <f t="shared" si="678"/>
        <v>10.74</v>
      </c>
      <c r="D9040">
        <f t="shared" si="679"/>
        <v>-371.7</v>
      </c>
      <c r="E9040">
        <f t="shared" si="680"/>
        <v>-2960.82</v>
      </c>
      <c r="F9040">
        <f t="shared" si="681"/>
        <v>414.43</v>
      </c>
      <c r="G9040">
        <v>4</v>
      </c>
      <c r="Q9040">
        <v>118</v>
      </c>
      <c r="R9040">
        <v>166</v>
      </c>
      <c r="S9040">
        <v>191</v>
      </c>
      <c r="T9040">
        <v>-39490</v>
      </c>
      <c r="U9040">
        <v>-349121</v>
      </c>
      <c r="V9040">
        <v>189880</v>
      </c>
    </row>
    <row r="9041" spans="1:22" x14ac:dyDescent="0.25">
      <c r="A9041">
        <f t="shared" si="676"/>
        <v>4.67</v>
      </c>
      <c r="B9041">
        <f t="shared" si="677"/>
        <v>-2.52</v>
      </c>
      <c r="C9041">
        <f t="shared" si="678"/>
        <v>8.44</v>
      </c>
      <c r="D9041">
        <f t="shared" si="679"/>
        <v>-910.03</v>
      </c>
      <c r="E9041">
        <f t="shared" si="680"/>
        <v>-2753.3</v>
      </c>
      <c r="F9041">
        <f t="shared" si="681"/>
        <v>1198.73</v>
      </c>
      <c r="G9041">
        <v>4</v>
      </c>
      <c r="Q9041">
        <v>-7</v>
      </c>
      <c r="R9041">
        <v>584</v>
      </c>
      <c r="S9041">
        <v>870</v>
      </c>
      <c r="T9041">
        <v>-41260</v>
      </c>
      <c r="U9041">
        <v>-359375</v>
      </c>
      <c r="V9041">
        <v>230225</v>
      </c>
    </row>
    <row r="9042" spans="1:22" x14ac:dyDescent="0.25">
      <c r="A9042">
        <f t="shared" si="676"/>
        <v>5.34</v>
      </c>
      <c r="B9042">
        <f t="shared" si="677"/>
        <v>-0.25</v>
      </c>
      <c r="C9042">
        <f t="shared" si="678"/>
        <v>12.67</v>
      </c>
      <c r="D9042">
        <f t="shared" si="679"/>
        <v>-2037.96</v>
      </c>
      <c r="E9042">
        <f t="shared" si="680"/>
        <v>7.32</v>
      </c>
      <c r="F9042">
        <f t="shared" si="681"/>
        <v>1386.72</v>
      </c>
      <c r="G9042">
        <v>4</v>
      </c>
      <c r="Q9042">
        <v>-562</v>
      </c>
      <c r="R9042">
        <v>284</v>
      </c>
      <c r="S9042">
        <v>506</v>
      </c>
      <c r="T9042">
        <v>-17212</v>
      </c>
      <c r="U9042">
        <v>-301208</v>
      </c>
      <c r="V9042">
        <v>207092</v>
      </c>
    </row>
    <row r="9043" spans="1:22" x14ac:dyDescent="0.25">
      <c r="A9043">
        <f t="shared" si="676"/>
        <v>7.52</v>
      </c>
      <c r="B9043">
        <f t="shared" si="677"/>
        <v>2.89</v>
      </c>
      <c r="C9043">
        <f t="shared" si="678"/>
        <v>15.61</v>
      </c>
      <c r="D9043">
        <f t="shared" si="679"/>
        <v>288.08999999999997</v>
      </c>
      <c r="E9043">
        <f t="shared" si="680"/>
        <v>2283.94</v>
      </c>
      <c r="F9043">
        <f t="shared" si="681"/>
        <v>37.840000000000003</v>
      </c>
      <c r="G9043">
        <v>4</v>
      </c>
      <c r="Q9043">
        <v>-404</v>
      </c>
      <c r="R9043">
        <v>975</v>
      </c>
      <c r="S9043">
        <v>1273</v>
      </c>
      <c r="T9043">
        <v>-57007</v>
      </c>
      <c r="U9043">
        <v>-181274</v>
      </c>
      <c r="V9043">
        <v>214844</v>
      </c>
    </row>
    <row r="9044" spans="1:22" x14ac:dyDescent="0.25">
      <c r="A9044">
        <f t="shared" si="676"/>
        <v>4.96</v>
      </c>
      <c r="B9044">
        <f t="shared" si="677"/>
        <v>-1.45</v>
      </c>
      <c r="C9044">
        <f t="shared" si="678"/>
        <v>4.47</v>
      </c>
      <c r="D9044">
        <f t="shared" si="679"/>
        <v>1961.06</v>
      </c>
      <c r="E9044">
        <f t="shared" si="680"/>
        <v>2435.91</v>
      </c>
      <c r="F9044">
        <f t="shared" si="681"/>
        <v>-848.39</v>
      </c>
      <c r="G9044">
        <v>4</v>
      </c>
      <c r="Q9044">
        <v>-1122</v>
      </c>
      <c r="R9044">
        <v>434</v>
      </c>
      <c r="S9044">
        <v>548</v>
      </c>
      <c r="T9044">
        <v>-1831</v>
      </c>
      <c r="U9044">
        <v>-249695</v>
      </c>
      <c r="V9044">
        <v>198853</v>
      </c>
    </row>
    <row r="9045" spans="1:22" x14ac:dyDescent="0.25">
      <c r="A9045">
        <f t="shared" si="676"/>
        <v>1.21</v>
      </c>
      <c r="B9045">
        <f t="shared" si="677"/>
        <v>-1.06</v>
      </c>
      <c r="C9045">
        <f t="shared" si="678"/>
        <v>-4.04</v>
      </c>
      <c r="D9045">
        <f t="shared" si="679"/>
        <v>1651</v>
      </c>
      <c r="E9045">
        <f t="shared" si="680"/>
        <v>2002.56</v>
      </c>
      <c r="F9045">
        <f t="shared" si="681"/>
        <v>-1407.47</v>
      </c>
      <c r="G9045">
        <v>4</v>
      </c>
      <c r="Q9045">
        <v>-1216</v>
      </c>
      <c r="R9045">
        <v>534</v>
      </c>
      <c r="S9045">
        <v>617</v>
      </c>
      <c r="T9045">
        <v>-91797</v>
      </c>
      <c r="U9045">
        <v>-165894</v>
      </c>
      <c r="V9045">
        <v>194641</v>
      </c>
    </row>
    <row r="9046" spans="1:22" x14ac:dyDescent="0.25">
      <c r="A9046">
        <f t="shared" si="676"/>
        <v>0.31</v>
      </c>
      <c r="B9046">
        <f t="shared" si="677"/>
        <v>-0.4</v>
      </c>
      <c r="C9046">
        <f t="shared" si="678"/>
        <v>-3.48</v>
      </c>
      <c r="D9046">
        <f t="shared" si="679"/>
        <v>-126.34</v>
      </c>
      <c r="E9046">
        <f t="shared" si="680"/>
        <v>364.38</v>
      </c>
      <c r="F9046">
        <f t="shared" si="681"/>
        <v>-649.41</v>
      </c>
      <c r="G9046">
        <v>4</v>
      </c>
      <c r="Q9046">
        <v>-1627</v>
      </c>
      <c r="R9046">
        <v>705</v>
      </c>
      <c r="S9046">
        <v>553</v>
      </c>
      <c r="T9046">
        <v>-50293</v>
      </c>
      <c r="U9046">
        <v>-171631</v>
      </c>
      <c r="V9046">
        <v>226501</v>
      </c>
    </row>
    <row r="9047" spans="1:22" x14ac:dyDescent="0.25">
      <c r="A9047">
        <f t="shared" si="676"/>
        <v>4.01</v>
      </c>
      <c r="B9047">
        <f t="shared" si="677"/>
        <v>-0.59</v>
      </c>
      <c r="C9047">
        <f t="shared" si="678"/>
        <v>7.32</v>
      </c>
      <c r="D9047">
        <f t="shared" si="679"/>
        <v>-2175.29</v>
      </c>
      <c r="E9047">
        <f t="shared" si="680"/>
        <v>-2665.41</v>
      </c>
      <c r="F9047">
        <f t="shared" si="681"/>
        <v>733.03</v>
      </c>
      <c r="G9047">
        <v>4</v>
      </c>
      <c r="Q9047">
        <v>-1437</v>
      </c>
      <c r="R9047">
        <v>772</v>
      </c>
      <c r="S9047">
        <v>548</v>
      </c>
      <c r="T9047">
        <v>-25146</v>
      </c>
      <c r="U9047">
        <v>-111145</v>
      </c>
      <c r="V9047">
        <v>212830</v>
      </c>
    </row>
    <row r="9048" spans="1:22" x14ac:dyDescent="0.25">
      <c r="A9048">
        <f t="shared" si="676"/>
        <v>15.22</v>
      </c>
      <c r="B9048">
        <f t="shared" si="677"/>
        <v>-2.89</v>
      </c>
      <c r="C9048">
        <f t="shared" si="678"/>
        <v>24.44</v>
      </c>
      <c r="D9048">
        <f t="shared" si="679"/>
        <v>-2856.45</v>
      </c>
      <c r="E9048">
        <f t="shared" si="680"/>
        <v>-6052.25</v>
      </c>
      <c r="F9048">
        <f t="shared" si="681"/>
        <v>2819.21</v>
      </c>
      <c r="G9048">
        <v>4</v>
      </c>
      <c r="Q9048">
        <v>-1198</v>
      </c>
      <c r="R9048">
        <v>982</v>
      </c>
      <c r="S9048">
        <v>479</v>
      </c>
      <c r="T9048">
        <v>-48706</v>
      </c>
      <c r="U9048">
        <v>-65125</v>
      </c>
      <c r="V9048">
        <v>130066</v>
      </c>
    </row>
    <row r="9049" spans="1:22" x14ac:dyDescent="0.25">
      <c r="A9049">
        <f t="shared" si="676"/>
        <v>4.6500000000000004</v>
      </c>
      <c r="B9049">
        <f t="shared" si="677"/>
        <v>1.23</v>
      </c>
      <c r="C9049">
        <f t="shared" si="678"/>
        <v>21.77</v>
      </c>
      <c r="D9049">
        <f t="shared" si="679"/>
        <v>1591.19</v>
      </c>
      <c r="E9049">
        <f t="shared" si="680"/>
        <v>-78.12</v>
      </c>
      <c r="F9049">
        <f t="shared" si="681"/>
        <v>-359.5</v>
      </c>
      <c r="G9049">
        <v>4</v>
      </c>
      <c r="Q9049">
        <v>-939</v>
      </c>
      <c r="R9049">
        <v>976</v>
      </c>
      <c r="S9049">
        <v>411</v>
      </c>
      <c r="T9049">
        <v>-9521</v>
      </c>
      <c r="U9049">
        <v>-20996</v>
      </c>
      <c r="V9049">
        <v>32227</v>
      </c>
    </row>
    <row r="9050" spans="1:22" x14ac:dyDescent="0.25">
      <c r="A9050">
        <f t="shared" si="676"/>
        <v>2.76</v>
      </c>
      <c r="B9050">
        <f t="shared" si="677"/>
        <v>-1.1499999999999999</v>
      </c>
      <c r="C9050">
        <f t="shared" si="678"/>
        <v>8.4600000000000009</v>
      </c>
      <c r="D9050">
        <f t="shared" si="679"/>
        <v>1741.94</v>
      </c>
      <c r="E9050">
        <f t="shared" si="680"/>
        <v>3192.75</v>
      </c>
      <c r="F9050">
        <f t="shared" si="681"/>
        <v>-410.16</v>
      </c>
      <c r="G9050">
        <v>4</v>
      </c>
      <c r="Q9050">
        <v>-846</v>
      </c>
      <c r="R9050">
        <v>839</v>
      </c>
      <c r="S9050">
        <v>293</v>
      </c>
      <c r="T9050">
        <v>54810</v>
      </c>
      <c r="U9050">
        <v>6592</v>
      </c>
      <c r="V9050">
        <v>-30212</v>
      </c>
    </row>
    <row r="9051" spans="1:22" x14ac:dyDescent="0.25">
      <c r="A9051">
        <f t="shared" si="676"/>
        <v>3.22</v>
      </c>
      <c r="B9051">
        <f t="shared" si="677"/>
        <v>-1.73</v>
      </c>
      <c r="C9051">
        <f t="shared" si="678"/>
        <v>2.1800000000000002</v>
      </c>
      <c r="D9051">
        <f t="shared" si="679"/>
        <v>571.9</v>
      </c>
      <c r="E9051">
        <f t="shared" si="680"/>
        <v>3050.54</v>
      </c>
      <c r="F9051">
        <f t="shared" si="681"/>
        <v>124.51</v>
      </c>
      <c r="G9051">
        <v>4</v>
      </c>
      <c r="Q9051">
        <v>-938</v>
      </c>
      <c r="R9051">
        <v>741</v>
      </c>
      <c r="S9051">
        <v>335</v>
      </c>
      <c r="T9051">
        <v>24719</v>
      </c>
      <c r="U9051">
        <v>-1343</v>
      </c>
      <c r="V9051">
        <v>-61584</v>
      </c>
    </row>
    <row r="9052" spans="1:22" x14ac:dyDescent="0.25">
      <c r="A9052">
        <f t="shared" si="676"/>
        <v>1.0900000000000001</v>
      </c>
      <c r="B9052">
        <f t="shared" si="677"/>
        <v>-2.87</v>
      </c>
      <c r="C9052">
        <f t="shared" si="678"/>
        <v>-3.84</v>
      </c>
      <c r="D9052">
        <f t="shared" si="679"/>
        <v>454.1</v>
      </c>
      <c r="E9052">
        <f t="shared" si="680"/>
        <v>2144.7800000000002</v>
      </c>
      <c r="F9052">
        <f t="shared" si="681"/>
        <v>-50.05</v>
      </c>
      <c r="G9052">
        <v>4</v>
      </c>
      <c r="Q9052">
        <v>-1208</v>
      </c>
      <c r="R9052">
        <v>926</v>
      </c>
      <c r="S9052">
        <v>404</v>
      </c>
      <c r="T9052">
        <v>-17700</v>
      </c>
      <c r="U9052">
        <v>58960</v>
      </c>
      <c r="V9052">
        <v>-135498</v>
      </c>
    </row>
    <row r="9053" spans="1:22" x14ac:dyDescent="0.25">
      <c r="A9053">
        <f t="shared" si="676"/>
        <v>2.12</v>
      </c>
      <c r="B9053">
        <f t="shared" si="677"/>
        <v>-0.49</v>
      </c>
      <c r="C9053">
        <f t="shared" si="678"/>
        <v>2.41</v>
      </c>
      <c r="D9053">
        <f t="shared" si="679"/>
        <v>-1017.46</v>
      </c>
      <c r="E9053">
        <f t="shared" si="680"/>
        <v>419.92</v>
      </c>
      <c r="F9053">
        <f t="shared" si="681"/>
        <v>-39.06</v>
      </c>
      <c r="G9053">
        <v>4</v>
      </c>
      <c r="Q9053">
        <v>-1334</v>
      </c>
      <c r="R9053">
        <v>1037</v>
      </c>
      <c r="S9053">
        <v>514</v>
      </c>
      <c r="T9053">
        <v>17029</v>
      </c>
      <c r="U9053">
        <v>145020</v>
      </c>
      <c r="V9053">
        <v>-227783</v>
      </c>
    </row>
    <row r="9054" spans="1:22" x14ac:dyDescent="0.25">
      <c r="A9054">
        <f t="shared" si="676"/>
        <v>11.69</v>
      </c>
      <c r="B9054">
        <f t="shared" si="677"/>
        <v>1.62</v>
      </c>
      <c r="C9054">
        <f t="shared" si="678"/>
        <v>12.15</v>
      </c>
      <c r="D9054">
        <f t="shared" si="679"/>
        <v>-1681.52</v>
      </c>
      <c r="E9054">
        <f t="shared" si="680"/>
        <v>-2691.04</v>
      </c>
      <c r="F9054">
        <f t="shared" si="681"/>
        <v>836.79</v>
      </c>
      <c r="G9054">
        <v>4</v>
      </c>
      <c r="Q9054">
        <v>-1427</v>
      </c>
      <c r="R9054">
        <v>1089</v>
      </c>
      <c r="S9054">
        <v>671</v>
      </c>
      <c r="T9054">
        <v>39368</v>
      </c>
      <c r="U9054">
        <v>150696</v>
      </c>
      <c r="V9054">
        <v>-255310</v>
      </c>
    </row>
    <row r="9055" spans="1:22" x14ac:dyDescent="0.25">
      <c r="A9055">
        <f t="shared" si="676"/>
        <v>13.92</v>
      </c>
      <c r="B9055">
        <f t="shared" si="677"/>
        <v>-7.87</v>
      </c>
      <c r="C9055">
        <f t="shared" si="678"/>
        <v>20.05</v>
      </c>
      <c r="D9055">
        <f t="shared" si="679"/>
        <v>599.37</v>
      </c>
      <c r="E9055">
        <f t="shared" si="680"/>
        <v>-6173.71</v>
      </c>
      <c r="F9055">
        <f t="shared" si="681"/>
        <v>1608.28</v>
      </c>
      <c r="G9055">
        <v>4</v>
      </c>
      <c r="Q9055">
        <v>-1307</v>
      </c>
      <c r="R9055">
        <v>1082</v>
      </c>
      <c r="S9055">
        <v>692</v>
      </c>
      <c r="T9055">
        <v>48157</v>
      </c>
      <c r="U9055">
        <v>236450</v>
      </c>
      <c r="V9055">
        <v>-298401</v>
      </c>
    </row>
    <row r="9056" spans="1:22" x14ac:dyDescent="0.25">
      <c r="A9056">
        <f t="shared" si="676"/>
        <v>2.58</v>
      </c>
      <c r="B9056">
        <f t="shared" si="677"/>
        <v>-1.67</v>
      </c>
      <c r="C9056">
        <f t="shared" si="678"/>
        <v>13.66</v>
      </c>
      <c r="D9056">
        <f t="shared" si="679"/>
        <v>574.34</v>
      </c>
      <c r="E9056">
        <f t="shared" si="680"/>
        <v>522.46</v>
      </c>
      <c r="F9056">
        <f t="shared" si="681"/>
        <v>-362.55</v>
      </c>
      <c r="G9056">
        <v>4</v>
      </c>
      <c r="Q9056">
        <v>-872</v>
      </c>
      <c r="R9056">
        <v>850</v>
      </c>
      <c r="S9056">
        <v>771</v>
      </c>
      <c r="T9056">
        <v>35583</v>
      </c>
      <c r="U9056">
        <v>259399</v>
      </c>
      <c r="V9056">
        <v>-319702</v>
      </c>
    </row>
    <row r="9057" spans="1:22" x14ac:dyDescent="0.25">
      <c r="A9057">
        <f t="shared" si="676"/>
        <v>3.98</v>
      </c>
      <c r="B9057">
        <f t="shared" si="677"/>
        <v>0.09</v>
      </c>
      <c r="C9057">
        <f t="shared" si="678"/>
        <v>12.61</v>
      </c>
      <c r="D9057">
        <f t="shared" si="679"/>
        <v>479.13</v>
      </c>
      <c r="E9057">
        <f t="shared" si="680"/>
        <v>2760.62</v>
      </c>
      <c r="F9057">
        <f t="shared" si="681"/>
        <v>-140.99</v>
      </c>
      <c r="G9057">
        <v>4</v>
      </c>
      <c r="Q9057">
        <v>-470</v>
      </c>
      <c r="R9057">
        <v>864</v>
      </c>
      <c r="S9057">
        <v>776</v>
      </c>
      <c r="T9057">
        <v>65552</v>
      </c>
      <c r="U9057">
        <v>300293</v>
      </c>
      <c r="V9057">
        <v>-341919</v>
      </c>
    </row>
    <row r="9058" spans="1:22" x14ac:dyDescent="0.25">
      <c r="A9058">
        <f t="shared" si="676"/>
        <v>3.54</v>
      </c>
      <c r="B9058">
        <f t="shared" si="677"/>
        <v>-2.02</v>
      </c>
      <c r="C9058">
        <f t="shared" si="678"/>
        <v>2.29</v>
      </c>
      <c r="D9058">
        <f t="shared" si="679"/>
        <v>695.19</v>
      </c>
      <c r="E9058">
        <f t="shared" si="680"/>
        <v>2568.9699999999998</v>
      </c>
      <c r="F9058">
        <f t="shared" si="681"/>
        <v>-238.65</v>
      </c>
      <c r="G9058">
        <v>4</v>
      </c>
      <c r="Q9058">
        <v>-3</v>
      </c>
      <c r="R9058">
        <v>398</v>
      </c>
      <c r="S9058">
        <v>528</v>
      </c>
      <c r="T9058">
        <v>37842</v>
      </c>
      <c r="U9058">
        <v>270691</v>
      </c>
      <c r="V9058">
        <v>-267883</v>
      </c>
    </row>
    <row r="9059" spans="1:22" x14ac:dyDescent="0.25">
      <c r="A9059">
        <f t="shared" si="676"/>
        <v>1.52</v>
      </c>
      <c r="B9059">
        <f t="shared" si="677"/>
        <v>-1.92</v>
      </c>
      <c r="C9059">
        <f t="shared" si="678"/>
        <v>-0.96</v>
      </c>
      <c r="D9059">
        <f t="shared" si="679"/>
        <v>-6.71</v>
      </c>
      <c r="E9059">
        <f t="shared" si="680"/>
        <v>1644.9</v>
      </c>
      <c r="F9059">
        <f t="shared" si="681"/>
        <v>-391.85</v>
      </c>
      <c r="G9059">
        <v>4</v>
      </c>
      <c r="Q9059">
        <v>244</v>
      </c>
      <c r="R9059">
        <v>150</v>
      </c>
      <c r="S9059">
        <v>256</v>
      </c>
      <c r="T9059">
        <v>91919</v>
      </c>
      <c r="U9059">
        <v>277283</v>
      </c>
      <c r="V9059">
        <v>-219299</v>
      </c>
    </row>
    <row r="9060" spans="1:22" x14ac:dyDescent="0.25">
      <c r="A9060">
        <f t="shared" si="676"/>
        <v>3.29</v>
      </c>
      <c r="B9060">
        <f t="shared" si="677"/>
        <v>-2.85</v>
      </c>
      <c r="C9060">
        <f t="shared" si="678"/>
        <v>1.63</v>
      </c>
      <c r="D9060">
        <f t="shared" si="679"/>
        <v>-166.02</v>
      </c>
      <c r="E9060">
        <f t="shared" si="680"/>
        <v>-893.55</v>
      </c>
      <c r="F9060">
        <f t="shared" si="681"/>
        <v>120.85</v>
      </c>
      <c r="G9060">
        <v>4</v>
      </c>
      <c r="Q9060">
        <v>583</v>
      </c>
      <c r="R9060">
        <v>71</v>
      </c>
      <c r="S9060">
        <v>266</v>
      </c>
      <c r="T9060">
        <v>28320</v>
      </c>
      <c r="U9060">
        <v>221436</v>
      </c>
      <c r="V9060">
        <v>-151733</v>
      </c>
    </row>
    <row r="9061" spans="1:22" x14ac:dyDescent="0.25">
      <c r="A9061">
        <f t="shared" si="676"/>
        <v>6.88</v>
      </c>
      <c r="B9061">
        <f t="shared" si="677"/>
        <v>-1.54</v>
      </c>
      <c r="C9061">
        <f t="shared" si="678"/>
        <v>10.29</v>
      </c>
      <c r="D9061">
        <f t="shared" si="679"/>
        <v>-720.21</v>
      </c>
      <c r="E9061">
        <f t="shared" si="680"/>
        <v>-3421.63</v>
      </c>
      <c r="F9061">
        <f t="shared" si="681"/>
        <v>667.11</v>
      </c>
      <c r="G9061">
        <v>4</v>
      </c>
      <c r="Q9061">
        <v>254</v>
      </c>
      <c r="R9061">
        <v>-218</v>
      </c>
      <c r="S9061">
        <v>-379</v>
      </c>
      <c r="T9061">
        <v>71716</v>
      </c>
      <c r="U9061">
        <v>232971</v>
      </c>
      <c r="V9061">
        <v>-100464</v>
      </c>
    </row>
    <row r="9062" spans="1:22" x14ac:dyDescent="0.25">
      <c r="A9062">
        <f t="shared" si="676"/>
        <v>0.61</v>
      </c>
      <c r="B9062">
        <f t="shared" si="677"/>
        <v>0.95</v>
      </c>
      <c r="C9062">
        <f t="shared" si="678"/>
        <v>14.16</v>
      </c>
      <c r="D9062">
        <f t="shared" si="679"/>
        <v>-1767.58</v>
      </c>
      <c r="E9062">
        <f t="shared" si="680"/>
        <v>-4350.59</v>
      </c>
      <c r="F9062">
        <f t="shared" si="681"/>
        <v>746.46</v>
      </c>
      <c r="G9062">
        <v>4</v>
      </c>
      <c r="Q9062">
        <v>391</v>
      </c>
      <c r="R9062">
        <v>-242</v>
      </c>
      <c r="S9062">
        <v>-754</v>
      </c>
      <c r="T9062">
        <v>-7324</v>
      </c>
      <c r="U9062">
        <v>157593</v>
      </c>
      <c r="V9062">
        <v>-7812</v>
      </c>
    </row>
    <row r="9063" spans="1:22" x14ac:dyDescent="0.25">
      <c r="A9063">
        <f t="shared" si="676"/>
        <v>2.91</v>
      </c>
      <c r="B9063">
        <f t="shared" si="677"/>
        <v>1.05</v>
      </c>
      <c r="C9063">
        <f t="shared" si="678"/>
        <v>19.100000000000001</v>
      </c>
      <c r="D9063">
        <f t="shared" si="679"/>
        <v>1525.88</v>
      </c>
      <c r="E9063">
        <f t="shared" si="680"/>
        <v>2092.9</v>
      </c>
      <c r="F9063">
        <f t="shared" si="681"/>
        <v>-436.4</v>
      </c>
      <c r="G9063">
        <v>4</v>
      </c>
      <c r="Q9063">
        <v>228</v>
      </c>
      <c r="R9063">
        <v>-298</v>
      </c>
      <c r="S9063">
        <v>-926</v>
      </c>
      <c r="T9063">
        <v>-31494</v>
      </c>
      <c r="U9063">
        <v>71533</v>
      </c>
      <c r="V9063">
        <v>36194</v>
      </c>
    </row>
    <row r="9064" spans="1:22" x14ac:dyDescent="0.25">
      <c r="A9064">
        <f t="shared" si="676"/>
        <v>3.72</v>
      </c>
      <c r="B9064">
        <f t="shared" si="677"/>
        <v>-2.19</v>
      </c>
      <c r="C9064">
        <f t="shared" si="678"/>
        <v>5.71</v>
      </c>
      <c r="D9064">
        <f t="shared" si="679"/>
        <v>1351.93</v>
      </c>
      <c r="E9064">
        <f t="shared" si="680"/>
        <v>3040.16</v>
      </c>
      <c r="F9064">
        <f t="shared" si="681"/>
        <v>-122.68</v>
      </c>
      <c r="G9064">
        <v>4</v>
      </c>
      <c r="Q9064">
        <v>341</v>
      </c>
      <c r="R9064">
        <v>-186</v>
      </c>
      <c r="S9064">
        <v>-778</v>
      </c>
      <c r="T9064">
        <v>-36865</v>
      </c>
      <c r="U9064">
        <v>-20081</v>
      </c>
      <c r="V9064">
        <v>43518</v>
      </c>
    </row>
    <row r="9065" spans="1:22" x14ac:dyDescent="0.25">
      <c r="A9065">
        <f t="shared" si="676"/>
        <v>2.57</v>
      </c>
      <c r="B9065">
        <f t="shared" si="677"/>
        <v>-2.2400000000000002</v>
      </c>
      <c r="C9065">
        <f t="shared" si="678"/>
        <v>-1.1599999999999999</v>
      </c>
      <c r="D9065">
        <f t="shared" si="679"/>
        <v>696.41</v>
      </c>
      <c r="E9065">
        <f t="shared" si="680"/>
        <v>2525.63</v>
      </c>
      <c r="F9065">
        <f t="shared" si="681"/>
        <v>53.1</v>
      </c>
      <c r="G9065">
        <v>4</v>
      </c>
      <c r="Q9065">
        <v>529</v>
      </c>
      <c r="R9065">
        <v>-243</v>
      </c>
      <c r="S9065">
        <v>-704</v>
      </c>
      <c r="T9065">
        <v>-10071</v>
      </c>
      <c r="U9065">
        <v>-115356</v>
      </c>
      <c r="V9065">
        <v>46265</v>
      </c>
    </row>
    <row r="9066" spans="1:22" x14ac:dyDescent="0.25">
      <c r="A9066">
        <f t="shared" si="676"/>
        <v>1.77</v>
      </c>
      <c r="B9066">
        <f t="shared" si="677"/>
        <v>-0.73</v>
      </c>
      <c r="C9066">
        <f t="shared" si="678"/>
        <v>-1.6</v>
      </c>
      <c r="D9066">
        <f t="shared" si="679"/>
        <v>-746.46</v>
      </c>
      <c r="E9066">
        <f t="shared" si="680"/>
        <v>1768.8</v>
      </c>
      <c r="F9066">
        <f t="shared" si="681"/>
        <v>-197.75</v>
      </c>
      <c r="G9066">
        <v>4</v>
      </c>
      <c r="Q9066">
        <v>294</v>
      </c>
      <c r="R9066">
        <v>-200</v>
      </c>
      <c r="S9066">
        <v>-616</v>
      </c>
      <c r="T9066">
        <v>1160</v>
      </c>
      <c r="U9066">
        <v>-219727</v>
      </c>
      <c r="V9066">
        <v>133545</v>
      </c>
    </row>
    <row r="9067" spans="1:22" x14ac:dyDescent="0.25">
      <c r="A9067">
        <f t="shared" si="676"/>
        <v>9.27</v>
      </c>
      <c r="B9067">
        <f t="shared" si="677"/>
        <v>-0.98</v>
      </c>
      <c r="C9067">
        <f t="shared" si="678"/>
        <v>9.0399999999999991</v>
      </c>
      <c r="D9067">
        <f t="shared" si="679"/>
        <v>-852.05</v>
      </c>
      <c r="E9067">
        <f t="shared" si="680"/>
        <v>-1198.73</v>
      </c>
      <c r="F9067">
        <f t="shared" si="681"/>
        <v>610.35</v>
      </c>
      <c r="G9067">
        <v>4</v>
      </c>
      <c r="Q9067">
        <v>177</v>
      </c>
      <c r="R9067">
        <v>-51</v>
      </c>
      <c r="S9067">
        <v>-298</v>
      </c>
      <c r="T9067">
        <v>-26123</v>
      </c>
      <c r="U9067">
        <v>-294983</v>
      </c>
      <c r="V9067">
        <v>218872</v>
      </c>
    </row>
    <row r="9068" spans="1:22" x14ac:dyDescent="0.25">
      <c r="A9068">
        <f t="shared" si="676"/>
        <v>17.61</v>
      </c>
      <c r="B9068">
        <f t="shared" si="677"/>
        <v>-0.01</v>
      </c>
      <c r="C9068">
        <f t="shared" si="678"/>
        <v>18.27</v>
      </c>
      <c r="D9068">
        <f t="shared" si="679"/>
        <v>-183.11</v>
      </c>
      <c r="E9068">
        <f t="shared" si="680"/>
        <v>-5354.61</v>
      </c>
      <c r="F9068">
        <f t="shared" si="681"/>
        <v>1744.38</v>
      </c>
      <c r="G9068">
        <v>4</v>
      </c>
      <c r="Q9068">
        <v>-34</v>
      </c>
      <c r="R9068">
        <v>442</v>
      </c>
      <c r="S9068">
        <v>280</v>
      </c>
      <c r="T9068">
        <v>-84412</v>
      </c>
      <c r="U9068">
        <v>-339966</v>
      </c>
      <c r="V9068">
        <v>323853</v>
      </c>
    </row>
    <row r="9069" spans="1:22" x14ac:dyDescent="0.25">
      <c r="A9069">
        <f t="shared" si="676"/>
        <v>2.89</v>
      </c>
      <c r="B9069">
        <f t="shared" si="677"/>
        <v>1.96</v>
      </c>
      <c r="C9069">
        <f t="shared" si="678"/>
        <v>12.32</v>
      </c>
      <c r="D9069">
        <f t="shared" si="679"/>
        <v>725.71</v>
      </c>
      <c r="E9069">
        <f t="shared" si="680"/>
        <v>-1709.59</v>
      </c>
      <c r="F9069">
        <f t="shared" si="681"/>
        <v>-446.17</v>
      </c>
      <c r="G9069">
        <v>4</v>
      </c>
      <c r="Q9069">
        <v>-437</v>
      </c>
      <c r="R9069">
        <v>895</v>
      </c>
      <c r="S9069">
        <v>898</v>
      </c>
      <c r="T9069">
        <v>-82703</v>
      </c>
      <c r="U9069">
        <v>-325562</v>
      </c>
      <c r="V9069">
        <v>376770</v>
      </c>
    </row>
    <row r="9070" spans="1:22" x14ac:dyDescent="0.25">
      <c r="A9070">
        <f t="shared" si="676"/>
        <v>3.12</v>
      </c>
      <c r="B9070">
        <f t="shared" si="677"/>
        <v>-1.29</v>
      </c>
      <c r="C9070">
        <f t="shared" si="678"/>
        <v>9.66</v>
      </c>
      <c r="D9070">
        <f t="shared" si="679"/>
        <v>1216.43</v>
      </c>
      <c r="E9070">
        <f t="shared" si="680"/>
        <v>2348.02</v>
      </c>
      <c r="F9070">
        <f t="shared" si="681"/>
        <v>-615.84</v>
      </c>
      <c r="G9070">
        <v>4</v>
      </c>
      <c r="Q9070">
        <v>-845</v>
      </c>
      <c r="R9070">
        <v>1029</v>
      </c>
      <c r="S9070">
        <v>493</v>
      </c>
      <c r="T9070">
        <v>-76294</v>
      </c>
      <c r="U9070">
        <v>-128906</v>
      </c>
      <c r="V9070">
        <v>282227</v>
      </c>
    </row>
    <row r="9071" spans="1:22" x14ac:dyDescent="0.25">
      <c r="A9071">
        <f t="shared" si="676"/>
        <v>3.06</v>
      </c>
      <c r="B9071">
        <f t="shared" si="677"/>
        <v>-3</v>
      </c>
      <c r="C9071">
        <f t="shared" si="678"/>
        <v>3.27</v>
      </c>
      <c r="D9071">
        <f t="shared" si="679"/>
        <v>376.59</v>
      </c>
      <c r="E9071">
        <f t="shared" si="680"/>
        <v>1850.59</v>
      </c>
      <c r="F9071">
        <f t="shared" si="681"/>
        <v>-23.8</v>
      </c>
      <c r="G9071">
        <v>4</v>
      </c>
      <c r="Q9071">
        <v>-772</v>
      </c>
      <c r="R9071">
        <v>854</v>
      </c>
      <c r="S9071">
        <v>518</v>
      </c>
      <c r="T9071">
        <v>-12695</v>
      </c>
      <c r="U9071">
        <v>-104187</v>
      </c>
      <c r="V9071">
        <v>253845</v>
      </c>
    </row>
    <row r="9072" spans="1:22" x14ac:dyDescent="0.25">
      <c r="A9072">
        <f t="shared" si="676"/>
        <v>2.31</v>
      </c>
      <c r="B9072">
        <f t="shared" si="677"/>
        <v>-2.1</v>
      </c>
      <c r="C9072">
        <f t="shared" si="678"/>
        <v>-0.42</v>
      </c>
      <c r="D9072">
        <f t="shared" si="679"/>
        <v>392.46</v>
      </c>
      <c r="E9072">
        <f t="shared" si="680"/>
        <v>756.23</v>
      </c>
      <c r="F9072">
        <f t="shared" si="681"/>
        <v>195.31</v>
      </c>
      <c r="G9072">
        <v>4</v>
      </c>
      <c r="Q9072">
        <v>-1110</v>
      </c>
      <c r="R9072">
        <v>924</v>
      </c>
      <c r="S9072">
        <v>431</v>
      </c>
      <c r="T9072">
        <v>-29846</v>
      </c>
      <c r="U9072">
        <v>-97168</v>
      </c>
      <c r="V9072">
        <v>215393</v>
      </c>
    </row>
    <row r="9073" spans="1:22" x14ac:dyDescent="0.25">
      <c r="A9073">
        <f t="shared" si="676"/>
        <v>4.22</v>
      </c>
      <c r="B9073">
        <f t="shared" si="677"/>
        <v>-2.12</v>
      </c>
      <c r="C9073">
        <f t="shared" si="678"/>
        <v>4.74</v>
      </c>
      <c r="D9073">
        <f t="shared" si="679"/>
        <v>-846.56</v>
      </c>
      <c r="E9073">
        <f t="shared" si="680"/>
        <v>-1268.31</v>
      </c>
      <c r="F9073">
        <f t="shared" si="681"/>
        <v>479.13</v>
      </c>
      <c r="G9073">
        <v>4</v>
      </c>
      <c r="Q9073">
        <v>-1411</v>
      </c>
      <c r="R9073">
        <v>862</v>
      </c>
      <c r="S9073">
        <v>352</v>
      </c>
      <c r="T9073">
        <v>42114</v>
      </c>
      <c r="U9073">
        <v>-119934</v>
      </c>
      <c r="V9073">
        <v>248352</v>
      </c>
    </row>
    <row r="9074" spans="1:22" x14ac:dyDescent="0.25">
      <c r="A9074">
        <f t="shared" si="676"/>
        <v>10.11</v>
      </c>
      <c r="B9074">
        <f t="shared" si="677"/>
        <v>-2.94</v>
      </c>
      <c r="C9074">
        <f t="shared" si="678"/>
        <v>17.61</v>
      </c>
      <c r="D9074">
        <f t="shared" si="679"/>
        <v>-1833.5</v>
      </c>
      <c r="E9074">
        <f t="shared" si="680"/>
        <v>-4146.12</v>
      </c>
      <c r="F9074">
        <f t="shared" si="681"/>
        <v>1133.42</v>
      </c>
      <c r="G9074">
        <v>4</v>
      </c>
      <c r="Q9074">
        <v>-1357</v>
      </c>
      <c r="R9074">
        <v>860</v>
      </c>
      <c r="S9074">
        <v>347</v>
      </c>
      <c r="T9074">
        <v>-69336</v>
      </c>
      <c r="U9074">
        <v>-77698</v>
      </c>
      <c r="V9074">
        <v>197998</v>
      </c>
    </row>
    <row r="9075" spans="1:22" x14ac:dyDescent="0.25">
      <c r="A9075">
        <f t="shared" si="676"/>
        <v>3.56</v>
      </c>
      <c r="B9075">
        <f t="shared" si="677"/>
        <v>2.52</v>
      </c>
      <c r="C9075">
        <f t="shared" si="678"/>
        <v>18.72</v>
      </c>
      <c r="D9075">
        <f t="shared" si="679"/>
        <v>1118.1600000000001</v>
      </c>
      <c r="E9075">
        <f t="shared" si="680"/>
        <v>332.64</v>
      </c>
      <c r="F9075">
        <f t="shared" si="681"/>
        <v>-377.2</v>
      </c>
      <c r="G9075">
        <v>4</v>
      </c>
      <c r="Q9075">
        <v>-1242</v>
      </c>
      <c r="R9075">
        <v>943</v>
      </c>
      <c r="S9075">
        <v>255</v>
      </c>
      <c r="T9075">
        <v>-27832</v>
      </c>
      <c r="U9075">
        <v>-44434</v>
      </c>
      <c r="V9075">
        <v>139099</v>
      </c>
    </row>
    <row r="9076" spans="1:22" x14ac:dyDescent="0.25">
      <c r="A9076">
        <f t="shared" si="676"/>
        <v>3.83</v>
      </c>
      <c r="B9076">
        <f t="shared" si="677"/>
        <v>-0.73</v>
      </c>
      <c r="C9076">
        <f t="shared" si="678"/>
        <v>9.0299999999999994</v>
      </c>
      <c r="D9076">
        <f t="shared" si="679"/>
        <v>1783.45</v>
      </c>
      <c r="E9076">
        <f t="shared" si="680"/>
        <v>2578.12</v>
      </c>
      <c r="F9076">
        <f t="shared" si="681"/>
        <v>-568.24</v>
      </c>
      <c r="G9076">
        <v>4</v>
      </c>
      <c r="Q9076">
        <v>-1003</v>
      </c>
      <c r="R9076">
        <v>887</v>
      </c>
      <c r="S9076">
        <v>154</v>
      </c>
      <c r="T9076">
        <v>20630</v>
      </c>
      <c r="U9076">
        <v>-22827</v>
      </c>
      <c r="V9076">
        <v>80750</v>
      </c>
    </row>
    <row r="9077" spans="1:22" x14ac:dyDescent="0.25">
      <c r="A9077">
        <f t="shared" si="676"/>
        <v>2.59</v>
      </c>
      <c r="B9077">
        <f t="shared" si="677"/>
        <v>-2.63</v>
      </c>
      <c r="C9077">
        <f t="shared" si="678"/>
        <v>0.65</v>
      </c>
      <c r="D9077">
        <f t="shared" si="679"/>
        <v>937.5</v>
      </c>
      <c r="E9077">
        <f t="shared" si="680"/>
        <v>2412.7199999999998</v>
      </c>
      <c r="F9077">
        <f t="shared" si="681"/>
        <v>-598.14</v>
      </c>
      <c r="G9077">
        <v>4</v>
      </c>
      <c r="Q9077">
        <v>-873</v>
      </c>
      <c r="R9077">
        <v>790</v>
      </c>
      <c r="S9077">
        <v>145</v>
      </c>
      <c r="T9077">
        <v>37598</v>
      </c>
      <c r="U9077">
        <v>-24902</v>
      </c>
      <c r="V9077">
        <v>25574</v>
      </c>
    </row>
    <row r="9078" spans="1:22" x14ac:dyDescent="0.25">
      <c r="A9078">
        <f t="shared" si="676"/>
        <v>1.65</v>
      </c>
      <c r="B9078">
        <f t="shared" si="677"/>
        <v>-3.08</v>
      </c>
      <c r="C9078">
        <f t="shared" si="678"/>
        <v>-2.88</v>
      </c>
      <c r="D9078">
        <f t="shared" si="679"/>
        <v>-654.91</v>
      </c>
      <c r="E9078">
        <f t="shared" si="680"/>
        <v>1459.35</v>
      </c>
      <c r="F9078">
        <f t="shared" si="681"/>
        <v>-474.85</v>
      </c>
      <c r="G9078">
        <v>4</v>
      </c>
      <c r="Q9078">
        <v>-842</v>
      </c>
      <c r="R9078">
        <v>731</v>
      </c>
      <c r="S9078">
        <v>104</v>
      </c>
      <c r="T9078">
        <v>28992</v>
      </c>
      <c r="U9078">
        <v>-21606</v>
      </c>
      <c r="V9078">
        <v>-427</v>
      </c>
    </row>
    <row r="9079" spans="1:22" x14ac:dyDescent="0.25">
      <c r="A9079">
        <f t="shared" si="676"/>
        <v>7</v>
      </c>
      <c r="B9079">
        <f t="shared" si="677"/>
        <v>-1.23</v>
      </c>
      <c r="C9079">
        <f t="shared" si="678"/>
        <v>11.16</v>
      </c>
      <c r="D9079">
        <f t="shared" si="679"/>
        <v>-1279.3</v>
      </c>
      <c r="E9079">
        <f t="shared" si="680"/>
        <v>-1140.1400000000001</v>
      </c>
      <c r="F9079">
        <f t="shared" si="681"/>
        <v>532.84</v>
      </c>
      <c r="G9079">
        <v>4</v>
      </c>
      <c r="Q9079">
        <v>-850</v>
      </c>
      <c r="R9079">
        <v>823</v>
      </c>
      <c r="S9079">
        <v>191</v>
      </c>
      <c r="T9079">
        <v>-6897</v>
      </c>
      <c r="U9079">
        <v>-9277</v>
      </c>
      <c r="V9079">
        <v>-16907</v>
      </c>
    </row>
    <row r="9080" spans="1:22" x14ac:dyDescent="0.25">
      <c r="A9080">
        <f t="shared" si="676"/>
        <v>8.8699999999999992</v>
      </c>
      <c r="B9080">
        <f t="shared" si="677"/>
        <v>-5.33</v>
      </c>
      <c r="C9080">
        <f t="shared" si="678"/>
        <v>13.61</v>
      </c>
      <c r="D9080">
        <f t="shared" si="679"/>
        <v>-1202.3900000000001</v>
      </c>
      <c r="E9080">
        <f t="shared" si="680"/>
        <v>-4498.8999999999996</v>
      </c>
      <c r="F9080">
        <f t="shared" si="681"/>
        <v>1845.7</v>
      </c>
      <c r="G9080">
        <v>4</v>
      </c>
      <c r="Q9080">
        <v>-911</v>
      </c>
      <c r="R9080">
        <v>832</v>
      </c>
      <c r="S9080">
        <v>237</v>
      </c>
      <c r="T9080">
        <v>-14465</v>
      </c>
      <c r="U9080">
        <v>-2258</v>
      </c>
      <c r="V9080">
        <v>-50903</v>
      </c>
    </row>
    <row r="9081" spans="1:22" x14ac:dyDescent="0.25">
      <c r="A9081">
        <f t="shared" si="676"/>
        <v>4.8499999999999996</v>
      </c>
      <c r="B9081">
        <f t="shared" si="677"/>
        <v>-1.06</v>
      </c>
      <c r="C9081">
        <f t="shared" si="678"/>
        <v>13.73</v>
      </c>
      <c r="D9081">
        <f t="shared" si="679"/>
        <v>957.03</v>
      </c>
      <c r="E9081">
        <f t="shared" si="680"/>
        <v>748.9</v>
      </c>
      <c r="F9081">
        <f t="shared" si="681"/>
        <v>-488.28</v>
      </c>
      <c r="G9081">
        <v>4</v>
      </c>
      <c r="Q9081">
        <v>-1132</v>
      </c>
      <c r="R9081">
        <v>949</v>
      </c>
      <c r="S9081">
        <v>216</v>
      </c>
      <c r="T9081">
        <v>977</v>
      </c>
      <c r="U9081">
        <v>25146</v>
      </c>
      <c r="V9081">
        <v>-113770</v>
      </c>
    </row>
    <row r="9082" spans="1:22" x14ac:dyDescent="0.25">
      <c r="A9082">
        <f t="shared" si="676"/>
        <v>3.88</v>
      </c>
      <c r="B9082">
        <f t="shared" si="677"/>
        <v>-1.4</v>
      </c>
      <c r="C9082">
        <f t="shared" si="678"/>
        <v>7.89</v>
      </c>
      <c r="D9082">
        <f t="shared" si="679"/>
        <v>1629.03</v>
      </c>
      <c r="E9082">
        <f t="shared" si="680"/>
        <v>2302.86</v>
      </c>
      <c r="F9082">
        <f t="shared" si="681"/>
        <v>-531.62</v>
      </c>
      <c r="G9082">
        <v>4</v>
      </c>
      <c r="Q9082">
        <v>-1328</v>
      </c>
      <c r="R9082">
        <v>1000</v>
      </c>
      <c r="S9082">
        <v>229</v>
      </c>
      <c r="T9082">
        <v>8240</v>
      </c>
      <c r="U9082">
        <v>87097</v>
      </c>
      <c r="V9082">
        <v>-198364</v>
      </c>
    </row>
    <row r="9083" spans="1:22" x14ac:dyDescent="0.25">
      <c r="A9083">
        <f t="shared" si="676"/>
        <v>2.85</v>
      </c>
      <c r="B9083">
        <f t="shared" si="677"/>
        <v>-3.07</v>
      </c>
      <c r="C9083">
        <f t="shared" si="678"/>
        <v>0.03</v>
      </c>
      <c r="D9083">
        <f t="shared" si="679"/>
        <v>929.57</v>
      </c>
      <c r="E9083">
        <f t="shared" si="680"/>
        <v>1890.87</v>
      </c>
      <c r="F9083">
        <f t="shared" si="681"/>
        <v>-312.5</v>
      </c>
      <c r="G9083">
        <v>4</v>
      </c>
      <c r="Q9083">
        <v>-1454</v>
      </c>
      <c r="R9083">
        <v>1066</v>
      </c>
      <c r="S9083">
        <v>353</v>
      </c>
      <c r="T9083">
        <v>25024</v>
      </c>
      <c r="U9083">
        <v>123657</v>
      </c>
      <c r="V9083">
        <v>-238770</v>
      </c>
    </row>
    <row r="9084" spans="1:22" x14ac:dyDescent="0.25">
      <c r="A9084">
        <f t="shared" si="676"/>
        <v>2.91</v>
      </c>
      <c r="B9084">
        <f t="shared" si="677"/>
        <v>-0.96</v>
      </c>
      <c r="C9084">
        <f t="shared" si="678"/>
        <v>2.25</v>
      </c>
      <c r="D9084">
        <f t="shared" si="679"/>
        <v>-682.37</v>
      </c>
      <c r="E9084">
        <f t="shared" si="680"/>
        <v>-23.19</v>
      </c>
      <c r="F9084">
        <f t="shared" si="681"/>
        <v>153.19999999999999</v>
      </c>
      <c r="G9084">
        <v>4</v>
      </c>
      <c r="Q9084">
        <v>-1237</v>
      </c>
      <c r="R9084">
        <v>1436</v>
      </c>
      <c r="S9084">
        <v>543</v>
      </c>
      <c r="T9084">
        <v>17517</v>
      </c>
      <c r="U9084">
        <v>201416</v>
      </c>
      <c r="V9084">
        <v>-325806</v>
      </c>
    </row>
    <row r="9085" spans="1:22" x14ac:dyDescent="0.25">
      <c r="A9085">
        <f t="shared" si="676"/>
        <v>5.14</v>
      </c>
      <c r="B9085">
        <f t="shared" si="677"/>
        <v>-2.37</v>
      </c>
      <c r="C9085">
        <f t="shared" si="678"/>
        <v>9.59</v>
      </c>
      <c r="D9085">
        <f t="shared" si="679"/>
        <v>-1043.7</v>
      </c>
      <c r="E9085">
        <f t="shared" si="680"/>
        <v>-3085.33</v>
      </c>
      <c r="F9085">
        <f t="shared" si="681"/>
        <v>943.6</v>
      </c>
      <c r="G9085">
        <v>4</v>
      </c>
      <c r="Q9085">
        <v>-1024</v>
      </c>
      <c r="R9085">
        <v>923</v>
      </c>
      <c r="S9085">
        <v>451</v>
      </c>
      <c r="T9085">
        <v>115845</v>
      </c>
      <c r="U9085">
        <v>191467</v>
      </c>
      <c r="V9085">
        <v>-306885</v>
      </c>
    </row>
    <row r="9086" spans="1:22" x14ac:dyDescent="0.25">
      <c r="A9086">
        <f t="shared" si="676"/>
        <v>1.24</v>
      </c>
      <c r="B9086">
        <f t="shared" si="677"/>
        <v>0.53</v>
      </c>
      <c r="C9086">
        <f t="shared" si="678"/>
        <v>16.11</v>
      </c>
      <c r="D9086">
        <f t="shared" si="679"/>
        <v>-2289.4299999999998</v>
      </c>
      <c r="E9086">
        <f t="shared" si="680"/>
        <v>-3417.36</v>
      </c>
      <c r="F9086">
        <f t="shared" si="681"/>
        <v>706.79</v>
      </c>
      <c r="G9086">
        <v>4</v>
      </c>
      <c r="Q9086">
        <v>-537</v>
      </c>
      <c r="R9086">
        <v>992</v>
      </c>
      <c r="S9086">
        <v>644</v>
      </c>
      <c r="T9086">
        <v>92712</v>
      </c>
      <c r="U9086">
        <v>257568</v>
      </c>
      <c r="V9086">
        <v>-335571</v>
      </c>
    </row>
    <row r="9087" spans="1:22" x14ac:dyDescent="0.25">
      <c r="A9087">
        <f t="shared" si="676"/>
        <v>2.71</v>
      </c>
      <c r="B9087">
        <f t="shared" si="677"/>
        <v>1.23</v>
      </c>
      <c r="C9087">
        <f t="shared" si="678"/>
        <v>18.21</v>
      </c>
      <c r="D9087">
        <f t="shared" si="679"/>
        <v>1219.48</v>
      </c>
      <c r="E9087">
        <f t="shared" si="680"/>
        <v>1760.86</v>
      </c>
      <c r="F9087">
        <f t="shared" si="681"/>
        <v>-477.91</v>
      </c>
      <c r="G9087">
        <v>4</v>
      </c>
      <c r="Q9087">
        <v>-205</v>
      </c>
      <c r="R9087">
        <v>518</v>
      </c>
      <c r="S9087">
        <v>521</v>
      </c>
      <c r="T9087">
        <v>88501</v>
      </c>
      <c r="U9087">
        <v>258301</v>
      </c>
      <c r="V9087">
        <v>-267944</v>
      </c>
    </row>
    <row r="9088" spans="1:22" x14ac:dyDescent="0.25">
      <c r="A9088">
        <f t="shared" si="676"/>
        <v>2.9</v>
      </c>
      <c r="B9088">
        <f t="shared" si="677"/>
        <v>-2.84</v>
      </c>
      <c r="C9088">
        <f t="shared" si="678"/>
        <v>5.39</v>
      </c>
      <c r="D9088">
        <f t="shared" si="679"/>
        <v>1472.17</v>
      </c>
      <c r="E9088">
        <f t="shared" si="680"/>
        <v>2301.64</v>
      </c>
      <c r="F9088">
        <f t="shared" si="681"/>
        <v>-504.76</v>
      </c>
      <c r="G9088">
        <v>4</v>
      </c>
      <c r="Q9088">
        <v>18</v>
      </c>
      <c r="R9088">
        <v>344</v>
      </c>
      <c r="S9088">
        <v>278</v>
      </c>
      <c r="T9088">
        <v>97473</v>
      </c>
      <c r="U9088">
        <v>286072</v>
      </c>
      <c r="V9088">
        <v>-239197</v>
      </c>
    </row>
    <row r="9089" spans="1:22" x14ac:dyDescent="0.25">
      <c r="A9089">
        <f t="shared" si="676"/>
        <v>1.82</v>
      </c>
      <c r="B9089">
        <f t="shared" si="677"/>
        <v>-2.36</v>
      </c>
      <c r="C9089">
        <f t="shared" si="678"/>
        <v>-0.21</v>
      </c>
      <c r="D9089">
        <f t="shared" si="679"/>
        <v>853.27</v>
      </c>
      <c r="E9089">
        <f t="shared" si="680"/>
        <v>1492.92</v>
      </c>
      <c r="F9089">
        <f t="shared" si="681"/>
        <v>-367.43</v>
      </c>
      <c r="G9089">
        <v>4</v>
      </c>
      <c r="Q9089">
        <v>380</v>
      </c>
      <c r="R9089">
        <v>-109</v>
      </c>
      <c r="S9089">
        <v>-92</v>
      </c>
      <c r="T9089">
        <v>78918</v>
      </c>
      <c r="U9089">
        <v>256042</v>
      </c>
      <c r="V9089">
        <v>-142578</v>
      </c>
    </row>
    <row r="9090" spans="1:22" x14ac:dyDescent="0.25">
      <c r="A9090">
        <f t="shared" ref="A9090:A9153" si="682">BA1091/100</f>
        <v>1.8</v>
      </c>
      <c r="B9090">
        <f t="shared" ref="B9090:B9153" si="683">BB1091/100</f>
        <v>-0.86</v>
      </c>
      <c r="C9090">
        <f t="shared" ref="C9090:C9153" si="684">BC1091/100</f>
        <v>1.34</v>
      </c>
      <c r="D9090">
        <f t="shared" ref="D9090:D9153" si="685">BD1091/100</f>
        <v>-251.46</v>
      </c>
      <c r="E9090">
        <f t="shared" ref="E9090:E9153" si="686">BE1091/100</f>
        <v>-126.95</v>
      </c>
      <c r="F9090">
        <f t="shared" ref="F9090:F9153" si="687">BF1091/100</f>
        <v>357.67</v>
      </c>
      <c r="G9090">
        <v>4</v>
      </c>
      <c r="Q9090">
        <v>542</v>
      </c>
      <c r="R9090">
        <v>-79</v>
      </c>
      <c r="S9090">
        <v>-323</v>
      </c>
      <c r="T9090">
        <v>24536</v>
      </c>
      <c r="U9090">
        <v>223145</v>
      </c>
      <c r="V9090">
        <v>-103149</v>
      </c>
    </row>
    <row r="9091" spans="1:22" x14ac:dyDescent="0.25">
      <c r="A9091">
        <f t="shared" si="682"/>
        <v>8.3000000000000007</v>
      </c>
      <c r="B9091">
        <f t="shared" si="683"/>
        <v>-1.92</v>
      </c>
      <c r="C9091">
        <f t="shared" si="684"/>
        <v>13.54</v>
      </c>
      <c r="D9091">
        <f t="shared" si="685"/>
        <v>-1682.74</v>
      </c>
      <c r="E9091">
        <f t="shared" si="686"/>
        <v>-3025.51</v>
      </c>
      <c r="F9091">
        <f t="shared" si="687"/>
        <v>1360.47</v>
      </c>
      <c r="G9091">
        <v>4</v>
      </c>
      <c r="Q9091">
        <v>277</v>
      </c>
      <c r="R9091">
        <v>-214</v>
      </c>
      <c r="S9091">
        <v>-792</v>
      </c>
      <c r="T9091">
        <v>9460</v>
      </c>
      <c r="U9091">
        <v>154236</v>
      </c>
      <c r="V9091">
        <v>-35339</v>
      </c>
    </row>
    <row r="9092" spans="1:22" x14ac:dyDescent="0.25">
      <c r="A9092">
        <f t="shared" si="682"/>
        <v>1.37</v>
      </c>
      <c r="B9092">
        <f t="shared" si="683"/>
        <v>4.29</v>
      </c>
      <c r="C9092">
        <f t="shared" si="684"/>
        <v>20.79</v>
      </c>
      <c r="D9092">
        <f t="shared" si="685"/>
        <v>-1449.58</v>
      </c>
      <c r="E9092">
        <f t="shared" si="686"/>
        <v>-1557.01</v>
      </c>
      <c r="F9092">
        <f t="shared" si="687"/>
        <v>316.77</v>
      </c>
      <c r="G9092">
        <v>4</v>
      </c>
      <c r="Q9092">
        <v>202</v>
      </c>
      <c r="R9092">
        <v>-218</v>
      </c>
      <c r="S9092">
        <v>-1024</v>
      </c>
      <c r="T9092">
        <v>-32227</v>
      </c>
      <c r="U9092">
        <v>59509</v>
      </c>
      <c r="V9092">
        <v>16846</v>
      </c>
    </row>
    <row r="9093" spans="1:22" x14ac:dyDescent="0.25">
      <c r="A9093">
        <f t="shared" si="682"/>
        <v>3.15</v>
      </c>
      <c r="B9093">
        <f t="shared" si="683"/>
        <v>0.4</v>
      </c>
      <c r="C9093">
        <f t="shared" si="684"/>
        <v>11.64</v>
      </c>
      <c r="D9093">
        <f t="shared" si="685"/>
        <v>2012.33</v>
      </c>
      <c r="E9093">
        <f t="shared" si="686"/>
        <v>2379.15</v>
      </c>
      <c r="F9093">
        <f t="shared" si="687"/>
        <v>-682.37</v>
      </c>
      <c r="G9093">
        <v>4</v>
      </c>
      <c r="Q9093">
        <v>318</v>
      </c>
      <c r="R9093">
        <v>-161</v>
      </c>
      <c r="S9093">
        <v>-854</v>
      </c>
      <c r="T9093">
        <v>-4456</v>
      </c>
      <c r="U9093">
        <v>-92712</v>
      </c>
      <c r="V9093">
        <v>53406</v>
      </c>
    </row>
    <row r="9094" spans="1:22" x14ac:dyDescent="0.25">
      <c r="A9094">
        <f t="shared" si="682"/>
        <v>2.8</v>
      </c>
      <c r="B9094">
        <f t="shared" si="683"/>
        <v>-2.2599999999999998</v>
      </c>
      <c r="C9094">
        <f t="shared" si="684"/>
        <v>2.37</v>
      </c>
      <c r="D9094">
        <f t="shared" si="685"/>
        <v>1262.21</v>
      </c>
      <c r="E9094">
        <f t="shared" si="686"/>
        <v>2330.3200000000002</v>
      </c>
      <c r="F9094">
        <f t="shared" si="687"/>
        <v>-716.55</v>
      </c>
      <c r="G9094">
        <v>4</v>
      </c>
      <c r="Q9094">
        <v>350</v>
      </c>
      <c r="R9094">
        <v>-71</v>
      </c>
      <c r="S9094">
        <v>-603</v>
      </c>
      <c r="T9094">
        <v>23254</v>
      </c>
      <c r="U9094">
        <v>-197632</v>
      </c>
      <c r="V9094">
        <v>69824</v>
      </c>
    </row>
    <row r="9095" spans="1:22" x14ac:dyDescent="0.25">
      <c r="A9095">
        <f t="shared" si="682"/>
        <v>1.65</v>
      </c>
      <c r="B9095">
        <f t="shared" si="683"/>
        <v>-2.1800000000000002</v>
      </c>
      <c r="C9095">
        <f t="shared" si="684"/>
        <v>-1.99</v>
      </c>
      <c r="D9095">
        <f t="shared" si="685"/>
        <v>404.66</v>
      </c>
      <c r="E9095">
        <f t="shared" si="686"/>
        <v>1431.88</v>
      </c>
      <c r="F9095">
        <f t="shared" si="687"/>
        <v>-523.07000000000005</v>
      </c>
      <c r="G9095">
        <v>4</v>
      </c>
      <c r="Q9095">
        <v>357</v>
      </c>
      <c r="R9095">
        <v>12</v>
      </c>
      <c r="S9095">
        <v>-317</v>
      </c>
      <c r="T9095">
        <v>20325</v>
      </c>
      <c r="U9095">
        <v>-297119</v>
      </c>
      <c r="V9095">
        <v>111938</v>
      </c>
    </row>
    <row r="9096" spans="1:22" x14ac:dyDescent="0.25">
      <c r="A9096">
        <f t="shared" si="682"/>
        <v>2.75</v>
      </c>
      <c r="B9096">
        <f t="shared" si="683"/>
        <v>-1.88</v>
      </c>
      <c r="C9096">
        <f t="shared" si="684"/>
        <v>3.24</v>
      </c>
      <c r="D9096">
        <f t="shared" si="685"/>
        <v>-759.89</v>
      </c>
      <c r="E9096">
        <f t="shared" si="686"/>
        <v>-322.27</v>
      </c>
      <c r="F9096">
        <f t="shared" si="687"/>
        <v>145.87</v>
      </c>
      <c r="G9096">
        <v>4</v>
      </c>
      <c r="Q9096">
        <v>218</v>
      </c>
      <c r="R9096">
        <v>212</v>
      </c>
      <c r="S9096">
        <v>239</v>
      </c>
      <c r="T9096">
        <v>-32349</v>
      </c>
      <c r="U9096">
        <v>-388123</v>
      </c>
      <c r="V9096">
        <v>186401</v>
      </c>
    </row>
    <row r="9097" spans="1:22" x14ac:dyDescent="0.25">
      <c r="A9097">
        <f t="shared" si="682"/>
        <v>10.11</v>
      </c>
      <c r="B9097">
        <f t="shared" si="683"/>
        <v>0.74</v>
      </c>
      <c r="C9097">
        <f t="shared" si="684"/>
        <v>14.39</v>
      </c>
      <c r="D9097">
        <f t="shared" si="685"/>
        <v>-2447.5100000000002</v>
      </c>
      <c r="E9097">
        <f t="shared" si="686"/>
        <v>-3560.18</v>
      </c>
      <c r="F9097">
        <f t="shared" si="687"/>
        <v>1826.17</v>
      </c>
      <c r="G9097">
        <v>4</v>
      </c>
      <c r="Q9097">
        <v>-127</v>
      </c>
      <c r="R9097">
        <v>361</v>
      </c>
      <c r="S9097">
        <v>681</v>
      </c>
      <c r="T9097">
        <v>30396</v>
      </c>
      <c r="U9097">
        <v>-406677</v>
      </c>
      <c r="V9097">
        <v>197510</v>
      </c>
    </row>
    <row r="9098" spans="1:22" x14ac:dyDescent="0.25">
      <c r="A9098">
        <f t="shared" si="682"/>
        <v>0.38</v>
      </c>
      <c r="B9098">
        <f t="shared" si="683"/>
        <v>3.41</v>
      </c>
      <c r="C9098">
        <f t="shared" si="684"/>
        <v>17.010000000000002</v>
      </c>
      <c r="D9098">
        <f t="shared" si="685"/>
        <v>-1685.18</v>
      </c>
      <c r="E9098">
        <f t="shared" si="686"/>
        <v>-3219.6</v>
      </c>
      <c r="F9098">
        <f t="shared" si="687"/>
        <v>762.94</v>
      </c>
      <c r="G9098">
        <v>4</v>
      </c>
      <c r="Q9098">
        <v>-431</v>
      </c>
      <c r="R9098">
        <v>615</v>
      </c>
      <c r="S9098">
        <v>1226</v>
      </c>
      <c r="T9098">
        <v>53467</v>
      </c>
      <c r="U9098">
        <v>-307556</v>
      </c>
      <c r="V9098">
        <v>174133</v>
      </c>
    </row>
    <row r="9099" spans="1:22" x14ac:dyDescent="0.25">
      <c r="A9099">
        <f t="shared" si="682"/>
        <v>2.6</v>
      </c>
      <c r="B9099">
        <f t="shared" si="683"/>
        <v>1.88</v>
      </c>
      <c r="C9099">
        <f t="shared" si="684"/>
        <v>14.55</v>
      </c>
      <c r="D9099">
        <f t="shared" si="685"/>
        <v>1803.59</v>
      </c>
      <c r="E9099">
        <f t="shared" si="686"/>
        <v>2502.44</v>
      </c>
      <c r="F9099">
        <f t="shared" si="687"/>
        <v>-894.17</v>
      </c>
      <c r="G9099">
        <v>4</v>
      </c>
      <c r="Q9099">
        <v>-790</v>
      </c>
      <c r="R9099">
        <v>318</v>
      </c>
      <c r="S9099">
        <v>677</v>
      </c>
      <c r="T9099">
        <v>42114</v>
      </c>
      <c r="U9099">
        <v>-234192</v>
      </c>
      <c r="V9099">
        <v>122681</v>
      </c>
    </row>
    <row r="9100" spans="1:22" x14ac:dyDescent="0.25">
      <c r="A9100">
        <f t="shared" si="682"/>
        <v>3.35</v>
      </c>
      <c r="B9100">
        <f t="shared" si="683"/>
        <v>-2.31</v>
      </c>
      <c r="C9100">
        <f t="shared" si="684"/>
        <v>2.91</v>
      </c>
      <c r="D9100">
        <f t="shared" si="685"/>
        <v>1269.53</v>
      </c>
      <c r="E9100">
        <f t="shared" si="686"/>
        <v>2545.7800000000002</v>
      </c>
      <c r="F9100">
        <f t="shared" si="687"/>
        <v>-639.04</v>
      </c>
      <c r="G9100">
        <v>4</v>
      </c>
      <c r="Q9100">
        <v>-895</v>
      </c>
      <c r="R9100">
        <v>425</v>
      </c>
      <c r="S9100">
        <v>1185</v>
      </c>
      <c r="T9100">
        <v>47363</v>
      </c>
      <c r="U9100">
        <v>-266541</v>
      </c>
      <c r="V9100">
        <v>109985</v>
      </c>
    </row>
    <row r="9101" spans="1:22" x14ac:dyDescent="0.25">
      <c r="A9101">
        <f t="shared" si="682"/>
        <v>1.88</v>
      </c>
      <c r="B9101">
        <f t="shared" si="683"/>
        <v>-2.17</v>
      </c>
      <c r="C9101">
        <f t="shared" si="684"/>
        <v>-1.1200000000000001</v>
      </c>
      <c r="D9101">
        <f t="shared" si="685"/>
        <v>328.37</v>
      </c>
      <c r="E9101">
        <f t="shared" si="686"/>
        <v>1835.33</v>
      </c>
      <c r="F9101">
        <f t="shared" si="687"/>
        <v>-675.66</v>
      </c>
      <c r="G9101">
        <v>4</v>
      </c>
      <c r="Q9101">
        <v>-1413</v>
      </c>
      <c r="R9101">
        <v>333</v>
      </c>
      <c r="S9101">
        <v>769</v>
      </c>
      <c r="T9101">
        <v>-38940</v>
      </c>
      <c r="U9101">
        <v>-235229</v>
      </c>
      <c r="V9101">
        <v>112854</v>
      </c>
    </row>
    <row r="9102" spans="1:22" x14ac:dyDescent="0.25">
      <c r="A9102">
        <f t="shared" si="682"/>
        <v>3.24</v>
      </c>
      <c r="B9102">
        <f t="shared" si="683"/>
        <v>-1.19</v>
      </c>
      <c r="C9102">
        <f t="shared" si="684"/>
        <v>2.17</v>
      </c>
      <c r="D9102">
        <f t="shared" si="685"/>
        <v>-512.70000000000005</v>
      </c>
      <c r="E9102">
        <f t="shared" si="686"/>
        <v>180.66</v>
      </c>
      <c r="F9102">
        <f t="shared" si="687"/>
        <v>-195.92</v>
      </c>
      <c r="G9102">
        <v>4</v>
      </c>
      <c r="Q9102">
        <v>-1302</v>
      </c>
      <c r="R9102">
        <v>397</v>
      </c>
      <c r="S9102">
        <v>806</v>
      </c>
      <c r="T9102">
        <v>-34302</v>
      </c>
      <c r="U9102">
        <v>-216614</v>
      </c>
      <c r="V9102">
        <v>120605</v>
      </c>
    </row>
    <row r="9103" spans="1:22" x14ac:dyDescent="0.25">
      <c r="A9103">
        <f t="shared" si="682"/>
        <v>10.69</v>
      </c>
      <c r="B9103">
        <f t="shared" si="683"/>
        <v>-0.15</v>
      </c>
      <c r="C9103">
        <f t="shared" si="684"/>
        <v>13.18</v>
      </c>
      <c r="D9103">
        <f t="shared" si="685"/>
        <v>-1837.16</v>
      </c>
      <c r="E9103">
        <f t="shared" si="686"/>
        <v>-3236.69</v>
      </c>
      <c r="F9103">
        <f t="shared" si="687"/>
        <v>1582.03</v>
      </c>
      <c r="G9103">
        <v>4</v>
      </c>
      <c r="Q9103">
        <v>-1384</v>
      </c>
      <c r="R9103">
        <v>555</v>
      </c>
      <c r="S9103">
        <v>795</v>
      </c>
      <c r="T9103">
        <v>-61768</v>
      </c>
      <c r="U9103">
        <v>-191101</v>
      </c>
      <c r="V9103">
        <v>116455</v>
      </c>
    </row>
    <row r="9104" spans="1:22" x14ac:dyDescent="0.25">
      <c r="A9104">
        <f t="shared" si="682"/>
        <v>1.47</v>
      </c>
      <c r="B9104">
        <f t="shared" si="683"/>
        <v>-1.52</v>
      </c>
      <c r="C9104">
        <f t="shared" si="684"/>
        <v>11.66</v>
      </c>
      <c r="D9104">
        <f t="shared" si="685"/>
        <v>-1528.93</v>
      </c>
      <c r="E9104">
        <f t="shared" si="686"/>
        <v>-3310.55</v>
      </c>
      <c r="F9104">
        <f t="shared" si="687"/>
        <v>1068.73</v>
      </c>
      <c r="G9104">
        <v>4</v>
      </c>
      <c r="Q9104">
        <v>-1157</v>
      </c>
      <c r="R9104">
        <v>422</v>
      </c>
      <c r="S9104">
        <v>507</v>
      </c>
      <c r="T9104">
        <v>-76477</v>
      </c>
      <c r="U9104">
        <v>-85266</v>
      </c>
      <c r="V9104">
        <v>71777</v>
      </c>
    </row>
    <row r="9105" spans="1:22" x14ac:dyDescent="0.25">
      <c r="A9105">
        <f t="shared" si="682"/>
        <v>3.49</v>
      </c>
      <c r="B9105">
        <f t="shared" si="683"/>
        <v>1.94</v>
      </c>
      <c r="C9105">
        <f t="shared" si="684"/>
        <v>15.9</v>
      </c>
      <c r="D9105">
        <f t="shared" si="685"/>
        <v>1658.33</v>
      </c>
      <c r="E9105">
        <f t="shared" si="686"/>
        <v>1968.99</v>
      </c>
      <c r="F9105">
        <f t="shared" si="687"/>
        <v>-958.86</v>
      </c>
      <c r="G9105">
        <v>4</v>
      </c>
      <c r="Q9105">
        <v>-917</v>
      </c>
      <c r="R9105">
        <v>703</v>
      </c>
      <c r="S9105">
        <v>571</v>
      </c>
      <c r="T9105">
        <v>-55420</v>
      </c>
      <c r="U9105">
        <v>-39795</v>
      </c>
      <c r="V9105">
        <v>49011</v>
      </c>
    </row>
    <row r="9106" spans="1:22" x14ac:dyDescent="0.25">
      <c r="A9106">
        <f t="shared" si="682"/>
        <v>3.06</v>
      </c>
      <c r="B9106">
        <f t="shared" si="683"/>
        <v>-1.87</v>
      </c>
      <c r="C9106">
        <f t="shared" si="684"/>
        <v>4.03</v>
      </c>
      <c r="D9106">
        <f t="shared" si="685"/>
        <v>1689.45</v>
      </c>
      <c r="E9106">
        <f t="shared" si="686"/>
        <v>2288.8200000000002</v>
      </c>
      <c r="F9106">
        <f t="shared" si="687"/>
        <v>-680.54</v>
      </c>
      <c r="G9106">
        <v>4</v>
      </c>
      <c r="Q9106">
        <v>-842</v>
      </c>
      <c r="R9106">
        <v>578</v>
      </c>
      <c r="S9106">
        <v>473</v>
      </c>
      <c r="T9106">
        <v>-23254</v>
      </c>
      <c r="U9106">
        <v>-28748</v>
      </c>
      <c r="V9106">
        <v>14526</v>
      </c>
    </row>
    <row r="9107" spans="1:22" x14ac:dyDescent="0.25">
      <c r="A9107">
        <f t="shared" si="682"/>
        <v>2.37</v>
      </c>
      <c r="B9107">
        <f t="shared" si="683"/>
        <v>-2.1800000000000002</v>
      </c>
      <c r="C9107">
        <f t="shared" si="684"/>
        <v>-0.4</v>
      </c>
      <c r="D9107">
        <f t="shared" si="685"/>
        <v>767.82</v>
      </c>
      <c r="E9107">
        <f t="shared" si="686"/>
        <v>1795.65</v>
      </c>
      <c r="F9107">
        <f t="shared" si="687"/>
        <v>-359.5</v>
      </c>
      <c r="G9107">
        <v>4</v>
      </c>
      <c r="Q9107">
        <v>-938</v>
      </c>
      <c r="R9107">
        <v>640</v>
      </c>
      <c r="S9107">
        <v>441</v>
      </c>
      <c r="T9107">
        <v>-50415</v>
      </c>
      <c r="U9107">
        <v>-8545</v>
      </c>
      <c r="V9107">
        <v>-9277</v>
      </c>
    </row>
    <row r="9108" spans="1:22" x14ac:dyDescent="0.25">
      <c r="A9108">
        <f t="shared" si="682"/>
        <v>3.2</v>
      </c>
      <c r="B9108">
        <f t="shared" si="683"/>
        <v>-1.67</v>
      </c>
      <c r="C9108">
        <f t="shared" si="684"/>
        <v>1.19</v>
      </c>
      <c r="D9108">
        <f t="shared" si="685"/>
        <v>-455.32</v>
      </c>
      <c r="E9108">
        <f t="shared" si="686"/>
        <v>478.52</v>
      </c>
      <c r="F9108">
        <f t="shared" si="687"/>
        <v>32.35</v>
      </c>
      <c r="G9108">
        <v>4</v>
      </c>
      <c r="Q9108">
        <v>-1014</v>
      </c>
      <c r="R9108">
        <v>730</v>
      </c>
      <c r="S9108">
        <v>421</v>
      </c>
      <c r="T9108">
        <v>-45532</v>
      </c>
      <c r="U9108">
        <v>32349</v>
      </c>
      <c r="V9108">
        <v>-55725</v>
      </c>
    </row>
    <row r="9109" spans="1:22" x14ac:dyDescent="0.25">
      <c r="A9109">
        <f t="shared" si="682"/>
        <v>9.44</v>
      </c>
      <c r="B9109">
        <f t="shared" si="683"/>
        <v>-0.27</v>
      </c>
      <c r="C9109">
        <f t="shared" si="684"/>
        <v>11.22</v>
      </c>
      <c r="D9109">
        <f t="shared" si="685"/>
        <v>-1606.45</v>
      </c>
      <c r="E9109">
        <f t="shared" si="686"/>
        <v>-2649.54</v>
      </c>
      <c r="F9109">
        <f t="shared" si="687"/>
        <v>1323.24</v>
      </c>
      <c r="G9109">
        <v>4</v>
      </c>
      <c r="Q9109">
        <v>-1092</v>
      </c>
      <c r="R9109">
        <v>636</v>
      </c>
      <c r="S9109">
        <v>369</v>
      </c>
      <c r="T9109">
        <v>244</v>
      </c>
      <c r="U9109">
        <v>65063</v>
      </c>
      <c r="V9109">
        <v>-94055</v>
      </c>
    </row>
    <row r="9110" spans="1:22" x14ac:dyDescent="0.25">
      <c r="A9110">
        <f t="shared" si="682"/>
        <v>1.83</v>
      </c>
      <c r="B9110">
        <f t="shared" si="683"/>
        <v>-0.27</v>
      </c>
      <c r="C9110">
        <f t="shared" si="684"/>
        <v>12.13</v>
      </c>
      <c r="D9110">
        <f t="shared" si="685"/>
        <v>-2056.27</v>
      </c>
      <c r="E9110">
        <f t="shared" si="686"/>
        <v>-4166.87</v>
      </c>
      <c r="F9110">
        <f t="shared" si="687"/>
        <v>1359.86</v>
      </c>
      <c r="G9110">
        <v>4</v>
      </c>
      <c r="Q9110">
        <v>-1261</v>
      </c>
      <c r="R9110">
        <v>716</v>
      </c>
      <c r="S9110">
        <v>388</v>
      </c>
      <c r="T9110">
        <v>-41199</v>
      </c>
      <c r="U9110">
        <v>80994</v>
      </c>
      <c r="V9110">
        <v>-141602</v>
      </c>
    </row>
    <row r="9111" spans="1:22" x14ac:dyDescent="0.25">
      <c r="A9111">
        <f t="shared" si="682"/>
        <v>3.9</v>
      </c>
      <c r="B9111">
        <f t="shared" si="683"/>
        <v>1.65</v>
      </c>
      <c r="C9111">
        <f t="shared" si="684"/>
        <v>17.77</v>
      </c>
      <c r="D9111">
        <f t="shared" si="685"/>
        <v>1568.6</v>
      </c>
      <c r="E9111">
        <f t="shared" si="686"/>
        <v>2060.5500000000002</v>
      </c>
      <c r="F9111">
        <f t="shared" si="687"/>
        <v>-1014.4</v>
      </c>
      <c r="G9111">
        <v>4</v>
      </c>
      <c r="Q9111">
        <v>-1494</v>
      </c>
      <c r="R9111">
        <v>970</v>
      </c>
      <c r="S9111">
        <v>559</v>
      </c>
      <c r="T9111">
        <v>-11963</v>
      </c>
      <c r="U9111">
        <v>137573</v>
      </c>
      <c r="V9111">
        <v>-194275</v>
      </c>
    </row>
    <row r="9112" spans="1:22" x14ac:dyDescent="0.25">
      <c r="A9112">
        <f t="shared" si="682"/>
        <v>3.11</v>
      </c>
      <c r="B9112">
        <f t="shared" si="683"/>
        <v>-1.89</v>
      </c>
      <c r="C9112">
        <f t="shared" si="684"/>
        <v>5.43</v>
      </c>
      <c r="D9112">
        <f t="shared" si="685"/>
        <v>2042.85</v>
      </c>
      <c r="E9112">
        <f t="shared" si="686"/>
        <v>2474.98</v>
      </c>
      <c r="F9112">
        <f t="shared" si="687"/>
        <v>-773.93</v>
      </c>
      <c r="G9112">
        <v>4</v>
      </c>
      <c r="Q9112">
        <v>-1383</v>
      </c>
      <c r="R9112">
        <v>953</v>
      </c>
      <c r="S9112">
        <v>599</v>
      </c>
      <c r="T9112">
        <v>26184</v>
      </c>
      <c r="U9112">
        <v>186951</v>
      </c>
      <c r="V9112">
        <v>-232422</v>
      </c>
    </row>
    <row r="9113" spans="1:22" x14ac:dyDescent="0.25">
      <c r="A9113">
        <f t="shared" si="682"/>
        <v>2.2799999999999998</v>
      </c>
      <c r="B9113">
        <f t="shared" si="683"/>
        <v>-2.41</v>
      </c>
      <c r="C9113">
        <f t="shared" si="684"/>
        <v>-0.72</v>
      </c>
      <c r="D9113">
        <f t="shared" si="685"/>
        <v>962.52</v>
      </c>
      <c r="E9113">
        <f t="shared" si="686"/>
        <v>2053.83</v>
      </c>
      <c r="F9113">
        <f t="shared" si="687"/>
        <v>-467.53</v>
      </c>
      <c r="G9113">
        <v>4</v>
      </c>
      <c r="Q9113">
        <v>-1245</v>
      </c>
      <c r="R9113">
        <v>901</v>
      </c>
      <c r="S9113">
        <v>591</v>
      </c>
      <c r="T9113">
        <v>64148</v>
      </c>
      <c r="U9113">
        <v>248901</v>
      </c>
      <c r="V9113">
        <v>-262939</v>
      </c>
    </row>
    <row r="9114" spans="1:22" x14ac:dyDescent="0.25">
      <c r="A9114">
        <f t="shared" si="682"/>
        <v>2.81</v>
      </c>
      <c r="B9114">
        <f t="shared" si="683"/>
        <v>-1.5</v>
      </c>
      <c r="C9114">
        <f t="shared" si="684"/>
        <v>0.12</v>
      </c>
      <c r="D9114">
        <f t="shared" si="685"/>
        <v>-385.13</v>
      </c>
      <c r="E9114">
        <f t="shared" si="686"/>
        <v>714.72</v>
      </c>
      <c r="F9114">
        <f t="shared" si="687"/>
        <v>-72.63</v>
      </c>
      <c r="G9114">
        <v>4</v>
      </c>
      <c r="Q9114">
        <v>-717</v>
      </c>
      <c r="R9114">
        <v>785</v>
      </c>
      <c r="S9114">
        <v>712</v>
      </c>
      <c r="T9114">
        <v>82092</v>
      </c>
      <c r="U9114">
        <v>290833</v>
      </c>
      <c r="V9114">
        <v>-272766</v>
      </c>
    </row>
    <row r="9115" spans="1:22" x14ac:dyDescent="0.25">
      <c r="A9115">
        <f t="shared" si="682"/>
        <v>9.2200000000000006</v>
      </c>
      <c r="B9115">
        <f t="shared" si="683"/>
        <v>-0.68</v>
      </c>
      <c r="C9115">
        <f t="shared" si="684"/>
        <v>11.09</v>
      </c>
      <c r="D9115">
        <f t="shared" si="685"/>
        <v>-1394.04</v>
      </c>
      <c r="E9115">
        <f t="shared" si="686"/>
        <v>-2229</v>
      </c>
      <c r="F9115">
        <f t="shared" si="687"/>
        <v>1138.31</v>
      </c>
      <c r="G9115">
        <v>4</v>
      </c>
      <c r="Q9115">
        <v>-452</v>
      </c>
      <c r="R9115">
        <v>580</v>
      </c>
      <c r="S9115">
        <v>624</v>
      </c>
      <c r="T9115">
        <v>84229</v>
      </c>
      <c r="U9115">
        <v>294312</v>
      </c>
      <c r="V9115">
        <v>-239502</v>
      </c>
    </row>
    <row r="9116" spans="1:22" x14ac:dyDescent="0.25">
      <c r="A9116">
        <f t="shared" si="682"/>
        <v>6.69</v>
      </c>
      <c r="B9116">
        <f t="shared" si="683"/>
        <v>-2.14</v>
      </c>
      <c r="C9116">
        <f t="shared" si="684"/>
        <v>11.44</v>
      </c>
      <c r="D9116">
        <f t="shared" si="685"/>
        <v>-1831.67</v>
      </c>
      <c r="E9116">
        <f t="shared" si="686"/>
        <v>-4008.18</v>
      </c>
      <c r="F9116">
        <f t="shared" si="687"/>
        <v>1297</v>
      </c>
      <c r="G9116">
        <v>4</v>
      </c>
      <c r="Q9116">
        <v>-104</v>
      </c>
      <c r="R9116">
        <v>542</v>
      </c>
      <c r="S9116">
        <v>630</v>
      </c>
      <c r="T9116">
        <v>73181</v>
      </c>
      <c r="U9116">
        <v>322571</v>
      </c>
      <c r="V9116">
        <v>-231445</v>
      </c>
    </row>
    <row r="9117" spans="1:22" x14ac:dyDescent="0.25">
      <c r="A9117">
        <f t="shared" si="682"/>
        <v>4.42</v>
      </c>
      <c r="B9117">
        <f t="shared" si="683"/>
        <v>0.81</v>
      </c>
      <c r="C9117">
        <f t="shared" si="684"/>
        <v>14.36</v>
      </c>
      <c r="D9117">
        <f t="shared" si="685"/>
        <v>1439.21</v>
      </c>
      <c r="E9117">
        <f t="shared" si="686"/>
        <v>2048.9499999999998</v>
      </c>
      <c r="F9117">
        <f t="shared" si="687"/>
        <v>-846.56</v>
      </c>
      <c r="G9117">
        <v>4</v>
      </c>
      <c r="Q9117">
        <v>288</v>
      </c>
      <c r="R9117">
        <v>-29</v>
      </c>
      <c r="S9117">
        <v>56</v>
      </c>
      <c r="T9117">
        <v>91370</v>
      </c>
      <c r="U9117">
        <v>312561</v>
      </c>
      <c r="V9117">
        <v>-149414</v>
      </c>
    </row>
    <row r="9118" spans="1:22" x14ac:dyDescent="0.25">
      <c r="A9118">
        <f t="shared" si="682"/>
        <v>3.51</v>
      </c>
      <c r="B9118">
        <f t="shared" si="683"/>
        <v>-2.5499999999999998</v>
      </c>
      <c r="C9118">
        <f t="shared" si="684"/>
        <v>3.5</v>
      </c>
      <c r="D9118">
        <f t="shared" si="685"/>
        <v>1514.89</v>
      </c>
      <c r="E9118">
        <f t="shared" si="686"/>
        <v>2346.8000000000002</v>
      </c>
      <c r="F9118">
        <f t="shared" si="687"/>
        <v>-560.29999999999995</v>
      </c>
      <c r="G9118">
        <v>4</v>
      </c>
      <c r="Q9118">
        <v>343</v>
      </c>
      <c r="R9118">
        <v>12</v>
      </c>
      <c r="S9118">
        <v>-225</v>
      </c>
      <c r="T9118">
        <v>55908</v>
      </c>
      <c r="U9118">
        <v>252991</v>
      </c>
      <c r="V9118">
        <v>-126770</v>
      </c>
    </row>
    <row r="9119" spans="1:22" x14ac:dyDescent="0.25">
      <c r="A9119">
        <f t="shared" si="682"/>
        <v>2.31</v>
      </c>
      <c r="B9119">
        <f t="shared" si="683"/>
        <v>-2.89</v>
      </c>
      <c r="C9119">
        <f t="shared" si="684"/>
        <v>-1.34</v>
      </c>
      <c r="D9119">
        <f t="shared" si="685"/>
        <v>630.49</v>
      </c>
      <c r="E9119">
        <f t="shared" si="686"/>
        <v>1707.76</v>
      </c>
      <c r="F9119">
        <f t="shared" si="687"/>
        <v>-461.43</v>
      </c>
      <c r="G9119">
        <v>4</v>
      </c>
      <c r="Q9119">
        <v>981</v>
      </c>
      <c r="R9119">
        <v>-281</v>
      </c>
      <c r="S9119">
        <v>-266</v>
      </c>
      <c r="T9119">
        <v>19897</v>
      </c>
      <c r="U9119">
        <v>189148</v>
      </c>
      <c r="V9119">
        <v>-59143</v>
      </c>
    </row>
    <row r="9120" spans="1:22" x14ac:dyDescent="0.25">
      <c r="A9120">
        <f t="shared" si="682"/>
        <v>3.54</v>
      </c>
      <c r="B9120">
        <f t="shared" si="683"/>
        <v>-1.04</v>
      </c>
      <c r="C9120">
        <f t="shared" si="684"/>
        <v>2.14</v>
      </c>
      <c r="D9120">
        <f t="shared" si="685"/>
        <v>-356.45</v>
      </c>
      <c r="E9120">
        <f t="shared" si="686"/>
        <v>175.17</v>
      </c>
      <c r="F9120">
        <f t="shared" si="687"/>
        <v>-85.45</v>
      </c>
      <c r="G9120">
        <v>4</v>
      </c>
      <c r="Q9120">
        <v>111</v>
      </c>
      <c r="R9120">
        <v>-130</v>
      </c>
      <c r="S9120">
        <v>-702</v>
      </c>
      <c r="T9120">
        <v>-17212</v>
      </c>
      <c r="U9120">
        <v>161621</v>
      </c>
      <c r="V9120">
        <v>1282</v>
      </c>
    </row>
    <row r="9121" spans="1:22" x14ac:dyDescent="0.25">
      <c r="A9121">
        <f t="shared" si="682"/>
        <v>8.2200000000000006</v>
      </c>
      <c r="B9121">
        <f t="shared" si="683"/>
        <v>-1.61</v>
      </c>
      <c r="C9121">
        <f t="shared" si="684"/>
        <v>10</v>
      </c>
      <c r="D9121">
        <f t="shared" si="685"/>
        <v>-1446.53</v>
      </c>
      <c r="E9121">
        <f t="shared" si="686"/>
        <v>-3140.87</v>
      </c>
      <c r="F9121">
        <f t="shared" si="687"/>
        <v>1215.21</v>
      </c>
      <c r="G9121">
        <v>4</v>
      </c>
      <c r="Q9121">
        <v>153</v>
      </c>
      <c r="R9121">
        <v>-38</v>
      </c>
      <c r="S9121">
        <v>-1432</v>
      </c>
      <c r="T9121">
        <v>-130249</v>
      </c>
      <c r="U9121">
        <v>42114</v>
      </c>
      <c r="V9121">
        <v>31372</v>
      </c>
    </row>
    <row r="9122" spans="1:22" x14ac:dyDescent="0.25">
      <c r="A9122">
        <f t="shared" si="682"/>
        <v>2.5299999999999998</v>
      </c>
      <c r="B9122">
        <f t="shared" si="683"/>
        <v>1.98</v>
      </c>
      <c r="C9122">
        <f t="shared" si="684"/>
        <v>16.16</v>
      </c>
      <c r="D9122">
        <f t="shared" si="685"/>
        <v>-2409.06</v>
      </c>
      <c r="E9122">
        <f t="shared" si="686"/>
        <v>-3565.06</v>
      </c>
      <c r="F9122">
        <f t="shared" si="687"/>
        <v>1120</v>
      </c>
      <c r="G9122">
        <v>4</v>
      </c>
      <c r="Q9122">
        <v>520</v>
      </c>
      <c r="R9122">
        <v>-349</v>
      </c>
      <c r="S9122">
        <v>-918</v>
      </c>
      <c r="T9122">
        <v>34851</v>
      </c>
      <c r="U9122">
        <v>-143005</v>
      </c>
      <c r="V9122">
        <v>64819</v>
      </c>
    </row>
    <row r="9123" spans="1:22" x14ac:dyDescent="0.25">
      <c r="A9123">
        <f t="shared" si="682"/>
        <v>3.62</v>
      </c>
      <c r="B9123">
        <f t="shared" si="683"/>
        <v>2.2999999999999998</v>
      </c>
      <c r="C9123">
        <f t="shared" si="684"/>
        <v>16.22</v>
      </c>
      <c r="D9123">
        <f t="shared" si="685"/>
        <v>1592.41</v>
      </c>
      <c r="E9123">
        <f t="shared" si="686"/>
        <v>1905.52</v>
      </c>
      <c r="F9123">
        <f t="shared" si="687"/>
        <v>-782.47</v>
      </c>
      <c r="G9123">
        <v>4</v>
      </c>
      <c r="Q9123">
        <v>374</v>
      </c>
      <c r="R9123">
        <v>-93</v>
      </c>
      <c r="S9123">
        <v>-462</v>
      </c>
      <c r="T9123">
        <v>32837</v>
      </c>
      <c r="U9123">
        <v>-195496</v>
      </c>
      <c r="V9123">
        <v>69824</v>
      </c>
    </row>
    <row r="9124" spans="1:22" x14ac:dyDescent="0.25">
      <c r="A9124">
        <f t="shared" si="682"/>
        <v>3.15</v>
      </c>
      <c r="B9124">
        <f t="shared" si="683"/>
        <v>-1.8</v>
      </c>
      <c r="C9124">
        <f t="shared" si="684"/>
        <v>4.58</v>
      </c>
      <c r="D9124">
        <f t="shared" si="685"/>
        <v>1433.72</v>
      </c>
      <c r="E9124">
        <f t="shared" si="686"/>
        <v>2393.8000000000002</v>
      </c>
      <c r="F9124">
        <f t="shared" si="687"/>
        <v>-684.2</v>
      </c>
      <c r="G9124">
        <v>4</v>
      </c>
      <c r="Q9124">
        <v>513</v>
      </c>
      <c r="R9124">
        <v>-45</v>
      </c>
      <c r="S9124">
        <v>-90</v>
      </c>
      <c r="T9124">
        <v>28625</v>
      </c>
      <c r="U9124">
        <v>-232483</v>
      </c>
      <c r="V9124">
        <v>115234</v>
      </c>
    </row>
    <row r="9125" spans="1:22" x14ac:dyDescent="0.25">
      <c r="A9125">
        <f t="shared" si="682"/>
        <v>1.75</v>
      </c>
      <c r="B9125">
        <f t="shared" si="683"/>
        <v>-2.0099999999999998</v>
      </c>
      <c r="C9125">
        <f t="shared" si="684"/>
        <v>-0.37</v>
      </c>
      <c r="D9125">
        <f t="shared" si="685"/>
        <v>890.5</v>
      </c>
      <c r="E9125">
        <f t="shared" si="686"/>
        <v>1890.87</v>
      </c>
      <c r="F9125">
        <f t="shared" si="687"/>
        <v>-576.16999999999996</v>
      </c>
      <c r="G9125">
        <v>4</v>
      </c>
      <c r="Q9125">
        <v>302</v>
      </c>
      <c r="R9125">
        <v>188</v>
      </c>
      <c r="S9125">
        <v>282</v>
      </c>
      <c r="T9125">
        <v>-1587</v>
      </c>
      <c r="U9125">
        <v>-294556</v>
      </c>
      <c r="V9125">
        <v>189941</v>
      </c>
    </row>
    <row r="9126" spans="1:22" x14ac:dyDescent="0.25">
      <c r="A9126">
        <f t="shared" si="682"/>
        <v>2.2000000000000002</v>
      </c>
      <c r="B9126">
        <f t="shared" si="683"/>
        <v>-1.88</v>
      </c>
      <c r="C9126">
        <f t="shared" si="684"/>
        <v>-0.76</v>
      </c>
      <c r="D9126">
        <f t="shared" si="685"/>
        <v>-182.5</v>
      </c>
      <c r="E9126">
        <f t="shared" si="686"/>
        <v>695.19</v>
      </c>
      <c r="F9126">
        <f t="shared" si="687"/>
        <v>44.56</v>
      </c>
      <c r="G9126">
        <v>4</v>
      </c>
      <c r="Q9126">
        <v>-140</v>
      </c>
      <c r="R9126">
        <v>65</v>
      </c>
      <c r="S9126">
        <v>341</v>
      </c>
      <c r="T9126">
        <v>122</v>
      </c>
      <c r="U9126">
        <v>-315674</v>
      </c>
      <c r="V9126">
        <v>223328</v>
      </c>
    </row>
    <row r="9127" spans="1:22" x14ac:dyDescent="0.25">
      <c r="A9127">
        <f t="shared" si="682"/>
        <v>8.56</v>
      </c>
      <c r="B9127">
        <f t="shared" si="683"/>
        <v>-1.03</v>
      </c>
      <c r="C9127">
        <f t="shared" si="684"/>
        <v>9.5399999999999991</v>
      </c>
      <c r="D9127">
        <f t="shared" si="685"/>
        <v>-1891.48</v>
      </c>
      <c r="E9127">
        <f t="shared" si="686"/>
        <v>-1979.98</v>
      </c>
      <c r="F9127">
        <f t="shared" si="687"/>
        <v>1059.57</v>
      </c>
      <c r="G9127">
        <v>4</v>
      </c>
      <c r="Q9127">
        <v>-211</v>
      </c>
      <c r="R9127">
        <v>754</v>
      </c>
      <c r="S9127">
        <v>1073</v>
      </c>
      <c r="T9127">
        <v>41870</v>
      </c>
      <c r="U9127">
        <v>-224915</v>
      </c>
      <c r="V9127">
        <v>195984</v>
      </c>
    </row>
    <row r="9128" spans="1:22" x14ac:dyDescent="0.25">
      <c r="A9128">
        <f t="shared" si="682"/>
        <v>5.68</v>
      </c>
      <c r="B9128">
        <f t="shared" si="683"/>
        <v>-2.5499999999999998</v>
      </c>
      <c r="C9128">
        <f t="shared" si="684"/>
        <v>14.67</v>
      </c>
      <c r="D9128">
        <f t="shared" si="685"/>
        <v>-1766.97</v>
      </c>
      <c r="E9128">
        <f t="shared" si="686"/>
        <v>-4086.91</v>
      </c>
      <c r="F9128">
        <f t="shared" si="687"/>
        <v>1824.95</v>
      </c>
      <c r="G9128">
        <v>4</v>
      </c>
      <c r="Q9128">
        <v>-546</v>
      </c>
      <c r="R9128">
        <v>444</v>
      </c>
      <c r="S9128">
        <v>728</v>
      </c>
      <c r="T9128">
        <v>78674</v>
      </c>
      <c r="U9128">
        <v>-232605</v>
      </c>
      <c r="V9128">
        <v>158386</v>
      </c>
    </row>
    <row r="9129" spans="1:22" x14ac:dyDescent="0.25">
      <c r="A9129">
        <f t="shared" si="682"/>
        <v>4.2699999999999996</v>
      </c>
      <c r="B9129">
        <f t="shared" si="683"/>
        <v>1.47</v>
      </c>
      <c r="C9129">
        <f t="shared" si="684"/>
        <v>14.88</v>
      </c>
      <c r="D9129">
        <f t="shared" si="685"/>
        <v>1310.42</v>
      </c>
      <c r="E9129">
        <f t="shared" si="686"/>
        <v>1423.95</v>
      </c>
      <c r="F9129">
        <f t="shared" si="687"/>
        <v>-961.91</v>
      </c>
      <c r="G9129">
        <v>4</v>
      </c>
      <c r="Q9129">
        <v>-760</v>
      </c>
      <c r="R9129">
        <v>589</v>
      </c>
      <c r="S9129">
        <v>1269</v>
      </c>
      <c r="T9129">
        <v>66467</v>
      </c>
      <c r="U9129">
        <v>-265381</v>
      </c>
      <c r="V9129">
        <v>161804</v>
      </c>
    </row>
    <row r="9130" spans="1:22" x14ac:dyDescent="0.25">
      <c r="A9130">
        <f t="shared" si="682"/>
        <v>2.68</v>
      </c>
      <c r="B9130">
        <f t="shared" si="683"/>
        <v>-2.1800000000000002</v>
      </c>
      <c r="C9130">
        <f t="shared" si="684"/>
        <v>5.0999999999999996</v>
      </c>
      <c r="D9130">
        <f t="shared" si="685"/>
        <v>1654.66</v>
      </c>
      <c r="E9130">
        <f t="shared" si="686"/>
        <v>2384.64</v>
      </c>
      <c r="F9130">
        <f t="shared" si="687"/>
        <v>-796.51</v>
      </c>
      <c r="G9130">
        <v>4</v>
      </c>
      <c r="Q9130">
        <v>-1253</v>
      </c>
      <c r="R9130">
        <v>401</v>
      </c>
      <c r="S9130">
        <v>922</v>
      </c>
      <c r="T9130">
        <v>87646</v>
      </c>
      <c r="U9130">
        <v>-267334</v>
      </c>
      <c r="V9130">
        <v>152222</v>
      </c>
    </row>
    <row r="9131" spans="1:22" x14ac:dyDescent="0.25">
      <c r="A9131">
        <f t="shared" si="682"/>
        <v>2.15</v>
      </c>
      <c r="B9131">
        <f t="shared" si="683"/>
        <v>-2.58</v>
      </c>
      <c r="C9131">
        <f t="shared" si="684"/>
        <v>-0.54</v>
      </c>
      <c r="D9131">
        <f t="shared" si="685"/>
        <v>941.77</v>
      </c>
      <c r="E9131">
        <f t="shared" si="686"/>
        <v>1976.32</v>
      </c>
      <c r="F9131">
        <f t="shared" si="687"/>
        <v>-432.13</v>
      </c>
      <c r="G9131">
        <v>4</v>
      </c>
      <c r="Q9131">
        <v>-1147</v>
      </c>
      <c r="R9131">
        <v>355</v>
      </c>
      <c r="S9131">
        <v>907</v>
      </c>
      <c r="T9131">
        <v>45593</v>
      </c>
      <c r="U9131">
        <v>-212952</v>
      </c>
      <c r="V9131">
        <v>116211</v>
      </c>
    </row>
    <row r="9132" spans="1:22" x14ac:dyDescent="0.25">
      <c r="A9132">
        <f t="shared" si="682"/>
        <v>2.61</v>
      </c>
      <c r="B9132">
        <f t="shared" si="683"/>
        <v>-0.96</v>
      </c>
      <c r="C9132">
        <f t="shared" si="684"/>
        <v>1.1299999999999999</v>
      </c>
      <c r="D9132">
        <f t="shared" si="685"/>
        <v>-335.08</v>
      </c>
      <c r="E9132">
        <f t="shared" si="686"/>
        <v>670.17</v>
      </c>
      <c r="F9132">
        <f t="shared" si="687"/>
        <v>137.94</v>
      </c>
      <c r="G9132">
        <v>4</v>
      </c>
      <c r="Q9132">
        <v>-1264</v>
      </c>
      <c r="R9132">
        <v>360</v>
      </c>
      <c r="S9132">
        <v>773</v>
      </c>
      <c r="T9132">
        <v>-6592</v>
      </c>
      <c r="U9132">
        <v>-214111</v>
      </c>
      <c r="V9132">
        <v>110413</v>
      </c>
    </row>
    <row r="9133" spans="1:22" x14ac:dyDescent="0.25">
      <c r="A9133">
        <f t="shared" si="682"/>
        <v>5.69</v>
      </c>
      <c r="B9133">
        <f t="shared" si="683"/>
        <v>-1.81</v>
      </c>
      <c r="C9133">
        <f t="shared" si="684"/>
        <v>6.47</v>
      </c>
      <c r="D9133">
        <f t="shared" si="685"/>
        <v>-1315.31</v>
      </c>
      <c r="E9133">
        <f t="shared" si="686"/>
        <v>-2125.85</v>
      </c>
      <c r="F9133">
        <f t="shared" si="687"/>
        <v>1272.58</v>
      </c>
      <c r="G9133">
        <v>4</v>
      </c>
      <c r="Q9133">
        <v>-1093</v>
      </c>
      <c r="R9133">
        <v>461</v>
      </c>
      <c r="S9133">
        <v>600</v>
      </c>
      <c r="T9133">
        <v>-34546</v>
      </c>
      <c r="U9133">
        <v>-147278</v>
      </c>
      <c r="V9133">
        <v>86060</v>
      </c>
    </row>
    <row r="9134" spans="1:22" x14ac:dyDescent="0.25">
      <c r="A9134">
        <f t="shared" si="682"/>
        <v>12.91</v>
      </c>
      <c r="B9134">
        <f t="shared" si="683"/>
        <v>-0.96</v>
      </c>
      <c r="C9134">
        <f t="shared" si="684"/>
        <v>20.29</v>
      </c>
      <c r="D9134">
        <f t="shared" si="685"/>
        <v>-2161.87</v>
      </c>
      <c r="E9134">
        <f t="shared" si="686"/>
        <v>-4374.3900000000003</v>
      </c>
      <c r="F9134">
        <f t="shared" si="687"/>
        <v>1993.41</v>
      </c>
      <c r="G9134">
        <v>4</v>
      </c>
      <c r="Q9134">
        <v>-1013</v>
      </c>
      <c r="R9134">
        <v>475</v>
      </c>
      <c r="S9134">
        <v>481</v>
      </c>
      <c r="T9134">
        <v>0</v>
      </c>
      <c r="U9134">
        <v>-100647</v>
      </c>
      <c r="V9134">
        <v>33142</v>
      </c>
    </row>
    <row r="9135" spans="1:22" x14ac:dyDescent="0.25">
      <c r="A9135">
        <f t="shared" si="682"/>
        <v>4.5999999999999996</v>
      </c>
      <c r="B9135">
        <f t="shared" si="683"/>
        <v>5.3</v>
      </c>
      <c r="C9135">
        <f t="shared" si="684"/>
        <v>17.62</v>
      </c>
      <c r="D9135">
        <f t="shared" si="685"/>
        <v>298.45999999999998</v>
      </c>
      <c r="E9135">
        <f t="shared" si="686"/>
        <v>-689.7</v>
      </c>
      <c r="F9135">
        <f t="shared" si="687"/>
        <v>-154.41999999999999</v>
      </c>
      <c r="G9135">
        <v>4</v>
      </c>
      <c r="Q9135">
        <v>-1097</v>
      </c>
      <c r="R9135">
        <v>447</v>
      </c>
      <c r="S9135">
        <v>458</v>
      </c>
      <c r="T9135">
        <v>8179</v>
      </c>
      <c r="U9135">
        <v>-77209</v>
      </c>
      <c r="V9135">
        <v>25024</v>
      </c>
    </row>
    <row r="9136" spans="1:22" x14ac:dyDescent="0.25">
      <c r="A9136">
        <f t="shared" si="682"/>
        <v>2.2200000000000002</v>
      </c>
      <c r="B9136">
        <f t="shared" si="683"/>
        <v>2.2799999999999998</v>
      </c>
      <c r="C9136">
        <f t="shared" si="684"/>
        <v>11.19</v>
      </c>
      <c r="D9136">
        <f t="shared" si="685"/>
        <v>2333.98</v>
      </c>
      <c r="E9136">
        <f t="shared" si="686"/>
        <v>2429.81</v>
      </c>
      <c r="F9136">
        <f t="shared" si="687"/>
        <v>-1094.3599999999999</v>
      </c>
      <c r="G9136">
        <v>4</v>
      </c>
      <c r="Q9136">
        <v>-954</v>
      </c>
      <c r="R9136">
        <v>469</v>
      </c>
      <c r="S9136">
        <v>388</v>
      </c>
      <c r="T9136">
        <v>-18494</v>
      </c>
      <c r="U9136">
        <v>-31555</v>
      </c>
      <c r="V9136">
        <v>17578</v>
      </c>
    </row>
    <row r="9137" spans="1:22" x14ac:dyDescent="0.25">
      <c r="A9137">
        <f t="shared" si="682"/>
        <v>3.14</v>
      </c>
      <c r="B9137">
        <f t="shared" si="683"/>
        <v>-1.69</v>
      </c>
      <c r="C9137">
        <f t="shared" si="684"/>
        <v>2.5499999999999998</v>
      </c>
      <c r="D9137">
        <f t="shared" si="685"/>
        <v>1614.99</v>
      </c>
      <c r="E9137">
        <f t="shared" si="686"/>
        <v>2645.26</v>
      </c>
      <c r="F9137">
        <f t="shared" si="687"/>
        <v>-662.84</v>
      </c>
      <c r="G9137">
        <v>4</v>
      </c>
      <c r="Q9137">
        <v>-1039</v>
      </c>
      <c r="R9137">
        <v>463</v>
      </c>
      <c r="S9137">
        <v>392</v>
      </c>
      <c r="T9137">
        <v>-55725</v>
      </c>
      <c r="U9137">
        <v>-29358</v>
      </c>
      <c r="V9137">
        <v>-4761</v>
      </c>
    </row>
    <row r="9138" spans="1:22" x14ac:dyDescent="0.25">
      <c r="A9138">
        <f t="shared" si="682"/>
        <v>2.88</v>
      </c>
      <c r="B9138">
        <f t="shared" si="683"/>
        <v>-1.91</v>
      </c>
      <c r="C9138">
        <f t="shared" si="684"/>
        <v>-1.61</v>
      </c>
      <c r="D9138">
        <f t="shared" si="685"/>
        <v>330.2</v>
      </c>
      <c r="E9138">
        <f t="shared" si="686"/>
        <v>1662.6</v>
      </c>
      <c r="F9138">
        <f t="shared" si="687"/>
        <v>-347.29</v>
      </c>
      <c r="G9138">
        <v>4</v>
      </c>
      <c r="Q9138">
        <v>-1113</v>
      </c>
      <c r="R9138">
        <v>633</v>
      </c>
      <c r="S9138">
        <v>414</v>
      </c>
      <c r="T9138">
        <v>-78125</v>
      </c>
      <c r="U9138">
        <v>13611</v>
      </c>
      <c r="V9138">
        <v>-34302</v>
      </c>
    </row>
    <row r="9139" spans="1:22" x14ac:dyDescent="0.25">
      <c r="A9139">
        <f t="shared" si="682"/>
        <v>4.9000000000000004</v>
      </c>
      <c r="B9139">
        <f t="shared" si="683"/>
        <v>-2.41</v>
      </c>
      <c r="C9139">
        <f t="shared" si="684"/>
        <v>2.85</v>
      </c>
      <c r="D9139">
        <f t="shared" si="685"/>
        <v>-927.12</v>
      </c>
      <c r="E9139">
        <f t="shared" si="686"/>
        <v>-131.84</v>
      </c>
      <c r="F9139">
        <f t="shared" si="687"/>
        <v>230.71</v>
      </c>
      <c r="G9139">
        <v>4</v>
      </c>
      <c r="Q9139">
        <v>-1121</v>
      </c>
      <c r="R9139">
        <v>666</v>
      </c>
      <c r="S9139">
        <v>448</v>
      </c>
      <c r="T9139">
        <v>-19836</v>
      </c>
      <c r="U9139">
        <v>77759</v>
      </c>
      <c r="V9139">
        <v>-77087</v>
      </c>
    </row>
    <row r="9140" spans="1:22" x14ac:dyDescent="0.25">
      <c r="A9140">
        <f t="shared" si="682"/>
        <v>9.7100000000000009</v>
      </c>
      <c r="B9140">
        <f t="shared" si="683"/>
        <v>0</v>
      </c>
      <c r="C9140">
        <f t="shared" si="684"/>
        <v>18.12</v>
      </c>
      <c r="D9140">
        <f t="shared" si="685"/>
        <v>-2103.27</v>
      </c>
      <c r="E9140">
        <f t="shared" si="686"/>
        <v>-3517.46</v>
      </c>
      <c r="F9140">
        <f t="shared" si="687"/>
        <v>1696.78</v>
      </c>
      <c r="G9140">
        <v>4</v>
      </c>
      <c r="Q9140">
        <v>-1407</v>
      </c>
      <c r="R9140">
        <v>633</v>
      </c>
      <c r="S9140">
        <v>393</v>
      </c>
      <c r="T9140">
        <v>-1587</v>
      </c>
      <c r="U9140">
        <v>125793</v>
      </c>
      <c r="V9140">
        <v>-147339</v>
      </c>
    </row>
    <row r="9141" spans="1:22" x14ac:dyDescent="0.25">
      <c r="A9141">
        <f t="shared" si="682"/>
        <v>1.63</v>
      </c>
      <c r="B9141">
        <f t="shared" si="683"/>
        <v>0.86</v>
      </c>
      <c r="C9141">
        <f t="shared" si="684"/>
        <v>11.25</v>
      </c>
      <c r="D9141">
        <f t="shared" si="685"/>
        <v>-1332.4</v>
      </c>
      <c r="E9141">
        <f t="shared" si="686"/>
        <v>-3475.34</v>
      </c>
      <c r="F9141">
        <f t="shared" si="687"/>
        <v>1354.37</v>
      </c>
      <c r="G9141">
        <v>4</v>
      </c>
      <c r="Q9141">
        <v>-1570</v>
      </c>
      <c r="R9141">
        <v>880</v>
      </c>
      <c r="S9141">
        <v>664</v>
      </c>
      <c r="T9141">
        <v>4761</v>
      </c>
      <c r="U9141">
        <v>230591</v>
      </c>
      <c r="V9141">
        <v>-201660</v>
      </c>
    </row>
    <row r="9142" spans="1:22" x14ac:dyDescent="0.25">
      <c r="A9142">
        <f t="shared" si="682"/>
        <v>3.81</v>
      </c>
      <c r="B9142">
        <f t="shared" si="683"/>
        <v>2.14</v>
      </c>
      <c r="C9142">
        <f t="shared" si="684"/>
        <v>13.79</v>
      </c>
      <c r="D9142">
        <f t="shared" si="685"/>
        <v>1678.47</v>
      </c>
      <c r="E9142">
        <f t="shared" si="686"/>
        <v>2132.5700000000002</v>
      </c>
      <c r="F9142">
        <f t="shared" si="687"/>
        <v>-923.46</v>
      </c>
      <c r="G9142">
        <v>4</v>
      </c>
      <c r="Q9142">
        <v>-1467</v>
      </c>
      <c r="R9142">
        <v>884</v>
      </c>
      <c r="S9142">
        <v>724</v>
      </c>
      <c r="T9142">
        <v>22339</v>
      </c>
      <c r="U9142">
        <v>291504</v>
      </c>
      <c r="V9142">
        <v>-269653</v>
      </c>
    </row>
    <row r="9143" spans="1:22" x14ac:dyDescent="0.25">
      <c r="A9143">
        <f t="shared" si="682"/>
        <v>4.01</v>
      </c>
      <c r="B9143">
        <f t="shared" si="683"/>
        <v>-1.46</v>
      </c>
      <c r="C9143">
        <f t="shared" si="684"/>
        <v>3.17</v>
      </c>
      <c r="D9143">
        <f t="shared" si="685"/>
        <v>1742.55</v>
      </c>
      <c r="E9143">
        <f t="shared" si="686"/>
        <v>2426.15</v>
      </c>
      <c r="F9143">
        <f t="shared" si="687"/>
        <v>-791.63</v>
      </c>
      <c r="G9143">
        <v>4</v>
      </c>
      <c r="Q9143">
        <v>-1126</v>
      </c>
      <c r="R9143">
        <v>780</v>
      </c>
      <c r="S9143">
        <v>849</v>
      </c>
      <c r="T9143">
        <v>88257</v>
      </c>
      <c r="U9143">
        <v>306458</v>
      </c>
      <c r="V9143">
        <v>-239807</v>
      </c>
    </row>
    <row r="9144" spans="1:22" x14ac:dyDescent="0.25">
      <c r="A9144">
        <f t="shared" si="682"/>
        <v>3.16</v>
      </c>
      <c r="B9144">
        <f t="shared" si="683"/>
        <v>-2.41</v>
      </c>
      <c r="C9144">
        <f t="shared" si="684"/>
        <v>-0.89</v>
      </c>
      <c r="D9144">
        <f t="shared" si="685"/>
        <v>498.66</v>
      </c>
      <c r="E9144">
        <f t="shared" si="686"/>
        <v>1787.11</v>
      </c>
      <c r="F9144">
        <f t="shared" si="687"/>
        <v>-689.09</v>
      </c>
      <c r="G9144">
        <v>4</v>
      </c>
      <c r="Q9144">
        <v>-678</v>
      </c>
      <c r="R9144">
        <v>569</v>
      </c>
      <c r="S9144">
        <v>691</v>
      </c>
      <c r="T9144">
        <v>61096</v>
      </c>
      <c r="U9144">
        <v>316528</v>
      </c>
      <c r="V9144">
        <v>-214539</v>
      </c>
    </row>
    <row r="9145" spans="1:22" x14ac:dyDescent="0.25">
      <c r="A9145">
        <f t="shared" si="682"/>
        <v>4.09</v>
      </c>
      <c r="B9145">
        <f t="shared" si="683"/>
        <v>-2.12</v>
      </c>
      <c r="C9145">
        <f t="shared" si="684"/>
        <v>2.14</v>
      </c>
      <c r="D9145">
        <f t="shared" si="685"/>
        <v>-874.63</v>
      </c>
      <c r="E9145">
        <f t="shared" si="686"/>
        <v>211.79</v>
      </c>
      <c r="F9145">
        <f t="shared" si="687"/>
        <v>-353.39</v>
      </c>
      <c r="G9145">
        <v>4</v>
      </c>
      <c r="Q9145">
        <v>-266</v>
      </c>
      <c r="R9145">
        <v>406</v>
      </c>
      <c r="S9145">
        <v>685</v>
      </c>
      <c r="T9145">
        <v>49744</v>
      </c>
      <c r="U9145">
        <v>322937</v>
      </c>
      <c r="V9145">
        <v>-183594</v>
      </c>
    </row>
    <row r="9146" spans="1:22" x14ac:dyDescent="0.25">
      <c r="A9146">
        <f t="shared" si="682"/>
        <v>8.76</v>
      </c>
      <c r="B9146">
        <f t="shared" si="683"/>
        <v>-0.86</v>
      </c>
      <c r="C9146">
        <f t="shared" si="684"/>
        <v>14.38</v>
      </c>
      <c r="D9146">
        <f t="shared" si="685"/>
        <v>-2048.9499999999998</v>
      </c>
      <c r="E9146">
        <f t="shared" si="686"/>
        <v>-2825.93</v>
      </c>
      <c r="F9146">
        <f t="shared" si="687"/>
        <v>1237.79</v>
      </c>
      <c r="G9146">
        <v>4</v>
      </c>
      <c r="Q9146">
        <v>269</v>
      </c>
      <c r="R9146">
        <v>220</v>
      </c>
      <c r="S9146">
        <v>485</v>
      </c>
      <c r="T9146">
        <v>35278</v>
      </c>
      <c r="U9146">
        <v>294678</v>
      </c>
      <c r="V9146">
        <v>-128174</v>
      </c>
    </row>
    <row r="9147" spans="1:22" x14ac:dyDescent="0.25">
      <c r="A9147">
        <f t="shared" si="682"/>
        <v>4.38</v>
      </c>
      <c r="B9147">
        <f t="shared" si="683"/>
        <v>-1.63</v>
      </c>
      <c r="C9147">
        <f t="shared" si="684"/>
        <v>16.04</v>
      </c>
      <c r="D9147">
        <f t="shared" si="685"/>
        <v>-1548.46</v>
      </c>
      <c r="E9147">
        <f t="shared" si="686"/>
        <v>-3126.22</v>
      </c>
      <c r="F9147">
        <f t="shared" si="687"/>
        <v>1479.49</v>
      </c>
      <c r="G9147">
        <v>4</v>
      </c>
      <c r="Q9147">
        <v>229</v>
      </c>
      <c r="R9147">
        <v>209</v>
      </c>
      <c r="S9147">
        <v>174</v>
      </c>
      <c r="T9147">
        <v>28137</v>
      </c>
      <c r="U9147">
        <v>230408</v>
      </c>
      <c r="V9147">
        <v>-90881</v>
      </c>
    </row>
    <row r="9148" spans="1:22" x14ac:dyDescent="0.25">
      <c r="A9148">
        <f t="shared" si="682"/>
        <v>5.92</v>
      </c>
      <c r="B9148">
        <f t="shared" si="683"/>
        <v>1.1499999999999999</v>
      </c>
      <c r="C9148">
        <f t="shared" si="684"/>
        <v>15.26</v>
      </c>
      <c r="D9148">
        <f t="shared" si="685"/>
        <v>1369.63</v>
      </c>
      <c r="E9148">
        <f t="shared" si="686"/>
        <v>1695.56</v>
      </c>
      <c r="F9148">
        <f t="shared" si="687"/>
        <v>-792.85</v>
      </c>
      <c r="G9148">
        <v>4</v>
      </c>
      <c r="Q9148">
        <v>576</v>
      </c>
      <c r="R9148">
        <v>80</v>
      </c>
      <c r="S9148">
        <v>1</v>
      </c>
      <c r="T9148">
        <v>24841</v>
      </c>
      <c r="U9148">
        <v>193054</v>
      </c>
      <c r="V9148">
        <v>-75867</v>
      </c>
    </row>
    <row r="9149" spans="1:22" x14ac:dyDescent="0.25">
      <c r="A9149">
        <f t="shared" si="682"/>
        <v>3.8</v>
      </c>
      <c r="B9149">
        <f t="shared" si="683"/>
        <v>-1.94</v>
      </c>
      <c r="C9149">
        <f t="shared" si="684"/>
        <v>4.53</v>
      </c>
      <c r="D9149">
        <f t="shared" si="685"/>
        <v>1641.24</v>
      </c>
      <c r="E9149">
        <f t="shared" si="686"/>
        <v>2355.35</v>
      </c>
      <c r="F9149">
        <f t="shared" si="687"/>
        <v>-817.87</v>
      </c>
      <c r="G9149">
        <v>4</v>
      </c>
      <c r="Q9149">
        <v>776</v>
      </c>
      <c r="R9149">
        <v>18</v>
      </c>
      <c r="S9149">
        <v>-164</v>
      </c>
      <c r="T9149">
        <v>9155</v>
      </c>
      <c r="U9149">
        <v>148987</v>
      </c>
      <c r="V9149">
        <v>-52917</v>
      </c>
    </row>
    <row r="9150" spans="1:22" x14ac:dyDescent="0.25">
      <c r="A9150">
        <f t="shared" si="682"/>
        <v>2.5099999999999998</v>
      </c>
      <c r="B9150">
        <f t="shared" si="683"/>
        <v>-2.75</v>
      </c>
      <c r="C9150">
        <f t="shared" si="684"/>
        <v>-0.06</v>
      </c>
      <c r="D9150">
        <f t="shared" si="685"/>
        <v>662.23</v>
      </c>
      <c r="E9150">
        <f t="shared" si="686"/>
        <v>1709.59</v>
      </c>
      <c r="F9150">
        <f t="shared" si="687"/>
        <v>-526.73</v>
      </c>
      <c r="G9150">
        <v>4</v>
      </c>
      <c r="Q9150">
        <v>856</v>
      </c>
      <c r="R9150">
        <v>59</v>
      </c>
      <c r="S9150">
        <v>-85</v>
      </c>
      <c r="T9150">
        <v>-4150</v>
      </c>
      <c r="U9150">
        <v>133240</v>
      </c>
      <c r="V9150">
        <v>-32471</v>
      </c>
    </row>
    <row r="9151" spans="1:22" x14ac:dyDescent="0.25">
      <c r="A9151">
        <f t="shared" si="682"/>
        <v>3.25</v>
      </c>
      <c r="B9151">
        <f t="shared" si="683"/>
        <v>-1.91</v>
      </c>
      <c r="C9151">
        <f t="shared" si="684"/>
        <v>2.0099999999999998</v>
      </c>
      <c r="D9151">
        <f t="shared" si="685"/>
        <v>-424.8</v>
      </c>
      <c r="E9151">
        <f t="shared" si="686"/>
        <v>225.22</v>
      </c>
      <c r="F9151">
        <f t="shared" si="687"/>
        <v>27.47</v>
      </c>
      <c r="G9151">
        <v>4</v>
      </c>
      <c r="Q9151">
        <v>440</v>
      </c>
      <c r="R9151">
        <v>-2</v>
      </c>
      <c r="S9151">
        <v>-782</v>
      </c>
      <c r="T9151">
        <v>-12207</v>
      </c>
      <c r="U9151">
        <v>131226</v>
      </c>
      <c r="V9151">
        <v>-2930</v>
      </c>
    </row>
    <row r="9152" spans="1:22" x14ac:dyDescent="0.25">
      <c r="A9152">
        <f t="shared" si="682"/>
        <v>6.06</v>
      </c>
      <c r="B9152">
        <f t="shared" si="683"/>
        <v>-0.83</v>
      </c>
      <c r="C9152">
        <f t="shared" si="684"/>
        <v>8.52</v>
      </c>
      <c r="D9152">
        <f t="shared" si="685"/>
        <v>-1525.27</v>
      </c>
      <c r="E9152">
        <f t="shared" si="686"/>
        <v>-2457.2800000000002</v>
      </c>
      <c r="F9152">
        <f t="shared" si="687"/>
        <v>1334.84</v>
      </c>
      <c r="G9152">
        <v>4</v>
      </c>
      <c r="Q9152">
        <v>408</v>
      </c>
      <c r="R9152">
        <v>47</v>
      </c>
      <c r="S9152">
        <v>-983</v>
      </c>
      <c r="T9152">
        <v>-28625</v>
      </c>
      <c r="U9152">
        <v>-22339</v>
      </c>
      <c r="V9152">
        <v>28503</v>
      </c>
    </row>
    <row r="9153" spans="1:22" x14ac:dyDescent="0.25">
      <c r="A9153">
        <f t="shared" si="682"/>
        <v>6.08</v>
      </c>
      <c r="B9153">
        <f t="shared" si="683"/>
        <v>-1.41</v>
      </c>
      <c r="C9153">
        <f t="shared" si="684"/>
        <v>15.83</v>
      </c>
      <c r="D9153">
        <f t="shared" si="685"/>
        <v>-3147.58</v>
      </c>
      <c r="E9153">
        <f t="shared" si="686"/>
        <v>-4109.5</v>
      </c>
      <c r="F9153">
        <f t="shared" si="687"/>
        <v>2549.44</v>
      </c>
      <c r="G9153">
        <v>4</v>
      </c>
      <c r="Q9153">
        <v>538</v>
      </c>
      <c r="R9153">
        <v>-158</v>
      </c>
      <c r="S9153">
        <v>-726</v>
      </c>
      <c r="T9153">
        <v>-16907</v>
      </c>
      <c r="U9153">
        <v>-166199</v>
      </c>
      <c r="V9153">
        <v>59021</v>
      </c>
    </row>
    <row r="9154" spans="1:22" x14ac:dyDescent="0.25">
      <c r="A9154">
        <f t="shared" ref="A9154:A9217" si="688">BA1155/100</f>
        <v>6.82</v>
      </c>
      <c r="B9154">
        <f t="shared" ref="B9154:B9217" si="689">BB1155/100</f>
        <v>3.14</v>
      </c>
      <c r="C9154">
        <f t="shared" ref="C9154:C9217" si="690">BC1155/100</f>
        <v>18.48</v>
      </c>
      <c r="D9154">
        <f t="shared" ref="D9154:D9217" si="691">BD1155/100</f>
        <v>1544.19</v>
      </c>
      <c r="E9154">
        <f t="shared" ref="E9154:E9217" si="692">BE1155/100</f>
        <v>1446.53</v>
      </c>
      <c r="F9154">
        <f t="shared" ref="F9154:F9217" si="693">BF1155/100</f>
        <v>-608.52</v>
      </c>
      <c r="G9154">
        <v>4</v>
      </c>
      <c r="Q9154">
        <v>348</v>
      </c>
      <c r="R9154">
        <v>-58</v>
      </c>
      <c r="S9154">
        <v>-467</v>
      </c>
      <c r="T9154">
        <v>24292</v>
      </c>
      <c r="U9154">
        <v>-230408</v>
      </c>
      <c r="V9154">
        <v>73669</v>
      </c>
    </row>
    <row r="9155" spans="1:22" x14ac:dyDescent="0.25">
      <c r="A9155">
        <f t="shared" si="688"/>
        <v>3.75</v>
      </c>
      <c r="B9155">
        <f t="shared" si="689"/>
        <v>0.38</v>
      </c>
      <c r="C9155">
        <f t="shared" si="690"/>
        <v>8.1999999999999993</v>
      </c>
      <c r="D9155">
        <f t="shared" si="691"/>
        <v>2373.0500000000002</v>
      </c>
      <c r="E9155">
        <f t="shared" si="692"/>
        <v>2430.42</v>
      </c>
      <c r="F9155">
        <f t="shared" si="693"/>
        <v>-847.17</v>
      </c>
      <c r="G9155">
        <v>4</v>
      </c>
      <c r="Q9155">
        <v>169</v>
      </c>
      <c r="R9155">
        <v>102</v>
      </c>
      <c r="S9155">
        <v>-78</v>
      </c>
      <c r="T9155">
        <v>-19348</v>
      </c>
      <c r="U9155">
        <v>-297119</v>
      </c>
      <c r="V9155">
        <v>124390</v>
      </c>
    </row>
    <row r="9156" spans="1:22" x14ac:dyDescent="0.25">
      <c r="A9156">
        <f t="shared" si="688"/>
        <v>3.14</v>
      </c>
      <c r="B9156">
        <f t="shared" si="689"/>
        <v>-1.81</v>
      </c>
      <c r="C9156">
        <f t="shared" si="690"/>
        <v>1.4</v>
      </c>
      <c r="D9156">
        <f t="shared" si="691"/>
        <v>1566.77</v>
      </c>
      <c r="E9156">
        <f t="shared" si="692"/>
        <v>2452.39</v>
      </c>
      <c r="F9156">
        <f t="shared" si="693"/>
        <v>-536.5</v>
      </c>
      <c r="G9156">
        <v>4</v>
      </c>
      <c r="Q9156">
        <v>-136</v>
      </c>
      <c r="R9156">
        <v>263</v>
      </c>
      <c r="S9156">
        <v>333</v>
      </c>
      <c r="T9156">
        <v>-43640</v>
      </c>
      <c r="U9156">
        <v>-331177</v>
      </c>
      <c r="V9156">
        <v>191223</v>
      </c>
    </row>
    <row r="9157" spans="1:22" x14ac:dyDescent="0.25">
      <c r="A9157">
        <f t="shared" si="688"/>
        <v>2.5099999999999998</v>
      </c>
      <c r="B9157">
        <f t="shared" si="689"/>
        <v>-1.1499999999999999</v>
      </c>
      <c r="C9157">
        <f t="shared" si="690"/>
        <v>-2.44</v>
      </c>
      <c r="D9157">
        <f t="shared" si="691"/>
        <v>369.26</v>
      </c>
      <c r="E9157">
        <f t="shared" si="692"/>
        <v>1518.55</v>
      </c>
      <c r="F9157">
        <f t="shared" si="693"/>
        <v>-224.61</v>
      </c>
      <c r="G9157">
        <v>4</v>
      </c>
      <c r="Q9157">
        <v>-511</v>
      </c>
      <c r="R9157">
        <v>328</v>
      </c>
      <c r="S9157">
        <v>835</v>
      </c>
      <c r="T9157">
        <v>11597</v>
      </c>
      <c r="U9157">
        <v>-371521</v>
      </c>
      <c r="V9157">
        <v>234558</v>
      </c>
    </row>
    <row r="9158" spans="1:22" x14ac:dyDescent="0.25">
      <c r="A9158">
        <f t="shared" si="688"/>
        <v>5.69</v>
      </c>
      <c r="B9158">
        <f t="shared" si="689"/>
        <v>-1.4</v>
      </c>
      <c r="C9158">
        <f t="shared" si="690"/>
        <v>3.47</v>
      </c>
      <c r="D9158">
        <f t="shared" si="691"/>
        <v>-1182.8599999999999</v>
      </c>
      <c r="E9158">
        <f t="shared" si="692"/>
        <v>-556.64</v>
      </c>
      <c r="F9158">
        <f t="shared" si="693"/>
        <v>428.47</v>
      </c>
      <c r="G9158">
        <v>4</v>
      </c>
      <c r="Q9158">
        <v>-972</v>
      </c>
      <c r="R9158">
        <v>688</v>
      </c>
      <c r="S9158">
        <v>698</v>
      </c>
      <c r="T9158">
        <v>-50354</v>
      </c>
      <c r="U9158">
        <v>-289001</v>
      </c>
      <c r="V9158">
        <v>218872</v>
      </c>
    </row>
    <row r="9159" spans="1:22" x14ac:dyDescent="0.25">
      <c r="A9159">
        <f t="shared" si="688"/>
        <v>12.48</v>
      </c>
      <c r="B9159">
        <f t="shared" si="689"/>
        <v>3.28</v>
      </c>
      <c r="C9159">
        <f t="shared" si="690"/>
        <v>20.73</v>
      </c>
      <c r="D9159">
        <f t="shared" si="691"/>
        <v>-2383.42</v>
      </c>
      <c r="E9159">
        <f t="shared" si="692"/>
        <v>-3628.54</v>
      </c>
      <c r="F9159">
        <f t="shared" si="693"/>
        <v>1920.17</v>
      </c>
      <c r="G9159">
        <v>4</v>
      </c>
      <c r="Q9159">
        <v>-1495</v>
      </c>
      <c r="R9159">
        <v>452</v>
      </c>
      <c r="S9159">
        <v>812</v>
      </c>
      <c r="T9159">
        <v>105042</v>
      </c>
      <c r="U9159">
        <v>-304260</v>
      </c>
      <c r="V9159">
        <v>214172</v>
      </c>
    </row>
    <row r="9160" spans="1:22" x14ac:dyDescent="0.25">
      <c r="A9160">
        <f t="shared" si="688"/>
        <v>3.6</v>
      </c>
      <c r="B9160">
        <f t="shared" si="689"/>
        <v>3.92</v>
      </c>
      <c r="C9160">
        <f t="shared" si="690"/>
        <v>13.54</v>
      </c>
      <c r="D9160">
        <f t="shared" si="691"/>
        <v>347.29</v>
      </c>
      <c r="E9160">
        <f t="shared" si="692"/>
        <v>-1823.73</v>
      </c>
      <c r="F9160">
        <f t="shared" si="693"/>
        <v>-75.680000000000007</v>
      </c>
      <c r="G9160">
        <v>4</v>
      </c>
      <c r="Q9160">
        <v>-1363</v>
      </c>
      <c r="R9160">
        <v>422</v>
      </c>
      <c r="S9160">
        <v>910</v>
      </c>
      <c r="T9160">
        <v>15686</v>
      </c>
      <c r="U9160">
        <v>-180603</v>
      </c>
      <c r="V9160">
        <v>162842</v>
      </c>
    </row>
    <row r="9161" spans="1:22" x14ac:dyDescent="0.25">
      <c r="A9161">
        <f t="shared" si="688"/>
        <v>2.97</v>
      </c>
      <c r="B9161">
        <f t="shared" si="689"/>
        <v>0.6</v>
      </c>
      <c r="C9161">
        <f t="shared" si="690"/>
        <v>10.23</v>
      </c>
      <c r="D9161">
        <f t="shared" si="691"/>
        <v>2139.2800000000002</v>
      </c>
      <c r="E9161">
        <f t="shared" si="692"/>
        <v>2004.39</v>
      </c>
      <c r="F9161">
        <f t="shared" si="693"/>
        <v>-1135.25</v>
      </c>
      <c r="G9161">
        <v>4</v>
      </c>
      <c r="Q9161">
        <v>-1527</v>
      </c>
      <c r="R9161">
        <v>400</v>
      </c>
      <c r="S9161">
        <v>892</v>
      </c>
      <c r="T9161">
        <v>32593</v>
      </c>
      <c r="U9161">
        <v>-245850</v>
      </c>
      <c r="V9161">
        <v>143860</v>
      </c>
    </row>
    <row r="9162" spans="1:22" x14ac:dyDescent="0.25">
      <c r="A9162">
        <f t="shared" si="688"/>
        <v>3.16</v>
      </c>
      <c r="B9162">
        <f t="shared" si="689"/>
        <v>-3.24</v>
      </c>
      <c r="C9162">
        <f t="shared" si="690"/>
        <v>1.44</v>
      </c>
      <c r="D9162">
        <f t="shared" si="691"/>
        <v>1314.09</v>
      </c>
      <c r="E9162">
        <f t="shared" si="692"/>
        <v>2095.34</v>
      </c>
      <c r="F9162">
        <f t="shared" si="693"/>
        <v>-657.35</v>
      </c>
      <c r="G9162">
        <v>4</v>
      </c>
      <c r="Q9162">
        <v>-1379</v>
      </c>
      <c r="R9162">
        <v>544</v>
      </c>
      <c r="S9162">
        <v>880</v>
      </c>
      <c r="T9162">
        <v>6409</v>
      </c>
      <c r="U9162">
        <v>-190125</v>
      </c>
      <c r="V9162">
        <v>134460</v>
      </c>
    </row>
    <row r="9163" spans="1:22" x14ac:dyDescent="0.25">
      <c r="A9163">
        <f t="shared" si="688"/>
        <v>2.5099999999999998</v>
      </c>
      <c r="B9163">
        <f t="shared" si="689"/>
        <v>-2.2000000000000002</v>
      </c>
      <c r="C9163">
        <f t="shared" si="690"/>
        <v>0.12</v>
      </c>
      <c r="D9163">
        <f t="shared" si="691"/>
        <v>253.91</v>
      </c>
      <c r="E9163">
        <f t="shared" si="692"/>
        <v>1389.16</v>
      </c>
      <c r="F9163">
        <f t="shared" si="693"/>
        <v>-440.06</v>
      </c>
      <c r="G9163">
        <v>4</v>
      </c>
      <c r="Q9163">
        <v>-1114</v>
      </c>
      <c r="R9163">
        <v>553</v>
      </c>
      <c r="S9163">
        <v>729</v>
      </c>
      <c r="T9163">
        <v>-60547</v>
      </c>
      <c r="U9163">
        <v>-129822</v>
      </c>
      <c r="V9163">
        <v>79529</v>
      </c>
    </row>
    <row r="9164" spans="1:22" x14ac:dyDescent="0.25">
      <c r="A9164">
        <f t="shared" si="688"/>
        <v>4.0599999999999996</v>
      </c>
      <c r="B9164">
        <f t="shared" si="689"/>
        <v>-2.23</v>
      </c>
      <c r="C9164">
        <f t="shared" si="690"/>
        <v>3.52</v>
      </c>
      <c r="D9164">
        <f t="shared" si="691"/>
        <v>-614.62</v>
      </c>
      <c r="E9164">
        <f t="shared" si="692"/>
        <v>-538.33000000000004</v>
      </c>
      <c r="F9164">
        <f t="shared" si="693"/>
        <v>360.72</v>
      </c>
      <c r="G9164">
        <v>4</v>
      </c>
      <c r="Q9164">
        <v>-1086</v>
      </c>
      <c r="R9164">
        <v>718</v>
      </c>
      <c r="S9164">
        <v>549</v>
      </c>
      <c r="T9164">
        <v>-28931</v>
      </c>
      <c r="U9164">
        <v>-49316</v>
      </c>
      <c r="V9164">
        <v>27832</v>
      </c>
    </row>
    <row r="9165" spans="1:22" x14ac:dyDescent="0.25">
      <c r="A9165">
        <f t="shared" si="688"/>
        <v>9.52</v>
      </c>
      <c r="B9165">
        <f t="shared" si="689"/>
        <v>-0.44</v>
      </c>
      <c r="C9165">
        <f t="shared" si="690"/>
        <v>12.74</v>
      </c>
      <c r="D9165">
        <f t="shared" si="691"/>
        <v>-1590.58</v>
      </c>
      <c r="E9165">
        <f t="shared" si="692"/>
        <v>-3009.64</v>
      </c>
      <c r="F9165">
        <f t="shared" si="693"/>
        <v>1393.43</v>
      </c>
      <c r="G9165">
        <v>4</v>
      </c>
      <c r="Q9165">
        <v>-753</v>
      </c>
      <c r="R9165">
        <v>645</v>
      </c>
      <c r="S9165">
        <v>483</v>
      </c>
      <c r="T9165">
        <v>32959</v>
      </c>
      <c r="U9165">
        <v>-4150</v>
      </c>
      <c r="V9165">
        <v>11902</v>
      </c>
    </row>
    <row r="9166" spans="1:22" x14ac:dyDescent="0.25">
      <c r="A9166">
        <f t="shared" si="688"/>
        <v>3.04</v>
      </c>
      <c r="B9166">
        <f t="shared" si="689"/>
        <v>1.97</v>
      </c>
      <c r="C9166">
        <f t="shared" si="690"/>
        <v>16.89</v>
      </c>
      <c r="D9166">
        <f t="shared" si="691"/>
        <v>-1366.58</v>
      </c>
      <c r="E9166">
        <f t="shared" si="692"/>
        <v>-3041.99</v>
      </c>
      <c r="F9166">
        <f t="shared" si="693"/>
        <v>299.07</v>
      </c>
      <c r="G9166">
        <v>4</v>
      </c>
      <c r="Q9166">
        <v>-790</v>
      </c>
      <c r="R9166">
        <v>611</v>
      </c>
      <c r="S9166">
        <v>490</v>
      </c>
      <c r="T9166">
        <v>-14526</v>
      </c>
      <c r="U9166">
        <v>-23437</v>
      </c>
      <c r="V9166">
        <v>-12817</v>
      </c>
    </row>
    <row r="9167" spans="1:22" x14ac:dyDescent="0.25">
      <c r="A9167">
        <f t="shared" si="688"/>
        <v>1.51</v>
      </c>
      <c r="B9167">
        <f t="shared" si="689"/>
        <v>0.57999999999999996</v>
      </c>
      <c r="C9167">
        <f t="shared" si="690"/>
        <v>14.39</v>
      </c>
      <c r="D9167">
        <f t="shared" si="691"/>
        <v>1735.84</v>
      </c>
      <c r="E9167">
        <f t="shared" si="692"/>
        <v>1655.88</v>
      </c>
      <c r="F9167">
        <f t="shared" si="693"/>
        <v>-889.28</v>
      </c>
      <c r="G9167">
        <v>4</v>
      </c>
      <c r="Q9167">
        <v>-1084</v>
      </c>
      <c r="R9167">
        <v>745</v>
      </c>
      <c r="S9167">
        <v>436</v>
      </c>
      <c r="T9167">
        <v>-19958</v>
      </c>
      <c r="U9167">
        <v>10254</v>
      </c>
      <c r="V9167">
        <v>-55054</v>
      </c>
    </row>
    <row r="9168" spans="1:22" x14ac:dyDescent="0.25">
      <c r="A9168">
        <f t="shared" si="688"/>
        <v>2.93</v>
      </c>
      <c r="B9168">
        <f t="shared" si="689"/>
        <v>-2.99</v>
      </c>
      <c r="C9168">
        <f t="shared" si="690"/>
        <v>3.71</v>
      </c>
      <c r="D9168">
        <f t="shared" si="691"/>
        <v>1701.66</v>
      </c>
      <c r="E9168">
        <f t="shared" si="692"/>
        <v>2395.63</v>
      </c>
      <c r="F9168">
        <f t="shared" si="693"/>
        <v>-484.62</v>
      </c>
      <c r="G9168">
        <v>4</v>
      </c>
      <c r="Q9168">
        <v>-1214</v>
      </c>
      <c r="R9168">
        <v>682</v>
      </c>
      <c r="S9168">
        <v>420</v>
      </c>
      <c r="T9168">
        <v>12390</v>
      </c>
      <c r="U9168">
        <v>60852</v>
      </c>
      <c r="V9168">
        <v>-103394</v>
      </c>
    </row>
    <row r="9169" spans="1:22" x14ac:dyDescent="0.25">
      <c r="A9169">
        <f t="shared" si="688"/>
        <v>2.84</v>
      </c>
      <c r="B9169">
        <f t="shared" si="689"/>
        <v>-2.91</v>
      </c>
      <c r="C9169">
        <f t="shared" si="690"/>
        <v>0.51</v>
      </c>
      <c r="D9169">
        <f t="shared" si="691"/>
        <v>527.95000000000005</v>
      </c>
      <c r="E9169">
        <f t="shared" si="692"/>
        <v>1888.43</v>
      </c>
      <c r="F9169">
        <f t="shared" si="693"/>
        <v>-305.18</v>
      </c>
      <c r="G9169">
        <v>4</v>
      </c>
      <c r="Q9169">
        <v>-1678</v>
      </c>
      <c r="R9169">
        <v>823</v>
      </c>
      <c r="S9169">
        <v>385</v>
      </c>
      <c r="T9169">
        <v>-28381</v>
      </c>
      <c r="U9169">
        <v>101440</v>
      </c>
      <c r="V9169">
        <v>-180908</v>
      </c>
    </row>
    <row r="9170" spans="1:22" x14ac:dyDescent="0.25">
      <c r="A9170">
        <f t="shared" si="688"/>
        <v>3.1</v>
      </c>
      <c r="B9170">
        <f t="shared" si="689"/>
        <v>-1.63</v>
      </c>
      <c r="C9170">
        <f t="shared" si="690"/>
        <v>1.2</v>
      </c>
      <c r="D9170">
        <f t="shared" si="691"/>
        <v>-405.88</v>
      </c>
      <c r="E9170">
        <f t="shared" si="692"/>
        <v>425.42</v>
      </c>
      <c r="F9170">
        <f t="shared" si="693"/>
        <v>457.15</v>
      </c>
      <c r="G9170">
        <v>4</v>
      </c>
      <c r="Q9170">
        <v>-1747</v>
      </c>
      <c r="R9170">
        <v>903</v>
      </c>
      <c r="S9170">
        <v>465</v>
      </c>
      <c r="T9170">
        <v>19104</v>
      </c>
      <c r="U9170">
        <v>210144</v>
      </c>
      <c r="V9170">
        <v>-226257</v>
      </c>
    </row>
    <row r="9171" spans="1:22" x14ac:dyDescent="0.25">
      <c r="A9171">
        <f t="shared" si="688"/>
        <v>7.32</v>
      </c>
      <c r="B9171">
        <f t="shared" si="689"/>
        <v>-0.23</v>
      </c>
      <c r="C9171">
        <f t="shared" si="690"/>
        <v>9.08</v>
      </c>
      <c r="D9171">
        <f t="shared" si="691"/>
        <v>-1755.37</v>
      </c>
      <c r="E9171">
        <f t="shared" si="692"/>
        <v>-2066.04</v>
      </c>
      <c r="F9171">
        <f t="shared" si="693"/>
        <v>1328.74</v>
      </c>
      <c r="G9171">
        <v>4</v>
      </c>
      <c r="Q9171">
        <v>-1652</v>
      </c>
      <c r="R9171">
        <v>892</v>
      </c>
      <c r="S9171">
        <v>505</v>
      </c>
      <c r="T9171">
        <v>34729</v>
      </c>
      <c r="U9171">
        <v>265503</v>
      </c>
      <c r="V9171">
        <v>-281006</v>
      </c>
    </row>
    <row r="9172" spans="1:22" x14ac:dyDescent="0.25">
      <c r="A9172">
        <f t="shared" si="688"/>
        <v>5.0199999999999996</v>
      </c>
      <c r="B9172">
        <f t="shared" si="689"/>
        <v>-1.85</v>
      </c>
      <c r="C9172">
        <f t="shared" si="690"/>
        <v>15.93</v>
      </c>
      <c r="D9172">
        <f t="shared" si="691"/>
        <v>-2534.79</v>
      </c>
      <c r="E9172">
        <f t="shared" si="692"/>
        <v>-3850.1</v>
      </c>
      <c r="F9172">
        <f t="shared" si="693"/>
        <v>1525.88</v>
      </c>
      <c r="G9172">
        <v>4</v>
      </c>
      <c r="Q9172">
        <v>-1099</v>
      </c>
      <c r="R9172">
        <v>679</v>
      </c>
      <c r="S9172">
        <v>595</v>
      </c>
      <c r="T9172">
        <v>94666</v>
      </c>
      <c r="U9172">
        <v>328369</v>
      </c>
      <c r="V9172">
        <v>-259705</v>
      </c>
    </row>
    <row r="9173" spans="1:22" x14ac:dyDescent="0.25">
      <c r="A9173">
        <f t="shared" si="688"/>
        <v>3.84</v>
      </c>
      <c r="B9173">
        <f t="shared" si="689"/>
        <v>1.26</v>
      </c>
      <c r="C9173">
        <f t="shared" si="690"/>
        <v>15.02</v>
      </c>
      <c r="D9173">
        <f t="shared" si="691"/>
        <v>1646.12</v>
      </c>
      <c r="E9173">
        <f t="shared" si="692"/>
        <v>1473.39</v>
      </c>
      <c r="F9173">
        <f t="shared" si="693"/>
        <v>-823.36</v>
      </c>
      <c r="G9173">
        <v>4</v>
      </c>
      <c r="Q9173">
        <v>-571</v>
      </c>
      <c r="R9173">
        <v>626</v>
      </c>
      <c r="S9173">
        <v>565</v>
      </c>
      <c r="T9173">
        <v>28076</v>
      </c>
      <c r="U9173">
        <v>335083</v>
      </c>
      <c r="V9173">
        <v>-258667</v>
      </c>
    </row>
    <row r="9174" spans="1:22" x14ac:dyDescent="0.25">
      <c r="A9174">
        <f t="shared" si="688"/>
        <v>3.59</v>
      </c>
      <c r="B9174">
        <f t="shared" si="689"/>
        <v>-1.1599999999999999</v>
      </c>
      <c r="C9174">
        <f t="shared" si="690"/>
        <v>5.48</v>
      </c>
      <c r="D9174">
        <f t="shared" si="691"/>
        <v>1759.64</v>
      </c>
      <c r="E9174">
        <f t="shared" si="692"/>
        <v>2547</v>
      </c>
      <c r="F9174">
        <f t="shared" si="693"/>
        <v>-765.99</v>
      </c>
      <c r="G9174">
        <v>4</v>
      </c>
      <c r="Q9174">
        <v>-204</v>
      </c>
      <c r="R9174">
        <v>400</v>
      </c>
      <c r="S9174">
        <v>489</v>
      </c>
      <c r="T9174">
        <v>125366</v>
      </c>
      <c r="U9174">
        <v>309387</v>
      </c>
      <c r="V9174">
        <v>-198608</v>
      </c>
    </row>
    <row r="9175" spans="1:22" x14ac:dyDescent="0.25">
      <c r="A9175">
        <f t="shared" si="688"/>
        <v>3.41</v>
      </c>
      <c r="B9175">
        <f t="shared" si="689"/>
        <v>-2.6</v>
      </c>
      <c r="C9175">
        <f t="shared" si="690"/>
        <v>0.89</v>
      </c>
      <c r="D9175">
        <f t="shared" si="691"/>
        <v>716.55</v>
      </c>
      <c r="E9175">
        <f t="shared" si="692"/>
        <v>2108.15</v>
      </c>
      <c r="F9175">
        <f t="shared" si="693"/>
        <v>-414.43</v>
      </c>
      <c r="G9175">
        <v>4</v>
      </c>
      <c r="Q9175">
        <v>133</v>
      </c>
      <c r="R9175">
        <v>176</v>
      </c>
      <c r="S9175">
        <v>262</v>
      </c>
      <c r="T9175">
        <v>71838</v>
      </c>
      <c r="U9175">
        <v>264465</v>
      </c>
      <c r="V9175">
        <v>-154724</v>
      </c>
    </row>
    <row r="9176" spans="1:22" x14ac:dyDescent="0.25">
      <c r="A9176">
        <f t="shared" si="688"/>
        <v>2.31</v>
      </c>
      <c r="B9176">
        <f t="shared" si="689"/>
        <v>-1.31</v>
      </c>
      <c r="C9176">
        <f t="shared" si="690"/>
        <v>0.16</v>
      </c>
      <c r="D9176">
        <f t="shared" si="691"/>
        <v>-306.39999999999998</v>
      </c>
      <c r="E9176">
        <f t="shared" si="692"/>
        <v>913.7</v>
      </c>
      <c r="F9176">
        <f t="shared" si="693"/>
        <v>-203.25</v>
      </c>
      <c r="G9176">
        <v>4</v>
      </c>
      <c r="Q9176">
        <v>433</v>
      </c>
      <c r="R9176">
        <v>27</v>
      </c>
      <c r="S9176">
        <v>43</v>
      </c>
      <c r="T9176">
        <v>87158</v>
      </c>
      <c r="U9176">
        <v>250549</v>
      </c>
      <c r="V9176">
        <v>-98145</v>
      </c>
    </row>
    <row r="9177" spans="1:22" x14ac:dyDescent="0.25">
      <c r="A9177">
        <f t="shared" si="688"/>
        <v>5.75</v>
      </c>
      <c r="B9177">
        <f t="shared" si="689"/>
        <v>-0.76</v>
      </c>
      <c r="C9177">
        <f t="shared" si="690"/>
        <v>5.69</v>
      </c>
      <c r="D9177">
        <f t="shared" si="691"/>
        <v>-944.82</v>
      </c>
      <c r="E9177">
        <f t="shared" si="692"/>
        <v>-1069.3399999999999</v>
      </c>
      <c r="F9177">
        <f t="shared" si="693"/>
        <v>687.87</v>
      </c>
      <c r="G9177">
        <v>4</v>
      </c>
      <c r="Q9177">
        <v>707</v>
      </c>
      <c r="R9177">
        <v>-62</v>
      </c>
      <c r="S9177">
        <v>-88</v>
      </c>
      <c r="T9177">
        <v>16235</v>
      </c>
      <c r="U9177">
        <v>199463</v>
      </c>
      <c r="V9177">
        <v>-58899</v>
      </c>
    </row>
    <row r="9178" spans="1:22" x14ac:dyDescent="0.25">
      <c r="A9178">
        <f t="shared" si="688"/>
        <v>13.28</v>
      </c>
      <c r="B9178">
        <f t="shared" si="689"/>
        <v>0.53</v>
      </c>
      <c r="C9178">
        <f t="shared" si="690"/>
        <v>20.09</v>
      </c>
      <c r="D9178">
        <f t="shared" si="691"/>
        <v>-1757.2</v>
      </c>
      <c r="E9178">
        <f t="shared" si="692"/>
        <v>-3883.67</v>
      </c>
      <c r="F9178">
        <f t="shared" si="693"/>
        <v>1945.8</v>
      </c>
      <c r="G9178">
        <v>4</v>
      </c>
      <c r="Q9178">
        <v>478</v>
      </c>
      <c r="R9178">
        <v>-91</v>
      </c>
      <c r="S9178">
        <v>-598</v>
      </c>
      <c r="T9178">
        <v>35767</v>
      </c>
      <c r="U9178">
        <v>192322</v>
      </c>
      <c r="V9178">
        <v>-15137</v>
      </c>
    </row>
    <row r="9179" spans="1:22" x14ac:dyDescent="0.25">
      <c r="A9179">
        <f t="shared" si="688"/>
        <v>3.71</v>
      </c>
      <c r="B9179">
        <f t="shared" si="689"/>
        <v>2.72</v>
      </c>
      <c r="C9179">
        <f t="shared" si="690"/>
        <v>14.18</v>
      </c>
      <c r="D9179">
        <f t="shared" si="691"/>
        <v>656.74</v>
      </c>
      <c r="E9179">
        <f t="shared" si="692"/>
        <v>-1423.34</v>
      </c>
      <c r="F9179">
        <f t="shared" si="693"/>
        <v>-307.01</v>
      </c>
      <c r="G9179">
        <v>4</v>
      </c>
      <c r="Q9179">
        <v>556</v>
      </c>
      <c r="R9179">
        <v>3</v>
      </c>
      <c r="S9179">
        <v>-681</v>
      </c>
      <c r="T9179">
        <v>-48523</v>
      </c>
      <c r="U9179">
        <v>98328</v>
      </c>
      <c r="V9179">
        <v>41870</v>
      </c>
    </row>
    <row r="9180" spans="1:22" x14ac:dyDescent="0.25">
      <c r="A9180">
        <f t="shared" si="688"/>
        <v>1.99</v>
      </c>
      <c r="B9180">
        <f t="shared" si="689"/>
        <v>-0.09</v>
      </c>
      <c r="C9180">
        <f t="shared" si="690"/>
        <v>10.49</v>
      </c>
      <c r="D9180">
        <f t="shared" si="691"/>
        <v>2021.48</v>
      </c>
      <c r="E9180">
        <f t="shared" si="692"/>
        <v>2280.88</v>
      </c>
      <c r="F9180">
        <f t="shared" si="693"/>
        <v>-957.03</v>
      </c>
      <c r="G9180">
        <v>4</v>
      </c>
      <c r="Q9180">
        <v>349</v>
      </c>
      <c r="R9180">
        <v>141</v>
      </c>
      <c r="S9180">
        <v>-885</v>
      </c>
      <c r="T9180">
        <v>-31860</v>
      </c>
      <c r="U9180">
        <v>40955</v>
      </c>
      <c r="V9180">
        <v>44678</v>
      </c>
    </row>
    <row r="9181" spans="1:22" x14ac:dyDescent="0.25">
      <c r="A9181">
        <f t="shared" si="688"/>
        <v>3.06</v>
      </c>
      <c r="B9181">
        <f t="shared" si="689"/>
        <v>-2.98</v>
      </c>
      <c r="C9181">
        <f t="shared" si="690"/>
        <v>2.52</v>
      </c>
      <c r="D9181">
        <f t="shared" si="691"/>
        <v>1063.8399999999999</v>
      </c>
      <c r="E9181">
        <f t="shared" si="692"/>
        <v>2185.67</v>
      </c>
      <c r="F9181">
        <f t="shared" si="693"/>
        <v>-275.88</v>
      </c>
      <c r="G9181">
        <v>4</v>
      </c>
      <c r="Q9181">
        <v>434</v>
      </c>
      <c r="R9181">
        <v>59</v>
      </c>
      <c r="S9181">
        <v>-796</v>
      </c>
      <c r="T9181">
        <v>2502</v>
      </c>
      <c r="U9181">
        <v>-99976</v>
      </c>
      <c r="V9181">
        <v>25208</v>
      </c>
    </row>
    <row r="9182" spans="1:22" x14ac:dyDescent="0.25">
      <c r="A9182">
        <f t="shared" si="688"/>
        <v>2.6</v>
      </c>
      <c r="B9182">
        <f t="shared" si="689"/>
        <v>-1.61</v>
      </c>
      <c r="C9182">
        <f t="shared" si="690"/>
        <v>0.48</v>
      </c>
      <c r="D9182">
        <f t="shared" si="691"/>
        <v>-9.16</v>
      </c>
      <c r="E9182">
        <f t="shared" si="692"/>
        <v>1148.07</v>
      </c>
      <c r="F9182">
        <f t="shared" si="693"/>
        <v>78.12</v>
      </c>
      <c r="G9182">
        <v>4</v>
      </c>
      <c r="Q9182">
        <v>361</v>
      </c>
      <c r="R9182">
        <v>30</v>
      </c>
      <c r="S9182">
        <v>-598</v>
      </c>
      <c r="T9182">
        <v>23499</v>
      </c>
      <c r="U9182">
        <v>-206055</v>
      </c>
      <c r="V9182">
        <v>53894</v>
      </c>
    </row>
    <row r="9183" spans="1:22" x14ac:dyDescent="0.25">
      <c r="A9183">
        <f t="shared" si="688"/>
        <v>4.24</v>
      </c>
      <c r="B9183">
        <f t="shared" si="689"/>
        <v>-2.23</v>
      </c>
      <c r="C9183">
        <f t="shared" si="690"/>
        <v>4.26</v>
      </c>
      <c r="D9183">
        <f t="shared" si="691"/>
        <v>-708.62</v>
      </c>
      <c r="E9183">
        <f t="shared" si="692"/>
        <v>-691.53</v>
      </c>
      <c r="F9183">
        <f t="shared" si="693"/>
        <v>806.27</v>
      </c>
      <c r="G9183">
        <v>4</v>
      </c>
      <c r="Q9183">
        <v>367</v>
      </c>
      <c r="R9183">
        <v>36</v>
      </c>
      <c r="S9183">
        <v>-191</v>
      </c>
      <c r="T9183">
        <v>-3723</v>
      </c>
      <c r="U9183">
        <v>-298401</v>
      </c>
      <c r="V9183">
        <v>81787</v>
      </c>
    </row>
    <row r="9184" spans="1:22" x14ac:dyDescent="0.25">
      <c r="A9184">
        <f t="shared" si="688"/>
        <v>8.6</v>
      </c>
      <c r="B9184">
        <f t="shared" si="689"/>
        <v>1.04</v>
      </c>
      <c r="C9184">
        <f t="shared" si="690"/>
        <v>12.74</v>
      </c>
      <c r="D9184">
        <f t="shared" si="691"/>
        <v>-1672.97</v>
      </c>
      <c r="E9184">
        <f t="shared" si="692"/>
        <v>-2816.77</v>
      </c>
      <c r="F9184">
        <f t="shared" si="693"/>
        <v>1861.57</v>
      </c>
      <c r="G9184">
        <v>4</v>
      </c>
      <c r="Q9184">
        <v>70</v>
      </c>
      <c r="R9184">
        <v>218</v>
      </c>
      <c r="S9184">
        <v>338</v>
      </c>
      <c r="T9184">
        <v>-25513</v>
      </c>
      <c r="U9184">
        <v>-373047</v>
      </c>
      <c r="V9184">
        <v>140381</v>
      </c>
    </row>
    <row r="9185" spans="1:22" x14ac:dyDescent="0.25">
      <c r="A9185">
        <f t="shared" si="688"/>
        <v>2.14</v>
      </c>
      <c r="B9185">
        <f t="shared" si="689"/>
        <v>2.5099999999999998</v>
      </c>
      <c r="C9185">
        <f t="shared" si="690"/>
        <v>13.36</v>
      </c>
      <c r="D9185">
        <f t="shared" si="691"/>
        <v>-1488.65</v>
      </c>
      <c r="E9185">
        <f t="shared" si="692"/>
        <v>-3175.66</v>
      </c>
      <c r="F9185">
        <f t="shared" si="693"/>
        <v>1439.21</v>
      </c>
      <c r="G9185">
        <v>4</v>
      </c>
      <c r="Q9185">
        <v>-240</v>
      </c>
      <c r="R9185">
        <v>291</v>
      </c>
      <c r="S9185">
        <v>941</v>
      </c>
      <c r="T9185">
        <v>-36743</v>
      </c>
      <c r="U9185">
        <v>-364624</v>
      </c>
      <c r="V9185">
        <v>197205</v>
      </c>
    </row>
    <row r="9186" spans="1:22" x14ac:dyDescent="0.25">
      <c r="A9186">
        <f t="shared" si="688"/>
        <v>2.84</v>
      </c>
      <c r="B9186">
        <f t="shared" si="689"/>
        <v>3.45</v>
      </c>
      <c r="C9186">
        <f t="shared" si="690"/>
        <v>15.38</v>
      </c>
      <c r="D9186">
        <f t="shared" si="691"/>
        <v>1415.41</v>
      </c>
      <c r="E9186">
        <f t="shared" si="692"/>
        <v>1808.47</v>
      </c>
      <c r="F9186">
        <f t="shared" si="693"/>
        <v>-1071.17</v>
      </c>
      <c r="G9186">
        <v>4</v>
      </c>
      <c r="Q9186">
        <v>-583</v>
      </c>
      <c r="R9186">
        <v>530</v>
      </c>
      <c r="S9186">
        <v>863</v>
      </c>
      <c r="T9186">
        <v>-32410</v>
      </c>
      <c r="U9186">
        <v>-267212</v>
      </c>
      <c r="V9186">
        <v>212402</v>
      </c>
    </row>
    <row r="9187" spans="1:22" x14ac:dyDescent="0.25">
      <c r="A9187">
        <f t="shared" si="688"/>
        <v>3.05</v>
      </c>
      <c r="B9187">
        <f t="shared" si="689"/>
        <v>-1.3</v>
      </c>
      <c r="C9187">
        <f t="shared" si="690"/>
        <v>5.31</v>
      </c>
      <c r="D9187">
        <f t="shared" si="691"/>
        <v>1848.14</v>
      </c>
      <c r="E9187">
        <f t="shared" si="692"/>
        <v>2474.37</v>
      </c>
      <c r="F9187">
        <f t="shared" si="693"/>
        <v>-966.8</v>
      </c>
      <c r="G9187">
        <v>4</v>
      </c>
      <c r="Q9187">
        <v>-828</v>
      </c>
      <c r="R9187">
        <v>611</v>
      </c>
      <c r="S9187">
        <v>995</v>
      </c>
      <c r="T9187">
        <v>-31982</v>
      </c>
      <c r="U9187">
        <v>-251648</v>
      </c>
      <c r="V9187">
        <v>200317</v>
      </c>
    </row>
    <row r="9188" spans="1:22" x14ac:dyDescent="0.25">
      <c r="A9188">
        <f t="shared" si="688"/>
        <v>3.06</v>
      </c>
      <c r="B9188">
        <f t="shared" si="689"/>
        <v>-2.42</v>
      </c>
      <c r="C9188">
        <f t="shared" si="690"/>
        <v>1.01</v>
      </c>
      <c r="D9188">
        <f t="shared" si="691"/>
        <v>883.18</v>
      </c>
      <c r="E9188">
        <f t="shared" si="692"/>
        <v>2155.7600000000002</v>
      </c>
      <c r="F9188">
        <f t="shared" si="693"/>
        <v>-648.79999999999995</v>
      </c>
      <c r="G9188">
        <v>4</v>
      </c>
      <c r="Q9188">
        <v>-1174</v>
      </c>
      <c r="R9188">
        <v>429</v>
      </c>
      <c r="S9188">
        <v>642</v>
      </c>
      <c r="T9188">
        <v>9888</v>
      </c>
      <c r="U9188">
        <v>-244812</v>
      </c>
      <c r="V9188">
        <v>192261</v>
      </c>
    </row>
    <row r="9189" spans="1:22" x14ac:dyDescent="0.25">
      <c r="A9189">
        <f t="shared" si="688"/>
        <v>3.33</v>
      </c>
      <c r="B9189">
        <f t="shared" si="689"/>
        <v>-2.33</v>
      </c>
      <c r="C9189">
        <f t="shared" si="690"/>
        <v>-1.1399999999999999</v>
      </c>
      <c r="D9189">
        <f t="shared" si="691"/>
        <v>-95.83</v>
      </c>
      <c r="E9189">
        <f t="shared" si="692"/>
        <v>946.66</v>
      </c>
      <c r="F9189">
        <f t="shared" si="693"/>
        <v>-94.6</v>
      </c>
      <c r="G9189">
        <v>4</v>
      </c>
      <c r="Q9189">
        <v>-1444</v>
      </c>
      <c r="R9189">
        <v>640</v>
      </c>
      <c r="S9189">
        <v>798</v>
      </c>
      <c r="T9189">
        <v>8362</v>
      </c>
      <c r="U9189">
        <v>-225159</v>
      </c>
      <c r="V9189">
        <v>187073</v>
      </c>
    </row>
    <row r="9190" spans="1:22" x14ac:dyDescent="0.25">
      <c r="A9190">
        <f t="shared" si="688"/>
        <v>6.15</v>
      </c>
      <c r="B9190">
        <f t="shared" si="689"/>
        <v>-0.21</v>
      </c>
      <c r="C9190">
        <f t="shared" si="690"/>
        <v>6.38</v>
      </c>
      <c r="D9190">
        <f t="shared" si="691"/>
        <v>-1438.6</v>
      </c>
      <c r="E9190">
        <f t="shared" si="692"/>
        <v>-1220.7</v>
      </c>
      <c r="F9190">
        <f t="shared" si="693"/>
        <v>931.4</v>
      </c>
      <c r="G9190">
        <v>4</v>
      </c>
      <c r="Q9190">
        <v>-1547</v>
      </c>
      <c r="R9190">
        <v>489</v>
      </c>
      <c r="S9190">
        <v>626</v>
      </c>
      <c r="T9190">
        <v>12146</v>
      </c>
      <c r="U9190">
        <v>-196899</v>
      </c>
      <c r="V9190">
        <v>167603</v>
      </c>
    </row>
    <row r="9191" spans="1:22" x14ac:dyDescent="0.25">
      <c r="A9191">
        <f t="shared" si="688"/>
        <v>15.27</v>
      </c>
      <c r="B9191">
        <f t="shared" si="689"/>
        <v>3.4</v>
      </c>
      <c r="C9191">
        <f t="shared" si="690"/>
        <v>22.58</v>
      </c>
      <c r="D9191">
        <f t="shared" si="691"/>
        <v>-1606.45</v>
      </c>
      <c r="E9191">
        <f t="shared" si="692"/>
        <v>-4064.94</v>
      </c>
      <c r="F9191">
        <f t="shared" si="693"/>
        <v>2333.98</v>
      </c>
      <c r="G9191">
        <v>4</v>
      </c>
      <c r="Q9191">
        <v>-1335</v>
      </c>
      <c r="R9191">
        <v>626</v>
      </c>
      <c r="S9191">
        <v>573</v>
      </c>
      <c r="T9191">
        <v>-62988</v>
      </c>
      <c r="U9191">
        <v>-148193</v>
      </c>
      <c r="V9191">
        <v>148315</v>
      </c>
    </row>
    <row r="9192" spans="1:22" x14ac:dyDescent="0.25">
      <c r="A9192">
        <f t="shared" si="688"/>
        <v>1.74</v>
      </c>
      <c r="B9192">
        <f t="shared" si="689"/>
        <v>4.88</v>
      </c>
      <c r="C9192">
        <f t="shared" si="690"/>
        <v>12</v>
      </c>
      <c r="D9192">
        <f t="shared" si="691"/>
        <v>-73.849999999999994</v>
      </c>
      <c r="E9192">
        <f t="shared" si="692"/>
        <v>-2146.61</v>
      </c>
      <c r="F9192">
        <f t="shared" si="693"/>
        <v>52.49</v>
      </c>
      <c r="G9192">
        <v>4</v>
      </c>
      <c r="Q9192">
        <v>-1187</v>
      </c>
      <c r="R9192">
        <v>738</v>
      </c>
      <c r="S9192">
        <v>393</v>
      </c>
      <c r="T9192">
        <v>-63354</v>
      </c>
      <c r="U9192">
        <v>-97046</v>
      </c>
      <c r="V9192">
        <v>69885</v>
      </c>
    </row>
    <row r="9193" spans="1:22" x14ac:dyDescent="0.25">
      <c r="A9193">
        <f t="shared" si="688"/>
        <v>2.79</v>
      </c>
      <c r="B9193">
        <f t="shared" si="689"/>
        <v>2.5</v>
      </c>
      <c r="C9193">
        <f t="shared" si="690"/>
        <v>12.14</v>
      </c>
      <c r="D9193">
        <f t="shared" si="691"/>
        <v>1922</v>
      </c>
      <c r="E9193">
        <f t="shared" si="692"/>
        <v>2477.42</v>
      </c>
      <c r="F9193">
        <f t="shared" si="693"/>
        <v>-1089.48</v>
      </c>
      <c r="G9193">
        <v>4</v>
      </c>
      <c r="Q9193">
        <v>-943</v>
      </c>
      <c r="R9193">
        <v>722</v>
      </c>
      <c r="S9193">
        <v>361</v>
      </c>
      <c r="T9193">
        <v>44556</v>
      </c>
      <c r="U9193">
        <v>-21667</v>
      </c>
      <c r="V9193">
        <v>55420</v>
      </c>
    </row>
    <row r="9194" spans="1:22" x14ac:dyDescent="0.25">
      <c r="A9194">
        <f t="shared" si="688"/>
        <v>4.07</v>
      </c>
      <c r="B9194">
        <f t="shared" si="689"/>
        <v>-1.62</v>
      </c>
      <c r="C9194">
        <f t="shared" si="690"/>
        <v>2.21</v>
      </c>
      <c r="D9194">
        <f t="shared" si="691"/>
        <v>1484.99</v>
      </c>
      <c r="E9194">
        <f t="shared" si="692"/>
        <v>2590.33</v>
      </c>
      <c r="F9194">
        <f t="shared" si="693"/>
        <v>-740.36</v>
      </c>
      <c r="G9194">
        <v>4</v>
      </c>
      <c r="Q9194">
        <v>-845</v>
      </c>
      <c r="R9194">
        <v>632</v>
      </c>
      <c r="S9194">
        <v>381</v>
      </c>
      <c r="T9194">
        <v>-12634</v>
      </c>
      <c r="U9194">
        <v>-23254</v>
      </c>
      <c r="V9194">
        <v>10437</v>
      </c>
    </row>
    <row r="9195" spans="1:22" x14ac:dyDescent="0.25">
      <c r="A9195">
        <f t="shared" si="688"/>
        <v>3.35</v>
      </c>
      <c r="B9195">
        <f t="shared" si="689"/>
        <v>-2.2200000000000002</v>
      </c>
      <c r="C9195">
        <f t="shared" si="690"/>
        <v>-0.17</v>
      </c>
      <c r="D9195">
        <f t="shared" si="691"/>
        <v>-40.89</v>
      </c>
      <c r="E9195">
        <f t="shared" si="692"/>
        <v>1828</v>
      </c>
      <c r="F9195">
        <f t="shared" si="693"/>
        <v>-646.36</v>
      </c>
      <c r="G9195">
        <v>4</v>
      </c>
      <c r="Q9195">
        <v>-982</v>
      </c>
      <c r="R9195">
        <v>725</v>
      </c>
      <c r="S9195">
        <v>399</v>
      </c>
      <c r="T9195">
        <v>-53223</v>
      </c>
      <c r="U9195">
        <v>-8728</v>
      </c>
      <c r="V9195">
        <v>-30640</v>
      </c>
    </row>
    <row r="9196" spans="1:22" x14ac:dyDescent="0.25">
      <c r="A9196">
        <f t="shared" si="688"/>
        <v>4.7699999999999996</v>
      </c>
      <c r="B9196">
        <f t="shared" si="689"/>
        <v>-2.4700000000000002</v>
      </c>
      <c r="C9196">
        <f t="shared" si="690"/>
        <v>3.13</v>
      </c>
      <c r="D9196">
        <f t="shared" si="691"/>
        <v>-513.30999999999995</v>
      </c>
      <c r="E9196">
        <f t="shared" si="692"/>
        <v>-309.45</v>
      </c>
      <c r="F9196">
        <f t="shared" si="693"/>
        <v>-46.39</v>
      </c>
      <c r="G9196">
        <v>4</v>
      </c>
      <c r="Q9196">
        <v>-1054</v>
      </c>
      <c r="R9196">
        <v>779</v>
      </c>
      <c r="S9196">
        <v>412</v>
      </c>
      <c r="T9196">
        <v>-13733</v>
      </c>
      <c r="U9196">
        <v>45288</v>
      </c>
      <c r="V9196">
        <v>-74158</v>
      </c>
    </row>
    <row r="9197" spans="1:22" x14ac:dyDescent="0.25">
      <c r="A9197">
        <f t="shared" si="688"/>
        <v>8.0500000000000007</v>
      </c>
      <c r="B9197">
        <f t="shared" si="689"/>
        <v>-0.43</v>
      </c>
      <c r="C9197">
        <f t="shared" si="690"/>
        <v>11.8</v>
      </c>
      <c r="D9197">
        <f t="shared" si="691"/>
        <v>-1751.1</v>
      </c>
      <c r="E9197">
        <f t="shared" si="692"/>
        <v>-3251.34</v>
      </c>
      <c r="F9197">
        <f t="shared" si="693"/>
        <v>1362.3</v>
      </c>
      <c r="G9197">
        <v>4</v>
      </c>
      <c r="Q9197">
        <v>-1238</v>
      </c>
      <c r="R9197">
        <v>668</v>
      </c>
      <c r="S9197">
        <v>403</v>
      </c>
      <c r="T9197">
        <v>8606</v>
      </c>
      <c r="U9197">
        <v>88257</v>
      </c>
      <c r="V9197">
        <v>-137024</v>
      </c>
    </row>
    <row r="9198" spans="1:22" x14ac:dyDescent="0.25">
      <c r="A9198">
        <f t="shared" si="688"/>
        <v>5.21</v>
      </c>
      <c r="B9198">
        <f t="shared" si="689"/>
        <v>-2.87</v>
      </c>
      <c r="C9198">
        <f t="shared" si="690"/>
        <v>11.83</v>
      </c>
      <c r="D9198">
        <f t="shared" si="691"/>
        <v>-1788.33</v>
      </c>
      <c r="E9198">
        <f t="shared" si="692"/>
        <v>-3627.32</v>
      </c>
      <c r="F9198">
        <f t="shared" si="693"/>
        <v>1483.15</v>
      </c>
      <c r="G9198">
        <v>4</v>
      </c>
      <c r="Q9198">
        <v>-1467</v>
      </c>
      <c r="R9198">
        <v>866</v>
      </c>
      <c r="S9198">
        <v>435</v>
      </c>
      <c r="T9198">
        <v>-28564</v>
      </c>
      <c r="U9198">
        <v>148743</v>
      </c>
      <c r="V9198">
        <v>-183411</v>
      </c>
    </row>
    <row r="9199" spans="1:22" x14ac:dyDescent="0.25">
      <c r="A9199">
        <f t="shared" si="688"/>
        <v>3.75</v>
      </c>
      <c r="B9199">
        <f t="shared" si="689"/>
        <v>2.11</v>
      </c>
      <c r="C9199">
        <f t="shared" si="690"/>
        <v>16.260000000000002</v>
      </c>
      <c r="D9199">
        <f t="shared" si="691"/>
        <v>1351.93</v>
      </c>
      <c r="E9199">
        <f t="shared" si="692"/>
        <v>1247.56</v>
      </c>
      <c r="F9199">
        <f t="shared" si="693"/>
        <v>-750.73</v>
      </c>
      <c r="G9199">
        <v>4</v>
      </c>
      <c r="Q9199">
        <v>-1568</v>
      </c>
      <c r="R9199">
        <v>874</v>
      </c>
      <c r="S9199">
        <v>486</v>
      </c>
      <c r="T9199">
        <v>-27771</v>
      </c>
      <c r="U9199">
        <v>174988</v>
      </c>
      <c r="V9199">
        <v>-216675</v>
      </c>
    </row>
    <row r="9200" spans="1:22" x14ac:dyDescent="0.25">
      <c r="A9200">
        <f t="shared" si="688"/>
        <v>3.19</v>
      </c>
      <c r="B9200">
        <f t="shared" si="689"/>
        <v>-1.73</v>
      </c>
      <c r="C9200">
        <f t="shared" si="690"/>
        <v>5.51</v>
      </c>
      <c r="D9200">
        <f t="shared" si="691"/>
        <v>1908.57</v>
      </c>
      <c r="E9200">
        <f t="shared" si="692"/>
        <v>2279.0500000000002</v>
      </c>
      <c r="F9200">
        <f t="shared" si="693"/>
        <v>-820.31</v>
      </c>
      <c r="G9200">
        <v>4</v>
      </c>
      <c r="Q9200">
        <v>-1288</v>
      </c>
      <c r="R9200">
        <v>1014</v>
      </c>
      <c r="S9200">
        <v>694</v>
      </c>
      <c r="T9200">
        <v>21057</v>
      </c>
      <c r="U9200">
        <v>262085</v>
      </c>
      <c r="V9200">
        <v>-260681</v>
      </c>
    </row>
    <row r="9201" spans="1:22" x14ac:dyDescent="0.25">
      <c r="A9201">
        <f t="shared" si="688"/>
        <v>3.14</v>
      </c>
      <c r="B9201">
        <f t="shared" si="689"/>
        <v>-2.66</v>
      </c>
      <c r="C9201">
        <f t="shared" si="690"/>
        <v>0.83</v>
      </c>
      <c r="D9201">
        <f t="shared" si="691"/>
        <v>678.71</v>
      </c>
      <c r="E9201">
        <f t="shared" si="692"/>
        <v>2072.14</v>
      </c>
      <c r="F9201">
        <f t="shared" si="693"/>
        <v>-484.01</v>
      </c>
      <c r="G9201">
        <v>4</v>
      </c>
      <c r="Q9201">
        <v>-948</v>
      </c>
      <c r="R9201">
        <v>694</v>
      </c>
      <c r="S9201">
        <v>530</v>
      </c>
      <c r="T9201">
        <v>18005</v>
      </c>
      <c r="U9201">
        <v>242798</v>
      </c>
      <c r="V9201">
        <v>-258667</v>
      </c>
    </row>
    <row r="9202" spans="1:22" x14ac:dyDescent="0.25">
      <c r="A9202">
        <f t="shared" si="688"/>
        <v>3.28</v>
      </c>
      <c r="B9202">
        <f t="shared" si="689"/>
        <v>-1.83</v>
      </c>
      <c r="C9202">
        <f t="shared" si="690"/>
        <v>1.59</v>
      </c>
      <c r="D9202">
        <f t="shared" si="691"/>
        <v>-477.91</v>
      </c>
      <c r="E9202">
        <f t="shared" si="692"/>
        <v>787.35</v>
      </c>
      <c r="F9202">
        <f t="shared" si="693"/>
        <v>89.72</v>
      </c>
      <c r="G9202">
        <v>4</v>
      </c>
      <c r="Q9202">
        <v>-579</v>
      </c>
      <c r="R9202">
        <v>782</v>
      </c>
      <c r="S9202">
        <v>716</v>
      </c>
      <c r="T9202">
        <v>-5127</v>
      </c>
      <c r="U9202">
        <v>258606</v>
      </c>
      <c r="V9202">
        <v>-249207</v>
      </c>
    </row>
    <row r="9203" spans="1:22" x14ac:dyDescent="0.25">
      <c r="A9203">
        <f t="shared" si="688"/>
        <v>7.93</v>
      </c>
      <c r="B9203">
        <f t="shared" si="689"/>
        <v>1.01</v>
      </c>
      <c r="C9203">
        <f t="shared" si="690"/>
        <v>9.0500000000000007</v>
      </c>
      <c r="D9203">
        <f t="shared" si="691"/>
        <v>-1487.43</v>
      </c>
      <c r="E9203">
        <f t="shared" si="692"/>
        <v>-1432.5</v>
      </c>
      <c r="F9203">
        <f t="shared" si="693"/>
        <v>1173.0999999999999</v>
      </c>
      <c r="G9203">
        <v>4</v>
      </c>
      <c r="Q9203">
        <v>-213</v>
      </c>
      <c r="R9203">
        <v>661</v>
      </c>
      <c r="S9203">
        <v>724</v>
      </c>
      <c r="T9203">
        <v>79468</v>
      </c>
      <c r="U9203">
        <v>261230</v>
      </c>
      <c r="V9203">
        <v>-262634</v>
      </c>
    </row>
    <row r="9204" spans="1:22" x14ac:dyDescent="0.25">
      <c r="A9204">
        <f t="shared" si="688"/>
        <v>9.17</v>
      </c>
      <c r="B9204">
        <f t="shared" si="689"/>
        <v>-2.31</v>
      </c>
      <c r="C9204">
        <f t="shared" si="690"/>
        <v>16.75</v>
      </c>
      <c r="D9204">
        <f t="shared" si="691"/>
        <v>-1228.6400000000001</v>
      </c>
      <c r="E9204">
        <f t="shared" si="692"/>
        <v>-3880.62</v>
      </c>
      <c r="F9204">
        <f t="shared" si="693"/>
        <v>1994.63</v>
      </c>
      <c r="G9204">
        <v>4</v>
      </c>
      <c r="Q9204">
        <v>127</v>
      </c>
      <c r="R9204">
        <v>360</v>
      </c>
      <c r="S9204">
        <v>442</v>
      </c>
      <c r="T9204">
        <v>90149</v>
      </c>
      <c r="U9204">
        <v>243408</v>
      </c>
      <c r="V9204">
        <v>-196228</v>
      </c>
    </row>
    <row r="9205" spans="1:22" x14ac:dyDescent="0.25">
      <c r="A9205">
        <f t="shared" si="688"/>
        <v>4.8099999999999996</v>
      </c>
      <c r="B9205">
        <f t="shared" si="689"/>
        <v>0.36</v>
      </c>
      <c r="C9205">
        <f t="shared" si="690"/>
        <v>12.78</v>
      </c>
      <c r="D9205">
        <f t="shared" si="691"/>
        <v>1266.48</v>
      </c>
      <c r="E9205">
        <f t="shared" si="692"/>
        <v>531.62</v>
      </c>
      <c r="F9205">
        <f t="shared" si="693"/>
        <v>-663.45</v>
      </c>
      <c r="G9205">
        <v>4</v>
      </c>
      <c r="Q9205">
        <v>202</v>
      </c>
      <c r="R9205">
        <v>182</v>
      </c>
      <c r="S9205">
        <v>191</v>
      </c>
      <c r="T9205">
        <v>105652</v>
      </c>
      <c r="U9205">
        <v>242371</v>
      </c>
      <c r="V9205">
        <v>-155884</v>
      </c>
    </row>
    <row r="9206" spans="1:22" x14ac:dyDescent="0.25">
      <c r="A9206">
        <f t="shared" si="688"/>
        <v>2.4700000000000002</v>
      </c>
      <c r="B9206">
        <f t="shared" si="689"/>
        <v>0.15</v>
      </c>
      <c r="C9206">
        <f t="shared" si="690"/>
        <v>9.01</v>
      </c>
      <c r="D9206">
        <f t="shared" si="691"/>
        <v>1803.59</v>
      </c>
      <c r="E9206">
        <f t="shared" si="692"/>
        <v>2316.2800000000002</v>
      </c>
      <c r="F9206">
        <f t="shared" si="693"/>
        <v>-952.15</v>
      </c>
      <c r="G9206">
        <v>4</v>
      </c>
      <c r="Q9206">
        <v>448</v>
      </c>
      <c r="R9206">
        <v>-33</v>
      </c>
      <c r="S9206">
        <v>-204</v>
      </c>
      <c r="T9206">
        <v>104187</v>
      </c>
      <c r="U9206">
        <v>229187</v>
      </c>
      <c r="V9206">
        <v>-113220</v>
      </c>
    </row>
    <row r="9207" spans="1:22" x14ac:dyDescent="0.25">
      <c r="A9207">
        <f t="shared" si="688"/>
        <v>3.56</v>
      </c>
      <c r="B9207">
        <f t="shared" si="689"/>
        <v>-2.8</v>
      </c>
      <c r="C9207">
        <f t="shared" si="690"/>
        <v>2.58</v>
      </c>
      <c r="D9207">
        <f t="shared" si="691"/>
        <v>1119.3800000000001</v>
      </c>
      <c r="E9207">
        <f t="shared" si="692"/>
        <v>2227.17</v>
      </c>
      <c r="F9207">
        <f t="shared" si="693"/>
        <v>-404.05</v>
      </c>
      <c r="G9207">
        <v>4</v>
      </c>
      <c r="Q9207">
        <v>807</v>
      </c>
      <c r="R9207">
        <v>-77</v>
      </c>
      <c r="S9207">
        <v>-245</v>
      </c>
      <c r="T9207">
        <v>37537</v>
      </c>
      <c r="U9207">
        <v>176758</v>
      </c>
      <c r="V9207">
        <v>-74097</v>
      </c>
    </row>
    <row r="9208" spans="1:22" x14ac:dyDescent="0.25">
      <c r="A9208">
        <f t="shared" si="688"/>
        <v>3.03</v>
      </c>
      <c r="B9208">
        <f t="shared" si="689"/>
        <v>-2.42</v>
      </c>
      <c r="C9208">
        <f t="shared" si="690"/>
        <v>0.13</v>
      </c>
      <c r="D9208">
        <f t="shared" si="691"/>
        <v>-65.92</v>
      </c>
      <c r="E9208">
        <f t="shared" si="692"/>
        <v>1173.0999999999999</v>
      </c>
      <c r="F9208">
        <f t="shared" si="693"/>
        <v>-99.49</v>
      </c>
      <c r="G9208">
        <v>4</v>
      </c>
      <c r="Q9208">
        <v>485</v>
      </c>
      <c r="R9208">
        <v>-31</v>
      </c>
      <c r="S9208">
        <v>-473</v>
      </c>
      <c r="T9208">
        <v>14282</v>
      </c>
      <c r="U9208">
        <v>149475</v>
      </c>
      <c r="V9208">
        <v>-38696</v>
      </c>
    </row>
    <row r="9209" spans="1:22" x14ac:dyDescent="0.25">
      <c r="A9209">
        <f t="shared" si="688"/>
        <v>5.84</v>
      </c>
      <c r="B9209">
        <f t="shared" si="689"/>
        <v>-1.25</v>
      </c>
      <c r="C9209">
        <f t="shared" si="690"/>
        <v>4.6100000000000003</v>
      </c>
      <c r="D9209">
        <f t="shared" si="691"/>
        <v>-753.78</v>
      </c>
      <c r="E9209">
        <f t="shared" si="692"/>
        <v>-948.49</v>
      </c>
      <c r="F9209">
        <f t="shared" si="693"/>
        <v>836.18</v>
      </c>
      <c r="G9209">
        <v>4</v>
      </c>
      <c r="Q9209">
        <v>367</v>
      </c>
      <c r="R9209">
        <v>-219</v>
      </c>
      <c r="S9209">
        <v>-1296</v>
      </c>
      <c r="T9209">
        <v>-38086</v>
      </c>
      <c r="U9209">
        <v>90881</v>
      </c>
      <c r="V9209">
        <v>41077</v>
      </c>
    </row>
    <row r="9210" spans="1:22" x14ac:dyDescent="0.25">
      <c r="A9210">
        <f t="shared" si="688"/>
        <v>10.79</v>
      </c>
      <c r="B9210">
        <f t="shared" si="689"/>
        <v>1.72</v>
      </c>
      <c r="C9210">
        <f t="shared" si="690"/>
        <v>15.2</v>
      </c>
      <c r="D9210">
        <f t="shared" si="691"/>
        <v>-1740.72</v>
      </c>
      <c r="E9210">
        <f t="shared" si="692"/>
        <v>-3340.45</v>
      </c>
      <c r="F9210">
        <f t="shared" si="693"/>
        <v>1758.42</v>
      </c>
      <c r="G9210">
        <v>4</v>
      </c>
      <c r="Q9210">
        <v>529</v>
      </c>
      <c r="R9210">
        <v>-100</v>
      </c>
      <c r="S9210">
        <v>-807</v>
      </c>
      <c r="T9210">
        <v>-2869</v>
      </c>
      <c r="U9210">
        <v>-49683</v>
      </c>
      <c r="V9210">
        <v>85327</v>
      </c>
    </row>
    <row r="9211" spans="1:22" x14ac:dyDescent="0.25">
      <c r="A9211">
        <f t="shared" si="688"/>
        <v>2.8</v>
      </c>
      <c r="B9211">
        <f t="shared" si="689"/>
        <v>5.01</v>
      </c>
      <c r="C9211">
        <f t="shared" si="690"/>
        <v>14.95</v>
      </c>
      <c r="D9211">
        <f t="shared" si="691"/>
        <v>-31.13</v>
      </c>
      <c r="E9211">
        <f t="shared" si="692"/>
        <v>-2214.9699999999998</v>
      </c>
      <c r="F9211">
        <f t="shared" si="693"/>
        <v>-33.57</v>
      </c>
      <c r="G9211">
        <v>4</v>
      </c>
      <c r="Q9211">
        <v>713</v>
      </c>
      <c r="R9211">
        <v>20</v>
      </c>
      <c r="S9211">
        <v>-498</v>
      </c>
      <c r="T9211">
        <v>-15381</v>
      </c>
      <c r="U9211">
        <v>-106995</v>
      </c>
      <c r="V9211">
        <v>71838</v>
      </c>
    </row>
    <row r="9212" spans="1:22" x14ac:dyDescent="0.25">
      <c r="A9212">
        <f t="shared" si="688"/>
        <v>2.11</v>
      </c>
      <c r="B9212">
        <f t="shared" si="689"/>
        <v>1.05</v>
      </c>
      <c r="C9212">
        <f t="shared" si="690"/>
        <v>12.64</v>
      </c>
      <c r="D9212">
        <f t="shared" si="691"/>
        <v>1852.42</v>
      </c>
      <c r="E9212">
        <f t="shared" si="692"/>
        <v>1904.3</v>
      </c>
      <c r="F9212">
        <f t="shared" si="693"/>
        <v>-930.79</v>
      </c>
      <c r="G9212">
        <v>4</v>
      </c>
      <c r="Q9212">
        <v>400</v>
      </c>
      <c r="R9212">
        <v>-77</v>
      </c>
      <c r="S9212">
        <v>-602</v>
      </c>
      <c r="T9212">
        <v>11536</v>
      </c>
      <c r="U9212">
        <v>-178772</v>
      </c>
      <c r="V9212">
        <v>109619</v>
      </c>
    </row>
    <row r="9213" spans="1:22" x14ac:dyDescent="0.25">
      <c r="A9213">
        <f t="shared" si="688"/>
        <v>3.34</v>
      </c>
      <c r="B9213">
        <f t="shared" si="689"/>
        <v>-2.4300000000000002</v>
      </c>
      <c r="C9213">
        <f t="shared" si="690"/>
        <v>4.8499999999999996</v>
      </c>
      <c r="D9213">
        <f t="shared" si="691"/>
        <v>1350.1</v>
      </c>
      <c r="E9213">
        <f t="shared" si="692"/>
        <v>2146.61</v>
      </c>
      <c r="F9213">
        <f t="shared" si="693"/>
        <v>-460.82</v>
      </c>
      <c r="G9213">
        <v>4</v>
      </c>
      <c r="Q9213">
        <v>370</v>
      </c>
      <c r="R9213">
        <v>64</v>
      </c>
      <c r="S9213">
        <v>-322</v>
      </c>
      <c r="T9213">
        <v>-43945</v>
      </c>
      <c r="U9213">
        <v>-244690</v>
      </c>
      <c r="V9213">
        <v>133301</v>
      </c>
    </row>
    <row r="9214" spans="1:22" x14ac:dyDescent="0.25">
      <c r="A9214">
        <f t="shared" si="688"/>
        <v>2.72</v>
      </c>
      <c r="B9214">
        <f t="shared" si="689"/>
        <v>-2.76</v>
      </c>
      <c r="C9214">
        <f t="shared" si="690"/>
        <v>0.79</v>
      </c>
      <c r="D9214">
        <f t="shared" si="691"/>
        <v>753.78</v>
      </c>
      <c r="E9214">
        <f t="shared" si="692"/>
        <v>1726.07</v>
      </c>
      <c r="F9214">
        <f t="shared" si="693"/>
        <v>-368.04</v>
      </c>
      <c r="G9214">
        <v>4</v>
      </c>
      <c r="Q9214">
        <v>101</v>
      </c>
      <c r="R9214">
        <v>260</v>
      </c>
      <c r="S9214">
        <v>-83</v>
      </c>
      <c r="T9214">
        <v>-108337</v>
      </c>
      <c r="U9214">
        <v>-335022</v>
      </c>
      <c r="V9214">
        <v>203430</v>
      </c>
    </row>
    <row r="9215" spans="1:22" x14ac:dyDescent="0.25">
      <c r="A9215">
        <f t="shared" si="688"/>
        <v>3.76</v>
      </c>
      <c r="B9215">
        <f t="shared" si="689"/>
        <v>-2.48</v>
      </c>
      <c r="C9215">
        <f t="shared" si="690"/>
        <v>0.56999999999999995</v>
      </c>
      <c r="D9215">
        <f t="shared" si="691"/>
        <v>-235.6</v>
      </c>
      <c r="E9215">
        <f t="shared" si="692"/>
        <v>457.15</v>
      </c>
      <c r="F9215">
        <f t="shared" si="693"/>
        <v>83.01</v>
      </c>
      <c r="G9215">
        <v>4</v>
      </c>
      <c r="Q9215">
        <v>-125</v>
      </c>
      <c r="R9215">
        <v>1094</v>
      </c>
      <c r="S9215">
        <v>889</v>
      </c>
      <c r="T9215">
        <v>-66589</v>
      </c>
      <c r="U9215">
        <v>-345459</v>
      </c>
      <c r="V9215">
        <v>235413</v>
      </c>
    </row>
    <row r="9216" spans="1:22" x14ac:dyDescent="0.25">
      <c r="A9216">
        <f t="shared" si="688"/>
        <v>7.25</v>
      </c>
      <c r="B9216">
        <f t="shared" si="689"/>
        <v>-0.19</v>
      </c>
      <c r="C9216">
        <f t="shared" si="690"/>
        <v>8.6300000000000008</v>
      </c>
      <c r="D9216">
        <f t="shared" si="691"/>
        <v>-1489.26</v>
      </c>
      <c r="E9216">
        <f t="shared" si="692"/>
        <v>-1660.16</v>
      </c>
      <c r="F9216">
        <f t="shared" si="693"/>
        <v>880.13</v>
      </c>
      <c r="G9216">
        <v>4</v>
      </c>
      <c r="Q9216">
        <v>-603</v>
      </c>
      <c r="R9216">
        <v>411</v>
      </c>
      <c r="S9216">
        <v>221</v>
      </c>
      <c r="T9216">
        <v>16296</v>
      </c>
      <c r="U9216">
        <v>-259216</v>
      </c>
      <c r="V9216">
        <v>213013</v>
      </c>
    </row>
    <row r="9217" spans="1:22" x14ac:dyDescent="0.25">
      <c r="A9217">
        <f t="shared" si="688"/>
        <v>7.96</v>
      </c>
      <c r="B9217">
        <f t="shared" si="689"/>
        <v>-0.83</v>
      </c>
      <c r="C9217">
        <f t="shared" si="690"/>
        <v>17.52</v>
      </c>
      <c r="D9217">
        <f t="shared" si="691"/>
        <v>-2294.92</v>
      </c>
      <c r="E9217">
        <f t="shared" si="692"/>
        <v>-4159.55</v>
      </c>
      <c r="F9217">
        <f t="shared" si="693"/>
        <v>1677.25</v>
      </c>
      <c r="G9217">
        <v>4</v>
      </c>
      <c r="Q9217">
        <v>-733</v>
      </c>
      <c r="R9217">
        <v>791</v>
      </c>
      <c r="S9217">
        <v>958</v>
      </c>
      <c r="T9217">
        <v>671</v>
      </c>
      <c r="U9217">
        <v>-213623</v>
      </c>
      <c r="V9217">
        <v>207825</v>
      </c>
    </row>
    <row r="9218" spans="1:22" x14ac:dyDescent="0.25">
      <c r="A9218">
        <f t="shared" ref="A9218:A9281" si="694">BA1219/100</f>
        <v>3.58</v>
      </c>
      <c r="B9218">
        <f t="shared" ref="B9218:B9281" si="695">BB1219/100</f>
        <v>-0.15</v>
      </c>
      <c r="C9218">
        <f t="shared" ref="C9218:C9281" si="696">BC1219/100</f>
        <v>13.71</v>
      </c>
      <c r="D9218">
        <f t="shared" ref="D9218:D9281" si="697">BD1219/100</f>
        <v>1582.64</v>
      </c>
      <c r="E9218">
        <f t="shared" ref="E9218:E9281" si="698">BE1219/100</f>
        <v>991.21</v>
      </c>
      <c r="F9218">
        <f t="shared" ref="F9218:F9281" si="699">BF1219/100</f>
        <v>-696.41</v>
      </c>
      <c r="G9218">
        <v>4</v>
      </c>
      <c r="Q9218">
        <v>-1046</v>
      </c>
      <c r="R9218">
        <v>717</v>
      </c>
      <c r="S9218">
        <v>429</v>
      </c>
      <c r="T9218">
        <v>-50537</v>
      </c>
      <c r="U9218">
        <v>-144226</v>
      </c>
      <c r="V9218">
        <v>175598</v>
      </c>
    </row>
    <row r="9219" spans="1:22" x14ac:dyDescent="0.25">
      <c r="A9219">
        <f t="shared" si="694"/>
        <v>3.13</v>
      </c>
      <c r="B9219">
        <f t="shared" si="695"/>
        <v>-1.25</v>
      </c>
      <c r="C9219">
        <f t="shared" si="696"/>
        <v>6.95</v>
      </c>
      <c r="D9219">
        <f t="shared" si="697"/>
        <v>1844.48</v>
      </c>
      <c r="E9219">
        <f t="shared" si="698"/>
        <v>2555.54</v>
      </c>
      <c r="F9219">
        <f t="shared" si="699"/>
        <v>-715.94</v>
      </c>
      <c r="G9219">
        <v>4</v>
      </c>
      <c r="Q9219">
        <v>-1055</v>
      </c>
      <c r="R9219">
        <v>688</v>
      </c>
      <c r="S9219">
        <v>607</v>
      </c>
      <c r="T9219">
        <v>50598</v>
      </c>
      <c r="U9219">
        <v>-135925</v>
      </c>
      <c r="V9219">
        <v>169739</v>
      </c>
    </row>
    <row r="9220" spans="1:22" x14ac:dyDescent="0.25">
      <c r="A9220">
        <f t="shared" si="694"/>
        <v>3.77</v>
      </c>
      <c r="B9220">
        <f t="shared" si="695"/>
        <v>-3.12</v>
      </c>
      <c r="C9220">
        <f t="shared" si="696"/>
        <v>0.51</v>
      </c>
      <c r="D9220">
        <f t="shared" si="697"/>
        <v>869.75</v>
      </c>
      <c r="E9220">
        <f t="shared" si="698"/>
        <v>2244.2600000000002</v>
      </c>
      <c r="F9220">
        <f t="shared" si="699"/>
        <v>-167.85</v>
      </c>
      <c r="G9220">
        <v>4</v>
      </c>
      <c r="Q9220">
        <v>-1441</v>
      </c>
      <c r="R9220">
        <v>709</v>
      </c>
      <c r="S9220">
        <v>497</v>
      </c>
      <c r="T9220">
        <v>13062</v>
      </c>
      <c r="U9220">
        <v>-200623</v>
      </c>
      <c r="V9220">
        <v>164856</v>
      </c>
    </row>
    <row r="9221" spans="1:22" x14ac:dyDescent="0.25">
      <c r="A9221">
        <f t="shared" si="694"/>
        <v>3.38</v>
      </c>
      <c r="B9221">
        <f t="shared" si="695"/>
        <v>-2.21</v>
      </c>
      <c r="C9221">
        <f t="shared" si="696"/>
        <v>1.41</v>
      </c>
      <c r="D9221">
        <f t="shared" si="697"/>
        <v>-317.38</v>
      </c>
      <c r="E9221">
        <f t="shared" si="698"/>
        <v>1171.8800000000001</v>
      </c>
      <c r="F9221">
        <f t="shared" si="699"/>
        <v>-16.48</v>
      </c>
      <c r="G9221">
        <v>4</v>
      </c>
      <c r="Q9221">
        <v>-1506</v>
      </c>
      <c r="R9221">
        <v>653</v>
      </c>
      <c r="S9221">
        <v>434</v>
      </c>
      <c r="T9221">
        <v>-15015</v>
      </c>
      <c r="U9221">
        <v>-196167</v>
      </c>
      <c r="V9221">
        <v>171387</v>
      </c>
    </row>
    <row r="9222" spans="1:22" x14ac:dyDescent="0.25">
      <c r="A9222">
        <f t="shared" si="694"/>
        <v>5.18</v>
      </c>
      <c r="B9222">
        <f t="shared" si="695"/>
        <v>-1.97</v>
      </c>
      <c r="C9222">
        <f t="shared" si="696"/>
        <v>5.28</v>
      </c>
      <c r="D9222">
        <f t="shared" si="697"/>
        <v>-725.71</v>
      </c>
      <c r="E9222">
        <f t="shared" si="698"/>
        <v>-1289.06</v>
      </c>
      <c r="F9222">
        <f t="shared" si="699"/>
        <v>776.37</v>
      </c>
      <c r="G9222">
        <v>4</v>
      </c>
      <c r="Q9222">
        <v>-1271</v>
      </c>
      <c r="R9222">
        <v>866</v>
      </c>
      <c r="S9222">
        <v>408</v>
      </c>
      <c r="T9222">
        <v>-89355</v>
      </c>
      <c r="U9222">
        <v>-133057</v>
      </c>
      <c r="V9222">
        <v>149475</v>
      </c>
    </row>
    <row r="9223" spans="1:22" x14ac:dyDescent="0.25">
      <c r="A9223">
        <f t="shared" si="694"/>
        <v>10.72</v>
      </c>
      <c r="B9223">
        <f t="shared" si="695"/>
        <v>1.1299999999999999</v>
      </c>
      <c r="C9223">
        <f t="shared" si="696"/>
        <v>13.55</v>
      </c>
      <c r="D9223">
        <f t="shared" si="697"/>
        <v>-1554.57</v>
      </c>
      <c r="E9223">
        <f t="shared" si="698"/>
        <v>-3649.9</v>
      </c>
      <c r="F9223">
        <f t="shared" si="699"/>
        <v>1582.64</v>
      </c>
      <c r="G9223">
        <v>4</v>
      </c>
      <c r="Q9223">
        <v>-1002</v>
      </c>
      <c r="R9223">
        <v>876</v>
      </c>
      <c r="S9223">
        <v>248</v>
      </c>
      <c r="T9223">
        <v>-84473</v>
      </c>
      <c r="U9223">
        <v>-63110</v>
      </c>
      <c r="V9223">
        <v>59570</v>
      </c>
    </row>
    <row r="9224" spans="1:22" x14ac:dyDescent="0.25">
      <c r="A9224">
        <f t="shared" si="694"/>
        <v>0.94</v>
      </c>
      <c r="B9224">
        <f t="shared" si="695"/>
        <v>4.07</v>
      </c>
      <c r="C9224">
        <f t="shared" si="696"/>
        <v>14.19</v>
      </c>
      <c r="D9224">
        <f t="shared" si="697"/>
        <v>-570.07000000000005</v>
      </c>
      <c r="E9224">
        <f t="shared" si="698"/>
        <v>-2561.04</v>
      </c>
      <c r="F9224">
        <f t="shared" si="699"/>
        <v>28.08</v>
      </c>
      <c r="G9224">
        <v>4</v>
      </c>
      <c r="Q9224">
        <v>-884</v>
      </c>
      <c r="R9224">
        <v>976</v>
      </c>
      <c r="S9224">
        <v>246</v>
      </c>
      <c r="T9224">
        <v>-23865</v>
      </c>
      <c r="U9224">
        <v>-14893</v>
      </c>
      <c r="V9224">
        <v>3418</v>
      </c>
    </row>
    <row r="9225" spans="1:22" x14ac:dyDescent="0.25">
      <c r="A9225">
        <f t="shared" si="694"/>
        <v>2.16</v>
      </c>
      <c r="B9225">
        <f t="shared" si="695"/>
        <v>1.68</v>
      </c>
      <c r="C9225">
        <f t="shared" si="696"/>
        <v>15.16</v>
      </c>
      <c r="D9225">
        <f t="shared" si="697"/>
        <v>1719.36</v>
      </c>
      <c r="E9225">
        <f t="shared" si="698"/>
        <v>2015.38</v>
      </c>
      <c r="F9225">
        <f t="shared" si="699"/>
        <v>-905.76</v>
      </c>
      <c r="G9225">
        <v>4</v>
      </c>
      <c r="Q9225">
        <v>-806</v>
      </c>
      <c r="R9225">
        <v>844</v>
      </c>
      <c r="S9225">
        <v>227</v>
      </c>
      <c r="T9225">
        <v>51147</v>
      </c>
      <c r="U9225">
        <v>-13855</v>
      </c>
      <c r="V9225">
        <v>-5493</v>
      </c>
    </row>
    <row r="9226" spans="1:22" x14ac:dyDescent="0.25">
      <c r="A9226">
        <f t="shared" si="694"/>
        <v>2.99</v>
      </c>
      <c r="B9226">
        <f t="shared" si="695"/>
        <v>-1.95</v>
      </c>
      <c r="C9226">
        <f t="shared" si="696"/>
        <v>4.68</v>
      </c>
      <c r="D9226">
        <f t="shared" si="697"/>
        <v>1694.34</v>
      </c>
      <c r="E9226">
        <f t="shared" si="698"/>
        <v>2434.08</v>
      </c>
      <c r="F9226">
        <f t="shared" si="699"/>
        <v>-674.44</v>
      </c>
      <c r="G9226">
        <v>4</v>
      </c>
      <c r="Q9226">
        <v>-819</v>
      </c>
      <c r="R9226">
        <v>889</v>
      </c>
      <c r="S9226">
        <v>317</v>
      </c>
      <c r="T9226">
        <v>34912</v>
      </c>
      <c r="U9226">
        <v>-9521</v>
      </c>
      <c r="V9226">
        <v>-36255</v>
      </c>
    </row>
    <row r="9227" spans="1:22" x14ac:dyDescent="0.25">
      <c r="A9227">
        <f t="shared" si="694"/>
        <v>2.8</v>
      </c>
      <c r="B9227">
        <f t="shared" si="695"/>
        <v>-2.88</v>
      </c>
      <c r="C9227">
        <f t="shared" si="696"/>
        <v>-0.62</v>
      </c>
      <c r="D9227">
        <f t="shared" si="697"/>
        <v>554.20000000000005</v>
      </c>
      <c r="E9227">
        <f t="shared" si="698"/>
        <v>2017.82</v>
      </c>
      <c r="F9227">
        <f t="shared" si="699"/>
        <v>-529.16999999999996</v>
      </c>
      <c r="G9227">
        <v>4</v>
      </c>
      <c r="Q9227">
        <v>-1025</v>
      </c>
      <c r="R9227">
        <v>965</v>
      </c>
      <c r="S9227">
        <v>289</v>
      </c>
      <c r="T9227">
        <v>68176</v>
      </c>
      <c r="U9227">
        <v>74158</v>
      </c>
      <c r="V9227">
        <v>-144653</v>
      </c>
    </row>
    <row r="9228" spans="1:22" x14ac:dyDescent="0.25">
      <c r="A9228">
        <f t="shared" si="694"/>
        <v>2.79</v>
      </c>
      <c r="B9228">
        <f t="shared" si="695"/>
        <v>-1.9</v>
      </c>
      <c r="C9228">
        <f t="shared" si="696"/>
        <v>0.9</v>
      </c>
      <c r="D9228">
        <f t="shared" si="697"/>
        <v>-572.51</v>
      </c>
      <c r="E9228">
        <f t="shared" si="698"/>
        <v>759.89</v>
      </c>
      <c r="F9228">
        <f t="shared" si="699"/>
        <v>-236.82</v>
      </c>
      <c r="G9228">
        <v>4</v>
      </c>
      <c r="Q9228">
        <v>-1213</v>
      </c>
      <c r="R9228">
        <v>1199</v>
      </c>
      <c r="S9228">
        <v>443</v>
      </c>
      <c r="T9228">
        <v>83801</v>
      </c>
      <c r="U9228">
        <v>149475</v>
      </c>
      <c r="V9228">
        <v>-186340</v>
      </c>
    </row>
    <row r="9229" spans="1:22" x14ac:dyDescent="0.25">
      <c r="A9229">
        <f t="shared" si="694"/>
        <v>6.19</v>
      </c>
      <c r="B9229">
        <f t="shared" si="695"/>
        <v>-2.16</v>
      </c>
      <c r="C9229">
        <f t="shared" si="696"/>
        <v>9.2200000000000006</v>
      </c>
      <c r="D9229">
        <f t="shared" si="697"/>
        <v>-1389.16</v>
      </c>
      <c r="E9229">
        <f t="shared" si="698"/>
        <v>-1626.59</v>
      </c>
      <c r="F9229">
        <f t="shared" si="699"/>
        <v>676.27</v>
      </c>
      <c r="G9229">
        <v>4</v>
      </c>
      <c r="Q9229">
        <v>-1291</v>
      </c>
      <c r="R9229">
        <v>1278</v>
      </c>
      <c r="S9229">
        <v>487</v>
      </c>
      <c r="T9229">
        <v>69885</v>
      </c>
      <c r="U9229">
        <v>186646</v>
      </c>
      <c r="V9229">
        <v>-191589</v>
      </c>
    </row>
    <row r="9230" spans="1:22" x14ac:dyDescent="0.25">
      <c r="A9230">
        <f t="shared" si="694"/>
        <v>9.32</v>
      </c>
      <c r="B9230">
        <f t="shared" si="695"/>
        <v>0.57999999999999996</v>
      </c>
      <c r="C9230">
        <f t="shared" si="696"/>
        <v>16.61</v>
      </c>
      <c r="D9230">
        <f t="shared" si="697"/>
        <v>-2680.66</v>
      </c>
      <c r="E9230">
        <f t="shared" si="698"/>
        <v>-3970.95</v>
      </c>
      <c r="F9230">
        <f t="shared" si="699"/>
        <v>1582.64</v>
      </c>
      <c r="G9230">
        <v>4</v>
      </c>
      <c r="Q9230">
        <v>-1473</v>
      </c>
      <c r="R9230">
        <v>1408</v>
      </c>
      <c r="S9230">
        <v>758</v>
      </c>
      <c r="T9230">
        <v>114380</v>
      </c>
      <c r="U9230">
        <v>244934</v>
      </c>
      <c r="V9230">
        <v>-227722</v>
      </c>
    </row>
    <row r="9231" spans="1:22" x14ac:dyDescent="0.25">
      <c r="A9231">
        <f t="shared" si="694"/>
        <v>4.28</v>
      </c>
      <c r="B9231">
        <f t="shared" si="695"/>
        <v>0.9</v>
      </c>
      <c r="C9231">
        <f t="shared" si="696"/>
        <v>14.12</v>
      </c>
      <c r="D9231">
        <f t="shared" si="697"/>
        <v>1569.82</v>
      </c>
      <c r="E9231">
        <f t="shared" si="698"/>
        <v>328.37</v>
      </c>
      <c r="F9231">
        <f t="shared" si="699"/>
        <v>-311.27999999999997</v>
      </c>
      <c r="G9231">
        <v>4</v>
      </c>
      <c r="Q9231">
        <v>-1222</v>
      </c>
      <c r="R9231">
        <v>830</v>
      </c>
      <c r="S9231">
        <v>655</v>
      </c>
      <c r="T9231">
        <v>175354</v>
      </c>
      <c r="U9231">
        <v>282471</v>
      </c>
      <c r="V9231">
        <v>-208313</v>
      </c>
    </row>
    <row r="9232" spans="1:22" x14ac:dyDescent="0.25">
      <c r="A9232">
        <f t="shared" si="694"/>
        <v>3.21</v>
      </c>
      <c r="B9232">
        <f t="shared" si="695"/>
        <v>-0.32</v>
      </c>
      <c r="C9232">
        <f t="shared" si="696"/>
        <v>7.14</v>
      </c>
      <c r="D9232">
        <f t="shared" si="697"/>
        <v>1870.73</v>
      </c>
      <c r="E9232">
        <f t="shared" si="698"/>
        <v>2540.2800000000002</v>
      </c>
      <c r="F9232">
        <f t="shared" si="699"/>
        <v>-675.05</v>
      </c>
      <c r="G9232">
        <v>4</v>
      </c>
      <c r="Q9232">
        <v>-621</v>
      </c>
      <c r="R9232">
        <v>730</v>
      </c>
      <c r="S9232">
        <v>797</v>
      </c>
      <c r="T9232">
        <v>81482</v>
      </c>
      <c r="U9232">
        <v>319153</v>
      </c>
      <c r="V9232">
        <v>-207275</v>
      </c>
    </row>
    <row r="9233" spans="1:22" x14ac:dyDescent="0.25">
      <c r="A9233">
        <f t="shared" si="694"/>
        <v>3.49</v>
      </c>
      <c r="B9233">
        <f t="shared" si="695"/>
        <v>-2.71</v>
      </c>
      <c r="C9233">
        <f t="shared" si="696"/>
        <v>1.44</v>
      </c>
      <c r="D9233">
        <f t="shared" si="697"/>
        <v>935.67</v>
      </c>
      <c r="E9233">
        <f t="shared" si="698"/>
        <v>2122.8000000000002</v>
      </c>
      <c r="F9233">
        <f t="shared" si="699"/>
        <v>-133.66999999999999</v>
      </c>
      <c r="G9233">
        <v>4</v>
      </c>
      <c r="Q9233">
        <v>-224</v>
      </c>
      <c r="R9233">
        <v>517</v>
      </c>
      <c r="S9233">
        <v>572</v>
      </c>
      <c r="T9233">
        <v>119446</v>
      </c>
      <c r="U9233">
        <v>304260</v>
      </c>
      <c r="V9233">
        <v>-187622</v>
      </c>
    </row>
    <row r="9234" spans="1:22" x14ac:dyDescent="0.25">
      <c r="A9234">
        <f t="shared" si="694"/>
        <v>2.94</v>
      </c>
      <c r="B9234">
        <f t="shared" si="695"/>
        <v>-2.02</v>
      </c>
      <c r="C9234">
        <f t="shared" si="696"/>
        <v>0.77</v>
      </c>
      <c r="D9234">
        <f t="shared" si="697"/>
        <v>-191.04</v>
      </c>
      <c r="E9234">
        <f t="shared" si="698"/>
        <v>807.5</v>
      </c>
      <c r="F9234">
        <f t="shared" si="699"/>
        <v>21.36</v>
      </c>
      <c r="G9234">
        <v>4</v>
      </c>
      <c r="Q9234">
        <v>268</v>
      </c>
      <c r="R9234">
        <v>90</v>
      </c>
      <c r="S9234">
        <v>500</v>
      </c>
      <c r="T9234">
        <v>75500</v>
      </c>
      <c r="U9234">
        <v>270996</v>
      </c>
      <c r="V9234">
        <v>-115356</v>
      </c>
    </row>
    <row r="9235" spans="1:22" x14ac:dyDescent="0.25">
      <c r="A9235">
        <f t="shared" si="694"/>
        <v>4.2699999999999996</v>
      </c>
      <c r="B9235">
        <f t="shared" si="695"/>
        <v>-1.89</v>
      </c>
      <c r="C9235">
        <f t="shared" si="696"/>
        <v>3.96</v>
      </c>
      <c r="D9235">
        <f t="shared" si="697"/>
        <v>-1061.4000000000001</v>
      </c>
      <c r="E9235">
        <f t="shared" si="698"/>
        <v>-1257.93</v>
      </c>
      <c r="F9235">
        <f t="shared" si="699"/>
        <v>622.55999999999995</v>
      </c>
      <c r="G9235">
        <v>4</v>
      </c>
      <c r="Q9235">
        <v>174</v>
      </c>
      <c r="R9235">
        <v>179</v>
      </c>
      <c r="S9235">
        <v>345</v>
      </c>
      <c r="T9235">
        <v>74402</v>
      </c>
      <c r="U9235">
        <v>263062</v>
      </c>
      <c r="V9235">
        <v>-71350</v>
      </c>
    </row>
    <row r="9236" spans="1:22" x14ac:dyDescent="0.25">
      <c r="A9236">
        <f t="shared" si="694"/>
        <v>8.89</v>
      </c>
      <c r="B9236">
        <f t="shared" si="695"/>
        <v>0.56999999999999995</v>
      </c>
      <c r="C9236">
        <f t="shared" si="696"/>
        <v>12.42</v>
      </c>
      <c r="D9236">
        <f t="shared" si="697"/>
        <v>-2136.23</v>
      </c>
      <c r="E9236">
        <f t="shared" si="698"/>
        <v>-3220.21</v>
      </c>
      <c r="F9236">
        <f t="shared" si="699"/>
        <v>1361.08</v>
      </c>
      <c r="G9236">
        <v>4</v>
      </c>
      <c r="Q9236">
        <v>815</v>
      </c>
      <c r="R9236">
        <v>-59</v>
      </c>
      <c r="S9236">
        <v>3</v>
      </c>
      <c r="T9236">
        <v>19348</v>
      </c>
      <c r="U9236">
        <v>254028</v>
      </c>
      <c r="V9236">
        <v>-28198</v>
      </c>
    </row>
    <row r="9237" spans="1:22" x14ac:dyDescent="0.25">
      <c r="A9237">
        <f t="shared" si="694"/>
        <v>-0.82</v>
      </c>
      <c r="B9237">
        <f t="shared" si="695"/>
        <v>2.09</v>
      </c>
      <c r="C9237">
        <f t="shared" si="696"/>
        <v>14.71</v>
      </c>
      <c r="D9237">
        <f t="shared" si="697"/>
        <v>-1542.97</v>
      </c>
      <c r="E9237">
        <f t="shared" si="698"/>
        <v>-3367.92</v>
      </c>
      <c r="F9237">
        <f t="shared" si="699"/>
        <v>922.24</v>
      </c>
      <c r="G9237">
        <v>4</v>
      </c>
      <c r="Q9237">
        <v>267</v>
      </c>
      <c r="R9237">
        <v>97</v>
      </c>
      <c r="S9237">
        <v>-489</v>
      </c>
      <c r="T9237">
        <v>59875</v>
      </c>
      <c r="U9237">
        <v>214600</v>
      </c>
      <c r="V9237">
        <v>-40955</v>
      </c>
    </row>
    <row r="9238" spans="1:22" x14ac:dyDescent="0.25">
      <c r="A9238">
        <f t="shared" si="694"/>
        <v>0.98</v>
      </c>
      <c r="B9238">
        <f t="shared" si="695"/>
        <v>2.35</v>
      </c>
      <c r="C9238">
        <f t="shared" si="696"/>
        <v>16.37</v>
      </c>
      <c r="D9238">
        <f t="shared" si="697"/>
        <v>2018.43</v>
      </c>
      <c r="E9238">
        <f t="shared" si="698"/>
        <v>1628.42</v>
      </c>
      <c r="F9238">
        <f t="shared" si="699"/>
        <v>-932.62</v>
      </c>
      <c r="G9238">
        <v>4</v>
      </c>
      <c r="Q9238">
        <v>432</v>
      </c>
      <c r="R9238">
        <v>-53</v>
      </c>
      <c r="S9238">
        <v>-991</v>
      </c>
      <c r="T9238">
        <v>20020</v>
      </c>
      <c r="U9238">
        <v>93262</v>
      </c>
      <c r="V9238">
        <v>7080</v>
      </c>
    </row>
    <row r="9239" spans="1:22" x14ac:dyDescent="0.25">
      <c r="A9239">
        <f t="shared" si="694"/>
        <v>2.4</v>
      </c>
      <c r="B9239">
        <f t="shared" si="695"/>
        <v>-1.73</v>
      </c>
      <c r="C9239">
        <f t="shared" si="696"/>
        <v>5.21</v>
      </c>
      <c r="D9239">
        <f t="shared" si="697"/>
        <v>2136.84</v>
      </c>
      <c r="E9239">
        <f t="shared" si="698"/>
        <v>2442.63</v>
      </c>
      <c r="F9239">
        <f t="shared" si="699"/>
        <v>-756.23</v>
      </c>
      <c r="G9239">
        <v>4</v>
      </c>
      <c r="Q9239">
        <v>354</v>
      </c>
      <c r="R9239">
        <v>43</v>
      </c>
      <c r="S9239">
        <v>-693</v>
      </c>
      <c r="T9239">
        <v>-38391</v>
      </c>
      <c r="U9239">
        <v>-15198</v>
      </c>
      <c r="V9239">
        <v>34546</v>
      </c>
    </row>
    <row r="9240" spans="1:22" x14ac:dyDescent="0.25">
      <c r="A9240">
        <f t="shared" si="694"/>
        <v>2.57</v>
      </c>
      <c r="B9240">
        <f t="shared" si="695"/>
        <v>-2.12</v>
      </c>
      <c r="C9240">
        <f t="shared" si="696"/>
        <v>0.67</v>
      </c>
      <c r="D9240">
        <f t="shared" si="697"/>
        <v>944.82</v>
      </c>
      <c r="E9240">
        <f t="shared" si="698"/>
        <v>1921.39</v>
      </c>
      <c r="F9240">
        <f t="shared" si="699"/>
        <v>-253.3</v>
      </c>
      <c r="G9240">
        <v>4</v>
      </c>
      <c r="Q9240">
        <v>603</v>
      </c>
      <c r="R9240">
        <v>66</v>
      </c>
      <c r="S9240">
        <v>-649</v>
      </c>
      <c r="T9240">
        <v>-10803</v>
      </c>
      <c r="U9240">
        <v>-68787</v>
      </c>
      <c r="V9240">
        <v>21790</v>
      </c>
    </row>
    <row r="9241" spans="1:22" x14ac:dyDescent="0.25">
      <c r="A9241">
        <f t="shared" si="694"/>
        <v>3.74</v>
      </c>
      <c r="B9241">
        <f t="shared" si="695"/>
        <v>-2.31</v>
      </c>
      <c r="C9241">
        <f t="shared" si="696"/>
        <v>1.1100000000000001</v>
      </c>
      <c r="D9241">
        <f t="shared" si="697"/>
        <v>-542.6</v>
      </c>
      <c r="E9241">
        <f t="shared" si="698"/>
        <v>250.85</v>
      </c>
      <c r="F9241">
        <f t="shared" si="699"/>
        <v>402.22</v>
      </c>
      <c r="G9241">
        <v>4</v>
      </c>
      <c r="Q9241">
        <v>478</v>
      </c>
      <c r="R9241">
        <v>51</v>
      </c>
      <c r="S9241">
        <v>-662</v>
      </c>
      <c r="T9241">
        <v>17456</v>
      </c>
      <c r="U9241">
        <v>-180664</v>
      </c>
      <c r="V9241">
        <v>18433</v>
      </c>
    </row>
    <row r="9242" spans="1:22" x14ac:dyDescent="0.25">
      <c r="A9242">
        <f t="shared" si="694"/>
        <v>4.25</v>
      </c>
      <c r="B9242">
        <f t="shared" si="695"/>
        <v>-1.34</v>
      </c>
      <c r="C9242">
        <f t="shared" si="696"/>
        <v>7.43</v>
      </c>
      <c r="D9242">
        <f t="shared" si="697"/>
        <v>-1439.82</v>
      </c>
      <c r="E9242">
        <f t="shared" si="698"/>
        <v>-1691.89</v>
      </c>
      <c r="F9242">
        <f t="shared" si="699"/>
        <v>1170.04</v>
      </c>
      <c r="G9242">
        <v>4</v>
      </c>
      <c r="Q9242">
        <v>422</v>
      </c>
      <c r="R9242">
        <v>120</v>
      </c>
      <c r="S9242">
        <v>-246</v>
      </c>
      <c r="T9242">
        <v>-29175</v>
      </c>
      <c r="U9242">
        <v>-281311</v>
      </c>
      <c r="V9242">
        <v>32593</v>
      </c>
    </row>
    <row r="9243" spans="1:22" x14ac:dyDescent="0.25">
      <c r="A9243">
        <f t="shared" si="694"/>
        <v>6.99</v>
      </c>
      <c r="B9243">
        <f t="shared" si="695"/>
        <v>0.32</v>
      </c>
      <c r="C9243">
        <f t="shared" si="696"/>
        <v>18.79</v>
      </c>
      <c r="D9243">
        <f t="shared" si="697"/>
        <v>-2841.8</v>
      </c>
      <c r="E9243">
        <f t="shared" si="698"/>
        <v>-3705.44</v>
      </c>
      <c r="F9243">
        <f t="shared" si="699"/>
        <v>1826.78</v>
      </c>
      <c r="G9243">
        <v>4</v>
      </c>
      <c r="Q9243">
        <v>335</v>
      </c>
      <c r="R9243">
        <v>219</v>
      </c>
      <c r="S9243">
        <v>361</v>
      </c>
      <c r="T9243">
        <v>-76233</v>
      </c>
      <c r="U9243">
        <v>-368225</v>
      </c>
      <c r="V9243">
        <v>71838</v>
      </c>
    </row>
    <row r="9244" spans="1:22" x14ac:dyDescent="0.25">
      <c r="A9244">
        <f t="shared" si="694"/>
        <v>3.59</v>
      </c>
      <c r="B9244">
        <f t="shared" si="695"/>
        <v>2.36</v>
      </c>
      <c r="C9244">
        <f t="shared" si="696"/>
        <v>16.52</v>
      </c>
      <c r="D9244">
        <f t="shared" si="697"/>
        <v>1589.36</v>
      </c>
      <c r="E9244">
        <f t="shared" si="698"/>
        <v>813.6</v>
      </c>
      <c r="F9244">
        <f t="shared" si="699"/>
        <v>-393.68</v>
      </c>
      <c r="G9244">
        <v>4</v>
      </c>
      <c r="Q9244">
        <v>-336</v>
      </c>
      <c r="R9244">
        <v>334</v>
      </c>
      <c r="S9244">
        <v>428</v>
      </c>
      <c r="T9244">
        <v>-48035</v>
      </c>
      <c r="U9244">
        <v>-379761</v>
      </c>
      <c r="V9244">
        <v>111694</v>
      </c>
    </row>
    <row r="9245" spans="1:22" x14ac:dyDescent="0.25">
      <c r="A9245">
        <f t="shared" si="694"/>
        <v>3.71</v>
      </c>
      <c r="B9245">
        <f t="shared" si="695"/>
        <v>-0.31</v>
      </c>
      <c r="C9245">
        <f t="shared" si="696"/>
        <v>8.42</v>
      </c>
      <c r="D9245">
        <f t="shared" si="697"/>
        <v>2090.4499999999998</v>
      </c>
      <c r="E9245">
        <f t="shared" si="698"/>
        <v>2474.37</v>
      </c>
      <c r="F9245">
        <f t="shared" si="699"/>
        <v>-823.36</v>
      </c>
      <c r="G9245">
        <v>4</v>
      </c>
      <c r="Q9245">
        <v>-235</v>
      </c>
      <c r="R9245">
        <v>494</v>
      </c>
      <c r="S9245">
        <v>1046</v>
      </c>
      <c r="T9245">
        <v>3357</v>
      </c>
      <c r="U9245">
        <v>-307251</v>
      </c>
      <c r="V9245">
        <v>126587</v>
      </c>
    </row>
    <row r="9246" spans="1:22" x14ac:dyDescent="0.25">
      <c r="A9246">
        <f t="shared" si="694"/>
        <v>3.61</v>
      </c>
      <c r="B9246">
        <f t="shared" si="695"/>
        <v>-2.3199999999999998</v>
      </c>
      <c r="C9246">
        <f t="shared" si="696"/>
        <v>1.94</v>
      </c>
      <c r="D9246">
        <f t="shared" si="697"/>
        <v>1375.12</v>
      </c>
      <c r="E9246">
        <f t="shared" si="698"/>
        <v>2340.09</v>
      </c>
      <c r="F9246">
        <f t="shared" si="699"/>
        <v>-361.33</v>
      </c>
      <c r="G9246">
        <v>4</v>
      </c>
      <c r="Q9246">
        <v>-671</v>
      </c>
      <c r="R9246">
        <v>383</v>
      </c>
      <c r="S9246">
        <v>683</v>
      </c>
      <c r="T9246">
        <v>8301</v>
      </c>
      <c r="U9246">
        <v>-271301</v>
      </c>
      <c r="V9246">
        <v>89478</v>
      </c>
    </row>
    <row r="9247" spans="1:22" x14ac:dyDescent="0.25">
      <c r="A9247">
        <f t="shared" si="694"/>
        <v>3.24</v>
      </c>
      <c r="B9247">
        <f t="shared" si="695"/>
        <v>-2.08</v>
      </c>
      <c r="C9247">
        <f t="shared" si="696"/>
        <v>-1.19</v>
      </c>
      <c r="D9247">
        <f t="shared" si="697"/>
        <v>-7.32</v>
      </c>
      <c r="E9247">
        <f t="shared" si="698"/>
        <v>1251.83</v>
      </c>
      <c r="F9247">
        <f t="shared" si="699"/>
        <v>-141.6</v>
      </c>
      <c r="G9247">
        <v>4</v>
      </c>
      <c r="Q9247">
        <v>-832</v>
      </c>
      <c r="R9247">
        <v>295</v>
      </c>
      <c r="S9247">
        <v>730</v>
      </c>
      <c r="T9247">
        <v>3845</v>
      </c>
      <c r="U9247">
        <v>-239929</v>
      </c>
      <c r="V9247">
        <v>87952</v>
      </c>
    </row>
    <row r="9248" spans="1:22" x14ac:dyDescent="0.25">
      <c r="A9248">
        <f t="shared" si="694"/>
        <v>4.25</v>
      </c>
      <c r="B9248">
        <f t="shared" si="695"/>
        <v>-2.16</v>
      </c>
      <c r="C9248">
        <f t="shared" si="696"/>
        <v>2.75</v>
      </c>
      <c r="D9248">
        <f t="shared" si="697"/>
        <v>-1270.75</v>
      </c>
      <c r="E9248">
        <f t="shared" si="698"/>
        <v>-635.38</v>
      </c>
      <c r="F9248">
        <f t="shared" si="699"/>
        <v>406.49</v>
      </c>
      <c r="G9248">
        <v>4</v>
      </c>
      <c r="Q9248">
        <v>-1207</v>
      </c>
      <c r="R9248">
        <v>522</v>
      </c>
      <c r="S9248">
        <v>830</v>
      </c>
      <c r="T9248">
        <v>-42297</v>
      </c>
      <c r="U9248">
        <v>-243835</v>
      </c>
      <c r="V9248">
        <v>87830</v>
      </c>
    </row>
    <row r="9249" spans="1:22" x14ac:dyDescent="0.25">
      <c r="A9249">
        <f t="shared" si="694"/>
        <v>6.94</v>
      </c>
      <c r="B9249">
        <f t="shared" si="695"/>
        <v>-0.44</v>
      </c>
      <c r="C9249">
        <f t="shared" si="696"/>
        <v>10.91</v>
      </c>
      <c r="D9249">
        <f t="shared" si="697"/>
        <v>-2291.87</v>
      </c>
      <c r="E9249">
        <f t="shared" si="698"/>
        <v>-3146.36</v>
      </c>
      <c r="F9249">
        <f t="shared" si="699"/>
        <v>1300.6600000000001</v>
      </c>
      <c r="G9249">
        <v>4</v>
      </c>
      <c r="Q9249">
        <v>-1475</v>
      </c>
      <c r="R9249">
        <v>453</v>
      </c>
      <c r="S9249">
        <v>687</v>
      </c>
      <c r="T9249">
        <v>-38330</v>
      </c>
      <c r="U9249">
        <v>-278076</v>
      </c>
      <c r="V9249">
        <v>101807</v>
      </c>
    </row>
    <row r="9250" spans="1:22" x14ac:dyDescent="0.25">
      <c r="A9250">
        <f t="shared" si="694"/>
        <v>1.43</v>
      </c>
      <c r="B9250">
        <f t="shared" si="695"/>
        <v>-0.06</v>
      </c>
      <c r="C9250">
        <f t="shared" si="696"/>
        <v>13.99</v>
      </c>
      <c r="D9250">
        <f t="shared" si="697"/>
        <v>-1981.2</v>
      </c>
      <c r="E9250">
        <f t="shared" si="698"/>
        <v>-3588.26</v>
      </c>
      <c r="F9250">
        <f t="shared" si="699"/>
        <v>1066.28</v>
      </c>
      <c r="G9250">
        <v>4</v>
      </c>
      <c r="Q9250">
        <v>-1421</v>
      </c>
      <c r="R9250">
        <v>636</v>
      </c>
      <c r="S9250">
        <v>734</v>
      </c>
      <c r="T9250">
        <v>-73914</v>
      </c>
      <c r="U9250">
        <v>-211792</v>
      </c>
      <c r="V9250">
        <v>82153</v>
      </c>
    </row>
    <row r="9251" spans="1:22" x14ac:dyDescent="0.25">
      <c r="A9251">
        <f t="shared" si="694"/>
        <v>2.04</v>
      </c>
      <c r="B9251">
        <f t="shared" si="695"/>
        <v>1.8</v>
      </c>
      <c r="C9251">
        <f t="shared" si="696"/>
        <v>15.56</v>
      </c>
      <c r="D9251">
        <f t="shared" si="697"/>
        <v>1759.64</v>
      </c>
      <c r="E9251">
        <f t="shared" si="698"/>
        <v>1593.02</v>
      </c>
      <c r="F9251">
        <f t="shared" si="699"/>
        <v>-776.37</v>
      </c>
      <c r="G9251">
        <v>4</v>
      </c>
      <c r="Q9251">
        <v>-1214</v>
      </c>
      <c r="R9251">
        <v>682</v>
      </c>
      <c r="S9251">
        <v>602</v>
      </c>
      <c r="T9251">
        <v>-62927</v>
      </c>
      <c r="U9251">
        <v>-149231</v>
      </c>
      <c r="V9251">
        <v>60120</v>
      </c>
    </row>
    <row r="9252" spans="1:22" x14ac:dyDescent="0.25">
      <c r="A9252">
        <f t="shared" si="694"/>
        <v>3.44</v>
      </c>
      <c r="B9252">
        <f t="shared" si="695"/>
        <v>-0.99</v>
      </c>
      <c r="C9252">
        <f t="shared" si="696"/>
        <v>6.34</v>
      </c>
      <c r="D9252">
        <f t="shared" si="697"/>
        <v>1912.84</v>
      </c>
      <c r="E9252">
        <f t="shared" si="698"/>
        <v>2537.84</v>
      </c>
      <c r="F9252">
        <f t="shared" si="699"/>
        <v>-675.66</v>
      </c>
      <c r="G9252">
        <v>4</v>
      </c>
      <c r="Q9252">
        <v>-1076</v>
      </c>
      <c r="R9252">
        <v>674</v>
      </c>
      <c r="S9252">
        <v>628</v>
      </c>
      <c r="T9252">
        <v>-8118</v>
      </c>
      <c r="U9252">
        <v>-67627</v>
      </c>
      <c r="V9252">
        <v>39978</v>
      </c>
    </row>
    <row r="9253" spans="1:22" x14ac:dyDescent="0.25">
      <c r="A9253">
        <f t="shared" si="694"/>
        <v>3.64</v>
      </c>
      <c r="B9253">
        <f t="shared" si="695"/>
        <v>-2.79</v>
      </c>
      <c r="C9253">
        <f t="shared" si="696"/>
        <v>0.23</v>
      </c>
      <c r="D9253">
        <f t="shared" si="697"/>
        <v>905.15</v>
      </c>
      <c r="E9253">
        <f t="shared" si="698"/>
        <v>2152.1</v>
      </c>
      <c r="F9253">
        <f t="shared" si="699"/>
        <v>-322.88</v>
      </c>
      <c r="G9253">
        <v>4</v>
      </c>
      <c r="Q9253">
        <v>-866</v>
      </c>
      <c r="R9253">
        <v>612</v>
      </c>
      <c r="S9253">
        <v>609</v>
      </c>
      <c r="T9253">
        <v>-5676</v>
      </c>
      <c r="U9253">
        <v>-16663</v>
      </c>
      <c r="V9253">
        <v>24414</v>
      </c>
    </row>
    <row r="9254" spans="1:22" x14ac:dyDescent="0.25">
      <c r="A9254">
        <f t="shared" si="694"/>
        <v>2.58</v>
      </c>
      <c r="B9254">
        <f t="shared" si="695"/>
        <v>-1.51</v>
      </c>
      <c r="C9254">
        <f t="shared" si="696"/>
        <v>-0.36</v>
      </c>
      <c r="D9254">
        <f t="shared" si="697"/>
        <v>-692.75</v>
      </c>
      <c r="E9254">
        <f t="shared" si="698"/>
        <v>860.6</v>
      </c>
      <c r="F9254">
        <f t="shared" si="699"/>
        <v>-96.44</v>
      </c>
      <c r="G9254">
        <v>4</v>
      </c>
      <c r="Q9254">
        <v>-805</v>
      </c>
      <c r="R9254">
        <v>589</v>
      </c>
      <c r="S9254">
        <v>576</v>
      </c>
      <c r="T9254">
        <v>-19653</v>
      </c>
      <c r="U9254">
        <v>-3235</v>
      </c>
      <c r="V9254">
        <v>8850</v>
      </c>
    </row>
    <row r="9255" spans="1:22" x14ac:dyDescent="0.25">
      <c r="A9255">
        <f t="shared" si="694"/>
        <v>4.46</v>
      </c>
      <c r="B9255">
        <f t="shared" si="695"/>
        <v>-0.66</v>
      </c>
      <c r="C9255">
        <f t="shared" si="696"/>
        <v>6.67</v>
      </c>
      <c r="D9255">
        <f t="shared" si="697"/>
        <v>-1365.36</v>
      </c>
      <c r="E9255">
        <f t="shared" si="698"/>
        <v>-1342.77</v>
      </c>
      <c r="F9255">
        <f t="shared" si="699"/>
        <v>665.28</v>
      </c>
      <c r="G9255">
        <v>4</v>
      </c>
      <c r="Q9255">
        <v>-929</v>
      </c>
      <c r="R9255">
        <v>639</v>
      </c>
      <c r="S9255">
        <v>571</v>
      </c>
      <c r="T9255">
        <v>-26794</v>
      </c>
      <c r="U9255">
        <v>36560</v>
      </c>
      <c r="V9255">
        <v>-22461</v>
      </c>
    </row>
    <row r="9256" spans="1:22" x14ac:dyDescent="0.25">
      <c r="A9256">
        <f t="shared" si="694"/>
        <v>12.02</v>
      </c>
      <c r="B9256">
        <f t="shared" si="695"/>
        <v>0.44</v>
      </c>
      <c r="C9256">
        <f t="shared" si="696"/>
        <v>19.84</v>
      </c>
      <c r="D9256">
        <f t="shared" si="697"/>
        <v>-2165.5300000000002</v>
      </c>
      <c r="E9256">
        <f t="shared" si="698"/>
        <v>-4210.82</v>
      </c>
      <c r="F9256">
        <f t="shared" si="699"/>
        <v>1757.81</v>
      </c>
      <c r="G9256">
        <v>4</v>
      </c>
      <c r="Q9256">
        <v>-1045</v>
      </c>
      <c r="R9256">
        <v>718</v>
      </c>
      <c r="S9256">
        <v>571</v>
      </c>
      <c r="T9256">
        <v>-19043</v>
      </c>
      <c r="U9256">
        <v>68970</v>
      </c>
      <c r="V9256">
        <v>-45227</v>
      </c>
    </row>
    <row r="9257" spans="1:22" x14ac:dyDescent="0.25">
      <c r="A9257">
        <f t="shared" si="694"/>
        <v>1.83</v>
      </c>
      <c r="B9257">
        <f t="shared" si="695"/>
        <v>4.22</v>
      </c>
      <c r="C9257">
        <f t="shared" si="696"/>
        <v>15.96</v>
      </c>
      <c r="D9257">
        <f t="shared" si="697"/>
        <v>601.20000000000005</v>
      </c>
      <c r="E9257">
        <f t="shared" si="698"/>
        <v>-1821.29</v>
      </c>
      <c r="F9257">
        <f t="shared" si="699"/>
        <v>-6.71</v>
      </c>
      <c r="G9257">
        <v>4</v>
      </c>
      <c r="Q9257">
        <v>-1254</v>
      </c>
      <c r="R9257">
        <v>779</v>
      </c>
      <c r="S9257">
        <v>505</v>
      </c>
      <c r="T9257">
        <v>12817</v>
      </c>
      <c r="U9257">
        <v>120789</v>
      </c>
      <c r="V9257">
        <v>-97229</v>
      </c>
    </row>
    <row r="9258" spans="1:22" x14ac:dyDescent="0.25">
      <c r="A9258">
        <f t="shared" si="694"/>
        <v>3.51</v>
      </c>
      <c r="B9258">
        <f t="shared" si="695"/>
        <v>0.64</v>
      </c>
      <c r="C9258">
        <f t="shared" si="696"/>
        <v>11.12</v>
      </c>
      <c r="D9258">
        <f t="shared" si="697"/>
        <v>1907.35</v>
      </c>
      <c r="E9258">
        <f t="shared" si="698"/>
        <v>2318.12</v>
      </c>
      <c r="F9258">
        <f t="shared" si="699"/>
        <v>-927.73</v>
      </c>
      <c r="G9258">
        <v>4</v>
      </c>
      <c r="Q9258">
        <v>-1484</v>
      </c>
      <c r="R9258">
        <v>898</v>
      </c>
      <c r="S9258">
        <v>605</v>
      </c>
      <c r="T9258">
        <v>26978</v>
      </c>
      <c r="U9258">
        <v>159912</v>
      </c>
      <c r="V9258">
        <v>-135071</v>
      </c>
    </row>
    <row r="9259" spans="1:22" x14ac:dyDescent="0.25">
      <c r="A9259">
        <f t="shared" si="694"/>
        <v>3.31</v>
      </c>
      <c r="B9259">
        <f t="shared" si="695"/>
        <v>-1.2</v>
      </c>
      <c r="C9259">
        <f t="shared" si="696"/>
        <v>4.58</v>
      </c>
      <c r="D9259">
        <f t="shared" si="697"/>
        <v>1358.64</v>
      </c>
      <c r="E9259">
        <f t="shared" si="698"/>
        <v>2542.7199999999998</v>
      </c>
      <c r="F9259">
        <f t="shared" si="699"/>
        <v>-548.71</v>
      </c>
      <c r="G9259">
        <v>4</v>
      </c>
      <c r="Q9259">
        <v>-1610</v>
      </c>
      <c r="R9259">
        <v>949</v>
      </c>
      <c r="S9259">
        <v>723</v>
      </c>
      <c r="T9259">
        <v>60242</v>
      </c>
      <c r="U9259">
        <v>251587</v>
      </c>
      <c r="V9259">
        <v>-175293</v>
      </c>
    </row>
    <row r="9260" spans="1:22" x14ac:dyDescent="0.25">
      <c r="A9260">
        <f t="shared" si="694"/>
        <v>3.29</v>
      </c>
      <c r="B9260">
        <f t="shared" si="695"/>
        <v>-3.26</v>
      </c>
      <c r="C9260">
        <f t="shared" si="696"/>
        <v>0.26</v>
      </c>
      <c r="D9260">
        <f t="shared" si="697"/>
        <v>695.8</v>
      </c>
      <c r="E9260">
        <f t="shared" si="698"/>
        <v>1871.34</v>
      </c>
      <c r="F9260">
        <f t="shared" si="699"/>
        <v>-276.49</v>
      </c>
      <c r="G9260">
        <v>4</v>
      </c>
      <c r="Q9260">
        <v>-1361</v>
      </c>
      <c r="R9260">
        <v>710</v>
      </c>
      <c r="S9260">
        <v>656</v>
      </c>
      <c r="T9260">
        <v>112793</v>
      </c>
      <c r="U9260">
        <v>288391</v>
      </c>
      <c r="V9260">
        <v>-170288</v>
      </c>
    </row>
    <row r="9261" spans="1:22" x14ac:dyDescent="0.25">
      <c r="A9261">
        <f t="shared" si="694"/>
        <v>3.31</v>
      </c>
      <c r="B9261">
        <f t="shared" si="695"/>
        <v>-2.7</v>
      </c>
      <c r="C9261">
        <f t="shared" si="696"/>
        <v>1</v>
      </c>
      <c r="D9261">
        <f t="shared" si="697"/>
        <v>-310.67</v>
      </c>
      <c r="E9261">
        <f t="shared" si="698"/>
        <v>459.59</v>
      </c>
      <c r="F9261">
        <f t="shared" si="699"/>
        <v>-14.65</v>
      </c>
      <c r="G9261">
        <v>4</v>
      </c>
      <c r="Q9261">
        <v>-926</v>
      </c>
      <c r="R9261">
        <v>670</v>
      </c>
      <c r="S9261">
        <v>747</v>
      </c>
      <c r="T9261">
        <v>54749</v>
      </c>
      <c r="U9261">
        <v>325317</v>
      </c>
      <c r="V9261">
        <v>-165894</v>
      </c>
    </row>
    <row r="9262" spans="1:22" x14ac:dyDescent="0.25">
      <c r="A9262">
        <f t="shared" si="694"/>
        <v>5.89</v>
      </c>
      <c r="B9262">
        <f t="shared" si="695"/>
        <v>-0.26</v>
      </c>
      <c r="C9262">
        <f t="shared" si="696"/>
        <v>7.79</v>
      </c>
      <c r="D9262">
        <f t="shared" si="697"/>
        <v>-1419.68</v>
      </c>
      <c r="E9262">
        <f t="shared" si="698"/>
        <v>-1885.99</v>
      </c>
      <c r="F9262">
        <f t="shared" si="699"/>
        <v>949.1</v>
      </c>
      <c r="G9262">
        <v>4</v>
      </c>
      <c r="Q9262">
        <v>-415</v>
      </c>
      <c r="R9262">
        <v>393</v>
      </c>
      <c r="S9262">
        <v>654</v>
      </c>
      <c r="T9262">
        <v>79651</v>
      </c>
      <c r="U9262">
        <v>310608</v>
      </c>
      <c r="V9262">
        <v>-146912</v>
      </c>
    </row>
    <row r="9263" spans="1:22" x14ac:dyDescent="0.25">
      <c r="A9263">
        <f t="shared" si="694"/>
        <v>12.46</v>
      </c>
      <c r="B9263">
        <f t="shared" si="695"/>
        <v>-1.08</v>
      </c>
      <c r="C9263">
        <f t="shared" si="696"/>
        <v>19.05</v>
      </c>
      <c r="D9263">
        <f t="shared" si="697"/>
        <v>-3027.34</v>
      </c>
      <c r="E9263">
        <f t="shared" si="698"/>
        <v>-4249.2700000000004</v>
      </c>
      <c r="F9263">
        <f t="shared" si="699"/>
        <v>2296.14</v>
      </c>
      <c r="G9263">
        <v>4</v>
      </c>
      <c r="Q9263">
        <v>-232</v>
      </c>
      <c r="R9263">
        <v>431</v>
      </c>
      <c r="S9263">
        <v>546</v>
      </c>
      <c r="T9263">
        <v>61340</v>
      </c>
      <c r="U9263">
        <v>307434</v>
      </c>
      <c r="V9263">
        <v>-137085</v>
      </c>
    </row>
    <row r="9264" spans="1:22" x14ac:dyDescent="0.25">
      <c r="A9264">
        <f t="shared" si="694"/>
        <v>4.71</v>
      </c>
      <c r="B9264">
        <f t="shared" si="695"/>
        <v>3.75</v>
      </c>
      <c r="C9264">
        <f t="shared" si="696"/>
        <v>16.829999999999998</v>
      </c>
      <c r="D9264">
        <f t="shared" si="697"/>
        <v>1563.72</v>
      </c>
      <c r="E9264">
        <f t="shared" si="698"/>
        <v>415.65</v>
      </c>
      <c r="F9264">
        <f t="shared" si="699"/>
        <v>-505.37</v>
      </c>
      <c r="G9264">
        <v>4</v>
      </c>
      <c r="Q9264">
        <v>297</v>
      </c>
      <c r="R9264">
        <v>21</v>
      </c>
      <c r="S9264">
        <v>300</v>
      </c>
      <c r="T9264">
        <v>85510</v>
      </c>
      <c r="U9264">
        <v>282471</v>
      </c>
      <c r="V9264">
        <v>-105530</v>
      </c>
    </row>
    <row r="9265" spans="1:22" x14ac:dyDescent="0.25">
      <c r="A9265">
        <f t="shared" si="694"/>
        <v>2.91</v>
      </c>
      <c r="B9265">
        <f t="shared" si="695"/>
        <v>0.4</v>
      </c>
      <c r="C9265">
        <f t="shared" si="696"/>
        <v>9.48</v>
      </c>
      <c r="D9265">
        <f t="shared" si="697"/>
        <v>2376.1</v>
      </c>
      <c r="E9265">
        <f t="shared" si="698"/>
        <v>2556.15</v>
      </c>
      <c r="F9265">
        <f t="shared" si="699"/>
        <v>-1062.01</v>
      </c>
      <c r="G9265">
        <v>4</v>
      </c>
      <c r="Q9265">
        <v>388</v>
      </c>
      <c r="R9265">
        <v>81</v>
      </c>
      <c r="S9265">
        <v>147</v>
      </c>
      <c r="T9265">
        <v>65369</v>
      </c>
      <c r="U9265">
        <v>260742</v>
      </c>
      <c r="V9265">
        <v>-85693</v>
      </c>
    </row>
    <row r="9266" spans="1:22" x14ac:dyDescent="0.25">
      <c r="A9266">
        <f t="shared" si="694"/>
        <v>3.66</v>
      </c>
      <c r="B9266">
        <f t="shared" si="695"/>
        <v>-2.3199999999999998</v>
      </c>
      <c r="C9266">
        <f t="shared" si="696"/>
        <v>2.14</v>
      </c>
      <c r="D9266">
        <f t="shared" si="697"/>
        <v>1130.3699999999999</v>
      </c>
      <c r="E9266">
        <f t="shared" si="698"/>
        <v>2443.2399999999998</v>
      </c>
      <c r="F9266">
        <f t="shared" si="699"/>
        <v>-556.03</v>
      </c>
      <c r="G9266">
        <v>4</v>
      </c>
      <c r="Q9266">
        <v>663</v>
      </c>
      <c r="R9266">
        <v>-124</v>
      </c>
      <c r="S9266">
        <v>-208</v>
      </c>
      <c r="T9266">
        <v>54077</v>
      </c>
      <c r="U9266">
        <v>221802</v>
      </c>
      <c r="V9266">
        <v>-28687</v>
      </c>
    </row>
    <row r="9267" spans="1:22" x14ac:dyDescent="0.25">
      <c r="A9267">
        <f t="shared" si="694"/>
        <v>2.69</v>
      </c>
      <c r="B9267">
        <f t="shared" si="695"/>
        <v>-1.88</v>
      </c>
      <c r="C9267">
        <f t="shared" si="696"/>
        <v>-0.63</v>
      </c>
      <c r="D9267">
        <f t="shared" si="697"/>
        <v>-51.27</v>
      </c>
      <c r="E9267">
        <f t="shared" si="698"/>
        <v>1391.6</v>
      </c>
      <c r="F9267">
        <f t="shared" si="699"/>
        <v>-280.14999999999998</v>
      </c>
      <c r="G9267">
        <v>4</v>
      </c>
      <c r="Q9267">
        <v>695</v>
      </c>
      <c r="R9267">
        <v>-24</v>
      </c>
      <c r="S9267">
        <v>-354</v>
      </c>
      <c r="T9267">
        <v>-5920</v>
      </c>
      <c r="U9267">
        <v>198364</v>
      </c>
      <c r="V9267">
        <v>3174</v>
      </c>
    </row>
    <row r="9268" spans="1:22" x14ac:dyDescent="0.25">
      <c r="A9268">
        <f t="shared" si="694"/>
        <v>4.53</v>
      </c>
      <c r="B9268">
        <f t="shared" si="695"/>
        <v>-1.83</v>
      </c>
      <c r="C9268">
        <f t="shared" si="696"/>
        <v>4.4400000000000004</v>
      </c>
      <c r="D9268">
        <f t="shared" si="697"/>
        <v>-1045.53</v>
      </c>
      <c r="E9268">
        <f t="shared" si="698"/>
        <v>-578</v>
      </c>
      <c r="F9268">
        <f t="shared" si="699"/>
        <v>452.88</v>
      </c>
      <c r="G9268">
        <v>4</v>
      </c>
      <c r="Q9268">
        <v>442</v>
      </c>
      <c r="R9268">
        <v>-3</v>
      </c>
      <c r="S9268">
        <v>-972</v>
      </c>
      <c r="T9268">
        <v>1282</v>
      </c>
      <c r="U9268">
        <v>164734</v>
      </c>
      <c r="V9268">
        <v>24841</v>
      </c>
    </row>
    <row r="9269" spans="1:22" x14ac:dyDescent="0.25">
      <c r="A9269">
        <f t="shared" si="694"/>
        <v>10.84</v>
      </c>
      <c r="B9269">
        <f t="shared" si="695"/>
        <v>0.28999999999999998</v>
      </c>
      <c r="C9269">
        <f t="shared" si="696"/>
        <v>15.88</v>
      </c>
      <c r="D9269">
        <f t="shared" si="697"/>
        <v>-2034.3</v>
      </c>
      <c r="E9269">
        <f t="shared" si="698"/>
        <v>-3397.83</v>
      </c>
      <c r="F9269">
        <f t="shared" si="699"/>
        <v>1708.37</v>
      </c>
      <c r="G9269">
        <v>4</v>
      </c>
      <c r="Q9269">
        <v>420</v>
      </c>
      <c r="R9269">
        <v>123</v>
      </c>
      <c r="S9269">
        <v>-884</v>
      </c>
      <c r="T9269">
        <v>-53833</v>
      </c>
      <c r="U9269">
        <v>5005</v>
      </c>
      <c r="V9269">
        <v>37231</v>
      </c>
    </row>
    <row r="9270" spans="1:22" x14ac:dyDescent="0.25">
      <c r="A9270">
        <f t="shared" si="694"/>
        <v>1.23</v>
      </c>
      <c r="B9270">
        <f t="shared" si="695"/>
        <v>4.0599999999999996</v>
      </c>
      <c r="C9270">
        <f t="shared" si="696"/>
        <v>15</v>
      </c>
      <c r="D9270">
        <f t="shared" si="697"/>
        <v>-352.78</v>
      </c>
      <c r="E9270">
        <f t="shared" si="698"/>
        <v>-2221.0700000000002</v>
      </c>
      <c r="F9270">
        <f t="shared" si="699"/>
        <v>493.77</v>
      </c>
      <c r="G9270">
        <v>4</v>
      </c>
      <c r="Q9270">
        <v>604</v>
      </c>
      <c r="R9270">
        <v>-60</v>
      </c>
      <c r="S9270">
        <v>-711</v>
      </c>
      <c r="T9270">
        <v>-7690</v>
      </c>
      <c r="U9270">
        <v>-88074</v>
      </c>
      <c r="V9270">
        <v>-10071</v>
      </c>
    </row>
    <row r="9271" spans="1:22" x14ac:dyDescent="0.25">
      <c r="A9271">
        <f t="shared" si="694"/>
        <v>3.46</v>
      </c>
      <c r="B9271">
        <f t="shared" si="695"/>
        <v>1.28</v>
      </c>
      <c r="C9271">
        <f t="shared" si="696"/>
        <v>13.66</v>
      </c>
      <c r="D9271">
        <f t="shared" si="697"/>
        <v>2156.37</v>
      </c>
      <c r="E9271">
        <f t="shared" si="698"/>
        <v>2133.1799999999998</v>
      </c>
      <c r="F9271">
        <f t="shared" si="699"/>
        <v>-1207.8900000000001</v>
      </c>
      <c r="G9271">
        <v>4</v>
      </c>
      <c r="Q9271">
        <v>461</v>
      </c>
      <c r="R9271">
        <v>-39</v>
      </c>
      <c r="S9271">
        <v>-683</v>
      </c>
      <c r="T9271">
        <v>8850</v>
      </c>
      <c r="U9271">
        <v>-150818</v>
      </c>
      <c r="V9271">
        <v>-7141</v>
      </c>
    </row>
    <row r="9272" spans="1:22" x14ac:dyDescent="0.25">
      <c r="A9272">
        <f t="shared" si="694"/>
        <v>3.49</v>
      </c>
      <c r="B9272">
        <f t="shared" si="695"/>
        <v>-1.82</v>
      </c>
      <c r="C9272">
        <f t="shared" si="696"/>
        <v>4.4800000000000004</v>
      </c>
      <c r="D9272">
        <f t="shared" si="697"/>
        <v>1571.04</v>
      </c>
      <c r="E9272">
        <f t="shared" si="698"/>
        <v>2665.41</v>
      </c>
      <c r="F9272">
        <f t="shared" si="699"/>
        <v>-739.14</v>
      </c>
      <c r="G9272">
        <v>4</v>
      </c>
      <c r="Q9272">
        <v>539</v>
      </c>
      <c r="R9272">
        <v>6</v>
      </c>
      <c r="S9272">
        <v>-304</v>
      </c>
      <c r="T9272">
        <v>-37537</v>
      </c>
      <c r="U9272">
        <v>-249939</v>
      </c>
      <c r="V9272">
        <v>29236</v>
      </c>
    </row>
    <row r="9273" spans="1:22" x14ac:dyDescent="0.25">
      <c r="A9273">
        <f t="shared" si="694"/>
        <v>3.06</v>
      </c>
      <c r="B9273">
        <f t="shared" si="695"/>
        <v>-2.92</v>
      </c>
      <c r="C9273">
        <f t="shared" si="696"/>
        <v>-0.74</v>
      </c>
      <c r="D9273">
        <f t="shared" si="697"/>
        <v>780.03</v>
      </c>
      <c r="E9273">
        <f t="shared" si="698"/>
        <v>2041.02</v>
      </c>
      <c r="F9273">
        <f t="shared" si="699"/>
        <v>-383.91</v>
      </c>
      <c r="G9273">
        <v>4</v>
      </c>
      <c r="Q9273">
        <v>427</v>
      </c>
      <c r="R9273">
        <v>112</v>
      </c>
      <c r="S9273">
        <v>62</v>
      </c>
      <c r="T9273">
        <v>-99243</v>
      </c>
      <c r="U9273">
        <v>-326599</v>
      </c>
      <c r="V9273">
        <v>98083</v>
      </c>
    </row>
    <row r="9274" spans="1:22" x14ac:dyDescent="0.25">
      <c r="A9274">
        <f t="shared" si="694"/>
        <v>3.58</v>
      </c>
      <c r="B9274">
        <f t="shared" si="695"/>
        <v>-2.02</v>
      </c>
      <c r="C9274">
        <f t="shared" si="696"/>
        <v>0.04</v>
      </c>
      <c r="D9274">
        <f t="shared" si="697"/>
        <v>-260.62</v>
      </c>
      <c r="E9274">
        <f t="shared" si="698"/>
        <v>765.99</v>
      </c>
      <c r="F9274">
        <f t="shared" si="699"/>
        <v>4.88</v>
      </c>
      <c r="G9274">
        <v>4</v>
      </c>
      <c r="Q9274">
        <v>232</v>
      </c>
      <c r="R9274">
        <v>282</v>
      </c>
      <c r="S9274">
        <v>555</v>
      </c>
      <c r="T9274">
        <v>-64453</v>
      </c>
      <c r="U9274">
        <v>-382507</v>
      </c>
      <c r="V9274">
        <v>127686</v>
      </c>
    </row>
    <row r="9275" spans="1:22" x14ac:dyDescent="0.25">
      <c r="A9275">
        <f t="shared" si="694"/>
        <v>6.27</v>
      </c>
      <c r="B9275">
        <f t="shared" si="695"/>
        <v>-1.1599999999999999</v>
      </c>
      <c r="C9275">
        <f t="shared" si="696"/>
        <v>6.17</v>
      </c>
      <c r="D9275">
        <f t="shared" si="697"/>
        <v>-1506.96</v>
      </c>
      <c r="E9275">
        <f t="shared" si="698"/>
        <v>-1701.05</v>
      </c>
      <c r="F9275">
        <f t="shared" si="699"/>
        <v>1044.92</v>
      </c>
      <c r="G9275">
        <v>4</v>
      </c>
      <c r="Q9275">
        <v>-261</v>
      </c>
      <c r="R9275">
        <v>483</v>
      </c>
      <c r="S9275">
        <v>809</v>
      </c>
      <c r="T9275">
        <v>-47852</v>
      </c>
      <c r="U9275">
        <v>-361816</v>
      </c>
      <c r="V9275">
        <v>131165</v>
      </c>
    </row>
    <row r="9276" spans="1:22" x14ac:dyDescent="0.25">
      <c r="A9276">
        <f t="shared" si="694"/>
        <v>13.12</v>
      </c>
      <c r="B9276">
        <f t="shared" si="695"/>
        <v>-0.28000000000000003</v>
      </c>
      <c r="C9276">
        <f t="shared" si="696"/>
        <v>21.54</v>
      </c>
      <c r="D9276">
        <f t="shared" si="697"/>
        <v>-2003.17</v>
      </c>
      <c r="E9276">
        <f t="shared" si="698"/>
        <v>-4312.74</v>
      </c>
      <c r="F9276">
        <f t="shared" si="699"/>
        <v>2503.66</v>
      </c>
      <c r="G9276">
        <v>4</v>
      </c>
      <c r="Q9276">
        <v>-481</v>
      </c>
      <c r="R9276">
        <v>387</v>
      </c>
      <c r="S9276">
        <v>681</v>
      </c>
      <c r="T9276">
        <v>-52979</v>
      </c>
      <c r="U9276">
        <v>-221497</v>
      </c>
      <c r="V9276">
        <v>116089</v>
      </c>
    </row>
    <row r="9277" spans="1:22" x14ac:dyDescent="0.25">
      <c r="A9277">
        <f t="shared" si="694"/>
        <v>7.11</v>
      </c>
      <c r="B9277">
        <f t="shared" si="695"/>
        <v>2.0099999999999998</v>
      </c>
      <c r="C9277">
        <f t="shared" si="696"/>
        <v>16.23</v>
      </c>
      <c r="D9277">
        <f t="shared" si="697"/>
        <v>1408.69</v>
      </c>
      <c r="E9277">
        <f t="shared" si="698"/>
        <v>-241.09</v>
      </c>
      <c r="F9277">
        <f t="shared" si="699"/>
        <v>-378.42</v>
      </c>
      <c r="G9277">
        <v>4</v>
      </c>
      <c r="Q9277">
        <v>-622</v>
      </c>
      <c r="R9277">
        <v>468</v>
      </c>
      <c r="S9277">
        <v>890</v>
      </c>
      <c r="T9277">
        <v>-32532</v>
      </c>
      <c r="U9277">
        <v>-224976</v>
      </c>
      <c r="V9277">
        <v>95825</v>
      </c>
    </row>
    <row r="9278" spans="1:22" x14ac:dyDescent="0.25">
      <c r="A9278">
        <f t="shared" si="694"/>
        <v>2.96</v>
      </c>
      <c r="B9278">
        <f t="shared" si="695"/>
        <v>1.04</v>
      </c>
      <c r="C9278">
        <f t="shared" si="696"/>
        <v>10.96</v>
      </c>
      <c r="D9278">
        <f t="shared" si="697"/>
        <v>2311.4</v>
      </c>
      <c r="E9278">
        <f t="shared" si="698"/>
        <v>2607.42</v>
      </c>
      <c r="F9278">
        <f t="shared" si="699"/>
        <v>-1116.94</v>
      </c>
      <c r="G9278">
        <v>4</v>
      </c>
      <c r="Q9278">
        <v>-1035</v>
      </c>
      <c r="R9278">
        <v>465</v>
      </c>
      <c r="S9278">
        <v>513</v>
      </c>
      <c r="T9278">
        <v>-69824</v>
      </c>
      <c r="U9278">
        <v>-209106</v>
      </c>
      <c r="V9278">
        <v>101624</v>
      </c>
    </row>
    <row r="9279" spans="1:22" x14ac:dyDescent="0.25">
      <c r="A9279">
        <f t="shared" si="694"/>
        <v>3.68</v>
      </c>
      <c r="B9279">
        <f t="shared" si="695"/>
        <v>-2.77</v>
      </c>
      <c r="C9279">
        <f t="shared" si="696"/>
        <v>2.41</v>
      </c>
      <c r="D9279">
        <f t="shared" si="697"/>
        <v>1334.84</v>
      </c>
      <c r="E9279">
        <f t="shared" si="698"/>
        <v>2518.31</v>
      </c>
      <c r="F9279">
        <f t="shared" si="699"/>
        <v>-370.48</v>
      </c>
      <c r="G9279">
        <v>4</v>
      </c>
      <c r="Q9279">
        <v>-1171</v>
      </c>
      <c r="R9279">
        <v>638</v>
      </c>
      <c r="S9279">
        <v>810</v>
      </c>
      <c r="T9279">
        <v>-36133</v>
      </c>
      <c r="U9279">
        <v>-233276</v>
      </c>
      <c r="V9279">
        <v>119202</v>
      </c>
    </row>
    <row r="9280" spans="1:22" x14ac:dyDescent="0.25">
      <c r="A9280">
        <f t="shared" si="694"/>
        <v>2.68</v>
      </c>
      <c r="B9280">
        <f t="shared" si="695"/>
        <v>-2.2799999999999998</v>
      </c>
      <c r="C9280">
        <f t="shared" si="696"/>
        <v>-0.51</v>
      </c>
      <c r="D9280">
        <f t="shared" si="697"/>
        <v>390.63</v>
      </c>
      <c r="E9280">
        <f t="shared" si="698"/>
        <v>1580.2</v>
      </c>
      <c r="F9280">
        <f t="shared" si="699"/>
        <v>-323.49</v>
      </c>
      <c r="G9280">
        <v>4</v>
      </c>
      <c r="Q9280">
        <v>-1336</v>
      </c>
      <c r="R9280">
        <v>635</v>
      </c>
      <c r="S9280">
        <v>602</v>
      </c>
      <c r="T9280">
        <v>-72205</v>
      </c>
      <c r="U9280">
        <v>-199463</v>
      </c>
      <c r="V9280">
        <v>107605</v>
      </c>
    </row>
    <row r="9281" spans="1:22" x14ac:dyDescent="0.25">
      <c r="A9281">
        <f t="shared" si="694"/>
        <v>3.88</v>
      </c>
      <c r="B9281">
        <f t="shared" si="695"/>
        <v>-1.74</v>
      </c>
      <c r="C9281">
        <f t="shared" si="696"/>
        <v>1.47</v>
      </c>
      <c r="D9281">
        <f t="shared" si="697"/>
        <v>-567.63</v>
      </c>
      <c r="E9281">
        <f t="shared" si="698"/>
        <v>-192.87</v>
      </c>
      <c r="F9281">
        <f t="shared" si="699"/>
        <v>360.72</v>
      </c>
      <c r="G9281">
        <v>4</v>
      </c>
      <c r="Q9281">
        <v>-1208</v>
      </c>
      <c r="R9281">
        <v>758</v>
      </c>
      <c r="S9281">
        <v>611</v>
      </c>
      <c r="T9281">
        <v>-35889</v>
      </c>
      <c r="U9281">
        <v>-141113</v>
      </c>
      <c r="V9281">
        <v>84351</v>
      </c>
    </row>
    <row r="9282" spans="1:22" x14ac:dyDescent="0.25">
      <c r="A9282">
        <f t="shared" ref="A9282:A9345" si="700">BA1283/100</f>
        <v>8.5</v>
      </c>
      <c r="B9282">
        <f t="shared" ref="B9282:B9345" si="701">BB1283/100</f>
        <v>-1.44</v>
      </c>
      <c r="C9282">
        <f t="shared" ref="C9282:C9345" si="702">BC1283/100</f>
        <v>10.25</v>
      </c>
      <c r="D9282">
        <f t="shared" ref="D9282:D9345" si="703">BD1283/100</f>
        <v>-1544.8</v>
      </c>
      <c r="E9282">
        <f t="shared" ref="E9282:E9345" si="704">BE1283/100</f>
        <v>-2604.98</v>
      </c>
      <c r="F9282">
        <f t="shared" ref="F9282:F9345" si="705">BF1283/100</f>
        <v>1199.95</v>
      </c>
      <c r="G9282">
        <v>4</v>
      </c>
      <c r="Q9282">
        <v>-1085</v>
      </c>
      <c r="R9282">
        <v>691</v>
      </c>
      <c r="S9282">
        <v>517</v>
      </c>
      <c r="T9282">
        <v>-17395</v>
      </c>
      <c r="U9282">
        <v>-145386</v>
      </c>
      <c r="V9282">
        <v>71228</v>
      </c>
    </row>
    <row r="9283" spans="1:22" x14ac:dyDescent="0.25">
      <c r="A9283">
        <f t="shared" si="700"/>
        <v>5.19</v>
      </c>
      <c r="B9283">
        <f t="shared" si="701"/>
        <v>-2.21</v>
      </c>
      <c r="C9283">
        <f t="shared" si="702"/>
        <v>13.42</v>
      </c>
      <c r="D9283">
        <f t="shared" si="703"/>
        <v>-2193.6</v>
      </c>
      <c r="E9283">
        <f t="shared" si="704"/>
        <v>-4133.3</v>
      </c>
      <c r="F9283">
        <f t="shared" si="705"/>
        <v>1589.36</v>
      </c>
      <c r="G9283">
        <v>4</v>
      </c>
      <c r="Q9283">
        <v>-1097</v>
      </c>
      <c r="R9283">
        <v>829</v>
      </c>
      <c r="S9283">
        <v>506</v>
      </c>
      <c r="T9283">
        <v>-64819</v>
      </c>
      <c r="U9283">
        <v>-101440</v>
      </c>
      <c r="V9283">
        <v>63904</v>
      </c>
    </row>
    <row r="9284" spans="1:22" x14ac:dyDescent="0.25">
      <c r="A9284">
        <f t="shared" si="700"/>
        <v>3.78</v>
      </c>
      <c r="B9284">
        <f t="shared" si="701"/>
        <v>1.05</v>
      </c>
      <c r="C9284">
        <f t="shared" si="702"/>
        <v>14.59</v>
      </c>
      <c r="D9284">
        <f t="shared" si="703"/>
        <v>1826.17</v>
      </c>
      <c r="E9284">
        <f t="shared" si="704"/>
        <v>1751.1</v>
      </c>
      <c r="F9284">
        <f t="shared" si="705"/>
        <v>-1121.22</v>
      </c>
      <c r="G9284">
        <v>4</v>
      </c>
      <c r="Q9284">
        <v>-927</v>
      </c>
      <c r="R9284">
        <v>896</v>
      </c>
      <c r="S9284">
        <v>555</v>
      </c>
      <c r="T9284">
        <v>-49683</v>
      </c>
      <c r="U9284">
        <v>-35400</v>
      </c>
      <c r="V9284">
        <v>34546</v>
      </c>
    </row>
    <row r="9285" spans="1:22" x14ac:dyDescent="0.25">
      <c r="A9285">
        <f t="shared" si="700"/>
        <v>3.39</v>
      </c>
      <c r="B9285">
        <f t="shared" si="701"/>
        <v>-1.47</v>
      </c>
      <c r="C9285">
        <f t="shared" si="702"/>
        <v>5.81</v>
      </c>
      <c r="D9285">
        <f t="shared" si="703"/>
        <v>1853.64</v>
      </c>
      <c r="E9285">
        <f t="shared" si="704"/>
        <v>2724</v>
      </c>
      <c r="F9285">
        <f t="shared" si="705"/>
        <v>-783.69</v>
      </c>
      <c r="G9285">
        <v>4</v>
      </c>
      <c r="Q9285">
        <v>-839</v>
      </c>
      <c r="R9285">
        <v>854</v>
      </c>
      <c r="S9285">
        <v>445</v>
      </c>
      <c r="T9285">
        <v>-37231</v>
      </c>
      <c r="U9285">
        <v>17395</v>
      </c>
      <c r="V9285">
        <v>-10681</v>
      </c>
    </row>
    <row r="9286" spans="1:22" x14ac:dyDescent="0.25">
      <c r="A9286">
        <f t="shared" si="700"/>
        <v>3.62</v>
      </c>
      <c r="B9286">
        <f t="shared" si="701"/>
        <v>-3.42</v>
      </c>
      <c r="C9286">
        <f t="shared" si="702"/>
        <v>0.05</v>
      </c>
      <c r="D9286">
        <f t="shared" si="703"/>
        <v>1473.39</v>
      </c>
      <c r="E9286">
        <f t="shared" si="704"/>
        <v>2462.16</v>
      </c>
      <c r="F9286">
        <f t="shared" si="705"/>
        <v>-391.85</v>
      </c>
      <c r="G9286">
        <v>4</v>
      </c>
      <c r="Q9286">
        <v>-850</v>
      </c>
      <c r="R9286">
        <v>815</v>
      </c>
      <c r="S9286">
        <v>403</v>
      </c>
      <c r="T9286">
        <v>-11536</v>
      </c>
      <c r="U9286">
        <v>47852</v>
      </c>
      <c r="V9286">
        <v>-42603</v>
      </c>
    </row>
    <row r="9287" spans="1:22" x14ac:dyDescent="0.25">
      <c r="A9287">
        <f t="shared" si="700"/>
        <v>2.46</v>
      </c>
      <c r="B9287">
        <f t="shared" si="701"/>
        <v>-2.36</v>
      </c>
      <c r="C9287">
        <f t="shared" si="702"/>
        <v>-2.29</v>
      </c>
      <c r="D9287">
        <f t="shared" si="703"/>
        <v>6.1</v>
      </c>
      <c r="E9287">
        <f t="shared" si="704"/>
        <v>1267.0899999999999</v>
      </c>
      <c r="F9287">
        <f t="shared" si="705"/>
        <v>-170.9</v>
      </c>
      <c r="G9287">
        <v>4</v>
      </c>
      <c r="Q9287">
        <v>-983</v>
      </c>
      <c r="R9287">
        <v>789</v>
      </c>
      <c r="S9287">
        <v>386</v>
      </c>
      <c r="T9287">
        <v>-854</v>
      </c>
      <c r="U9287">
        <v>83252</v>
      </c>
      <c r="V9287">
        <v>-79590</v>
      </c>
    </row>
    <row r="9288" spans="1:22" x14ac:dyDescent="0.25">
      <c r="A9288">
        <f t="shared" si="700"/>
        <v>5.64</v>
      </c>
      <c r="B9288">
        <f t="shared" si="701"/>
        <v>-2.4500000000000002</v>
      </c>
      <c r="C9288">
        <f t="shared" si="702"/>
        <v>3.34</v>
      </c>
      <c r="D9288">
        <f t="shared" si="703"/>
        <v>-919.8</v>
      </c>
      <c r="E9288">
        <f t="shared" si="704"/>
        <v>-989.38</v>
      </c>
      <c r="F9288">
        <f t="shared" si="705"/>
        <v>654.91</v>
      </c>
      <c r="G9288">
        <v>4</v>
      </c>
      <c r="Q9288">
        <v>-1166</v>
      </c>
      <c r="R9288">
        <v>854</v>
      </c>
      <c r="S9288">
        <v>467</v>
      </c>
      <c r="T9288">
        <v>10925</v>
      </c>
      <c r="U9288">
        <v>124390</v>
      </c>
      <c r="V9288">
        <v>-112000</v>
      </c>
    </row>
    <row r="9289" spans="1:22" x14ac:dyDescent="0.25">
      <c r="A9289">
        <f t="shared" si="700"/>
        <v>11.04</v>
      </c>
      <c r="B9289">
        <f t="shared" si="701"/>
        <v>-0.05</v>
      </c>
      <c r="C9289">
        <f t="shared" si="702"/>
        <v>14.75</v>
      </c>
      <c r="D9289">
        <f t="shared" si="703"/>
        <v>-2503.66</v>
      </c>
      <c r="E9289">
        <f t="shared" si="704"/>
        <v>-3633.42</v>
      </c>
      <c r="F9289">
        <f t="shared" si="705"/>
        <v>1719.97</v>
      </c>
      <c r="G9289">
        <v>4</v>
      </c>
      <c r="Q9289">
        <v>-1322</v>
      </c>
      <c r="R9289">
        <v>953</v>
      </c>
      <c r="S9289">
        <v>541</v>
      </c>
      <c r="T9289">
        <v>18372</v>
      </c>
      <c r="U9289">
        <v>177979</v>
      </c>
      <c r="V9289">
        <v>-147583</v>
      </c>
    </row>
    <row r="9290" spans="1:22" x14ac:dyDescent="0.25">
      <c r="A9290">
        <f t="shared" si="700"/>
        <v>2.89</v>
      </c>
      <c r="B9290">
        <f t="shared" si="701"/>
        <v>2.5</v>
      </c>
      <c r="C9290">
        <f t="shared" si="702"/>
        <v>14.32</v>
      </c>
      <c r="D9290">
        <f t="shared" si="703"/>
        <v>-454.1</v>
      </c>
      <c r="E9290">
        <f t="shared" si="704"/>
        <v>-3273.32</v>
      </c>
      <c r="F9290">
        <f t="shared" si="705"/>
        <v>396.73</v>
      </c>
      <c r="G9290">
        <v>4</v>
      </c>
      <c r="Q9290">
        <v>-1382</v>
      </c>
      <c r="R9290">
        <v>1043</v>
      </c>
      <c r="S9290">
        <v>674</v>
      </c>
      <c r="T9290">
        <v>45166</v>
      </c>
      <c r="U9290">
        <v>220642</v>
      </c>
      <c r="V9290">
        <v>-173950</v>
      </c>
    </row>
    <row r="9291" spans="1:22" x14ac:dyDescent="0.25">
      <c r="A9291">
        <f t="shared" si="700"/>
        <v>3.04</v>
      </c>
      <c r="B9291">
        <f t="shared" si="701"/>
        <v>7.0000000000000007E-2</v>
      </c>
      <c r="C9291">
        <f t="shared" si="702"/>
        <v>13.42</v>
      </c>
      <c r="D9291">
        <f t="shared" si="703"/>
        <v>1885.99</v>
      </c>
      <c r="E9291">
        <f t="shared" si="704"/>
        <v>2136.23</v>
      </c>
      <c r="F9291">
        <f t="shared" si="705"/>
        <v>-1023.56</v>
      </c>
      <c r="G9291">
        <v>4</v>
      </c>
      <c r="Q9291">
        <v>-1133</v>
      </c>
      <c r="R9291">
        <v>896</v>
      </c>
      <c r="S9291">
        <v>666</v>
      </c>
      <c r="T9291">
        <v>84595</v>
      </c>
      <c r="U9291">
        <v>264221</v>
      </c>
      <c r="V9291">
        <v>-180298</v>
      </c>
    </row>
    <row r="9292" spans="1:22" x14ac:dyDescent="0.25">
      <c r="A9292">
        <f t="shared" si="700"/>
        <v>3.31</v>
      </c>
      <c r="B9292">
        <f t="shared" si="701"/>
        <v>-2.3199999999999998</v>
      </c>
      <c r="C9292">
        <f t="shared" si="702"/>
        <v>5.17</v>
      </c>
      <c r="D9292">
        <f t="shared" si="703"/>
        <v>1482.54</v>
      </c>
      <c r="E9292">
        <f t="shared" si="704"/>
        <v>2577.5100000000002</v>
      </c>
      <c r="F9292">
        <f t="shared" si="705"/>
        <v>-333.25</v>
      </c>
      <c r="G9292">
        <v>4</v>
      </c>
      <c r="Q9292">
        <v>-752</v>
      </c>
      <c r="R9292">
        <v>757</v>
      </c>
      <c r="S9292">
        <v>701</v>
      </c>
      <c r="T9292">
        <v>55054</v>
      </c>
      <c r="U9292">
        <v>290344</v>
      </c>
      <c r="V9292">
        <v>-177124</v>
      </c>
    </row>
    <row r="9293" spans="1:22" x14ac:dyDescent="0.25">
      <c r="A9293">
        <f t="shared" si="700"/>
        <v>3.3</v>
      </c>
      <c r="B9293">
        <f t="shared" si="701"/>
        <v>-3.46</v>
      </c>
      <c r="C9293">
        <f t="shared" si="702"/>
        <v>-0.37</v>
      </c>
      <c r="D9293">
        <f t="shared" si="703"/>
        <v>993.65</v>
      </c>
      <c r="E9293">
        <f t="shared" si="704"/>
        <v>2276.61</v>
      </c>
      <c r="F9293">
        <f t="shared" si="705"/>
        <v>-183.72</v>
      </c>
      <c r="G9293">
        <v>4</v>
      </c>
      <c r="Q9293">
        <v>-295</v>
      </c>
      <c r="R9293">
        <v>549</v>
      </c>
      <c r="S9293">
        <v>586</v>
      </c>
      <c r="T9293">
        <v>95459</v>
      </c>
      <c r="U9293">
        <v>308777</v>
      </c>
      <c r="V9293">
        <v>-173950</v>
      </c>
    </row>
    <row r="9294" spans="1:22" x14ac:dyDescent="0.25">
      <c r="A9294">
        <f t="shared" si="700"/>
        <v>3.19</v>
      </c>
      <c r="B9294">
        <f t="shared" si="701"/>
        <v>-2.5</v>
      </c>
      <c r="C9294">
        <f t="shared" si="702"/>
        <v>-1.1200000000000001</v>
      </c>
      <c r="D9294">
        <f t="shared" si="703"/>
        <v>-107.42</v>
      </c>
      <c r="E9294">
        <f t="shared" si="704"/>
        <v>911.87</v>
      </c>
      <c r="F9294">
        <f t="shared" si="705"/>
        <v>-7.32</v>
      </c>
      <c r="G9294">
        <v>4</v>
      </c>
      <c r="Q9294">
        <v>-9</v>
      </c>
      <c r="R9294">
        <v>435</v>
      </c>
      <c r="S9294">
        <v>600</v>
      </c>
      <c r="T9294">
        <v>57312</v>
      </c>
      <c r="U9294">
        <v>272766</v>
      </c>
      <c r="V9294">
        <v>-160645</v>
      </c>
    </row>
    <row r="9295" spans="1:22" x14ac:dyDescent="0.25">
      <c r="A9295">
        <f t="shared" si="700"/>
        <v>6.51</v>
      </c>
      <c r="B9295">
        <f t="shared" si="701"/>
        <v>-1.89</v>
      </c>
      <c r="C9295">
        <f t="shared" si="702"/>
        <v>4.5999999999999996</v>
      </c>
      <c r="D9295">
        <f t="shared" si="703"/>
        <v>-1223.1400000000001</v>
      </c>
      <c r="E9295">
        <f t="shared" si="704"/>
        <v>-1602.78</v>
      </c>
      <c r="F9295">
        <f t="shared" si="705"/>
        <v>766.6</v>
      </c>
      <c r="G9295">
        <v>4</v>
      </c>
      <c r="Q9295">
        <v>172</v>
      </c>
      <c r="R9295">
        <v>277</v>
      </c>
      <c r="S9295">
        <v>270</v>
      </c>
      <c r="T9295">
        <v>129944</v>
      </c>
      <c r="U9295">
        <v>293823</v>
      </c>
      <c r="V9295">
        <v>-106567</v>
      </c>
    </row>
    <row r="9296" spans="1:22" x14ac:dyDescent="0.25">
      <c r="A9296">
        <f t="shared" si="700"/>
        <v>13.17</v>
      </c>
      <c r="B9296">
        <f t="shared" si="701"/>
        <v>-1.45</v>
      </c>
      <c r="C9296">
        <f t="shared" si="702"/>
        <v>19.62</v>
      </c>
      <c r="D9296">
        <f t="shared" si="703"/>
        <v>-2326.0500000000002</v>
      </c>
      <c r="E9296">
        <f t="shared" si="704"/>
        <v>-4259.03</v>
      </c>
      <c r="F9296">
        <f t="shared" si="705"/>
        <v>1775.51</v>
      </c>
      <c r="G9296">
        <v>4</v>
      </c>
      <c r="Q9296">
        <v>520</v>
      </c>
      <c r="R9296">
        <v>24</v>
      </c>
      <c r="S9296">
        <v>-26</v>
      </c>
      <c r="T9296">
        <v>70435</v>
      </c>
      <c r="U9296">
        <v>233521</v>
      </c>
      <c r="V9296">
        <v>-66589</v>
      </c>
    </row>
    <row r="9297" spans="1:22" x14ac:dyDescent="0.25">
      <c r="A9297">
        <f t="shared" si="700"/>
        <v>1.92</v>
      </c>
      <c r="B9297">
        <f t="shared" si="701"/>
        <v>3.38</v>
      </c>
      <c r="C9297">
        <f t="shared" si="702"/>
        <v>16.84</v>
      </c>
      <c r="D9297">
        <f t="shared" si="703"/>
        <v>804.44</v>
      </c>
      <c r="E9297">
        <f t="shared" si="704"/>
        <v>-1255.49</v>
      </c>
      <c r="F9297">
        <f t="shared" si="705"/>
        <v>-349.73</v>
      </c>
      <c r="G9297">
        <v>4</v>
      </c>
      <c r="Q9297">
        <v>521</v>
      </c>
      <c r="R9297">
        <v>73</v>
      </c>
      <c r="S9297">
        <v>-129</v>
      </c>
      <c r="T9297">
        <v>62256</v>
      </c>
      <c r="U9297">
        <v>206421</v>
      </c>
      <c r="V9297">
        <v>-41504</v>
      </c>
    </row>
    <row r="9298" spans="1:22" x14ac:dyDescent="0.25">
      <c r="A9298">
        <f t="shared" si="700"/>
        <v>3.72</v>
      </c>
      <c r="B9298">
        <f t="shared" si="701"/>
        <v>-0.84</v>
      </c>
      <c r="C9298">
        <f t="shared" si="702"/>
        <v>10.69</v>
      </c>
      <c r="D9298">
        <f t="shared" si="703"/>
        <v>2158.81</v>
      </c>
      <c r="E9298">
        <f t="shared" si="704"/>
        <v>2352.29</v>
      </c>
      <c r="F9298">
        <f t="shared" si="705"/>
        <v>-896.61</v>
      </c>
      <c r="G9298">
        <v>4</v>
      </c>
      <c r="Q9298">
        <v>924</v>
      </c>
      <c r="R9298">
        <v>-38</v>
      </c>
      <c r="S9298">
        <v>-138</v>
      </c>
      <c r="T9298">
        <v>15869</v>
      </c>
      <c r="U9298">
        <v>166382</v>
      </c>
      <c r="V9298">
        <v>-23499</v>
      </c>
    </row>
    <row r="9299" spans="1:22" x14ac:dyDescent="0.25">
      <c r="A9299">
        <f t="shared" si="700"/>
        <v>3.76</v>
      </c>
      <c r="B9299">
        <f t="shared" si="701"/>
        <v>-2.63</v>
      </c>
      <c r="C9299">
        <f t="shared" si="702"/>
        <v>2.6</v>
      </c>
      <c r="D9299">
        <f t="shared" si="703"/>
        <v>1168.21</v>
      </c>
      <c r="E9299">
        <f t="shared" si="704"/>
        <v>2626.34</v>
      </c>
      <c r="F9299">
        <f t="shared" si="705"/>
        <v>-339.97</v>
      </c>
      <c r="G9299">
        <v>4</v>
      </c>
      <c r="Q9299">
        <v>124</v>
      </c>
      <c r="R9299">
        <v>159</v>
      </c>
      <c r="S9299">
        <v>-881</v>
      </c>
      <c r="T9299">
        <v>42114</v>
      </c>
      <c r="U9299">
        <v>186829</v>
      </c>
      <c r="V9299">
        <v>-11841</v>
      </c>
    </row>
    <row r="9300" spans="1:22" x14ac:dyDescent="0.25">
      <c r="A9300">
        <f t="shared" si="700"/>
        <v>3.22</v>
      </c>
      <c r="B9300">
        <f t="shared" si="701"/>
        <v>-3.45</v>
      </c>
      <c r="C9300">
        <f t="shared" si="702"/>
        <v>-0.41</v>
      </c>
      <c r="D9300">
        <f t="shared" si="703"/>
        <v>484.62</v>
      </c>
      <c r="E9300">
        <f t="shared" si="704"/>
        <v>2126.46</v>
      </c>
      <c r="F9300">
        <f t="shared" si="705"/>
        <v>-341.19</v>
      </c>
      <c r="G9300">
        <v>4</v>
      </c>
      <c r="Q9300">
        <v>465</v>
      </c>
      <c r="R9300">
        <v>103</v>
      </c>
      <c r="S9300">
        <v>-1040</v>
      </c>
      <c r="T9300">
        <v>-52673</v>
      </c>
      <c r="U9300">
        <v>31555</v>
      </c>
      <c r="V9300">
        <v>46265</v>
      </c>
    </row>
    <row r="9301" spans="1:22" x14ac:dyDescent="0.25">
      <c r="A9301">
        <f t="shared" si="700"/>
        <v>3.38</v>
      </c>
      <c r="B9301">
        <f t="shared" si="701"/>
        <v>-2.25</v>
      </c>
      <c r="C9301">
        <f t="shared" si="702"/>
        <v>1.28</v>
      </c>
      <c r="D9301">
        <f t="shared" si="703"/>
        <v>-590.82000000000005</v>
      </c>
      <c r="E9301">
        <f t="shared" si="704"/>
        <v>523.07000000000005</v>
      </c>
      <c r="F9301">
        <f t="shared" si="705"/>
        <v>-90.94</v>
      </c>
      <c r="G9301">
        <v>4</v>
      </c>
      <c r="Q9301">
        <v>632</v>
      </c>
      <c r="R9301">
        <v>-108</v>
      </c>
      <c r="S9301">
        <v>-662</v>
      </c>
      <c r="T9301">
        <v>-64941</v>
      </c>
      <c r="U9301">
        <v>-155151</v>
      </c>
      <c r="V9301">
        <v>54932</v>
      </c>
    </row>
    <row r="9302" spans="1:22" x14ac:dyDescent="0.25">
      <c r="A9302">
        <f t="shared" si="700"/>
        <v>6.87</v>
      </c>
      <c r="B9302">
        <f t="shared" si="701"/>
        <v>-1.25</v>
      </c>
      <c r="C9302">
        <f t="shared" si="702"/>
        <v>6.7</v>
      </c>
      <c r="D9302">
        <f t="shared" si="703"/>
        <v>-1386.11</v>
      </c>
      <c r="E9302">
        <f t="shared" si="704"/>
        <v>-2286.38</v>
      </c>
      <c r="F9302">
        <f t="shared" si="705"/>
        <v>886.84</v>
      </c>
      <c r="G9302">
        <v>4</v>
      </c>
      <c r="Q9302">
        <v>335</v>
      </c>
      <c r="R9302">
        <v>53</v>
      </c>
      <c r="S9302">
        <v>-413</v>
      </c>
      <c r="T9302">
        <v>-24780</v>
      </c>
      <c r="U9302">
        <v>-194031</v>
      </c>
      <c r="V9302">
        <v>57495</v>
      </c>
    </row>
    <row r="9303" spans="1:22" x14ac:dyDescent="0.25">
      <c r="A9303">
        <f t="shared" si="700"/>
        <v>10.97</v>
      </c>
      <c r="B9303">
        <f t="shared" si="701"/>
        <v>-1.56</v>
      </c>
      <c r="C9303">
        <f t="shared" si="702"/>
        <v>18.66</v>
      </c>
      <c r="D9303">
        <f t="shared" si="703"/>
        <v>-2555.54</v>
      </c>
      <c r="E9303">
        <f t="shared" si="704"/>
        <v>-4771.12</v>
      </c>
      <c r="F9303">
        <f t="shared" si="705"/>
        <v>1708.98</v>
      </c>
      <c r="G9303">
        <v>4</v>
      </c>
      <c r="Q9303">
        <v>296</v>
      </c>
      <c r="R9303">
        <v>51</v>
      </c>
      <c r="S9303">
        <v>-315</v>
      </c>
      <c r="T9303">
        <v>-42236</v>
      </c>
      <c r="U9303">
        <v>-220093</v>
      </c>
      <c r="V9303">
        <v>99121</v>
      </c>
    </row>
    <row r="9304" spans="1:22" x14ac:dyDescent="0.25">
      <c r="A9304">
        <f t="shared" si="700"/>
        <v>4.75</v>
      </c>
      <c r="B9304">
        <f t="shared" si="701"/>
        <v>-1.38</v>
      </c>
      <c r="C9304">
        <f t="shared" si="702"/>
        <v>15.92</v>
      </c>
      <c r="D9304">
        <f t="shared" si="703"/>
        <v>1795.04</v>
      </c>
      <c r="E9304">
        <f t="shared" si="704"/>
        <v>567.02</v>
      </c>
      <c r="F9304">
        <f t="shared" si="705"/>
        <v>-800.78</v>
      </c>
      <c r="G9304">
        <v>4</v>
      </c>
      <c r="Q9304">
        <v>267</v>
      </c>
      <c r="R9304">
        <v>202</v>
      </c>
      <c r="S9304">
        <v>84</v>
      </c>
      <c r="T9304">
        <v>-91614</v>
      </c>
      <c r="U9304">
        <v>-284607</v>
      </c>
      <c r="V9304">
        <v>164978</v>
      </c>
    </row>
    <row r="9305" spans="1:22" x14ac:dyDescent="0.25">
      <c r="A9305">
        <f t="shared" si="700"/>
        <v>3.27</v>
      </c>
      <c r="B9305">
        <f t="shared" si="701"/>
        <v>-1.98</v>
      </c>
      <c r="C9305">
        <f t="shared" si="702"/>
        <v>8.58</v>
      </c>
      <c r="D9305">
        <f t="shared" si="703"/>
        <v>1792.6</v>
      </c>
      <c r="E9305">
        <f t="shared" si="704"/>
        <v>2465.8200000000002</v>
      </c>
      <c r="F9305">
        <f t="shared" si="705"/>
        <v>-816.65</v>
      </c>
      <c r="G9305">
        <v>4</v>
      </c>
      <c r="Q9305">
        <v>94</v>
      </c>
      <c r="R9305">
        <v>541</v>
      </c>
      <c r="S9305">
        <v>519</v>
      </c>
      <c r="T9305">
        <v>-96191</v>
      </c>
      <c r="U9305">
        <v>-332031</v>
      </c>
      <c r="V9305">
        <v>224609</v>
      </c>
    </row>
    <row r="9306" spans="1:22" x14ac:dyDescent="0.25">
      <c r="A9306">
        <f t="shared" si="700"/>
        <v>3.08</v>
      </c>
      <c r="B9306">
        <f t="shared" si="701"/>
        <v>-3.71</v>
      </c>
      <c r="C9306">
        <f t="shared" si="702"/>
        <v>1.48</v>
      </c>
      <c r="D9306">
        <f t="shared" si="703"/>
        <v>1226.81</v>
      </c>
      <c r="E9306">
        <f t="shared" si="704"/>
        <v>2379.15</v>
      </c>
      <c r="F9306">
        <f t="shared" si="705"/>
        <v>-370.48</v>
      </c>
      <c r="G9306">
        <v>4</v>
      </c>
      <c r="Q9306">
        <v>-611</v>
      </c>
      <c r="R9306">
        <v>443</v>
      </c>
      <c r="S9306">
        <v>369</v>
      </c>
      <c r="T9306">
        <v>-88684</v>
      </c>
      <c r="U9306">
        <v>-365906</v>
      </c>
      <c r="V9306">
        <v>258850</v>
      </c>
    </row>
    <row r="9307" spans="1:22" x14ac:dyDescent="0.25">
      <c r="A9307">
        <f t="shared" si="700"/>
        <v>2.14</v>
      </c>
      <c r="B9307">
        <f t="shared" si="701"/>
        <v>-3.12</v>
      </c>
      <c r="C9307">
        <f t="shared" si="702"/>
        <v>-0.75</v>
      </c>
      <c r="D9307">
        <f t="shared" si="703"/>
        <v>217.29</v>
      </c>
      <c r="E9307">
        <f t="shared" si="704"/>
        <v>1385.5</v>
      </c>
      <c r="F9307">
        <f t="shared" si="705"/>
        <v>-231.93</v>
      </c>
      <c r="G9307">
        <v>4</v>
      </c>
      <c r="Q9307">
        <v>-1082</v>
      </c>
      <c r="R9307">
        <v>1129</v>
      </c>
      <c r="S9307">
        <v>803</v>
      </c>
      <c r="T9307">
        <v>-183167</v>
      </c>
      <c r="U9307">
        <v>-229553</v>
      </c>
      <c r="V9307">
        <v>275940</v>
      </c>
    </row>
    <row r="9308" spans="1:22" x14ac:dyDescent="0.25">
      <c r="A9308">
        <f t="shared" si="700"/>
        <v>4.28</v>
      </c>
      <c r="B9308">
        <f t="shared" si="701"/>
        <v>-3.21</v>
      </c>
      <c r="C9308">
        <f t="shared" si="702"/>
        <v>1.78</v>
      </c>
      <c r="D9308">
        <f t="shared" si="703"/>
        <v>-556.03</v>
      </c>
      <c r="E9308">
        <f t="shared" si="704"/>
        <v>-41.5</v>
      </c>
      <c r="F9308">
        <f t="shared" si="705"/>
        <v>437.01</v>
      </c>
      <c r="G9308">
        <v>4</v>
      </c>
      <c r="Q9308">
        <v>-1143</v>
      </c>
      <c r="R9308">
        <v>677</v>
      </c>
      <c r="S9308">
        <v>225</v>
      </c>
      <c r="T9308">
        <v>-94849</v>
      </c>
      <c r="U9308">
        <v>-99854</v>
      </c>
      <c r="V9308">
        <v>195312</v>
      </c>
    </row>
    <row r="9309" spans="1:22" x14ac:dyDescent="0.25">
      <c r="A9309">
        <f t="shared" si="700"/>
        <v>8.19</v>
      </c>
      <c r="B9309">
        <f t="shared" si="701"/>
        <v>-0.76</v>
      </c>
      <c r="C9309">
        <f t="shared" si="702"/>
        <v>10.56</v>
      </c>
      <c r="D9309">
        <f t="shared" si="703"/>
        <v>-1978.76</v>
      </c>
      <c r="E9309">
        <f t="shared" si="704"/>
        <v>-2666.63</v>
      </c>
      <c r="F9309">
        <f t="shared" si="705"/>
        <v>1575.32</v>
      </c>
      <c r="G9309">
        <v>4</v>
      </c>
      <c r="Q9309">
        <v>-1539</v>
      </c>
      <c r="R9309">
        <v>965</v>
      </c>
      <c r="S9309">
        <v>303</v>
      </c>
      <c r="T9309">
        <v>-32349</v>
      </c>
      <c r="U9309">
        <v>-59937</v>
      </c>
      <c r="V9309">
        <v>196960</v>
      </c>
    </row>
    <row r="9310" spans="1:22" x14ac:dyDescent="0.25">
      <c r="A9310">
        <f t="shared" si="700"/>
        <v>4.84</v>
      </c>
      <c r="B9310">
        <f t="shared" si="701"/>
        <v>-2.06</v>
      </c>
      <c r="C9310">
        <f t="shared" si="702"/>
        <v>17.690000000000001</v>
      </c>
      <c r="D9310">
        <f t="shared" si="703"/>
        <v>-1916.5</v>
      </c>
      <c r="E9310">
        <f t="shared" si="704"/>
        <v>-3811.04</v>
      </c>
      <c r="F9310">
        <f t="shared" si="705"/>
        <v>2399.29</v>
      </c>
      <c r="G9310">
        <v>4</v>
      </c>
      <c r="Q9310">
        <v>-1580</v>
      </c>
      <c r="R9310">
        <v>1013</v>
      </c>
      <c r="S9310">
        <v>228</v>
      </c>
      <c r="T9310">
        <v>-60852</v>
      </c>
      <c r="U9310">
        <v>-87585</v>
      </c>
      <c r="V9310">
        <v>258850</v>
      </c>
    </row>
    <row r="9311" spans="1:22" x14ac:dyDescent="0.25">
      <c r="A9311">
        <f t="shared" si="700"/>
        <v>3.88</v>
      </c>
      <c r="B9311">
        <f t="shared" si="701"/>
        <v>0.69</v>
      </c>
      <c r="C9311">
        <f t="shared" si="702"/>
        <v>13.85</v>
      </c>
      <c r="D9311">
        <f t="shared" si="703"/>
        <v>1818.24</v>
      </c>
      <c r="E9311">
        <f t="shared" si="704"/>
        <v>1478.27</v>
      </c>
      <c r="F9311">
        <f t="shared" si="705"/>
        <v>-809.33</v>
      </c>
      <c r="G9311">
        <v>4</v>
      </c>
      <c r="Q9311">
        <v>-1439</v>
      </c>
      <c r="R9311">
        <v>1048</v>
      </c>
      <c r="S9311">
        <v>254</v>
      </c>
      <c r="T9311">
        <v>-11597</v>
      </c>
      <c r="U9311">
        <v>-84167</v>
      </c>
      <c r="V9311">
        <v>230774</v>
      </c>
    </row>
    <row r="9312" spans="1:22" x14ac:dyDescent="0.25">
      <c r="A9312">
        <f t="shared" si="700"/>
        <v>3.79</v>
      </c>
      <c r="B9312">
        <f t="shared" si="701"/>
        <v>-1.29</v>
      </c>
      <c r="C9312">
        <f t="shared" si="702"/>
        <v>5.08</v>
      </c>
      <c r="D9312">
        <f t="shared" si="703"/>
        <v>1870.73</v>
      </c>
      <c r="E9312">
        <f t="shared" si="704"/>
        <v>2706.91</v>
      </c>
      <c r="F9312">
        <f t="shared" si="705"/>
        <v>-755</v>
      </c>
      <c r="G9312">
        <v>4</v>
      </c>
      <c r="Q9312">
        <v>-1209</v>
      </c>
      <c r="R9312">
        <v>998</v>
      </c>
      <c r="S9312">
        <v>148</v>
      </c>
      <c r="T9312">
        <v>4089</v>
      </c>
      <c r="U9312">
        <v>-34790</v>
      </c>
      <c r="V9312">
        <v>154297</v>
      </c>
    </row>
    <row r="9313" spans="1:22" x14ac:dyDescent="0.25">
      <c r="A9313">
        <f t="shared" si="700"/>
        <v>3.22</v>
      </c>
      <c r="B9313">
        <f t="shared" si="701"/>
        <v>-3.12</v>
      </c>
      <c r="C9313">
        <f t="shared" si="702"/>
        <v>-0.33</v>
      </c>
      <c r="D9313">
        <f t="shared" si="703"/>
        <v>942.38</v>
      </c>
      <c r="E9313">
        <f t="shared" si="704"/>
        <v>2329.1</v>
      </c>
      <c r="F9313">
        <f t="shared" si="705"/>
        <v>-379.03</v>
      </c>
      <c r="G9313">
        <v>4</v>
      </c>
      <c r="Q9313">
        <v>-935</v>
      </c>
      <c r="R9313">
        <v>920</v>
      </c>
      <c r="S9313">
        <v>93</v>
      </c>
      <c r="T9313">
        <v>12207</v>
      </c>
      <c r="U9313">
        <v>5371</v>
      </c>
      <c r="V9313">
        <v>60425</v>
      </c>
    </row>
    <row r="9314" spans="1:22" x14ac:dyDescent="0.25">
      <c r="A9314">
        <f t="shared" si="700"/>
        <v>3</v>
      </c>
      <c r="B9314">
        <f t="shared" si="701"/>
        <v>-2.08</v>
      </c>
      <c r="C9314">
        <f t="shared" si="702"/>
        <v>-0.9</v>
      </c>
      <c r="D9314">
        <f t="shared" si="703"/>
        <v>-136.72</v>
      </c>
      <c r="E9314">
        <f t="shared" si="704"/>
        <v>1010.74</v>
      </c>
      <c r="F9314">
        <f t="shared" si="705"/>
        <v>-120.24</v>
      </c>
      <c r="G9314">
        <v>4</v>
      </c>
      <c r="Q9314">
        <v>-834</v>
      </c>
      <c r="R9314">
        <v>910</v>
      </c>
      <c r="S9314">
        <v>132</v>
      </c>
      <c r="T9314">
        <v>78552</v>
      </c>
      <c r="U9314">
        <v>5188</v>
      </c>
      <c r="V9314">
        <v>12939</v>
      </c>
    </row>
    <row r="9315" spans="1:22" x14ac:dyDescent="0.25">
      <c r="A9315">
        <f t="shared" si="700"/>
        <v>5.74</v>
      </c>
      <c r="B9315">
        <f t="shared" si="701"/>
        <v>-2.5</v>
      </c>
      <c r="C9315">
        <f t="shared" si="702"/>
        <v>3.62</v>
      </c>
      <c r="D9315">
        <f t="shared" si="703"/>
        <v>-914.31</v>
      </c>
      <c r="E9315">
        <f t="shared" si="704"/>
        <v>-1046.75</v>
      </c>
      <c r="F9315">
        <f t="shared" si="705"/>
        <v>543.82000000000005</v>
      </c>
      <c r="G9315">
        <v>4</v>
      </c>
      <c r="Q9315">
        <v>-672</v>
      </c>
      <c r="R9315">
        <v>716</v>
      </c>
      <c r="S9315">
        <v>104</v>
      </c>
      <c r="T9315">
        <v>71106</v>
      </c>
      <c r="U9315">
        <v>-19226</v>
      </c>
      <c r="V9315">
        <v>24780</v>
      </c>
    </row>
    <row r="9316" spans="1:22" x14ac:dyDescent="0.25">
      <c r="A9316">
        <f t="shared" si="700"/>
        <v>14.2</v>
      </c>
      <c r="B9316">
        <f t="shared" si="701"/>
        <v>-2.39</v>
      </c>
      <c r="C9316">
        <f t="shared" si="702"/>
        <v>19.350000000000001</v>
      </c>
      <c r="D9316">
        <f t="shared" si="703"/>
        <v>-2286.9899999999998</v>
      </c>
      <c r="E9316">
        <f t="shared" si="704"/>
        <v>-3957.52</v>
      </c>
      <c r="F9316">
        <f t="shared" si="705"/>
        <v>1909.79</v>
      </c>
      <c r="G9316">
        <v>4</v>
      </c>
      <c r="Q9316">
        <v>-752</v>
      </c>
      <c r="R9316">
        <v>746</v>
      </c>
      <c r="S9316">
        <v>191</v>
      </c>
      <c r="T9316">
        <v>-42114</v>
      </c>
      <c r="U9316">
        <v>-20508</v>
      </c>
      <c r="V9316">
        <v>-27588</v>
      </c>
    </row>
    <row r="9317" spans="1:22" x14ac:dyDescent="0.25">
      <c r="A9317">
        <f t="shared" si="700"/>
        <v>2.1</v>
      </c>
      <c r="B9317">
        <f t="shared" si="701"/>
        <v>2.78</v>
      </c>
      <c r="C9317">
        <f t="shared" si="702"/>
        <v>12</v>
      </c>
      <c r="D9317">
        <f t="shared" si="703"/>
        <v>628.66</v>
      </c>
      <c r="E9317">
        <f t="shared" si="704"/>
        <v>-2386.4699999999998</v>
      </c>
      <c r="F9317">
        <f t="shared" si="705"/>
        <v>468.14</v>
      </c>
      <c r="G9317">
        <v>4</v>
      </c>
      <c r="Q9317">
        <v>-917</v>
      </c>
      <c r="R9317">
        <v>786</v>
      </c>
      <c r="S9317">
        <v>217</v>
      </c>
      <c r="T9317">
        <v>-45105</v>
      </c>
      <c r="U9317">
        <v>-9705</v>
      </c>
      <c r="V9317">
        <v>-80383</v>
      </c>
    </row>
    <row r="9318" spans="1:22" x14ac:dyDescent="0.25">
      <c r="A9318">
        <f t="shared" si="700"/>
        <v>2.71</v>
      </c>
      <c r="B9318">
        <f t="shared" si="701"/>
        <v>0.55000000000000004</v>
      </c>
      <c r="C9318">
        <f t="shared" si="702"/>
        <v>11.36</v>
      </c>
      <c r="D9318">
        <f t="shared" si="703"/>
        <v>1857.3</v>
      </c>
      <c r="E9318">
        <f t="shared" si="704"/>
        <v>2296.75</v>
      </c>
      <c r="F9318">
        <f t="shared" si="705"/>
        <v>-1221.31</v>
      </c>
      <c r="G9318">
        <v>4</v>
      </c>
      <c r="Q9318">
        <v>-1074</v>
      </c>
      <c r="R9318">
        <v>868</v>
      </c>
      <c r="S9318">
        <v>212</v>
      </c>
      <c r="T9318">
        <v>12390</v>
      </c>
      <c r="U9318">
        <v>13489</v>
      </c>
      <c r="V9318">
        <v>-102844</v>
      </c>
    </row>
    <row r="9319" spans="1:22" x14ac:dyDescent="0.25">
      <c r="A9319">
        <f t="shared" si="700"/>
        <v>3.35</v>
      </c>
      <c r="B9319">
        <f t="shared" si="701"/>
        <v>-2.31</v>
      </c>
      <c r="C9319">
        <f t="shared" si="702"/>
        <v>3.74</v>
      </c>
      <c r="D9319">
        <f t="shared" si="703"/>
        <v>1553.34</v>
      </c>
      <c r="E9319">
        <f t="shared" si="704"/>
        <v>2551.88</v>
      </c>
      <c r="F9319">
        <f t="shared" si="705"/>
        <v>-629.88</v>
      </c>
      <c r="G9319">
        <v>4</v>
      </c>
      <c r="Q9319">
        <v>-1191</v>
      </c>
      <c r="R9319">
        <v>890</v>
      </c>
      <c r="S9319">
        <v>119</v>
      </c>
      <c r="T9319">
        <v>35767</v>
      </c>
      <c r="U9319">
        <v>41504</v>
      </c>
      <c r="V9319">
        <v>-125305</v>
      </c>
    </row>
    <row r="9320" spans="1:22" x14ac:dyDescent="0.25">
      <c r="A9320">
        <f t="shared" si="700"/>
        <v>3.1</v>
      </c>
      <c r="B9320">
        <f t="shared" si="701"/>
        <v>-3.39</v>
      </c>
      <c r="C9320">
        <f t="shared" si="702"/>
        <v>0.23</v>
      </c>
      <c r="D9320">
        <f t="shared" si="703"/>
        <v>704.35</v>
      </c>
      <c r="E9320">
        <f t="shared" si="704"/>
        <v>1873.17</v>
      </c>
      <c r="F9320">
        <f t="shared" si="705"/>
        <v>-367.43</v>
      </c>
      <c r="G9320">
        <v>4</v>
      </c>
      <c r="Q9320">
        <v>-1414</v>
      </c>
      <c r="R9320">
        <v>1081</v>
      </c>
      <c r="S9320">
        <v>138</v>
      </c>
      <c r="T9320">
        <v>25452</v>
      </c>
      <c r="U9320">
        <v>67078</v>
      </c>
      <c r="V9320">
        <v>-195679</v>
      </c>
    </row>
    <row r="9321" spans="1:22" x14ac:dyDescent="0.25">
      <c r="A9321">
        <f t="shared" si="700"/>
        <v>4.2</v>
      </c>
      <c r="B9321">
        <f t="shared" si="701"/>
        <v>-3.01</v>
      </c>
      <c r="C9321">
        <f t="shared" si="702"/>
        <v>1.85</v>
      </c>
      <c r="D9321">
        <f t="shared" si="703"/>
        <v>-561.52</v>
      </c>
      <c r="E9321">
        <f t="shared" si="704"/>
        <v>348.51</v>
      </c>
      <c r="F9321">
        <f t="shared" si="705"/>
        <v>51.88</v>
      </c>
      <c r="G9321">
        <v>4</v>
      </c>
      <c r="Q9321">
        <v>-1617</v>
      </c>
      <c r="R9321">
        <v>1169</v>
      </c>
      <c r="S9321">
        <v>188</v>
      </c>
      <c r="T9321">
        <v>56335</v>
      </c>
      <c r="U9321">
        <v>123657</v>
      </c>
      <c r="V9321">
        <v>-250549</v>
      </c>
    </row>
    <row r="9322" spans="1:22" x14ac:dyDescent="0.25">
      <c r="A9322">
        <f t="shared" si="700"/>
        <v>7.63</v>
      </c>
      <c r="B9322">
        <f t="shared" si="701"/>
        <v>-1.64</v>
      </c>
      <c r="C9322">
        <f t="shared" si="702"/>
        <v>7.85</v>
      </c>
      <c r="D9322">
        <f t="shared" si="703"/>
        <v>-1851.2</v>
      </c>
      <c r="E9322">
        <f t="shared" si="704"/>
        <v>-2389.5300000000002</v>
      </c>
      <c r="F9322">
        <f t="shared" si="705"/>
        <v>1135.8599999999999</v>
      </c>
      <c r="G9322">
        <v>4</v>
      </c>
      <c r="Q9322">
        <v>-1291</v>
      </c>
      <c r="R9322">
        <v>1178</v>
      </c>
      <c r="S9322">
        <v>336</v>
      </c>
      <c r="T9322">
        <v>76965</v>
      </c>
      <c r="U9322">
        <v>226624</v>
      </c>
      <c r="V9322">
        <v>-291626</v>
      </c>
    </row>
    <row r="9323" spans="1:22" x14ac:dyDescent="0.25">
      <c r="A9323">
        <f t="shared" si="700"/>
        <v>10.68</v>
      </c>
      <c r="B9323">
        <f t="shared" si="701"/>
        <v>-2.56</v>
      </c>
      <c r="C9323">
        <f t="shared" si="702"/>
        <v>17.97</v>
      </c>
      <c r="D9323">
        <f t="shared" si="703"/>
        <v>-2255.25</v>
      </c>
      <c r="E9323">
        <f t="shared" si="704"/>
        <v>-4114.99</v>
      </c>
      <c r="F9323">
        <f t="shared" si="705"/>
        <v>1846.92</v>
      </c>
      <c r="G9323">
        <v>4</v>
      </c>
      <c r="Q9323">
        <v>-891</v>
      </c>
      <c r="R9323">
        <v>1005</v>
      </c>
      <c r="S9323">
        <v>508</v>
      </c>
      <c r="T9323">
        <v>163330</v>
      </c>
      <c r="U9323">
        <v>248962</v>
      </c>
      <c r="V9323">
        <v>-303772</v>
      </c>
    </row>
    <row r="9324" spans="1:22" x14ac:dyDescent="0.25">
      <c r="A9324">
        <f t="shared" si="700"/>
        <v>4.9400000000000004</v>
      </c>
      <c r="B9324">
        <f t="shared" si="701"/>
        <v>-1.67</v>
      </c>
      <c r="C9324">
        <f t="shared" si="702"/>
        <v>13.42</v>
      </c>
      <c r="D9324">
        <f t="shared" si="703"/>
        <v>1932.37</v>
      </c>
      <c r="E9324">
        <f t="shared" si="704"/>
        <v>778.2</v>
      </c>
      <c r="F9324">
        <f t="shared" si="705"/>
        <v>-862.43</v>
      </c>
      <c r="G9324">
        <v>4</v>
      </c>
      <c r="Q9324">
        <v>-379</v>
      </c>
      <c r="R9324">
        <v>710</v>
      </c>
      <c r="S9324">
        <v>506</v>
      </c>
      <c r="T9324">
        <v>90027</v>
      </c>
      <c r="U9324">
        <v>253357</v>
      </c>
      <c r="V9324">
        <v>-252808</v>
      </c>
    </row>
    <row r="9325" spans="1:22" x14ac:dyDescent="0.25">
      <c r="A9325">
        <f t="shared" si="700"/>
        <v>3.56</v>
      </c>
      <c r="B9325">
        <f t="shared" si="701"/>
        <v>-2.39</v>
      </c>
      <c r="C9325">
        <f t="shared" si="702"/>
        <v>5.52</v>
      </c>
      <c r="D9325">
        <f t="shared" si="703"/>
        <v>1847.53</v>
      </c>
      <c r="E9325">
        <f t="shared" si="704"/>
        <v>2658.69</v>
      </c>
      <c r="F9325">
        <f t="shared" si="705"/>
        <v>-656.13</v>
      </c>
      <c r="G9325">
        <v>4</v>
      </c>
      <c r="Q9325">
        <v>-125</v>
      </c>
      <c r="R9325">
        <v>471</v>
      </c>
      <c r="S9325">
        <v>387</v>
      </c>
      <c r="T9325">
        <v>106323</v>
      </c>
      <c r="U9325">
        <v>252869</v>
      </c>
      <c r="V9325">
        <v>-205200</v>
      </c>
    </row>
    <row r="9326" spans="1:22" x14ac:dyDescent="0.25">
      <c r="A9326">
        <f t="shared" si="700"/>
        <v>3.37</v>
      </c>
      <c r="B9326">
        <f t="shared" si="701"/>
        <v>-4</v>
      </c>
      <c r="C9326">
        <f t="shared" si="702"/>
        <v>-0.26</v>
      </c>
      <c r="D9326">
        <f t="shared" si="703"/>
        <v>875.24</v>
      </c>
      <c r="E9326">
        <f t="shared" si="704"/>
        <v>2206.42</v>
      </c>
      <c r="F9326">
        <f t="shared" si="705"/>
        <v>-181.27</v>
      </c>
      <c r="G9326">
        <v>4</v>
      </c>
      <c r="Q9326">
        <v>264</v>
      </c>
      <c r="R9326">
        <v>255</v>
      </c>
      <c r="S9326">
        <v>284</v>
      </c>
      <c r="T9326">
        <v>13123</v>
      </c>
      <c r="U9326">
        <v>242920</v>
      </c>
      <c r="V9326">
        <v>-164978</v>
      </c>
    </row>
    <row r="9327" spans="1:22" x14ac:dyDescent="0.25">
      <c r="A9327">
        <f t="shared" si="700"/>
        <v>3.25</v>
      </c>
      <c r="B9327">
        <f t="shared" si="701"/>
        <v>-2.35</v>
      </c>
      <c r="C9327">
        <f t="shared" si="702"/>
        <v>-0.11</v>
      </c>
      <c r="D9327">
        <f t="shared" si="703"/>
        <v>-295.41000000000003</v>
      </c>
      <c r="E9327">
        <f t="shared" si="704"/>
        <v>1024.78</v>
      </c>
      <c r="F9327">
        <f t="shared" si="705"/>
        <v>71.41</v>
      </c>
      <c r="G9327">
        <v>4</v>
      </c>
      <c r="Q9327">
        <v>251</v>
      </c>
      <c r="R9327">
        <v>239</v>
      </c>
      <c r="S9327">
        <v>79</v>
      </c>
      <c r="T9327">
        <v>76233</v>
      </c>
      <c r="U9327">
        <v>276489</v>
      </c>
      <c r="V9327">
        <v>-161987</v>
      </c>
    </row>
    <row r="9328" spans="1:22" x14ac:dyDescent="0.25">
      <c r="A9328">
        <f t="shared" si="700"/>
        <v>4.68</v>
      </c>
      <c r="B9328">
        <f t="shared" si="701"/>
        <v>-2.29</v>
      </c>
      <c r="C9328">
        <f t="shared" si="702"/>
        <v>3.67</v>
      </c>
      <c r="D9328">
        <f t="shared" si="703"/>
        <v>-1165.1600000000001</v>
      </c>
      <c r="E9328">
        <f t="shared" si="704"/>
        <v>-1229.25</v>
      </c>
      <c r="F9328">
        <f t="shared" si="705"/>
        <v>857.54</v>
      </c>
      <c r="G9328">
        <v>4</v>
      </c>
      <c r="Q9328">
        <v>559</v>
      </c>
      <c r="R9328">
        <v>-113</v>
      </c>
      <c r="S9328">
        <v>-598</v>
      </c>
      <c r="T9328">
        <v>72144</v>
      </c>
      <c r="U9328">
        <v>224609</v>
      </c>
      <c r="V9328">
        <v>-87769</v>
      </c>
    </row>
    <row r="9329" spans="1:22" x14ac:dyDescent="0.25">
      <c r="A9329">
        <f t="shared" si="700"/>
        <v>8.3000000000000007</v>
      </c>
      <c r="B9329">
        <f t="shared" si="701"/>
        <v>0.87</v>
      </c>
      <c r="C9329">
        <f t="shared" si="702"/>
        <v>11.82</v>
      </c>
      <c r="D9329">
        <f t="shared" si="703"/>
        <v>-2141.11</v>
      </c>
      <c r="E9329">
        <f t="shared" si="704"/>
        <v>-3513.79</v>
      </c>
      <c r="F9329">
        <f t="shared" si="705"/>
        <v>1892.09</v>
      </c>
      <c r="G9329">
        <v>4</v>
      </c>
      <c r="Q9329">
        <v>482</v>
      </c>
      <c r="R9329">
        <v>-121</v>
      </c>
      <c r="S9329">
        <v>-758</v>
      </c>
      <c r="T9329">
        <v>-13306</v>
      </c>
      <c r="U9329">
        <v>141663</v>
      </c>
      <c r="V9329">
        <v>-76782</v>
      </c>
    </row>
    <row r="9330" spans="1:22" x14ac:dyDescent="0.25">
      <c r="A9330">
        <f t="shared" si="700"/>
        <v>-1.34</v>
      </c>
      <c r="B9330">
        <f t="shared" si="701"/>
        <v>-1.7</v>
      </c>
      <c r="C9330">
        <f t="shared" si="702"/>
        <v>13.19</v>
      </c>
      <c r="D9330">
        <f t="shared" si="703"/>
        <v>-2587.2800000000002</v>
      </c>
      <c r="E9330">
        <f t="shared" si="704"/>
        <v>-4650.2700000000004</v>
      </c>
      <c r="F9330">
        <f t="shared" si="705"/>
        <v>2254.0300000000002</v>
      </c>
      <c r="G9330">
        <v>4</v>
      </c>
      <c r="Q9330">
        <v>324</v>
      </c>
      <c r="R9330">
        <v>-338</v>
      </c>
      <c r="S9330">
        <v>-859</v>
      </c>
      <c r="T9330">
        <v>-47668</v>
      </c>
      <c r="U9330">
        <v>12817</v>
      </c>
      <c r="V9330">
        <v>7385</v>
      </c>
    </row>
    <row r="9331" spans="1:22" x14ac:dyDescent="0.25">
      <c r="A9331">
        <f t="shared" si="700"/>
        <v>2.64</v>
      </c>
      <c r="B9331">
        <f t="shared" si="701"/>
        <v>3.06</v>
      </c>
      <c r="C9331">
        <f t="shared" si="702"/>
        <v>15.65</v>
      </c>
      <c r="D9331">
        <f t="shared" si="703"/>
        <v>1782.84</v>
      </c>
      <c r="E9331">
        <f t="shared" si="704"/>
        <v>2188.7199999999998</v>
      </c>
      <c r="F9331">
        <f t="shared" si="705"/>
        <v>-823.97</v>
      </c>
      <c r="G9331">
        <v>4</v>
      </c>
      <c r="Q9331">
        <v>354</v>
      </c>
      <c r="R9331">
        <v>-254</v>
      </c>
      <c r="S9331">
        <v>-713</v>
      </c>
      <c r="T9331">
        <v>-27771</v>
      </c>
      <c r="U9331">
        <v>-80139</v>
      </c>
      <c r="V9331">
        <v>56152</v>
      </c>
    </row>
    <row r="9332" spans="1:22" x14ac:dyDescent="0.25">
      <c r="A9332">
        <f t="shared" si="700"/>
        <v>3.88</v>
      </c>
      <c r="B9332">
        <f t="shared" si="701"/>
        <v>-0.23</v>
      </c>
      <c r="C9332">
        <f t="shared" si="702"/>
        <v>5.39</v>
      </c>
      <c r="D9332">
        <f t="shared" si="703"/>
        <v>1830.44</v>
      </c>
      <c r="E9332">
        <f t="shared" si="704"/>
        <v>2817.38</v>
      </c>
      <c r="F9332">
        <f t="shared" si="705"/>
        <v>-1014.4</v>
      </c>
      <c r="G9332">
        <v>4</v>
      </c>
      <c r="Q9332">
        <v>360</v>
      </c>
      <c r="R9332">
        <v>-147</v>
      </c>
      <c r="S9332">
        <v>-518</v>
      </c>
      <c r="T9332">
        <v>20081</v>
      </c>
      <c r="U9332">
        <v>-170654</v>
      </c>
      <c r="V9332">
        <v>76233</v>
      </c>
    </row>
    <row r="9333" spans="1:22" x14ac:dyDescent="0.25">
      <c r="A9333">
        <f t="shared" si="700"/>
        <v>3.71</v>
      </c>
      <c r="B9333">
        <f t="shared" si="701"/>
        <v>-2.19</v>
      </c>
      <c r="C9333">
        <f t="shared" si="702"/>
        <v>0.5</v>
      </c>
      <c r="D9333">
        <f t="shared" si="703"/>
        <v>1013.79</v>
      </c>
      <c r="E9333">
        <f t="shared" si="704"/>
        <v>2631.23</v>
      </c>
      <c r="F9333">
        <f t="shared" si="705"/>
        <v>-577.39</v>
      </c>
      <c r="G9333">
        <v>4</v>
      </c>
      <c r="Q9333">
        <v>323</v>
      </c>
      <c r="R9333">
        <v>-80</v>
      </c>
      <c r="S9333">
        <v>-367</v>
      </c>
      <c r="T9333">
        <v>6287</v>
      </c>
      <c r="U9333">
        <v>-249084</v>
      </c>
      <c r="V9333">
        <v>116943</v>
      </c>
    </row>
    <row r="9334" spans="1:22" x14ac:dyDescent="0.25">
      <c r="A9334">
        <f t="shared" si="700"/>
        <v>2.8</v>
      </c>
      <c r="B9334">
        <f t="shared" si="701"/>
        <v>-2.14</v>
      </c>
      <c r="C9334">
        <f t="shared" si="702"/>
        <v>-0.43</v>
      </c>
      <c r="D9334">
        <f t="shared" si="703"/>
        <v>-175.78</v>
      </c>
      <c r="E9334">
        <f t="shared" si="704"/>
        <v>1613.77</v>
      </c>
      <c r="F9334">
        <f t="shared" si="705"/>
        <v>-628.04999999999995</v>
      </c>
      <c r="G9334">
        <v>4</v>
      </c>
      <c r="Q9334">
        <v>165</v>
      </c>
      <c r="R9334">
        <v>300</v>
      </c>
      <c r="S9334">
        <v>219</v>
      </c>
      <c r="T9334">
        <v>4395</v>
      </c>
      <c r="U9334">
        <v>-319275</v>
      </c>
      <c r="V9334">
        <v>166199</v>
      </c>
    </row>
    <row r="9335" spans="1:22" x14ac:dyDescent="0.25">
      <c r="A9335">
        <f t="shared" si="700"/>
        <v>5.71</v>
      </c>
      <c r="B9335">
        <f t="shared" si="701"/>
        <v>-2.4</v>
      </c>
      <c r="C9335">
        <f t="shared" si="702"/>
        <v>5.16</v>
      </c>
      <c r="D9335">
        <f t="shared" si="703"/>
        <v>-988.77</v>
      </c>
      <c r="E9335">
        <f t="shared" si="704"/>
        <v>-866.7</v>
      </c>
      <c r="F9335">
        <f t="shared" si="705"/>
        <v>190.43</v>
      </c>
      <c r="G9335">
        <v>4</v>
      </c>
      <c r="Q9335">
        <v>130</v>
      </c>
      <c r="R9335">
        <v>452</v>
      </c>
      <c r="S9335">
        <v>843</v>
      </c>
      <c r="T9335">
        <v>45227</v>
      </c>
      <c r="U9335">
        <v>-398010</v>
      </c>
      <c r="V9335">
        <v>197327</v>
      </c>
    </row>
    <row r="9336" spans="1:22" x14ac:dyDescent="0.25">
      <c r="A9336">
        <f t="shared" si="700"/>
        <v>8.9600000000000009</v>
      </c>
      <c r="B9336">
        <f t="shared" si="701"/>
        <v>-0.23</v>
      </c>
      <c r="C9336">
        <f t="shared" si="702"/>
        <v>12.16</v>
      </c>
      <c r="D9336">
        <f t="shared" si="703"/>
        <v>-1773.07</v>
      </c>
      <c r="E9336">
        <f t="shared" si="704"/>
        <v>-3877.56</v>
      </c>
      <c r="F9336">
        <f t="shared" si="705"/>
        <v>1959.84</v>
      </c>
      <c r="G9336">
        <v>4</v>
      </c>
      <c r="Q9336">
        <v>-674</v>
      </c>
      <c r="R9336">
        <v>494</v>
      </c>
      <c r="S9336">
        <v>675</v>
      </c>
      <c r="T9336">
        <v>13550</v>
      </c>
      <c r="U9336">
        <v>-317017</v>
      </c>
      <c r="V9336">
        <v>150330</v>
      </c>
    </row>
    <row r="9337" spans="1:22" x14ac:dyDescent="0.25">
      <c r="A9337">
        <f t="shared" si="700"/>
        <v>3.49</v>
      </c>
      <c r="B9337">
        <f t="shared" si="701"/>
        <v>2.0299999999999998</v>
      </c>
      <c r="C9337">
        <f t="shared" si="702"/>
        <v>14.64</v>
      </c>
      <c r="D9337">
        <f t="shared" si="703"/>
        <v>-1105.96</v>
      </c>
      <c r="E9337">
        <f t="shared" si="704"/>
        <v>-3609.62</v>
      </c>
      <c r="F9337">
        <f t="shared" si="705"/>
        <v>1331.18</v>
      </c>
      <c r="G9337">
        <v>4</v>
      </c>
      <c r="Q9337">
        <v>-512</v>
      </c>
      <c r="R9337">
        <v>573</v>
      </c>
      <c r="S9337">
        <v>1277</v>
      </c>
      <c r="T9337">
        <v>50049</v>
      </c>
      <c r="U9337">
        <v>-286194</v>
      </c>
      <c r="V9337">
        <v>145325</v>
      </c>
    </row>
    <row r="9338" spans="1:22" x14ac:dyDescent="0.25">
      <c r="A9338">
        <f t="shared" si="700"/>
        <v>4.5999999999999996</v>
      </c>
      <c r="B9338">
        <f t="shared" si="701"/>
        <v>1.81</v>
      </c>
      <c r="C9338">
        <f t="shared" si="702"/>
        <v>13.81</v>
      </c>
      <c r="D9338">
        <f t="shared" si="703"/>
        <v>1892.09</v>
      </c>
      <c r="E9338">
        <f t="shared" si="704"/>
        <v>2060.5500000000002</v>
      </c>
      <c r="F9338">
        <f t="shared" si="705"/>
        <v>-1098.6300000000001</v>
      </c>
      <c r="G9338">
        <v>4</v>
      </c>
      <c r="Q9338">
        <v>-898</v>
      </c>
      <c r="R9338">
        <v>473</v>
      </c>
      <c r="S9338">
        <v>711</v>
      </c>
      <c r="T9338">
        <v>-24109</v>
      </c>
      <c r="U9338">
        <v>-157043</v>
      </c>
      <c r="V9338">
        <v>79468</v>
      </c>
    </row>
    <row r="9339" spans="1:22" x14ac:dyDescent="0.25">
      <c r="A9339">
        <f t="shared" si="700"/>
        <v>4.74</v>
      </c>
      <c r="B9339">
        <f t="shared" si="701"/>
        <v>-1.18</v>
      </c>
      <c r="C9339">
        <f t="shared" si="702"/>
        <v>4.87</v>
      </c>
      <c r="D9339">
        <f t="shared" si="703"/>
        <v>1361.08</v>
      </c>
      <c r="E9339">
        <f t="shared" si="704"/>
        <v>2608.0300000000002</v>
      </c>
      <c r="F9339">
        <f t="shared" si="705"/>
        <v>-693.36</v>
      </c>
      <c r="G9339">
        <v>4</v>
      </c>
      <c r="Q9339">
        <v>-875</v>
      </c>
      <c r="R9339">
        <v>432</v>
      </c>
      <c r="S9339">
        <v>762</v>
      </c>
      <c r="T9339">
        <v>37842</v>
      </c>
      <c r="U9339">
        <v>-168335</v>
      </c>
      <c r="V9339">
        <v>87952</v>
      </c>
    </row>
    <row r="9340" spans="1:22" x14ac:dyDescent="0.25">
      <c r="A9340">
        <f t="shared" si="700"/>
        <v>3.38</v>
      </c>
      <c r="B9340">
        <f t="shared" si="701"/>
        <v>-2.4900000000000002</v>
      </c>
      <c r="C9340">
        <f t="shared" si="702"/>
        <v>0.63</v>
      </c>
      <c r="D9340">
        <f t="shared" si="703"/>
        <v>596.30999999999995</v>
      </c>
      <c r="E9340">
        <f t="shared" si="704"/>
        <v>1800.54</v>
      </c>
      <c r="F9340">
        <f t="shared" si="705"/>
        <v>-242.31</v>
      </c>
      <c r="G9340">
        <v>4</v>
      </c>
      <c r="Q9340">
        <v>-1116</v>
      </c>
      <c r="R9340">
        <v>364</v>
      </c>
      <c r="S9340">
        <v>620</v>
      </c>
      <c r="T9340">
        <v>-1221</v>
      </c>
      <c r="U9340">
        <v>-221924</v>
      </c>
      <c r="V9340">
        <v>74829</v>
      </c>
    </row>
    <row r="9341" spans="1:22" x14ac:dyDescent="0.25">
      <c r="A9341">
        <f t="shared" si="700"/>
        <v>3.19</v>
      </c>
      <c r="B9341">
        <f t="shared" si="701"/>
        <v>-2.06</v>
      </c>
      <c r="C9341">
        <f t="shared" si="702"/>
        <v>0.7</v>
      </c>
      <c r="D9341">
        <f t="shared" si="703"/>
        <v>-218.51</v>
      </c>
      <c r="E9341">
        <f t="shared" si="704"/>
        <v>-69.58</v>
      </c>
      <c r="F9341">
        <f t="shared" si="705"/>
        <v>67.14</v>
      </c>
      <c r="G9341">
        <v>4</v>
      </c>
      <c r="Q9341">
        <v>-1387</v>
      </c>
      <c r="R9341">
        <v>578</v>
      </c>
      <c r="S9341">
        <v>765</v>
      </c>
      <c r="T9341">
        <v>-45288</v>
      </c>
      <c r="U9341">
        <v>-229065</v>
      </c>
      <c r="V9341">
        <v>82581</v>
      </c>
    </row>
    <row r="9342" spans="1:22" x14ac:dyDescent="0.25">
      <c r="A9342">
        <f t="shared" si="700"/>
        <v>4.04</v>
      </c>
      <c r="B9342">
        <f t="shared" si="701"/>
        <v>-1.97</v>
      </c>
      <c r="C9342">
        <f t="shared" si="702"/>
        <v>4.79</v>
      </c>
      <c r="D9342">
        <f t="shared" si="703"/>
        <v>-924.07</v>
      </c>
      <c r="E9342">
        <f t="shared" si="704"/>
        <v>-2613.5300000000002</v>
      </c>
      <c r="F9342">
        <f t="shared" si="705"/>
        <v>662.84</v>
      </c>
      <c r="G9342">
        <v>4</v>
      </c>
      <c r="Q9342">
        <v>-1266</v>
      </c>
      <c r="R9342">
        <v>623</v>
      </c>
      <c r="S9342">
        <v>675</v>
      </c>
      <c r="T9342">
        <v>-64453</v>
      </c>
      <c r="U9342">
        <v>-163208</v>
      </c>
      <c r="V9342">
        <v>86365</v>
      </c>
    </row>
    <row r="9343" spans="1:22" x14ac:dyDescent="0.25">
      <c r="A9343">
        <f t="shared" si="700"/>
        <v>4.49</v>
      </c>
      <c r="B9343">
        <f t="shared" si="701"/>
        <v>-0.83</v>
      </c>
      <c r="C9343">
        <f t="shared" si="702"/>
        <v>10.26</v>
      </c>
      <c r="D9343">
        <f t="shared" si="703"/>
        <v>-1892.7</v>
      </c>
      <c r="E9343">
        <f t="shared" si="704"/>
        <v>-3823.85</v>
      </c>
      <c r="F9343">
        <f t="shared" si="705"/>
        <v>762.94</v>
      </c>
      <c r="G9343">
        <v>4</v>
      </c>
      <c r="Q9343">
        <v>-1063</v>
      </c>
      <c r="R9343">
        <v>710</v>
      </c>
      <c r="S9343">
        <v>607</v>
      </c>
      <c r="T9343">
        <v>-88074</v>
      </c>
      <c r="U9343">
        <v>-89722</v>
      </c>
      <c r="V9343">
        <v>57617</v>
      </c>
    </row>
    <row r="9344" spans="1:22" x14ac:dyDescent="0.25">
      <c r="A9344">
        <f t="shared" si="700"/>
        <v>2.29</v>
      </c>
      <c r="B9344">
        <f t="shared" si="701"/>
        <v>1.98</v>
      </c>
      <c r="C9344">
        <f t="shared" si="702"/>
        <v>17.690000000000001</v>
      </c>
      <c r="D9344">
        <f t="shared" si="703"/>
        <v>-657.35</v>
      </c>
      <c r="E9344">
        <f t="shared" si="704"/>
        <v>-1486.21</v>
      </c>
      <c r="F9344">
        <f t="shared" si="705"/>
        <v>78.12</v>
      </c>
      <c r="G9344">
        <v>4</v>
      </c>
      <c r="Q9344">
        <v>-880</v>
      </c>
      <c r="R9344">
        <v>633</v>
      </c>
      <c r="S9344">
        <v>489</v>
      </c>
      <c r="T9344">
        <v>-22034</v>
      </c>
      <c r="U9344">
        <v>-47974</v>
      </c>
      <c r="V9344">
        <v>37415</v>
      </c>
    </row>
    <row r="9345" spans="1:22" x14ac:dyDescent="0.25">
      <c r="A9345">
        <f t="shared" si="700"/>
        <v>3.13</v>
      </c>
      <c r="B9345">
        <f t="shared" si="701"/>
        <v>-0.45</v>
      </c>
      <c r="C9345">
        <f t="shared" si="702"/>
        <v>13.63</v>
      </c>
      <c r="D9345">
        <f t="shared" si="703"/>
        <v>1156.6199999999999</v>
      </c>
      <c r="E9345">
        <f t="shared" si="704"/>
        <v>812.38</v>
      </c>
      <c r="F9345">
        <f t="shared" si="705"/>
        <v>-496.22</v>
      </c>
      <c r="G9345">
        <v>4</v>
      </c>
      <c r="Q9345">
        <v>-732</v>
      </c>
      <c r="R9345">
        <v>704</v>
      </c>
      <c r="S9345">
        <v>554</v>
      </c>
      <c r="T9345">
        <v>-49683</v>
      </c>
      <c r="U9345">
        <v>-53406</v>
      </c>
      <c r="V9345">
        <v>40344</v>
      </c>
    </row>
    <row r="9346" spans="1:22" x14ac:dyDescent="0.25">
      <c r="A9346">
        <f t="shared" ref="A9346:A9409" si="706">BA1347/100</f>
        <v>2.98</v>
      </c>
      <c r="B9346">
        <f t="shared" ref="B9346:B9409" si="707">BB1347/100</f>
        <v>-1.35</v>
      </c>
      <c r="C9346">
        <f t="shared" ref="C9346:C9409" si="708">BC1347/100</f>
        <v>7.31</v>
      </c>
      <c r="D9346">
        <f t="shared" ref="D9346:D9409" si="709">BD1347/100</f>
        <v>373.54</v>
      </c>
      <c r="E9346">
        <f t="shared" ref="E9346:E9409" si="710">BE1347/100</f>
        <v>465.09</v>
      </c>
      <c r="F9346">
        <f t="shared" ref="F9346:F9409" si="711">BF1347/100</f>
        <v>-16.48</v>
      </c>
      <c r="G9346">
        <v>4</v>
      </c>
      <c r="Q9346">
        <v>-873</v>
      </c>
      <c r="R9346">
        <v>800</v>
      </c>
      <c r="S9346">
        <v>601</v>
      </c>
      <c r="T9346">
        <v>-52917</v>
      </c>
      <c r="U9346">
        <v>-28259</v>
      </c>
      <c r="V9346">
        <v>1221</v>
      </c>
    </row>
    <row r="9347" spans="1:22" x14ac:dyDescent="0.25">
      <c r="A9347">
        <f t="shared" si="706"/>
        <v>2.59</v>
      </c>
      <c r="B9347">
        <f t="shared" si="707"/>
        <v>-1.28</v>
      </c>
      <c r="C9347">
        <f t="shared" si="708"/>
        <v>7</v>
      </c>
      <c r="D9347">
        <f t="shared" si="709"/>
        <v>-38.450000000000003</v>
      </c>
      <c r="E9347">
        <f t="shared" si="710"/>
        <v>155.03</v>
      </c>
      <c r="F9347">
        <f t="shared" si="711"/>
        <v>114.75</v>
      </c>
      <c r="G9347">
        <v>4</v>
      </c>
      <c r="Q9347">
        <v>-953</v>
      </c>
      <c r="R9347">
        <v>845</v>
      </c>
      <c r="S9347">
        <v>584</v>
      </c>
      <c r="T9347">
        <v>16479</v>
      </c>
      <c r="U9347">
        <v>38269</v>
      </c>
      <c r="V9347">
        <v>-49438</v>
      </c>
    </row>
    <row r="9348" spans="1:22" x14ac:dyDescent="0.25">
      <c r="A9348">
        <f t="shared" si="706"/>
        <v>2.46</v>
      </c>
      <c r="B9348">
        <f t="shared" si="707"/>
        <v>-1.2</v>
      </c>
      <c r="C9348">
        <f t="shared" si="708"/>
        <v>8.6300000000000008</v>
      </c>
      <c r="D9348">
        <f t="shared" si="709"/>
        <v>-151.37</v>
      </c>
      <c r="E9348">
        <f t="shared" si="710"/>
        <v>-238.04</v>
      </c>
      <c r="F9348">
        <f t="shared" si="711"/>
        <v>192.87</v>
      </c>
      <c r="G9348">
        <v>4</v>
      </c>
      <c r="Q9348">
        <v>-1088</v>
      </c>
      <c r="R9348">
        <v>712</v>
      </c>
      <c r="S9348">
        <v>403</v>
      </c>
      <c r="T9348">
        <v>77148</v>
      </c>
      <c r="U9348">
        <v>83008</v>
      </c>
      <c r="V9348">
        <v>-83252</v>
      </c>
    </row>
    <row r="9349" spans="1:22" x14ac:dyDescent="0.25">
      <c r="A9349">
        <f t="shared" si="706"/>
        <v>2.88</v>
      </c>
      <c r="B9349">
        <f t="shared" si="707"/>
        <v>-0.88</v>
      </c>
      <c r="C9349">
        <f t="shared" si="708"/>
        <v>10.29</v>
      </c>
      <c r="D9349">
        <f t="shared" si="709"/>
        <v>-31.13</v>
      </c>
      <c r="E9349">
        <f t="shared" si="710"/>
        <v>-104.98</v>
      </c>
      <c r="F9349">
        <f t="shared" si="711"/>
        <v>-3.05</v>
      </c>
      <c r="G9349">
        <v>4</v>
      </c>
      <c r="Q9349">
        <v>-1260</v>
      </c>
      <c r="R9349">
        <v>746</v>
      </c>
      <c r="S9349">
        <v>437</v>
      </c>
      <c r="T9349">
        <v>70862</v>
      </c>
      <c r="U9349">
        <v>144836</v>
      </c>
      <c r="V9349">
        <v>-112793</v>
      </c>
    </row>
    <row r="9350" spans="1:22" x14ac:dyDescent="0.25">
      <c r="A9350">
        <f t="shared" si="706"/>
        <v>3.26</v>
      </c>
      <c r="B9350">
        <f t="shared" si="707"/>
        <v>-1.23</v>
      </c>
      <c r="C9350">
        <f t="shared" si="708"/>
        <v>9.7100000000000009</v>
      </c>
      <c r="D9350">
        <f t="shared" si="709"/>
        <v>142.21</v>
      </c>
      <c r="E9350">
        <f t="shared" si="710"/>
        <v>-7.93</v>
      </c>
      <c r="F9350">
        <f t="shared" si="711"/>
        <v>-37.840000000000003</v>
      </c>
      <c r="G9350">
        <v>4</v>
      </c>
      <c r="Q9350">
        <v>-1460</v>
      </c>
      <c r="R9350">
        <v>878</v>
      </c>
      <c r="S9350">
        <v>690</v>
      </c>
      <c r="T9350">
        <v>77942</v>
      </c>
      <c r="U9350">
        <v>162964</v>
      </c>
      <c r="V9350">
        <v>-133545</v>
      </c>
    </row>
    <row r="9351" spans="1:22" x14ac:dyDescent="0.25">
      <c r="A9351">
        <f t="shared" si="706"/>
        <v>3.13</v>
      </c>
      <c r="B9351">
        <f t="shared" si="707"/>
        <v>-1.27</v>
      </c>
      <c r="C9351">
        <f t="shared" si="708"/>
        <v>9.27</v>
      </c>
      <c r="D9351">
        <f t="shared" si="709"/>
        <v>104.37</v>
      </c>
      <c r="E9351">
        <f t="shared" si="710"/>
        <v>59.2</v>
      </c>
      <c r="F9351">
        <f t="shared" si="711"/>
        <v>-55.54</v>
      </c>
      <c r="G9351">
        <v>4</v>
      </c>
      <c r="Q9351">
        <v>-1570</v>
      </c>
      <c r="R9351">
        <v>822</v>
      </c>
      <c r="S9351">
        <v>746</v>
      </c>
      <c r="T9351">
        <v>127747</v>
      </c>
      <c r="U9351">
        <v>258911</v>
      </c>
      <c r="V9351">
        <v>-138916</v>
      </c>
    </row>
    <row r="9352" spans="1:22" x14ac:dyDescent="0.25">
      <c r="A9352">
        <f t="shared" si="706"/>
        <v>3.07</v>
      </c>
      <c r="B9352">
        <f t="shared" si="707"/>
        <v>-1.24</v>
      </c>
      <c r="C9352">
        <f t="shared" si="708"/>
        <v>9.06</v>
      </c>
      <c r="D9352">
        <f t="shared" si="709"/>
        <v>62.87</v>
      </c>
      <c r="E9352">
        <f t="shared" si="710"/>
        <v>47.61</v>
      </c>
      <c r="F9352">
        <f t="shared" si="711"/>
        <v>-12.21</v>
      </c>
      <c r="G9352">
        <v>4</v>
      </c>
      <c r="Q9352">
        <v>-1278</v>
      </c>
      <c r="R9352">
        <v>639</v>
      </c>
      <c r="S9352">
        <v>869</v>
      </c>
      <c r="T9352">
        <v>105469</v>
      </c>
      <c r="U9352">
        <v>292175</v>
      </c>
      <c r="V9352">
        <v>-135742</v>
      </c>
    </row>
    <row r="9353" spans="1:22" x14ac:dyDescent="0.25">
      <c r="A9353">
        <f t="shared" si="706"/>
        <v>3.09</v>
      </c>
      <c r="B9353">
        <f t="shared" si="707"/>
        <v>-1.18</v>
      </c>
      <c r="C9353">
        <f t="shared" si="708"/>
        <v>9.1199999999999992</v>
      </c>
      <c r="D9353">
        <f t="shared" si="709"/>
        <v>-1.22</v>
      </c>
      <c r="E9353">
        <f t="shared" si="710"/>
        <v>1.22</v>
      </c>
      <c r="F9353">
        <f t="shared" si="711"/>
        <v>9.77</v>
      </c>
      <c r="G9353">
        <v>4</v>
      </c>
      <c r="Q9353">
        <v>-858</v>
      </c>
      <c r="R9353">
        <v>432</v>
      </c>
      <c r="S9353">
        <v>977</v>
      </c>
      <c r="T9353">
        <v>147095</v>
      </c>
      <c r="U9353">
        <v>330444</v>
      </c>
      <c r="V9353">
        <v>-95215</v>
      </c>
    </row>
    <row r="9354" spans="1:22" x14ac:dyDescent="0.25">
      <c r="A9354">
        <f t="shared" si="706"/>
        <v>2.97</v>
      </c>
      <c r="B9354">
        <f t="shared" si="707"/>
        <v>-1.25</v>
      </c>
      <c r="C9354">
        <f t="shared" si="708"/>
        <v>9.23</v>
      </c>
      <c r="D9354">
        <f t="shared" si="709"/>
        <v>26.86</v>
      </c>
      <c r="E9354">
        <f t="shared" si="710"/>
        <v>-25.02</v>
      </c>
      <c r="F9354">
        <f t="shared" si="711"/>
        <v>-12.21</v>
      </c>
      <c r="G9354">
        <v>4</v>
      </c>
      <c r="Q9354">
        <v>-419</v>
      </c>
      <c r="R9354">
        <v>172</v>
      </c>
      <c r="S9354">
        <v>925</v>
      </c>
      <c r="T9354">
        <v>105835</v>
      </c>
      <c r="U9354">
        <v>315002</v>
      </c>
      <c r="V9354">
        <v>-88989</v>
      </c>
    </row>
    <row r="9355" spans="1:22" x14ac:dyDescent="0.25">
      <c r="A9355">
        <f t="shared" si="706"/>
        <v>2.9</v>
      </c>
      <c r="B9355">
        <f t="shared" si="707"/>
        <v>-1.48</v>
      </c>
      <c r="C9355">
        <f t="shared" si="708"/>
        <v>9.2100000000000009</v>
      </c>
      <c r="D9355">
        <f t="shared" si="709"/>
        <v>-8.5399999999999991</v>
      </c>
      <c r="E9355">
        <f t="shared" si="710"/>
        <v>-13.43</v>
      </c>
      <c r="F9355">
        <f t="shared" si="711"/>
        <v>6.1</v>
      </c>
      <c r="G9355">
        <v>4</v>
      </c>
      <c r="Q9355">
        <v>-320</v>
      </c>
      <c r="R9355">
        <v>157</v>
      </c>
      <c r="S9355">
        <v>410</v>
      </c>
      <c r="T9355">
        <v>88074</v>
      </c>
      <c r="U9355">
        <v>358582</v>
      </c>
      <c r="V9355">
        <v>-44373</v>
      </c>
    </row>
    <row r="9356" spans="1:22" x14ac:dyDescent="0.25">
      <c r="A9356">
        <f t="shared" si="706"/>
        <v>2.89</v>
      </c>
      <c r="B9356">
        <f t="shared" si="707"/>
        <v>-1.5</v>
      </c>
      <c r="C9356">
        <f t="shared" si="708"/>
        <v>9.27</v>
      </c>
      <c r="D9356">
        <f t="shared" si="709"/>
        <v>32.96</v>
      </c>
      <c r="E9356">
        <f t="shared" si="710"/>
        <v>-21.36</v>
      </c>
      <c r="F9356">
        <f t="shared" si="711"/>
        <v>0</v>
      </c>
      <c r="G9356">
        <v>4</v>
      </c>
      <c r="Q9356">
        <v>300</v>
      </c>
      <c r="R9356">
        <v>62</v>
      </c>
      <c r="S9356">
        <v>45</v>
      </c>
      <c r="T9356">
        <v>70557</v>
      </c>
      <c r="U9356">
        <v>330017</v>
      </c>
      <c r="V9356">
        <v>2319</v>
      </c>
    </row>
    <row r="9357" spans="1:22" x14ac:dyDescent="0.25">
      <c r="A9357">
        <f t="shared" si="706"/>
        <v>2.93</v>
      </c>
      <c r="B9357">
        <f t="shared" si="707"/>
        <v>-1.54</v>
      </c>
      <c r="C9357">
        <f t="shared" si="708"/>
        <v>9.19</v>
      </c>
      <c r="D9357">
        <f t="shared" si="709"/>
        <v>-4.88</v>
      </c>
      <c r="E9357">
        <f t="shared" si="710"/>
        <v>-8.5399999999999991</v>
      </c>
      <c r="F9357">
        <f t="shared" si="711"/>
        <v>6.1</v>
      </c>
      <c r="G9357">
        <v>4</v>
      </c>
      <c r="Q9357">
        <v>505</v>
      </c>
      <c r="R9357">
        <v>67</v>
      </c>
      <c r="S9357">
        <v>-110</v>
      </c>
      <c r="T9357">
        <v>67383</v>
      </c>
      <c r="U9357">
        <v>231079</v>
      </c>
      <c r="V9357">
        <v>15503</v>
      </c>
    </row>
    <row r="9358" spans="1:22" x14ac:dyDescent="0.25">
      <c r="A9358">
        <f t="shared" si="706"/>
        <v>3</v>
      </c>
      <c r="B9358">
        <f t="shared" si="707"/>
        <v>-1.41</v>
      </c>
      <c r="C9358">
        <f t="shared" si="708"/>
        <v>9.26</v>
      </c>
      <c r="D9358">
        <f t="shared" si="709"/>
        <v>16.48</v>
      </c>
      <c r="E9358">
        <f t="shared" si="710"/>
        <v>-41.5</v>
      </c>
      <c r="F9358">
        <f t="shared" si="711"/>
        <v>12.21</v>
      </c>
      <c r="G9358">
        <v>4</v>
      </c>
      <c r="Q9358">
        <v>662</v>
      </c>
      <c r="R9358">
        <v>58</v>
      </c>
      <c r="S9358">
        <v>-163</v>
      </c>
      <c r="T9358">
        <v>57922</v>
      </c>
      <c r="U9358">
        <v>179321</v>
      </c>
      <c r="V9358">
        <v>13367</v>
      </c>
    </row>
    <row r="9359" spans="1:22" x14ac:dyDescent="0.25">
      <c r="A9359">
        <f t="shared" si="706"/>
        <v>2.94</v>
      </c>
      <c r="B9359">
        <f t="shared" si="707"/>
        <v>-1.4</v>
      </c>
      <c r="C9359">
        <f t="shared" si="708"/>
        <v>9.16</v>
      </c>
      <c r="D9359">
        <f t="shared" si="709"/>
        <v>4.88</v>
      </c>
      <c r="E9359">
        <f t="shared" si="710"/>
        <v>-17.09</v>
      </c>
      <c r="F9359">
        <f t="shared" si="711"/>
        <v>24.41</v>
      </c>
      <c r="G9359">
        <v>4</v>
      </c>
      <c r="Q9359">
        <v>646</v>
      </c>
      <c r="R9359">
        <v>99</v>
      </c>
      <c r="S9359">
        <v>-388</v>
      </c>
      <c r="T9359">
        <v>18250</v>
      </c>
      <c r="U9359">
        <v>129822</v>
      </c>
      <c r="V9359">
        <v>13123</v>
      </c>
    </row>
    <row r="9360" spans="1:22" x14ac:dyDescent="0.25">
      <c r="A9360">
        <f t="shared" si="706"/>
        <v>2.95</v>
      </c>
      <c r="B9360">
        <f t="shared" si="707"/>
        <v>-1.4</v>
      </c>
      <c r="C9360">
        <f t="shared" si="708"/>
        <v>9.33</v>
      </c>
      <c r="D9360">
        <f t="shared" si="709"/>
        <v>-23.19</v>
      </c>
      <c r="E9360">
        <f t="shared" si="710"/>
        <v>-33.57</v>
      </c>
      <c r="F9360">
        <f t="shared" si="711"/>
        <v>26.86</v>
      </c>
      <c r="G9360">
        <v>4</v>
      </c>
      <c r="Q9360">
        <v>680</v>
      </c>
      <c r="R9360">
        <v>203</v>
      </c>
      <c r="S9360">
        <v>-655</v>
      </c>
      <c r="T9360">
        <v>18005</v>
      </c>
      <c r="U9360">
        <v>88379</v>
      </c>
      <c r="V9360">
        <v>6958</v>
      </c>
    </row>
    <row r="9361" spans="1:22" x14ac:dyDescent="0.25">
      <c r="A9361">
        <f t="shared" si="706"/>
        <v>2.81</v>
      </c>
      <c r="B9361">
        <f t="shared" si="707"/>
        <v>-1.41</v>
      </c>
      <c r="C9361">
        <f t="shared" si="708"/>
        <v>9.39</v>
      </c>
      <c r="D9361">
        <f t="shared" si="709"/>
        <v>7.32</v>
      </c>
      <c r="E9361">
        <f t="shared" si="710"/>
        <v>-15.87</v>
      </c>
      <c r="F9361">
        <f t="shared" si="711"/>
        <v>9.16</v>
      </c>
      <c r="G9361">
        <v>4</v>
      </c>
      <c r="Q9361">
        <v>635</v>
      </c>
      <c r="R9361">
        <v>197</v>
      </c>
      <c r="S9361">
        <v>-659</v>
      </c>
      <c r="T9361">
        <v>6287</v>
      </c>
      <c r="U9361">
        <v>-21851</v>
      </c>
      <c r="V9361">
        <v>1953</v>
      </c>
    </row>
    <row r="9362" spans="1:22" x14ac:dyDescent="0.25">
      <c r="A9362">
        <f t="shared" si="706"/>
        <v>2.77</v>
      </c>
      <c r="B9362">
        <f t="shared" si="707"/>
        <v>-1.38</v>
      </c>
      <c r="C9362">
        <f t="shared" si="708"/>
        <v>9.25</v>
      </c>
      <c r="D9362">
        <f t="shared" si="709"/>
        <v>-1.83</v>
      </c>
      <c r="E9362">
        <f t="shared" si="710"/>
        <v>-11.6</v>
      </c>
      <c r="F9362">
        <f t="shared" si="711"/>
        <v>17.09</v>
      </c>
      <c r="G9362">
        <v>4</v>
      </c>
      <c r="Q9362">
        <v>622</v>
      </c>
      <c r="R9362">
        <v>196</v>
      </c>
      <c r="S9362">
        <v>-540</v>
      </c>
      <c r="T9362">
        <v>-5554</v>
      </c>
      <c r="U9362">
        <v>-98450</v>
      </c>
      <c r="V9362">
        <v>-1038</v>
      </c>
    </row>
    <row r="9363" spans="1:22" x14ac:dyDescent="0.25">
      <c r="A9363">
        <f t="shared" si="706"/>
        <v>2.83</v>
      </c>
      <c r="B9363">
        <f t="shared" si="707"/>
        <v>-1.3</v>
      </c>
      <c r="C9363">
        <f t="shared" si="708"/>
        <v>9.27</v>
      </c>
      <c r="D9363">
        <f t="shared" si="709"/>
        <v>7.32</v>
      </c>
      <c r="E9363">
        <f t="shared" si="710"/>
        <v>-11.6</v>
      </c>
      <c r="F9363">
        <f t="shared" si="711"/>
        <v>15.87</v>
      </c>
      <c r="G9363">
        <v>4</v>
      </c>
      <c r="Q9363">
        <v>536</v>
      </c>
      <c r="R9363">
        <v>221</v>
      </c>
      <c r="S9363">
        <v>-446</v>
      </c>
      <c r="T9363">
        <v>-5737</v>
      </c>
      <c r="U9363">
        <v>-150208</v>
      </c>
      <c r="V9363">
        <v>-9338</v>
      </c>
    </row>
    <row r="9364" spans="1:22" x14ac:dyDescent="0.25">
      <c r="A9364">
        <f t="shared" si="706"/>
        <v>2.92</v>
      </c>
      <c r="B9364">
        <f t="shared" si="707"/>
        <v>-1.27</v>
      </c>
      <c r="C9364">
        <f t="shared" si="708"/>
        <v>9.3699999999999992</v>
      </c>
      <c r="D9364">
        <f t="shared" si="709"/>
        <v>-21.97</v>
      </c>
      <c r="E9364">
        <f t="shared" si="710"/>
        <v>-28.08</v>
      </c>
      <c r="F9364">
        <f t="shared" si="711"/>
        <v>-0.61</v>
      </c>
      <c r="G9364">
        <v>4</v>
      </c>
      <c r="Q9364">
        <v>525</v>
      </c>
      <c r="R9364">
        <v>115</v>
      </c>
      <c r="S9364">
        <v>-111</v>
      </c>
      <c r="T9364">
        <v>-12695</v>
      </c>
      <c r="U9364">
        <v>-248718</v>
      </c>
      <c r="V9364">
        <v>-13672</v>
      </c>
    </row>
    <row r="9365" spans="1:22" x14ac:dyDescent="0.25">
      <c r="A9365">
        <f t="shared" si="706"/>
        <v>2.87</v>
      </c>
      <c r="B9365">
        <f t="shared" si="707"/>
        <v>-1.43</v>
      </c>
      <c r="C9365">
        <f t="shared" si="708"/>
        <v>9.4</v>
      </c>
      <c r="D9365">
        <f t="shared" si="709"/>
        <v>1.83</v>
      </c>
      <c r="E9365">
        <f t="shared" si="710"/>
        <v>-7.93</v>
      </c>
      <c r="F9365">
        <f t="shared" si="711"/>
        <v>-30.52</v>
      </c>
      <c r="G9365">
        <v>4</v>
      </c>
      <c r="Q9365">
        <v>498</v>
      </c>
      <c r="R9365">
        <v>13</v>
      </c>
      <c r="S9365">
        <v>450</v>
      </c>
      <c r="T9365">
        <v>-38147</v>
      </c>
      <c r="U9365">
        <v>-321350</v>
      </c>
      <c r="V9365">
        <v>14160</v>
      </c>
    </row>
    <row r="9366" spans="1:22" x14ac:dyDescent="0.25">
      <c r="A9366">
        <f t="shared" si="706"/>
        <v>2.83</v>
      </c>
      <c r="B9366">
        <f t="shared" si="707"/>
        <v>-1.64</v>
      </c>
      <c r="C9366">
        <f t="shared" si="708"/>
        <v>9.33</v>
      </c>
      <c r="D9366">
        <f t="shared" si="709"/>
        <v>20.14</v>
      </c>
      <c r="E9366">
        <f t="shared" si="710"/>
        <v>-8.5399999999999991</v>
      </c>
      <c r="F9366">
        <f t="shared" si="711"/>
        <v>153.19999999999999</v>
      </c>
      <c r="G9366">
        <v>4</v>
      </c>
      <c r="Q9366">
        <v>13</v>
      </c>
      <c r="R9366">
        <v>135</v>
      </c>
      <c r="S9366">
        <v>562</v>
      </c>
      <c r="T9366">
        <v>-18982</v>
      </c>
      <c r="U9366">
        <v>-298828</v>
      </c>
      <c r="V9366">
        <v>15137</v>
      </c>
    </row>
    <row r="9367" spans="1:22" x14ac:dyDescent="0.25">
      <c r="A9367">
        <f t="shared" si="706"/>
        <v>2.81</v>
      </c>
      <c r="B9367">
        <f t="shared" si="707"/>
        <v>-1.7</v>
      </c>
      <c r="C9367">
        <f t="shared" si="708"/>
        <v>9.3000000000000007</v>
      </c>
      <c r="D9367">
        <f t="shared" si="709"/>
        <v>-11.6</v>
      </c>
      <c r="E9367">
        <f t="shared" si="710"/>
        <v>4.88</v>
      </c>
      <c r="F9367">
        <f t="shared" si="711"/>
        <v>20.14</v>
      </c>
      <c r="G9367">
        <v>4</v>
      </c>
      <c r="Q9367">
        <v>-163</v>
      </c>
      <c r="R9367">
        <v>-1</v>
      </c>
      <c r="S9367">
        <v>1203</v>
      </c>
      <c r="T9367">
        <v>6042</v>
      </c>
      <c r="U9367">
        <v>-334412</v>
      </c>
      <c r="V9367">
        <v>13672</v>
      </c>
    </row>
    <row r="9368" spans="1:22" x14ac:dyDescent="0.25">
      <c r="A9368">
        <f t="shared" si="706"/>
        <v>2.91</v>
      </c>
      <c r="B9368">
        <f t="shared" si="707"/>
        <v>-1.49</v>
      </c>
      <c r="C9368">
        <f t="shared" si="708"/>
        <v>9.2899999999999991</v>
      </c>
      <c r="D9368">
        <f t="shared" si="709"/>
        <v>35.4</v>
      </c>
      <c r="E9368">
        <f t="shared" si="710"/>
        <v>-12.82</v>
      </c>
      <c r="F9368">
        <f t="shared" si="711"/>
        <v>73.849999999999994</v>
      </c>
      <c r="G9368">
        <v>4</v>
      </c>
      <c r="Q9368">
        <v>-355</v>
      </c>
      <c r="R9368">
        <v>224</v>
      </c>
      <c r="S9368">
        <v>1165</v>
      </c>
      <c r="T9368">
        <v>-24170</v>
      </c>
      <c r="U9368">
        <v>-174194</v>
      </c>
      <c r="V9368">
        <v>43396</v>
      </c>
    </row>
    <row r="9369" spans="1:22" x14ac:dyDescent="0.25">
      <c r="A9369">
        <f t="shared" si="706"/>
        <v>3.03</v>
      </c>
      <c r="B9369">
        <f t="shared" si="707"/>
        <v>-1.52</v>
      </c>
      <c r="C9369">
        <f t="shared" si="708"/>
        <v>9.25</v>
      </c>
      <c r="D9369">
        <f t="shared" si="709"/>
        <v>17.7</v>
      </c>
      <c r="E9369">
        <f t="shared" si="710"/>
        <v>-20.75</v>
      </c>
      <c r="F9369">
        <f t="shared" si="711"/>
        <v>65.31</v>
      </c>
      <c r="G9369">
        <v>4</v>
      </c>
      <c r="Q9369">
        <v>-218</v>
      </c>
      <c r="R9369">
        <v>8</v>
      </c>
      <c r="S9369">
        <v>1235</v>
      </c>
      <c r="T9369">
        <v>16602</v>
      </c>
      <c r="U9369">
        <v>-254944</v>
      </c>
      <c r="V9369">
        <v>-9399</v>
      </c>
    </row>
    <row r="9370" spans="1:22" x14ac:dyDescent="0.25">
      <c r="A9370">
        <f t="shared" si="706"/>
        <v>3.04</v>
      </c>
      <c r="B9370">
        <f t="shared" si="707"/>
        <v>-1.68</v>
      </c>
      <c r="C9370">
        <f t="shared" si="708"/>
        <v>9.31</v>
      </c>
      <c r="D9370">
        <f t="shared" si="709"/>
        <v>10.38</v>
      </c>
      <c r="E9370">
        <f t="shared" si="710"/>
        <v>-10.38</v>
      </c>
      <c r="F9370">
        <f t="shared" si="711"/>
        <v>90.94</v>
      </c>
      <c r="G9370">
        <v>4</v>
      </c>
      <c r="Q9370">
        <v>-816</v>
      </c>
      <c r="R9370">
        <v>276</v>
      </c>
      <c r="S9370">
        <v>922</v>
      </c>
      <c r="T9370">
        <v>-23560</v>
      </c>
      <c r="U9370">
        <v>-195435</v>
      </c>
      <c r="V9370">
        <v>27039</v>
      </c>
    </row>
    <row r="9371" spans="1:22" x14ac:dyDescent="0.25">
      <c r="A9371">
        <f t="shared" si="706"/>
        <v>3.06</v>
      </c>
      <c r="B9371">
        <f t="shared" si="707"/>
        <v>-1.79</v>
      </c>
      <c r="C9371">
        <f t="shared" si="708"/>
        <v>9.35</v>
      </c>
      <c r="D9371">
        <f t="shared" si="709"/>
        <v>28.08</v>
      </c>
      <c r="E9371">
        <f t="shared" si="710"/>
        <v>7.32</v>
      </c>
      <c r="F9371">
        <f t="shared" si="711"/>
        <v>112.92</v>
      </c>
      <c r="G9371">
        <v>4</v>
      </c>
      <c r="Q9371">
        <v>-557</v>
      </c>
      <c r="R9371">
        <v>67</v>
      </c>
      <c r="S9371">
        <v>677</v>
      </c>
      <c r="T9371">
        <v>57373</v>
      </c>
      <c r="U9371">
        <v>-122375</v>
      </c>
      <c r="V9371">
        <v>244</v>
      </c>
    </row>
    <row r="9372" spans="1:22" x14ac:dyDescent="0.25">
      <c r="A9372">
        <f t="shared" si="706"/>
        <v>2.93</v>
      </c>
      <c r="B9372">
        <f t="shared" si="707"/>
        <v>-1.72</v>
      </c>
      <c r="C9372">
        <f t="shared" si="708"/>
        <v>9.14</v>
      </c>
      <c r="D9372">
        <f t="shared" si="709"/>
        <v>43.95</v>
      </c>
      <c r="E9372">
        <f t="shared" si="710"/>
        <v>3.66</v>
      </c>
      <c r="F9372">
        <f t="shared" si="711"/>
        <v>162.96</v>
      </c>
      <c r="G9372">
        <v>4</v>
      </c>
      <c r="Q9372">
        <v>-845</v>
      </c>
      <c r="R9372">
        <v>53</v>
      </c>
      <c r="S9372">
        <v>814</v>
      </c>
      <c r="T9372">
        <v>8728</v>
      </c>
      <c r="U9372">
        <v>-195801</v>
      </c>
      <c r="V9372">
        <v>-13855</v>
      </c>
    </row>
    <row r="9373" spans="1:22" x14ac:dyDescent="0.25">
      <c r="A9373">
        <f t="shared" si="706"/>
        <v>3.04</v>
      </c>
      <c r="B9373">
        <f t="shared" si="707"/>
        <v>-1.56</v>
      </c>
      <c r="C9373">
        <f t="shared" si="708"/>
        <v>9.1</v>
      </c>
      <c r="D9373">
        <f t="shared" si="709"/>
        <v>31.74</v>
      </c>
      <c r="E9373">
        <f t="shared" si="710"/>
        <v>21.36</v>
      </c>
      <c r="F9373">
        <f t="shared" si="711"/>
        <v>230.71</v>
      </c>
      <c r="G9373">
        <v>4</v>
      </c>
      <c r="Q9373">
        <v>-1126</v>
      </c>
      <c r="R9373">
        <v>3</v>
      </c>
      <c r="S9373">
        <v>885</v>
      </c>
      <c r="T9373">
        <v>-43945</v>
      </c>
      <c r="U9373">
        <v>-203369</v>
      </c>
      <c r="V9373">
        <v>19897</v>
      </c>
    </row>
    <row r="9374" spans="1:22" x14ac:dyDescent="0.25">
      <c r="A9374">
        <f t="shared" si="706"/>
        <v>3.02</v>
      </c>
      <c r="B9374">
        <f t="shared" si="707"/>
        <v>-1.43</v>
      </c>
      <c r="C9374">
        <f t="shared" si="708"/>
        <v>8.9600000000000009</v>
      </c>
      <c r="D9374">
        <f t="shared" si="709"/>
        <v>30.52</v>
      </c>
      <c r="E9374">
        <f t="shared" si="710"/>
        <v>46.39</v>
      </c>
      <c r="F9374">
        <f t="shared" si="711"/>
        <v>284.42</v>
      </c>
      <c r="G9374">
        <v>4</v>
      </c>
      <c r="Q9374">
        <v>-997</v>
      </c>
      <c r="R9374">
        <v>230</v>
      </c>
      <c r="S9374">
        <v>1024</v>
      </c>
      <c r="T9374">
        <v>-85388</v>
      </c>
      <c r="U9374">
        <v>-203857</v>
      </c>
      <c r="V9374">
        <v>41443</v>
      </c>
    </row>
    <row r="9375" spans="1:22" x14ac:dyDescent="0.25">
      <c r="A9375">
        <f t="shared" si="706"/>
        <v>3.02</v>
      </c>
      <c r="B9375">
        <f t="shared" si="707"/>
        <v>-1.37</v>
      </c>
      <c r="C9375">
        <f t="shared" si="708"/>
        <v>8.89</v>
      </c>
      <c r="D9375">
        <f t="shared" si="709"/>
        <v>43.95</v>
      </c>
      <c r="E9375">
        <f t="shared" si="710"/>
        <v>62.87</v>
      </c>
      <c r="F9375">
        <f t="shared" si="711"/>
        <v>330.81</v>
      </c>
      <c r="G9375">
        <v>4</v>
      </c>
      <c r="Q9375">
        <v>-1209</v>
      </c>
      <c r="R9375">
        <v>473</v>
      </c>
      <c r="S9375">
        <v>867</v>
      </c>
      <c r="T9375">
        <v>-80627</v>
      </c>
      <c r="U9375">
        <v>-121765</v>
      </c>
      <c r="V9375">
        <v>23254</v>
      </c>
    </row>
    <row r="9376" spans="1:22" x14ac:dyDescent="0.25">
      <c r="A9376">
        <f t="shared" si="706"/>
        <v>2.84</v>
      </c>
      <c r="B9376">
        <f t="shared" si="707"/>
        <v>-1.24</v>
      </c>
      <c r="C9376">
        <f t="shared" si="708"/>
        <v>9.44</v>
      </c>
      <c r="D9376">
        <f t="shared" si="709"/>
        <v>48.22</v>
      </c>
      <c r="E9376">
        <f t="shared" si="710"/>
        <v>-15.26</v>
      </c>
      <c r="F9376">
        <f t="shared" si="711"/>
        <v>340.58</v>
      </c>
      <c r="G9376">
        <v>4</v>
      </c>
      <c r="Q9376">
        <v>-773</v>
      </c>
      <c r="R9376">
        <v>314</v>
      </c>
      <c r="S9376">
        <v>700</v>
      </c>
      <c r="T9376">
        <v>-244</v>
      </c>
      <c r="U9376">
        <v>-27283</v>
      </c>
      <c r="V9376">
        <v>23499</v>
      </c>
    </row>
    <row r="9377" spans="1:22" x14ac:dyDescent="0.25">
      <c r="A9377">
        <f t="shared" si="706"/>
        <v>2.67</v>
      </c>
      <c r="B9377">
        <f t="shared" si="707"/>
        <v>-1.37</v>
      </c>
      <c r="C9377">
        <f t="shared" si="708"/>
        <v>9.34</v>
      </c>
      <c r="D9377">
        <f t="shared" si="709"/>
        <v>148.93</v>
      </c>
      <c r="E9377">
        <f t="shared" si="710"/>
        <v>-48.83</v>
      </c>
      <c r="F9377">
        <f t="shared" si="711"/>
        <v>398.56</v>
      </c>
      <c r="G9377">
        <v>4</v>
      </c>
      <c r="Q9377">
        <v>-704</v>
      </c>
      <c r="R9377">
        <v>381</v>
      </c>
      <c r="S9377">
        <v>788</v>
      </c>
      <c r="T9377">
        <v>-20691</v>
      </c>
      <c r="U9377">
        <v>-56091</v>
      </c>
      <c r="V9377">
        <v>5737</v>
      </c>
    </row>
    <row r="9378" spans="1:22" x14ac:dyDescent="0.25">
      <c r="A9378">
        <f t="shared" si="706"/>
        <v>2.77</v>
      </c>
      <c r="B9378">
        <f t="shared" si="707"/>
        <v>-1.1599999999999999</v>
      </c>
      <c r="C9378">
        <f t="shared" si="708"/>
        <v>9.26</v>
      </c>
      <c r="D9378">
        <f t="shared" si="709"/>
        <v>180.66</v>
      </c>
      <c r="E9378">
        <f t="shared" si="710"/>
        <v>-73.849999999999994</v>
      </c>
      <c r="F9378">
        <f t="shared" si="711"/>
        <v>523.67999999999995</v>
      </c>
      <c r="G9378">
        <v>4</v>
      </c>
      <c r="Q9378">
        <v>-1043</v>
      </c>
      <c r="R9378">
        <v>398</v>
      </c>
      <c r="S9378">
        <v>913</v>
      </c>
      <c r="T9378">
        <v>-18799</v>
      </c>
      <c r="U9378">
        <v>-3662</v>
      </c>
      <c r="V9378">
        <v>-4822</v>
      </c>
    </row>
    <row r="9379" spans="1:22" x14ac:dyDescent="0.25">
      <c r="A9379">
        <f t="shared" si="706"/>
        <v>3.08</v>
      </c>
      <c r="B9379">
        <f t="shared" si="707"/>
        <v>-0.78</v>
      </c>
      <c r="C9379">
        <f t="shared" si="708"/>
        <v>9.17</v>
      </c>
      <c r="D9379">
        <f t="shared" si="709"/>
        <v>205.69</v>
      </c>
      <c r="E9379">
        <f t="shared" si="710"/>
        <v>-137.33000000000001</v>
      </c>
      <c r="F9379">
        <f t="shared" si="711"/>
        <v>584.11</v>
      </c>
      <c r="G9379">
        <v>4</v>
      </c>
      <c r="Q9379">
        <v>-892</v>
      </c>
      <c r="R9379">
        <v>364</v>
      </c>
      <c r="S9379">
        <v>851</v>
      </c>
      <c r="T9379">
        <v>40100</v>
      </c>
      <c r="U9379">
        <v>62012</v>
      </c>
      <c r="V9379">
        <v>-5188</v>
      </c>
    </row>
    <row r="9380" spans="1:22" x14ac:dyDescent="0.25">
      <c r="A9380">
        <f t="shared" si="706"/>
        <v>3.31</v>
      </c>
      <c r="B9380">
        <f t="shared" si="707"/>
        <v>-0.71</v>
      </c>
      <c r="C9380">
        <f t="shared" si="708"/>
        <v>8.93</v>
      </c>
      <c r="D9380">
        <f t="shared" si="709"/>
        <v>216.67</v>
      </c>
      <c r="E9380">
        <f t="shared" si="710"/>
        <v>-116.58</v>
      </c>
      <c r="F9380">
        <f t="shared" si="711"/>
        <v>567.63</v>
      </c>
      <c r="G9380">
        <v>4</v>
      </c>
      <c r="Q9380">
        <v>-1004</v>
      </c>
      <c r="R9380">
        <v>375</v>
      </c>
      <c r="S9380">
        <v>1083</v>
      </c>
      <c r="T9380">
        <v>25635</v>
      </c>
      <c r="U9380">
        <v>163635</v>
      </c>
      <c r="V9380">
        <v>-47485</v>
      </c>
    </row>
    <row r="9381" spans="1:22" x14ac:dyDescent="0.25">
      <c r="A9381">
        <f t="shared" si="706"/>
        <v>2.76</v>
      </c>
      <c r="B9381">
        <f t="shared" si="707"/>
        <v>-0.85</v>
      </c>
      <c r="C9381">
        <f t="shared" si="708"/>
        <v>9.3699999999999992</v>
      </c>
      <c r="D9381">
        <f t="shared" si="709"/>
        <v>128.78</v>
      </c>
      <c r="E9381">
        <f t="shared" si="710"/>
        <v>-159.91</v>
      </c>
      <c r="F9381">
        <f t="shared" si="711"/>
        <v>483.4</v>
      </c>
      <c r="G9381">
        <v>4</v>
      </c>
      <c r="Q9381">
        <v>-1127</v>
      </c>
      <c r="R9381">
        <v>369</v>
      </c>
      <c r="S9381">
        <v>999</v>
      </c>
      <c r="T9381">
        <v>-1892</v>
      </c>
      <c r="U9381">
        <v>197266</v>
      </c>
      <c r="V9381">
        <v>-72571</v>
      </c>
    </row>
    <row r="9382" spans="1:22" x14ac:dyDescent="0.25">
      <c r="A9382">
        <f t="shared" si="706"/>
        <v>2.31</v>
      </c>
      <c r="B9382">
        <f t="shared" si="707"/>
        <v>-1.01</v>
      </c>
      <c r="C9382">
        <f t="shared" si="708"/>
        <v>9.65</v>
      </c>
      <c r="D9382">
        <f t="shared" si="709"/>
        <v>125.12</v>
      </c>
      <c r="E9382">
        <f t="shared" si="710"/>
        <v>-168.46</v>
      </c>
      <c r="F9382">
        <f t="shared" si="711"/>
        <v>492.55</v>
      </c>
      <c r="G9382">
        <v>4</v>
      </c>
      <c r="Q9382">
        <v>-1336</v>
      </c>
      <c r="R9382">
        <v>484</v>
      </c>
      <c r="S9382">
        <v>1145</v>
      </c>
      <c r="T9382">
        <v>-15564</v>
      </c>
      <c r="U9382">
        <v>248596</v>
      </c>
      <c r="V9382">
        <v>-109009</v>
      </c>
    </row>
    <row r="9383" spans="1:22" x14ac:dyDescent="0.25">
      <c r="A9383">
        <f t="shared" si="706"/>
        <v>2.23</v>
      </c>
      <c r="B9383">
        <f t="shared" si="707"/>
        <v>-0.93</v>
      </c>
      <c r="C9383">
        <f t="shared" si="708"/>
        <v>9.94</v>
      </c>
      <c r="D9383">
        <f t="shared" si="709"/>
        <v>50.66</v>
      </c>
      <c r="E9383">
        <f t="shared" si="710"/>
        <v>-130.62</v>
      </c>
      <c r="F9383">
        <f t="shared" si="711"/>
        <v>458.98</v>
      </c>
      <c r="G9383">
        <v>4</v>
      </c>
      <c r="Q9383">
        <v>-1297</v>
      </c>
      <c r="R9383">
        <v>579</v>
      </c>
      <c r="S9383">
        <v>1372</v>
      </c>
      <c r="T9383">
        <v>17578</v>
      </c>
      <c r="U9383">
        <v>320435</v>
      </c>
      <c r="V9383">
        <v>-116089</v>
      </c>
    </row>
    <row r="9384" spans="1:22" x14ac:dyDescent="0.25">
      <c r="A9384">
        <f t="shared" si="706"/>
        <v>2.1800000000000002</v>
      </c>
      <c r="B9384">
        <f t="shared" si="707"/>
        <v>-0.82</v>
      </c>
      <c r="C9384">
        <f t="shared" si="708"/>
        <v>9.52</v>
      </c>
      <c r="D9384">
        <f t="shared" si="709"/>
        <v>124.51</v>
      </c>
      <c r="E9384">
        <f t="shared" si="710"/>
        <v>-53.1</v>
      </c>
      <c r="F9384">
        <f t="shared" si="711"/>
        <v>412.6</v>
      </c>
      <c r="G9384">
        <v>4</v>
      </c>
      <c r="Q9384">
        <v>-921</v>
      </c>
      <c r="R9384">
        <v>490</v>
      </c>
      <c r="S9384">
        <v>1052</v>
      </c>
      <c r="T9384">
        <v>70435</v>
      </c>
      <c r="U9384">
        <v>384216</v>
      </c>
      <c r="V9384">
        <v>-115540</v>
      </c>
    </row>
    <row r="9385" spans="1:22" x14ac:dyDescent="0.25">
      <c r="A9385">
        <f t="shared" si="706"/>
        <v>2.37</v>
      </c>
      <c r="B9385">
        <f t="shared" si="707"/>
        <v>-1.2</v>
      </c>
      <c r="C9385">
        <f t="shared" si="708"/>
        <v>8.5299999999999994</v>
      </c>
      <c r="D9385">
        <f t="shared" si="709"/>
        <v>108.03</v>
      </c>
      <c r="E9385">
        <f t="shared" si="710"/>
        <v>-37.229999999999997</v>
      </c>
      <c r="F9385">
        <f t="shared" si="711"/>
        <v>344.24</v>
      </c>
      <c r="G9385">
        <v>4</v>
      </c>
      <c r="Q9385">
        <v>-326</v>
      </c>
      <c r="R9385">
        <v>256</v>
      </c>
      <c r="S9385">
        <v>945</v>
      </c>
      <c r="T9385">
        <v>53040</v>
      </c>
      <c r="U9385">
        <v>341980</v>
      </c>
      <c r="V9385">
        <v>-84778</v>
      </c>
    </row>
    <row r="9386" spans="1:22" x14ac:dyDescent="0.25">
      <c r="A9386">
        <f t="shared" si="706"/>
        <v>2.52</v>
      </c>
      <c r="B9386">
        <f t="shared" si="707"/>
        <v>-1.49</v>
      </c>
      <c r="C9386">
        <f t="shared" si="708"/>
        <v>9.49</v>
      </c>
      <c r="D9386">
        <f t="shared" si="709"/>
        <v>-86.06</v>
      </c>
      <c r="E9386">
        <f t="shared" si="710"/>
        <v>-52.49</v>
      </c>
      <c r="F9386">
        <f t="shared" si="711"/>
        <v>271.61</v>
      </c>
      <c r="G9386">
        <v>4</v>
      </c>
      <c r="Q9386">
        <v>-82</v>
      </c>
      <c r="R9386">
        <v>234</v>
      </c>
      <c r="S9386">
        <v>921</v>
      </c>
      <c r="T9386">
        <v>63354</v>
      </c>
      <c r="U9386">
        <v>311707</v>
      </c>
      <c r="V9386">
        <v>-67139</v>
      </c>
    </row>
    <row r="9387" spans="1:22" x14ac:dyDescent="0.25">
      <c r="A9387">
        <f t="shared" si="706"/>
        <v>2.5099999999999998</v>
      </c>
      <c r="B9387">
        <f t="shared" si="707"/>
        <v>-1.49</v>
      </c>
      <c r="C9387">
        <f t="shared" si="708"/>
        <v>10.28</v>
      </c>
      <c r="D9387">
        <f t="shared" si="709"/>
        <v>-54.32</v>
      </c>
      <c r="E9387">
        <f t="shared" si="710"/>
        <v>-90.94</v>
      </c>
      <c r="F9387">
        <f t="shared" si="711"/>
        <v>171.51</v>
      </c>
      <c r="G9387">
        <v>4</v>
      </c>
      <c r="Q9387">
        <v>72</v>
      </c>
      <c r="R9387">
        <v>71</v>
      </c>
      <c r="S9387">
        <v>222</v>
      </c>
      <c r="T9387">
        <v>71106</v>
      </c>
      <c r="U9387">
        <v>309692</v>
      </c>
      <c r="V9387">
        <v>-20447</v>
      </c>
    </row>
    <row r="9388" spans="1:22" x14ac:dyDescent="0.25">
      <c r="A9388">
        <f t="shared" si="706"/>
        <v>2.56</v>
      </c>
      <c r="B9388">
        <f t="shared" si="707"/>
        <v>-1.35</v>
      </c>
      <c r="C9388">
        <f t="shared" si="708"/>
        <v>9.7799999999999994</v>
      </c>
      <c r="D9388">
        <f t="shared" si="709"/>
        <v>112.3</v>
      </c>
      <c r="E9388">
        <f t="shared" si="710"/>
        <v>-27.47</v>
      </c>
      <c r="F9388">
        <f t="shared" si="711"/>
        <v>184.33</v>
      </c>
      <c r="G9388">
        <v>4</v>
      </c>
      <c r="Q9388">
        <v>460</v>
      </c>
      <c r="R9388">
        <v>21</v>
      </c>
      <c r="S9388">
        <v>98</v>
      </c>
      <c r="T9388">
        <v>46509</v>
      </c>
      <c r="U9388">
        <v>247681</v>
      </c>
      <c r="V9388">
        <v>-19165</v>
      </c>
    </row>
    <row r="9389" spans="1:22" x14ac:dyDescent="0.25">
      <c r="A9389">
        <f t="shared" si="706"/>
        <v>3.02</v>
      </c>
      <c r="B9389">
        <f t="shared" si="707"/>
        <v>-1.18</v>
      </c>
      <c r="C9389">
        <f t="shared" si="708"/>
        <v>9.16</v>
      </c>
      <c r="D9389">
        <f t="shared" si="709"/>
        <v>106.81</v>
      </c>
      <c r="E9389">
        <f t="shared" si="710"/>
        <v>46.39</v>
      </c>
      <c r="F9389">
        <f t="shared" si="711"/>
        <v>213.62</v>
      </c>
      <c r="G9389">
        <v>4</v>
      </c>
      <c r="Q9389">
        <v>347</v>
      </c>
      <c r="R9389">
        <v>-90</v>
      </c>
      <c r="S9389">
        <v>-284</v>
      </c>
      <c r="T9389">
        <v>36865</v>
      </c>
      <c r="U9389">
        <v>224731</v>
      </c>
      <c r="V9389">
        <v>-3174</v>
      </c>
    </row>
    <row r="9390" spans="1:22" x14ac:dyDescent="0.25">
      <c r="A9390">
        <f t="shared" si="706"/>
        <v>3.14</v>
      </c>
      <c r="B9390">
        <f t="shared" si="707"/>
        <v>-1.26</v>
      </c>
      <c r="C9390">
        <f t="shared" si="708"/>
        <v>9.08</v>
      </c>
      <c r="D9390">
        <f t="shared" si="709"/>
        <v>5.49</v>
      </c>
      <c r="E9390">
        <f t="shared" si="710"/>
        <v>49.44</v>
      </c>
      <c r="F9390">
        <f t="shared" si="711"/>
        <v>148.93</v>
      </c>
      <c r="G9390">
        <v>4</v>
      </c>
      <c r="Q9390">
        <v>387</v>
      </c>
      <c r="R9390">
        <v>92</v>
      </c>
      <c r="S9390">
        <v>-697</v>
      </c>
      <c r="T9390">
        <v>21484</v>
      </c>
      <c r="U9390">
        <v>201599</v>
      </c>
      <c r="V9390">
        <v>12146</v>
      </c>
    </row>
    <row r="9391" spans="1:22" x14ac:dyDescent="0.25">
      <c r="A9391">
        <f t="shared" si="706"/>
        <v>2.14</v>
      </c>
      <c r="B9391">
        <f t="shared" si="707"/>
        <v>-0.91</v>
      </c>
      <c r="C9391">
        <f t="shared" si="708"/>
        <v>10.039999999999999</v>
      </c>
      <c r="D9391">
        <f t="shared" si="709"/>
        <v>-16.48</v>
      </c>
      <c r="E9391">
        <f t="shared" si="710"/>
        <v>-39.67</v>
      </c>
      <c r="F9391">
        <f t="shared" si="711"/>
        <v>-21.36</v>
      </c>
      <c r="G9391">
        <v>4</v>
      </c>
      <c r="Q9391">
        <v>338</v>
      </c>
      <c r="R9391">
        <v>113</v>
      </c>
      <c r="S9391">
        <v>-1163</v>
      </c>
      <c r="T9391">
        <v>26794</v>
      </c>
      <c r="U9391">
        <v>95337</v>
      </c>
      <c r="V9391">
        <v>9033</v>
      </c>
    </row>
    <row r="9392" spans="1:22" x14ac:dyDescent="0.25">
      <c r="A9392">
        <f t="shared" si="706"/>
        <v>2.34</v>
      </c>
      <c r="B9392">
        <f t="shared" si="707"/>
        <v>-1.03</v>
      </c>
      <c r="C9392">
        <f t="shared" si="708"/>
        <v>8.31</v>
      </c>
      <c r="D9392">
        <f t="shared" si="709"/>
        <v>158.08000000000001</v>
      </c>
      <c r="E9392">
        <f t="shared" si="710"/>
        <v>69.58</v>
      </c>
      <c r="F9392">
        <f t="shared" si="711"/>
        <v>56.15</v>
      </c>
      <c r="G9392">
        <v>4</v>
      </c>
      <c r="Q9392">
        <v>552</v>
      </c>
      <c r="R9392">
        <v>70</v>
      </c>
      <c r="S9392">
        <v>-915</v>
      </c>
      <c r="T9392">
        <v>-33325</v>
      </c>
      <c r="U9392">
        <v>-99976</v>
      </c>
      <c r="V9392">
        <v>3113</v>
      </c>
    </row>
    <row r="9393" spans="1:22" x14ac:dyDescent="0.25">
      <c r="A9393">
        <f t="shared" si="706"/>
        <v>2.7</v>
      </c>
      <c r="B9393">
        <f t="shared" si="707"/>
        <v>-0.56000000000000005</v>
      </c>
      <c r="C9393">
        <f t="shared" si="708"/>
        <v>9.08</v>
      </c>
      <c r="D9393">
        <f t="shared" si="709"/>
        <v>-78.739999999999995</v>
      </c>
      <c r="E9393">
        <f t="shared" si="710"/>
        <v>-6.71</v>
      </c>
      <c r="F9393">
        <f t="shared" si="711"/>
        <v>30.52</v>
      </c>
      <c r="G9393">
        <v>4</v>
      </c>
      <c r="Q9393">
        <v>412</v>
      </c>
      <c r="R9393">
        <v>78</v>
      </c>
      <c r="S9393">
        <v>-629</v>
      </c>
      <c r="T9393">
        <v>-28320</v>
      </c>
      <c r="U9393">
        <v>-211365</v>
      </c>
      <c r="V9393">
        <v>-9644</v>
      </c>
    </row>
    <row r="9394" spans="1:22" x14ac:dyDescent="0.25">
      <c r="A9394">
        <f t="shared" si="706"/>
        <v>2.83</v>
      </c>
      <c r="B9394">
        <f t="shared" si="707"/>
        <v>-0.92</v>
      </c>
      <c r="C9394">
        <f t="shared" si="708"/>
        <v>9.35</v>
      </c>
      <c r="D9394">
        <f t="shared" si="709"/>
        <v>-36.619999999999997</v>
      </c>
      <c r="E9394">
        <f t="shared" si="710"/>
        <v>-79.349999999999994</v>
      </c>
      <c r="F9394">
        <f t="shared" si="711"/>
        <v>-64.7</v>
      </c>
      <c r="G9394">
        <v>4</v>
      </c>
      <c r="Q9394">
        <v>371</v>
      </c>
      <c r="R9394">
        <v>29</v>
      </c>
      <c r="S9394">
        <v>-235</v>
      </c>
      <c r="T9394">
        <v>-46143</v>
      </c>
      <c r="U9394">
        <v>-292053</v>
      </c>
      <c r="V9394">
        <v>14893</v>
      </c>
    </row>
    <row r="9395" spans="1:22" x14ac:dyDescent="0.25">
      <c r="A9395">
        <f t="shared" si="706"/>
        <v>2.42</v>
      </c>
      <c r="B9395">
        <f t="shared" si="707"/>
        <v>-0.91</v>
      </c>
      <c r="C9395">
        <f t="shared" si="708"/>
        <v>10</v>
      </c>
      <c r="D9395">
        <f t="shared" si="709"/>
        <v>-36.619999999999997</v>
      </c>
      <c r="E9395">
        <f t="shared" si="710"/>
        <v>-70.8</v>
      </c>
      <c r="F9395">
        <f t="shared" si="711"/>
        <v>-68.97</v>
      </c>
      <c r="G9395">
        <v>4</v>
      </c>
      <c r="Q9395">
        <v>214</v>
      </c>
      <c r="R9395">
        <v>141</v>
      </c>
      <c r="S9395">
        <v>265</v>
      </c>
      <c r="T9395">
        <v>-73914</v>
      </c>
      <c r="U9395">
        <v>-357483</v>
      </c>
      <c r="V9395">
        <v>47852</v>
      </c>
    </row>
    <row r="9396" spans="1:22" x14ac:dyDescent="0.25">
      <c r="A9396">
        <f t="shared" si="706"/>
        <v>2.69</v>
      </c>
      <c r="B9396">
        <f t="shared" si="707"/>
        <v>-0.82</v>
      </c>
      <c r="C9396">
        <f t="shared" si="708"/>
        <v>10.14</v>
      </c>
      <c r="D9396">
        <f t="shared" si="709"/>
        <v>-12.82</v>
      </c>
      <c r="E9396">
        <f t="shared" si="710"/>
        <v>97.05</v>
      </c>
      <c r="F9396">
        <f t="shared" si="711"/>
        <v>18.920000000000002</v>
      </c>
      <c r="G9396">
        <v>4</v>
      </c>
      <c r="Q9396">
        <v>-198</v>
      </c>
      <c r="R9396">
        <v>167</v>
      </c>
      <c r="S9396">
        <v>567</v>
      </c>
      <c r="T9396">
        <v>-62317</v>
      </c>
      <c r="U9396">
        <v>-367798</v>
      </c>
      <c r="V9396">
        <v>71655</v>
      </c>
    </row>
    <row r="9397" spans="1:22" x14ac:dyDescent="0.25">
      <c r="A9397">
        <f t="shared" si="706"/>
        <v>2.69</v>
      </c>
      <c r="B9397">
        <f t="shared" si="707"/>
        <v>-0.82</v>
      </c>
      <c r="C9397">
        <f t="shared" si="708"/>
        <v>9.34</v>
      </c>
      <c r="D9397">
        <f t="shared" si="709"/>
        <v>107.42</v>
      </c>
      <c r="E9397">
        <f t="shared" si="710"/>
        <v>111.69</v>
      </c>
      <c r="F9397">
        <f t="shared" si="711"/>
        <v>16.48</v>
      </c>
      <c r="G9397">
        <v>4</v>
      </c>
      <c r="Q9397">
        <v>-202</v>
      </c>
      <c r="R9397">
        <v>295</v>
      </c>
      <c r="S9397">
        <v>1362</v>
      </c>
      <c r="T9397">
        <v>-35889</v>
      </c>
      <c r="U9397">
        <v>-325439</v>
      </c>
      <c r="V9397">
        <v>95032</v>
      </c>
    </row>
    <row r="9398" spans="1:22" x14ac:dyDescent="0.25">
      <c r="A9398">
        <f t="shared" si="706"/>
        <v>2.71</v>
      </c>
      <c r="B9398">
        <f t="shared" si="707"/>
        <v>-0.91</v>
      </c>
      <c r="C9398">
        <f t="shared" si="708"/>
        <v>9</v>
      </c>
      <c r="D9398">
        <f t="shared" si="709"/>
        <v>51.27</v>
      </c>
      <c r="E9398">
        <f t="shared" si="710"/>
        <v>15.87</v>
      </c>
      <c r="F9398">
        <f t="shared" si="711"/>
        <v>34.18</v>
      </c>
      <c r="G9398">
        <v>4</v>
      </c>
      <c r="Q9398">
        <v>-874</v>
      </c>
      <c r="R9398">
        <v>133</v>
      </c>
      <c r="S9398">
        <v>548</v>
      </c>
      <c r="T9398">
        <v>-28870</v>
      </c>
      <c r="U9398">
        <v>-302063</v>
      </c>
      <c r="V9398">
        <v>52490</v>
      </c>
    </row>
    <row r="9399" spans="1:22" x14ac:dyDescent="0.25">
      <c r="A9399">
        <f t="shared" si="706"/>
        <v>2.67</v>
      </c>
      <c r="B9399">
        <f t="shared" si="707"/>
        <v>-1.01</v>
      </c>
      <c r="C9399">
        <f t="shared" si="708"/>
        <v>9.11</v>
      </c>
      <c r="D9399">
        <f t="shared" si="709"/>
        <v>-70.19</v>
      </c>
      <c r="E9399">
        <f t="shared" si="710"/>
        <v>-30.52</v>
      </c>
      <c r="F9399">
        <f t="shared" si="711"/>
        <v>-13.43</v>
      </c>
      <c r="G9399">
        <v>4</v>
      </c>
      <c r="Q9399">
        <v>-889</v>
      </c>
      <c r="R9399">
        <v>342</v>
      </c>
      <c r="S9399">
        <v>1354</v>
      </c>
      <c r="T9399">
        <v>-14832</v>
      </c>
      <c r="U9399">
        <v>-298767</v>
      </c>
      <c r="V9399">
        <v>60547</v>
      </c>
    </row>
    <row r="9400" spans="1:22" x14ac:dyDescent="0.25">
      <c r="A9400">
        <f t="shared" si="706"/>
        <v>2.72</v>
      </c>
      <c r="B9400">
        <f t="shared" si="707"/>
        <v>-1.02</v>
      </c>
      <c r="C9400">
        <f t="shared" si="708"/>
        <v>9.2799999999999994</v>
      </c>
      <c r="D9400">
        <f t="shared" si="709"/>
        <v>-109.25</v>
      </c>
      <c r="E9400">
        <f t="shared" si="710"/>
        <v>-87.89</v>
      </c>
      <c r="F9400">
        <f t="shared" si="711"/>
        <v>-87.89</v>
      </c>
      <c r="G9400">
        <v>4</v>
      </c>
      <c r="Q9400">
        <v>-1590</v>
      </c>
      <c r="R9400">
        <v>350</v>
      </c>
      <c r="S9400">
        <v>815</v>
      </c>
      <c r="T9400">
        <v>-88074</v>
      </c>
      <c r="U9400">
        <v>-300110</v>
      </c>
      <c r="V9400">
        <v>75134</v>
      </c>
    </row>
    <row r="9401" spans="1:22" x14ac:dyDescent="0.25">
      <c r="A9401">
        <f t="shared" si="706"/>
        <v>2.44</v>
      </c>
      <c r="B9401">
        <f t="shared" si="707"/>
        <v>-1.04</v>
      </c>
      <c r="C9401">
        <f t="shared" si="708"/>
        <v>9.5500000000000007</v>
      </c>
      <c r="D9401">
        <f t="shared" si="709"/>
        <v>-132.44999999999999</v>
      </c>
      <c r="E9401">
        <f t="shared" si="710"/>
        <v>-123.29</v>
      </c>
      <c r="F9401">
        <f t="shared" si="711"/>
        <v>-89.72</v>
      </c>
      <c r="G9401">
        <v>4</v>
      </c>
      <c r="Q9401">
        <v>-1392</v>
      </c>
      <c r="R9401">
        <v>374</v>
      </c>
      <c r="S9401">
        <v>741</v>
      </c>
      <c r="T9401">
        <v>-73059</v>
      </c>
      <c r="U9401">
        <v>-220581</v>
      </c>
      <c r="V9401">
        <v>77637</v>
      </c>
    </row>
    <row r="9402" spans="1:22" x14ac:dyDescent="0.25">
      <c r="A9402">
        <f t="shared" si="706"/>
        <v>2.34</v>
      </c>
      <c r="B9402">
        <f t="shared" si="707"/>
        <v>-0.93</v>
      </c>
      <c r="C9402">
        <f t="shared" si="708"/>
        <v>9.5399999999999991</v>
      </c>
      <c r="D9402">
        <f t="shared" si="709"/>
        <v>-139.16</v>
      </c>
      <c r="E9402">
        <f t="shared" si="710"/>
        <v>-151.37</v>
      </c>
      <c r="F9402">
        <f t="shared" si="711"/>
        <v>-51.27</v>
      </c>
      <c r="G9402">
        <v>4</v>
      </c>
      <c r="Q9402">
        <v>-1364</v>
      </c>
      <c r="R9402">
        <v>459</v>
      </c>
      <c r="S9402">
        <v>480</v>
      </c>
      <c r="T9402">
        <v>-132996</v>
      </c>
      <c r="U9402">
        <v>-206421</v>
      </c>
      <c r="V9402">
        <v>70190</v>
      </c>
    </row>
    <row r="9403" spans="1:22" x14ac:dyDescent="0.25">
      <c r="A9403">
        <f t="shared" si="706"/>
        <v>2.11</v>
      </c>
      <c r="B9403">
        <f t="shared" si="707"/>
        <v>-0.84</v>
      </c>
      <c r="C9403">
        <f t="shared" si="708"/>
        <v>9.56</v>
      </c>
      <c r="D9403">
        <f t="shared" si="709"/>
        <v>-76.290000000000006</v>
      </c>
      <c r="E9403">
        <f t="shared" si="710"/>
        <v>-47.61</v>
      </c>
      <c r="F9403">
        <f t="shared" si="711"/>
        <v>-40.28</v>
      </c>
      <c r="G9403">
        <v>4</v>
      </c>
      <c r="Q9403">
        <v>-1271</v>
      </c>
      <c r="R9403">
        <v>598</v>
      </c>
      <c r="S9403">
        <v>420</v>
      </c>
      <c r="T9403">
        <v>-27527</v>
      </c>
      <c r="U9403">
        <v>-164246</v>
      </c>
      <c r="V9403">
        <v>89050</v>
      </c>
    </row>
    <row r="9404" spans="1:22" x14ac:dyDescent="0.25">
      <c r="A9404">
        <f t="shared" si="706"/>
        <v>2.2200000000000002</v>
      </c>
      <c r="B9404">
        <f t="shared" si="707"/>
        <v>-0.71</v>
      </c>
      <c r="C9404">
        <f t="shared" si="708"/>
        <v>9.5399999999999991</v>
      </c>
      <c r="D9404">
        <f t="shared" si="709"/>
        <v>-16.48</v>
      </c>
      <c r="E9404">
        <f t="shared" si="710"/>
        <v>-24.41</v>
      </c>
      <c r="F9404">
        <f t="shared" si="711"/>
        <v>-3.66</v>
      </c>
      <c r="G9404">
        <v>4</v>
      </c>
      <c r="Q9404">
        <v>-1159</v>
      </c>
      <c r="R9404">
        <v>578</v>
      </c>
      <c r="S9404">
        <v>356</v>
      </c>
      <c r="T9404">
        <v>-63843</v>
      </c>
      <c r="U9404">
        <v>-144653</v>
      </c>
      <c r="V9404">
        <v>67688</v>
      </c>
    </row>
    <row r="9405" spans="1:22" x14ac:dyDescent="0.25">
      <c r="A9405">
        <f t="shared" si="706"/>
        <v>2.52</v>
      </c>
      <c r="B9405">
        <f t="shared" si="707"/>
        <v>-0.74</v>
      </c>
      <c r="C9405">
        <f t="shared" si="708"/>
        <v>9.5399999999999991</v>
      </c>
      <c r="D9405">
        <f t="shared" si="709"/>
        <v>-87.89</v>
      </c>
      <c r="E9405">
        <f t="shared" si="710"/>
        <v>-32.35</v>
      </c>
      <c r="F9405">
        <f t="shared" si="711"/>
        <v>11.6</v>
      </c>
      <c r="G9405">
        <v>4</v>
      </c>
      <c r="Q9405">
        <v>-1067</v>
      </c>
      <c r="R9405">
        <v>709</v>
      </c>
      <c r="S9405">
        <v>481</v>
      </c>
      <c r="T9405">
        <v>-31677</v>
      </c>
      <c r="U9405">
        <v>-78491</v>
      </c>
      <c r="V9405">
        <v>44678</v>
      </c>
    </row>
    <row r="9406" spans="1:22" x14ac:dyDescent="0.25">
      <c r="A9406">
        <f t="shared" si="706"/>
        <v>2.33</v>
      </c>
      <c r="B9406">
        <f t="shared" si="707"/>
        <v>-0.47</v>
      </c>
      <c r="C9406">
        <f t="shared" si="708"/>
        <v>9.91</v>
      </c>
      <c r="D9406">
        <f t="shared" si="709"/>
        <v>-92.16</v>
      </c>
      <c r="E9406">
        <f t="shared" si="710"/>
        <v>-23.8</v>
      </c>
      <c r="F9406">
        <f t="shared" si="711"/>
        <v>1.83</v>
      </c>
      <c r="G9406">
        <v>4</v>
      </c>
      <c r="Q9406">
        <v>-952</v>
      </c>
      <c r="R9406">
        <v>696</v>
      </c>
      <c r="S9406">
        <v>537</v>
      </c>
      <c r="T9406">
        <v>-30518</v>
      </c>
      <c r="U9406">
        <v>-26489</v>
      </c>
      <c r="V9406">
        <v>11475</v>
      </c>
    </row>
    <row r="9407" spans="1:22" x14ac:dyDescent="0.25">
      <c r="A9407">
        <f t="shared" si="706"/>
        <v>2.0099999999999998</v>
      </c>
      <c r="B9407">
        <f t="shared" si="707"/>
        <v>-0.48</v>
      </c>
      <c r="C9407">
        <f t="shared" si="708"/>
        <v>9.6199999999999992</v>
      </c>
      <c r="D9407">
        <f t="shared" si="709"/>
        <v>-40.28</v>
      </c>
      <c r="E9407">
        <f t="shared" si="710"/>
        <v>22.58</v>
      </c>
      <c r="F9407">
        <f t="shared" si="711"/>
        <v>7.93</v>
      </c>
      <c r="G9407">
        <v>4</v>
      </c>
      <c r="Q9407">
        <v>-952</v>
      </c>
      <c r="R9407">
        <v>752</v>
      </c>
      <c r="S9407">
        <v>576</v>
      </c>
      <c r="T9407">
        <v>-7202</v>
      </c>
      <c r="U9407">
        <v>16113</v>
      </c>
      <c r="V9407">
        <v>-14832</v>
      </c>
    </row>
    <row r="9408" spans="1:22" x14ac:dyDescent="0.25">
      <c r="A9408">
        <f t="shared" si="706"/>
        <v>2</v>
      </c>
      <c r="B9408">
        <f t="shared" si="707"/>
        <v>-0.42</v>
      </c>
      <c r="C9408">
        <f t="shared" si="708"/>
        <v>9.4</v>
      </c>
      <c r="D9408">
        <f t="shared" si="709"/>
        <v>-25.63</v>
      </c>
      <c r="E9408">
        <f t="shared" si="710"/>
        <v>28.08</v>
      </c>
      <c r="F9408">
        <f t="shared" si="711"/>
        <v>46.39</v>
      </c>
      <c r="G9408">
        <v>4</v>
      </c>
      <c r="Q9408">
        <v>-1031</v>
      </c>
      <c r="R9408">
        <v>607</v>
      </c>
      <c r="S9408">
        <v>381</v>
      </c>
      <c r="T9408">
        <v>28259</v>
      </c>
      <c r="U9408">
        <v>52673</v>
      </c>
      <c r="V9408">
        <v>-44373</v>
      </c>
    </row>
    <row r="9409" spans="1:22" x14ac:dyDescent="0.25">
      <c r="A9409">
        <f t="shared" si="706"/>
        <v>2.06</v>
      </c>
      <c r="B9409">
        <f t="shared" si="707"/>
        <v>-0.42</v>
      </c>
      <c r="C9409">
        <f t="shared" si="708"/>
        <v>9.23</v>
      </c>
      <c r="D9409">
        <f t="shared" si="709"/>
        <v>0.61</v>
      </c>
      <c r="E9409">
        <f t="shared" si="710"/>
        <v>-3.66</v>
      </c>
      <c r="F9409">
        <f t="shared" si="711"/>
        <v>31.13</v>
      </c>
      <c r="G9409">
        <v>4</v>
      </c>
      <c r="Q9409">
        <v>-1240</v>
      </c>
      <c r="R9409">
        <v>625</v>
      </c>
      <c r="S9409">
        <v>382</v>
      </c>
      <c r="T9409">
        <v>28809</v>
      </c>
      <c r="U9409">
        <v>106689</v>
      </c>
      <c r="V9409">
        <v>-84778</v>
      </c>
    </row>
    <row r="9410" spans="1:22" x14ac:dyDescent="0.25">
      <c r="A9410">
        <f t="shared" ref="A9410:A9473" si="712">BA1411/100</f>
        <v>2.2799999999999998</v>
      </c>
      <c r="B9410">
        <f t="shared" ref="B9410:B9473" si="713">BB1411/100</f>
        <v>-0.3</v>
      </c>
      <c r="C9410">
        <f t="shared" ref="C9410:C9473" si="714">BC1411/100</f>
        <v>9.2100000000000009</v>
      </c>
      <c r="D9410">
        <f t="shared" ref="D9410:D9473" si="715">BD1411/100</f>
        <v>-9.77</v>
      </c>
      <c r="E9410">
        <f t="shared" ref="E9410:E9473" si="716">BE1411/100</f>
        <v>-42.72</v>
      </c>
      <c r="F9410">
        <f t="shared" ref="F9410:F9473" si="717">BF1411/100</f>
        <v>16.48</v>
      </c>
      <c r="G9410">
        <v>4</v>
      </c>
      <c r="Q9410">
        <v>-1526</v>
      </c>
      <c r="R9410">
        <v>703</v>
      </c>
      <c r="S9410">
        <v>400</v>
      </c>
      <c r="T9410">
        <v>41504</v>
      </c>
      <c r="U9410">
        <v>170349</v>
      </c>
      <c r="V9410">
        <v>-108276</v>
      </c>
    </row>
    <row r="9411" spans="1:22" x14ac:dyDescent="0.25">
      <c r="A9411">
        <f t="shared" si="712"/>
        <v>2.52</v>
      </c>
      <c r="B9411">
        <f t="shared" si="713"/>
        <v>-0.25</v>
      </c>
      <c r="C9411">
        <f t="shared" si="714"/>
        <v>9.67</v>
      </c>
      <c r="D9411">
        <f t="shared" si="715"/>
        <v>-31.74</v>
      </c>
      <c r="E9411">
        <f t="shared" si="716"/>
        <v>-56.15</v>
      </c>
      <c r="F9411">
        <f t="shared" si="717"/>
        <v>-20.75</v>
      </c>
      <c r="G9411">
        <v>4</v>
      </c>
      <c r="Q9411">
        <v>-1821</v>
      </c>
      <c r="R9411">
        <v>739</v>
      </c>
      <c r="S9411">
        <v>418</v>
      </c>
      <c r="T9411">
        <v>75623</v>
      </c>
      <c r="U9411">
        <v>219360</v>
      </c>
      <c r="V9411">
        <v>-145508</v>
      </c>
    </row>
    <row r="9412" spans="1:22" x14ac:dyDescent="0.25">
      <c r="A9412">
        <f t="shared" si="712"/>
        <v>2.5</v>
      </c>
      <c r="B9412">
        <f t="shared" si="713"/>
        <v>-0.37</v>
      </c>
      <c r="C9412">
        <f t="shared" si="714"/>
        <v>10.1</v>
      </c>
      <c r="D9412">
        <f t="shared" si="715"/>
        <v>-50.05</v>
      </c>
      <c r="E9412">
        <f t="shared" si="716"/>
        <v>-45.78</v>
      </c>
      <c r="F9412">
        <f t="shared" si="717"/>
        <v>-34.79</v>
      </c>
      <c r="G9412">
        <v>4</v>
      </c>
      <c r="Q9412">
        <v>-1747</v>
      </c>
      <c r="R9412">
        <v>677</v>
      </c>
      <c r="S9412">
        <v>544</v>
      </c>
      <c r="T9412">
        <v>100769</v>
      </c>
      <c r="U9412">
        <v>274597</v>
      </c>
      <c r="V9412">
        <v>-154541</v>
      </c>
    </row>
    <row r="9413" spans="1:22" x14ac:dyDescent="0.25">
      <c r="A9413">
        <f t="shared" si="712"/>
        <v>2.74</v>
      </c>
      <c r="B9413">
        <f t="shared" si="713"/>
        <v>-0.12</v>
      </c>
      <c r="C9413">
        <f t="shared" si="714"/>
        <v>11.18</v>
      </c>
      <c r="D9413">
        <f t="shared" si="715"/>
        <v>-86.06</v>
      </c>
      <c r="E9413">
        <f t="shared" si="716"/>
        <v>-12.82</v>
      </c>
      <c r="F9413">
        <f t="shared" si="717"/>
        <v>26.25</v>
      </c>
      <c r="G9413">
        <v>4</v>
      </c>
      <c r="Q9413">
        <v>-1483</v>
      </c>
      <c r="R9413">
        <v>673</v>
      </c>
      <c r="S9413">
        <v>563</v>
      </c>
      <c r="T9413">
        <v>118591</v>
      </c>
      <c r="U9413">
        <v>353455</v>
      </c>
      <c r="V9413">
        <v>-161987</v>
      </c>
    </row>
    <row r="9414" spans="1:22" x14ac:dyDescent="0.25">
      <c r="A9414">
        <f t="shared" si="712"/>
        <v>3.35</v>
      </c>
      <c r="B9414">
        <f t="shared" si="713"/>
        <v>0.03</v>
      </c>
      <c r="C9414">
        <f t="shared" si="714"/>
        <v>13.26</v>
      </c>
      <c r="D9414">
        <f t="shared" si="715"/>
        <v>-382.08</v>
      </c>
      <c r="E9414">
        <f t="shared" si="716"/>
        <v>686.04</v>
      </c>
      <c r="F9414">
        <f t="shared" si="717"/>
        <v>-195.92</v>
      </c>
      <c r="G9414">
        <v>4</v>
      </c>
      <c r="Q9414">
        <v>-943</v>
      </c>
      <c r="R9414">
        <v>491</v>
      </c>
      <c r="S9414">
        <v>536</v>
      </c>
      <c r="T9414">
        <v>131165</v>
      </c>
      <c r="U9414">
        <v>375916</v>
      </c>
      <c r="V9414">
        <v>-147644</v>
      </c>
    </row>
    <row r="9415" spans="1:22" x14ac:dyDescent="0.25">
      <c r="A9415">
        <f t="shared" si="712"/>
        <v>3.73</v>
      </c>
      <c r="B9415">
        <f t="shared" si="713"/>
        <v>1.33</v>
      </c>
      <c r="C9415">
        <f t="shared" si="714"/>
        <v>14.2</v>
      </c>
      <c r="D9415">
        <f t="shared" si="715"/>
        <v>-195.92</v>
      </c>
      <c r="E9415">
        <f t="shared" si="716"/>
        <v>2644.65</v>
      </c>
      <c r="F9415">
        <f t="shared" si="717"/>
        <v>-1006.47</v>
      </c>
      <c r="G9415">
        <v>4</v>
      </c>
      <c r="Q9415">
        <v>-211</v>
      </c>
      <c r="R9415">
        <v>157</v>
      </c>
      <c r="S9415">
        <v>500</v>
      </c>
      <c r="T9415">
        <v>129883</v>
      </c>
      <c r="U9415">
        <v>363464</v>
      </c>
      <c r="V9415">
        <v>-116882</v>
      </c>
    </row>
    <row r="9416" spans="1:22" x14ac:dyDescent="0.25">
      <c r="A9416">
        <f t="shared" si="712"/>
        <v>3.2</v>
      </c>
      <c r="B9416">
        <f t="shared" si="713"/>
        <v>-0.31</v>
      </c>
      <c r="C9416">
        <f t="shared" si="714"/>
        <v>7.31</v>
      </c>
      <c r="D9416">
        <f t="shared" si="715"/>
        <v>921.63</v>
      </c>
      <c r="E9416">
        <f t="shared" si="716"/>
        <v>3217.77</v>
      </c>
      <c r="F9416">
        <f t="shared" si="717"/>
        <v>-695.8</v>
      </c>
      <c r="G9416">
        <v>4</v>
      </c>
      <c r="Q9416">
        <v>129</v>
      </c>
      <c r="R9416">
        <v>202</v>
      </c>
      <c r="S9416">
        <v>469</v>
      </c>
      <c r="T9416">
        <v>72266</v>
      </c>
      <c r="U9416">
        <v>322632</v>
      </c>
      <c r="V9416">
        <v>-82397</v>
      </c>
    </row>
    <row r="9417" spans="1:22" x14ac:dyDescent="0.25">
      <c r="A9417">
        <f t="shared" si="712"/>
        <v>1.75</v>
      </c>
      <c r="B9417">
        <f t="shared" si="713"/>
        <v>-2.4700000000000002</v>
      </c>
      <c r="C9417">
        <f t="shared" si="714"/>
        <v>-1.28</v>
      </c>
      <c r="D9417">
        <f t="shared" si="715"/>
        <v>726.32</v>
      </c>
      <c r="E9417">
        <f t="shared" si="716"/>
        <v>2546.39</v>
      </c>
      <c r="F9417">
        <f t="shared" si="717"/>
        <v>-512.70000000000005</v>
      </c>
      <c r="G9417">
        <v>4</v>
      </c>
      <c r="Q9417">
        <v>384</v>
      </c>
      <c r="R9417">
        <v>-38</v>
      </c>
      <c r="S9417">
        <v>529</v>
      </c>
      <c r="T9417">
        <v>80627</v>
      </c>
      <c r="U9417">
        <v>231567</v>
      </c>
      <c r="V9417">
        <v>-44739</v>
      </c>
    </row>
    <row r="9418" spans="1:22" x14ac:dyDescent="0.25">
      <c r="A9418">
        <f t="shared" si="712"/>
        <v>0.68</v>
      </c>
      <c r="B9418">
        <f t="shared" si="713"/>
        <v>-1.03</v>
      </c>
      <c r="C9418">
        <f t="shared" si="714"/>
        <v>-3.8</v>
      </c>
      <c r="D9418">
        <f t="shared" si="715"/>
        <v>4.2699999999999996</v>
      </c>
      <c r="E9418">
        <f t="shared" si="716"/>
        <v>1177.3699999999999</v>
      </c>
      <c r="F9418">
        <f t="shared" si="717"/>
        <v>260.01</v>
      </c>
      <c r="G9418">
        <v>4</v>
      </c>
      <c r="Q9418">
        <v>391</v>
      </c>
      <c r="R9418">
        <v>9</v>
      </c>
      <c r="S9418">
        <v>-214</v>
      </c>
      <c r="T9418">
        <v>109192</v>
      </c>
      <c r="U9418">
        <v>294128</v>
      </c>
      <c r="V9418">
        <v>-8301</v>
      </c>
    </row>
    <row r="9419" spans="1:22" x14ac:dyDescent="0.25">
      <c r="A9419">
        <f t="shared" si="712"/>
        <v>3.68</v>
      </c>
      <c r="B9419">
        <f t="shared" si="713"/>
        <v>-0.56000000000000005</v>
      </c>
      <c r="C9419">
        <f t="shared" si="714"/>
        <v>2.5299999999999998</v>
      </c>
      <c r="D9419">
        <f t="shared" si="715"/>
        <v>-339.36</v>
      </c>
      <c r="E9419">
        <f t="shared" si="716"/>
        <v>-1322.63</v>
      </c>
      <c r="F9419">
        <f t="shared" si="717"/>
        <v>1214.5999999999999</v>
      </c>
      <c r="G9419">
        <v>4</v>
      </c>
      <c r="Q9419">
        <v>535</v>
      </c>
      <c r="R9419">
        <v>-42</v>
      </c>
      <c r="S9419">
        <v>-729</v>
      </c>
      <c r="T9419">
        <v>56213</v>
      </c>
      <c r="U9419">
        <v>213196</v>
      </c>
      <c r="V9419">
        <v>5493</v>
      </c>
    </row>
    <row r="9420" spans="1:22" x14ac:dyDescent="0.25">
      <c r="A9420">
        <f t="shared" si="712"/>
        <v>17.21</v>
      </c>
      <c r="B9420">
        <f t="shared" si="713"/>
        <v>5.23</v>
      </c>
      <c r="C9420">
        <f t="shared" si="714"/>
        <v>14.93</v>
      </c>
      <c r="D9420">
        <f t="shared" si="715"/>
        <v>-1216.43</v>
      </c>
      <c r="E9420">
        <f t="shared" si="716"/>
        <v>-5108.6400000000003</v>
      </c>
      <c r="F9420">
        <f t="shared" si="717"/>
        <v>2162.48</v>
      </c>
      <c r="G9420">
        <v>4</v>
      </c>
      <c r="Q9420">
        <v>193</v>
      </c>
      <c r="R9420">
        <v>118</v>
      </c>
      <c r="S9420">
        <v>-1076</v>
      </c>
      <c r="T9420">
        <v>11658</v>
      </c>
      <c r="U9420">
        <v>102234</v>
      </c>
      <c r="V9420">
        <v>15320</v>
      </c>
    </row>
    <row r="9421" spans="1:22" x14ac:dyDescent="0.25">
      <c r="A9421">
        <f t="shared" si="712"/>
        <v>0.26</v>
      </c>
      <c r="B9421">
        <f t="shared" si="713"/>
        <v>9.06</v>
      </c>
      <c r="C9421">
        <f t="shared" si="714"/>
        <v>18.2</v>
      </c>
      <c r="D9421">
        <f t="shared" si="715"/>
        <v>-329.59</v>
      </c>
      <c r="E9421">
        <f t="shared" si="716"/>
        <v>-4167.4799999999996</v>
      </c>
      <c r="F9421">
        <f t="shared" si="717"/>
        <v>500.49</v>
      </c>
      <c r="G9421">
        <v>4</v>
      </c>
      <c r="Q9421">
        <v>543</v>
      </c>
      <c r="R9421">
        <v>-22</v>
      </c>
      <c r="S9421">
        <v>-1011</v>
      </c>
      <c r="T9421">
        <v>-13245</v>
      </c>
      <c r="U9421">
        <v>-74219</v>
      </c>
      <c r="V9421">
        <v>28625</v>
      </c>
    </row>
    <row r="9422" spans="1:22" x14ac:dyDescent="0.25">
      <c r="A9422">
        <f t="shared" si="712"/>
        <v>1.99</v>
      </c>
      <c r="B9422">
        <f t="shared" si="713"/>
        <v>4.0199999999999996</v>
      </c>
      <c r="C9422">
        <f t="shared" si="714"/>
        <v>15.47</v>
      </c>
      <c r="D9422">
        <f t="shared" si="715"/>
        <v>1909.18</v>
      </c>
      <c r="E9422">
        <f t="shared" si="716"/>
        <v>3044.43</v>
      </c>
      <c r="F9422">
        <f t="shared" si="717"/>
        <v>-892.94</v>
      </c>
      <c r="G9422">
        <v>4</v>
      </c>
      <c r="Q9422">
        <v>476</v>
      </c>
      <c r="R9422">
        <v>-8</v>
      </c>
      <c r="S9422">
        <v>-663</v>
      </c>
      <c r="T9422">
        <v>-29175</v>
      </c>
      <c r="U9422">
        <v>-197021</v>
      </c>
      <c r="V9422">
        <v>23499</v>
      </c>
    </row>
    <row r="9423" spans="1:22" x14ac:dyDescent="0.25">
      <c r="A9423">
        <f t="shared" si="712"/>
        <v>2.17</v>
      </c>
      <c r="B9423">
        <f t="shared" si="713"/>
        <v>-1.17</v>
      </c>
      <c r="C9423">
        <f t="shared" si="714"/>
        <v>3.21</v>
      </c>
      <c r="D9423">
        <f t="shared" si="715"/>
        <v>1296.3900000000001</v>
      </c>
      <c r="E9423">
        <f t="shared" si="716"/>
        <v>3210.45</v>
      </c>
      <c r="F9423">
        <f t="shared" si="717"/>
        <v>-701.9</v>
      </c>
      <c r="G9423">
        <v>4</v>
      </c>
      <c r="Q9423">
        <v>476</v>
      </c>
      <c r="R9423">
        <v>-8</v>
      </c>
      <c r="S9423">
        <v>-251</v>
      </c>
      <c r="T9423">
        <v>-57739</v>
      </c>
      <c r="U9423">
        <v>-310303</v>
      </c>
      <c r="V9423">
        <v>29358</v>
      </c>
    </row>
    <row r="9424" spans="1:22" x14ac:dyDescent="0.25">
      <c r="A9424">
        <f t="shared" si="712"/>
        <v>1.1200000000000001</v>
      </c>
      <c r="B9424">
        <f t="shared" si="713"/>
        <v>-1.71</v>
      </c>
      <c r="C9424">
        <f t="shared" si="714"/>
        <v>-2.34</v>
      </c>
      <c r="D9424">
        <f t="shared" si="715"/>
        <v>906.98</v>
      </c>
      <c r="E9424">
        <f t="shared" si="716"/>
        <v>2563.48</v>
      </c>
      <c r="F9424">
        <f t="shared" si="717"/>
        <v>-529.79</v>
      </c>
      <c r="G9424">
        <v>4</v>
      </c>
      <c r="Q9424">
        <v>18</v>
      </c>
      <c r="R9424">
        <v>55</v>
      </c>
      <c r="S9424">
        <v>109</v>
      </c>
      <c r="T9424">
        <v>-100159</v>
      </c>
      <c r="U9424">
        <v>-421631</v>
      </c>
      <c r="V9424">
        <v>60730</v>
      </c>
    </row>
    <row r="9425" spans="1:22" x14ac:dyDescent="0.25">
      <c r="A9425">
        <f t="shared" si="712"/>
        <v>0.56000000000000005</v>
      </c>
      <c r="B9425">
        <f t="shared" si="713"/>
        <v>-0.64</v>
      </c>
      <c r="C9425">
        <f t="shared" si="714"/>
        <v>-2.2599999999999998</v>
      </c>
      <c r="D9425">
        <f t="shared" si="715"/>
        <v>4.2699999999999996</v>
      </c>
      <c r="E9425">
        <f t="shared" si="716"/>
        <v>1263.43</v>
      </c>
      <c r="F9425">
        <f t="shared" si="717"/>
        <v>-350.34</v>
      </c>
      <c r="G9425">
        <v>4</v>
      </c>
      <c r="Q9425">
        <v>-483</v>
      </c>
      <c r="R9425">
        <v>455</v>
      </c>
      <c r="S9425">
        <v>797</v>
      </c>
      <c r="T9425">
        <v>-147034</v>
      </c>
      <c r="U9425">
        <v>-392700</v>
      </c>
      <c r="V9425">
        <v>76660</v>
      </c>
    </row>
    <row r="9426" spans="1:22" x14ac:dyDescent="0.25">
      <c r="A9426">
        <f t="shared" si="712"/>
        <v>7.79</v>
      </c>
      <c r="B9426">
        <f t="shared" si="713"/>
        <v>-1.23</v>
      </c>
      <c r="C9426">
        <f t="shared" si="714"/>
        <v>6.01</v>
      </c>
      <c r="D9426">
        <f t="shared" si="715"/>
        <v>-964.97</v>
      </c>
      <c r="E9426">
        <f t="shared" si="716"/>
        <v>-1855.47</v>
      </c>
      <c r="F9426">
        <f t="shared" si="717"/>
        <v>603.64</v>
      </c>
      <c r="G9426">
        <v>4</v>
      </c>
      <c r="Q9426">
        <v>-744</v>
      </c>
      <c r="R9426">
        <v>526</v>
      </c>
      <c r="S9426">
        <v>646</v>
      </c>
      <c r="T9426">
        <v>-122</v>
      </c>
      <c r="U9426">
        <v>-257935</v>
      </c>
      <c r="V9426">
        <v>80017</v>
      </c>
    </row>
    <row r="9427" spans="1:22" x14ac:dyDescent="0.25">
      <c r="A9427">
        <f t="shared" si="712"/>
        <v>18.170000000000002</v>
      </c>
      <c r="B9427">
        <f t="shared" si="713"/>
        <v>-4.26</v>
      </c>
      <c r="C9427">
        <f t="shared" si="714"/>
        <v>27.53</v>
      </c>
      <c r="D9427">
        <f t="shared" si="715"/>
        <v>-825.2</v>
      </c>
      <c r="E9427">
        <f t="shared" si="716"/>
        <v>-5910.03</v>
      </c>
      <c r="F9427">
        <f t="shared" si="717"/>
        <v>1725.46</v>
      </c>
      <c r="G9427">
        <v>4</v>
      </c>
      <c r="Q9427">
        <v>-1017</v>
      </c>
      <c r="R9427">
        <v>375</v>
      </c>
      <c r="S9427">
        <v>626</v>
      </c>
      <c r="T9427">
        <v>-94421</v>
      </c>
      <c r="U9427">
        <v>-295715</v>
      </c>
      <c r="V9427">
        <v>112671</v>
      </c>
    </row>
    <row r="9428" spans="1:22" x14ac:dyDescent="0.25">
      <c r="A9428">
        <f t="shared" si="712"/>
        <v>5.54</v>
      </c>
      <c r="B9428">
        <f t="shared" si="713"/>
        <v>1.22</v>
      </c>
      <c r="C9428">
        <f t="shared" si="714"/>
        <v>18.829999999999998</v>
      </c>
      <c r="D9428">
        <f t="shared" si="715"/>
        <v>1009.52</v>
      </c>
      <c r="E9428">
        <f t="shared" si="716"/>
        <v>426.03</v>
      </c>
      <c r="F9428">
        <f t="shared" si="717"/>
        <v>-147.71</v>
      </c>
      <c r="G9428">
        <v>4</v>
      </c>
      <c r="Q9428">
        <v>-1212</v>
      </c>
      <c r="R9428">
        <v>578</v>
      </c>
      <c r="S9428">
        <v>769</v>
      </c>
      <c r="T9428">
        <v>-16968</v>
      </c>
      <c r="U9428">
        <v>-243469</v>
      </c>
      <c r="V9428">
        <v>108826</v>
      </c>
    </row>
    <row r="9429" spans="1:22" x14ac:dyDescent="0.25">
      <c r="A9429">
        <f t="shared" si="712"/>
        <v>4.53</v>
      </c>
      <c r="B9429">
        <f t="shared" si="713"/>
        <v>0.64</v>
      </c>
      <c r="C9429">
        <f t="shared" si="714"/>
        <v>9.93</v>
      </c>
      <c r="D9429">
        <f t="shared" si="715"/>
        <v>1232.3</v>
      </c>
      <c r="E9429">
        <f t="shared" si="716"/>
        <v>2856.45</v>
      </c>
      <c r="F9429">
        <f t="shared" si="717"/>
        <v>-540.16</v>
      </c>
      <c r="G9429">
        <v>4</v>
      </c>
      <c r="Q9429">
        <v>-1578</v>
      </c>
      <c r="R9429">
        <v>463</v>
      </c>
      <c r="S9429">
        <v>564</v>
      </c>
      <c r="T9429">
        <v>-58472</v>
      </c>
      <c r="U9429">
        <v>-308655</v>
      </c>
      <c r="V9429">
        <v>99304</v>
      </c>
    </row>
    <row r="9430" spans="1:22" x14ac:dyDescent="0.25">
      <c r="A9430">
        <f t="shared" si="712"/>
        <v>2.68</v>
      </c>
      <c r="B9430">
        <f t="shared" si="713"/>
        <v>-1.3</v>
      </c>
      <c r="C9430">
        <f t="shared" si="714"/>
        <v>2.63</v>
      </c>
      <c r="D9430">
        <f t="shared" si="715"/>
        <v>982.67</v>
      </c>
      <c r="E9430">
        <f t="shared" si="716"/>
        <v>2622.68</v>
      </c>
      <c r="F9430">
        <f t="shared" si="717"/>
        <v>-481.57</v>
      </c>
      <c r="G9430">
        <v>4</v>
      </c>
      <c r="Q9430">
        <v>-1878</v>
      </c>
      <c r="R9430">
        <v>665</v>
      </c>
      <c r="S9430">
        <v>663</v>
      </c>
      <c r="T9430">
        <v>-85999</v>
      </c>
      <c r="U9430">
        <v>-288818</v>
      </c>
      <c r="V9430">
        <v>109253</v>
      </c>
    </row>
    <row r="9431" spans="1:22" x14ac:dyDescent="0.25">
      <c r="A9431">
        <f t="shared" si="712"/>
        <v>0.93</v>
      </c>
      <c r="B9431">
        <f t="shared" si="713"/>
        <v>-1.44</v>
      </c>
      <c r="C9431">
        <f t="shared" si="714"/>
        <v>-3.35</v>
      </c>
      <c r="D9431">
        <f t="shared" si="715"/>
        <v>500.49</v>
      </c>
      <c r="E9431">
        <f t="shared" si="716"/>
        <v>1935.42</v>
      </c>
      <c r="F9431">
        <f t="shared" si="717"/>
        <v>-646.36</v>
      </c>
      <c r="G9431">
        <v>4</v>
      </c>
      <c r="Q9431">
        <v>-1559</v>
      </c>
      <c r="R9431">
        <v>615</v>
      </c>
      <c r="S9431">
        <v>582</v>
      </c>
      <c r="T9431">
        <v>-135193</v>
      </c>
      <c r="U9431">
        <v>-198120</v>
      </c>
      <c r="V9431">
        <v>115906</v>
      </c>
    </row>
    <row r="9432" spans="1:22" x14ac:dyDescent="0.25">
      <c r="A9432">
        <f t="shared" si="712"/>
        <v>3.19</v>
      </c>
      <c r="B9432">
        <f t="shared" si="713"/>
        <v>-1.33</v>
      </c>
      <c r="C9432">
        <f t="shared" si="714"/>
        <v>1.35</v>
      </c>
      <c r="D9432">
        <f t="shared" si="715"/>
        <v>-646.36</v>
      </c>
      <c r="E9432">
        <f t="shared" si="716"/>
        <v>119.63</v>
      </c>
      <c r="F9432">
        <f t="shared" si="717"/>
        <v>-264.89</v>
      </c>
      <c r="G9432">
        <v>4</v>
      </c>
      <c r="Q9432">
        <v>-1252</v>
      </c>
      <c r="R9432">
        <v>807</v>
      </c>
      <c r="S9432">
        <v>493</v>
      </c>
      <c r="T9432">
        <v>-174805</v>
      </c>
      <c r="U9432">
        <v>-102722</v>
      </c>
      <c r="V9432">
        <v>79346</v>
      </c>
    </row>
    <row r="9433" spans="1:22" x14ac:dyDescent="0.25">
      <c r="A9433">
        <f t="shared" si="712"/>
        <v>9.94</v>
      </c>
      <c r="B9433">
        <f t="shared" si="713"/>
        <v>0.13</v>
      </c>
      <c r="C9433">
        <f t="shared" si="714"/>
        <v>11.12</v>
      </c>
      <c r="D9433">
        <f t="shared" si="715"/>
        <v>-1735.84</v>
      </c>
      <c r="E9433">
        <f t="shared" si="716"/>
        <v>-3733.52</v>
      </c>
      <c r="F9433">
        <f t="shared" si="717"/>
        <v>1290.8900000000001</v>
      </c>
      <c r="G9433">
        <v>4</v>
      </c>
      <c r="Q9433">
        <v>-946</v>
      </c>
      <c r="R9433">
        <v>867</v>
      </c>
      <c r="S9433">
        <v>514</v>
      </c>
      <c r="T9433">
        <v>-28320</v>
      </c>
      <c r="U9433">
        <v>-10498</v>
      </c>
      <c r="V9433">
        <v>49133</v>
      </c>
    </row>
    <row r="9434" spans="1:22" x14ac:dyDescent="0.25">
      <c r="A9434">
        <f t="shared" si="712"/>
        <v>-0.82</v>
      </c>
      <c r="B9434">
        <f t="shared" si="713"/>
        <v>0.61</v>
      </c>
      <c r="C9434">
        <f t="shared" si="714"/>
        <v>10.01</v>
      </c>
      <c r="D9434">
        <f t="shared" si="715"/>
        <v>-2072.14</v>
      </c>
      <c r="E9434">
        <f t="shared" si="716"/>
        <v>-5874.02</v>
      </c>
      <c r="F9434">
        <f t="shared" si="717"/>
        <v>1638.18</v>
      </c>
      <c r="G9434">
        <v>4</v>
      </c>
      <c r="Q9434">
        <v>-738</v>
      </c>
      <c r="R9434">
        <v>685</v>
      </c>
      <c r="S9434">
        <v>376</v>
      </c>
      <c r="T9434">
        <v>9277</v>
      </c>
      <c r="U9434">
        <v>244</v>
      </c>
      <c r="V9434">
        <v>36133</v>
      </c>
    </row>
    <row r="9435" spans="1:22" x14ac:dyDescent="0.25">
      <c r="A9435">
        <f t="shared" si="712"/>
        <v>1.99</v>
      </c>
      <c r="B9435">
        <f t="shared" si="713"/>
        <v>2.63</v>
      </c>
      <c r="C9435">
        <f t="shared" si="714"/>
        <v>18.61</v>
      </c>
      <c r="D9435">
        <f t="shared" si="715"/>
        <v>1231.08</v>
      </c>
      <c r="E9435">
        <f t="shared" si="716"/>
        <v>2325.44</v>
      </c>
      <c r="F9435">
        <f t="shared" si="717"/>
        <v>-661.01</v>
      </c>
      <c r="G9435">
        <v>4</v>
      </c>
      <c r="Q9435">
        <v>-753</v>
      </c>
      <c r="R9435">
        <v>705</v>
      </c>
      <c r="S9435">
        <v>357</v>
      </c>
      <c r="T9435">
        <v>-47302</v>
      </c>
      <c r="U9435">
        <v>1282</v>
      </c>
      <c r="V9435">
        <v>-2258</v>
      </c>
    </row>
    <row r="9436" spans="1:22" x14ac:dyDescent="0.25">
      <c r="A9436">
        <f t="shared" si="712"/>
        <v>3.17</v>
      </c>
      <c r="B9436">
        <f t="shared" si="713"/>
        <v>-0.8</v>
      </c>
      <c r="C9436">
        <f t="shared" si="714"/>
        <v>5.99</v>
      </c>
      <c r="D9436">
        <f t="shared" si="715"/>
        <v>1237.79</v>
      </c>
      <c r="E9436">
        <f t="shared" si="716"/>
        <v>2635.5</v>
      </c>
      <c r="F9436">
        <f t="shared" si="717"/>
        <v>-140.99</v>
      </c>
      <c r="G9436">
        <v>4</v>
      </c>
      <c r="Q9436">
        <v>-921</v>
      </c>
      <c r="R9436">
        <v>775</v>
      </c>
      <c r="S9436">
        <v>406</v>
      </c>
      <c r="T9436">
        <v>-31921</v>
      </c>
      <c r="U9436">
        <v>15503</v>
      </c>
      <c r="V9436">
        <v>-51331</v>
      </c>
    </row>
    <row r="9437" spans="1:22" x14ac:dyDescent="0.25">
      <c r="A9437">
        <f t="shared" si="712"/>
        <v>2.06</v>
      </c>
      <c r="B9437">
        <f t="shared" si="713"/>
        <v>-1.5</v>
      </c>
      <c r="C9437">
        <f t="shared" si="714"/>
        <v>-0.21</v>
      </c>
      <c r="D9437">
        <f t="shared" si="715"/>
        <v>853.27</v>
      </c>
      <c r="E9437">
        <f t="shared" si="716"/>
        <v>2337.04</v>
      </c>
      <c r="F9437">
        <f t="shared" si="717"/>
        <v>-161.13</v>
      </c>
      <c r="G9437">
        <v>4</v>
      </c>
      <c r="Q9437">
        <v>-1100</v>
      </c>
      <c r="R9437">
        <v>699</v>
      </c>
      <c r="S9437">
        <v>349</v>
      </c>
      <c r="T9437">
        <v>10559</v>
      </c>
      <c r="U9437">
        <v>58105</v>
      </c>
      <c r="V9437">
        <v>-76477</v>
      </c>
    </row>
    <row r="9438" spans="1:22" x14ac:dyDescent="0.25">
      <c r="A9438">
        <f t="shared" si="712"/>
        <v>1.17</v>
      </c>
      <c r="B9438">
        <f t="shared" si="713"/>
        <v>-1.5</v>
      </c>
      <c r="C9438">
        <f t="shared" si="714"/>
        <v>-2.6</v>
      </c>
      <c r="D9438">
        <f t="shared" si="715"/>
        <v>128.78</v>
      </c>
      <c r="E9438">
        <f t="shared" si="716"/>
        <v>1404.42</v>
      </c>
      <c r="F9438">
        <f t="shared" si="717"/>
        <v>-269.17</v>
      </c>
      <c r="G9438">
        <v>4</v>
      </c>
      <c r="Q9438">
        <v>-1254</v>
      </c>
      <c r="R9438">
        <v>668</v>
      </c>
      <c r="S9438">
        <v>290</v>
      </c>
      <c r="T9438">
        <v>26672</v>
      </c>
      <c r="U9438">
        <v>95093</v>
      </c>
      <c r="V9438">
        <v>-100464</v>
      </c>
    </row>
    <row r="9439" spans="1:22" x14ac:dyDescent="0.25">
      <c r="A9439">
        <f t="shared" si="712"/>
        <v>5.29</v>
      </c>
      <c r="B9439">
        <f t="shared" si="713"/>
        <v>-0.6</v>
      </c>
      <c r="C9439">
        <f t="shared" si="714"/>
        <v>5.56</v>
      </c>
      <c r="D9439">
        <f t="shared" si="715"/>
        <v>-1085.21</v>
      </c>
      <c r="E9439">
        <f t="shared" si="716"/>
        <v>-865.48</v>
      </c>
      <c r="F9439">
        <f t="shared" si="717"/>
        <v>145.87</v>
      </c>
      <c r="G9439">
        <v>4</v>
      </c>
      <c r="Q9439">
        <v>-1479</v>
      </c>
      <c r="R9439">
        <v>820</v>
      </c>
      <c r="S9439">
        <v>357</v>
      </c>
      <c r="T9439">
        <v>47546</v>
      </c>
      <c r="U9439">
        <v>123657</v>
      </c>
      <c r="V9439">
        <v>-127197</v>
      </c>
    </row>
    <row r="9440" spans="1:22" x14ac:dyDescent="0.25">
      <c r="A9440">
        <f t="shared" si="712"/>
        <v>15.2</v>
      </c>
      <c r="B9440">
        <f t="shared" si="713"/>
        <v>-0.55000000000000004</v>
      </c>
      <c r="C9440">
        <f t="shared" si="714"/>
        <v>21.16</v>
      </c>
      <c r="D9440">
        <f t="shared" si="715"/>
        <v>-877.69</v>
      </c>
      <c r="E9440">
        <f t="shared" si="716"/>
        <v>-4907.2299999999996</v>
      </c>
      <c r="F9440">
        <f t="shared" si="717"/>
        <v>1501.46</v>
      </c>
      <c r="G9440">
        <v>4</v>
      </c>
      <c r="Q9440">
        <v>-1755</v>
      </c>
      <c r="R9440">
        <v>853</v>
      </c>
      <c r="S9440">
        <v>322</v>
      </c>
      <c r="T9440">
        <v>90088</v>
      </c>
      <c r="U9440">
        <v>178406</v>
      </c>
      <c r="V9440">
        <v>-170654</v>
      </c>
    </row>
    <row r="9441" spans="1:22" x14ac:dyDescent="0.25">
      <c r="A9441">
        <f t="shared" si="712"/>
        <v>3.65</v>
      </c>
      <c r="B9441">
        <f t="shared" si="713"/>
        <v>0.68</v>
      </c>
      <c r="C9441">
        <f t="shared" si="714"/>
        <v>15.1</v>
      </c>
      <c r="D9441">
        <f t="shared" si="715"/>
        <v>200.81</v>
      </c>
      <c r="E9441">
        <f t="shared" si="716"/>
        <v>-1278.08</v>
      </c>
      <c r="F9441">
        <f t="shared" si="717"/>
        <v>70.19</v>
      </c>
      <c r="G9441">
        <v>4</v>
      </c>
      <c r="Q9441">
        <v>-1648</v>
      </c>
      <c r="R9441">
        <v>769</v>
      </c>
      <c r="S9441">
        <v>447</v>
      </c>
      <c r="T9441">
        <v>112915</v>
      </c>
      <c r="U9441">
        <v>238525</v>
      </c>
      <c r="V9441">
        <v>-161438</v>
      </c>
    </row>
    <row r="9442" spans="1:22" x14ac:dyDescent="0.25">
      <c r="A9442">
        <f t="shared" si="712"/>
        <v>4.01</v>
      </c>
      <c r="B9442">
        <f t="shared" si="713"/>
        <v>1.03</v>
      </c>
      <c r="C9442">
        <f t="shared" si="714"/>
        <v>14.26</v>
      </c>
      <c r="D9442">
        <f t="shared" si="715"/>
        <v>937.5</v>
      </c>
      <c r="E9442">
        <f t="shared" si="716"/>
        <v>2468.87</v>
      </c>
      <c r="F9442">
        <f t="shared" si="717"/>
        <v>-352.78</v>
      </c>
      <c r="G9442">
        <v>4</v>
      </c>
      <c r="Q9442">
        <v>-1517</v>
      </c>
      <c r="R9442">
        <v>767</v>
      </c>
      <c r="S9442">
        <v>529</v>
      </c>
      <c r="T9442">
        <v>134827</v>
      </c>
      <c r="U9442">
        <v>316528</v>
      </c>
      <c r="V9442">
        <v>-171753</v>
      </c>
    </row>
    <row r="9443" spans="1:22" x14ac:dyDescent="0.25">
      <c r="A9443">
        <f t="shared" si="712"/>
        <v>3</v>
      </c>
      <c r="B9443">
        <f t="shared" si="713"/>
        <v>-1.28</v>
      </c>
      <c r="C9443">
        <f t="shared" si="714"/>
        <v>4.6399999999999997</v>
      </c>
      <c r="D9443">
        <f t="shared" si="715"/>
        <v>955.81</v>
      </c>
      <c r="E9443">
        <f t="shared" si="716"/>
        <v>2380.98</v>
      </c>
      <c r="F9443">
        <f t="shared" si="717"/>
        <v>-368.04</v>
      </c>
      <c r="G9443">
        <v>4</v>
      </c>
      <c r="Q9443">
        <v>-870</v>
      </c>
      <c r="R9443">
        <v>496</v>
      </c>
      <c r="S9443">
        <v>826</v>
      </c>
      <c r="T9443">
        <v>141418</v>
      </c>
      <c r="U9443">
        <v>346924</v>
      </c>
      <c r="V9443">
        <v>-138733</v>
      </c>
    </row>
    <row r="9444" spans="1:22" x14ac:dyDescent="0.25">
      <c r="A9444">
        <f t="shared" si="712"/>
        <v>1.83</v>
      </c>
      <c r="B9444">
        <f t="shared" si="713"/>
        <v>-1.42</v>
      </c>
      <c r="C9444">
        <f t="shared" si="714"/>
        <v>-0.64</v>
      </c>
      <c r="D9444">
        <f t="shared" si="715"/>
        <v>1103.52</v>
      </c>
      <c r="E9444">
        <f t="shared" si="716"/>
        <v>1738.28</v>
      </c>
      <c r="F9444">
        <f t="shared" si="717"/>
        <v>-574.95000000000005</v>
      </c>
      <c r="G9444">
        <v>4</v>
      </c>
      <c r="Q9444">
        <v>-514</v>
      </c>
      <c r="R9444">
        <v>391</v>
      </c>
      <c r="S9444">
        <v>660</v>
      </c>
      <c r="T9444">
        <v>162659</v>
      </c>
      <c r="U9444">
        <v>397339</v>
      </c>
      <c r="V9444">
        <v>-128662</v>
      </c>
    </row>
    <row r="9445" spans="1:22" x14ac:dyDescent="0.25">
      <c r="A9445">
        <f t="shared" si="712"/>
        <v>1.5</v>
      </c>
      <c r="B9445">
        <f t="shared" si="713"/>
        <v>-1.03</v>
      </c>
      <c r="C9445">
        <f t="shared" si="714"/>
        <v>-1.29</v>
      </c>
      <c r="D9445">
        <f t="shared" si="715"/>
        <v>492.55</v>
      </c>
      <c r="E9445">
        <f t="shared" si="716"/>
        <v>689.09</v>
      </c>
      <c r="F9445">
        <f t="shared" si="717"/>
        <v>-305.18</v>
      </c>
      <c r="G9445">
        <v>4</v>
      </c>
      <c r="Q9445">
        <v>170</v>
      </c>
      <c r="R9445">
        <v>-34</v>
      </c>
      <c r="S9445">
        <v>388</v>
      </c>
      <c r="T9445">
        <v>124390</v>
      </c>
      <c r="U9445">
        <v>347534</v>
      </c>
      <c r="V9445">
        <v>-61646</v>
      </c>
    </row>
    <row r="9446" spans="1:22" x14ac:dyDescent="0.25">
      <c r="A9446">
        <f t="shared" si="712"/>
        <v>6.1</v>
      </c>
      <c r="B9446">
        <f t="shared" si="713"/>
        <v>-2.0499999999999998</v>
      </c>
      <c r="C9446">
        <f t="shared" si="714"/>
        <v>4.8</v>
      </c>
      <c r="D9446">
        <f t="shared" si="715"/>
        <v>-1038.82</v>
      </c>
      <c r="E9446">
        <f t="shared" si="716"/>
        <v>-1317.14</v>
      </c>
      <c r="F9446">
        <f t="shared" si="717"/>
        <v>171.51</v>
      </c>
      <c r="G9446">
        <v>4</v>
      </c>
      <c r="Q9446">
        <v>88</v>
      </c>
      <c r="R9446">
        <v>180</v>
      </c>
      <c r="S9446">
        <v>180</v>
      </c>
      <c r="T9446">
        <v>102173</v>
      </c>
      <c r="U9446">
        <v>296631</v>
      </c>
      <c r="V9446">
        <v>-47607</v>
      </c>
    </row>
    <row r="9447" spans="1:22" x14ac:dyDescent="0.25">
      <c r="A9447">
        <f t="shared" si="712"/>
        <v>14.11</v>
      </c>
      <c r="B9447">
        <f t="shared" si="713"/>
        <v>-5.39</v>
      </c>
      <c r="C9447">
        <f t="shared" si="714"/>
        <v>20.239999999999998</v>
      </c>
      <c r="D9447">
        <f t="shared" si="715"/>
        <v>-2462.16</v>
      </c>
      <c r="E9447">
        <f t="shared" si="716"/>
        <v>-4635.01</v>
      </c>
      <c r="F9447">
        <f t="shared" si="717"/>
        <v>1278.69</v>
      </c>
      <c r="G9447">
        <v>4</v>
      </c>
      <c r="Q9447">
        <v>413</v>
      </c>
      <c r="R9447">
        <v>-40</v>
      </c>
      <c r="S9447">
        <v>-482</v>
      </c>
      <c r="T9447">
        <v>112427</v>
      </c>
      <c r="U9447">
        <v>259277</v>
      </c>
      <c r="V9447">
        <v>-4944</v>
      </c>
    </row>
    <row r="9448" spans="1:22" x14ac:dyDescent="0.25">
      <c r="A9448">
        <f t="shared" si="712"/>
        <v>2.62</v>
      </c>
      <c r="B9448">
        <f t="shared" si="713"/>
        <v>0.92</v>
      </c>
      <c r="C9448">
        <f t="shared" si="714"/>
        <v>16.010000000000002</v>
      </c>
      <c r="D9448">
        <f t="shared" si="715"/>
        <v>697.02</v>
      </c>
      <c r="E9448">
        <f t="shared" si="716"/>
        <v>-805.05</v>
      </c>
      <c r="F9448">
        <f t="shared" si="717"/>
        <v>-191.65</v>
      </c>
      <c r="G9448">
        <v>4</v>
      </c>
      <c r="Q9448">
        <v>554</v>
      </c>
      <c r="R9448">
        <v>48</v>
      </c>
      <c r="S9448">
        <v>-609</v>
      </c>
      <c r="T9448">
        <v>39734</v>
      </c>
      <c r="U9448">
        <v>155457</v>
      </c>
      <c r="V9448">
        <v>9521</v>
      </c>
    </row>
    <row r="9449" spans="1:22" x14ac:dyDescent="0.25">
      <c r="A9449">
        <f t="shared" si="712"/>
        <v>3.05</v>
      </c>
      <c r="B9449">
        <f t="shared" si="713"/>
        <v>-0.15</v>
      </c>
      <c r="C9449">
        <f t="shared" si="714"/>
        <v>10.52</v>
      </c>
      <c r="D9449">
        <f t="shared" si="715"/>
        <v>1322.02</v>
      </c>
      <c r="E9449">
        <f t="shared" si="716"/>
        <v>2752.08</v>
      </c>
      <c r="F9449">
        <f t="shared" si="717"/>
        <v>-317.99</v>
      </c>
      <c r="G9449">
        <v>4</v>
      </c>
      <c r="Q9449">
        <v>484</v>
      </c>
      <c r="R9449">
        <v>66</v>
      </c>
      <c r="S9449">
        <v>-866</v>
      </c>
      <c r="T9449">
        <v>-427</v>
      </c>
      <c r="U9449">
        <v>49805</v>
      </c>
      <c r="V9449">
        <v>21423</v>
      </c>
    </row>
    <row r="9450" spans="1:22" x14ac:dyDescent="0.25">
      <c r="A9450">
        <f t="shared" si="712"/>
        <v>2.72</v>
      </c>
      <c r="B9450">
        <f t="shared" si="713"/>
        <v>-1.83</v>
      </c>
      <c r="C9450">
        <f t="shared" si="714"/>
        <v>3.17</v>
      </c>
      <c r="D9450">
        <f t="shared" si="715"/>
        <v>946.04</v>
      </c>
      <c r="E9450">
        <f t="shared" si="716"/>
        <v>2705.69</v>
      </c>
      <c r="F9450">
        <f t="shared" si="717"/>
        <v>-203.86</v>
      </c>
      <c r="G9450">
        <v>4</v>
      </c>
      <c r="Q9450">
        <v>557</v>
      </c>
      <c r="R9450">
        <v>96</v>
      </c>
      <c r="S9450">
        <v>-833</v>
      </c>
      <c r="T9450">
        <v>-20691</v>
      </c>
      <c r="U9450">
        <v>-51941</v>
      </c>
      <c r="V9450">
        <v>12390</v>
      </c>
    </row>
    <row r="9451" spans="1:22" x14ac:dyDescent="0.25">
      <c r="A9451">
        <f t="shared" si="712"/>
        <v>1.27</v>
      </c>
      <c r="B9451">
        <f t="shared" si="713"/>
        <v>-1.95</v>
      </c>
      <c r="C9451">
        <f t="shared" si="714"/>
        <v>-2.2999999999999998</v>
      </c>
      <c r="D9451">
        <f t="shared" si="715"/>
        <v>577.39</v>
      </c>
      <c r="E9451">
        <f t="shared" si="716"/>
        <v>1953.74</v>
      </c>
      <c r="F9451">
        <f t="shared" si="717"/>
        <v>-422.36</v>
      </c>
      <c r="G9451">
        <v>4</v>
      </c>
      <c r="Q9451">
        <v>411</v>
      </c>
      <c r="R9451">
        <v>30</v>
      </c>
      <c r="S9451">
        <v>-660</v>
      </c>
      <c r="T9451">
        <v>-31677</v>
      </c>
      <c r="U9451">
        <v>-179138</v>
      </c>
      <c r="V9451">
        <v>0</v>
      </c>
    </row>
    <row r="9452" spans="1:22" x14ac:dyDescent="0.25">
      <c r="A9452">
        <f t="shared" si="712"/>
        <v>2.65</v>
      </c>
      <c r="B9452">
        <f t="shared" si="713"/>
        <v>-1.86</v>
      </c>
      <c r="C9452">
        <f t="shared" si="714"/>
        <v>0.22</v>
      </c>
      <c r="D9452">
        <f t="shared" si="715"/>
        <v>-889.28</v>
      </c>
      <c r="E9452">
        <f t="shared" si="716"/>
        <v>344.85</v>
      </c>
      <c r="F9452">
        <f t="shared" si="717"/>
        <v>-322.88</v>
      </c>
      <c r="G9452">
        <v>4</v>
      </c>
      <c r="Q9452">
        <v>361</v>
      </c>
      <c r="R9452">
        <v>57</v>
      </c>
      <c r="S9452">
        <v>-340</v>
      </c>
      <c r="T9452">
        <v>-81360</v>
      </c>
      <c r="U9452">
        <v>-293518</v>
      </c>
      <c r="V9452">
        <v>14526</v>
      </c>
    </row>
    <row r="9453" spans="1:22" x14ac:dyDescent="0.25">
      <c r="A9453">
        <f t="shared" si="712"/>
        <v>9.49</v>
      </c>
      <c r="B9453">
        <f t="shared" si="713"/>
        <v>-1.03</v>
      </c>
      <c r="C9453">
        <f t="shared" si="714"/>
        <v>11.8</v>
      </c>
      <c r="D9453">
        <f t="shared" si="715"/>
        <v>-1536.87</v>
      </c>
      <c r="E9453">
        <f t="shared" si="716"/>
        <v>-2857.06</v>
      </c>
      <c r="F9453">
        <f t="shared" si="717"/>
        <v>768.43</v>
      </c>
      <c r="G9453">
        <v>4</v>
      </c>
      <c r="Q9453">
        <v>68</v>
      </c>
      <c r="R9453">
        <v>63</v>
      </c>
      <c r="S9453">
        <v>266</v>
      </c>
      <c r="T9453">
        <v>-118530</v>
      </c>
      <c r="U9453">
        <v>-440247</v>
      </c>
      <c r="V9453">
        <v>39612</v>
      </c>
    </row>
    <row r="9454" spans="1:22" x14ac:dyDescent="0.25">
      <c r="A9454">
        <f t="shared" si="712"/>
        <v>10.36</v>
      </c>
      <c r="B9454">
        <f t="shared" si="713"/>
        <v>-6.09</v>
      </c>
      <c r="C9454">
        <f t="shared" si="714"/>
        <v>13.91</v>
      </c>
      <c r="D9454">
        <f t="shared" si="715"/>
        <v>-2891.24</v>
      </c>
      <c r="E9454">
        <f t="shared" si="716"/>
        <v>-5628.66</v>
      </c>
      <c r="F9454">
        <f t="shared" si="717"/>
        <v>2514.65</v>
      </c>
      <c r="G9454">
        <v>4</v>
      </c>
      <c r="Q9454">
        <v>-678</v>
      </c>
      <c r="R9454">
        <v>511</v>
      </c>
      <c r="S9454">
        <v>1021</v>
      </c>
      <c r="T9454">
        <v>-81665</v>
      </c>
      <c r="U9454">
        <v>-421021</v>
      </c>
      <c r="V9454">
        <v>89783</v>
      </c>
    </row>
    <row r="9455" spans="1:22" x14ac:dyDescent="0.25">
      <c r="A9455">
        <f t="shared" si="712"/>
        <v>3.77</v>
      </c>
      <c r="B9455">
        <f t="shared" si="713"/>
        <v>1.57</v>
      </c>
      <c r="C9455">
        <f t="shared" si="714"/>
        <v>16.940000000000001</v>
      </c>
      <c r="D9455">
        <f t="shared" si="715"/>
        <v>1199.95</v>
      </c>
      <c r="E9455">
        <f t="shared" si="716"/>
        <v>1412.35</v>
      </c>
      <c r="F9455">
        <f t="shared" si="717"/>
        <v>-229.49</v>
      </c>
      <c r="G9455">
        <v>4</v>
      </c>
      <c r="Q9455">
        <v>-741</v>
      </c>
      <c r="R9455">
        <v>256</v>
      </c>
      <c r="S9455">
        <v>819</v>
      </c>
      <c r="T9455">
        <v>-67322</v>
      </c>
      <c r="U9455">
        <v>-290649</v>
      </c>
      <c r="V9455">
        <v>87341</v>
      </c>
    </row>
    <row r="9456" spans="1:22" x14ac:dyDescent="0.25">
      <c r="A9456">
        <f t="shared" si="712"/>
        <v>3.55</v>
      </c>
      <c r="B9456">
        <f t="shared" si="713"/>
        <v>-0.08</v>
      </c>
      <c r="C9456">
        <f t="shared" si="714"/>
        <v>7.74</v>
      </c>
      <c r="D9456">
        <f t="shared" si="715"/>
        <v>1399.54</v>
      </c>
      <c r="E9456">
        <f t="shared" si="716"/>
        <v>2899.78</v>
      </c>
      <c r="F9456">
        <f t="shared" si="717"/>
        <v>-350.34</v>
      </c>
      <c r="G9456">
        <v>4</v>
      </c>
      <c r="Q9456">
        <v>-1266</v>
      </c>
      <c r="R9456">
        <v>452</v>
      </c>
      <c r="S9456">
        <v>808</v>
      </c>
      <c r="T9456">
        <v>-42725</v>
      </c>
      <c r="U9456">
        <v>-309631</v>
      </c>
      <c r="V9456">
        <v>62683</v>
      </c>
    </row>
    <row r="9457" spans="1:22" x14ac:dyDescent="0.25">
      <c r="A9457">
        <f t="shared" si="712"/>
        <v>2.5</v>
      </c>
      <c r="B9457">
        <f t="shared" si="713"/>
        <v>-1.42</v>
      </c>
      <c r="C9457">
        <f t="shared" si="714"/>
        <v>1.22</v>
      </c>
      <c r="D9457">
        <f t="shared" si="715"/>
        <v>627.44000000000005</v>
      </c>
      <c r="E9457">
        <f t="shared" si="716"/>
        <v>2413.94</v>
      </c>
      <c r="F9457">
        <f t="shared" si="717"/>
        <v>-470.58</v>
      </c>
      <c r="G9457">
        <v>4</v>
      </c>
      <c r="Q9457">
        <v>-1320</v>
      </c>
      <c r="R9457">
        <v>438</v>
      </c>
      <c r="S9457">
        <v>698</v>
      </c>
      <c r="T9457">
        <v>-21912</v>
      </c>
      <c r="U9457">
        <v>-230713</v>
      </c>
      <c r="V9457">
        <v>71533</v>
      </c>
    </row>
    <row r="9458" spans="1:22" x14ac:dyDescent="0.25">
      <c r="A9458">
        <f t="shared" si="712"/>
        <v>1.23</v>
      </c>
      <c r="B9458">
        <f t="shared" si="713"/>
        <v>-1.65</v>
      </c>
      <c r="C9458">
        <f t="shared" si="714"/>
        <v>-2.4500000000000002</v>
      </c>
      <c r="D9458">
        <f t="shared" si="715"/>
        <v>-205.08</v>
      </c>
      <c r="E9458">
        <f t="shared" si="716"/>
        <v>1488.65</v>
      </c>
      <c r="F9458">
        <f t="shared" si="717"/>
        <v>-683.59</v>
      </c>
      <c r="G9458">
        <v>4</v>
      </c>
      <c r="Q9458">
        <v>-1512</v>
      </c>
      <c r="R9458">
        <v>408</v>
      </c>
      <c r="S9458">
        <v>581</v>
      </c>
      <c r="T9458">
        <v>-58838</v>
      </c>
      <c r="U9458">
        <v>-286804</v>
      </c>
      <c r="V9458">
        <v>71655</v>
      </c>
    </row>
    <row r="9459" spans="1:22" x14ac:dyDescent="0.25">
      <c r="A9459">
        <f t="shared" si="712"/>
        <v>3.71</v>
      </c>
      <c r="B9459">
        <f t="shared" si="713"/>
        <v>-1.56</v>
      </c>
      <c r="C9459">
        <f t="shared" si="714"/>
        <v>4.3099999999999996</v>
      </c>
      <c r="D9459">
        <f t="shared" si="715"/>
        <v>-1281.74</v>
      </c>
      <c r="E9459">
        <f t="shared" si="716"/>
        <v>-717.77</v>
      </c>
      <c r="F9459">
        <f t="shared" si="717"/>
        <v>-151.37</v>
      </c>
      <c r="G9459">
        <v>4</v>
      </c>
      <c r="Q9459">
        <v>-1731</v>
      </c>
      <c r="R9459">
        <v>562</v>
      </c>
      <c r="S9459">
        <v>591</v>
      </c>
      <c r="T9459">
        <v>-82520</v>
      </c>
      <c r="U9459">
        <v>-292419</v>
      </c>
      <c r="V9459">
        <v>87219</v>
      </c>
    </row>
    <row r="9460" spans="1:22" x14ac:dyDescent="0.25">
      <c r="A9460">
        <f t="shared" si="712"/>
        <v>12.63</v>
      </c>
      <c r="B9460">
        <f t="shared" si="713"/>
        <v>1.42</v>
      </c>
      <c r="C9460">
        <f t="shared" si="714"/>
        <v>21.39</v>
      </c>
      <c r="D9460">
        <f t="shared" si="715"/>
        <v>-1018.68</v>
      </c>
      <c r="E9460">
        <f t="shared" si="716"/>
        <v>-4276.7299999999996</v>
      </c>
      <c r="F9460">
        <f t="shared" si="717"/>
        <v>1561.28</v>
      </c>
      <c r="G9460">
        <v>4</v>
      </c>
      <c r="Q9460">
        <v>-1518</v>
      </c>
      <c r="R9460">
        <v>680</v>
      </c>
      <c r="S9460">
        <v>573</v>
      </c>
      <c r="T9460">
        <v>-125549</v>
      </c>
      <c r="U9460">
        <v>-219116</v>
      </c>
      <c r="V9460">
        <v>86060</v>
      </c>
    </row>
    <row r="9461" spans="1:22" x14ac:dyDescent="0.25">
      <c r="A9461">
        <f t="shared" si="712"/>
        <v>-2.16</v>
      </c>
      <c r="B9461">
        <f t="shared" si="713"/>
        <v>2.67</v>
      </c>
      <c r="C9461">
        <f t="shared" si="714"/>
        <v>10.24</v>
      </c>
      <c r="D9461">
        <f t="shared" si="715"/>
        <v>-116.58</v>
      </c>
      <c r="E9461">
        <f t="shared" si="716"/>
        <v>-2728.88</v>
      </c>
      <c r="F9461">
        <f t="shared" si="717"/>
        <v>1398.32</v>
      </c>
      <c r="G9461">
        <v>4</v>
      </c>
      <c r="Q9461">
        <v>-1269</v>
      </c>
      <c r="R9461">
        <v>773</v>
      </c>
      <c r="S9461">
        <v>476</v>
      </c>
      <c r="T9461">
        <v>-96802</v>
      </c>
      <c r="U9461">
        <v>-112183</v>
      </c>
      <c r="V9461">
        <v>43030</v>
      </c>
    </row>
    <row r="9462" spans="1:22" x14ac:dyDescent="0.25">
      <c r="A9462">
        <f t="shared" si="712"/>
        <v>3.79</v>
      </c>
      <c r="B9462">
        <f t="shared" si="713"/>
        <v>4.21</v>
      </c>
      <c r="C9462">
        <f t="shared" si="714"/>
        <v>15.25</v>
      </c>
      <c r="D9462">
        <f t="shared" si="715"/>
        <v>820.92</v>
      </c>
      <c r="E9462">
        <f t="shared" si="716"/>
        <v>2639.16</v>
      </c>
      <c r="F9462">
        <f t="shared" si="717"/>
        <v>-512.08000000000004</v>
      </c>
      <c r="G9462">
        <v>4</v>
      </c>
      <c r="Q9462">
        <v>-938</v>
      </c>
      <c r="R9462">
        <v>752</v>
      </c>
      <c r="S9462">
        <v>489</v>
      </c>
      <c r="T9462">
        <v>-27344</v>
      </c>
      <c r="U9462">
        <v>-16357</v>
      </c>
      <c r="V9462">
        <v>25940</v>
      </c>
    </row>
    <row r="9463" spans="1:22" x14ac:dyDescent="0.25">
      <c r="A9463">
        <f t="shared" si="712"/>
        <v>4.0999999999999996</v>
      </c>
      <c r="B9463">
        <f t="shared" si="713"/>
        <v>-7.0000000000000007E-2</v>
      </c>
      <c r="C9463">
        <f t="shared" si="714"/>
        <v>5.32</v>
      </c>
      <c r="D9463">
        <f t="shared" si="715"/>
        <v>1085.21</v>
      </c>
      <c r="E9463">
        <f t="shared" si="716"/>
        <v>2708.74</v>
      </c>
      <c r="F9463">
        <f t="shared" si="717"/>
        <v>-544.42999999999995</v>
      </c>
      <c r="G9463">
        <v>4</v>
      </c>
      <c r="Q9463">
        <v>-750</v>
      </c>
      <c r="R9463">
        <v>682</v>
      </c>
      <c r="S9463">
        <v>396</v>
      </c>
      <c r="T9463">
        <v>-9155</v>
      </c>
      <c r="U9463">
        <v>2686</v>
      </c>
      <c r="V9463">
        <v>17273</v>
      </c>
    </row>
    <row r="9464" spans="1:22" x14ac:dyDescent="0.25">
      <c r="A9464">
        <f t="shared" si="712"/>
        <v>1.64</v>
      </c>
      <c r="B9464">
        <f t="shared" si="713"/>
        <v>-1.4</v>
      </c>
      <c r="C9464">
        <f t="shared" si="714"/>
        <v>-1.83</v>
      </c>
      <c r="D9464">
        <f t="shared" si="715"/>
        <v>567.02</v>
      </c>
      <c r="E9464">
        <f t="shared" si="716"/>
        <v>2151.4899999999998</v>
      </c>
      <c r="F9464">
        <f t="shared" si="717"/>
        <v>-883.18</v>
      </c>
      <c r="G9464">
        <v>4</v>
      </c>
      <c r="Q9464">
        <v>-786</v>
      </c>
      <c r="R9464">
        <v>739</v>
      </c>
      <c r="S9464">
        <v>447</v>
      </c>
      <c r="T9464">
        <v>-10742</v>
      </c>
      <c r="U9464">
        <v>10925</v>
      </c>
      <c r="V9464">
        <v>-21606</v>
      </c>
    </row>
    <row r="9465" spans="1:22" x14ac:dyDescent="0.25">
      <c r="A9465">
        <f t="shared" si="712"/>
        <v>1.7</v>
      </c>
      <c r="B9465">
        <f t="shared" si="713"/>
        <v>-0.71</v>
      </c>
      <c r="C9465">
        <f t="shared" si="714"/>
        <v>-0.61</v>
      </c>
      <c r="D9465">
        <f t="shared" si="715"/>
        <v>-712.28</v>
      </c>
      <c r="E9465">
        <f t="shared" si="716"/>
        <v>1224.3699999999999</v>
      </c>
      <c r="F9465">
        <f t="shared" si="717"/>
        <v>-886.23</v>
      </c>
      <c r="G9465">
        <v>4</v>
      </c>
      <c r="Q9465">
        <v>-930</v>
      </c>
      <c r="R9465">
        <v>722</v>
      </c>
      <c r="S9465">
        <v>402</v>
      </c>
      <c r="T9465">
        <v>30457</v>
      </c>
      <c r="U9465">
        <v>21240</v>
      </c>
      <c r="V9465">
        <v>-42297</v>
      </c>
    </row>
    <row r="9466" spans="1:22" x14ac:dyDescent="0.25">
      <c r="A9466">
        <f t="shared" si="712"/>
        <v>7.08</v>
      </c>
      <c r="B9466">
        <f t="shared" si="713"/>
        <v>-0.79</v>
      </c>
      <c r="C9466">
        <f t="shared" si="714"/>
        <v>10.54</v>
      </c>
      <c r="D9466">
        <f t="shared" si="715"/>
        <v>-1273.8</v>
      </c>
      <c r="E9466">
        <f t="shared" si="716"/>
        <v>-1948.85</v>
      </c>
      <c r="F9466">
        <f t="shared" si="717"/>
        <v>567.02</v>
      </c>
      <c r="G9466">
        <v>4</v>
      </c>
      <c r="Q9466">
        <v>-1162</v>
      </c>
      <c r="R9466">
        <v>733</v>
      </c>
      <c r="S9466">
        <v>343</v>
      </c>
      <c r="T9466">
        <v>37720</v>
      </c>
      <c r="U9466">
        <v>70740</v>
      </c>
      <c r="V9466">
        <v>-61829</v>
      </c>
    </row>
    <row r="9467" spans="1:22" x14ac:dyDescent="0.25">
      <c r="A9467">
        <f t="shared" si="712"/>
        <v>16.45</v>
      </c>
      <c r="B9467">
        <f t="shared" si="713"/>
        <v>-0.16</v>
      </c>
      <c r="C9467">
        <f t="shared" si="714"/>
        <v>21.45</v>
      </c>
      <c r="D9467">
        <f t="shared" si="715"/>
        <v>-1587.52</v>
      </c>
      <c r="E9467">
        <f t="shared" si="716"/>
        <v>-5399.17</v>
      </c>
      <c r="F9467">
        <f t="shared" si="717"/>
        <v>2689.21</v>
      </c>
      <c r="G9467">
        <v>4</v>
      </c>
      <c r="Q9467">
        <v>-1354</v>
      </c>
      <c r="R9467">
        <v>885</v>
      </c>
      <c r="S9467">
        <v>402</v>
      </c>
      <c r="T9467">
        <v>49561</v>
      </c>
      <c r="U9467">
        <v>118835</v>
      </c>
      <c r="V9467">
        <v>-94604</v>
      </c>
    </row>
    <row r="9468" spans="1:22" x14ac:dyDescent="0.25">
      <c r="A9468">
        <f t="shared" si="712"/>
        <v>1.33</v>
      </c>
      <c r="B9468">
        <f t="shared" si="713"/>
        <v>5.54</v>
      </c>
      <c r="C9468">
        <f t="shared" si="714"/>
        <v>16.73</v>
      </c>
      <c r="D9468">
        <f t="shared" si="715"/>
        <v>299.68</v>
      </c>
      <c r="E9468">
        <f t="shared" si="716"/>
        <v>-1592.41</v>
      </c>
      <c r="F9468">
        <f t="shared" si="717"/>
        <v>458.37</v>
      </c>
      <c r="G9468">
        <v>4</v>
      </c>
      <c r="Q9468">
        <v>-1761</v>
      </c>
      <c r="R9468">
        <v>881</v>
      </c>
      <c r="S9468">
        <v>348</v>
      </c>
      <c r="T9468">
        <v>94849</v>
      </c>
      <c r="U9468">
        <v>211731</v>
      </c>
      <c r="V9468">
        <v>-138977</v>
      </c>
    </row>
    <row r="9469" spans="1:22" x14ac:dyDescent="0.25">
      <c r="A9469">
        <f t="shared" si="712"/>
        <v>3.16</v>
      </c>
      <c r="B9469">
        <f t="shared" si="713"/>
        <v>2.48</v>
      </c>
      <c r="C9469">
        <f t="shared" si="714"/>
        <v>12.28</v>
      </c>
      <c r="D9469">
        <f t="shared" si="715"/>
        <v>877.69</v>
      </c>
      <c r="E9469">
        <f t="shared" si="716"/>
        <v>3168.33</v>
      </c>
      <c r="F9469">
        <f t="shared" si="717"/>
        <v>-751.95</v>
      </c>
      <c r="G9469">
        <v>4</v>
      </c>
      <c r="Q9469">
        <v>-1696</v>
      </c>
      <c r="R9469">
        <v>759</v>
      </c>
      <c r="S9469">
        <v>513</v>
      </c>
      <c r="T9469">
        <v>118896</v>
      </c>
      <c r="U9469">
        <v>292175</v>
      </c>
      <c r="V9469">
        <v>-132141</v>
      </c>
    </row>
    <row r="9470" spans="1:22" x14ac:dyDescent="0.25">
      <c r="A9470">
        <f t="shared" si="712"/>
        <v>3.28</v>
      </c>
      <c r="B9470">
        <f t="shared" si="713"/>
        <v>-0.42</v>
      </c>
      <c r="C9470">
        <f t="shared" si="714"/>
        <v>4.08</v>
      </c>
      <c r="D9470">
        <f t="shared" si="715"/>
        <v>691.53</v>
      </c>
      <c r="E9470">
        <f t="shared" si="716"/>
        <v>2802.73</v>
      </c>
      <c r="F9470">
        <f t="shared" si="717"/>
        <v>-529.16999999999996</v>
      </c>
      <c r="G9470">
        <v>4</v>
      </c>
      <c r="Q9470">
        <v>-1460</v>
      </c>
      <c r="R9470">
        <v>860</v>
      </c>
      <c r="S9470">
        <v>823</v>
      </c>
      <c r="T9470">
        <v>118347</v>
      </c>
      <c r="U9470">
        <v>370667</v>
      </c>
      <c r="V9470">
        <v>-155945</v>
      </c>
    </row>
    <row r="9471" spans="1:22" x14ac:dyDescent="0.25">
      <c r="A9471">
        <f t="shared" si="712"/>
        <v>1.54</v>
      </c>
      <c r="B9471">
        <f t="shared" si="713"/>
        <v>-1.68</v>
      </c>
      <c r="C9471">
        <f t="shared" si="714"/>
        <v>-1.64</v>
      </c>
      <c r="D9471">
        <f t="shared" si="715"/>
        <v>-72.02</v>
      </c>
      <c r="E9471">
        <f t="shared" si="716"/>
        <v>2146.61</v>
      </c>
      <c r="F9471">
        <f t="shared" si="717"/>
        <v>-753.17</v>
      </c>
      <c r="G9471">
        <v>4</v>
      </c>
      <c r="Q9471">
        <v>-947</v>
      </c>
      <c r="R9471">
        <v>422</v>
      </c>
      <c r="S9471">
        <v>655</v>
      </c>
      <c r="T9471">
        <v>147156</v>
      </c>
      <c r="U9471">
        <v>386169</v>
      </c>
      <c r="V9471">
        <v>-118774</v>
      </c>
    </row>
    <row r="9472" spans="1:22" x14ac:dyDescent="0.25">
      <c r="A9472">
        <f t="shared" si="712"/>
        <v>3.05</v>
      </c>
      <c r="B9472">
        <f t="shared" si="713"/>
        <v>-0.56999999999999995</v>
      </c>
      <c r="C9472">
        <f t="shared" si="714"/>
        <v>3.66</v>
      </c>
      <c r="D9472">
        <f t="shared" si="715"/>
        <v>-594.48</v>
      </c>
      <c r="E9472">
        <f t="shared" si="716"/>
        <v>452.88</v>
      </c>
      <c r="F9472">
        <f t="shared" si="717"/>
        <v>-448</v>
      </c>
      <c r="G9472">
        <v>4</v>
      </c>
      <c r="Q9472">
        <v>-463</v>
      </c>
      <c r="R9472">
        <v>357</v>
      </c>
      <c r="S9472">
        <v>693</v>
      </c>
      <c r="T9472">
        <v>109497</v>
      </c>
      <c r="U9472">
        <v>382446</v>
      </c>
      <c r="V9472">
        <v>-111206</v>
      </c>
    </row>
    <row r="9473" spans="1:22" x14ac:dyDescent="0.25">
      <c r="A9473">
        <f t="shared" si="712"/>
        <v>8.3800000000000008</v>
      </c>
      <c r="B9473">
        <f t="shared" si="713"/>
        <v>-0.3</v>
      </c>
      <c r="C9473">
        <f t="shared" si="714"/>
        <v>12.84</v>
      </c>
      <c r="D9473">
        <f t="shared" si="715"/>
        <v>-765.38</v>
      </c>
      <c r="E9473">
        <f t="shared" si="716"/>
        <v>-3360.6</v>
      </c>
      <c r="F9473">
        <f t="shared" si="717"/>
        <v>1417.24</v>
      </c>
      <c r="G9473">
        <v>4</v>
      </c>
      <c r="Q9473">
        <v>28</v>
      </c>
      <c r="R9473">
        <v>53</v>
      </c>
      <c r="S9473">
        <v>383</v>
      </c>
      <c r="T9473">
        <v>102539</v>
      </c>
      <c r="U9473">
        <v>310974</v>
      </c>
      <c r="V9473">
        <v>-44434</v>
      </c>
    </row>
    <row r="9474" spans="1:22" x14ac:dyDescent="0.25">
      <c r="A9474">
        <f t="shared" ref="A9474:A9537" si="718">BA1475/100</f>
        <v>10.14</v>
      </c>
      <c r="B9474">
        <f t="shared" ref="B9474:B9537" si="719">BB1475/100</f>
        <v>-0.27</v>
      </c>
      <c r="C9474">
        <f t="shared" ref="C9474:C9537" si="720">BC1475/100</f>
        <v>12.79</v>
      </c>
      <c r="D9474">
        <f t="shared" ref="D9474:D9537" si="721">BD1475/100</f>
        <v>-1528.93</v>
      </c>
      <c r="E9474">
        <f t="shared" ref="E9474:E9537" si="722">BE1475/100</f>
        <v>-5407.1</v>
      </c>
      <c r="F9474">
        <f t="shared" ref="F9474:F9537" si="723">BF1475/100</f>
        <v>2525.02</v>
      </c>
      <c r="G9474">
        <v>4</v>
      </c>
      <c r="Q9474">
        <v>345</v>
      </c>
      <c r="R9474">
        <v>131</v>
      </c>
      <c r="S9474">
        <v>354</v>
      </c>
      <c r="T9474">
        <v>70068</v>
      </c>
      <c r="U9474">
        <v>266907</v>
      </c>
      <c r="V9474">
        <v>-38818</v>
      </c>
    </row>
    <row r="9475" spans="1:22" x14ac:dyDescent="0.25">
      <c r="A9475">
        <f t="shared" si="718"/>
        <v>4.55</v>
      </c>
      <c r="B9475">
        <f t="shared" si="719"/>
        <v>3.03</v>
      </c>
      <c r="C9475">
        <f t="shared" si="720"/>
        <v>17.22</v>
      </c>
      <c r="D9475">
        <f t="shared" si="721"/>
        <v>803.83</v>
      </c>
      <c r="E9475">
        <f t="shared" si="722"/>
        <v>1100.46</v>
      </c>
      <c r="F9475">
        <f t="shared" si="723"/>
        <v>-191.04</v>
      </c>
      <c r="G9475">
        <v>4</v>
      </c>
      <c r="Q9475">
        <v>535</v>
      </c>
      <c r="R9475">
        <v>-58</v>
      </c>
      <c r="S9475">
        <v>324</v>
      </c>
      <c r="T9475">
        <v>29236</v>
      </c>
      <c r="U9475">
        <v>207458</v>
      </c>
      <c r="V9475">
        <v>-25574</v>
      </c>
    </row>
    <row r="9476" spans="1:22" x14ac:dyDescent="0.25">
      <c r="A9476">
        <f t="shared" si="718"/>
        <v>3.64</v>
      </c>
      <c r="B9476">
        <f t="shared" si="719"/>
        <v>1.4</v>
      </c>
      <c r="C9476">
        <f t="shared" si="720"/>
        <v>9.14</v>
      </c>
      <c r="D9476">
        <f t="shared" si="721"/>
        <v>1503.3</v>
      </c>
      <c r="E9476">
        <f t="shared" si="722"/>
        <v>3018.8</v>
      </c>
      <c r="F9476">
        <f t="shared" si="723"/>
        <v>-819.7</v>
      </c>
      <c r="G9476">
        <v>4</v>
      </c>
      <c r="Q9476">
        <v>345</v>
      </c>
      <c r="R9476">
        <v>53</v>
      </c>
      <c r="S9476">
        <v>-506</v>
      </c>
      <c r="T9476">
        <v>72388</v>
      </c>
      <c r="U9476">
        <v>256775</v>
      </c>
      <c r="V9476">
        <v>3479</v>
      </c>
    </row>
    <row r="9477" spans="1:22" x14ac:dyDescent="0.25">
      <c r="A9477">
        <f t="shared" si="718"/>
        <v>2.95</v>
      </c>
      <c r="B9477">
        <f t="shared" si="719"/>
        <v>-1.43</v>
      </c>
      <c r="C9477">
        <f t="shared" si="720"/>
        <v>2.25</v>
      </c>
      <c r="D9477">
        <f t="shared" si="721"/>
        <v>910.64</v>
      </c>
      <c r="E9477">
        <f t="shared" si="722"/>
        <v>2471.31</v>
      </c>
      <c r="F9477">
        <f t="shared" si="723"/>
        <v>-600.59</v>
      </c>
      <c r="G9477">
        <v>4</v>
      </c>
      <c r="Q9477">
        <v>703</v>
      </c>
      <c r="R9477">
        <v>33</v>
      </c>
      <c r="S9477">
        <v>-894</v>
      </c>
      <c r="T9477">
        <v>12207</v>
      </c>
      <c r="U9477">
        <v>133423</v>
      </c>
      <c r="V9477">
        <v>18433</v>
      </c>
    </row>
    <row r="9478" spans="1:22" x14ac:dyDescent="0.25">
      <c r="A9478">
        <f t="shared" si="718"/>
        <v>1.25</v>
      </c>
      <c r="B9478">
        <f t="shared" si="719"/>
        <v>-1.78</v>
      </c>
      <c r="C9478">
        <f t="shared" si="720"/>
        <v>-0.78</v>
      </c>
      <c r="D9478">
        <f t="shared" si="721"/>
        <v>143.43</v>
      </c>
      <c r="E9478">
        <f t="shared" si="722"/>
        <v>1572.88</v>
      </c>
      <c r="F9478">
        <f t="shared" si="723"/>
        <v>-769.65</v>
      </c>
      <c r="G9478">
        <v>4</v>
      </c>
      <c r="Q9478">
        <v>387</v>
      </c>
      <c r="R9478">
        <v>44</v>
      </c>
      <c r="S9478">
        <v>-725</v>
      </c>
      <c r="T9478">
        <v>-53894</v>
      </c>
      <c r="U9478">
        <v>-26428</v>
      </c>
      <c r="V9478">
        <v>30457</v>
      </c>
    </row>
    <row r="9479" spans="1:22" x14ac:dyDescent="0.25">
      <c r="A9479">
        <f t="shared" si="718"/>
        <v>4.37</v>
      </c>
      <c r="B9479">
        <f t="shared" si="719"/>
        <v>-1.64</v>
      </c>
      <c r="C9479">
        <f t="shared" si="720"/>
        <v>4.8499999999999996</v>
      </c>
      <c r="D9479">
        <f t="shared" si="721"/>
        <v>-726.93</v>
      </c>
      <c r="E9479">
        <f t="shared" si="722"/>
        <v>-313.11</v>
      </c>
      <c r="F9479">
        <f t="shared" si="723"/>
        <v>-203.25</v>
      </c>
      <c r="G9479">
        <v>4</v>
      </c>
      <c r="Q9479">
        <v>547</v>
      </c>
      <c r="R9479">
        <v>37</v>
      </c>
      <c r="S9479">
        <v>-584</v>
      </c>
      <c r="T9479">
        <v>-31250</v>
      </c>
      <c r="U9479">
        <v>-92896</v>
      </c>
      <c r="V9479">
        <v>19897</v>
      </c>
    </row>
    <row r="9480" spans="1:22" x14ac:dyDescent="0.25">
      <c r="A9480">
        <f t="shared" si="718"/>
        <v>12.1</v>
      </c>
      <c r="B9480">
        <f t="shared" si="719"/>
        <v>0.28999999999999998</v>
      </c>
      <c r="C9480">
        <f t="shared" si="720"/>
        <v>17.28</v>
      </c>
      <c r="D9480">
        <f t="shared" si="721"/>
        <v>-1595.46</v>
      </c>
      <c r="E9480">
        <f t="shared" si="722"/>
        <v>-3801.27</v>
      </c>
      <c r="F9480">
        <f t="shared" si="723"/>
        <v>1499.63</v>
      </c>
      <c r="G9480">
        <v>4</v>
      </c>
      <c r="Q9480">
        <v>495</v>
      </c>
      <c r="R9480">
        <v>3</v>
      </c>
      <c r="S9480">
        <v>-600</v>
      </c>
      <c r="T9480">
        <v>-23743</v>
      </c>
      <c r="U9480">
        <v>-172119</v>
      </c>
      <c r="V9480">
        <v>11963</v>
      </c>
    </row>
    <row r="9481" spans="1:22" x14ac:dyDescent="0.25">
      <c r="A9481">
        <f t="shared" si="718"/>
        <v>-0.99</v>
      </c>
      <c r="B9481">
        <f t="shared" si="719"/>
        <v>4.93</v>
      </c>
      <c r="C9481">
        <f t="shared" si="720"/>
        <v>12.19</v>
      </c>
      <c r="D9481">
        <f t="shared" si="721"/>
        <v>-405.88</v>
      </c>
      <c r="E9481">
        <f t="shared" si="722"/>
        <v>-3321.53</v>
      </c>
      <c r="F9481">
        <f t="shared" si="723"/>
        <v>2032.47</v>
      </c>
      <c r="G9481">
        <v>4</v>
      </c>
      <c r="Q9481">
        <v>431</v>
      </c>
      <c r="R9481">
        <v>-16</v>
      </c>
      <c r="S9481">
        <v>-324</v>
      </c>
      <c r="T9481">
        <v>-75439</v>
      </c>
      <c r="U9481">
        <v>-303711</v>
      </c>
      <c r="V9481">
        <v>35156</v>
      </c>
    </row>
    <row r="9482" spans="1:22" x14ac:dyDescent="0.25">
      <c r="A9482">
        <f t="shared" si="718"/>
        <v>4.62</v>
      </c>
      <c r="B9482">
        <f t="shared" si="719"/>
        <v>2.25</v>
      </c>
      <c r="C9482">
        <f t="shared" si="720"/>
        <v>13.99</v>
      </c>
      <c r="D9482">
        <f t="shared" si="721"/>
        <v>996.7</v>
      </c>
      <c r="E9482">
        <f t="shared" si="722"/>
        <v>2004.39</v>
      </c>
      <c r="F9482">
        <f t="shared" si="723"/>
        <v>-403.44</v>
      </c>
      <c r="G9482">
        <v>4</v>
      </c>
      <c r="Q9482">
        <v>114</v>
      </c>
      <c r="R9482">
        <v>217</v>
      </c>
      <c r="S9482">
        <v>392</v>
      </c>
      <c r="T9482">
        <v>-148437</v>
      </c>
      <c r="U9482">
        <v>-447083</v>
      </c>
      <c r="V9482">
        <v>90149</v>
      </c>
    </row>
    <row r="9483" spans="1:22" x14ac:dyDescent="0.25">
      <c r="A9483">
        <f t="shared" si="718"/>
        <v>3.59</v>
      </c>
      <c r="B9483">
        <f t="shared" si="719"/>
        <v>1.38</v>
      </c>
      <c r="C9483">
        <f t="shared" si="720"/>
        <v>8.15</v>
      </c>
      <c r="D9483">
        <f t="shared" si="721"/>
        <v>1265.26</v>
      </c>
      <c r="E9483">
        <f t="shared" si="722"/>
        <v>3032.23</v>
      </c>
      <c r="F9483">
        <f t="shared" si="723"/>
        <v>-767.21</v>
      </c>
      <c r="G9483">
        <v>4</v>
      </c>
      <c r="Q9483">
        <v>-519</v>
      </c>
      <c r="R9483">
        <v>591</v>
      </c>
      <c r="S9483">
        <v>734</v>
      </c>
      <c r="T9483">
        <v>-36865</v>
      </c>
      <c r="U9483">
        <v>-454346</v>
      </c>
      <c r="V9483">
        <v>145325</v>
      </c>
    </row>
    <row r="9484" spans="1:22" x14ac:dyDescent="0.25">
      <c r="A9484">
        <f t="shared" si="718"/>
        <v>2.87</v>
      </c>
      <c r="B9484">
        <f t="shared" si="719"/>
        <v>-1.83</v>
      </c>
      <c r="C9484">
        <f t="shared" si="720"/>
        <v>0.27</v>
      </c>
      <c r="D9484">
        <f t="shared" si="721"/>
        <v>1019.29</v>
      </c>
      <c r="E9484">
        <f t="shared" si="722"/>
        <v>2288.21</v>
      </c>
      <c r="F9484">
        <f t="shared" si="723"/>
        <v>-526.73</v>
      </c>
      <c r="G9484">
        <v>4</v>
      </c>
      <c r="Q9484">
        <v>-906</v>
      </c>
      <c r="R9484">
        <v>121</v>
      </c>
      <c r="S9484">
        <v>512</v>
      </c>
      <c r="T9484">
        <v>-9460</v>
      </c>
      <c r="U9484">
        <v>-356018</v>
      </c>
      <c r="V9484">
        <v>74280</v>
      </c>
    </row>
    <row r="9485" spans="1:22" x14ac:dyDescent="0.25">
      <c r="A9485">
        <f t="shared" si="718"/>
        <v>1.54</v>
      </c>
      <c r="B9485">
        <f t="shared" si="719"/>
        <v>-0.94</v>
      </c>
      <c r="C9485">
        <f t="shared" si="720"/>
        <v>-1.06</v>
      </c>
      <c r="D9485">
        <f t="shared" si="721"/>
        <v>-156.86000000000001</v>
      </c>
      <c r="E9485">
        <f t="shared" si="722"/>
        <v>1165.1600000000001</v>
      </c>
      <c r="F9485">
        <f t="shared" si="723"/>
        <v>-688.48</v>
      </c>
      <c r="G9485">
        <v>4</v>
      </c>
      <c r="Q9485">
        <v>-1136</v>
      </c>
      <c r="R9485">
        <v>815</v>
      </c>
      <c r="S9485">
        <v>668</v>
      </c>
      <c r="T9485">
        <v>-181396</v>
      </c>
      <c r="U9485">
        <v>-190186</v>
      </c>
      <c r="V9485">
        <v>55115</v>
      </c>
    </row>
    <row r="9486" spans="1:22" x14ac:dyDescent="0.25">
      <c r="A9486">
        <f t="shared" si="718"/>
        <v>6.11</v>
      </c>
      <c r="B9486">
        <f t="shared" si="719"/>
        <v>-0.61</v>
      </c>
      <c r="C9486">
        <f t="shared" si="720"/>
        <v>6.31</v>
      </c>
      <c r="D9486">
        <f t="shared" si="721"/>
        <v>-933.23</v>
      </c>
      <c r="E9486">
        <f t="shared" si="722"/>
        <v>-1470.34</v>
      </c>
      <c r="F9486">
        <f t="shared" si="723"/>
        <v>339.97</v>
      </c>
      <c r="G9486">
        <v>4</v>
      </c>
      <c r="Q9486">
        <v>-1267</v>
      </c>
      <c r="R9486">
        <v>688</v>
      </c>
      <c r="S9486">
        <v>935</v>
      </c>
      <c r="T9486">
        <v>22217</v>
      </c>
      <c r="U9486">
        <v>-288025</v>
      </c>
      <c r="V9486">
        <v>132141</v>
      </c>
    </row>
    <row r="9487" spans="1:22" x14ac:dyDescent="0.25">
      <c r="A9487">
        <f t="shared" si="718"/>
        <v>13.51</v>
      </c>
      <c r="B9487">
        <f t="shared" si="719"/>
        <v>-0.43</v>
      </c>
      <c r="C9487">
        <f t="shared" si="720"/>
        <v>21.74</v>
      </c>
      <c r="D9487">
        <f t="shared" si="721"/>
        <v>-1239.6199999999999</v>
      </c>
      <c r="E9487">
        <f t="shared" si="722"/>
        <v>-4963.99</v>
      </c>
      <c r="F9487">
        <f t="shared" si="723"/>
        <v>1972.66</v>
      </c>
      <c r="G9487">
        <v>4</v>
      </c>
      <c r="Q9487">
        <v>-1432</v>
      </c>
      <c r="R9487">
        <v>406</v>
      </c>
      <c r="S9487">
        <v>237</v>
      </c>
      <c r="T9487">
        <v>-99854</v>
      </c>
      <c r="U9487">
        <v>-190125</v>
      </c>
      <c r="V9487">
        <v>81604</v>
      </c>
    </row>
    <row r="9488" spans="1:22" x14ac:dyDescent="0.25">
      <c r="A9488">
        <f t="shared" si="718"/>
        <v>-0.63</v>
      </c>
      <c r="B9488">
        <f t="shared" si="719"/>
        <v>6.41</v>
      </c>
      <c r="C9488">
        <f t="shared" si="720"/>
        <v>17.940000000000001</v>
      </c>
      <c r="D9488">
        <f t="shared" si="721"/>
        <v>662.84</v>
      </c>
      <c r="E9488">
        <f t="shared" si="722"/>
        <v>-537.72</v>
      </c>
      <c r="F9488">
        <f t="shared" si="723"/>
        <v>139.16</v>
      </c>
      <c r="G9488">
        <v>4</v>
      </c>
      <c r="Q9488">
        <v>-1383</v>
      </c>
      <c r="R9488">
        <v>745</v>
      </c>
      <c r="S9488">
        <v>629</v>
      </c>
      <c r="T9488">
        <v>-104614</v>
      </c>
      <c r="U9488">
        <v>-178101</v>
      </c>
      <c r="V9488">
        <v>98999</v>
      </c>
    </row>
    <row r="9489" spans="1:22" x14ac:dyDescent="0.25">
      <c r="A9489">
        <f t="shared" si="718"/>
        <v>3.24</v>
      </c>
      <c r="B9489">
        <f t="shared" si="719"/>
        <v>2.4900000000000002</v>
      </c>
      <c r="C9489">
        <f t="shared" si="720"/>
        <v>13.18</v>
      </c>
      <c r="D9489">
        <f t="shared" si="721"/>
        <v>1721.19</v>
      </c>
      <c r="E9489">
        <f t="shared" si="722"/>
        <v>2933.96</v>
      </c>
      <c r="F9489">
        <f t="shared" si="723"/>
        <v>-766.6</v>
      </c>
      <c r="G9489">
        <v>4</v>
      </c>
      <c r="Q9489">
        <v>-1313</v>
      </c>
      <c r="R9489">
        <v>755</v>
      </c>
      <c r="S9489">
        <v>426</v>
      </c>
      <c r="T9489">
        <v>-113220</v>
      </c>
      <c r="U9489">
        <v>-166992</v>
      </c>
      <c r="V9489">
        <v>104675</v>
      </c>
    </row>
    <row r="9490" spans="1:22" x14ac:dyDescent="0.25">
      <c r="A9490">
        <f t="shared" si="718"/>
        <v>3.35</v>
      </c>
      <c r="B9490">
        <f t="shared" si="719"/>
        <v>-1.29</v>
      </c>
      <c r="C9490">
        <f t="shared" si="720"/>
        <v>3.37</v>
      </c>
      <c r="D9490">
        <f t="shared" si="721"/>
        <v>1429.44</v>
      </c>
      <c r="E9490">
        <f t="shared" si="722"/>
        <v>2572.63</v>
      </c>
      <c r="F9490">
        <f t="shared" si="723"/>
        <v>-377.2</v>
      </c>
      <c r="G9490">
        <v>4</v>
      </c>
      <c r="Q9490">
        <v>-1219</v>
      </c>
      <c r="R9490">
        <v>818</v>
      </c>
      <c r="S9490">
        <v>432</v>
      </c>
      <c r="T9490">
        <v>-71777</v>
      </c>
      <c r="U9490">
        <v>-111267</v>
      </c>
      <c r="V9490">
        <v>83191</v>
      </c>
    </row>
    <row r="9491" spans="1:22" x14ac:dyDescent="0.25">
      <c r="A9491">
        <f t="shared" si="718"/>
        <v>1.79</v>
      </c>
      <c r="B9491">
        <f t="shared" si="719"/>
        <v>-1.05</v>
      </c>
      <c r="C9491">
        <f t="shared" si="720"/>
        <v>-0.74</v>
      </c>
      <c r="D9491">
        <f t="shared" si="721"/>
        <v>462.04</v>
      </c>
      <c r="E9491">
        <f t="shared" si="722"/>
        <v>1599.73</v>
      </c>
      <c r="F9491">
        <f t="shared" si="723"/>
        <v>-412.6</v>
      </c>
      <c r="G9491">
        <v>4</v>
      </c>
      <c r="Q9491">
        <v>-966</v>
      </c>
      <c r="R9491">
        <v>888</v>
      </c>
      <c r="S9491">
        <v>564</v>
      </c>
      <c r="T9491">
        <v>-17151</v>
      </c>
      <c r="U9491">
        <v>-38757</v>
      </c>
      <c r="V9491">
        <v>65552</v>
      </c>
    </row>
    <row r="9492" spans="1:22" x14ac:dyDescent="0.25">
      <c r="A9492">
        <f t="shared" si="718"/>
        <v>2.31</v>
      </c>
      <c r="B9492">
        <f t="shared" si="719"/>
        <v>0.09</v>
      </c>
      <c r="C9492">
        <f t="shared" si="720"/>
        <v>1.27</v>
      </c>
      <c r="D9492">
        <f t="shared" si="721"/>
        <v>-661.62</v>
      </c>
      <c r="E9492">
        <f t="shared" si="722"/>
        <v>-173.95</v>
      </c>
      <c r="F9492">
        <f t="shared" si="723"/>
        <v>3.05</v>
      </c>
      <c r="G9492">
        <v>4</v>
      </c>
      <c r="Q9492">
        <v>-832</v>
      </c>
      <c r="R9492">
        <v>785</v>
      </c>
      <c r="S9492">
        <v>477</v>
      </c>
      <c r="T9492">
        <v>-8484</v>
      </c>
      <c r="U9492">
        <v>13611</v>
      </c>
      <c r="V9492">
        <v>-366</v>
      </c>
    </row>
    <row r="9493" spans="1:22" x14ac:dyDescent="0.25">
      <c r="A9493">
        <f t="shared" si="718"/>
        <v>9.67</v>
      </c>
      <c r="B9493">
        <f t="shared" si="719"/>
        <v>-2.39</v>
      </c>
      <c r="C9493">
        <f t="shared" si="720"/>
        <v>14.18</v>
      </c>
      <c r="D9493">
        <f t="shared" si="721"/>
        <v>-1527.1</v>
      </c>
      <c r="E9493">
        <f t="shared" si="722"/>
        <v>-2727.66</v>
      </c>
      <c r="F9493">
        <f t="shared" si="723"/>
        <v>538.33000000000004</v>
      </c>
      <c r="G9493">
        <v>4</v>
      </c>
      <c r="Q9493">
        <v>-931</v>
      </c>
      <c r="R9493">
        <v>860</v>
      </c>
      <c r="S9493">
        <v>533</v>
      </c>
      <c r="T9493">
        <v>11902</v>
      </c>
      <c r="U9493">
        <v>31250</v>
      </c>
      <c r="V9493">
        <v>-39185</v>
      </c>
    </row>
    <row r="9494" spans="1:22" x14ac:dyDescent="0.25">
      <c r="A9494">
        <f t="shared" si="718"/>
        <v>2.71</v>
      </c>
      <c r="B9494">
        <f t="shared" si="719"/>
        <v>3.22</v>
      </c>
      <c r="C9494">
        <f t="shared" si="720"/>
        <v>17.29</v>
      </c>
      <c r="D9494">
        <f t="shared" si="721"/>
        <v>-1094.97</v>
      </c>
      <c r="E9494">
        <f t="shared" si="722"/>
        <v>-3688.35</v>
      </c>
      <c r="F9494">
        <f t="shared" si="723"/>
        <v>899.66</v>
      </c>
      <c r="G9494">
        <v>4</v>
      </c>
      <c r="Q9494">
        <v>-1139</v>
      </c>
      <c r="R9494">
        <v>833</v>
      </c>
      <c r="S9494">
        <v>404</v>
      </c>
      <c r="T9494">
        <v>39917</v>
      </c>
      <c r="U9494">
        <v>87036</v>
      </c>
      <c r="V9494">
        <v>-79712</v>
      </c>
    </row>
    <row r="9495" spans="1:22" x14ac:dyDescent="0.25">
      <c r="A9495">
        <f t="shared" si="718"/>
        <v>5.23</v>
      </c>
      <c r="B9495">
        <f t="shared" si="719"/>
        <v>1.02</v>
      </c>
      <c r="C9495">
        <f t="shared" si="720"/>
        <v>13.25</v>
      </c>
      <c r="D9495">
        <f t="shared" si="721"/>
        <v>1367.8</v>
      </c>
      <c r="E9495">
        <f t="shared" si="722"/>
        <v>1943.97</v>
      </c>
      <c r="F9495">
        <f t="shared" si="723"/>
        <v>-509.64</v>
      </c>
      <c r="G9495">
        <v>4</v>
      </c>
      <c r="Q9495">
        <v>-1391</v>
      </c>
      <c r="R9495">
        <v>865</v>
      </c>
      <c r="S9495">
        <v>361</v>
      </c>
      <c r="T9495">
        <v>55969</v>
      </c>
      <c r="U9495">
        <v>126648</v>
      </c>
      <c r="V9495">
        <v>-112244</v>
      </c>
    </row>
    <row r="9496" spans="1:22" x14ac:dyDescent="0.25">
      <c r="A9496">
        <f t="shared" si="718"/>
        <v>4.58</v>
      </c>
      <c r="B9496">
        <f t="shared" si="719"/>
        <v>-0.33</v>
      </c>
      <c r="C9496">
        <f t="shared" si="720"/>
        <v>7.58</v>
      </c>
      <c r="D9496">
        <f t="shared" si="721"/>
        <v>1343.38</v>
      </c>
      <c r="E9496">
        <f t="shared" si="722"/>
        <v>2842.41</v>
      </c>
      <c r="F9496">
        <f t="shared" si="723"/>
        <v>-347.9</v>
      </c>
      <c r="G9496">
        <v>4</v>
      </c>
      <c r="Q9496">
        <v>-1727</v>
      </c>
      <c r="R9496">
        <v>967</v>
      </c>
      <c r="S9496">
        <v>462</v>
      </c>
      <c r="T9496">
        <v>116882</v>
      </c>
      <c r="U9496">
        <v>223511</v>
      </c>
      <c r="V9496">
        <v>-161987</v>
      </c>
    </row>
    <row r="9497" spans="1:22" x14ac:dyDescent="0.25">
      <c r="A9497">
        <f t="shared" si="718"/>
        <v>3.66</v>
      </c>
      <c r="B9497">
        <f t="shared" si="719"/>
        <v>-2.19</v>
      </c>
      <c r="C9497">
        <f t="shared" si="720"/>
        <v>0.13</v>
      </c>
      <c r="D9497">
        <f t="shared" si="721"/>
        <v>885.62</v>
      </c>
      <c r="E9497">
        <f t="shared" si="722"/>
        <v>2493.9</v>
      </c>
      <c r="F9497">
        <f t="shared" si="723"/>
        <v>-378.42</v>
      </c>
      <c r="G9497">
        <v>4</v>
      </c>
      <c r="Q9497">
        <v>-1709</v>
      </c>
      <c r="R9497">
        <v>769</v>
      </c>
      <c r="S9497">
        <v>561</v>
      </c>
      <c r="T9497">
        <v>136780</v>
      </c>
      <c r="U9497">
        <v>302063</v>
      </c>
      <c r="V9497">
        <v>-162537</v>
      </c>
    </row>
    <row r="9498" spans="1:22" x14ac:dyDescent="0.25">
      <c r="A9498">
        <f t="shared" si="718"/>
        <v>1.52</v>
      </c>
      <c r="B9498">
        <f t="shared" si="719"/>
        <v>-1.54</v>
      </c>
      <c r="C9498">
        <f t="shared" si="720"/>
        <v>-0.48</v>
      </c>
      <c r="D9498">
        <f t="shared" si="721"/>
        <v>-599.98</v>
      </c>
      <c r="E9498">
        <f t="shared" si="722"/>
        <v>1324.46</v>
      </c>
      <c r="F9498">
        <f t="shared" si="723"/>
        <v>-582.89</v>
      </c>
      <c r="G9498">
        <v>4</v>
      </c>
      <c r="Q9498">
        <v>-1179</v>
      </c>
      <c r="R9498">
        <v>595</v>
      </c>
      <c r="S9498">
        <v>712</v>
      </c>
      <c r="T9498">
        <v>155090</v>
      </c>
      <c r="U9498">
        <v>396423</v>
      </c>
      <c r="V9498">
        <v>-159546</v>
      </c>
    </row>
    <row r="9499" spans="1:22" x14ac:dyDescent="0.25">
      <c r="A9499">
        <f t="shared" si="718"/>
        <v>4.04</v>
      </c>
      <c r="B9499">
        <f t="shared" si="719"/>
        <v>-3.05</v>
      </c>
      <c r="C9499">
        <f t="shared" si="720"/>
        <v>6.4</v>
      </c>
      <c r="D9499">
        <f t="shared" si="721"/>
        <v>-1060.79</v>
      </c>
      <c r="E9499">
        <f t="shared" si="722"/>
        <v>-1342.77</v>
      </c>
      <c r="F9499">
        <f t="shared" si="723"/>
        <v>236.21</v>
      </c>
      <c r="G9499">
        <v>4</v>
      </c>
      <c r="Q9499">
        <v>-778</v>
      </c>
      <c r="R9499">
        <v>450</v>
      </c>
      <c r="S9499">
        <v>746</v>
      </c>
      <c r="T9499">
        <v>65430</v>
      </c>
      <c r="U9499">
        <v>367065</v>
      </c>
      <c r="V9499">
        <v>-138916</v>
      </c>
    </row>
    <row r="9500" spans="1:22" x14ac:dyDescent="0.25">
      <c r="A9500">
        <f t="shared" si="718"/>
        <v>13.41</v>
      </c>
      <c r="B9500">
        <f t="shared" si="719"/>
        <v>-4.8499999999999996</v>
      </c>
      <c r="C9500">
        <f t="shared" si="720"/>
        <v>16.690000000000001</v>
      </c>
      <c r="D9500">
        <f t="shared" si="721"/>
        <v>-918.58</v>
      </c>
      <c r="E9500">
        <f t="shared" si="722"/>
        <v>-4697.88</v>
      </c>
      <c r="F9500">
        <f t="shared" si="723"/>
        <v>1732.18</v>
      </c>
      <c r="G9500">
        <v>4</v>
      </c>
      <c r="Q9500">
        <v>-172</v>
      </c>
      <c r="R9500">
        <v>313</v>
      </c>
      <c r="S9500">
        <v>684</v>
      </c>
      <c r="T9500">
        <v>129456</v>
      </c>
      <c r="U9500">
        <v>362976</v>
      </c>
      <c r="V9500">
        <v>-101257</v>
      </c>
    </row>
    <row r="9501" spans="1:22" x14ac:dyDescent="0.25">
      <c r="A9501">
        <f t="shared" si="718"/>
        <v>2.48</v>
      </c>
      <c r="B9501">
        <f t="shared" si="719"/>
        <v>2.83</v>
      </c>
      <c r="C9501">
        <f t="shared" si="720"/>
        <v>12.18</v>
      </c>
      <c r="D9501">
        <f t="shared" si="721"/>
        <v>-696.41</v>
      </c>
      <c r="E9501">
        <f t="shared" si="722"/>
        <v>-1691.28</v>
      </c>
      <c r="F9501">
        <f t="shared" si="723"/>
        <v>1419.68</v>
      </c>
      <c r="G9501">
        <v>4</v>
      </c>
      <c r="Q9501">
        <v>70</v>
      </c>
      <c r="R9501">
        <v>165</v>
      </c>
      <c r="S9501">
        <v>435</v>
      </c>
      <c r="T9501">
        <v>56091</v>
      </c>
      <c r="U9501">
        <v>306274</v>
      </c>
      <c r="V9501">
        <v>-83740</v>
      </c>
    </row>
    <row r="9502" spans="1:22" x14ac:dyDescent="0.25">
      <c r="A9502">
        <f t="shared" si="718"/>
        <v>6.18</v>
      </c>
      <c r="B9502">
        <f t="shared" si="719"/>
        <v>3.76</v>
      </c>
      <c r="C9502">
        <f t="shared" si="720"/>
        <v>14.98</v>
      </c>
      <c r="D9502">
        <f t="shared" si="721"/>
        <v>465.09</v>
      </c>
      <c r="E9502">
        <f t="shared" si="722"/>
        <v>2088.62</v>
      </c>
      <c r="F9502">
        <f t="shared" si="723"/>
        <v>-294.8</v>
      </c>
      <c r="G9502">
        <v>4</v>
      </c>
      <c r="Q9502">
        <v>339</v>
      </c>
      <c r="R9502">
        <v>97</v>
      </c>
      <c r="S9502">
        <v>232</v>
      </c>
      <c r="T9502">
        <v>103333</v>
      </c>
      <c r="U9502">
        <v>288452</v>
      </c>
      <c r="V9502">
        <v>-49561</v>
      </c>
    </row>
    <row r="9503" spans="1:22" x14ac:dyDescent="0.25">
      <c r="A9503">
        <f t="shared" si="718"/>
        <v>4.95</v>
      </c>
      <c r="B9503">
        <f t="shared" si="719"/>
        <v>1.06</v>
      </c>
      <c r="C9503">
        <f t="shared" si="720"/>
        <v>8.1999999999999993</v>
      </c>
      <c r="D9503">
        <f t="shared" si="721"/>
        <v>1217.6500000000001</v>
      </c>
      <c r="E9503">
        <f t="shared" si="722"/>
        <v>2716.67</v>
      </c>
      <c r="F9503">
        <f t="shared" si="723"/>
        <v>-798.34</v>
      </c>
      <c r="G9503">
        <v>4</v>
      </c>
      <c r="Q9503">
        <v>756</v>
      </c>
      <c r="R9503">
        <v>-68</v>
      </c>
      <c r="S9503">
        <v>-101</v>
      </c>
      <c r="T9503">
        <v>44861</v>
      </c>
      <c r="U9503">
        <v>232178</v>
      </c>
      <c r="V9503">
        <v>-27710</v>
      </c>
    </row>
    <row r="9504" spans="1:22" x14ac:dyDescent="0.25">
      <c r="A9504">
        <f t="shared" si="718"/>
        <v>0.88</v>
      </c>
      <c r="B9504">
        <f t="shared" si="719"/>
        <v>-1.35</v>
      </c>
      <c r="C9504">
        <f t="shared" si="720"/>
        <v>-0.65</v>
      </c>
      <c r="D9504">
        <f t="shared" si="721"/>
        <v>995.48</v>
      </c>
      <c r="E9504">
        <f t="shared" si="722"/>
        <v>2542.7199999999998</v>
      </c>
      <c r="F9504">
        <f t="shared" si="723"/>
        <v>-859.99</v>
      </c>
      <c r="G9504">
        <v>4</v>
      </c>
      <c r="Q9504">
        <v>382</v>
      </c>
      <c r="R9504">
        <v>-4</v>
      </c>
      <c r="S9504">
        <v>-439</v>
      </c>
      <c r="T9504">
        <v>33752</v>
      </c>
      <c r="U9504">
        <v>185791</v>
      </c>
      <c r="V9504">
        <v>-4456</v>
      </c>
    </row>
    <row r="9505" spans="1:22" x14ac:dyDescent="0.25">
      <c r="A9505">
        <f t="shared" si="718"/>
        <v>0.97</v>
      </c>
      <c r="B9505">
        <f t="shared" si="719"/>
        <v>-1.39</v>
      </c>
      <c r="C9505">
        <f t="shared" si="720"/>
        <v>-0.55000000000000004</v>
      </c>
      <c r="D9505">
        <f t="shared" si="721"/>
        <v>-239.26</v>
      </c>
      <c r="E9505">
        <f t="shared" si="722"/>
        <v>1294.56</v>
      </c>
      <c r="F9505">
        <f t="shared" si="723"/>
        <v>-477.91</v>
      </c>
      <c r="G9505">
        <v>4</v>
      </c>
      <c r="Q9505">
        <v>590</v>
      </c>
      <c r="R9505">
        <v>17</v>
      </c>
      <c r="S9505">
        <v>-879</v>
      </c>
      <c r="T9505">
        <v>-11353</v>
      </c>
      <c r="U9505">
        <v>125488</v>
      </c>
      <c r="V9505">
        <v>29541</v>
      </c>
    </row>
    <row r="9506" spans="1:22" x14ac:dyDescent="0.25">
      <c r="A9506">
        <f t="shared" si="718"/>
        <v>5.37</v>
      </c>
      <c r="B9506">
        <f t="shared" si="719"/>
        <v>-0.82</v>
      </c>
      <c r="C9506">
        <f t="shared" si="720"/>
        <v>6.83</v>
      </c>
      <c r="D9506">
        <f t="shared" si="721"/>
        <v>-753.17</v>
      </c>
      <c r="E9506">
        <f t="shared" si="722"/>
        <v>-1497.8</v>
      </c>
      <c r="F9506">
        <f t="shared" si="723"/>
        <v>966.19</v>
      </c>
      <c r="G9506">
        <v>4</v>
      </c>
      <c r="Q9506">
        <v>374</v>
      </c>
      <c r="R9506">
        <v>37</v>
      </c>
      <c r="S9506">
        <v>-772</v>
      </c>
      <c r="T9506">
        <v>-29480</v>
      </c>
      <c r="U9506">
        <v>-21484</v>
      </c>
      <c r="V9506">
        <v>37537</v>
      </c>
    </row>
    <row r="9507" spans="1:22" x14ac:dyDescent="0.25">
      <c r="A9507">
        <f t="shared" si="718"/>
        <v>19.36</v>
      </c>
      <c r="B9507">
        <f t="shared" si="719"/>
        <v>2.81</v>
      </c>
      <c r="C9507">
        <f t="shared" si="720"/>
        <v>19.05</v>
      </c>
      <c r="D9507">
        <f t="shared" si="721"/>
        <v>-1316.53</v>
      </c>
      <c r="E9507">
        <f t="shared" si="722"/>
        <v>-4667.3599999999997</v>
      </c>
      <c r="F9507">
        <f t="shared" si="723"/>
        <v>2226.56</v>
      </c>
      <c r="G9507">
        <v>4</v>
      </c>
      <c r="Q9507">
        <v>484</v>
      </c>
      <c r="R9507">
        <v>31</v>
      </c>
      <c r="S9507">
        <v>-665</v>
      </c>
      <c r="T9507">
        <v>-13428</v>
      </c>
      <c r="U9507">
        <v>-89355</v>
      </c>
      <c r="V9507">
        <v>22827</v>
      </c>
    </row>
    <row r="9508" spans="1:22" x14ac:dyDescent="0.25">
      <c r="A9508">
        <f t="shared" si="718"/>
        <v>-0.76</v>
      </c>
      <c r="B9508">
        <f t="shared" si="719"/>
        <v>5.48</v>
      </c>
      <c r="C9508">
        <f t="shared" si="720"/>
        <v>10.39</v>
      </c>
      <c r="D9508">
        <f t="shared" si="721"/>
        <v>218.51</v>
      </c>
      <c r="E9508">
        <f t="shared" si="722"/>
        <v>-2995</v>
      </c>
      <c r="F9508">
        <f t="shared" si="723"/>
        <v>-104.98</v>
      </c>
      <c r="G9508">
        <v>4</v>
      </c>
      <c r="Q9508">
        <v>366</v>
      </c>
      <c r="R9508">
        <v>3</v>
      </c>
      <c r="S9508">
        <v>-588</v>
      </c>
      <c r="T9508">
        <v>-7874</v>
      </c>
      <c r="U9508">
        <v>-184814</v>
      </c>
      <c r="V9508">
        <v>14526</v>
      </c>
    </row>
    <row r="9509" spans="1:22" x14ac:dyDescent="0.25">
      <c r="A9509">
        <f t="shared" si="718"/>
        <v>1.96</v>
      </c>
      <c r="B9509">
        <f t="shared" si="719"/>
        <v>2.06</v>
      </c>
      <c r="C9509">
        <f t="shared" si="720"/>
        <v>12.82</v>
      </c>
      <c r="D9509">
        <f t="shared" si="721"/>
        <v>1455.69</v>
      </c>
      <c r="E9509">
        <f t="shared" si="722"/>
        <v>2626.95</v>
      </c>
      <c r="F9509">
        <f t="shared" si="723"/>
        <v>-731.2</v>
      </c>
      <c r="G9509">
        <v>4</v>
      </c>
      <c r="Q9509">
        <v>402</v>
      </c>
      <c r="R9509">
        <v>15</v>
      </c>
      <c r="S9509">
        <v>-226</v>
      </c>
      <c r="T9509">
        <v>-41870</v>
      </c>
      <c r="U9509">
        <v>-295654</v>
      </c>
      <c r="V9509">
        <v>38086</v>
      </c>
    </row>
    <row r="9510" spans="1:22" x14ac:dyDescent="0.25">
      <c r="A9510">
        <f t="shared" si="718"/>
        <v>2.86</v>
      </c>
      <c r="B9510">
        <f t="shared" si="719"/>
        <v>-1.58</v>
      </c>
      <c r="C9510">
        <f t="shared" si="720"/>
        <v>3.63</v>
      </c>
      <c r="D9510">
        <f t="shared" si="721"/>
        <v>1322.02</v>
      </c>
      <c r="E9510">
        <f t="shared" si="722"/>
        <v>2512.8200000000002</v>
      </c>
      <c r="F9510">
        <f t="shared" si="723"/>
        <v>-548.71</v>
      </c>
      <c r="G9510">
        <v>4</v>
      </c>
      <c r="Q9510">
        <v>291</v>
      </c>
      <c r="R9510">
        <v>181</v>
      </c>
      <c r="S9510">
        <v>422</v>
      </c>
      <c r="T9510">
        <v>-82825</v>
      </c>
      <c r="U9510">
        <v>-418335</v>
      </c>
      <c r="V9510">
        <v>82825</v>
      </c>
    </row>
    <row r="9511" spans="1:22" x14ac:dyDescent="0.25">
      <c r="A9511">
        <f t="shared" si="718"/>
        <v>2.62</v>
      </c>
      <c r="B9511">
        <f t="shared" si="719"/>
        <v>-1.68</v>
      </c>
      <c r="C9511">
        <f t="shared" si="720"/>
        <v>-0.91</v>
      </c>
      <c r="D9511">
        <f t="shared" si="721"/>
        <v>405.27</v>
      </c>
      <c r="E9511">
        <f t="shared" si="722"/>
        <v>2481.69</v>
      </c>
      <c r="F9511">
        <f t="shared" si="723"/>
        <v>-762.33</v>
      </c>
      <c r="G9511">
        <v>4</v>
      </c>
      <c r="Q9511">
        <v>-135</v>
      </c>
      <c r="R9511">
        <v>374</v>
      </c>
      <c r="S9511">
        <v>783</v>
      </c>
      <c r="T9511">
        <v>-69214</v>
      </c>
      <c r="U9511">
        <v>-470032</v>
      </c>
      <c r="V9511">
        <v>109009</v>
      </c>
    </row>
    <row r="9512" spans="1:22" x14ac:dyDescent="0.25">
      <c r="A9512">
        <f t="shared" si="718"/>
        <v>1.73</v>
      </c>
      <c r="B9512">
        <f t="shared" si="719"/>
        <v>-1.1000000000000001</v>
      </c>
      <c r="C9512">
        <f t="shared" si="720"/>
        <v>0.99</v>
      </c>
      <c r="D9512">
        <f t="shared" si="721"/>
        <v>-811.77</v>
      </c>
      <c r="E9512">
        <f t="shared" si="722"/>
        <v>1775.51</v>
      </c>
      <c r="F9512">
        <f t="shared" si="723"/>
        <v>-827.64</v>
      </c>
      <c r="G9512">
        <v>4</v>
      </c>
      <c r="Q9512">
        <v>-769</v>
      </c>
      <c r="R9512">
        <v>425</v>
      </c>
      <c r="S9512">
        <v>688</v>
      </c>
      <c r="T9512">
        <v>-93384</v>
      </c>
      <c r="U9512">
        <v>-419312</v>
      </c>
      <c r="V9512">
        <v>118286</v>
      </c>
    </row>
    <row r="9513" spans="1:22" x14ac:dyDescent="0.25">
      <c r="A9513">
        <f t="shared" si="718"/>
        <v>8.2799999999999994</v>
      </c>
      <c r="B9513">
        <f t="shared" si="719"/>
        <v>-4.66</v>
      </c>
      <c r="C9513">
        <f t="shared" si="720"/>
        <v>11.35</v>
      </c>
      <c r="D9513">
        <f t="shared" si="721"/>
        <v>-917.97</v>
      </c>
      <c r="E9513">
        <f t="shared" si="722"/>
        <v>-541.99</v>
      </c>
      <c r="F9513">
        <f t="shared" si="723"/>
        <v>-231.32</v>
      </c>
      <c r="G9513">
        <v>4</v>
      </c>
      <c r="Q9513">
        <v>-1049</v>
      </c>
      <c r="R9513">
        <v>650</v>
      </c>
      <c r="S9513">
        <v>490</v>
      </c>
      <c r="T9513">
        <v>-112854</v>
      </c>
      <c r="U9513">
        <v>-235474</v>
      </c>
      <c r="V9513">
        <v>72937</v>
      </c>
    </row>
    <row r="9514" spans="1:22" x14ac:dyDescent="0.25">
      <c r="A9514">
        <f t="shared" si="718"/>
        <v>15.09</v>
      </c>
      <c r="B9514">
        <f t="shared" si="719"/>
        <v>-2.72</v>
      </c>
      <c r="C9514">
        <f t="shared" si="720"/>
        <v>15.4</v>
      </c>
      <c r="D9514">
        <f t="shared" si="721"/>
        <v>-1023.56</v>
      </c>
      <c r="E9514">
        <f t="shared" si="722"/>
        <v>-3848.27</v>
      </c>
      <c r="F9514">
        <f t="shared" si="723"/>
        <v>1352.54</v>
      </c>
      <c r="G9514">
        <v>4</v>
      </c>
      <c r="Q9514">
        <v>-1216</v>
      </c>
      <c r="R9514">
        <v>555</v>
      </c>
      <c r="S9514">
        <v>628</v>
      </c>
      <c r="T9514">
        <v>4333</v>
      </c>
      <c r="U9514">
        <v>-235962</v>
      </c>
      <c r="V9514">
        <v>106445</v>
      </c>
    </row>
    <row r="9515" spans="1:22" x14ac:dyDescent="0.25">
      <c r="A9515">
        <f t="shared" si="718"/>
        <v>3.39</v>
      </c>
      <c r="B9515">
        <f t="shared" si="719"/>
        <v>2.4700000000000002</v>
      </c>
      <c r="C9515">
        <f t="shared" si="720"/>
        <v>9.5500000000000007</v>
      </c>
      <c r="D9515">
        <f t="shared" si="721"/>
        <v>-697.63</v>
      </c>
      <c r="E9515">
        <f t="shared" si="722"/>
        <v>-2904.05</v>
      </c>
      <c r="F9515">
        <f t="shared" si="723"/>
        <v>856.32</v>
      </c>
      <c r="G9515">
        <v>4</v>
      </c>
      <c r="Q9515">
        <v>-1323</v>
      </c>
      <c r="R9515">
        <v>557</v>
      </c>
      <c r="S9515">
        <v>400</v>
      </c>
      <c r="T9515">
        <v>-76111</v>
      </c>
      <c r="U9515">
        <v>-184265</v>
      </c>
      <c r="V9515">
        <v>83740</v>
      </c>
    </row>
    <row r="9516" spans="1:22" x14ac:dyDescent="0.25">
      <c r="A9516">
        <f t="shared" si="718"/>
        <v>4.22</v>
      </c>
      <c r="B9516">
        <f t="shared" si="719"/>
        <v>0.66</v>
      </c>
      <c r="C9516">
        <f t="shared" si="720"/>
        <v>12.21</v>
      </c>
      <c r="D9516">
        <f t="shared" si="721"/>
        <v>702.51</v>
      </c>
      <c r="E9516">
        <f t="shared" si="722"/>
        <v>2040.41</v>
      </c>
      <c r="F9516">
        <f t="shared" si="723"/>
        <v>-546.26</v>
      </c>
      <c r="G9516">
        <v>4</v>
      </c>
      <c r="Q9516">
        <v>-1411</v>
      </c>
      <c r="R9516">
        <v>674</v>
      </c>
      <c r="S9516">
        <v>440</v>
      </c>
      <c r="T9516">
        <v>-84412</v>
      </c>
      <c r="U9516">
        <v>-197998</v>
      </c>
      <c r="V9516">
        <v>83008</v>
      </c>
    </row>
    <row r="9517" spans="1:22" x14ac:dyDescent="0.25">
      <c r="A9517">
        <f t="shared" si="718"/>
        <v>2.33</v>
      </c>
      <c r="B9517">
        <f t="shared" si="719"/>
        <v>0.64</v>
      </c>
      <c r="C9517">
        <f t="shared" si="720"/>
        <v>8.7100000000000009</v>
      </c>
      <c r="D9517">
        <f t="shared" si="721"/>
        <v>1286.01</v>
      </c>
      <c r="E9517">
        <f t="shared" si="722"/>
        <v>2369.38</v>
      </c>
      <c r="F9517">
        <f t="shared" si="723"/>
        <v>-462.65</v>
      </c>
      <c r="G9517">
        <v>4</v>
      </c>
      <c r="Q9517">
        <v>-1437</v>
      </c>
      <c r="R9517">
        <v>741</v>
      </c>
      <c r="S9517">
        <v>467</v>
      </c>
      <c r="T9517">
        <v>-62927</v>
      </c>
      <c r="U9517">
        <v>-222717</v>
      </c>
      <c r="V9517">
        <v>104675</v>
      </c>
    </row>
    <row r="9518" spans="1:22" x14ac:dyDescent="0.25">
      <c r="A9518">
        <f t="shared" si="718"/>
        <v>1.63</v>
      </c>
      <c r="B9518">
        <f t="shared" si="719"/>
        <v>-2.46</v>
      </c>
      <c r="C9518">
        <f t="shared" si="720"/>
        <v>-2.2000000000000002</v>
      </c>
      <c r="D9518">
        <f t="shared" si="721"/>
        <v>1192.02</v>
      </c>
      <c r="E9518">
        <f t="shared" si="722"/>
        <v>2204.59</v>
      </c>
      <c r="F9518">
        <f t="shared" si="723"/>
        <v>-459.59</v>
      </c>
      <c r="G9518">
        <v>4</v>
      </c>
      <c r="Q9518">
        <v>-1261</v>
      </c>
      <c r="R9518">
        <v>776</v>
      </c>
      <c r="S9518">
        <v>353</v>
      </c>
      <c r="T9518">
        <v>-123962</v>
      </c>
      <c r="U9518">
        <v>-139221</v>
      </c>
      <c r="V9518">
        <v>68054</v>
      </c>
    </row>
    <row r="9519" spans="1:22" x14ac:dyDescent="0.25">
      <c r="A9519">
        <f t="shared" si="718"/>
        <v>1.06</v>
      </c>
      <c r="B9519">
        <f t="shared" si="719"/>
        <v>-1.74</v>
      </c>
      <c r="C9519">
        <f t="shared" si="720"/>
        <v>-0.75</v>
      </c>
      <c r="D9519">
        <f t="shared" si="721"/>
        <v>-183.11</v>
      </c>
      <c r="E9519">
        <f t="shared" si="722"/>
        <v>1178.5899999999999</v>
      </c>
      <c r="F9519">
        <f t="shared" si="723"/>
        <v>-228.27</v>
      </c>
      <c r="G9519">
        <v>4</v>
      </c>
      <c r="Q9519">
        <v>-1015</v>
      </c>
      <c r="R9519">
        <v>861</v>
      </c>
      <c r="S9519">
        <v>430</v>
      </c>
      <c r="T9519">
        <v>-22156</v>
      </c>
      <c r="U9519">
        <v>-30151</v>
      </c>
      <c r="V9519">
        <v>23010</v>
      </c>
    </row>
    <row r="9520" spans="1:22" x14ac:dyDescent="0.25">
      <c r="A9520">
        <f t="shared" si="718"/>
        <v>5.15</v>
      </c>
      <c r="B9520">
        <f t="shared" si="719"/>
        <v>-3.09</v>
      </c>
      <c r="C9520">
        <f t="shared" si="720"/>
        <v>8.17</v>
      </c>
      <c r="D9520">
        <f t="shared" si="721"/>
        <v>-1096.8</v>
      </c>
      <c r="E9520">
        <f t="shared" si="722"/>
        <v>-1402.59</v>
      </c>
      <c r="F9520">
        <f t="shared" si="723"/>
        <v>422.97</v>
      </c>
      <c r="G9520">
        <v>4</v>
      </c>
      <c r="Q9520">
        <v>-870</v>
      </c>
      <c r="R9520">
        <v>756</v>
      </c>
      <c r="S9520">
        <v>331</v>
      </c>
      <c r="T9520">
        <v>4333</v>
      </c>
      <c r="U9520">
        <v>18616</v>
      </c>
      <c r="V9520">
        <v>3479</v>
      </c>
    </row>
    <row r="9521" spans="1:22" x14ac:dyDescent="0.25">
      <c r="A9521">
        <f t="shared" si="718"/>
        <v>16.22</v>
      </c>
      <c r="B9521">
        <f t="shared" si="719"/>
        <v>-4.75</v>
      </c>
      <c r="C9521">
        <f t="shared" si="720"/>
        <v>15.47</v>
      </c>
      <c r="D9521">
        <f t="shared" si="721"/>
        <v>-1682.74</v>
      </c>
      <c r="E9521">
        <f t="shared" si="722"/>
        <v>-4783.33</v>
      </c>
      <c r="F9521">
        <f t="shared" si="723"/>
        <v>1759.03</v>
      </c>
      <c r="G9521">
        <v>4</v>
      </c>
      <c r="Q9521">
        <v>-807</v>
      </c>
      <c r="R9521">
        <v>786</v>
      </c>
      <c r="S9521">
        <v>394</v>
      </c>
      <c r="T9521">
        <v>-7935</v>
      </c>
      <c r="U9521">
        <v>13306</v>
      </c>
      <c r="V9521">
        <v>-8911</v>
      </c>
    </row>
    <row r="9522" spans="1:22" x14ac:dyDescent="0.25">
      <c r="A9522">
        <f t="shared" si="718"/>
        <v>-0.8</v>
      </c>
      <c r="B9522">
        <f t="shared" si="719"/>
        <v>2.42</v>
      </c>
      <c r="C9522">
        <f t="shared" si="720"/>
        <v>8.9600000000000009</v>
      </c>
      <c r="D9522">
        <f t="shared" si="721"/>
        <v>46.39</v>
      </c>
      <c r="E9522">
        <f t="shared" si="722"/>
        <v>-2960.21</v>
      </c>
      <c r="F9522">
        <f t="shared" si="723"/>
        <v>528.55999999999995</v>
      </c>
      <c r="G9522">
        <v>4</v>
      </c>
      <c r="Q9522">
        <v>-955</v>
      </c>
      <c r="R9522">
        <v>857</v>
      </c>
      <c r="S9522">
        <v>396</v>
      </c>
      <c r="T9522">
        <v>-1343</v>
      </c>
      <c r="U9522">
        <v>32898</v>
      </c>
      <c r="V9522">
        <v>-51208</v>
      </c>
    </row>
    <row r="9523" spans="1:22" x14ac:dyDescent="0.25">
      <c r="A9523">
        <f t="shared" si="718"/>
        <v>2.74</v>
      </c>
      <c r="B9523">
        <f t="shared" si="719"/>
        <v>0.92</v>
      </c>
      <c r="C9523">
        <f t="shared" si="720"/>
        <v>12.16</v>
      </c>
      <c r="D9523">
        <f t="shared" si="721"/>
        <v>1088.26</v>
      </c>
      <c r="E9523">
        <f t="shared" si="722"/>
        <v>2524.41</v>
      </c>
      <c r="F9523">
        <f t="shared" si="723"/>
        <v>-554.80999999999995</v>
      </c>
      <c r="G9523">
        <v>4</v>
      </c>
      <c r="Q9523">
        <v>-1193</v>
      </c>
      <c r="R9523">
        <v>943</v>
      </c>
      <c r="S9523">
        <v>338</v>
      </c>
      <c r="T9523">
        <v>58411</v>
      </c>
      <c r="U9523">
        <v>72083</v>
      </c>
      <c r="V9523">
        <v>-77515</v>
      </c>
    </row>
    <row r="9524" spans="1:22" x14ac:dyDescent="0.25">
      <c r="A9524">
        <f t="shared" si="718"/>
        <v>3.03</v>
      </c>
      <c r="B9524">
        <f t="shared" si="719"/>
        <v>-1.72</v>
      </c>
      <c r="C9524">
        <f t="shared" si="720"/>
        <v>5.71</v>
      </c>
      <c r="D9524">
        <f t="shared" si="721"/>
        <v>772.71</v>
      </c>
      <c r="E9524">
        <f t="shared" si="722"/>
        <v>2358.4</v>
      </c>
      <c r="F9524">
        <f t="shared" si="723"/>
        <v>-458.98</v>
      </c>
      <c r="G9524">
        <v>4</v>
      </c>
      <c r="Q9524">
        <v>-1508</v>
      </c>
      <c r="R9524">
        <v>1077</v>
      </c>
      <c r="S9524">
        <v>376</v>
      </c>
      <c r="T9524">
        <v>83496</v>
      </c>
      <c r="U9524">
        <v>140381</v>
      </c>
      <c r="V9524">
        <v>-110962</v>
      </c>
    </row>
    <row r="9525" spans="1:22" x14ac:dyDescent="0.25">
      <c r="A9525">
        <f t="shared" si="718"/>
        <v>1.57</v>
      </c>
      <c r="B9525">
        <f t="shared" si="719"/>
        <v>-2.54</v>
      </c>
      <c r="C9525">
        <f t="shared" si="720"/>
        <v>-1.61</v>
      </c>
      <c r="D9525">
        <f t="shared" si="721"/>
        <v>227.66</v>
      </c>
      <c r="E9525">
        <f t="shared" si="722"/>
        <v>1770.63</v>
      </c>
      <c r="F9525">
        <f t="shared" si="723"/>
        <v>-662.23</v>
      </c>
      <c r="G9525">
        <v>4</v>
      </c>
      <c r="Q9525">
        <v>-1657</v>
      </c>
      <c r="R9525">
        <v>941</v>
      </c>
      <c r="S9525">
        <v>365</v>
      </c>
      <c r="T9525">
        <v>150696</v>
      </c>
      <c r="U9525">
        <v>240051</v>
      </c>
      <c r="V9525">
        <v>-150269</v>
      </c>
    </row>
    <row r="9526" spans="1:22" x14ac:dyDescent="0.25">
      <c r="A9526">
        <f t="shared" si="718"/>
        <v>1.29</v>
      </c>
      <c r="B9526">
        <f t="shared" si="719"/>
        <v>-1.28</v>
      </c>
      <c r="C9526">
        <f t="shared" si="720"/>
        <v>3.21</v>
      </c>
      <c r="D9526">
        <f t="shared" si="721"/>
        <v>-405.88</v>
      </c>
      <c r="E9526">
        <f t="shared" si="722"/>
        <v>618.29</v>
      </c>
      <c r="F9526">
        <f t="shared" si="723"/>
        <v>-398.56</v>
      </c>
      <c r="G9526">
        <v>4</v>
      </c>
      <c r="Q9526">
        <v>-1660</v>
      </c>
      <c r="R9526">
        <v>1043</v>
      </c>
      <c r="S9526">
        <v>690</v>
      </c>
      <c r="T9526">
        <v>155273</v>
      </c>
      <c r="U9526">
        <v>311646</v>
      </c>
      <c r="V9526">
        <v>-169250</v>
      </c>
    </row>
    <row r="9527" spans="1:22" x14ac:dyDescent="0.25">
      <c r="A9527">
        <f t="shared" si="718"/>
        <v>8.65</v>
      </c>
      <c r="B9527">
        <f t="shared" si="719"/>
        <v>-5.24</v>
      </c>
      <c r="C9527">
        <f t="shared" si="720"/>
        <v>12.29</v>
      </c>
      <c r="D9527">
        <f t="shared" si="721"/>
        <v>-406.49</v>
      </c>
      <c r="E9527">
        <f t="shared" si="722"/>
        <v>-1882.93</v>
      </c>
      <c r="F9527">
        <f t="shared" si="723"/>
        <v>308.23</v>
      </c>
      <c r="G9527">
        <v>4</v>
      </c>
      <c r="Q9527">
        <v>-1090</v>
      </c>
      <c r="R9527">
        <v>589</v>
      </c>
      <c r="S9527">
        <v>633</v>
      </c>
      <c r="T9527">
        <v>198853</v>
      </c>
      <c r="U9527">
        <v>378723</v>
      </c>
      <c r="V9527">
        <v>-152039</v>
      </c>
    </row>
    <row r="9528" spans="1:22" x14ac:dyDescent="0.25">
      <c r="A9528">
        <f t="shared" si="718"/>
        <v>6.84</v>
      </c>
      <c r="B9528">
        <f t="shared" si="719"/>
        <v>-2.66</v>
      </c>
      <c r="C9528">
        <f t="shared" si="720"/>
        <v>14.45</v>
      </c>
      <c r="D9528">
        <f t="shared" si="721"/>
        <v>-1136.47</v>
      </c>
      <c r="E9528">
        <f t="shared" si="722"/>
        <v>-3311.77</v>
      </c>
      <c r="F9528">
        <f t="shared" si="723"/>
        <v>949.1</v>
      </c>
      <c r="G9528">
        <v>4</v>
      </c>
      <c r="Q9528">
        <v>-643</v>
      </c>
      <c r="R9528">
        <v>500</v>
      </c>
      <c r="S9528">
        <v>711</v>
      </c>
      <c r="T9528">
        <v>107422</v>
      </c>
      <c r="U9528">
        <v>400452</v>
      </c>
      <c r="V9528">
        <v>-164307</v>
      </c>
    </row>
    <row r="9529" spans="1:22" x14ac:dyDescent="0.25">
      <c r="A9529">
        <f t="shared" si="718"/>
        <v>5</v>
      </c>
      <c r="B9529">
        <f t="shared" si="719"/>
        <v>-1.26</v>
      </c>
      <c r="C9529">
        <f t="shared" si="720"/>
        <v>13.55</v>
      </c>
      <c r="D9529">
        <f t="shared" si="721"/>
        <v>866.09</v>
      </c>
      <c r="E9529">
        <f t="shared" si="722"/>
        <v>1260.99</v>
      </c>
      <c r="F9529">
        <f t="shared" si="723"/>
        <v>-50.05</v>
      </c>
      <c r="G9529">
        <v>4</v>
      </c>
      <c r="Q9529">
        <v>-88</v>
      </c>
      <c r="R9529">
        <v>158</v>
      </c>
      <c r="S9529">
        <v>557</v>
      </c>
      <c r="T9529">
        <v>152039</v>
      </c>
      <c r="U9529">
        <v>366028</v>
      </c>
      <c r="V9529">
        <v>-89661</v>
      </c>
    </row>
    <row r="9530" spans="1:22" x14ac:dyDescent="0.25">
      <c r="A9530">
        <f t="shared" si="718"/>
        <v>4.41</v>
      </c>
      <c r="B9530">
        <f t="shared" si="719"/>
        <v>-1.18</v>
      </c>
      <c r="C9530">
        <f t="shared" si="720"/>
        <v>8.91</v>
      </c>
      <c r="D9530">
        <f t="shared" si="721"/>
        <v>700.07</v>
      </c>
      <c r="E9530">
        <f t="shared" si="722"/>
        <v>2246.6999999999998</v>
      </c>
      <c r="F9530">
        <f t="shared" si="723"/>
        <v>6.1</v>
      </c>
      <c r="G9530">
        <v>4</v>
      </c>
      <c r="Q9530">
        <v>-6</v>
      </c>
      <c r="R9530">
        <v>154</v>
      </c>
      <c r="S9530">
        <v>196</v>
      </c>
      <c r="T9530">
        <v>113098</v>
      </c>
      <c r="U9530">
        <v>341614</v>
      </c>
      <c r="V9530">
        <v>-54443</v>
      </c>
    </row>
    <row r="9531" spans="1:22" x14ac:dyDescent="0.25">
      <c r="A9531">
        <f t="shared" si="718"/>
        <v>2.77</v>
      </c>
      <c r="B9531">
        <f t="shared" si="719"/>
        <v>-2.44</v>
      </c>
      <c r="C9531">
        <f t="shared" si="720"/>
        <v>-1.1499999999999999</v>
      </c>
      <c r="D9531">
        <f t="shared" si="721"/>
        <v>872.19</v>
      </c>
      <c r="E9531">
        <f t="shared" si="722"/>
        <v>1959.23</v>
      </c>
      <c r="F9531">
        <f t="shared" si="723"/>
        <v>-381.47</v>
      </c>
      <c r="G9531">
        <v>4</v>
      </c>
      <c r="Q9531">
        <v>435</v>
      </c>
      <c r="R9531">
        <v>-86</v>
      </c>
      <c r="S9531">
        <v>-149</v>
      </c>
      <c r="T9531">
        <v>114685</v>
      </c>
      <c r="U9531">
        <v>289795</v>
      </c>
      <c r="V9531">
        <v>-10864</v>
      </c>
    </row>
    <row r="9532" spans="1:22" x14ac:dyDescent="0.25">
      <c r="A9532">
        <f t="shared" si="718"/>
        <v>1.78</v>
      </c>
      <c r="B9532">
        <f t="shared" si="719"/>
        <v>-1.93</v>
      </c>
      <c r="C9532">
        <f t="shared" si="720"/>
        <v>-1.1100000000000001</v>
      </c>
      <c r="D9532">
        <f t="shared" si="721"/>
        <v>-76.290000000000006</v>
      </c>
      <c r="E9532">
        <f t="shared" si="722"/>
        <v>1369.63</v>
      </c>
      <c r="F9532">
        <f t="shared" si="723"/>
        <v>-573.73</v>
      </c>
      <c r="G9532">
        <v>4</v>
      </c>
      <c r="Q9532">
        <v>580</v>
      </c>
      <c r="R9532">
        <v>-67</v>
      </c>
      <c r="S9532">
        <v>-271</v>
      </c>
      <c r="T9532">
        <v>50598</v>
      </c>
      <c r="U9532">
        <v>201172</v>
      </c>
      <c r="V9532">
        <v>-366</v>
      </c>
    </row>
    <row r="9533" spans="1:22" x14ac:dyDescent="0.25">
      <c r="A9533">
        <f t="shared" si="718"/>
        <v>2.4500000000000002</v>
      </c>
      <c r="B9533">
        <f t="shared" si="719"/>
        <v>-2.17</v>
      </c>
      <c r="C9533">
        <f t="shared" si="720"/>
        <v>5.14</v>
      </c>
      <c r="D9533">
        <f t="shared" si="721"/>
        <v>-590.21</v>
      </c>
      <c r="E9533">
        <f t="shared" si="722"/>
        <v>67.75</v>
      </c>
      <c r="F9533">
        <f t="shared" si="723"/>
        <v>-323.49</v>
      </c>
      <c r="G9533">
        <v>4</v>
      </c>
      <c r="Q9533">
        <v>699</v>
      </c>
      <c r="R9533">
        <v>-119</v>
      </c>
      <c r="S9533">
        <v>-457</v>
      </c>
      <c r="T9533">
        <v>19653</v>
      </c>
      <c r="U9533">
        <v>141235</v>
      </c>
      <c r="V9533">
        <v>19531</v>
      </c>
    </row>
    <row r="9534" spans="1:22" x14ac:dyDescent="0.25">
      <c r="A9534">
        <f t="shared" si="718"/>
        <v>13.41</v>
      </c>
      <c r="B9534">
        <f t="shared" si="719"/>
        <v>-2.31</v>
      </c>
      <c r="C9534">
        <f t="shared" si="720"/>
        <v>14.72</v>
      </c>
      <c r="D9534">
        <f t="shared" si="721"/>
        <v>-1392.82</v>
      </c>
      <c r="E9534">
        <f t="shared" si="722"/>
        <v>-2658.69</v>
      </c>
      <c r="F9534">
        <f t="shared" si="723"/>
        <v>703.13</v>
      </c>
      <c r="G9534">
        <v>4</v>
      </c>
      <c r="Q9534">
        <v>240</v>
      </c>
      <c r="R9534">
        <v>85</v>
      </c>
      <c r="S9534">
        <v>-1179</v>
      </c>
      <c r="T9534">
        <v>-15747</v>
      </c>
      <c r="U9534">
        <v>108826</v>
      </c>
      <c r="V9534">
        <v>44250</v>
      </c>
    </row>
    <row r="9535" spans="1:22" x14ac:dyDescent="0.25">
      <c r="A9535">
        <f t="shared" si="718"/>
        <v>6.78</v>
      </c>
      <c r="B9535">
        <f t="shared" si="719"/>
        <v>-2.4</v>
      </c>
      <c r="C9535">
        <f t="shared" si="720"/>
        <v>15.68</v>
      </c>
      <c r="D9535">
        <f t="shared" si="721"/>
        <v>-746.46</v>
      </c>
      <c r="E9535">
        <f t="shared" si="722"/>
        <v>-3097.53</v>
      </c>
      <c r="F9535">
        <f t="shared" si="723"/>
        <v>979</v>
      </c>
      <c r="G9535">
        <v>4</v>
      </c>
      <c r="Q9535">
        <v>475</v>
      </c>
      <c r="R9535">
        <v>-5</v>
      </c>
      <c r="S9535">
        <v>-1004</v>
      </c>
      <c r="T9535">
        <v>4639</v>
      </c>
      <c r="U9535">
        <v>-77820</v>
      </c>
      <c r="V9535">
        <v>19165</v>
      </c>
    </row>
    <row r="9536" spans="1:22" x14ac:dyDescent="0.25">
      <c r="A9536">
        <f t="shared" si="718"/>
        <v>4.8</v>
      </c>
      <c r="B9536">
        <f t="shared" si="719"/>
        <v>-1.77</v>
      </c>
      <c r="C9536">
        <f t="shared" si="720"/>
        <v>10.91</v>
      </c>
      <c r="D9536">
        <f t="shared" si="721"/>
        <v>1227.42</v>
      </c>
      <c r="E9536">
        <f t="shared" si="722"/>
        <v>1719.97</v>
      </c>
      <c r="F9536">
        <f t="shared" si="723"/>
        <v>-693.36</v>
      </c>
      <c r="G9536">
        <v>4</v>
      </c>
      <c r="Q9536">
        <v>536</v>
      </c>
      <c r="R9536">
        <v>-3</v>
      </c>
      <c r="S9536">
        <v>-560</v>
      </c>
      <c r="T9536">
        <v>-37964</v>
      </c>
      <c r="U9536">
        <v>-192505</v>
      </c>
      <c r="V9536">
        <v>15625</v>
      </c>
    </row>
    <row r="9537" spans="1:22" x14ac:dyDescent="0.25">
      <c r="A9537">
        <f t="shared" si="718"/>
        <v>3.23</v>
      </c>
      <c r="B9537">
        <f t="shared" si="719"/>
        <v>-2.44</v>
      </c>
      <c r="C9537">
        <f t="shared" si="720"/>
        <v>5.0999999999999996</v>
      </c>
      <c r="D9537">
        <f t="shared" si="721"/>
        <v>593.26</v>
      </c>
      <c r="E9537">
        <f t="shared" si="722"/>
        <v>2097.17</v>
      </c>
      <c r="F9537">
        <f t="shared" si="723"/>
        <v>-110.47</v>
      </c>
      <c r="G9537">
        <v>4</v>
      </c>
      <c r="Q9537">
        <v>352</v>
      </c>
      <c r="R9537">
        <v>-45</v>
      </c>
      <c r="S9537">
        <v>-391</v>
      </c>
      <c r="T9537">
        <v>-4822</v>
      </c>
      <c r="U9537">
        <v>-252869</v>
      </c>
      <c r="V9537">
        <v>17212</v>
      </c>
    </row>
    <row r="9538" spans="1:22" x14ac:dyDescent="0.25">
      <c r="A9538">
        <f t="shared" ref="A9538:A9601" si="724">BA1539/100</f>
        <v>2.4</v>
      </c>
      <c r="B9538">
        <f t="shared" ref="B9538:B9601" si="725">BB1539/100</f>
        <v>-2.63</v>
      </c>
      <c r="C9538">
        <f t="shared" ref="C9538:C9601" si="726">BC1539/100</f>
        <v>-2.0699999999999998</v>
      </c>
      <c r="D9538">
        <f t="shared" ref="D9538:D9601" si="727">BD1539/100</f>
        <v>47</v>
      </c>
      <c r="E9538">
        <f t="shared" ref="E9538:E9601" si="728">BE1539/100</f>
        <v>1594.24</v>
      </c>
      <c r="F9538">
        <f t="shared" ref="F9538:F9601" si="729">BF1539/100</f>
        <v>-350.95</v>
      </c>
      <c r="G9538">
        <v>4</v>
      </c>
      <c r="Q9538">
        <v>186</v>
      </c>
      <c r="R9538">
        <v>-93</v>
      </c>
      <c r="S9538">
        <v>-83</v>
      </c>
      <c r="T9538">
        <v>-44006</v>
      </c>
      <c r="U9538">
        <v>-330444</v>
      </c>
      <c r="V9538">
        <v>72388</v>
      </c>
    </row>
    <row r="9539" spans="1:22" x14ac:dyDescent="0.25">
      <c r="A9539">
        <f t="shared" si="724"/>
        <v>1.66</v>
      </c>
      <c r="B9539">
        <f t="shared" si="725"/>
        <v>-0.22</v>
      </c>
      <c r="C9539">
        <f t="shared" si="726"/>
        <v>2.76</v>
      </c>
      <c r="D9539">
        <f t="shared" si="727"/>
        <v>-554.80999999999995</v>
      </c>
      <c r="E9539">
        <f t="shared" si="728"/>
        <v>600.59</v>
      </c>
      <c r="F9539">
        <f t="shared" si="729"/>
        <v>-620.73</v>
      </c>
      <c r="G9539">
        <v>4</v>
      </c>
      <c r="Q9539">
        <v>70</v>
      </c>
      <c r="R9539">
        <v>274</v>
      </c>
      <c r="S9539">
        <v>820</v>
      </c>
      <c r="T9539">
        <v>-98267</v>
      </c>
      <c r="U9539">
        <v>-390930</v>
      </c>
      <c r="V9539">
        <v>137451</v>
      </c>
    </row>
    <row r="9540" spans="1:22" x14ac:dyDescent="0.25">
      <c r="A9540">
        <f t="shared" si="724"/>
        <v>6.52</v>
      </c>
      <c r="B9540">
        <f t="shared" si="725"/>
        <v>-6.11</v>
      </c>
      <c r="C9540">
        <f t="shared" si="726"/>
        <v>12.81</v>
      </c>
      <c r="D9540">
        <f t="shared" si="727"/>
        <v>-503.54</v>
      </c>
      <c r="E9540">
        <f t="shared" si="728"/>
        <v>-1806.64</v>
      </c>
      <c r="F9540">
        <f t="shared" si="729"/>
        <v>-76.900000000000006</v>
      </c>
      <c r="G9540">
        <v>4</v>
      </c>
      <c r="Q9540">
        <v>-712</v>
      </c>
      <c r="R9540">
        <v>153</v>
      </c>
      <c r="S9540">
        <v>454</v>
      </c>
      <c r="T9540">
        <v>-87402</v>
      </c>
      <c r="U9540">
        <v>-422485</v>
      </c>
      <c r="V9540">
        <v>167908</v>
      </c>
    </row>
    <row r="9541" spans="1:22" x14ac:dyDescent="0.25">
      <c r="A9541">
        <f t="shared" si="724"/>
        <v>8.32</v>
      </c>
      <c r="B9541">
        <f t="shared" si="725"/>
        <v>-5.46</v>
      </c>
      <c r="C9541">
        <f t="shared" si="726"/>
        <v>11.49</v>
      </c>
      <c r="D9541">
        <f t="shared" si="727"/>
        <v>-876.46</v>
      </c>
      <c r="E9541">
        <f t="shared" si="728"/>
        <v>-4370.7299999999996</v>
      </c>
      <c r="F9541">
        <f t="shared" si="729"/>
        <v>1270.75</v>
      </c>
      <c r="G9541">
        <v>4</v>
      </c>
      <c r="Q9541">
        <v>-760</v>
      </c>
      <c r="R9541">
        <v>653</v>
      </c>
      <c r="S9541">
        <v>1423</v>
      </c>
      <c r="T9541">
        <v>-39734</v>
      </c>
      <c r="U9541">
        <v>-340820</v>
      </c>
      <c r="V9541">
        <v>172363</v>
      </c>
    </row>
    <row r="9542" spans="1:22" x14ac:dyDescent="0.25">
      <c r="A9542">
        <f t="shared" si="724"/>
        <v>6.31</v>
      </c>
      <c r="B9542">
        <f t="shared" si="725"/>
        <v>-1.0900000000000001</v>
      </c>
      <c r="C9542">
        <f t="shared" si="726"/>
        <v>14.46</v>
      </c>
      <c r="D9542">
        <f t="shared" si="727"/>
        <v>-26.25</v>
      </c>
      <c r="E9542">
        <f t="shared" si="728"/>
        <v>365.6</v>
      </c>
      <c r="F9542">
        <f t="shared" si="729"/>
        <v>711.67</v>
      </c>
      <c r="G9542">
        <v>4</v>
      </c>
      <c r="Q9542">
        <v>-1240</v>
      </c>
      <c r="R9542">
        <v>439</v>
      </c>
      <c r="S9542">
        <v>355</v>
      </c>
      <c r="T9542">
        <v>-64392</v>
      </c>
      <c r="U9542">
        <v>-225586</v>
      </c>
      <c r="V9542">
        <v>101624</v>
      </c>
    </row>
    <row r="9543" spans="1:22" x14ac:dyDescent="0.25">
      <c r="A9543">
        <f t="shared" si="724"/>
        <v>6.55</v>
      </c>
      <c r="B9543">
        <f t="shared" si="725"/>
        <v>-0.14000000000000001</v>
      </c>
      <c r="C9543">
        <f t="shared" si="726"/>
        <v>12.57</v>
      </c>
      <c r="D9543">
        <f t="shared" si="727"/>
        <v>464.48</v>
      </c>
      <c r="E9543">
        <f t="shared" si="728"/>
        <v>2194.8200000000002</v>
      </c>
      <c r="F9543">
        <f t="shared" si="729"/>
        <v>180.66</v>
      </c>
      <c r="G9543">
        <v>4</v>
      </c>
      <c r="Q9543">
        <v>-1309</v>
      </c>
      <c r="R9543">
        <v>597</v>
      </c>
      <c r="S9543">
        <v>564</v>
      </c>
      <c r="T9543">
        <v>-69214</v>
      </c>
      <c r="U9543">
        <v>-171997</v>
      </c>
      <c r="V9543">
        <v>103516</v>
      </c>
    </row>
    <row r="9544" spans="1:22" x14ac:dyDescent="0.25">
      <c r="A9544">
        <f t="shared" si="724"/>
        <v>3.23</v>
      </c>
      <c r="B9544">
        <f t="shared" si="725"/>
        <v>-2.29</v>
      </c>
      <c r="C9544">
        <f t="shared" si="726"/>
        <v>4.34</v>
      </c>
      <c r="D9544">
        <f t="shared" si="727"/>
        <v>1033.33</v>
      </c>
      <c r="E9544">
        <f t="shared" si="728"/>
        <v>2105.1</v>
      </c>
      <c r="F9544">
        <f t="shared" si="729"/>
        <v>-302.73</v>
      </c>
      <c r="G9544">
        <v>4</v>
      </c>
      <c r="Q9544">
        <v>-1551</v>
      </c>
      <c r="R9544">
        <v>790</v>
      </c>
      <c r="S9544">
        <v>593</v>
      </c>
      <c r="T9544">
        <v>-97046</v>
      </c>
      <c r="U9544">
        <v>-250732</v>
      </c>
      <c r="V9544">
        <v>126892</v>
      </c>
    </row>
    <row r="9545" spans="1:22" x14ac:dyDescent="0.25">
      <c r="A9545">
        <f t="shared" si="724"/>
        <v>1.08</v>
      </c>
      <c r="B9545">
        <f t="shared" si="725"/>
        <v>-2.73</v>
      </c>
      <c r="C9545">
        <f t="shared" si="726"/>
        <v>-3.11</v>
      </c>
      <c r="D9545">
        <f t="shared" si="727"/>
        <v>102.54</v>
      </c>
      <c r="E9545">
        <f t="shared" si="728"/>
        <v>1984.86</v>
      </c>
      <c r="F9545">
        <f t="shared" si="729"/>
        <v>-788.57</v>
      </c>
      <c r="G9545">
        <v>4</v>
      </c>
      <c r="Q9545">
        <v>-1568</v>
      </c>
      <c r="R9545">
        <v>657</v>
      </c>
      <c r="S9545">
        <v>321</v>
      </c>
      <c r="T9545">
        <v>-80078</v>
      </c>
      <c r="U9545">
        <v>-244751</v>
      </c>
      <c r="V9545">
        <v>115662</v>
      </c>
    </row>
    <row r="9546" spans="1:22" x14ac:dyDescent="0.25">
      <c r="A9546">
        <f t="shared" si="724"/>
        <v>0.55000000000000004</v>
      </c>
      <c r="B9546">
        <f t="shared" si="725"/>
        <v>-0.59</v>
      </c>
      <c r="C9546">
        <f t="shared" si="726"/>
        <v>2.82</v>
      </c>
      <c r="D9546">
        <f t="shared" si="727"/>
        <v>-255.74</v>
      </c>
      <c r="E9546">
        <f t="shared" si="728"/>
        <v>736.08</v>
      </c>
      <c r="F9546">
        <f t="shared" si="729"/>
        <v>-287.48</v>
      </c>
      <c r="G9546">
        <v>4</v>
      </c>
      <c r="Q9546">
        <v>-1353</v>
      </c>
      <c r="R9546">
        <v>1012</v>
      </c>
      <c r="S9546">
        <v>439</v>
      </c>
      <c r="T9546">
        <v>-168762</v>
      </c>
      <c r="U9546">
        <v>-128723</v>
      </c>
      <c r="V9546">
        <v>87830</v>
      </c>
    </row>
    <row r="9547" spans="1:22" x14ac:dyDescent="0.25">
      <c r="A9547">
        <f t="shared" si="724"/>
        <v>11.24</v>
      </c>
      <c r="B9547">
        <f t="shared" si="725"/>
        <v>-3.36</v>
      </c>
      <c r="C9547">
        <f t="shared" si="726"/>
        <v>10.51</v>
      </c>
      <c r="D9547">
        <f t="shared" si="727"/>
        <v>-1043.7</v>
      </c>
      <c r="E9547">
        <f t="shared" si="728"/>
        <v>-1731.57</v>
      </c>
      <c r="F9547">
        <f t="shared" si="729"/>
        <v>770.87</v>
      </c>
      <c r="G9547">
        <v>4</v>
      </c>
      <c r="Q9547">
        <v>-1017</v>
      </c>
      <c r="R9547">
        <v>755</v>
      </c>
      <c r="S9547">
        <v>234</v>
      </c>
      <c r="T9547">
        <v>-18921</v>
      </c>
      <c r="U9547">
        <v>-31677</v>
      </c>
      <c r="V9547">
        <v>37537</v>
      </c>
    </row>
    <row r="9548" spans="1:22" x14ac:dyDescent="0.25">
      <c r="A9548">
        <f t="shared" si="724"/>
        <v>13.63</v>
      </c>
      <c r="B9548">
        <f t="shared" si="725"/>
        <v>-3.16</v>
      </c>
      <c r="C9548">
        <f t="shared" si="726"/>
        <v>17.579999999999998</v>
      </c>
      <c r="D9548">
        <f t="shared" si="727"/>
        <v>-1808.47</v>
      </c>
      <c r="E9548">
        <f t="shared" si="728"/>
        <v>-3957.52</v>
      </c>
      <c r="F9548">
        <f t="shared" si="729"/>
        <v>1745.61</v>
      </c>
      <c r="G9548">
        <v>4</v>
      </c>
      <c r="Q9548">
        <v>-837</v>
      </c>
      <c r="R9548">
        <v>754</v>
      </c>
      <c r="S9548">
        <v>221</v>
      </c>
      <c r="T9548">
        <v>3479</v>
      </c>
      <c r="U9548">
        <v>24414</v>
      </c>
      <c r="V9548">
        <v>13245</v>
      </c>
    </row>
    <row r="9549" spans="1:22" x14ac:dyDescent="0.25">
      <c r="A9549">
        <f t="shared" si="724"/>
        <v>2.79</v>
      </c>
      <c r="B9549">
        <f t="shared" si="725"/>
        <v>0.5</v>
      </c>
      <c r="C9549">
        <f t="shared" si="726"/>
        <v>8.64</v>
      </c>
      <c r="D9549">
        <f t="shared" si="727"/>
        <v>984.5</v>
      </c>
      <c r="E9549">
        <f t="shared" si="728"/>
        <v>-1508.79</v>
      </c>
      <c r="F9549">
        <f t="shared" si="729"/>
        <v>63.48</v>
      </c>
      <c r="G9549">
        <v>4</v>
      </c>
      <c r="Q9549">
        <v>-707</v>
      </c>
      <c r="R9549">
        <v>801</v>
      </c>
      <c r="S9549">
        <v>334</v>
      </c>
      <c r="T9549">
        <v>-27161</v>
      </c>
      <c r="U9549">
        <v>-15991</v>
      </c>
      <c r="V9549">
        <v>27954</v>
      </c>
    </row>
    <row r="9550" spans="1:22" x14ac:dyDescent="0.25">
      <c r="A9550">
        <f t="shared" si="724"/>
        <v>2.13</v>
      </c>
      <c r="B9550">
        <f t="shared" si="725"/>
        <v>-0.08</v>
      </c>
      <c r="C9550">
        <f t="shared" si="726"/>
        <v>10</v>
      </c>
      <c r="D9550">
        <f t="shared" si="727"/>
        <v>1196.29</v>
      </c>
      <c r="E9550">
        <f t="shared" si="728"/>
        <v>2377.3200000000002</v>
      </c>
      <c r="F9550">
        <f t="shared" si="729"/>
        <v>-602.41999999999996</v>
      </c>
      <c r="G9550">
        <v>4</v>
      </c>
      <c r="Q9550">
        <v>-810</v>
      </c>
      <c r="R9550">
        <v>870</v>
      </c>
      <c r="S9550">
        <v>417</v>
      </c>
      <c r="T9550">
        <v>793</v>
      </c>
      <c r="U9550">
        <v>-27344</v>
      </c>
      <c r="V9550">
        <v>-18616</v>
      </c>
    </row>
    <row r="9551" spans="1:22" x14ac:dyDescent="0.25">
      <c r="A9551">
        <f t="shared" si="724"/>
        <v>2.4300000000000002</v>
      </c>
      <c r="B9551">
        <f t="shared" si="725"/>
        <v>-2.86</v>
      </c>
      <c r="C9551">
        <f t="shared" si="726"/>
        <v>1.98</v>
      </c>
      <c r="D9551">
        <f t="shared" si="727"/>
        <v>841.67</v>
      </c>
      <c r="E9551">
        <f t="shared" si="728"/>
        <v>2304.08</v>
      </c>
      <c r="F9551">
        <f t="shared" si="729"/>
        <v>-285.64</v>
      </c>
      <c r="G9551">
        <v>4</v>
      </c>
      <c r="Q9551">
        <v>-1066</v>
      </c>
      <c r="R9551">
        <v>818</v>
      </c>
      <c r="S9551">
        <v>312</v>
      </c>
      <c r="T9551">
        <v>66345</v>
      </c>
      <c r="U9551">
        <v>18982</v>
      </c>
      <c r="V9551">
        <v>-79712</v>
      </c>
    </row>
    <row r="9552" spans="1:22" x14ac:dyDescent="0.25">
      <c r="A9552">
        <f t="shared" si="724"/>
        <v>1.58</v>
      </c>
      <c r="B9552">
        <f t="shared" si="725"/>
        <v>-1.32</v>
      </c>
      <c r="C9552">
        <f t="shared" si="726"/>
        <v>-1.61</v>
      </c>
      <c r="D9552">
        <f t="shared" si="727"/>
        <v>-383.3</v>
      </c>
      <c r="E9552">
        <f t="shared" si="728"/>
        <v>1622.31</v>
      </c>
      <c r="F9552">
        <f t="shared" si="729"/>
        <v>-272.22000000000003</v>
      </c>
      <c r="G9552">
        <v>4</v>
      </c>
      <c r="Q9552">
        <v>-1277</v>
      </c>
      <c r="R9552">
        <v>810</v>
      </c>
      <c r="S9552">
        <v>289</v>
      </c>
      <c r="T9552">
        <v>109314</v>
      </c>
      <c r="U9552">
        <v>93567</v>
      </c>
      <c r="V9552">
        <v>-103577</v>
      </c>
    </row>
    <row r="9553" spans="1:22" x14ac:dyDescent="0.25">
      <c r="A9553">
        <f t="shared" si="724"/>
        <v>4.0999999999999996</v>
      </c>
      <c r="B9553">
        <f t="shared" si="725"/>
        <v>-2.0099999999999998</v>
      </c>
      <c r="C9553">
        <f t="shared" si="726"/>
        <v>7.26</v>
      </c>
      <c r="D9553">
        <f t="shared" si="727"/>
        <v>-833.74</v>
      </c>
      <c r="E9553">
        <f t="shared" si="728"/>
        <v>-221.56</v>
      </c>
      <c r="F9553">
        <f t="shared" si="729"/>
        <v>223.39</v>
      </c>
      <c r="G9553">
        <v>4</v>
      </c>
      <c r="Q9553">
        <v>-1510</v>
      </c>
      <c r="R9553">
        <v>994</v>
      </c>
      <c r="S9553">
        <v>414</v>
      </c>
      <c r="T9553">
        <v>128845</v>
      </c>
      <c r="U9553">
        <v>196533</v>
      </c>
      <c r="V9553">
        <v>-122986</v>
      </c>
    </row>
    <row r="9554" spans="1:22" x14ac:dyDescent="0.25">
      <c r="A9554">
        <f t="shared" si="724"/>
        <v>11.09</v>
      </c>
      <c r="B9554">
        <f t="shared" si="725"/>
        <v>-1.26</v>
      </c>
      <c r="C9554">
        <f t="shared" si="726"/>
        <v>14.73</v>
      </c>
      <c r="D9554">
        <f t="shared" si="727"/>
        <v>-676.27</v>
      </c>
      <c r="E9554">
        <f t="shared" si="728"/>
        <v>-3317.87</v>
      </c>
      <c r="F9554">
        <f t="shared" si="729"/>
        <v>1600.95</v>
      </c>
      <c r="G9554">
        <v>4</v>
      </c>
      <c r="Q9554">
        <v>-1692</v>
      </c>
      <c r="R9554">
        <v>874</v>
      </c>
      <c r="S9554">
        <v>444</v>
      </c>
      <c r="T9554">
        <v>158142</v>
      </c>
      <c r="U9554">
        <v>263367</v>
      </c>
      <c r="V9554">
        <v>-155212</v>
      </c>
    </row>
    <row r="9555" spans="1:22" x14ac:dyDescent="0.25">
      <c r="A9555">
        <f t="shared" si="724"/>
        <v>5.24</v>
      </c>
      <c r="B9555">
        <f t="shared" si="725"/>
        <v>-3.64</v>
      </c>
      <c r="C9555">
        <f t="shared" si="726"/>
        <v>11.39</v>
      </c>
      <c r="D9555">
        <f t="shared" si="727"/>
        <v>-1196.29</v>
      </c>
      <c r="E9555">
        <f t="shared" si="728"/>
        <v>-4185.18</v>
      </c>
      <c r="F9555">
        <f t="shared" si="729"/>
        <v>2043.46</v>
      </c>
      <c r="G9555">
        <v>4</v>
      </c>
      <c r="Q9555">
        <v>-1440</v>
      </c>
      <c r="R9555">
        <v>927</v>
      </c>
      <c r="S9555">
        <v>823</v>
      </c>
      <c r="T9555">
        <v>140015</v>
      </c>
      <c r="U9555">
        <v>373474</v>
      </c>
      <c r="V9555">
        <v>-184875</v>
      </c>
    </row>
    <row r="9556" spans="1:22" x14ac:dyDescent="0.25">
      <c r="A9556">
        <f t="shared" si="724"/>
        <v>4.75</v>
      </c>
      <c r="B9556">
        <f t="shared" si="725"/>
        <v>2.1</v>
      </c>
      <c r="C9556">
        <f t="shared" si="726"/>
        <v>15.4</v>
      </c>
      <c r="D9556">
        <f t="shared" si="727"/>
        <v>693.36</v>
      </c>
      <c r="E9556">
        <f t="shared" si="728"/>
        <v>1583.25</v>
      </c>
      <c r="F9556">
        <f t="shared" si="729"/>
        <v>-504.15</v>
      </c>
      <c r="G9556">
        <v>4</v>
      </c>
      <c r="Q9556">
        <v>-844</v>
      </c>
      <c r="R9556">
        <v>529</v>
      </c>
      <c r="S9556">
        <v>796</v>
      </c>
      <c r="T9556">
        <v>146790</v>
      </c>
      <c r="U9556">
        <v>364441</v>
      </c>
      <c r="V9556">
        <v>-161072</v>
      </c>
    </row>
    <row r="9557" spans="1:22" x14ac:dyDescent="0.25">
      <c r="A9557">
        <f t="shared" si="724"/>
        <v>3.48</v>
      </c>
      <c r="B9557">
        <f t="shared" si="725"/>
        <v>-0.42</v>
      </c>
      <c r="C9557">
        <f t="shared" si="726"/>
        <v>7.93</v>
      </c>
      <c r="D9557">
        <f t="shared" si="727"/>
        <v>1041.8699999999999</v>
      </c>
      <c r="E9557">
        <f t="shared" si="728"/>
        <v>2661.74</v>
      </c>
      <c r="F9557">
        <f t="shared" si="729"/>
        <v>-825.2</v>
      </c>
      <c r="G9557">
        <v>4</v>
      </c>
      <c r="Q9557">
        <v>-398</v>
      </c>
      <c r="R9557">
        <v>504</v>
      </c>
      <c r="S9557">
        <v>803</v>
      </c>
      <c r="T9557">
        <v>100037</v>
      </c>
      <c r="U9557">
        <v>386658</v>
      </c>
      <c r="V9557">
        <v>-142334</v>
      </c>
    </row>
    <row r="9558" spans="1:22" x14ac:dyDescent="0.25">
      <c r="A9558">
        <f t="shared" si="724"/>
        <v>2</v>
      </c>
      <c r="B9558">
        <f t="shared" si="725"/>
        <v>-2.2200000000000002</v>
      </c>
      <c r="C9558">
        <f t="shared" si="726"/>
        <v>1.01</v>
      </c>
      <c r="D9558">
        <f t="shared" si="727"/>
        <v>769.65</v>
      </c>
      <c r="E9558">
        <f t="shared" si="728"/>
        <v>2305.3000000000002</v>
      </c>
      <c r="F9558">
        <f t="shared" si="729"/>
        <v>-868.53</v>
      </c>
      <c r="G9558">
        <v>4</v>
      </c>
      <c r="Q9558">
        <v>129</v>
      </c>
      <c r="R9558">
        <v>79</v>
      </c>
      <c r="S9558">
        <v>399</v>
      </c>
      <c r="T9558">
        <v>93689</v>
      </c>
      <c r="U9558">
        <v>331665</v>
      </c>
      <c r="V9558">
        <v>-79895</v>
      </c>
    </row>
    <row r="9559" spans="1:22" x14ac:dyDescent="0.25">
      <c r="A9559">
        <f t="shared" si="724"/>
        <v>1.35</v>
      </c>
      <c r="B9559">
        <f t="shared" si="725"/>
        <v>-2.1</v>
      </c>
      <c r="C9559">
        <f t="shared" si="726"/>
        <v>-0.38</v>
      </c>
      <c r="D9559">
        <f t="shared" si="727"/>
        <v>17.09</v>
      </c>
      <c r="E9559">
        <f t="shared" si="728"/>
        <v>1710.21</v>
      </c>
      <c r="F9559">
        <f t="shared" si="729"/>
        <v>-819.7</v>
      </c>
      <c r="G9559">
        <v>4</v>
      </c>
      <c r="Q9559">
        <v>235</v>
      </c>
      <c r="R9559">
        <v>194</v>
      </c>
      <c r="S9559">
        <v>383</v>
      </c>
      <c r="T9559">
        <v>45349</v>
      </c>
      <c r="U9559">
        <v>293091</v>
      </c>
      <c r="V9559">
        <v>-71899</v>
      </c>
    </row>
    <row r="9560" spans="1:22" x14ac:dyDescent="0.25">
      <c r="A9560">
        <f t="shared" si="724"/>
        <v>5.73</v>
      </c>
      <c r="B9560">
        <f t="shared" si="725"/>
        <v>-3.38</v>
      </c>
      <c r="C9560">
        <f t="shared" si="726"/>
        <v>8.35</v>
      </c>
      <c r="D9560">
        <f t="shared" si="727"/>
        <v>-341.8</v>
      </c>
      <c r="E9560">
        <f t="shared" si="728"/>
        <v>-359.5</v>
      </c>
      <c r="F9560">
        <f t="shared" si="729"/>
        <v>-170.9</v>
      </c>
      <c r="G9560">
        <v>4</v>
      </c>
      <c r="Q9560">
        <v>361</v>
      </c>
      <c r="R9560">
        <v>-2</v>
      </c>
      <c r="S9560">
        <v>-39</v>
      </c>
      <c r="T9560">
        <v>102112</v>
      </c>
      <c r="U9560">
        <v>267944</v>
      </c>
      <c r="V9560">
        <v>-20386</v>
      </c>
    </row>
    <row r="9561" spans="1:22" x14ac:dyDescent="0.25">
      <c r="A9561">
        <f t="shared" si="724"/>
        <v>15.1</v>
      </c>
      <c r="B9561">
        <f t="shared" si="725"/>
        <v>-2.15</v>
      </c>
      <c r="C9561">
        <f t="shared" si="726"/>
        <v>15.84</v>
      </c>
      <c r="D9561">
        <f t="shared" si="727"/>
        <v>-1559.45</v>
      </c>
      <c r="E9561">
        <f t="shared" si="728"/>
        <v>-3773.8</v>
      </c>
      <c r="F9561">
        <f t="shared" si="729"/>
        <v>1282.3499999999999</v>
      </c>
      <c r="G9561">
        <v>4</v>
      </c>
      <c r="Q9561">
        <v>608</v>
      </c>
      <c r="R9561">
        <v>-50</v>
      </c>
      <c r="S9561">
        <v>-167</v>
      </c>
      <c r="T9561">
        <v>41687</v>
      </c>
      <c r="U9561">
        <v>216614</v>
      </c>
      <c r="V9561">
        <v>-17639</v>
      </c>
    </row>
    <row r="9562" spans="1:22" x14ac:dyDescent="0.25">
      <c r="A9562">
        <f t="shared" si="724"/>
        <v>4.5599999999999996</v>
      </c>
      <c r="B9562">
        <f t="shared" si="725"/>
        <v>1.18</v>
      </c>
      <c r="C9562">
        <f t="shared" si="726"/>
        <v>13.29</v>
      </c>
      <c r="D9562">
        <f t="shared" si="727"/>
        <v>-90.94</v>
      </c>
      <c r="E9562">
        <f t="shared" si="728"/>
        <v>-2731.93</v>
      </c>
      <c r="F9562">
        <f t="shared" si="729"/>
        <v>809.33</v>
      </c>
      <c r="G9562">
        <v>4</v>
      </c>
      <c r="Q9562">
        <v>450</v>
      </c>
      <c r="R9562">
        <v>-40</v>
      </c>
      <c r="S9562">
        <v>-593</v>
      </c>
      <c r="T9562">
        <v>67932</v>
      </c>
      <c r="U9562">
        <v>175232</v>
      </c>
      <c r="V9562">
        <v>3967</v>
      </c>
    </row>
    <row r="9563" spans="1:22" x14ac:dyDescent="0.25">
      <c r="A9563">
        <f t="shared" si="724"/>
        <v>5.01</v>
      </c>
      <c r="B9563">
        <f t="shared" si="725"/>
        <v>-0.15</v>
      </c>
      <c r="C9563">
        <f t="shared" si="726"/>
        <v>11.03</v>
      </c>
      <c r="D9563">
        <f t="shared" si="727"/>
        <v>1060.79</v>
      </c>
      <c r="E9563">
        <f t="shared" si="728"/>
        <v>2315.06</v>
      </c>
      <c r="F9563">
        <f t="shared" si="729"/>
        <v>-725.71</v>
      </c>
      <c r="G9563">
        <v>4</v>
      </c>
      <c r="Q9563">
        <v>586</v>
      </c>
      <c r="R9563">
        <v>53</v>
      </c>
      <c r="S9563">
        <v>-853</v>
      </c>
      <c r="T9563">
        <v>12451</v>
      </c>
      <c r="U9563">
        <v>61951</v>
      </c>
      <c r="V9563">
        <v>22705</v>
      </c>
    </row>
    <row r="9564" spans="1:22" x14ac:dyDescent="0.25">
      <c r="A9564">
        <f t="shared" si="724"/>
        <v>3.49</v>
      </c>
      <c r="B9564">
        <f t="shared" si="725"/>
        <v>-2.34</v>
      </c>
      <c r="C9564">
        <f t="shared" si="726"/>
        <v>4.25</v>
      </c>
      <c r="D9564">
        <f t="shared" si="727"/>
        <v>867.92</v>
      </c>
      <c r="E9564">
        <f t="shared" si="728"/>
        <v>2417.6</v>
      </c>
      <c r="F9564">
        <f t="shared" si="729"/>
        <v>-231.32</v>
      </c>
      <c r="G9564">
        <v>4</v>
      </c>
      <c r="Q9564">
        <v>546</v>
      </c>
      <c r="R9564">
        <v>83</v>
      </c>
      <c r="S9564">
        <v>-617</v>
      </c>
      <c r="T9564">
        <v>610</v>
      </c>
      <c r="U9564">
        <v>-51331</v>
      </c>
      <c r="V9564">
        <v>15015</v>
      </c>
    </row>
    <row r="9565" spans="1:22" x14ac:dyDescent="0.25">
      <c r="A9565">
        <f t="shared" si="724"/>
        <v>1.54</v>
      </c>
      <c r="B9565">
        <f t="shared" si="725"/>
        <v>-2.93</v>
      </c>
      <c r="C9565">
        <f t="shared" si="726"/>
        <v>-2.12</v>
      </c>
      <c r="D9565">
        <f t="shared" si="727"/>
        <v>109.86</v>
      </c>
      <c r="E9565">
        <f t="shared" si="728"/>
        <v>2052.61</v>
      </c>
      <c r="F9565">
        <f t="shared" si="729"/>
        <v>-340.58</v>
      </c>
      <c r="G9565">
        <v>4</v>
      </c>
      <c r="Q9565">
        <v>651</v>
      </c>
      <c r="R9565">
        <v>119</v>
      </c>
      <c r="S9565">
        <v>-585</v>
      </c>
      <c r="T9565">
        <v>3235</v>
      </c>
      <c r="U9565">
        <v>-91553</v>
      </c>
      <c r="V9565">
        <v>13977</v>
      </c>
    </row>
    <row r="9566" spans="1:22" x14ac:dyDescent="0.25">
      <c r="A9566">
        <f t="shared" si="724"/>
        <v>2.37</v>
      </c>
      <c r="B9566">
        <f t="shared" si="725"/>
        <v>-2.09</v>
      </c>
      <c r="C9566">
        <f t="shared" si="726"/>
        <v>2.34</v>
      </c>
      <c r="D9566">
        <f t="shared" si="727"/>
        <v>-350.34</v>
      </c>
      <c r="E9566">
        <f t="shared" si="728"/>
        <v>716.55</v>
      </c>
      <c r="F9566">
        <f t="shared" si="729"/>
        <v>-193.48</v>
      </c>
      <c r="G9566">
        <v>4</v>
      </c>
      <c r="Q9566">
        <v>383</v>
      </c>
      <c r="R9566">
        <v>122</v>
      </c>
      <c r="S9566">
        <v>-585</v>
      </c>
      <c r="T9566">
        <v>244</v>
      </c>
      <c r="U9566">
        <v>-185669</v>
      </c>
      <c r="V9566">
        <v>21606</v>
      </c>
    </row>
    <row r="9567" spans="1:22" x14ac:dyDescent="0.25">
      <c r="A9567">
        <f t="shared" si="724"/>
        <v>6.96</v>
      </c>
      <c r="B9567">
        <f t="shared" si="725"/>
        <v>-2.59</v>
      </c>
      <c r="C9567">
        <f t="shared" si="726"/>
        <v>11.51</v>
      </c>
      <c r="D9567">
        <f t="shared" si="727"/>
        <v>-792.85</v>
      </c>
      <c r="E9567">
        <f t="shared" si="728"/>
        <v>-2399.29</v>
      </c>
      <c r="F9567">
        <f t="shared" si="729"/>
        <v>756.84</v>
      </c>
      <c r="G9567">
        <v>4</v>
      </c>
      <c r="Q9567">
        <v>490</v>
      </c>
      <c r="R9567">
        <v>119</v>
      </c>
      <c r="S9567">
        <v>-242</v>
      </c>
      <c r="T9567">
        <v>-44189</v>
      </c>
      <c r="U9567">
        <v>-291443</v>
      </c>
      <c r="V9567">
        <v>47180</v>
      </c>
    </row>
    <row r="9568" spans="1:22" x14ac:dyDescent="0.25">
      <c r="A9568">
        <f t="shared" si="724"/>
        <v>17.559999999999999</v>
      </c>
      <c r="B9568">
        <f t="shared" si="725"/>
        <v>-0.72</v>
      </c>
      <c r="C9568">
        <f t="shared" si="726"/>
        <v>14.99</v>
      </c>
      <c r="D9568">
        <f t="shared" si="727"/>
        <v>-2012.33</v>
      </c>
      <c r="E9568">
        <f t="shared" si="728"/>
        <v>-5261.84</v>
      </c>
      <c r="F9568">
        <f t="shared" si="729"/>
        <v>2431.64</v>
      </c>
      <c r="G9568">
        <v>4</v>
      </c>
      <c r="Q9568">
        <v>537</v>
      </c>
      <c r="R9568">
        <v>146</v>
      </c>
      <c r="S9568">
        <v>436</v>
      </c>
      <c r="T9568">
        <v>-45105</v>
      </c>
      <c r="U9568">
        <v>-398376</v>
      </c>
      <c r="V9568">
        <v>71472</v>
      </c>
    </row>
    <row r="9569" spans="1:22" x14ac:dyDescent="0.25">
      <c r="A9569">
        <f t="shared" si="724"/>
        <v>1.6</v>
      </c>
      <c r="B9569">
        <f t="shared" si="725"/>
        <v>4.38</v>
      </c>
      <c r="C9569">
        <f t="shared" si="726"/>
        <v>9.92</v>
      </c>
      <c r="D9569">
        <f t="shared" si="727"/>
        <v>-587.16</v>
      </c>
      <c r="E9569">
        <f t="shared" si="728"/>
        <v>-1734.01</v>
      </c>
      <c r="F9569">
        <f t="shared" si="729"/>
        <v>1168.21</v>
      </c>
      <c r="G9569">
        <v>4</v>
      </c>
      <c r="Q9569">
        <v>-237</v>
      </c>
      <c r="R9569">
        <v>136</v>
      </c>
      <c r="S9569">
        <v>491</v>
      </c>
      <c r="T9569">
        <v>-2136</v>
      </c>
      <c r="U9569">
        <v>-416748</v>
      </c>
      <c r="V9569">
        <v>85510</v>
      </c>
    </row>
    <row r="9570" spans="1:22" x14ac:dyDescent="0.25">
      <c r="A9570">
        <f t="shared" si="724"/>
        <v>4.68</v>
      </c>
      <c r="B9570">
        <f t="shared" si="725"/>
        <v>2.42</v>
      </c>
      <c r="C9570">
        <f t="shared" si="726"/>
        <v>11.51</v>
      </c>
      <c r="D9570">
        <f t="shared" si="727"/>
        <v>1067.5</v>
      </c>
      <c r="E9570">
        <f t="shared" si="728"/>
        <v>2632.45</v>
      </c>
      <c r="F9570">
        <f t="shared" si="729"/>
        <v>-792.24</v>
      </c>
      <c r="G9570">
        <v>4</v>
      </c>
      <c r="Q9570">
        <v>-236</v>
      </c>
      <c r="R9570">
        <v>286</v>
      </c>
      <c r="S9570">
        <v>1152</v>
      </c>
      <c r="T9570">
        <v>-28076</v>
      </c>
      <c r="U9570">
        <v>-314575</v>
      </c>
      <c r="V9570">
        <v>110168</v>
      </c>
    </row>
    <row r="9571" spans="1:22" x14ac:dyDescent="0.25">
      <c r="A9571">
        <f t="shared" si="724"/>
        <v>3.31</v>
      </c>
      <c r="B9571">
        <f t="shared" si="725"/>
        <v>-1.57</v>
      </c>
      <c r="C9571">
        <f t="shared" si="726"/>
        <v>4.13</v>
      </c>
      <c r="D9571">
        <f t="shared" si="727"/>
        <v>1082.76</v>
      </c>
      <c r="E9571">
        <f t="shared" si="728"/>
        <v>2694.7</v>
      </c>
      <c r="F9571">
        <f t="shared" si="729"/>
        <v>-806.27</v>
      </c>
      <c r="G9571">
        <v>4</v>
      </c>
      <c r="Q9571">
        <v>-718</v>
      </c>
      <c r="R9571">
        <v>280</v>
      </c>
      <c r="S9571">
        <v>634</v>
      </c>
      <c r="T9571">
        <v>-49011</v>
      </c>
      <c r="U9571">
        <v>-259583</v>
      </c>
      <c r="V9571">
        <v>85632</v>
      </c>
    </row>
    <row r="9572" spans="1:22" x14ac:dyDescent="0.25">
      <c r="A9572">
        <f t="shared" si="724"/>
        <v>1.51</v>
      </c>
      <c r="B9572">
        <f t="shared" si="725"/>
        <v>-2.15</v>
      </c>
      <c r="C9572">
        <f t="shared" si="726"/>
        <v>-1.63</v>
      </c>
      <c r="D9572">
        <f t="shared" si="727"/>
        <v>-15.26</v>
      </c>
      <c r="E9572">
        <f t="shared" si="728"/>
        <v>2100.83</v>
      </c>
      <c r="F9572">
        <f t="shared" si="729"/>
        <v>-736.69</v>
      </c>
      <c r="G9572">
        <v>4</v>
      </c>
      <c r="Q9572">
        <v>-1134</v>
      </c>
      <c r="R9572">
        <v>101</v>
      </c>
      <c r="S9572">
        <v>851</v>
      </c>
      <c r="T9572">
        <v>46448</v>
      </c>
      <c r="U9572">
        <v>-302673</v>
      </c>
      <c r="V9572">
        <v>93201</v>
      </c>
    </row>
    <row r="9573" spans="1:22" x14ac:dyDescent="0.25">
      <c r="A9573">
        <f t="shared" si="724"/>
        <v>2.76</v>
      </c>
      <c r="B9573">
        <f t="shared" si="725"/>
        <v>-1.17</v>
      </c>
      <c r="C9573">
        <f t="shared" si="726"/>
        <v>3.51</v>
      </c>
      <c r="D9573">
        <f t="shared" si="727"/>
        <v>-761.72</v>
      </c>
      <c r="E9573">
        <f t="shared" si="728"/>
        <v>606.69000000000005</v>
      </c>
      <c r="F9573">
        <f t="shared" si="729"/>
        <v>-321.66000000000003</v>
      </c>
      <c r="G9573">
        <v>4</v>
      </c>
      <c r="Q9573">
        <v>-1292</v>
      </c>
      <c r="R9573">
        <v>353</v>
      </c>
      <c r="S9573">
        <v>797</v>
      </c>
      <c r="T9573">
        <v>-88013</v>
      </c>
      <c r="U9573">
        <v>-179565</v>
      </c>
      <c r="V9573">
        <v>117493</v>
      </c>
    </row>
    <row r="9574" spans="1:22" x14ac:dyDescent="0.25">
      <c r="A9574">
        <f t="shared" si="724"/>
        <v>12.04</v>
      </c>
      <c r="B9574">
        <f t="shared" si="725"/>
        <v>-0.39</v>
      </c>
      <c r="C9574">
        <f t="shared" si="726"/>
        <v>12.03</v>
      </c>
      <c r="D9574">
        <f t="shared" si="727"/>
        <v>-952.76</v>
      </c>
      <c r="E9574">
        <f t="shared" si="728"/>
        <v>-2431.64</v>
      </c>
      <c r="F9574">
        <f t="shared" si="729"/>
        <v>1207.8900000000001</v>
      </c>
      <c r="G9574">
        <v>4</v>
      </c>
      <c r="Q9574">
        <v>-1197</v>
      </c>
      <c r="R9574">
        <v>417</v>
      </c>
      <c r="S9574">
        <v>815</v>
      </c>
      <c r="T9574">
        <v>-51880</v>
      </c>
      <c r="U9574">
        <v>-222595</v>
      </c>
      <c r="V9574">
        <v>106873</v>
      </c>
    </row>
    <row r="9575" spans="1:22" x14ac:dyDescent="0.25">
      <c r="A9575">
        <f t="shared" si="724"/>
        <v>16.93</v>
      </c>
      <c r="B9575">
        <f t="shared" si="725"/>
        <v>-6.65</v>
      </c>
      <c r="C9575">
        <f t="shared" si="726"/>
        <v>14.66</v>
      </c>
      <c r="D9575">
        <f t="shared" si="727"/>
        <v>-1375.12</v>
      </c>
      <c r="E9575">
        <f t="shared" si="728"/>
        <v>-4135.13</v>
      </c>
      <c r="F9575">
        <f t="shared" si="729"/>
        <v>1730.96</v>
      </c>
      <c r="G9575">
        <v>4</v>
      </c>
      <c r="Q9575">
        <v>-1401</v>
      </c>
      <c r="R9575">
        <v>550</v>
      </c>
      <c r="S9575">
        <v>791</v>
      </c>
      <c r="T9575">
        <v>-57190</v>
      </c>
      <c r="U9575">
        <v>-231567</v>
      </c>
      <c r="V9575">
        <v>88745</v>
      </c>
    </row>
    <row r="9576" spans="1:22" x14ac:dyDescent="0.25">
      <c r="A9576">
        <f t="shared" si="724"/>
        <v>4.55</v>
      </c>
      <c r="B9576">
        <f t="shared" si="725"/>
        <v>5.2</v>
      </c>
      <c r="C9576">
        <f t="shared" si="726"/>
        <v>10.6</v>
      </c>
      <c r="D9576">
        <f t="shared" si="727"/>
        <v>789.79</v>
      </c>
      <c r="E9576">
        <f t="shared" si="728"/>
        <v>-426.03</v>
      </c>
      <c r="F9576">
        <f t="shared" si="729"/>
        <v>-307.62</v>
      </c>
      <c r="G9576">
        <v>4</v>
      </c>
      <c r="Q9576">
        <v>-1215</v>
      </c>
      <c r="R9576">
        <v>586</v>
      </c>
      <c r="S9576">
        <v>655</v>
      </c>
      <c r="T9576">
        <v>-62500</v>
      </c>
      <c r="U9576">
        <v>-144592</v>
      </c>
      <c r="V9576">
        <v>68176</v>
      </c>
    </row>
    <row r="9577" spans="1:22" x14ac:dyDescent="0.25">
      <c r="A9577">
        <f t="shared" si="724"/>
        <v>3.2</v>
      </c>
      <c r="B9577">
        <f t="shared" si="725"/>
        <v>0.54</v>
      </c>
      <c r="C9577">
        <f t="shared" si="726"/>
        <v>6.61</v>
      </c>
      <c r="D9577">
        <f t="shared" si="727"/>
        <v>1488.04</v>
      </c>
      <c r="E9577">
        <f t="shared" si="728"/>
        <v>2423.1</v>
      </c>
      <c r="F9577">
        <f t="shared" si="729"/>
        <v>-665.89</v>
      </c>
      <c r="G9577">
        <v>4</v>
      </c>
      <c r="Q9577">
        <v>-963</v>
      </c>
      <c r="R9577">
        <v>550</v>
      </c>
      <c r="S9577">
        <v>403</v>
      </c>
      <c r="T9577">
        <v>-50598</v>
      </c>
      <c r="U9577">
        <v>-76538</v>
      </c>
      <c r="V9577">
        <v>5310</v>
      </c>
    </row>
    <row r="9578" spans="1:22" x14ac:dyDescent="0.25">
      <c r="A9578">
        <f t="shared" si="724"/>
        <v>3.06</v>
      </c>
      <c r="B9578">
        <f t="shared" si="725"/>
        <v>-1.85</v>
      </c>
      <c r="C9578">
        <f t="shared" si="726"/>
        <v>-0.1</v>
      </c>
      <c r="D9578">
        <f t="shared" si="727"/>
        <v>531.62</v>
      </c>
      <c r="E9578">
        <f t="shared" si="728"/>
        <v>2277.83</v>
      </c>
      <c r="F9578">
        <f t="shared" si="729"/>
        <v>-346.07</v>
      </c>
      <c r="G9578">
        <v>4</v>
      </c>
      <c r="Q9578">
        <v>-900</v>
      </c>
      <c r="R9578">
        <v>761</v>
      </c>
      <c r="S9578">
        <v>415</v>
      </c>
      <c r="T9578">
        <v>-60791</v>
      </c>
      <c r="U9578">
        <v>-65796</v>
      </c>
      <c r="V9578">
        <v>5493</v>
      </c>
    </row>
    <row r="9579" spans="1:22" x14ac:dyDescent="0.25">
      <c r="A9579">
        <f t="shared" si="724"/>
        <v>1.02</v>
      </c>
      <c r="B9579">
        <f t="shared" si="725"/>
        <v>-1.29</v>
      </c>
      <c r="C9579">
        <f t="shared" si="726"/>
        <v>1.49</v>
      </c>
      <c r="D9579">
        <f t="shared" si="727"/>
        <v>-499.88</v>
      </c>
      <c r="E9579">
        <f t="shared" si="728"/>
        <v>1549.07</v>
      </c>
      <c r="F9579">
        <f t="shared" si="729"/>
        <v>-410.77</v>
      </c>
      <c r="G9579">
        <v>4</v>
      </c>
      <c r="Q9579">
        <v>-889</v>
      </c>
      <c r="R9579">
        <v>761</v>
      </c>
      <c r="S9579">
        <v>406</v>
      </c>
      <c r="T9579">
        <v>-31311</v>
      </c>
      <c r="U9579">
        <v>-45837</v>
      </c>
      <c r="V9579">
        <v>-427</v>
      </c>
    </row>
    <row r="9580" spans="1:22" x14ac:dyDescent="0.25">
      <c r="A9580">
        <f t="shared" si="724"/>
        <v>5.57</v>
      </c>
      <c r="B9580">
        <f t="shared" si="725"/>
        <v>-1.17</v>
      </c>
      <c r="C9580">
        <f t="shared" si="726"/>
        <v>8.82</v>
      </c>
      <c r="D9580">
        <f t="shared" si="727"/>
        <v>-809.94</v>
      </c>
      <c r="E9580">
        <f t="shared" si="728"/>
        <v>-805.05</v>
      </c>
      <c r="F9580">
        <f t="shared" si="729"/>
        <v>290.52999999999997</v>
      </c>
      <c r="G9580">
        <v>4</v>
      </c>
      <c r="Q9580">
        <v>-1034</v>
      </c>
      <c r="R9580">
        <v>777</v>
      </c>
      <c r="S9580">
        <v>384</v>
      </c>
      <c r="T9580">
        <v>10620</v>
      </c>
      <c r="U9580">
        <v>10498</v>
      </c>
      <c r="V9580">
        <v>-56763</v>
      </c>
    </row>
    <row r="9581" spans="1:22" x14ac:dyDescent="0.25">
      <c r="A9581">
        <f t="shared" si="724"/>
        <v>14.65</v>
      </c>
      <c r="B9581">
        <f t="shared" si="725"/>
        <v>0.56999999999999995</v>
      </c>
      <c r="C9581">
        <f t="shared" si="726"/>
        <v>15.66</v>
      </c>
      <c r="D9581">
        <f t="shared" si="727"/>
        <v>-935.67</v>
      </c>
      <c r="E9581">
        <f t="shared" si="728"/>
        <v>-3782.35</v>
      </c>
      <c r="F9581">
        <f t="shared" si="729"/>
        <v>1707.15</v>
      </c>
      <c r="G9581">
        <v>4</v>
      </c>
      <c r="Q9581">
        <v>-1123</v>
      </c>
      <c r="R9581">
        <v>717</v>
      </c>
      <c r="S9581">
        <v>357</v>
      </c>
      <c r="T9581">
        <v>62988</v>
      </c>
      <c r="U9581">
        <v>69824</v>
      </c>
      <c r="V9581">
        <v>-81299</v>
      </c>
    </row>
    <row r="9582" spans="1:22" x14ac:dyDescent="0.25">
      <c r="A9582">
        <f t="shared" si="724"/>
        <v>6.11</v>
      </c>
      <c r="B9582">
        <f t="shared" si="725"/>
        <v>-1.63</v>
      </c>
      <c r="C9582">
        <f t="shared" si="726"/>
        <v>10.39</v>
      </c>
      <c r="D9582">
        <f t="shared" si="727"/>
        <v>-1264.6500000000001</v>
      </c>
      <c r="E9582">
        <f t="shared" si="728"/>
        <v>-3312.38</v>
      </c>
      <c r="F9582">
        <f t="shared" si="729"/>
        <v>1525.88</v>
      </c>
      <c r="G9582">
        <v>4</v>
      </c>
      <c r="Q9582">
        <v>-1305</v>
      </c>
      <c r="R9582">
        <v>771</v>
      </c>
      <c r="S9582">
        <v>393</v>
      </c>
      <c r="T9582">
        <v>64087</v>
      </c>
      <c r="U9582">
        <v>108521</v>
      </c>
      <c r="V9582">
        <v>-101501</v>
      </c>
    </row>
    <row r="9583" spans="1:22" x14ac:dyDescent="0.25">
      <c r="A9583">
        <f t="shared" si="724"/>
        <v>4.1500000000000004</v>
      </c>
      <c r="B9583">
        <f t="shared" si="725"/>
        <v>2.63</v>
      </c>
      <c r="C9583">
        <f t="shared" si="726"/>
        <v>14.93</v>
      </c>
      <c r="D9583">
        <f t="shared" si="727"/>
        <v>1645.51</v>
      </c>
      <c r="E9583">
        <f t="shared" si="728"/>
        <v>2248.54</v>
      </c>
      <c r="F9583">
        <f t="shared" si="729"/>
        <v>-812.99</v>
      </c>
      <c r="G9583">
        <v>4</v>
      </c>
      <c r="Q9583">
        <v>-1570</v>
      </c>
      <c r="R9583">
        <v>872</v>
      </c>
      <c r="S9583">
        <v>573</v>
      </c>
      <c r="T9583">
        <v>75562</v>
      </c>
      <c r="U9583">
        <v>206360</v>
      </c>
      <c r="V9583">
        <v>-152710</v>
      </c>
    </row>
    <row r="9584" spans="1:22" x14ac:dyDescent="0.25">
      <c r="A9584">
        <f t="shared" si="724"/>
        <v>3.26</v>
      </c>
      <c r="B9584">
        <f t="shared" si="725"/>
        <v>-0.79</v>
      </c>
      <c r="C9584">
        <f t="shared" si="726"/>
        <v>5.46</v>
      </c>
      <c r="D9584">
        <f t="shared" si="727"/>
        <v>1784.06</v>
      </c>
      <c r="E9584">
        <f t="shared" si="728"/>
        <v>2864.38</v>
      </c>
      <c r="F9584">
        <f t="shared" si="729"/>
        <v>-792.24</v>
      </c>
      <c r="G9584">
        <v>4</v>
      </c>
      <c r="Q9584">
        <v>-1387</v>
      </c>
      <c r="R9584">
        <v>704</v>
      </c>
      <c r="S9584">
        <v>661</v>
      </c>
      <c r="T9584">
        <v>100220</v>
      </c>
      <c r="U9584">
        <v>268066</v>
      </c>
      <c r="V9584">
        <v>-144043</v>
      </c>
    </row>
    <row r="9585" spans="1:22" x14ac:dyDescent="0.25">
      <c r="A9585">
        <f t="shared" si="724"/>
        <v>1.68</v>
      </c>
      <c r="B9585">
        <f t="shared" si="725"/>
        <v>-1.74</v>
      </c>
      <c r="C9585">
        <f t="shared" si="726"/>
        <v>-1.71</v>
      </c>
      <c r="D9585">
        <f t="shared" si="727"/>
        <v>621.95000000000005</v>
      </c>
      <c r="E9585">
        <f t="shared" si="728"/>
        <v>2429.1999999999998</v>
      </c>
      <c r="F9585">
        <f t="shared" si="729"/>
        <v>-666.5</v>
      </c>
      <c r="G9585">
        <v>4</v>
      </c>
      <c r="Q9585">
        <v>-1221</v>
      </c>
      <c r="R9585">
        <v>788</v>
      </c>
      <c r="S9585">
        <v>718</v>
      </c>
      <c r="T9585">
        <v>89722</v>
      </c>
      <c r="U9585">
        <v>316467</v>
      </c>
      <c r="V9585">
        <v>-159851</v>
      </c>
    </row>
    <row r="9586" spans="1:22" x14ac:dyDescent="0.25">
      <c r="A9586">
        <f t="shared" si="724"/>
        <v>0.86</v>
      </c>
      <c r="B9586">
        <f t="shared" si="725"/>
        <v>-2.2000000000000002</v>
      </c>
      <c r="C9586">
        <f t="shared" si="726"/>
        <v>0.15</v>
      </c>
      <c r="D9586">
        <f t="shared" si="727"/>
        <v>-551.76</v>
      </c>
      <c r="E9586">
        <f t="shared" si="728"/>
        <v>1202.3900000000001</v>
      </c>
      <c r="F9586">
        <f t="shared" si="729"/>
        <v>-443.12</v>
      </c>
      <c r="G9586">
        <v>4</v>
      </c>
      <c r="Q9586">
        <v>-771</v>
      </c>
      <c r="R9586">
        <v>528</v>
      </c>
      <c r="S9586">
        <v>779</v>
      </c>
      <c r="T9586">
        <v>134277</v>
      </c>
      <c r="U9586">
        <v>345642</v>
      </c>
      <c r="V9586">
        <v>-141235</v>
      </c>
    </row>
    <row r="9587" spans="1:22" x14ac:dyDescent="0.25">
      <c r="A9587">
        <f t="shared" si="724"/>
        <v>8.07</v>
      </c>
      <c r="B9587">
        <f t="shared" si="725"/>
        <v>-0.65</v>
      </c>
      <c r="C9587">
        <f t="shared" si="726"/>
        <v>12.38</v>
      </c>
      <c r="D9587">
        <f t="shared" si="727"/>
        <v>-1201.17</v>
      </c>
      <c r="E9587">
        <f t="shared" si="728"/>
        <v>-1670.53</v>
      </c>
      <c r="F9587">
        <f t="shared" si="729"/>
        <v>733.03</v>
      </c>
      <c r="G9587">
        <v>4</v>
      </c>
      <c r="Q9587">
        <v>-346</v>
      </c>
      <c r="R9587">
        <v>451</v>
      </c>
      <c r="S9587">
        <v>806</v>
      </c>
      <c r="T9587">
        <v>104431</v>
      </c>
      <c r="U9587">
        <v>326416</v>
      </c>
      <c r="V9587">
        <v>-114136</v>
      </c>
    </row>
    <row r="9588" spans="1:22" x14ac:dyDescent="0.25">
      <c r="A9588">
        <f t="shared" si="724"/>
        <v>17.62</v>
      </c>
      <c r="B9588">
        <f t="shared" si="725"/>
        <v>-2.0099999999999998</v>
      </c>
      <c r="C9588">
        <f t="shared" si="726"/>
        <v>18.97</v>
      </c>
      <c r="D9588">
        <f t="shared" si="727"/>
        <v>162.96</v>
      </c>
      <c r="E9588">
        <f t="shared" si="728"/>
        <v>-4525.76</v>
      </c>
      <c r="F9588">
        <f t="shared" si="729"/>
        <v>1832.28</v>
      </c>
      <c r="G9588">
        <v>4</v>
      </c>
      <c r="Q9588">
        <v>-92</v>
      </c>
      <c r="R9588">
        <v>221</v>
      </c>
      <c r="S9588">
        <v>545</v>
      </c>
      <c r="T9588">
        <v>150269</v>
      </c>
      <c r="U9588">
        <v>298767</v>
      </c>
      <c r="V9588">
        <v>-68604</v>
      </c>
    </row>
    <row r="9589" spans="1:22" x14ac:dyDescent="0.25">
      <c r="A9589">
        <f t="shared" si="724"/>
        <v>4.17</v>
      </c>
      <c r="B9589">
        <f t="shared" si="725"/>
        <v>3.18</v>
      </c>
      <c r="C9589">
        <f t="shared" si="726"/>
        <v>10.46</v>
      </c>
      <c r="D9589">
        <f t="shared" si="727"/>
        <v>692.75</v>
      </c>
      <c r="E9589">
        <f t="shared" si="728"/>
        <v>-751.34</v>
      </c>
      <c r="F9589">
        <f t="shared" si="729"/>
        <v>147.09</v>
      </c>
      <c r="G9589">
        <v>4</v>
      </c>
      <c r="Q9589">
        <v>425</v>
      </c>
      <c r="R9589">
        <v>-45</v>
      </c>
      <c r="S9589">
        <v>441</v>
      </c>
      <c r="T9589">
        <v>59753</v>
      </c>
      <c r="U9589">
        <v>252075</v>
      </c>
      <c r="V9589">
        <v>-39063</v>
      </c>
    </row>
    <row r="9590" spans="1:22" x14ac:dyDescent="0.25">
      <c r="A9590">
        <f t="shared" si="724"/>
        <v>3.84</v>
      </c>
      <c r="B9590">
        <f t="shared" si="725"/>
        <v>0.49</v>
      </c>
      <c r="C9590">
        <f t="shared" si="726"/>
        <v>9.91</v>
      </c>
      <c r="D9590">
        <f t="shared" si="727"/>
        <v>1380.62</v>
      </c>
      <c r="E9590">
        <f t="shared" si="728"/>
        <v>2885.13</v>
      </c>
      <c r="F9590">
        <f t="shared" si="729"/>
        <v>-695.19</v>
      </c>
      <c r="G9590">
        <v>4</v>
      </c>
      <c r="Q9590">
        <v>293</v>
      </c>
      <c r="R9590">
        <v>69</v>
      </c>
      <c r="S9590">
        <v>153</v>
      </c>
      <c r="T9590">
        <v>110962</v>
      </c>
      <c r="U9590">
        <v>239990</v>
      </c>
      <c r="V9590">
        <v>-305</v>
      </c>
    </row>
    <row r="9591" spans="1:22" x14ac:dyDescent="0.25">
      <c r="A9591">
        <f t="shared" si="724"/>
        <v>2.83</v>
      </c>
      <c r="B9591">
        <f t="shared" si="725"/>
        <v>-2.15</v>
      </c>
      <c r="C9591">
        <f t="shared" si="726"/>
        <v>3.38</v>
      </c>
      <c r="D9591">
        <f t="shared" si="727"/>
        <v>1057.1300000000001</v>
      </c>
      <c r="E9591">
        <f t="shared" si="728"/>
        <v>2687.99</v>
      </c>
      <c r="F9591">
        <f t="shared" si="729"/>
        <v>-498.05</v>
      </c>
      <c r="G9591">
        <v>4</v>
      </c>
      <c r="Q9591">
        <v>782</v>
      </c>
      <c r="R9591">
        <v>-26</v>
      </c>
      <c r="S9591">
        <v>15</v>
      </c>
      <c r="T9591">
        <v>52856</v>
      </c>
      <c r="U9591">
        <v>189697</v>
      </c>
      <c r="V9591">
        <v>8728</v>
      </c>
    </row>
    <row r="9592" spans="1:22" x14ac:dyDescent="0.25">
      <c r="A9592">
        <f t="shared" si="724"/>
        <v>1.35</v>
      </c>
      <c r="B9592">
        <f t="shared" si="725"/>
        <v>-2.11</v>
      </c>
      <c r="C9592">
        <f t="shared" si="726"/>
        <v>-1.1499999999999999</v>
      </c>
      <c r="D9592">
        <f t="shared" si="727"/>
        <v>68.36</v>
      </c>
      <c r="E9592">
        <f t="shared" si="728"/>
        <v>2081.3000000000002</v>
      </c>
      <c r="F9592">
        <f t="shared" si="729"/>
        <v>-531.01</v>
      </c>
      <c r="G9592">
        <v>4</v>
      </c>
      <c r="Q9592">
        <v>575</v>
      </c>
      <c r="R9592">
        <v>31</v>
      </c>
      <c r="S9592">
        <v>-150</v>
      </c>
      <c r="T9592">
        <v>32166</v>
      </c>
      <c r="U9592">
        <v>143860</v>
      </c>
      <c r="V9592">
        <v>15259</v>
      </c>
    </row>
    <row r="9593" spans="1:22" x14ac:dyDescent="0.25">
      <c r="A9593">
        <f t="shared" si="724"/>
        <v>4.2300000000000004</v>
      </c>
      <c r="B9593">
        <f t="shared" si="725"/>
        <v>-1.72</v>
      </c>
      <c r="C9593">
        <f t="shared" si="726"/>
        <v>3.84</v>
      </c>
      <c r="D9593">
        <f t="shared" si="727"/>
        <v>-783.08</v>
      </c>
      <c r="E9593">
        <f t="shared" si="728"/>
        <v>-330.81</v>
      </c>
      <c r="F9593">
        <f t="shared" si="729"/>
        <v>256.35000000000002</v>
      </c>
      <c r="G9593">
        <v>4</v>
      </c>
      <c r="Q9593">
        <v>664</v>
      </c>
      <c r="R9593">
        <v>83</v>
      </c>
      <c r="S9593">
        <v>-634</v>
      </c>
      <c r="T9593">
        <v>19409</v>
      </c>
      <c r="U9593">
        <v>136963</v>
      </c>
      <c r="V9593">
        <v>50842</v>
      </c>
    </row>
    <row r="9594" spans="1:22" x14ac:dyDescent="0.25">
      <c r="A9594">
        <f t="shared" si="724"/>
        <v>11.3</v>
      </c>
      <c r="B9594">
        <f t="shared" si="725"/>
        <v>-0.92</v>
      </c>
      <c r="C9594">
        <f t="shared" si="726"/>
        <v>12.74</v>
      </c>
      <c r="D9594">
        <f t="shared" si="727"/>
        <v>-1237.18</v>
      </c>
      <c r="E9594">
        <f t="shared" si="728"/>
        <v>-3947.75</v>
      </c>
      <c r="F9594">
        <f t="shared" si="729"/>
        <v>1500.85</v>
      </c>
      <c r="G9594">
        <v>4</v>
      </c>
      <c r="Q9594">
        <v>614</v>
      </c>
      <c r="R9594">
        <v>231</v>
      </c>
      <c r="S9594">
        <v>-734</v>
      </c>
      <c r="T9594">
        <v>-48218</v>
      </c>
      <c r="U9594">
        <v>29175</v>
      </c>
      <c r="V9594">
        <v>76904</v>
      </c>
    </row>
    <row r="9595" spans="1:22" x14ac:dyDescent="0.25">
      <c r="A9595">
        <f t="shared" si="724"/>
        <v>2.62</v>
      </c>
      <c r="B9595">
        <f t="shared" si="725"/>
        <v>-2.86</v>
      </c>
      <c r="C9595">
        <f t="shared" si="726"/>
        <v>11.97</v>
      </c>
      <c r="D9595">
        <f t="shared" si="727"/>
        <v>-2222.29</v>
      </c>
      <c r="E9595">
        <f t="shared" si="728"/>
        <v>-4396.97</v>
      </c>
      <c r="F9595">
        <f t="shared" si="729"/>
        <v>926.51</v>
      </c>
      <c r="G9595">
        <v>4</v>
      </c>
      <c r="Q9595">
        <v>572</v>
      </c>
      <c r="R9595">
        <v>228</v>
      </c>
      <c r="S9595">
        <v>-505</v>
      </c>
      <c r="T9595">
        <v>-9583</v>
      </c>
      <c r="U9595">
        <v>-71289</v>
      </c>
      <c r="V9595">
        <v>30273</v>
      </c>
    </row>
    <row r="9596" spans="1:22" x14ac:dyDescent="0.25">
      <c r="A9596">
        <f t="shared" si="724"/>
        <v>1.64</v>
      </c>
      <c r="B9596">
        <f t="shared" si="725"/>
        <v>2</v>
      </c>
      <c r="C9596">
        <f t="shared" si="726"/>
        <v>15.45</v>
      </c>
      <c r="D9596">
        <f t="shared" si="727"/>
        <v>1574.1</v>
      </c>
      <c r="E9596">
        <f t="shared" si="728"/>
        <v>2005.62</v>
      </c>
      <c r="F9596">
        <f t="shared" si="729"/>
        <v>-634.16</v>
      </c>
      <c r="G9596">
        <v>4</v>
      </c>
      <c r="Q9596">
        <v>643</v>
      </c>
      <c r="R9596">
        <v>188</v>
      </c>
      <c r="S9596">
        <v>-475</v>
      </c>
      <c r="T9596">
        <v>1221</v>
      </c>
      <c r="U9596">
        <v>-105774</v>
      </c>
      <c r="V9596">
        <v>27527</v>
      </c>
    </row>
    <row r="9597" spans="1:22" x14ac:dyDescent="0.25">
      <c r="A9597">
        <f t="shared" si="724"/>
        <v>3.21</v>
      </c>
      <c r="B9597">
        <f t="shared" si="725"/>
        <v>-1.89</v>
      </c>
      <c r="C9597">
        <f t="shared" si="726"/>
        <v>4.4000000000000004</v>
      </c>
      <c r="D9597">
        <f t="shared" si="727"/>
        <v>1499.02</v>
      </c>
      <c r="E9597">
        <f t="shared" si="728"/>
        <v>2692.26</v>
      </c>
      <c r="F9597">
        <f t="shared" si="729"/>
        <v>-275.88</v>
      </c>
      <c r="G9597">
        <v>4</v>
      </c>
      <c r="Q9597">
        <v>470</v>
      </c>
      <c r="R9597">
        <v>190</v>
      </c>
      <c r="S9597">
        <v>-478</v>
      </c>
      <c r="T9597">
        <v>-20630</v>
      </c>
      <c r="U9597">
        <v>-172058</v>
      </c>
      <c r="V9597">
        <v>40710</v>
      </c>
    </row>
    <row r="9598" spans="1:22" x14ac:dyDescent="0.25">
      <c r="A9598">
        <f t="shared" si="724"/>
        <v>1.61</v>
      </c>
      <c r="B9598">
        <f t="shared" si="725"/>
        <v>-1.04</v>
      </c>
      <c r="C9598">
        <f t="shared" si="726"/>
        <v>-0.84</v>
      </c>
      <c r="D9598">
        <f t="shared" si="727"/>
        <v>112.92</v>
      </c>
      <c r="E9598">
        <f t="shared" si="728"/>
        <v>2605.59</v>
      </c>
      <c r="F9598">
        <f t="shared" si="729"/>
        <v>-331.42</v>
      </c>
      <c r="G9598">
        <v>4</v>
      </c>
      <c r="Q9598">
        <v>425</v>
      </c>
      <c r="R9598">
        <v>162</v>
      </c>
      <c r="S9598">
        <v>-133</v>
      </c>
      <c r="T9598">
        <v>-25879</v>
      </c>
      <c r="U9598">
        <v>-289612</v>
      </c>
      <c r="V9598">
        <v>39978</v>
      </c>
    </row>
    <row r="9599" spans="1:22" x14ac:dyDescent="0.25">
      <c r="A9599">
        <f t="shared" si="724"/>
        <v>1.47</v>
      </c>
      <c r="B9599">
        <f t="shared" si="725"/>
        <v>-2.2400000000000002</v>
      </c>
      <c r="C9599">
        <f t="shared" si="726"/>
        <v>0.97</v>
      </c>
      <c r="D9599">
        <f t="shared" si="727"/>
        <v>-161.13</v>
      </c>
      <c r="E9599">
        <f t="shared" si="728"/>
        <v>1099.24</v>
      </c>
      <c r="F9599">
        <f t="shared" si="729"/>
        <v>-205.08</v>
      </c>
      <c r="G9599">
        <v>4</v>
      </c>
      <c r="Q9599">
        <v>224</v>
      </c>
      <c r="R9599">
        <v>223</v>
      </c>
      <c r="S9599">
        <v>387</v>
      </c>
      <c r="T9599">
        <v>-72205</v>
      </c>
      <c r="U9599">
        <v>-402649</v>
      </c>
      <c r="V9599">
        <v>63171</v>
      </c>
    </row>
    <row r="9600" spans="1:22" x14ac:dyDescent="0.25">
      <c r="A9600">
        <f t="shared" si="724"/>
        <v>6.6</v>
      </c>
      <c r="B9600">
        <f t="shared" si="725"/>
        <v>-2.0099999999999998</v>
      </c>
      <c r="C9600">
        <f t="shared" si="726"/>
        <v>9.76</v>
      </c>
      <c r="D9600">
        <f t="shared" si="727"/>
        <v>-876.46</v>
      </c>
      <c r="E9600">
        <f t="shared" si="728"/>
        <v>-1938.48</v>
      </c>
      <c r="F9600">
        <f t="shared" si="729"/>
        <v>526.73</v>
      </c>
      <c r="G9600">
        <v>4</v>
      </c>
      <c r="Q9600">
        <v>-166</v>
      </c>
      <c r="R9600">
        <v>587</v>
      </c>
      <c r="S9600">
        <v>794</v>
      </c>
      <c r="T9600">
        <v>-70435</v>
      </c>
      <c r="U9600">
        <v>-393799</v>
      </c>
      <c r="V9600">
        <v>83496</v>
      </c>
    </row>
    <row r="9601" spans="1:22" x14ac:dyDescent="0.25">
      <c r="A9601">
        <f t="shared" si="724"/>
        <v>12.54</v>
      </c>
      <c r="B9601">
        <f t="shared" si="725"/>
        <v>-1.44</v>
      </c>
      <c r="C9601">
        <f t="shared" si="726"/>
        <v>14.65</v>
      </c>
      <c r="D9601">
        <f t="shared" si="727"/>
        <v>-2683.11</v>
      </c>
      <c r="E9601">
        <f t="shared" si="728"/>
        <v>-4658.8100000000004</v>
      </c>
      <c r="F9601">
        <f t="shared" si="729"/>
        <v>1455.69</v>
      </c>
      <c r="G9601">
        <v>4</v>
      </c>
      <c r="Q9601">
        <v>-855</v>
      </c>
      <c r="R9601">
        <v>253</v>
      </c>
      <c r="S9601">
        <v>485</v>
      </c>
      <c r="T9601">
        <v>-52551</v>
      </c>
      <c r="U9601">
        <v>-399597</v>
      </c>
      <c r="V9601">
        <v>122620</v>
      </c>
    </row>
    <row r="9602" spans="1:22" x14ac:dyDescent="0.25">
      <c r="A9602">
        <f t="shared" ref="A9602:A9665" si="730">BA1603/100</f>
        <v>0.95</v>
      </c>
      <c r="B9602">
        <f t="shared" ref="B9602:B9665" si="731">BB1603/100</f>
        <v>6.06</v>
      </c>
      <c r="C9602">
        <f t="shared" ref="C9602:C9665" si="732">BC1603/100</f>
        <v>13.3</v>
      </c>
      <c r="D9602">
        <f t="shared" ref="D9602:D9665" si="733">BD1603/100</f>
        <v>191.65</v>
      </c>
      <c r="E9602">
        <f t="shared" ref="E9602:E9665" si="734">BE1603/100</f>
        <v>-1113.8900000000001</v>
      </c>
      <c r="F9602">
        <f t="shared" ref="F9602:F9665" si="735">BF1603/100</f>
        <v>187.38</v>
      </c>
      <c r="G9602">
        <v>4</v>
      </c>
      <c r="Q9602">
        <v>-999</v>
      </c>
      <c r="R9602">
        <v>563</v>
      </c>
      <c r="S9602">
        <v>708</v>
      </c>
      <c r="T9602">
        <v>-97534</v>
      </c>
      <c r="U9602">
        <v>-218140</v>
      </c>
      <c r="V9602">
        <v>114136</v>
      </c>
    </row>
    <row r="9603" spans="1:22" x14ac:dyDescent="0.25">
      <c r="A9603">
        <f t="shared" si="730"/>
        <v>2.4</v>
      </c>
      <c r="B9603">
        <f t="shared" si="731"/>
        <v>2.13</v>
      </c>
      <c r="C9603">
        <f t="shared" si="732"/>
        <v>11.21</v>
      </c>
      <c r="D9603">
        <f t="shared" si="733"/>
        <v>1469.73</v>
      </c>
      <c r="E9603">
        <f t="shared" si="734"/>
        <v>2632.45</v>
      </c>
      <c r="F9603">
        <f t="shared" si="735"/>
        <v>-576.16999999999996</v>
      </c>
      <c r="G9603">
        <v>4</v>
      </c>
      <c r="Q9603">
        <v>-1184</v>
      </c>
      <c r="R9603">
        <v>604</v>
      </c>
      <c r="S9603">
        <v>555</v>
      </c>
      <c r="T9603">
        <v>-36194</v>
      </c>
      <c r="U9603">
        <v>-222473</v>
      </c>
      <c r="V9603">
        <v>109497</v>
      </c>
    </row>
    <row r="9604" spans="1:22" x14ac:dyDescent="0.25">
      <c r="A9604">
        <f t="shared" si="730"/>
        <v>3.78</v>
      </c>
      <c r="B9604">
        <f t="shared" si="731"/>
        <v>-1.45</v>
      </c>
      <c r="C9604">
        <f t="shared" si="732"/>
        <v>4.09</v>
      </c>
      <c r="D9604">
        <f t="shared" si="733"/>
        <v>1261.5999999999999</v>
      </c>
      <c r="E9604">
        <f t="shared" si="734"/>
        <v>2379.15</v>
      </c>
      <c r="F9604">
        <f t="shared" si="735"/>
        <v>-467.53</v>
      </c>
      <c r="G9604">
        <v>4</v>
      </c>
      <c r="Q9604">
        <v>-1482</v>
      </c>
      <c r="R9604">
        <v>567</v>
      </c>
      <c r="S9604">
        <v>308</v>
      </c>
      <c r="T9604">
        <v>15442</v>
      </c>
      <c r="U9604">
        <v>-237244</v>
      </c>
      <c r="V9604">
        <v>108398</v>
      </c>
    </row>
    <row r="9605" spans="1:22" x14ac:dyDescent="0.25">
      <c r="A9605">
        <f t="shared" si="730"/>
        <v>0.22</v>
      </c>
      <c r="B9605">
        <f t="shared" si="731"/>
        <v>-1.92</v>
      </c>
      <c r="C9605">
        <f t="shared" si="732"/>
        <v>0.37</v>
      </c>
      <c r="D9605">
        <f t="shared" si="733"/>
        <v>284.42</v>
      </c>
      <c r="E9605">
        <f t="shared" si="734"/>
        <v>1912.23</v>
      </c>
      <c r="F9605">
        <f t="shared" si="735"/>
        <v>-595.09</v>
      </c>
      <c r="G9605">
        <v>4</v>
      </c>
      <c r="Q9605">
        <v>-1620</v>
      </c>
      <c r="R9605">
        <v>581</v>
      </c>
      <c r="S9605">
        <v>332</v>
      </c>
      <c r="T9605">
        <v>-48340</v>
      </c>
      <c r="U9605">
        <v>-246704</v>
      </c>
      <c r="V9605">
        <v>106750</v>
      </c>
    </row>
    <row r="9606" spans="1:22" x14ac:dyDescent="0.25">
      <c r="A9606">
        <f t="shared" si="730"/>
        <v>2.04</v>
      </c>
      <c r="B9606">
        <f t="shared" si="731"/>
        <v>-1.62</v>
      </c>
      <c r="C9606">
        <f t="shared" si="732"/>
        <v>2.3199999999999998</v>
      </c>
      <c r="D9606">
        <f t="shared" si="733"/>
        <v>-626.22</v>
      </c>
      <c r="E9606">
        <f t="shared" si="734"/>
        <v>-5.49</v>
      </c>
      <c r="F9606">
        <f t="shared" si="735"/>
        <v>-220.34</v>
      </c>
      <c r="G9606">
        <v>4</v>
      </c>
      <c r="Q9606">
        <v>-1635</v>
      </c>
      <c r="R9606">
        <v>659</v>
      </c>
      <c r="S9606">
        <v>224</v>
      </c>
      <c r="T9606">
        <v>-158386</v>
      </c>
      <c r="U9606">
        <v>-212036</v>
      </c>
      <c r="V9606">
        <v>114929</v>
      </c>
    </row>
    <row r="9607" spans="1:22" x14ac:dyDescent="0.25">
      <c r="A9607">
        <f t="shared" si="730"/>
        <v>9.41</v>
      </c>
      <c r="B9607">
        <f t="shared" si="731"/>
        <v>-7.0000000000000007E-2</v>
      </c>
      <c r="C9607">
        <f t="shared" si="732"/>
        <v>17.170000000000002</v>
      </c>
      <c r="D9607">
        <f t="shared" si="733"/>
        <v>-2127.08</v>
      </c>
      <c r="E9607">
        <f t="shared" si="734"/>
        <v>-3041.99</v>
      </c>
      <c r="F9607">
        <f t="shared" si="735"/>
        <v>1172.49</v>
      </c>
      <c r="G9607">
        <v>4</v>
      </c>
      <c r="Q9607">
        <v>-1301</v>
      </c>
      <c r="R9607">
        <v>1035</v>
      </c>
      <c r="S9607">
        <v>453</v>
      </c>
      <c r="T9607">
        <v>-159973</v>
      </c>
      <c r="U9607">
        <v>-87158</v>
      </c>
      <c r="V9607">
        <v>94421</v>
      </c>
    </row>
    <row r="9608" spans="1:22" x14ac:dyDescent="0.25">
      <c r="A9608">
        <f t="shared" si="730"/>
        <v>-1.1499999999999999</v>
      </c>
      <c r="B9608">
        <f t="shared" si="731"/>
        <v>2.59</v>
      </c>
      <c r="C9608">
        <f t="shared" si="732"/>
        <v>14.04</v>
      </c>
      <c r="D9608">
        <f t="shared" si="733"/>
        <v>-1013.79</v>
      </c>
      <c r="E9608">
        <f t="shared" si="734"/>
        <v>-4028.93</v>
      </c>
      <c r="F9608">
        <f t="shared" si="735"/>
        <v>1519.78</v>
      </c>
      <c r="G9608">
        <v>4</v>
      </c>
      <c r="Q9608">
        <v>-950</v>
      </c>
      <c r="R9608">
        <v>897</v>
      </c>
      <c r="S9608">
        <v>328</v>
      </c>
      <c r="T9608">
        <v>-10437</v>
      </c>
      <c r="U9608">
        <v>1038</v>
      </c>
      <c r="V9608">
        <v>49072</v>
      </c>
    </row>
    <row r="9609" spans="1:22" x14ac:dyDescent="0.25">
      <c r="A9609">
        <f t="shared" si="730"/>
        <v>1.7</v>
      </c>
      <c r="B9609">
        <f t="shared" si="731"/>
        <v>3.16</v>
      </c>
      <c r="C9609">
        <f t="shared" si="732"/>
        <v>12.87</v>
      </c>
      <c r="D9609">
        <f t="shared" si="733"/>
        <v>1330.57</v>
      </c>
      <c r="E9609">
        <f t="shared" si="734"/>
        <v>2295.5300000000002</v>
      </c>
      <c r="F9609">
        <f t="shared" si="735"/>
        <v>-444.34</v>
      </c>
      <c r="G9609">
        <v>4</v>
      </c>
      <c r="Q9609">
        <v>-765</v>
      </c>
      <c r="R9609">
        <v>734</v>
      </c>
      <c r="S9609">
        <v>232</v>
      </c>
      <c r="T9609">
        <v>24048</v>
      </c>
      <c r="U9609">
        <v>40039</v>
      </c>
      <c r="V9609">
        <v>-3906</v>
      </c>
    </row>
    <row r="9610" spans="1:22" x14ac:dyDescent="0.25">
      <c r="A9610">
        <f t="shared" si="730"/>
        <v>3.91</v>
      </c>
      <c r="B9610">
        <f t="shared" si="731"/>
        <v>0.08</v>
      </c>
      <c r="C9610">
        <f t="shared" si="732"/>
        <v>5.35</v>
      </c>
      <c r="D9610">
        <f t="shared" si="733"/>
        <v>1508.79</v>
      </c>
      <c r="E9610">
        <f t="shared" si="734"/>
        <v>2819.82</v>
      </c>
      <c r="F9610">
        <f t="shared" si="735"/>
        <v>-286.87</v>
      </c>
      <c r="G9610">
        <v>4</v>
      </c>
      <c r="Q9610">
        <v>-761</v>
      </c>
      <c r="R9610">
        <v>644</v>
      </c>
      <c r="S9610">
        <v>160</v>
      </c>
      <c r="T9610">
        <v>-122</v>
      </c>
      <c r="U9610">
        <v>52063</v>
      </c>
      <c r="V9610">
        <v>-43579</v>
      </c>
    </row>
    <row r="9611" spans="1:22" x14ac:dyDescent="0.25">
      <c r="A9611">
        <f t="shared" si="730"/>
        <v>2.31</v>
      </c>
      <c r="B9611">
        <f t="shared" si="731"/>
        <v>-0.51</v>
      </c>
      <c r="C9611">
        <f t="shared" si="732"/>
        <v>-1.1499999999999999</v>
      </c>
      <c r="D9611">
        <f t="shared" si="733"/>
        <v>714.11</v>
      </c>
      <c r="E9611">
        <f t="shared" si="734"/>
        <v>2645.26</v>
      </c>
      <c r="F9611">
        <f t="shared" si="735"/>
        <v>-297.85000000000002</v>
      </c>
      <c r="G9611">
        <v>4</v>
      </c>
      <c r="Q9611">
        <v>-864</v>
      </c>
      <c r="R9611">
        <v>713</v>
      </c>
      <c r="S9611">
        <v>271</v>
      </c>
      <c r="T9611">
        <v>-17456</v>
      </c>
      <c r="U9611">
        <v>29480</v>
      </c>
      <c r="V9611">
        <v>-56091</v>
      </c>
    </row>
    <row r="9612" spans="1:22" x14ac:dyDescent="0.25">
      <c r="A9612">
        <f t="shared" si="730"/>
        <v>-0.28999999999999998</v>
      </c>
      <c r="B9612">
        <f t="shared" si="731"/>
        <v>-2.31</v>
      </c>
      <c r="C9612">
        <f t="shared" si="732"/>
        <v>0.06</v>
      </c>
      <c r="D9612">
        <f t="shared" si="733"/>
        <v>387.57</v>
      </c>
      <c r="E9612">
        <f t="shared" si="734"/>
        <v>2205.1999999999998</v>
      </c>
      <c r="F9612">
        <f t="shared" si="735"/>
        <v>-360.72</v>
      </c>
      <c r="G9612">
        <v>4</v>
      </c>
      <c r="Q9612">
        <v>-1022</v>
      </c>
      <c r="R9612">
        <v>801</v>
      </c>
      <c r="S9612">
        <v>182</v>
      </c>
      <c r="T9612">
        <v>-35095</v>
      </c>
      <c r="U9612">
        <v>50781</v>
      </c>
      <c r="V9612">
        <v>-84229</v>
      </c>
    </row>
    <row r="9613" spans="1:22" x14ac:dyDescent="0.25">
      <c r="A9613">
        <f t="shared" si="730"/>
        <v>6.77</v>
      </c>
      <c r="B9613">
        <f t="shared" si="731"/>
        <v>-3.41</v>
      </c>
      <c r="C9613">
        <f t="shared" si="732"/>
        <v>9.34</v>
      </c>
      <c r="D9613">
        <f t="shared" si="733"/>
        <v>-1007.08</v>
      </c>
      <c r="E9613">
        <f t="shared" si="734"/>
        <v>-275.88</v>
      </c>
      <c r="F9613">
        <f t="shared" si="735"/>
        <v>-737.3</v>
      </c>
      <c r="G9613">
        <v>4</v>
      </c>
      <c r="Q9613">
        <v>-1141</v>
      </c>
      <c r="R9613">
        <v>1111</v>
      </c>
      <c r="S9613">
        <v>239</v>
      </c>
      <c r="T9613">
        <v>12451</v>
      </c>
      <c r="U9613">
        <v>94971</v>
      </c>
      <c r="V9613">
        <v>-143433</v>
      </c>
    </row>
    <row r="9614" spans="1:22" x14ac:dyDescent="0.25">
      <c r="A9614">
        <f t="shared" si="730"/>
        <v>19.13</v>
      </c>
      <c r="B9614">
        <f t="shared" si="731"/>
        <v>-4.0199999999999996</v>
      </c>
      <c r="C9614">
        <f t="shared" si="732"/>
        <v>15.28</v>
      </c>
      <c r="D9614">
        <f t="shared" si="733"/>
        <v>-1260.99</v>
      </c>
      <c r="E9614">
        <f t="shared" si="734"/>
        <v>-3969.73</v>
      </c>
      <c r="F9614">
        <f t="shared" si="735"/>
        <v>-255.74</v>
      </c>
      <c r="G9614">
        <v>4</v>
      </c>
      <c r="Q9614">
        <v>-1406</v>
      </c>
      <c r="R9614">
        <v>1244</v>
      </c>
      <c r="S9614">
        <v>283</v>
      </c>
      <c r="T9614">
        <v>79346</v>
      </c>
      <c r="U9614">
        <v>120789</v>
      </c>
      <c r="V9614">
        <v>-186646</v>
      </c>
    </row>
    <row r="9615" spans="1:22" x14ac:dyDescent="0.25">
      <c r="A9615">
        <f t="shared" si="730"/>
        <v>4.08</v>
      </c>
      <c r="B9615">
        <f t="shared" si="731"/>
        <v>0.01</v>
      </c>
      <c r="C9615">
        <f t="shared" si="732"/>
        <v>11.27</v>
      </c>
      <c r="D9615">
        <f t="shared" si="733"/>
        <v>-2095.9499999999998</v>
      </c>
      <c r="E9615">
        <f t="shared" si="734"/>
        <v>-3908.69</v>
      </c>
      <c r="F9615">
        <f t="shared" si="735"/>
        <v>1404.42</v>
      </c>
      <c r="G9615">
        <v>4</v>
      </c>
      <c r="Q9615">
        <v>-1699</v>
      </c>
      <c r="R9615">
        <v>1284</v>
      </c>
      <c r="S9615">
        <v>411</v>
      </c>
      <c r="T9615">
        <v>164551</v>
      </c>
      <c r="U9615">
        <v>202820</v>
      </c>
      <c r="V9615">
        <v>-219116</v>
      </c>
    </row>
    <row r="9616" spans="1:22" x14ac:dyDescent="0.25">
      <c r="A9616">
        <f t="shared" si="730"/>
        <v>2.95</v>
      </c>
      <c r="B9616">
        <f t="shared" si="731"/>
        <v>1.26</v>
      </c>
      <c r="C9616">
        <f t="shared" si="732"/>
        <v>12.11</v>
      </c>
      <c r="D9616">
        <f t="shared" si="733"/>
        <v>725.71</v>
      </c>
      <c r="E9616">
        <f t="shared" si="734"/>
        <v>1598.51</v>
      </c>
      <c r="F9616">
        <f t="shared" si="735"/>
        <v>-371.09</v>
      </c>
      <c r="G9616">
        <v>4</v>
      </c>
      <c r="Q9616">
        <v>-1252</v>
      </c>
      <c r="R9616">
        <v>1096</v>
      </c>
      <c r="S9616">
        <v>666</v>
      </c>
      <c r="T9616">
        <v>188782</v>
      </c>
      <c r="U9616">
        <v>291016</v>
      </c>
      <c r="V9616">
        <v>-225586</v>
      </c>
    </row>
    <row r="9617" spans="1:22" x14ac:dyDescent="0.25">
      <c r="A9617">
        <f t="shared" si="730"/>
        <v>3.57</v>
      </c>
      <c r="B9617">
        <f t="shared" si="731"/>
        <v>0.54</v>
      </c>
      <c r="C9617">
        <f t="shared" si="732"/>
        <v>7.97</v>
      </c>
      <c r="D9617">
        <f t="shared" si="733"/>
        <v>1503.3</v>
      </c>
      <c r="E9617">
        <f t="shared" si="734"/>
        <v>2487.79</v>
      </c>
      <c r="F9617">
        <f t="shared" si="735"/>
        <v>-488.89</v>
      </c>
      <c r="G9617">
        <v>4</v>
      </c>
      <c r="Q9617">
        <v>-974</v>
      </c>
      <c r="R9617">
        <v>705</v>
      </c>
      <c r="S9617">
        <v>657</v>
      </c>
      <c r="T9617">
        <v>177063</v>
      </c>
      <c r="U9617">
        <v>340271</v>
      </c>
      <c r="V9617">
        <v>-190369</v>
      </c>
    </row>
    <row r="9618" spans="1:22" x14ac:dyDescent="0.25">
      <c r="A9618">
        <f t="shared" si="730"/>
        <v>1.98</v>
      </c>
      <c r="B9618">
        <f t="shared" si="731"/>
        <v>-2.65</v>
      </c>
      <c r="C9618">
        <f t="shared" si="732"/>
        <v>1.1200000000000001</v>
      </c>
      <c r="D9618">
        <f t="shared" si="733"/>
        <v>1491.7</v>
      </c>
      <c r="E9618">
        <f t="shared" si="734"/>
        <v>1791.38</v>
      </c>
      <c r="F9618">
        <f t="shared" si="735"/>
        <v>-430.3</v>
      </c>
      <c r="G9618">
        <v>4</v>
      </c>
      <c r="Q9618">
        <v>-437</v>
      </c>
      <c r="R9618">
        <v>411</v>
      </c>
      <c r="S9618">
        <v>621</v>
      </c>
      <c r="T9618">
        <v>165466</v>
      </c>
      <c r="U9618">
        <v>326538</v>
      </c>
      <c r="V9618">
        <v>-142151</v>
      </c>
    </row>
    <row r="9619" spans="1:22" x14ac:dyDescent="0.25">
      <c r="A9619">
        <f t="shared" si="730"/>
        <v>-1.48</v>
      </c>
      <c r="B9619">
        <f t="shared" si="731"/>
        <v>-0.2</v>
      </c>
      <c r="C9619">
        <f t="shared" si="732"/>
        <v>-1.62</v>
      </c>
      <c r="D9619">
        <f t="shared" si="733"/>
        <v>369.87</v>
      </c>
      <c r="E9619">
        <f t="shared" si="734"/>
        <v>850.22</v>
      </c>
      <c r="F9619">
        <f t="shared" si="735"/>
        <v>-136.72</v>
      </c>
      <c r="G9619">
        <v>4</v>
      </c>
      <c r="Q9619">
        <v>-322</v>
      </c>
      <c r="R9619">
        <v>272</v>
      </c>
      <c r="S9619">
        <v>532</v>
      </c>
      <c r="T9619">
        <v>118347</v>
      </c>
      <c r="U9619">
        <v>326904</v>
      </c>
      <c r="V9619">
        <v>-97412</v>
      </c>
    </row>
    <row r="9620" spans="1:22" x14ac:dyDescent="0.25">
      <c r="A9620">
        <f t="shared" si="730"/>
        <v>4.97</v>
      </c>
      <c r="B9620">
        <f t="shared" si="731"/>
        <v>-1.23</v>
      </c>
      <c r="C9620">
        <f t="shared" si="732"/>
        <v>5.12</v>
      </c>
      <c r="D9620">
        <f t="shared" si="733"/>
        <v>-1290.28</v>
      </c>
      <c r="E9620">
        <f t="shared" si="734"/>
        <v>-833.74</v>
      </c>
      <c r="F9620">
        <f t="shared" si="735"/>
        <v>868.53</v>
      </c>
      <c r="G9620">
        <v>4</v>
      </c>
      <c r="Q9620">
        <v>107</v>
      </c>
      <c r="R9620">
        <v>21</v>
      </c>
      <c r="S9620">
        <v>145</v>
      </c>
      <c r="T9620">
        <v>188477</v>
      </c>
      <c r="U9620">
        <v>302002</v>
      </c>
      <c r="V9620">
        <v>-43457</v>
      </c>
    </row>
    <row r="9621" spans="1:22" x14ac:dyDescent="0.25">
      <c r="A9621">
        <f t="shared" si="730"/>
        <v>15.78</v>
      </c>
      <c r="B9621">
        <f t="shared" si="731"/>
        <v>2.54</v>
      </c>
      <c r="C9621">
        <f t="shared" si="732"/>
        <v>23.95</v>
      </c>
      <c r="D9621">
        <f t="shared" si="733"/>
        <v>-4035.03</v>
      </c>
      <c r="E9621">
        <f t="shared" si="734"/>
        <v>-3773.8</v>
      </c>
      <c r="F9621">
        <f t="shared" si="735"/>
        <v>2173.46</v>
      </c>
      <c r="G9621">
        <v>4</v>
      </c>
      <c r="Q9621">
        <v>654</v>
      </c>
      <c r="R9621">
        <v>-203</v>
      </c>
      <c r="S9621">
        <v>-266</v>
      </c>
      <c r="T9621">
        <v>99792</v>
      </c>
      <c r="U9621">
        <v>228394</v>
      </c>
      <c r="V9621">
        <v>916</v>
      </c>
    </row>
    <row r="9622" spans="1:22" x14ac:dyDescent="0.25">
      <c r="A9622">
        <f t="shared" si="730"/>
        <v>-7.5</v>
      </c>
      <c r="B9622">
        <f t="shared" si="731"/>
        <v>3.54</v>
      </c>
      <c r="C9622">
        <f t="shared" si="732"/>
        <v>9.2200000000000006</v>
      </c>
      <c r="D9622">
        <f t="shared" si="733"/>
        <v>1739.5</v>
      </c>
      <c r="E9622">
        <f t="shared" si="734"/>
        <v>-2801.51</v>
      </c>
      <c r="F9622">
        <f t="shared" si="735"/>
        <v>943.6</v>
      </c>
      <c r="G9622">
        <v>4</v>
      </c>
      <c r="Q9622">
        <v>720</v>
      </c>
      <c r="R9622">
        <v>-18</v>
      </c>
      <c r="S9622">
        <v>-248</v>
      </c>
      <c r="T9622">
        <v>35767</v>
      </c>
      <c r="U9622">
        <v>147583</v>
      </c>
      <c r="V9622">
        <v>2075</v>
      </c>
    </row>
    <row r="9623" spans="1:22" x14ac:dyDescent="0.25">
      <c r="A9623">
        <f t="shared" si="730"/>
        <v>3.71</v>
      </c>
      <c r="B9623">
        <f t="shared" si="731"/>
        <v>3.31</v>
      </c>
      <c r="C9623">
        <f t="shared" si="732"/>
        <v>11.15</v>
      </c>
      <c r="D9623">
        <f t="shared" si="733"/>
        <v>466.31</v>
      </c>
      <c r="E9623">
        <f t="shared" si="734"/>
        <v>3195.19</v>
      </c>
      <c r="F9623">
        <f t="shared" si="735"/>
        <v>-527.34</v>
      </c>
      <c r="G9623">
        <v>4</v>
      </c>
      <c r="Q9623">
        <v>615</v>
      </c>
      <c r="R9623">
        <v>71</v>
      </c>
      <c r="S9623">
        <v>-442</v>
      </c>
      <c r="T9623">
        <v>-732</v>
      </c>
      <c r="U9623">
        <v>105469</v>
      </c>
      <c r="V9623">
        <v>44495</v>
      </c>
    </row>
    <row r="9624" spans="1:22" x14ac:dyDescent="0.25">
      <c r="A9624">
        <f t="shared" si="730"/>
        <v>3.63</v>
      </c>
      <c r="B9624">
        <f t="shared" si="731"/>
        <v>1.29</v>
      </c>
      <c r="C9624">
        <f t="shared" si="732"/>
        <v>2.64</v>
      </c>
      <c r="D9624">
        <f t="shared" si="733"/>
        <v>1785.89</v>
      </c>
      <c r="E9624">
        <f t="shared" si="734"/>
        <v>2565.31</v>
      </c>
      <c r="F9624">
        <f t="shared" si="735"/>
        <v>-106.2</v>
      </c>
      <c r="G9624">
        <v>4</v>
      </c>
      <c r="Q9624">
        <v>472</v>
      </c>
      <c r="R9624">
        <v>360</v>
      </c>
      <c r="S9624">
        <v>-544</v>
      </c>
      <c r="T9624">
        <v>-76355</v>
      </c>
      <c r="U9624">
        <v>37231</v>
      </c>
      <c r="V9624">
        <v>49500</v>
      </c>
    </row>
    <row r="9625" spans="1:22" x14ac:dyDescent="0.25">
      <c r="A9625">
        <f t="shared" si="730"/>
        <v>-0.16</v>
      </c>
      <c r="B9625">
        <f t="shared" si="731"/>
        <v>-0.83</v>
      </c>
      <c r="C9625">
        <f t="shared" si="732"/>
        <v>-0.62</v>
      </c>
      <c r="D9625">
        <f t="shared" si="733"/>
        <v>77.510000000000005</v>
      </c>
      <c r="E9625">
        <f t="shared" si="734"/>
        <v>2174.6799999999998</v>
      </c>
      <c r="F9625">
        <f t="shared" si="735"/>
        <v>340.58</v>
      </c>
      <c r="G9625">
        <v>4</v>
      </c>
      <c r="Q9625">
        <v>651</v>
      </c>
      <c r="R9625">
        <v>235</v>
      </c>
      <c r="S9625">
        <v>-590</v>
      </c>
      <c r="T9625">
        <v>11475</v>
      </c>
      <c r="U9625">
        <v>-30945</v>
      </c>
      <c r="V9625">
        <v>-9094</v>
      </c>
    </row>
    <row r="9626" spans="1:22" x14ac:dyDescent="0.25">
      <c r="A9626">
        <f t="shared" si="730"/>
        <v>2.75</v>
      </c>
      <c r="B9626">
        <f t="shared" si="731"/>
        <v>-3.13</v>
      </c>
      <c r="C9626">
        <f t="shared" si="732"/>
        <v>4.04</v>
      </c>
      <c r="D9626">
        <f t="shared" si="733"/>
        <v>-673.22</v>
      </c>
      <c r="E9626">
        <f t="shared" si="734"/>
        <v>1054.69</v>
      </c>
      <c r="F9626">
        <f t="shared" si="735"/>
        <v>59.2</v>
      </c>
      <c r="G9626">
        <v>4</v>
      </c>
      <c r="Q9626">
        <v>650</v>
      </c>
      <c r="R9626">
        <v>119</v>
      </c>
      <c r="S9626">
        <v>-614</v>
      </c>
      <c r="T9626">
        <v>-9888</v>
      </c>
      <c r="U9626">
        <v>-106934</v>
      </c>
      <c r="V9626">
        <v>-10559</v>
      </c>
    </row>
    <row r="9627" spans="1:22" x14ac:dyDescent="0.25">
      <c r="A9627">
        <f t="shared" si="730"/>
        <v>13.02</v>
      </c>
      <c r="B9627">
        <f t="shared" si="731"/>
        <v>1.67</v>
      </c>
      <c r="C9627">
        <f t="shared" si="732"/>
        <v>14.88</v>
      </c>
      <c r="D9627">
        <f t="shared" si="733"/>
        <v>-387.57</v>
      </c>
      <c r="E9627">
        <f t="shared" si="734"/>
        <v>-2191.16</v>
      </c>
      <c r="F9627">
        <f t="shared" si="735"/>
        <v>31.74</v>
      </c>
      <c r="G9627">
        <v>4</v>
      </c>
      <c r="Q9627">
        <v>407</v>
      </c>
      <c r="R9627">
        <v>81</v>
      </c>
      <c r="S9627">
        <v>-483</v>
      </c>
      <c r="T9627">
        <v>-51208</v>
      </c>
      <c r="U9627">
        <v>-194824</v>
      </c>
      <c r="V9627">
        <v>29053</v>
      </c>
    </row>
    <row r="9628" spans="1:22" x14ac:dyDescent="0.25">
      <c r="A9628">
        <f t="shared" si="730"/>
        <v>12.16</v>
      </c>
      <c r="B9628">
        <f t="shared" si="731"/>
        <v>6.74</v>
      </c>
      <c r="C9628">
        <f t="shared" si="732"/>
        <v>17.940000000000001</v>
      </c>
      <c r="D9628">
        <f t="shared" si="733"/>
        <v>-2236.33</v>
      </c>
      <c r="E9628">
        <f t="shared" si="734"/>
        <v>-5026.8599999999997</v>
      </c>
      <c r="F9628">
        <f t="shared" si="735"/>
        <v>657.35</v>
      </c>
      <c r="G9628">
        <v>4</v>
      </c>
      <c r="Q9628">
        <v>380</v>
      </c>
      <c r="R9628">
        <v>113</v>
      </c>
      <c r="S9628">
        <v>-6</v>
      </c>
      <c r="T9628">
        <v>-59021</v>
      </c>
      <c r="U9628">
        <v>-296570</v>
      </c>
      <c r="V9628">
        <v>37903</v>
      </c>
    </row>
    <row r="9629" spans="1:22" x14ac:dyDescent="0.25">
      <c r="A9629">
        <f t="shared" si="730"/>
        <v>2.6</v>
      </c>
      <c r="B9629">
        <f t="shared" si="731"/>
        <v>-0.08</v>
      </c>
      <c r="C9629">
        <f t="shared" si="732"/>
        <v>10.32</v>
      </c>
      <c r="D9629">
        <f t="shared" si="733"/>
        <v>782.47</v>
      </c>
      <c r="E9629">
        <f t="shared" si="734"/>
        <v>247.19</v>
      </c>
      <c r="F9629">
        <f t="shared" si="735"/>
        <v>-145.87</v>
      </c>
      <c r="G9629">
        <v>4</v>
      </c>
      <c r="Q9629">
        <v>166</v>
      </c>
      <c r="R9629">
        <v>253</v>
      </c>
      <c r="S9629">
        <v>763</v>
      </c>
      <c r="T9629">
        <v>-72388</v>
      </c>
      <c r="U9629">
        <v>-391052</v>
      </c>
      <c r="V9629">
        <v>64941</v>
      </c>
    </row>
    <row r="9630" spans="1:22" x14ac:dyDescent="0.25">
      <c r="A9630">
        <f t="shared" si="730"/>
        <v>2.0499999999999998</v>
      </c>
      <c r="B9630">
        <f t="shared" si="731"/>
        <v>1.06</v>
      </c>
      <c r="C9630">
        <f t="shared" si="732"/>
        <v>9.07</v>
      </c>
      <c r="D9630">
        <f t="shared" si="733"/>
        <v>466.92</v>
      </c>
      <c r="E9630">
        <f t="shared" si="734"/>
        <v>2820.43</v>
      </c>
      <c r="F9630">
        <f t="shared" si="735"/>
        <v>-364.99</v>
      </c>
      <c r="G9630">
        <v>4</v>
      </c>
      <c r="Q9630">
        <v>-458</v>
      </c>
      <c r="R9630">
        <v>156</v>
      </c>
      <c r="S9630">
        <v>727</v>
      </c>
      <c r="T9630">
        <v>977</v>
      </c>
      <c r="U9630">
        <v>-389221</v>
      </c>
      <c r="V9630">
        <v>99182</v>
      </c>
    </row>
    <row r="9631" spans="1:22" x14ac:dyDescent="0.25">
      <c r="A9631">
        <f t="shared" si="730"/>
        <v>2.17</v>
      </c>
      <c r="B9631">
        <f t="shared" si="731"/>
        <v>-1.29</v>
      </c>
      <c r="C9631">
        <f t="shared" si="732"/>
        <v>-1.42</v>
      </c>
      <c r="D9631">
        <f t="shared" si="733"/>
        <v>617.07000000000005</v>
      </c>
      <c r="E9631">
        <f t="shared" si="734"/>
        <v>2796.63</v>
      </c>
      <c r="F9631">
        <f t="shared" si="735"/>
        <v>-181.27</v>
      </c>
      <c r="G9631">
        <v>4</v>
      </c>
      <c r="Q9631">
        <v>-259</v>
      </c>
      <c r="R9631">
        <v>583</v>
      </c>
      <c r="S9631">
        <v>1323</v>
      </c>
      <c r="T9631">
        <v>-89905</v>
      </c>
      <c r="U9631">
        <v>-237183</v>
      </c>
      <c r="V9631">
        <v>125305</v>
      </c>
    </row>
    <row r="9632" spans="1:22" x14ac:dyDescent="0.25">
      <c r="A9632">
        <f t="shared" si="730"/>
        <v>1.91</v>
      </c>
      <c r="B9632">
        <f t="shared" si="731"/>
        <v>-1.48</v>
      </c>
      <c r="C9632">
        <f t="shared" si="732"/>
        <v>0.22</v>
      </c>
      <c r="D9632">
        <f t="shared" si="733"/>
        <v>-1418.46</v>
      </c>
      <c r="E9632">
        <f t="shared" si="734"/>
        <v>2116.09</v>
      </c>
      <c r="F9632">
        <f t="shared" si="735"/>
        <v>-278.93</v>
      </c>
      <c r="G9632">
        <v>4</v>
      </c>
      <c r="Q9632">
        <v>-934</v>
      </c>
      <c r="R9632">
        <v>159</v>
      </c>
      <c r="S9632">
        <v>586</v>
      </c>
      <c r="T9632">
        <v>-108887</v>
      </c>
      <c r="U9632">
        <v>-348572</v>
      </c>
      <c r="V9632">
        <v>112549</v>
      </c>
    </row>
    <row r="9633" spans="1:22" x14ac:dyDescent="0.25">
      <c r="A9633">
        <f t="shared" si="730"/>
        <v>7.71</v>
      </c>
      <c r="B9633">
        <f t="shared" si="731"/>
        <v>-0.96</v>
      </c>
      <c r="C9633">
        <f t="shared" si="732"/>
        <v>6.82</v>
      </c>
      <c r="D9633">
        <f t="shared" si="733"/>
        <v>-444.34</v>
      </c>
      <c r="E9633">
        <f t="shared" si="734"/>
        <v>-590.82000000000005</v>
      </c>
      <c r="F9633">
        <f t="shared" si="735"/>
        <v>420.53</v>
      </c>
      <c r="G9633">
        <v>4</v>
      </c>
      <c r="Q9633">
        <v>-1193</v>
      </c>
      <c r="R9633">
        <v>501</v>
      </c>
      <c r="S9633">
        <v>378</v>
      </c>
      <c r="T9633">
        <v>-253662</v>
      </c>
      <c r="U9633">
        <v>-187500</v>
      </c>
      <c r="V9633">
        <v>138916</v>
      </c>
    </row>
    <row r="9634" spans="1:22" x14ac:dyDescent="0.25">
      <c r="A9634">
        <f t="shared" si="730"/>
        <v>17.02</v>
      </c>
      <c r="B9634">
        <f t="shared" si="731"/>
        <v>0.9</v>
      </c>
      <c r="C9634">
        <f t="shared" si="732"/>
        <v>17.43</v>
      </c>
      <c r="D9634">
        <f t="shared" si="733"/>
        <v>325.93</v>
      </c>
      <c r="E9634">
        <f t="shared" si="734"/>
        <v>-3520.51</v>
      </c>
      <c r="F9634">
        <f t="shared" si="735"/>
        <v>1085.21</v>
      </c>
      <c r="G9634">
        <v>4</v>
      </c>
      <c r="Q9634">
        <v>-1386</v>
      </c>
      <c r="R9634">
        <v>579</v>
      </c>
      <c r="S9634">
        <v>348</v>
      </c>
      <c r="T9634">
        <v>-191833</v>
      </c>
      <c r="U9634">
        <v>-179565</v>
      </c>
      <c r="V9634">
        <v>153931</v>
      </c>
    </row>
    <row r="9635" spans="1:22" x14ac:dyDescent="0.25">
      <c r="A9635">
        <f t="shared" si="730"/>
        <v>1.34</v>
      </c>
      <c r="B9635">
        <f t="shared" si="731"/>
        <v>4.67</v>
      </c>
      <c r="C9635">
        <f t="shared" si="732"/>
        <v>7.33</v>
      </c>
      <c r="D9635">
        <f t="shared" si="733"/>
        <v>762.33</v>
      </c>
      <c r="E9635">
        <f t="shared" si="734"/>
        <v>-4137.57</v>
      </c>
      <c r="F9635">
        <f t="shared" si="735"/>
        <v>510.86</v>
      </c>
      <c r="G9635">
        <v>4</v>
      </c>
      <c r="Q9635">
        <v>-1714</v>
      </c>
      <c r="R9635">
        <v>926</v>
      </c>
      <c r="S9635">
        <v>304</v>
      </c>
      <c r="T9635">
        <v>-111084</v>
      </c>
      <c r="U9635">
        <v>-200073</v>
      </c>
      <c r="V9635">
        <v>185059</v>
      </c>
    </row>
    <row r="9636" spans="1:22" x14ac:dyDescent="0.25">
      <c r="A9636">
        <f t="shared" si="730"/>
        <v>2.4500000000000002</v>
      </c>
      <c r="B9636">
        <f t="shared" si="731"/>
        <v>1.35</v>
      </c>
      <c r="C9636">
        <f t="shared" si="732"/>
        <v>12.27</v>
      </c>
      <c r="D9636">
        <f t="shared" si="733"/>
        <v>1017.46</v>
      </c>
      <c r="E9636">
        <f t="shared" si="734"/>
        <v>2317.5</v>
      </c>
      <c r="F9636">
        <f t="shared" si="735"/>
        <v>-928.96</v>
      </c>
      <c r="G9636">
        <v>4</v>
      </c>
      <c r="Q9636">
        <v>-1529</v>
      </c>
      <c r="R9636">
        <v>941</v>
      </c>
      <c r="S9636">
        <v>161</v>
      </c>
      <c r="T9636">
        <v>-68726</v>
      </c>
      <c r="U9636">
        <v>-158997</v>
      </c>
      <c r="V9636">
        <v>175415</v>
      </c>
    </row>
    <row r="9637" spans="1:22" x14ac:dyDescent="0.25">
      <c r="A9637">
        <f t="shared" si="730"/>
        <v>1.85</v>
      </c>
      <c r="B9637">
        <f t="shared" si="731"/>
        <v>-1.28</v>
      </c>
      <c r="C9637">
        <f t="shared" si="732"/>
        <v>4.91</v>
      </c>
      <c r="D9637">
        <f t="shared" si="733"/>
        <v>1082.76</v>
      </c>
      <c r="E9637">
        <f t="shared" si="734"/>
        <v>2233.2800000000002</v>
      </c>
      <c r="F9637">
        <f t="shared" si="735"/>
        <v>-363.16</v>
      </c>
      <c r="G9637">
        <v>4</v>
      </c>
      <c r="Q9637">
        <v>-1146</v>
      </c>
      <c r="R9637">
        <v>955</v>
      </c>
      <c r="S9637">
        <v>153</v>
      </c>
      <c r="T9637">
        <v>-46021</v>
      </c>
      <c r="U9637">
        <v>-45105</v>
      </c>
      <c r="V9637">
        <v>81726</v>
      </c>
    </row>
    <row r="9638" spans="1:22" x14ac:dyDescent="0.25">
      <c r="A9638">
        <f t="shared" si="730"/>
        <v>2.85</v>
      </c>
      <c r="B9638">
        <f t="shared" si="731"/>
        <v>-1.97</v>
      </c>
      <c r="C9638">
        <f t="shared" si="732"/>
        <v>-2.0299999999999998</v>
      </c>
      <c r="D9638">
        <f t="shared" si="733"/>
        <v>845.95</v>
      </c>
      <c r="E9638">
        <f t="shared" si="734"/>
        <v>1549.07</v>
      </c>
      <c r="F9638">
        <f t="shared" si="735"/>
        <v>-40.89</v>
      </c>
      <c r="G9638">
        <v>4</v>
      </c>
      <c r="Q9638">
        <v>-911</v>
      </c>
      <c r="R9638">
        <v>855</v>
      </c>
      <c r="S9638">
        <v>161</v>
      </c>
      <c r="T9638">
        <v>48462</v>
      </c>
      <c r="U9638">
        <v>37598</v>
      </c>
      <c r="V9638">
        <v>6775</v>
      </c>
    </row>
    <row r="9639" spans="1:22" x14ac:dyDescent="0.25">
      <c r="A9639">
        <f t="shared" si="730"/>
        <v>2.6</v>
      </c>
      <c r="B9639">
        <f t="shared" si="731"/>
        <v>-1.86</v>
      </c>
      <c r="C9639">
        <f t="shared" si="732"/>
        <v>1.49</v>
      </c>
      <c r="D9639">
        <f t="shared" si="733"/>
        <v>-239.26</v>
      </c>
      <c r="E9639">
        <f t="shared" si="734"/>
        <v>205.08</v>
      </c>
      <c r="F9639">
        <f t="shared" si="735"/>
        <v>144.04</v>
      </c>
      <c r="G9639">
        <v>4</v>
      </c>
      <c r="Q9639">
        <v>-747</v>
      </c>
      <c r="R9639">
        <v>726</v>
      </c>
      <c r="S9639">
        <v>115</v>
      </c>
      <c r="T9639">
        <v>89722</v>
      </c>
      <c r="U9639">
        <v>35156</v>
      </c>
      <c r="V9639">
        <v>5554</v>
      </c>
    </row>
    <row r="9640" spans="1:22" x14ac:dyDescent="0.25">
      <c r="A9640">
        <f t="shared" si="730"/>
        <v>7.26</v>
      </c>
      <c r="B9640">
        <f t="shared" si="731"/>
        <v>0.53</v>
      </c>
      <c r="C9640">
        <f t="shared" si="732"/>
        <v>14.25</v>
      </c>
      <c r="D9640">
        <f t="shared" si="733"/>
        <v>-983.89</v>
      </c>
      <c r="E9640">
        <f t="shared" si="734"/>
        <v>-2972.41</v>
      </c>
      <c r="F9640">
        <f t="shared" si="735"/>
        <v>856.32</v>
      </c>
      <c r="G9640">
        <v>4</v>
      </c>
      <c r="Q9640">
        <v>-593</v>
      </c>
      <c r="R9640">
        <v>617</v>
      </c>
      <c r="S9640">
        <v>145</v>
      </c>
      <c r="T9640">
        <v>18311</v>
      </c>
      <c r="U9640">
        <v>8667</v>
      </c>
      <c r="V9640">
        <v>-22644</v>
      </c>
    </row>
    <row r="9641" spans="1:22" x14ac:dyDescent="0.25">
      <c r="A9641">
        <f t="shared" si="730"/>
        <v>6.19</v>
      </c>
      <c r="B9641">
        <f t="shared" si="731"/>
        <v>-0.02</v>
      </c>
      <c r="C9641">
        <f t="shared" si="732"/>
        <v>16.18</v>
      </c>
      <c r="D9641">
        <f t="shared" si="733"/>
        <v>-1585.69</v>
      </c>
      <c r="E9641">
        <f t="shared" si="734"/>
        <v>-2879.64</v>
      </c>
      <c r="F9641">
        <f t="shared" si="735"/>
        <v>763.55</v>
      </c>
      <c r="G9641">
        <v>4</v>
      </c>
      <c r="Q9641">
        <v>-818</v>
      </c>
      <c r="R9641">
        <v>858</v>
      </c>
      <c r="S9641">
        <v>307</v>
      </c>
      <c r="T9641">
        <v>-11597</v>
      </c>
      <c r="U9641">
        <v>17090</v>
      </c>
      <c r="V9641">
        <v>-79041</v>
      </c>
    </row>
    <row r="9642" spans="1:22" x14ac:dyDescent="0.25">
      <c r="A9642">
        <f t="shared" si="730"/>
        <v>5.81</v>
      </c>
      <c r="B9642">
        <f t="shared" si="731"/>
        <v>1.89</v>
      </c>
      <c r="C9642">
        <f t="shared" si="732"/>
        <v>15.6</v>
      </c>
      <c r="D9642">
        <f t="shared" si="733"/>
        <v>1271.3599999999999</v>
      </c>
      <c r="E9642">
        <f t="shared" si="734"/>
        <v>1988.53</v>
      </c>
      <c r="F9642">
        <f t="shared" si="735"/>
        <v>-360.72</v>
      </c>
      <c r="G9642">
        <v>4</v>
      </c>
      <c r="Q9642">
        <v>-1068</v>
      </c>
      <c r="R9642">
        <v>993</v>
      </c>
      <c r="S9642">
        <v>604</v>
      </c>
      <c r="T9642">
        <v>43335</v>
      </c>
      <c r="U9642">
        <v>64880</v>
      </c>
      <c r="V9642">
        <v>-125305</v>
      </c>
    </row>
    <row r="9643" spans="1:22" x14ac:dyDescent="0.25">
      <c r="A9643">
        <f t="shared" si="730"/>
        <v>4.4800000000000004</v>
      </c>
      <c r="B9643">
        <f t="shared" si="731"/>
        <v>-0.49</v>
      </c>
      <c r="C9643">
        <f t="shared" si="732"/>
        <v>5.56</v>
      </c>
      <c r="D9643">
        <f t="shared" si="733"/>
        <v>1069.3399999999999</v>
      </c>
      <c r="E9643">
        <f t="shared" si="734"/>
        <v>2308.35</v>
      </c>
      <c r="F9643">
        <f t="shared" si="735"/>
        <v>-503.54</v>
      </c>
      <c r="G9643">
        <v>4</v>
      </c>
      <c r="Q9643">
        <v>-1307</v>
      </c>
      <c r="R9643">
        <v>1079</v>
      </c>
      <c r="S9643">
        <v>496</v>
      </c>
      <c r="T9643">
        <v>100708</v>
      </c>
      <c r="U9643">
        <v>110657</v>
      </c>
      <c r="V9643">
        <v>-147766</v>
      </c>
    </row>
    <row r="9644" spans="1:22" x14ac:dyDescent="0.25">
      <c r="A9644">
        <f t="shared" si="730"/>
        <v>2.16</v>
      </c>
      <c r="B9644">
        <f t="shared" si="731"/>
        <v>-1.28</v>
      </c>
      <c r="C9644">
        <f t="shared" si="732"/>
        <v>0.25</v>
      </c>
      <c r="D9644">
        <f t="shared" si="733"/>
        <v>526.12</v>
      </c>
      <c r="E9644">
        <f t="shared" si="734"/>
        <v>1305.54</v>
      </c>
      <c r="F9644">
        <f t="shared" si="735"/>
        <v>-541.99</v>
      </c>
      <c r="G9644">
        <v>4</v>
      </c>
      <c r="Q9644">
        <v>-1573</v>
      </c>
      <c r="R9644">
        <v>1259</v>
      </c>
      <c r="S9644">
        <v>489</v>
      </c>
      <c r="T9644">
        <v>118286</v>
      </c>
      <c r="U9644">
        <v>176270</v>
      </c>
      <c r="V9644">
        <v>-215332</v>
      </c>
    </row>
    <row r="9645" spans="1:22" x14ac:dyDescent="0.25">
      <c r="A9645">
        <f t="shared" si="730"/>
        <v>2.12</v>
      </c>
      <c r="B9645">
        <f t="shared" si="731"/>
        <v>-1.1100000000000001</v>
      </c>
      <c r="C9645">
        <f t="shared" si="732"/>
        <v>0.52</v>
      </c>
      <c r="D9645">
        <f t="shared" si="733"/>
        <v>-316.16000000000003</v>
      </c>
      <c r="E9645">
        <f t="shared" si="734"/>
        <v>-267.94</v>
      </c>
      <c r="F9645">
        <f t="shared" si="735"/>
        <v>-232.54</v>
      </c>
      <c r="G9645">
        <v>4</v>
      </c>
      <c r="Q9645">
        <v>-1603</v>
      </c>
      <c r="R9645">
        <v>1329</v>
      </c>
      <c r="S9645">
        <v>960</v>
      </c>
      <c r="T9645">
        <v>197327</v>
      </c>
      <c r="U9645">
        <v>277100</v>
      </c>
      <c r="V9645">
        <v>-208191</v>
      </c>
    </row>
    <row r="9646" spans="1:22" x14ac:dyDescent="0.25">
      <c r="A9646">
        <f t="shared" si="730"/>
        <v>3.72</v>
      </c>
      <c r="B9646">
        <f t="shared" si="731"/>
        <v>-0.56999999999999995</v>
      </c>
      <c r="C9646">
        <f t="shared" si="732"/>
        <v>9.27</v>
      </c>
      <c r="D9646">
        <f t="shared" si="733"/>
        <v>-1417.24</v>
      </c>
      <c r="E9646">
        <f t="shared" si="734"/>
        <v>-2617.19</v>
      </c>
      <c r="F9646">
        <f t="shared" si="735"/>
        <v>529.79</v>
      </c>
      <c r="G9646">
        <v>4</v>
      </c>
      <c r="Q9646">
        <v>-1128</v>
      </c>
      <c r="R9646">
        <v>919</v>
      </c>
      <c r="S9646">
        <v>755</v>
      </c>
      <c r="T9646">
        <v>239441</v>
      </c>
      <c r="U9646">
        <v>313660</v>
      </c>
      <c r="V9646">
        <v>-192871</v>
      </c>
    </row>
    <row r="9647" spans="1:22" x14ac:dyDescent="0.25">
      <c r="A9647">
        <f t="shared" si="730"/>
        <v>4.18</v>
      </c>
      <c r="B9647">
        <f t="shared" si="731"/>
        <v>-0.79</v>
      </c>
      <c r="C9647">
        <f t="shared" si="732"/>
        <v>16.649999999999999</v>
      </c>
      <c r="D9647">
        <f t="shared" si="733"/>
        <v>-2766.11</v>
      </c>
      <c r="E9647">
        <f t="shared" si="734"/>
        <v>-3909.3</v>
      </c>
      <c r="F9647">
        <f t="shared" si="735"/>
        <v>1267.0899999999999</v>
      </c>
      <c r="G9647">
        <v>4</v>
      </c>
      <c r="Q9647">
        <v>-731</v>
      </c>
      <c r="R9647">
        <v>558</v>
      </c>
      <c r="S9647">
        <v>637</v>
      </c>
      <c r="T9647">
        <v>245422</v>
      </c>
      <c r="U9647">
        <v>293884</v>
      </c>
      <c r="V9647">
        <v>-123901</v>
      </c>
    </row>
    <row r="9648" spans="1:22" x14ac:dyDescent="0.25">
      <c r="A9648">
        <f t="shared" si="730"/>
        <v>3.7</v>
      </c>
      <c r="B9648">
        <f t="shared" si="731"/>
        <v>3.27</v>
      </c>
      <c r="C9648">
        <f t="shared" si="732"/>
        <v>20.23</v>
      </c>
      <c r="D9648">
        <f t="shared" si="733"/>
        <v>1378.17</v>
      </c>
      <c r="E9648">
        <f t="shared" si="734"/>
        <v>1210.94</v>
      </c>
      <c r="F9648">
        <f t="shared" si="735"/>
        <v>-253.91</v>
      </c>
      <c r="G9648">
        <v>4</v>
      </c>
      <c r="Q9648">
        <v>-386</v>
      </c>
      <c r="R9648">
        <v>234</v>
      </c>
      <c r="S9648">
        <v>594</v>
      </c>
      <c r="T9648">
        <v>156982</v>
      </c>
      <c r="U9648">
        <v>297729</v>
      </c>
      <c r="V9648">
        <v>-56274</v>
      </c>
    </row>
    <row r="9649" spans="1:22" x14ac:dyDescent="0.25">
      <c r="A9649">
        <f t="shared" si="730"/>
        <v>3.89</v>
      </c>
      <c r="B9649">
        <f t="shared" si="731"/>
        <v>-0.13</v>
      </c>
      <c r="C9649">
        <f t="shared" si="732"/>
        <v>7.03</v>
      </c>
      <c r="D9649">
        <f t="shared" si="733"/>
        <v>1677.86</v>
      </c>
      <c r="E9649">
        <f t="shared" si="734"/>
        <v>2606.1999999999998</v>
      </c>
      <c r="F9649">
        <f t="shared" si="735"/>
        <v>-358.28</v>
      </c>
      <c r="G9649">
        <v>4</v>
      </c>
      <c r="Q9649">
        <v>308</v>
      </c>
      <c r="R9649">
        <v>-234</v>
      </c>
      <c r="S9649">
        <v>696</v>
      </c>
      <c r="T9649">
        <v>122375</v>
      </c>
      <c r="U9649">
        <v>264343</v>
      </c>
      <c r="V9649">
        <v>-14465</v>
      </c>
    </row>
    <row r="9650" spans="1:22" x14ac:dyDescent="0.25">
      <c r="A9650">
        <f t="shared" si="730"/>
        <v>1.95</v>
      </c>
      <c r="B9650">
        <f t="shared" si="731"/>
        <v>-1.27</v>
      </c>
      <c r="C9650">
        <f t="shared" si="732"/>
        <v>0.64</v>
      </c>
      <c r="D9650">
        <f t="shared" si="733"/>
        <v>778.2</v>
      </c>
      <c r="E9650">
        <f t="shared" si="734"/>
        <v>2106.3200000000002</v>
      </c>
      <c r="F9650">
        <f t="shared" si="735"/>
        <v>-461.43</v>
      </c>
      <c r="G9650">
        <v>4</v>
      </c>
      <c r="Q9650">
        <v>-50</v>
      </c>
      <c r="R9650">
        <v>85</v>
      </c>
      <c r="S9650">
        <v>131</v>
      </c>
      <c r="T9650">
        <v>147217</v>
      </c>
      <c r="U9650">
        <v>299438</v>
      </c>
      <c r="V9650">
        <v>25085</v>
      </c>
    </row>
    <row r="9651" spans="1:22" x14ac:dyDescent="0.25">
      <c r="A9651">
        <f t="shared" si="730"/>
        <v>0.87</v>
      </c>
      <c r="B9651">
        <f t="shared" si="731"/>
        <v>-1.35</v>
      </c>
      <c r="C9651">
        <f t="shared" si="732"/>
        <v>-1.81</v>
      </c>
      <c r="D9651">
        <f t="shared" si="733"/>
        <v>-440.06</v>
      </c>
      <c r="E9651">
        <f t="shared" si="734"/>
        <v>1187.74</v>
      </c>
      <c r="F9651">
        <f t="shared" si="735"/>
        <v>-319.20999999999998</v>
      </c>
      <c r="G9651">
        <v>4</v>
      </c>
      <c r="Q9651">
        <v>609</v>
      </c>
      <c r="R9651">
        <v>-148</v>
      </c>
      <c r="S9651">
        <v>-545</v>
      </c>
      <c r="T9651">
        <v>130981</v>
      </c>
      <c r="U9651">
        <v>266968</v>
      </c>
      <c r="V9651">
        <v>72510</v>
      </c>
    </row>
    <row r="9652" spans="1:22" x14ac:dyDescent="0.25">
      <c r="A9652">
        <f t="shared" si="730"/>
        <v>3.75</v>
      </c>
      <c r="B9652">
        <f t="shared" si="731"/>
        <v>-0.15</v>
      </c>
      <c r="C9652">
        <f t="shared" si="732"/>
        <v>10.86</v>
      </c>
      <c r="D9652">
        <f t="shared" si="733"/>
        <v>-1383.06</v>
      </c>
      <c r="E9652">
        <f t="shared" si="734"/>
        <v>-938.11</v>
      </c>
      <c r="F9652">
        <f t="shared" si="735"/>
        <v>628.04999999999995</v>
      </c>
      <c r="G9652">
        <v>4</v>
      </c>
      <c r="Q9652">
        <v>622</v>
      </c>
      <c r="R9652">
        <v>86</v>
      </c>
      <c r="S9652">
        <v>-592</v>
      </c>
      <c r="T9652">
        <v>24780</v>
      </c>
      <c r="U9652">
        <v>175659</v>
      </c>
      <c r="V9652">
        <v>49500</v>
      </c>
    </row>
    <row r="9653" spans="1:22" x14ac:dyDescent="0.25">
      <c r="A9653">
        <f t="shared" si="730"/>
        <v>13.17</v>
      </c>
      <c r="B9653">
        <f t="shared" si="731"/>
        <v>0.01</v>
      </c>
      <c r="C9653">
        <f t="shared" si="732"/>
        <v>18.73</v>
      </c>
      <c r="D9653">
        <f t="shared" si="733"/>
        <v>-1567.99</v>
      </c>
      <c r="E9653">
        <f t="shared" si="734"/>
        <v>-3883.06</v>
      </c>
      <c r="F9653">
        <f t="shared" si="735"/>
        <v>2117.92</v>
      </c>
      <c r="G9653">
        <v>4</v>
      </c>
      <c r="Q9653">
        <v>486</v>
      </c>
      <c r="R9653">
        <v>319</v>
      </c>
      <c r="S9653">
        <v>-679</v>
      </c>
      <c r="T9653">
        <v>-36804</v>
      </c>
      <c r="U9653">
        <v>49011</v>
      </c>
      <c r="V9653">
        <v>28442</v>
      </c>
    </row>
    <row r="9654" spans="1:22" x14ac:dyDescent="0.25">
      <c r="A9654">
        <f t="shared" si="730"/>
        <v>6.34</v>
      </c>
      <c r="B9654">
        <f t="shared" si="731"/>
        <v>2.52</v>
      </c>
      <c r="C9654">
        <f t="shared" si="732"/>
        <v>15.17</v>
      </c>
      <c r="D9654">
        <f t="shared" si="733"/>
        <v>1455.08</v>
      </c>
      <c r="E9654">
        <f t="shared" si="734"/>
        <v>260.01</v>
      </c>
      <c r="F9654">
        <f t="shared" si="735"/>
        <v>-439.45</v>
      </c>
      <c r="G9654">
        <v>4</v>
      </c>
      <c r="Q9654">
        <v>532</v>
      </c>
      <c r="R9654">
        <v>167</v>
      </c>
      <c r="S9654">
        <v>-694</v>
      </c>
      <c r="T9654">
        <v>14893</v>
      </c>
      <c r="U9654">
        <v>-81726</v>
      </c>
      <c r="V9654">
        <v>-15259</v>
      </c>
    </row>
    <row r="9655" spans="1:22" x14ac:dyDescent="0.25">
      <c r="A9655">
        <f t="shared" si="730"/>
        <v>3.5</v>
      </c>
      <c r="B9655">
        <f t="shared" si="731"/>
        <v>0.52</v>
      </c>
      <c r="C9655">
        <f t="shared" si="732"/>
        <v>9.76</v>
      </c>
      <c r="D9655">
        <f t="shared" si="733"/>
        <v>1421.51</v>
      </c>
      <c r="E9655">
        <f t="shared" si="734"/>
        <v>2183.84</v>
      </c>
      <c r="F9655">
        <f t="shared" si="735"/>
        <v>-529.16999999999996</v>
      </c>
      <c r="G9655">
        <v>4</v>
      </c>
      <c r="Q9655">
        <v>607</v>
      </c>
      <c r="R9655">
        <v>75</v>
      </c>
      <c r="S9655">
        <v>-532</v>
      </c>
      <c r="T9655">
        <v>-10864</v>
      </c>
      <c r="U9655">
        <v>-171326</v>
      </c>
      <c r="V9655">
        <v>-12512</v>
      </c>
    </row>
    <row r="9656" spans="1:22" x14ac:dyDescent="0.25">
      <c r="A9656">
        <f t="shared" si="730"/>
        <v>2.58</v>
      </c>
      <c r="B9656">
        <f t="shared" si="731"/>
        <v>-1.65</v>
      </c>
      <c r="C9656">
        <f t="shared" si="732"/>
        <v>2.0699999999999998</v>
      </c>
      <c r="D9656">
        <f t="shared" si="733"/>
        <v>791.63</v>
      </c>
      <c r="E9656">
        <f t="shared" si="734"/>
        <v>1912.23</v>
      </c>
      <c r="F9656">
        <f t="shared" si="735"/>
        <v>-387.57</v>
      </c>
      <c r="G9656">
        <v>4</v>
      </c>
      <c r="Q9656">
        <v>522</v>
      </c>
      <c r="R9656">
        <v>59</v>
      </c>
      <c r="S9656">
        <v>-177</v>
      </c>
      <c r="T9656">
        <v>-40039</v>
      </c>
      <c r="U9656">
        <v>-265198</v>
      </c>
      <c r="V9656">
        <v>-10925</v>
      </c>
    </row>
    <row r="9657" spans="1:22" x14ac:dyDescent="0.25">
      <c r="A9657">
        <f t="shared" si="730"/>
        <v>1.75</v>
      </c>
      <c r="B9657">
        <f t="shared" si="731"/>
        <v>-1.08</v>
      </c>
      <c r="C9657">
        <f t="shared" si="732"/>
        <v>-0.78</v>
      </c>
      <c r="D9657">
        <f t="shared" si="733"/>
        <v>76.900000000000006</v>
      </c>
      <c r="E9657">
        <f t="shared" si="734"/>
        <v>842.29</v>
      </c>
      <c r="F9657">
        <f t="shared" si="735"/>
        <v>-37.229999999999997</v>
      </c>
      <c r="G9657">
        <v>4</v>
      </c>
      <c r="Q9657">
        <v>350</v>
      </c>
      <c r="R9657">
        <v>188</v>
      </c>
      <c r="S9657">
        <v>268</v>
      </c>
      <c r="T9657">
        <v>-83496</v>
      </c>
      <c r="U9657">
        <v>-308167</v>
      </c>
      <c r="V9657">
        <v>-4578</v>
      </c>
    </row>
    <row r="9658" spans="1:22" x14ac:dyDescent="0.25">
      <c r="A9658">
        <f t="shared" si="730"/>
        <v>3.51</v>
      </c>
      <c r="B9658">
        <f t="shared" si="731"/>
        <v>-0.23</v>
      </c>
      <c r="C9658">
        <f t="shared" si="732"/>
        <v>6.56</v>
      </c>
      <c r="D9658">
        <f t="shared" si="733"/>
        <v>-645.75</v>
      </c>
      <c r="E9658">
        <f t="shared" si="734"/>
        <v>-1184.69</v>
      </c>
      <c r="F9658">
        <f t="shared" si="735"/>
        <v>693.36</v>
      </c>
      <c r="G9658">
        <v>4</v>
      </c>
      <c r="Q9658">
        <v>28</v>
      </c>
      <c r="R9658">
        <v>197</v>
      </c>
      <c r="S9658">
        <v>734</v>
      </c>
      <c r="T9658">
        <v>-14709</v>
      </c>
      <c r="U9658">
        <v>-408875</v>
      </c>
      <c r="V9658">
        <v>-37170</v>
      </c>
    </row>
    <row r="9659" spans="1:22" x14ac:dyDescent="0.25">
      <c r="A9659">
        <f t="shared" si="730"/>
        <v>10.74</v>
      </c>
      <c r="B9659">
        <f t="shared" si="731"/>
        <v>-2.87</v>
      </c>
      <c r="C9659">
        <f t="shared" si="732"/>
        <v>17.52</v>
      </c>
      <c r="D9659">
        <f t="shared" si="733"/>
        <v>-1918.95</v>
      </c>
      <c r="E9659">
        <f t="shared" si="734"/>
        <v>-4052.12</v>
      </c>
      <c r="F9659">
        <f t="shared" si="735"/>
        <v>1375.73</v>
      </c>
      <c r="G9659">
        <v>4</v>
      </c>
      <c r="Q9659">
        <v>-370</v>
      </c>
      <c r="R9659">
        <v>222</v>
      </c>
      <c r="S9659">
        <v>962</v>
      </c>
      <c r="T9659">
        <v>-17761</v>
      </c>
      <c r="U9659">
        <v>-284851</v>
      </c>
      <c r="V9659">
        <v>36987</v>
      </c>
    </row>
    <row r="9660" spans="1:22" x14ac:dyDescent="0.25">
      <c r="A9660">
        <f t="shared" si="730"/>
        <v>1.54</v>
      </c>
      <c r="B9660">
        <f t="shared" si="731"/>
        <v>6.03</v>
      </c>
      <c r="C9660">
        <f t="shared" si="732"/>
        <v>17.12</v>
      </c>
      <c r="D9660">
        <f t="shared" si="733"/>
        <v>387.57</v>
      </c>
      <c r="E9660">
        <f t="shared" si="734"/>
        <v>-676.27</v>
      </c>
      <c r="F9660">
        <f t="shared" si="735"/>
        <v>-316.16000000000003</v>
      </c>
      <c r="G9660">
        <v>4</v>
      </c>
      <c r="Q9660">
        <v>-680</v>
      </c>
      <c r="R9660">
        <v>-56</v>
      </c>
      <c r="S9660">
        <v>724</v>
      </c>
      <c r="T9660">
        <v>-44067</v>
      </c>
      <c r="U9660">
        <v>-295471</v>
      </c>
      <c r="V9660">
        <v>2563</v>
      </c>
    </row>
    <row r="9661" spans="1:22" x14ac:dyDescent="0.25">
      <c r="A9661">
        <f t="shared" si="730"/>
        <v>3.04</v>
      </c>
      <c r="B9661">
        <f t="shared" si="731"/>
        <v>0.53</v>
      </c>
      <c r="C9661">
        <f t="shared" si="732"/>
        <v>8.66</v>
      </c>
      <c r="D9661">
        <f t="shared" si="733"/>
        <v>1755.37</v>
      </c>
      <c r="E9661">
        <f t="shared" si="734"/>
        <v>2318.73</v>
      </c>
      <c r="F9661">
        <f t="shared" si="735"/>
        <v>-524.29</v>
      </c>
      <c r="G9661">
        <v>4</v>
      </c>
      <c r="Q9661">
        <v>-999</v>
      </c>
      <c r="R9661">
        <v>160</v>
      </c>
      <c r="S9661">
        <v>644</v>
      </c>
      <c r="T9661">
        <v>-78308</v>
      </c>
      <c r="U9661">
        <v>-246826</v>
      </c>
      <c r="V9661">
        <v>36865</v>
      </c>
    </row>
    <row r="9662" spans="1:22" x14ac:dyDescent="0.25">
      <c r="A9662">
        <f t="shared" si="730"/>
        <v>3.07</v>
      </c>
      <c r="B9662">
        <f t="shared" si="731"/>
        <v>-1.26</v>
      </c>
      <c r="C9662">
        <f t="shared" si="732"/>
        <v>2.58</v>
      </c>
      <c r="D9662">
        <f t="shared" si="733"/>
        <v>883.18</v>
      </c>
      <c r="E9662">
        <f t="shared" si="734"/>
        <v>2154.54</v>
      </c>
      <c r="F9662">
        <f t="shared" si="735"/>
        <v>-510.86</v>
      </c>
      <c r="G9662">
        <v>4</v>
      </c>
      <c r="Q9662">
        <v>-1317</v>
      </c>
      <c r="R9662">
        <v>252</v>
      </c>
      <c r="S9662">
        <v>743</v>
      </c>
      <c r="T9662">
        <v>-31250</v>
      </c>
      <c r="U9662">
        <v>-279968</v>
      </c>
      <c r="V9662">
        <v>19531</v>
      </c>
    </row>
    <row r="9663" spans="1:22" x14ac:dyDescent="0.25">
      <c r="A9663">
        <f t="shared" si="730"/>
        <v>2.06</v>
      </c>
      <c r="B9663">
        <f t="shared" si="731"/>
        <v>-1.97</v>
      </c>
      <c r="C9663">
        <f t="shared" si="732"/>
        <v>-0.83</v>
      </c>
      <c r="D9663">
        <f t="shared" si="733"/>
        <v>139.16</v>
      </c>
      <c r="E9663">
        <f t="shared" si="734"/>
        <v>1508.18</v>
      </c>
      <c r="F9663">
        <f t="shared" si="735"/>
        <v>-443.73</v>
      </c>
      <c r="G9663">
        <v>4</v>
      </c>
      <c r="Q9663">
        <v>-1759</v>
      </c>
      <c r="R9663">
        <v>85</v>
      </c>
      <c r="S9663">
        <v>651</v>
      </c>
      <c r="T9663">
        <v>-51819</v>
      </c>
      <c r="U9663">
        <v>-299561</v>
      </c>
      <c r="V9663">
        <v>26855</v>
      </c>
    </row>
    <row r="9664" spans="1:22" x14ac:dyDescent="0.25">
      <c r="A9664">
        <f t="shared" si="730"/>
        <v>3.49</v>
      </c>
      <c r="B9664">
        <f t="shared" si="731"/>
        <v>-1.06</v>
      </c>
      <c r="C9664">
        <f t="shared" si="732"/>
        <v>5.95</v>
      </c>
      <c r="D9664">
        <f t="shared" si="733"/>
        <v>-983.28</v>
      </c>
      <c r="E9664">
        <f t="shared" si="734"/>
        <v>-75.069999999999993</v>
      </c>
      <c r="F9664">
        <f t="shared" si="735"/>
        <v>8.5399999999999991</v>
      </c>
      <c r="G9664">
        <v>4</v>
      </c>
      <c r="Q9664">
        <v>-1703</v>
      </c>
      <c r="R9664">
        <v>233</v>
      </c>
      <c r="S9664">
        <v>682</v>
      </c>
      <c r="T9664">
        <v>-156860</v>
      </c>
      <c r="U9664">
        <v>-247070</v>
      </c>
      <c r="V9664">
        <v>62561</v>
      </c>
    </row>
    <row r="9665" spans="1:22" x14ac:dyDescent="0.25">
      <c r="A9665">
        <f t="shared" si="730"/>
        <v>14.92</v>
      </c>
      <c r="B9665">
        <f t="shared" si="731"/>
        <v>0.37</v>
      </c>
      <c r="C9665">
        <f t="shared" si="732"/>
        <v>20.329999999999998</v>
      </c>
      <c r="D9665">
        <f t="shared" si="733"/>
        <v>-1696.17</v>
      </c>
      <c r="E9665">
        <f t="shared" si="734"/>
        <v>-3369.75</v>
      </c>
      <c r="F9665">
        <f t="shared" si="735"/>
        <v>1595.46</v>
      </c>
      <c r="G9665">
        <v>4</v>
      </c>
      <c r="Q9665">
        <v>-1284</v>
      </c>
      <c r="R9665">
        <v>695</v>
      </c>
      <c r="S9665">
        <v>580</v>
      </c>
      <c r="T9665">
        <v>-285095</v>
      </c>
      <c r="U9665">
        <v>-145081</v>
      </c>
      <c r="V9665">
        <v>63904</v>
      </c>
    </row>
    <row r="9666" spans="1:22" x14ac:dyDescent="0.25">
      <c r="A9666">
        <f t="shared" ref="A9666:A9729" si="736">BA1667/100</f>
        <v>1.17</v>
      </c>
      <c r="B9666">
        <f t="shared" ref="B9666:B9729" si="737">BB1667/100</f>
        <v>4.97</v>
      </c>
      <c r="C9666">
        <f t="shared" ref="C9666:C9729" si="738">BC1667/100</f>
        <v>12.38</v>
      </c>
      <c r="D9666">
        <f t="shared" ref="D9666:D9729" si="739">BD1667/100</f>
        <v>214.23</v>
      </c>
      <c r="E9666">
        <f t="shared" ref="E9666:E9729" si="740">BE1667/100</f>
        <v>-1776.12</v>
      </c>
      <c r="F9666">
        <f t="shared" ref="F9666:F9729" si="741">BF1667/100</f>
        <v>772.09</v>
      </c>
      <c r="G9666">
        <v>4</v>
      </c>
      <c r="Q9666">
        <v>-1164</v>
      </c>
      <c r="R9666">
        <v>747</v>
      </c>
      <c r="S9666">
        <v>415</v>
      </c>
      <c r="T9666">
        <v>-51941</v>
      </c>
      <c r="U9666">
        <v>-95886</v>
      </c>
      <c r="V9666">
        <v>24048</v>
      </c>
    </row>
    <row r="9667" spans="1:22" x14ac:dyDescent="0.25">
      <c r="A9667">
        <f t="shared" si="736"/>
        <v>3.99</v>
      </c>
      <c r="B9667">
        <f t="shared" si="737"/>
        <v>1.98</v>
      </c>
      <c r="C9667">
        <f t="shared" si="738"/>
        <v>11.46</v>
      </c>
      <c r="D9667">
        <f t="shared" si="739"/>
        <v>1209.72</v>
      </c>
      <c r="E9667">
        <f t="shared" si="740"/>
        <v>2194.8200000000002</v>
      </c>
      <c r="F9667">
        <f t="shared" si="741"/>
        <v>-546.88</v>
      </c>
      <c r="G9667">
        <v>4</v>
      </c>
      <c r="Q9667">
        <v>-982</v>
      </c>
      <c r="R9667">
        <v>606</v>
      </c>
      <c r="S9667">
        <v>386</v>
      </c>
      <c r="T9667">
        <v>20264</v>
      </c>
      <c r="U9667">
        <v>-55237</v>
      </c>
      <c r="V9667">
        <v>39795</v>
      </c>
    </row>
    <row r="9668" spans="1:22" x14ac:dyDescent="0.25">
      <c r="A9668">
        <f t="shared" si="736"/>
        <v>4.05</v>
      </c>
      <c r="B9668">
        <f t="shared" si="737"/>
        <v>-0.7</v>
      </c>
      <c r="C9668">
        <f t="shared" si="738"/>
        <v>4.1900000000000004</v>
      </c>
      <c r="D9668">
        <f t="shared" si="739"/>
        <v>1060.79</v>
      </c>
      <c r="E9668">
        <f t="shared" si="740"/>
        <v>2136.84</v>
      </c>
      <c r="F9668">
        <f t="shared" si="741"/>
        <v>-437.62</v>
      </c>
      <c r="G9668">
        <v>4</v>
      </c>
      <c r="Q9668">
        <v>-851</v>
      </c>
      <c r="R9668">
        <v>560</v>
      </c>
      <c r="S9668">
        <v>228</v>
      </c>
      <c r="T9668">
        <v>-19836</v>
      </c>
      <c r="U9668">
        <v>-2319</v>
      </c>
      <c r="V9668">
        <v>24292</v>
      </c>
    </row>
    <row r="9669" spans="1:22" x14ac:dyDescent="0.25">
      <c r="A9669">
        <f t="shared" si="736"/>
        <v>2.61</v>
      </c>
      <c r="B9669">
        <f t="shared" si="737"/>
        <v>-1.45</v>
      </c>
      <c r="C9669">
        <f t="shared" si="738"/>
        <v>-0.55000000000000004</v>
      </c>
      <c r="D9669">
        <f t="shared" si="739"/>
        <v>565.79999999999995</v>
      </c>
      <c r="E9669">
        <f t="shared" si="740"/>
        <v>1509.4</v>
      </c>
      <c r="F9669">
        <f t="shared" si="741"/>
        <v>-699.46</v>
      </c>
      <c r="G9669">
        <v>4</v>
      </c>
      <c r="Q9669">
        <v>-680</v>
      </c>
      <c r="R9669">
        <v>767</v>
      </c>
      <c r="S9669">
        <v>448</v>
      </c>
      <c r="T9669">
        <v>-61096</v>
      </c>
      <c r="U9669">
        <v>56030</v>
      </c>
      <c r="V9669">
        <v>-28809</v>
      </c>
    </row>
    <row r="9670" spans="1:22" x14ac:dyDescent="0.25">
      <c r="A9670">
        <f t="shared" si="736"/>
        <v>2.69</v>
      </c>
      <c r="B9670">
        <f t="shared" si="737"/>
        <v>-1.2</v>
      </c>
      <c r="C9670">
        <f t="shared" si="738"/>
        <v>1.34</v>
      </c>
      <c r="D9670">
        <f t="shared" si="739"/>
        <v>-386.96</v>
      </c>
      <c r="E9670">
        <f t="shared" si="740"/>
        <v>-149.54</v>
      </c>
      <c r="F9670">
        <f t="shared" si="741"/>
        <v>-316.77</v>
      </c>
      <c r="G9670">
        <v>4</v>
      </c>
      <c r="Q9670">
        <v>-759</v>
      </c>
      <c r="R9670">
        <v>903</v>
      </c>
      <c r="S9670">
        <v>462</v>
      </c>
      <c r="T9670">
        <v>-18982</v>
      </c>
      <c r="U9670">
        <v>64392</v>
      </c>
      <c r="V9670">
        <v>-81604</v>
      </c>
    </row>
    <row r="9671" spans="1:22" x14ac:dyDescent="0.25">
      <c r="A9671">
        <f t="shared" si="736"/>
        <v>6.02</v>
      </c>
      <c r="B9671">
        <f t="shared" si="737"/>
        <v>-0.16</v>
      </c>
      <c r="C9671">
        <f t="shared" si="738"/>
        <v>11.9</v>
      </c>
      <c r="D9671">
        <f t="shared" si="739"/>
        <v>-1630.25</v>
      </c>
      <c r="E9671">
        <f t="shared" si="740"/>
        <v>-2608.0300000000002</v>
      </c>
      <c r="F9671">
        <f t="shared" si="741"/>
        <v>767.82</v>
      </c>
      <c r="G9671">
        <v>4</v>
      </c>
      <c r="Q9671">
        <v>-903</v>
      </c>
      <c r="R9671">
        <v>977</v>
      </c>
      <c r="S9671">
        <v>532</v>
      </c>
      <c r="T9671">
        <v>30884</v>
      </c>
      <c r="U9671">
        <v>55115</v>
      </c>
      <c r="V9671">
        <v>-93140</v>
      </c>
    </row>
    <row r="9672" spans="1:22" x14ac:dyDescent="0.25">
      <c r="A9672">
        <f t="shared" si="736"/>
        <v>2.91</v>
      </c>
      <c r="B9672">
        <f t="shared" si="737"/>
        <v>2.29</v>
      </c>
      <c r="C9672">
        <f t="shared" si="738"/>
        <v>16.13</v>
      </c>
      <c r="D9672">
        <f t="shared" si="739"/>
        <v>-1094.97</v>
      </c>
      <c r="E9672">
        <f t="shared" si="740"/>
        <v>-3356.93</v>
      </c>
      <c r="F9672">
        <f t="shared" si="741"/>
        <v>1221.92</v>
      </c>
      <c r="G9672">
        <v>4</v>
      </c>
      <c r="Q9672">
        <v>-1073</v>
      </c>
      <c r="R9672">
        <v>780</v>
      </c>
      <c r="S9672">
        <v>392</v>
      </c>
      <c r="T9672">
        <v>78308</v>
      </c>
      <c r="U9672">
        <v>89111</v>
      </c>
      <c r="V9672">
        <v>-111206</v>
      </c>
    </row>
    <row r="9673" spans="1:22" x14ac:dyDescent="0.25">
      <c r="A9673">
        <f t="shared" si="736"/>
        <v>3.75</v>
      </c>
      <c r="B9673">
        <f t="shared" si="737"/>
        <v>1.24</v>
      </c>
      <c r="C9673">
        <f t="shared" si="738"/>
        <v>14.48</v>
      </c>
      <c r="D9673">
        <f t="shared" si="739"/>
        <v>1508.18</v>
      </c>
      <c r="E9673">
        <f t="shared" si="740"/>
        <v>1663.21</v>
      </c>
      <c r="F9673">
        <f t="shared" si="741"/>
        <v>-549.92999999999995</v>
      </c>
      <c r="G9673">
        <v>4</v>
      </c>
      <c r="Q9673">
        <v>-1120</v>
      </c>
      <c r="R9673">
        <v>901</v>
      </c>
      <c r="S9673">
        <v>525</v>
      </c>
      <c r="T9673">
        <v>53833</v>
      </c>
      <c r="U9673">
        <v>123047</v>
      </c>
      <c r="V9673">
        <v>-133545</v>
      </c>
    </row>
    <row r="9674" spans="1:22" x14ac:dyDescent="0.25">
      <c r="A9674">
        <f t="shared" si="736"/>
        <v>3.28</v>
      </c>
      <c r="B9674">
        <f t="shared" si="737"/>
        <v>-1.54</v>
      </c>
      <c r="C9674">
        <f t="shared" si="738"/>
        <v>4.7300000000000004</v>
      </c>
      <c r="D9674">
        <f t="shared" si="739"/>
        <v>1263.43</v>
      </c>
      <c r="E9674">
        <f t="shared" si="740"/>
        <v>2062.38</v>
      </c>
      <c r="F9674">
        <f t="shared" si="741"/>
        <v>-415.65</v>
      </c>
      <c r="G9674">
        <v>4</v>
      </c>
      <c r="Q9674">
        <v>-1387</v>
      </c>
      <c r="R9674">
        <v>1109</v>
      </c>
      <c r="S9674">
        <v>698</v>
      </c>
      <c r="T9674">
        <v>82336</v>
      </c>
      <c r="U9674">
        <v>161560</v>
      </c>
      <c r="V9674">
        <v>-154785</v>
      </c>
    </row>
    <row r="9675" spans="1:22" x14ac:dyDescent="0.25">
      <c r="A9675">
        <f t="shared" si="736"/>
        <v>2.15</v>
      </c>
      <c r="B9675">
        <f t="shared" si="737"/>
        <v>-2.78</v>
      </c>
      <c r="C9675">
        <f t="shared" si="738"/>
        <v>-1.38</v>
      </c>
      <c r="D9675">
        <f t="shared" si="739"/>
        <v>542.6</v>
      </c>
      <c r="E9675">
        <f t="shared" si="740"/>
        <v>1786.5</v>
      </c>
      <c r="F9675">
        <f t="shared" si="741"/>
        <v>-460.82</v>
      </c>
      <c r="G9675">
        <v>4</v>
      </c>
      <c r="Q9675">
        <v>-1350</v>
      </c>
      <c r="R9675">
        <v>1007</v>
      </c>
      <c r="S9675">
        <v>755</v>
      </c>
      <c r="T9675">
        <v>134033</v>
      </c>
      <c r="U9675">
        <v>201050</v>
      </c>
      <c r="V9675">
        <v>-137817</v>
      </c>
    </row>
    <row r="9676" spans="1:22" x14ac:dyDescent="0.25">
      <c r="A9676">
        <f t="shared" si="736"/>
        <v>2.0499999999999998</v>
      </c>
      <c r="B9676">
        <f t="shared" si="737"/>
        <v>-0.76</v>
      </c>
      <c r="C9676">
        <f t="shared" si="738"/>
        <v>2.95</v>
      </c>
      <c r="D9676">
        <f t="shared" si="739"/>
        <v>-875.85</v>
      </c>
      <c r="E9676">
        <f t="shared" si="740"/>
        <v>647.58000000000004</v>
      </c>
      <c r="F9676">
        <f t="shared" si="741"/>
        <v>-117.8</v>
      </c>
      <c r="G9676">
        <v>4</v>
      </c>
      <c r="Q9676">
        <v>-1169</v>
      </c>
      <c r="R9676">
        <v>845</v>
      </c>
      <c r="S9676">
        <v>939</v>
      </c>
      <c r="T9676">
        <v>177002</v>
      </c>
      <c r="U9676">
        <v>264648</v>
      </c>
      <c r="V9676">
        <v>-120178</v>
      </c>
    </row>
    <row r="9677" spans="1:22" x14ac:dyDescent="0.25">
      <c r="A9677">
        <f t="shared" si="736"/>
        <v>7.03</v>
      </c>
      <c r="B9677">
        <f t="shared" si="737"/>
        <v>-0.14000000000000001</v>
      </c>
      <c r="C9677">
        <f t="shared" si="738"/>
        <v>12.16</v>
      </c>
      <c r="D9677">
        <f t="shared" si="739"/>
        <v>-1356.2</v>
      </c>
      <c r="E9677">
        <f t="shared" si="740"/>
        <v>-1415.41</v>
      </c>
      <c r="F9677">
        <f t="shared" si="741"/>
        <v>853.27</v>
      </c>
      <c r="G9677">
        <v>4</v>
      </c>
      <c r="Q9677">
        <v>-792</v>
      </c>
      <c r="R9677">
        <v>573</v>
      </c>
      <c r="S9677">
        <v>828</v>
      </c>
      <c r="T9677">
        <v>179871</v>
      </c>
      <c r="U9677">
        <v>340210</v>
      </c>
      <c r="V9677">
        <v>-77942</v>
      </c>
    </row>
    <row r="9678" spans="1:22" x14ac:dyDescent="0.25">
      <c r="A9678">
        <f t="shared" si="736"/>
        <v>10.31</v>
      </c>
      <c r="B9678">
        <f t="shared" si="737"/>
        <v>-1.41</v>
      </c>
      <c r="C9678">
        <f t="shared" si="738"/>
        <v>15.78</v>
      </c>
      <c r="D9678">
        <f t="shared" si="739"/>
        <v>-2006.23</v>
      </c>
      <c r="E9678">
        <f t="shared" si="740"/>
        <v>-3570.56</v>
      </c>
      <c r="F9678">
        <f t="shared" si="741"/>
        <v>2479.25</v>
      </c>
      <c r="G9678">
        <v>4</v>
      </c>
      <c r="Q9678">
        <v>-320</v>
      </c>
      <c r="R9678">
        <v>274</v>
      </c>
      <c r="S9678">
        <v>750</v>
      </c>
      <c r="T9678">
        <v>150146</v>
      </c>
      <c r="U9678">
        <v>356873</v>
      </c>
      <c r="V9678">
        <v>-56519</v>
      </c>
    </row>
    <row r="9679" spans="1:22" x14ac:dyDescent="0.25">
      <c r="A9679">
        <f t="shared" si="736"/>
        <v>4.76</v>
      </c>
      <c r="B9679">
        <f t="shared" si="737"/>
        <v>2.37</v>
      </c>
      <c r="C9679">
        <f t="shared" si="738"/>
        <v>10.7</v>
      </c>
      <c r="D9679">
        <f t="shared" si="739"/>
        <v>821.53</v>
      </c>
      <c r="E9679">
        <f t="shared" si="740"/>
        <v>-319.82</v>
      </c>
      <c r="F9679">
        <f t="shared" si="741"/>
        <v>21.36</v>
      </c>
      <c r="G9679">
        <v>4</v>
      </c>
      <c r="Q9679">
        <v>162</v>
      </c>
      <c r="R9679">
        <v>137</v>
      </c>
      <c r="S9679">
        <v>555</v>
      </c>
      <c r="T9679">
        <v>126648</v>
      </c>
      <c r="U9679">
        <v>359924</v>
      </c>
      <c r="V9679">
        <v>-16479</v>
      </c>
    </row>
    <row r="9680" spans="1:22" x14ac:dyDescent="0.25">
      <c r="A9680">
        <f t="shared" si="736"/>
        <v>2.95</v>
      </c>
      <c r="B9680">
        <f t="shared" si="737"/>
        <v>1.85</v>
      </c>
      <c r="C9680">
        <f t="shared" si="738"/>
        <v>9.84</v>
      </c>
      <c r="D9680">
        <f t="shared" si="739"/>
        <v>1146.24</v>
      </c>
      <c r="E9680">
        <f t="shared" si="740"/>
        <v>2368.77</v>
      </c>
      <c r="F9680">
        <f t="shared" si="741"/>
        <v>-711.67</v>
      </c>
      <c r="G9680">
        <v>4</v>
      </c>
      <c r="Q9680">
        <v>218</v>
      </c>
      <c r="R9680">
        <v>84</v>
      </c>
      <c r="S9680">
        <v>70</v>
      </c>
      <c r="T9680">
        <v>111450</v>
      </c>
      <c r="U9680">
        <v>297241</v>
      </c>
      <c r="V9680">
        <v>10864</v>
      </c>
    </row>
    <row r="9681" spans="1:22" x14ac:dyDescent="0.25">
      <c r="A9681">
        <f t="shared" si="736"/>
        <v>3.28</v>
      </c>
      <c r="B9681">
        <f t="shared" si="737"/>
        <v>-1.81</v>
      </c>
      <c r="C9681">
        <f t="shared" si="738"/>
        <v>2.56</v>
      </c>
      <c r="D9681">
        <f t="shared" si="739"/>
        <v>773.93</v>
      </c>
      <c r="E9681">
        <f t="shared" si="740"/>
        <v>1971.44</v>
      </c>
      <c r="F9681">
        <f t="shared" si="741"/>
        <v>-563.96</v>
      </c>
      <c r="G9681">
        <v>4</v>
      </c>
      <c r="Q9681">
        <v>531</v>
      </c>
      <c r="R9681">
        <v>93</v>
      </c>
      <c r="S9681">
        <v>-183</v>
      </c>
      <c r="T9681">
        <v>76477</v>
      </c>
      <c r="U9681">
        <v>237305</v>
      </c>
      <c r="V9681">
        <v>23254</v>
      </c>
    </row>
    <row r="9682" spans="1:22" x14ac:dyDescent="0.25">
      <c r="A9682">
        <f t="shared" si="736"/>
        <v>2.1</v>
      </c>
      <c r="B9682">
        <f t="shared" si="737"/>
        <v>-1.69</v>
      </c>
      <c r="C9682">
        <f t="shared" si="738"/>
        <v>-0.12</v>
      </c>
      <c r="D9682">
        <f t="shared" si="739"/>
        <v>-53.71</v>
      </c>
      <c r="E9682">
        <f t="shared" si="740"/>
        <v>1098.02</v>
      </c>
      <c r="F9682">
        <f t="shared" si="741"/>
        <v>-636.6</v>
      </c>
      <c r="G9682">
        <v>4</v>
      </c>
      <c r="Q9682">
        <v>627</v>
      </c>
      <c r="R9682">
        <v>20</v>
      </c>
      <c r="S9682">
        <v>-271</v>
      </c>
      <c r="T9682">
        <v>37476</v>
      </c>
      <c r="U9682">
        <v>149048</v>
      </c>
      <c r="V9682">
        <v>17151</v>
      </c>
    </row>
    <row r="9683" spans="1:22" x14ac:dyDescent="0.25">
      <c r="A9683">
        <f t="shared" si="736"/>
        <v>3.87</v>
      </c>
      <c r="B9683">
        <f t="shared" si="737"/>
        <v>-1.32</v>
      </c>
      <c r="C9683">
        <f t="shared" si="738"/>
        <v>6.1</v>
      </c>
      <c r="D9683">
        <f t="shared" si="739"/>
        <v>-651.86</v>
      </c>
      <c r="E9683">
        <f t="shared" si="740"/>
        <v>-848.39</v>
      </c>
      <c r="F9683">
        <f t="shared" si="741"/>
        <v>168.46</v>
      </c>
      <c r="G9683">
        <v>4</v>
      </c>
      <c r="Q9683">
        <v>495</v>
      </c>
      <c r="R9683">
        <v>183</v>
      </c>
      <c r="S9683">
        <v>-426</v>
      </c>
      <c r="T9683">
        <v>5493</v>
      </c>
      <c r="U9683">
        <v>116699</v>
      </c>
      <c r="V9683">
        <v>41687</v>
      </c>
    </row>
    <row r="9684" spans="1:22" x14ac:dyDescent="0.25">
      <c r="A9684">
        <f t="shared" si="736"/>
        <v>10.14</v>
      </c>
      <c r="B9684">
        <f t="shared" si="737"/>
        <v>2.02</v>
      </c>
      <c r="C9684">
        <f t="shared" si="738"/>
        <v>17.21</v>
      </c>
      <c r="D9684">
        <f t="shared" si="739"/>
        <v>-1406.86</v>
      </c>
      <c r="E9684">
        <f t="shared" si="740"/>
        <v>-3826.9</v>
      </c>
      <c r="F9684">
        <f t="shared" si="741"/>
        <v>1580.81</v>
      </c>
      <c r="G9684">
        <v>4</v>
      </c>
      <c r="Q9684">
        <v>559</v>
      </c>
      <c r="R9684">
        <v>344</v>
      </c>
      <c r="S9684">
        <v>-962</v>
      </c>
      <c r="T9684">
        <v>-52429</v>
      </c>
      <c r="U9684">
        <v>74890</v>
      </c>
      <c r="V9684">
        <v>60608</v>
      </c>
    </row>
    <row r="9685" spans="1:22" x14ac:dyDescent="0.25">
      <c r="A9685">
        <f t="shared" si="736"/>
        <v>-1.63</v>
      </c>
      <c r="B9685">
        <f t="shared" si="737"/>
        <v>2.33</v>
      </c>
      <c r="C9685">
        <f t="shared" si="738"/>
        <v>13.04</v>
      </c>
      <c r="D9685">
        <f t="shared" si="739"/>
        <v>-982.67</v>
      </c>
      <c r="E9685">
        <f t="shared" si="740"/>
        <v>-3414.31</v>
      </c>
      <c r="F9685">
        <f t="shared" si="741"/>
        <v>1067.5</v>
      </c>
      <c r="G9685">
        <v>4</v>
      </c>
      <c r="Q9685">
        <v>486</v>
      </c>
      <c r="R9685">
        <v>182</v>
      </c>
      <c r="S9685">
        <v>-746</v>
      </c>
      <c r="T9685">
        <v>5432</v>
      </c>
      <c r="U9685">
        <v>-91736</v>
      </c>
      <c r="V9685">
        <v>14954</v>
      </c>
    </row>
    <row r="9686" spans="1:22" x14ac:dyDescent="0.25">
      <c r="A9686">
        <f t="shared" si="736"/>
        <v>0.64</v>
      </c>
      <c r="B9686">
        <f t="shared" si="737"/>
        <v>2.0699999999999998</v>
      </c>
      <c r="C9686">
        <f t="shared" si="738"/>
        <v>13.6</v>
      </c>
      <c r="D9686">
        <f t="shared" si="739"/>
        <v>1361.08</v>
      </c>
      <c r="E9686">
        <f t="shared" si="740"/>
        <v>2072.75</v>
      </c>
      <c r="F9686">
        <f t="shared" si="741"/>
        <v>-607.91</v>
      </c>
      <c r="G9686">
        <v>4</v>
      </c>
      <c r="Q9686">
        <v>427</v>
      </c>
      <c r="R9686">
        <v>161</v>
      </c>
      <c r="S9686">
        <v>-530</v>
      </c>
      <c r="T9686">
        <v>-22644</v>
      </c>
      <c r="U9686">
        <v>-148926</v>
      </c>
      <c r="V9686">
        <v>10681</v>
      </c>
    </row>
    <row r="9687" spans="1:22" x14ac:dyDescent="0.25">
      <c r="A9687">
        <f t="shared" si="736"/>
        <v>2.73</v>
      </c>
      <c r="B9687">
        <f t="shared" si="737"/>
        <v>-1.49</v>
      </c>
      <c r="C9687">
        <f t="shared" si="738"/>
        <v>4.37</v>
      </c>
      <c r="D9687">
        <f t="shared" si="739"/>
        <v>1442.87</v>
      </c>
      <c r="E9687">
        <f t="shared" si="740"/>
        <v>2501.83</v>
      </c>
      <c r="F9687">
        <f t="shared" si="741"/>
        <v>-426.64</v>
      </c>
      <c r="G9687">
        <v>4</v>
      </c>
      <c r="Q9687">
        <v>501</v>
      </c>
      <c r="R9687">
        <v>65</v>
      </c>
      <c r="S9687">
        <v>-366</v>
      </c>
      <c r="T9687">
        <v>-31494</v>
      </c>
      <c r="U9687">
        <v>-215637</v>
      </c>
      <c r="V9687">
        <v>4333</v>
      </c>
    </row>
    <row r="9688" spans="1:22" x14ac:dyDescent="0.25">
      <c r="A9688">
        <f t="shared" si="736"/>
        <v>2.15</v>
      </c>
      <c r="B9688">
        <f t="shared" si="737"/>
        <v>-1.58</v>
      </c>
      <c r="C9688">
        <f t="shared" si="738"/>
        <v>0.05</v>
      </c>
      <c r="D9688">
        <f t="shared" si="739"/>
        <v>-25.02</v>
      </c>
      <c r="E9688">
        <f t="shared" si="740"/>
        <v>2039.79</v>
      </c>
      <c r="F9688">
        <f t="shared" si="741"/>
        <v>-380.25</v>
      </c>
      <c r="G9688">
        <v>4</v>
      </c>
      <c r="Q9688">
        <v>366</v>
      </c>
      <c r="R9688">
        <v>-20</v>
      </c>
      <c r="S9688">
        <v>-47</v>
      </c>
      <c r="T9688">
        <v>-80750</v>
      </c>
      <c r="U9688">
        <v>-325806</v>
      </c>
      <c r="V9688">
        <v>5310</v>
      </c>
    </row>
    <row r="9689" spans="1:22" x14ac:dyDescent="0.25">
      <c r="A9689">
        <f t="shared" si="736"/>
        <v>2.8</v>
      </c>
      <c r="B9689">
        <f t="shared" si="737"/>
        <v>-1.1200000000000001</v>
      </c>
      <c r="C9689">
        <f t="shared" si="738"/>
        <v>3.6</v>
      </c>
      <c r="D9689">
        <f t="shared" si="739"/>
        <v>-491.94</v>
      </c>
      <c r="E9689">
        <f t="shared" si="740"/>
        <v>686.65</v>
      </c>
      <c r="F9689">
        <f t="shared" si="741"/>
        <v>41.5</v>
      </c>
      <c r="G9689">
        <v>4</v>
      </c>
      <c r="Q9689">
        <v>47</v>
      </c>
      <c r="R9689">
        <v>311</v>
      </c>
      <c r="S9689">
        <v>791</v>
      </c>
      <c r="T9689">
        <v>-62195</v>
      </c>
      <c r="U9689">
        <v>-389038</v>
      </c>
      <c r="V9689">
        <v>11475</v>
      </c>
    </row>
    <row r="9690" spans="1:22" x14ac:dyDescent="0.25">
      <c r="A9690">
        <f t="shared" si="736"/>
        <v>7.81</v>
      </c>
      <c r="B9690">
        <f t="shared" si="737"/>
        <v>1.35</v>
      </c>
      <c r="C9690">
        <f t="shared" si="738"/>
        <v>12.36</v>
      </c>
      <c r="D9690">
        <f t="shared" si="739"/>
        <v>-1069.95</v>
      </c>
      <c r="E9690">
        <f t="shared" si="740"/>
        <v>-2080.69</v>
      </c>
      <c r="F9690">
        <f t="shared" si="741"/>
        <v>1195.07</v>
      </c>
      <c r="G9690">
        <v>4</v>
      </c>
      <c r="Q9690">
        <v>-240</v>
      </c>
      <c r="R9690">
        <v>159</v>
      </c>
      <c r="S9690">
        <v>841</v>
      </c>
      <c r="T9690">
        <v>-57495</v>
      </c>
      <c r="U9690">
        <v>-390015</v>
      </c>
      <c r="V9690">
        <v>81665</v>
      </c>
    </row>
    <row r="9691" spans="1:22" x14ac:dyDescent="0.25">
      <c r="A9691">
        <f t="shared" si="736"/>
        <v>11.43</v>
      </c>
      <c r="B9691">
        <f t="shared" si="737"/>
        <v>-0.67</v>
      </c>
      <c r="C9691">
        <f t="shared" si="738"/>
        <v>16.190000000000001</v>
      </c>
      <c r="D9691">
        <f t="shared" si="739"/>
        <v>-1495.36</v>
      </c>
      <c r="E9691">
        <f t="shared" si="740"/>
        <v>-3936.16</v>
      </c>
      <c r="F9691">
        <f t="shared" si="741"/>
        <v>1804.2</v>
      </c>
      <c r="G9691">
        <v>4</v>
      </c>
      <c r="Q9691">
        <v>-957</v>
      </c>
      <c r="R9691">
        <v>164</v>
      </c>
      <c r="S9691">
        <v>568</v>
      </c>
      <c r="T9691">
        <v>-61096</v>
      </c>
      <c r="U9691">
        <v>-327393</v>
      </c>
      <c r="V9691">
        <v>94360</v>
      </c>
    </row>
    <row r="9692" spans="1:22" x14ac:dyDescent="0.25">
      <c r="A9692">
        <f t="shared" si="736"/>
        <v>5.0199999999999996</v>
      </c>
      <c r="B9692">
        <f t="shared" si="737"/>
        <v>2.1</v>
      </c>
      <c r="C9692">
        <f t="shared" si="738"/>
        <v>12.76</v>
      </c>
      <c r="D9692">
        <f t="shared" si="739"/>
        <v>1015.01</v>
      </c>
      <c r="E9692">
        <f t="shared" si="740"/>
        <v>1436.16</v>
      </c>
      <c r="F9692">
        <f t="shared" si="741"/>
        <v>-432.13</v>
      </c>
      <c r="G9692">
        <v>4</v>
      </c>
      <c r="Q9692">
        <v>-1085</v>
      </c>
      <c r="R9692">
        <v>331</v>
      </c>
      <c r="S9692">
        <v>729</v>
      </c>
      <c r="T9692">
        <v>-138977</v>
      </c>
      <c r="U9692">
        <v>-214111</v>
      </c>
      <c r="V9692">
        <v>127258</v>
      </c>
    </row>
    <row r="9693" spans="1:22" x14ac:dyDescent="0.25">
      <c r="A9693">
        <f t="shared" si="736"/>
        <v>2.64</v>
      </c>
      <c r="B9693">
        <f t="shared" si="737"/>
        <v>0.52</v>
      </c>
      <c r="C9693">
        <f t="shared" si="738"/>
        <v>7.29</v>
      </c>
      <c r="D9693">
        <f t="shared" si="739"/>
        <v>1290.28</v>
      </c>
      <c r="E9693">
        <f t="shared" si="740"/>
        <v>2371.2199999999998</v>
      </c>
      <c r="F9693">
        <f t="shared" si="741"/>
        <v>-635.38</v>
      </c>
      <c r="G9693">
        <v>4</v>
      </c>
      <c r="Q9693">
        <v>-1538</v>
      </c>
      <c r="R9693">
        <v>607</v>
      </c>
      <c r="S9693">
        <v>789</v>
      </c>
      <c r="T9693">
        <v>-102600</v>
      </c>
      <c r="U9693">
        <v>-266296</v>
      </c>
      <c r="V9693">
        <v>132568</v>
      </c>
    </row>
    <row r="9694" spans="1:22" x14ac:dyDescent="0.25">
      <c r="A9694">
        <f t="shared" si="736"/>
        <v>2.67</v>
      </c>
      <c r="B9694">
        <f t="shared" si="737"/>
        <v>-1.38</v>
      </c>
      <c r="C9694">
        <f t="shared" si="738"/>
        <v>1.56</v>
      </c>
      <c r="D9694">
        <f t="shared" si="739"/>
        <v>433.35</v>
      </c>
      <c r="E9694">
        <f t="shared" si="740"/>
        <v>2029.42</v>
      </c>
      <c r="F9694">
        <f t="shared" si="741"/>
        <v>-575.55999999999995</v>
      </c>
      <c r="G9694">
        <v>4</v>
      </c>
      <c r="Q9694">
        <v>-1796</v>
      </c>
      <c r="R9694">
        <v>519</v>
      </c>
      <c r="S9694">
        <v>419</v>
      </c>
      <c r="T9694">
        <v>-108032</v>
      </c>
      <c r="U9694">
        <v>-315247</v>
      </c>
      <c r="V9694">
        <v>117615</v>
      </c>
    </row>
    <row r="9695" spans="1:22" x14ac:dyDescent="0.25">
      <c r="A9695">
        <f t="shared" si="736"/>
        <v>2.27</v>
      </c>
      <c r="B9695">
        <f t="shared" si="737"/>
        <v>-1.1000000000000001</v>
      </c>
      <c r="C9695">
        <f t="shared" si="738"/>
        <v>2.2599999999999998</v>
      </c>
      <c r="D9695">
        <f t="shared" si="739"/>
        <v>-252.69</v>
      </c>
      <c r="E9695">
        <f t="shared" si="740"/>
        <v>958.86</v>
      </c>
      <c r="F9695">
        <f t="shared" si="741"/>
        <v>-463.26</v>
      </c>
      <c r="G9695">
        <v>4</v>
      </c>
      <c r="Q9695">
        <v>-1861</v>
      </c>
      <c r="R9695">
        <v>843</v>
      </c>
      <c r="S9695">
        <v>202</v>
      </c>
      <c r="T9695">
        <v>-216614</v>
      </c>
      <c r="U9695">
        <v>-222717</v>
      </c>
      <c r="V9695">
        <v>91064</v>
      </c>
    </row>
    <row r="9696" spans="1:22" x14ac:dyDescent="0.25">
      <c r="A9696">
        <f t="shared" si="736"/>
        <v>5.73</v>
      </c>
      <c r="B9696">
        <f t="shared" si="737"/>
        <v>0.38</v>
      </c>
      <c r="C9696">
        <f t="shared" si="738"/>
        <v>9.84</v>
      </c>
      <c r="D9696">
        <f t="shared" si="739"/>
        <v>-1055.9100000000001</v>
      </c>
      <c r="E9696">
        <f t="shared" si="740"/>
        <v>-1505.74</v>
      </c>
      <c r="F9696">
        <f t="shared" si="741"/>
        <v>488.89</v>
      </c>
      <c r="G9696">
        <v>4</v>
      </c>
      <c r="Q9696">
        <v>-1465</v>
      </c>
      <c r="R9696">
        <v>770</v>
      </c>
      <c r="S9696">
        <v>118</v>
      </c>
      <c r="T9696">
        <v>-163330</v>
      </c>
      <c r="U9696">
        <v>-14221</v>
      </c>
      <c r="V9696">
        <v>130676</v>
      </c>
    </row>
    <row r="9697" spans="1:22" x14ac:dyDescent="0.25">
      <c r="A9697">
        <f t="shared" si="736"/>
        <v>10.55</v>
      </c>
      <c r="B9697">
        <f t="shared" si="737"/>
        <v>0.5</v>
      </c>
      <c r="C9697">
        <f t="shared" si="738"/>
        <v>17.46</v>
      </c>
      <c r="D9697">
        <f t="shared" si="739"/>
        <v>-1672.97</v>
      </c>
      <c r="E9697">
        <f t="shared" si="740"/>
        <v>-4331.05</v>
      </c>
      <c r="F9697">
        <f t="shared" si="741"/>
        <v>1857.3</v>
      </c>
      <c r="G9697">
        <v>4</v>
      </c>
      <c r="Q9697">
        <v>-1098</v>
      </c>
      <c r="R9697">
        <v>748</v>
      </c>
      <c r="S9697">
        <v>121</v>
      </c>
      <c r="T9697">
        <v>-51331</v>
      </c>
      <c r="U9697">
        <v>9521</v>
      </c>
      <c r="V9697">
        <v>141724</v>
      </c>
    </row>
    <row r="9698" spans="1:22" x14ac:dyDescent="0.25">
      <c r="A9698">
        <f t="shared" si="736"/>
        <v>4.68</v>
      </c>
      <c r="B9698">
        <f t="shared" si="737"/>
        <v>2.4</v>
      </c>
      <c r="C9698">
        <f t="shared" si="738"/>
        <v>14.4</v>
      </c>
      <c r="D9698">
        <f t="shared" si="739"/>
        <v>820.92</v>
      </c>
      <c r="E9698">
        <f t="shared" si="740"/>
        <v>133.66999999999999</v>
      </c>
      <c r="F9698">
        <f t="shared" si="741"/>
        <v>-128.16999999999999</v>
      </c>
      <c r="G9698">
        <v>4</v>
      </c>
      <c r="Q9698">
        <v>-811</v>
      </c>
      <c r="R9698">
        <v>616</v>
      </c>
      <c r="S9698">
        <v>134</v>
      </c>
      <c r="T9698">
        <v>-6226</v>
      </c>
      <c r="U9698">
        <v>-15076</v>
      </c>
      <c r="V9698">
        <v>79651</v>
      </c>
    </row>
    <row r="9699" spans="1:22" x14ac:dyDescent="0.25">
      <c r="A9699">
        <f t="shared" si="736"/>
        <v>2.31</v>
      </c>
      <c r="B9699">
        <f t="shared" si="737"/>
        <v>1.81</v>
      </c>
      <c r="C9699">
        <f t="shared" si="738"/>
        <v>11.71</v>
      </c>
      <c r="D9699">
        <f t="shared" si="739"/>
        <v>1459.96</v>
      </c>
      <c r="E9699">
        <f t="shared" si="740"/>
        <v>2484.13</v>
      </c>
      <c r="F9699">
        <f t="shared" si="741"/>
        <v>-818.48</v>
      </c>
      <c r="G9699">
        <v>4</v>
      </c>
      <c r="Q9699">
        <v>-890</v>
      </c>
      <c r="R9699">
        <v>627</v>
      </c>
      <c r="S9699">
        <v>169</v>
      </c>
      <c r="T9699">
        <v>-9338</v>
      </c>
      <c r="U9699">
        <v>-28137</v>
      </c>
      <c r="V9699">
        <v>4700</v>
      </c>
    </row>
    <row r="9700" spans="1:22" x14ac:dyDescent="0.25">
      <c r="A9700">
        <f t="shared" si="736"/>
        <v>2.74</v>
      </c>
      <c r="B9700">
        <f t="shared" si="737"/>
        <v>-1.69</v>
      </c>
      <c r="C9700">
        <f t="shared" si="738"/>
        <v>2.76</v>
      </c>
      <c r="D9700">
        <f t="shared" si="739"/>
        <v>992.43</v>
      </c>
      <c r="E9700">
        <f t="shared" si="740"/>
        <v>2351.0700000000002</v>
      </c>
      <c r="F9700">
        <f t="shared" si="741"/>
        <v>-680.54</v>
      </c>
      <c r="G9700">
        <v>4</v>
      </c>
      <c r="Q9700">
        <v>-918</v>
      </c>
      <c r="R9700">
        <v>702</v>
      </c>
      <c r="S9700">
        <v>247</v>
      </c>
      <c r="T9700">
        <v>47424</v>
      </c>
      <c r="U9700">
        <v>-18738</v>
      </c>
      <c r="V9700">
        <v>-30884</v>
      </c>
    </row>
    <row r="9701" spans="1:22" x14ac:dyDescent="0.25">
      <c r="A9701">
        <f t="shared" si="736"/>
        <v>1.72</v>
      </c>
      <c r="B9701">
        <f t="shared" si="737"/>
        <v>-1.91</v>
      </c>
      <c r="C9701">
        <f t="shared" si="738"/>
        <v>0.45</v>
      </c>
      <c r="D9701">
        <f t="shared" si="739"/>
        <v>-197.75</v>
      </c>
      <c r="E9701">
        <f t="shared" si="740"/>
        <v>1589.97</v>
      </c>
      <c r="F9701">
        <f t="shared" si="741"/>
        <v>-544.42999999999995</v>
      </c>
      <c r="G9701">
        <v>4</v>
      </c>
      <c r="Q9701">
        <v>-823</v>
      </c>
      <c r="R9701">
        <v>575</v>
      </c>
      <c r="S9701">
        <v>161</v>
      </c>
      <c r="T9701">
        <v>59631</v>
      </c>
      <c r="U9701">
        <v>-1648</v>
      </c>
      <c r="V9701">
        <v>-33691</v>
      </c>
    </row>
    <row r="9702" spans="1:22" x14ac:dyDescent="0.25">
      <c r="A9702">
        <f t="shared" si="736"/>
        <v>3.39</v>
      </c>
      <c r="B9702">
        <f t="shared" si="737"/>
        <v>0.13</v>
      </c>
      <c r="C9702">
        <f t="shared" si="738"/>
        <v>6.59</v>
      </c>
      <c r="D9702">
        <f t="shared" si="739"/>
        <v>-1032.71</v>
      </c>
      <c r="E9702">
        <f t="shared" si="740"/>
        <v>-358.89</v>
      </c>
      <c r="F9702">
        <f t="shared" si="741"/>
        <v>249.02</v>
      </c>
      <c r="G9702">
        <v>4</v>
      </c>
      <c r="Q9702">
        <v>-851</v>
      </c>
      <c r="R9702">
        <v>591</v>
      </c>
      <c r="S9702">
        <v>159</v>
      </c>
      <c r="T9702">
        <v>1221</v>
      </c>
      <c r="U9702">
        <v>38635</v>
      </c>
      <c r="V9702">
        <v>-91187</v>
      </c>
    </row>
    <row r="9703" spans="1:22" x14ac:dyDescent="0.25">
      <c r="A9703">
        <f t="shared" si="736"/>
        <v>13.2</v>
      </c>
      <c r="B9703">
        <f t="shared" si="737"/>
        <v>3.45</v>
      </c>
      <c r="C9703">
        <f t="shared" si="738"/>
        <v>16.14</v>
      </c>
      <c r="D9703">
        <f t="shared" si="739"/>
        <v>-1123.6600000000001</v>
      </c>
      <c r="E9703">
        <f t="shared" si="740"/>
        <v>-3234.25</v>
      </c>
      <c r="F9703">
        <f t="shared" si="741"/>
        <v>1809.69</v>
      </c>
      <c r="G9703">
        <v>4</v>
      </c>
      <c r="Q9703">
        <v>-1072</v>
      </c>
      <c r="R9703">
        <v>817</v>
      </c>
      <c r="S9703">
        <v>340</v>
      </c>
      <c r="T9703">
        <v>20142</v>
      </c>
      <c r="U9703">
        <v>48157</v>
      </c>
      <c r="V9703">
        <v>-125427</v>
      </c>
    </row>
    <row r="9704" spans="1:22" x14ac:dyDescent="0.25">
      <c r="A9704">
        <f t="shared" si="736"/>
        <v>-3.05</v>
      </c>
      <c r="B9704">
        <f t="shared" si="737"/>
        <v>1.54</v>
      </c>
      <c r="C9704">
        <f t="shared" si="738"/>
        <v>9.7100000000000009</v>
      </c>
      <c r="D9704">
        <f t="shared" si="739"/>
        <v>-264.27999999999997</v>
      </c>
      <c r="E9704">
        <f t="shared" si="740"/>
        <v>-2941.28</v>
      </c>
      <c r="F9704">
        <f t="shared" si="741"/>
        <v>1257.93</v>
      </c>
      <c r="G9704">
        <v>4</v>
      </c>
      <c r="Q9704">
        <v>-1209</v>
      </c>
      <c r="R9704">
        <v>822</v>
      </c>
      <c r="S9704">
        <v>232</v>
      </c>
      <c r="T9704">
        <v>100769</v>
      </c>
      <c r="U9704">
        <v>54138</v>
      </c>
      <c r="V9704">
        <v>-102600</v>
      </c>
    </row>
    <row r="9705" spans="1:22" x14ac:dyDescent="0.25">
      <c r="A9705">
        <f t="shared" si="736"/>
        <v>2.2200000000000002</v>
      </c>
      <c r="B9705">
        <f t="shared" si="737"/>
        <v>2.36</v>
      </c>
      <c r="C9705">
        <f t="shared" si="738"/>
        <v>11.75</v>
      </c>
      <c r="D9705">
        <f t="shared" si="739"/>
        <v>1132.81</v>
      </c>
      <c r="E9705">
        <f t="shared" si="740"/>
        <v>1996.46</v>
      </c>
      <c r="F9705">
        <f t="shared" si="741"/>
        <v>-625</v>
      </c>
      <c r="G9705">
        <v>4</v>
      </c>
      <c r="Q9705">
        <v>-1299</v>
      </c>
      <c r="R9705">
        <v>935</v>
      </c>
      <c r="S9705">
        <v>234</v>
      </c>
      <c r="T9705">
        <v>121521</v>
      </c>
      <c r="U9705">
        <v>110413</v>
      </c>
      <c r="V9705">
        <v>-134460</v>
      </c>
    </row>
    <row r="9706" spans="1:22" x14ac:dyDescent="0.25">
      <c r="A9706">
        <f t="shared" si="736"/>
        <v>2.81</v>
      </c>
      <c r="B9706">
        <f t="shared" si="737"/>
        <v>-0.48</v>
      </c>
      <c r="C9706">
        <f t="shared" si="738"/>
        <v>5.65</v>
      </c>
      <c r="D9706">
        <f t="shared" si="739"/>
        <v>1301.8800000000001</v>
      </c>
      <c r="E9706">
        <f t="shared" si="740"/>
        <v>2022.09</v>
      </c>
      <c r="F9706">
        <f t="shared" si="741"/>
        <v>-639.04</v>
      </c>
      <c r="G9706">
        <v>4</v>
      </c>
      <c r="Q9706">
        <v>-1619</v>
      </c>
      <c r="R9706">
        <v>1072</v>
      </c>
      <c r="S9706">
        <v>390</v>
      </c>
      <c r="T9706">
        <v>132263</v>
      </c>
      <c r="U9706">
        <v>189575</v>
      </c>
      <c r="V9706">
        <v>-180542</v>
      </c>
    </row>
    <row r="9707" spans="1:22" x14ac:dyDescent="0.25">
      <c r="A9707">
        <f t="shared" si="736"/>
        <v>2.25</v>
      </c>
      <c r="B9707">
        <f t="shared" si="737"/>
        <v>-1.34</v>
      </c>
      <c r="C9707">
        <f t="shared" si="738"/>
        <v>2.68</v>
      </c>
      <c r="D9707">
        <f t="shared" si="739"/>
        <v>280.14999999999998</v>
      </c>
      <c r="E9707">
        <f t="shared" si="740"/>
        <v>1324.46</v>
      </c>
      <c r="F9707">
        <f t="shared" si="741"/>
        <v>-485.84</v>
      </c>
      <c r="G9707">
        <v>4</v>
      </c>
      <c r="Q9707">
        <v>-1506</v>
      </c>
      <c r="R9707">
        <v>906</v>
      </c>
      <c r="S9707">
        <v>384</v>
      </c>
      <c r="T9707">
        <v>172180</v>
      </c>
      <c r="U9707">
        <v>224915</v>
      </c>
      <c r="V9707">
        <v>-174500</v>
      </c>
    </row>
    <row r="9708" spans="1:22" x14ac:dyDescent="0.25">
      <c r="A9708">
        <f t="shared" si="736"/>
        <v>2.86</v>
      </c>
      <c r="B9708">
        <f t="shared" si="737"/>
        <v>-0.08</v>
      </c>
      <c r="C9708">
        <f t="shared" si="738"/>
        <v>4.9800000000000004</v>
      </c>
      <c r="D9708">
        <f t="shared" si="739"/>
        <v>-369.26</v>
      </c>
      <c r="E9708">
        <f t="shared" si="740"/>
        <v>-259.39999999999998</v>
      </c>
      <c r="F9708">
        <f t="shared" si="741"/>
        <v>247.8</v>
      </c>
      <c r="G9708">
        <v>4</v>
      </c>
      <c r="Q9708">
        <v>-1148</v>
      </c>
      <c r="R9708">
        <v>865</v>
      </c>
      <c r="S9708">
        <v>675</v>
      </c>
      <c r="T9708">
        <v>204468</v>
      </c>
      <c r="U9708">
        <v>324219</v>
      </c>
      <c r="V9708">
        <v>-170166</v>
      </c>
    </row>
    <row r="9709" spans="1:22" x14ac:dyDescent="0.25">
      <c r="A9709">
        <f t="shared" si="736"/>
        <v>8.8800000000000008</v>
      </c>
      <c r="B9709">
        <f t="shared" si="737"/>
        <v>2.06</v>
      </c>
      <c r="C9709">
        <f t="shared" si="738"/>
        <v>14.39</v>
      </c>
      <c r="D9709">
        <f t="shared" si="739"/>
        <v>-1338.5</v>
      </c>
      <c r="E9709">
        <f t="shared" si="740"/>
        <v>-2292.48</v>
      </c>
      <c r="F9709">
        <f t="shared" si="741"/>
        <v>1470.34</v>
      </c>
      <c r="G9709">
        <v>4</v>
      </c>
      <c r="Q9709">
        <v>-486</v>
      </c>
      <c r="R9709">
        <v>399</v>
      </c>
      <c r="S9709">
        <v>553</v>
      </c>
      <c r="T9709">
        <v>109131</v>
      </c>
      <c r="U9709">
        <v>310547</v>
      </c>
      <c r="V9709">
        <v>-134216</v>
      </c>
    </row>
    <row r="9710" spans="1:22" x14ac:dyDescent="0.25">
      <c r="A9710">
        <f t="shared" si="736"/>
        <v>1.66</v>
      </c>
      <c r="B9710">
        <f t="shared" si="737"/>
        <v>4.53</v>
      </c>
      <c r="C9710">
        <f t="shared" si="738"/>
        <v>15.01</v>
      </c>
      <c r="D9710">
        <f t="shared" si="739"/>
        <v>-545.65</v>
      </c>
      <c r="E9710">
        <f t="shared" si="740"/>
        <v>-1541.75</v>
      </c>
      <c r="F9710">
        <f t="shared" si="741"/>
        <v>409.55</v>
      </c>
      <c r="G9710">
        <v>4</v>
      </c>
      <c r="Q9710">
        <v>-194</v>
      </c>
      <c r="R9710">
        <v>509</v>
      </c>
      <c r="S9710">
        <v>868</v>
      </c>
      <c r="T9710">
        <v>121216</v>
      </c>
      <c r="U9710">
        <v>314514</v>
      </c>
      <c r="V9710">
        <v>-121643</v>
      </c>
    </row>
    <row r="9711" spans="1:22" x14ac:dyDescent="0.25">
      <c r="A9711">
        <f t="shared" si="736"/>
        <v>2.14</v>
      </c>
      <c r="B9711">
        <f t="shared" si="737"/>
        <v>2.54</v>
      </c>
      <c r="C9711">
        <f t="shared" si="738"/>
        <v>11.94</v>
      </c>
      <c r="D9711">
        <f t="shared" si="739"/>
        <v>1638.18</v>
      </c>
      <c r="E9711">
        <f t="shared" si="740"/>
        <v>2004.39</v>
      </c>
      <c r="F9711">
        <f t="shared" si="741"/>
        <v>-778.81</v>
      </c>
      <c r="G9711">
        <v>4</v>
      </c>
      <c r="Q9711">
        <v>253</v>
      </c>
      <c r="R9711">
        <v>91</v>
      </c>
      <c r="S9711">
        <v>558</v>
      </c>
      <c r="T9711">
        <v>105469</v>
      </c>
      <c r="U9711">
        <v>271545</v>
      </c>
      <c r="V9711">
        <v>-84778</v>
      </c>
    </row>
    <row r="9712" spans="1:22" x14ac:dyDescent="0.25">
      <c r="A9712">
        <f t="shared" si="736"/>
        <v>2.41</v>
      </c>
      <c r="B9712">
        <f t="shared" si="737"/>
        <v>-1.53</v>
      </c>
      <c r="C9712">
        <f t="shared" si="738"/>
        <v>2.4300000000000002</v>
      </c>
      <c r="D9712">
        <f t="shared" si="739"/>
        <v>1688.84</v>
      </c>
      <c r="E9712">
        <f t="shared" si="740"/>
        <v>2326.66</v>
      </c>
      <c r="F9712">
        <f t="shared" si="741"/>
        <v>-789.79</v>
      </c>
      <c r="G9712">
        <v>4</v>
      </c>
      <c r="Q9712">
        <v>105</v>
      </c>
      <c r="R9712">
        <v>167</v>
      </c>
      <c r="S9712">
        <v>478</v>
      </c>
      <c r="T9712">
        <v>141113</v>
      </c>
      <c r="U9712">
        <v>276733</v>
      </c>
      <c r="V9712">
        <v>-76721</v>
      </c>
    </row>
    <row r="9713" spans="1:22" x14ac:dyDescent="0.25">
      <c r="A9713">
        <f t="shared" si="736"/>
        <v>2.1</v>
      </c>
      <c r="B9713">
        <f t="shared" si="737"/>
        <v>-0.94</v>
      </c>
      <c r="C9713">
        <f t="shared" si="738"/>
        <v>2.0299999999999998</v>
      </c>
      <c r="D9713">
        <f t="shared" si="739"/>
        <v>-113.53</v>
      </c>
      <c r="E9713">
        <f t="shared" si="740"/>
        <v>1598.51</v>
      </c>
      <c r="F9713">
        <f t="shared" si="741"/>
        <v>-545.04</v>
      </c>
      <c r="G9713">
        <v>4</v>
      </c>
      <c r="Q9713">
        <v>566</v>
      </c>
      <c r="R9713">
        <v>-272</v>
      </c>
      <c r="S9713">
        <v>-240</v>
      </c>
      <c r="T9713">
        <v>137390</v>
      </c>
      <c r="U9713">
        <v>241028</v>
      </c>
      <c r="V9713">
        <v>4395</v>
      </c>
    </row>
    <row r="9714" spans="1:22" x14ac:dyDescent="0.25">
      <c r="A9714">
        <f t="shared" si="736"/>
        <v>3.9</v>
      </c>
      <c r="B9714">
        <f t="shared" si="737"/>
        <v>-0.05</v>
      </c>
      <c r="C9714">
        <f t="shared" si="738"/>
        <v>4.7300000000000004</v>
      </c>
      <c r="D9714">
        <f t="shared" si="739"/>
        <v>-177.61</v>
      </c>
      <c r="E9714">
        <f t="shared" si="740"/>
        <v>19.53</v>
      </c>
      <c r="F9714">
        <f t="shared" si="741"/>
        <v>516.36</v>
      </c>
      <c r="G9714">
        <v>4</v>
      </c>
      <c r="Q9714">
        <v>760</v>
      </c>
      <c r="R9714">
        <v>-209</v>
      </c>
      <c r="S9714">
        <v>-305</v>
      </c>
      <c r="T9714">
        <v>39856</v>
      </c>
      <c r="U9714">
        <v>187500</v>
      </c>
      <c r="V9714">
        <v>26306</v>
      </c>
    </row>
    <row r="9715" spans="1:22" x14ac:dyDescent="0.25">
      <c r="A9715">
        <f t="shared" si="736"/>
        <v>10.47</v>
      </c>
      <c r="B9715">
        <f t="shared" si="737"/>
        <v>2.17</v>
      </c>
      <c r="C9715">
        <f t="shared" si="738"/>
        <v>12.89</v>
      </c>
      <c r="D9715">
        <f t="shared" si="739"/>
        <v>-1347.05</v>
      </c>
      <c r="E9715">
        <f t="shared" si="740"/>
        <v>-2558.59</v>
      </c>
      <c r="F9715">
        <f t="shared" si="741"/>
        <v>1849.37</v>
      </c>
      <c r="G9715">
        <v>4</v>
      </c>
      <c r="Q9715">
        <v>511</v>
      </c>
      <c r="R9715">
        <v>-123</v>
      </c>
      <c r="S9715">
        <v>-510</v>
      </c>
      <c r="T9715">
        <v>6836</v>
      </c>
      <c r="U9715">
        <v>131897</v>
      </c>
      <c r="V9715">
        <v>41992</v>
      </c>
    </row>
    <row r="9716" spans="1:22" x14ac:dyDescent="0.25">
      <c r="A9716">
        <f t="shared" si="736"/>
        <v>4.8</v>
      </c>
      <c r="B9716">
        <f t="shared" si="737"/>
        <v>1.93</v>
      </c>
      <c r="C9716">
        <f t="shared" si="738"/>
        <v>14.53</v>
      </c>
      <c r="D9716">
        <f t="shared" si="739"/>
        <v>-1450.2</v>
      </c>
      <c r="E9716">
        <f t="shared" si="740"/>
        <v>-3423.46</v>
      </c>
      <c r="F9716">
        <f t="shared" si="741"/>
        <v>1216.43</v>
      </c>
      <c r="G9716">
        <v>4</v>
      </c>
      <c r="Q9716">
        <v>650</v>
      </c>
      <c r="R9716">
        <v>256</v>
      </c>
      <c r="S9716">
        <v>-1193</v>
      </c>
      <c r="T9716">
        <v>-83252</v>
      </c>
      <c r="U9716">
        <v>91492</v>
      </c>
      <c r="V9716">
        <v>69397</v>
      </c>
    </row>
    <row r="9717" spans="1:22" x14ac:dyDescent="0.25">
      <c r="A9717">
        <f t="shared" si="736"/>
        <v>1.88</v>
      </c>
      <c r="B9717">
        <f t="shared" si="737"/>
        <v>2.62</v>
      </c>
      <c r="C9717">
        <f t="shared" si="738"/>
        <v>12.64</v>
      </c>
      <c r="D9717">
        <f t="shared" si="739"/>
        <v>1183.47</v>
      </c>
      <c r="E9717">
        <f t="shared" si="740"/>
        <v>1394.65</v>
      </c>
      <c r="F9717">
        <f t="shared" si="741"/>
        <v>-955.2</v>
      </c>
      <c r="G9717">
        <v>4</v>
      </c>
      <c r="Q9717">
        <v>567</v>
      </c>
      <c r="R9717">
        <v>-164</v>
      </c>
      <c r="S9717">
        <v>-757</v>
      </c>
      <c r="T9717">
        <v>29419</v>
      </c>
      <c r="U9717">
        <v>-67749</v>
      </c>
      <c r="V9717">
        <v>10071</v>
      </c>
    </row>
    <row r="9718" spans="1:22" x14ac:dyDescent="0.25">
      <c r="A9718">
        <f t="shared" si="736"/>
        <v>2.14</v>
      </c>
      <c r="B9718">
        <f t="shared" si="737"/>
        <v>-1.21</v>
      </c>
      <c r="C9718">
        <f t="shared" si="738"/>
        <v>4.8</v>
      </c>
      <c r="D9718">
        <f t="shared" si="739"/>
        <v>1494.14</v>
      </c>
      <c r="E9718">
        <f t="shared" si="740"/>
        <v>2009.89</v>
      </c>
      <c r="F9718">
        <f t="shared" si="741"/>
        <v>-778.81</v>
      </c>
      <c r="G9718">
        <v>4</v>
      </c>
      <c r="Q9718">
        <v>624</v>
      </c>
      <c r="R9718">
        <v>-2</v>
      </c>
      <c r="S9718">
        <v>-519</v>
      </c>
      <c r="T9718">
        <v>44983</v>
      </c>
      <c r="U9718">
        <v>-61829</v>
      </c>
      <c r="V9718">
        <v>6775</v>
      </c>
    </row>
    <row r="9719" spans="1:22" x14ac:dyDescent="0.25">
      <c r="A9719">
        <f t="shared" si="736"/>
        <v>1.56</v>
      </c>
      <c r="B9719">
        <f t="shared" si="737"/>
        <v>-1.68</v>
      </c>
      <c r="C9719">
        <f t="shared" si="738"/>
        <v>1.61</v>
      </c>
      <c r="D9719">
        <f t="shared" si="739"/>
        <v>-59.2</v>
      </c>
      <c r="E9719">
        <f t="shared" si="740"/>
        <v>1499.63</v>
      </c>
      <c r="F9719">
        <f t="shared" si="741"/>
        <v>-617.07000000000005</v>
      </c>
      <c r="G9719">
        <v>4</v>
      </c>
      <c r="Q9719">
        <v>494</v>
      </c>
      <c r="R9719">
        <v>127</v>
      </c>
      <c r="S9719">
        <v>-617</v>
      </c>
      <c r="T9719">
        <v>41687</v>
      </c>
      <c r="U9719">
        <v>-95520</v>
      </c>
      <c r="V9719">
        <v>27466</v>
      </c>
    </row>
    <row r="9720" spans="1:22" x14ac:dyDescent="0.25">
      <c r="A9720">
        <f t="shared" si="736"/>
        <v>3.02</v>
      </c>
      <c r="B9720">
        <f t="shared" si="737"/>
        <v>-0.55000000000000004</v>
      </c>
      <c r="C9720">
        <f t="shared" si="738"/>
        <v>4.33</v>
      </c>
      <c r="D9720">
        <f t="shared" si="739"/>
        <v>-338.75</v>
      </c>
      <c r="E9720">
        <f t="shared" si="740"/>
        <v>234.99</v>
      </c>
      <c r="F9720">
        <f t="shared" si="741"/>
        <v>235.6</v>
      </c>
      <c r="G9720">
        <v>4</v>
      </c>
      <c r="Q9720">
        <v>670</v>
      </c>
      <c r="R9720">
        <v>86</v>
      </c>
      <c r="S9720">
        <v>-311</v>
      </c>
      <c r="T9720">
        <v>-18921</v>
      </c>
      <c r="U9720">
        <v>-215210</v>
      </c>
      <c r="V9720">
        <v>35461</v>
      </c>
    </row>
    <row r="9721" spans="1:22" x14ac:dyDescent="0.25">
      <c r="A9721">
        <f t="shared" si="736"/>
        <v>7.79</v>
      </c>
      <c r="B9721">
        <f t="shared" si="737"/>
        <v>1.17</v>
      </c>
      <c r="C9721">
        <f t="shared" si="738"/>
        <v>11.83</v>
      </c>
      <c r="D9721">
        <f t="shared" si="739"/>
        <v>-1130.98</v>
      </c>
      <c r="E9721">
        <f t="shared" si="740"/>
        <v>-2153.3200000000002</v>
      </c>
      <c r="F9721">
        <f t="shared" si="741"/>
        <v>1254.27</v>
      </c>
      <c r="G9721">
        <v>4</v>
      </c>
      <c r="Q9721">
        <v>473</v>
      </c>
      <c r="R9721">
        <v>93</v>
      </c>
      <c r="S9721">
        <v>122</v>
      </c>
      <c r="T9721">
        <v>-55298</v>
      </c>
      <c r="U9721">
        <v>-318420</v>
      </c>
      <c r="V9721">
        <v>55725</v>
      </c>
    </row>
    <row r="9722" spans="1:22" x14ac:dyDescent="0.25">
      <c r="A9722">
        <f t="shared" si="736"/>
        <v>2.87</v>
      </c>
      <c r="B9722">
        <f t="shared" si="737"/>
        <v>1.0900000000000001</v>
      </c>
      <c r="C9722">
        <f t="shared" si="738"/>
        <v>13.91</v>
      </c>
      <c r="D9722">
        <f t="shared" si="739"/>
        <v>-1459.35</v>
      </c>
      <c r="E9722">
        <f t="shared" si="740"/>
        <v>-3170.78</v>
      </c>
      <c r="F9722">
        <f t="shared" si="741"/>
        <v>1107.79</v>
      </c>
      <c r="G9722">
        <v>4</v>
      </c>
      <c r="Q9722">
        <v>322</v>
      </c>
      <c r="R9722">
        <v>155</v>
      </c>
      <c r="S9722">
        <v>656</v>
      </c>
      <c r="T9722">
        <v>-100708</v>
      </c>
      <c r="U9722">
        <v>-416138</v>
      </c>
      <c r="V9722">
        <v>68604</v>
      </c>
    </row>
    <row r="9723" spans="1:22" x14ac:dyDescent="0.25">
      <c r="A9723">
        <f t="shared" si="736"/>
        <v>2.23</v>
      </c>
      <c r="B9723">
        <f t="shared" si="737"/>
        <v>3.73</v>
      </c>
      <c r="C9723">
        <f t="shared" si="738"/>
        <v>15.29</v>
      </c>
      <c r="D9723">
        <f t="shared" si="739"/>
        <v>780.03</v>
      </c>
      <c r="E9723">
        <f t="shared" si="740"/>
        <v>1206.05</v>
      </c>
      <c r="F9723">
        <f t="shared" si="741"/>
        <v>-828.86</v>
      </c>
      <c r="G9723">
        <v>4</v>
      </c>
      <c r="Q9723">
        <v>-601</v>
      </c>
      <c r="R9723">
        <v>339</v>
      </c>
      <c r="S9723">
        <v>355</v>
      </c>
      <c r="T9723">
        <v>-60059</v>
      </c>
      <c r="U9723">
        <v>-368835</v>
      </c>
      <c r="V9723">
        <v>84656</v>
      </c>
    </row>
    <row r="9724" spans="1:22" x14ac:dyDescent="0.25">
      <c r="A9724">
        <f t="shared" si="736"/>
        <v>2.08</v>
      </c>
      <c r="B9724">
        <f t="shared" si="737"/>
        <v>-0.5</v>
      </c>
      <c r="C9724">
        <f t="shared" si="738"/>
        <v>7.33</v>
      </c>
      <c r="D9724">
        <f t="shared" si="739"/>
        <v>1535.03</v>
      </c>
      <c r="E9724">
        <f t="shared" si="740"/>
        <v>2036.13</v>
      </c>
      <c r="F9724">
        <f t="shared" si="741"/>
        <v>-818.48</v>
      </c>
      <c r="G9724">
        <v>4</v>
      </c>
      <c r="Q9724">
        <v>-651</v>
      </c>
      <c r="R9724">
        <v>153</v>
      </c>
      <c r="S9724">
        <v>410</v>
      </c>
      <c r="T9724">
        <v>-119263</v>
      </c>
      <c r="U9724">
        <v>-257202</v>
      </c>
      <c r="V9724">
        <v>123962</v>
      </c>
    </row>
    <row r="9725" spans="1:22" x14ac:dyDescent="0.25">
      <c r="A9725">
        <f t="shared" si="736"/>
        <v>1.63</v>
      </c>
      <c r="B9725">
        <f t="shared" si="737"/>
        <v>-1.98</v>
      </c>
      <c r="C9725">
        <f t="shared" si="738"/>
        <v>1.72</v>
      </c>
      <c r="D9725">
        <f t="shared" si="739"/>
        <v>771.48</v>
      </c>
      <c r="E9725">
        <f t="shared" si="740"/>
        <v>1690.06</v>
      </c>
      <c r="F9725">
        <f t="shared" si="741"/>
        <v>-632.92999999999995</v>
      </c>
      <c r="G9725">
        <v>4</v>
      </c>
      <c r="Q9725">
        <v>-1110</v>
      </c>
      <c r="R9725">
        <v>771</v>
      </c>
      <c r="S9725">
        <v>959</v>
      </c>
      <c r="T9725">
        <v>-148254</v>
      </c>
      <c r="U9725">
        <v>-243347</v>
      </c>
      <c r="V9725">
        <v>132446</v>
      </c>
    </row>
    <row r="9726" spans="1:22" x14ac:dyDescent="0.25">
      <c r="A9726">
        <f t="shared" si="736"/>
        <v>2.44</v>
      </c>
      <c r="B9726">
        <f t="shared" si="737"/>
        <v>-0.56999999999999995</v>
      </c>
      <c r="C9726">
        <f t="shared" si="738"/>
        <v>3.93</v>
      </c>
      <c r="D9726">
        <f t="shared" si="739"/>
        <v>-404.66</v>
      </c>
      <c r="E9726">
        <f t="shared" si="740"/>
        <v>437.62</v>
      </c>
      <c r="F9726">
        <f t="shared" si="741"/>
        <v>20.75</v>
      </c>
      <c r="G9726">
        <v>4</v>
      </c>
      <c r="Q9726">
        <v>-1760</v>
      </c>
      <c r="R9726">
        <v>611</v>
      </c>
      <c r="S9726">
        <v>348</v>
      </c>
      <c r="T9726">
        <v>-43640</v>
      </c>
      <c r="U9726">
        <v>-335999</v>
      </c>
      <c r="V9726">
        <v>185303</v>
      </c>
    </row>
    <row r="9727" spans="1:22" x14ac:dyDescent="0.25">
      <c r="A9727">
        <f t="shared" si="736"/>
        <v>7.36</v>
      </c>
      <c r="B9727">
        <f t="shared" si="737"/>
        <v>1</v>
      </c>
      <c r="C9727">
        <f t="shared" si="738"/>
        <v>10.97</v>
      </c>
      <c r="D9727">
        <f t="shared" si="739"/>
        <v>-1051.03</v>
      </c>
      <c r="E9727">
        <f t="shared" si="740"/>
        <v>-1712.04</v>
      </c>
      <c r="F9727">
        <f t="shared" si="741"/>
        <v>1328.12</v>
      </c>
      <c r="G9727">
        <v>4</v>
      </c>
      <c r="Q9727">
        <v>-1797</v>
      </c>
      <c r="R9727">
        <v>797</v>
      </c>
      <c r="S9727">
        <v>490</v>
      </c>
      <c r="T9727">
        <v>-75500</v>
      </c>
      <c r="U9727">
        <v>-195740</v>
      </c>
      <c r="V9727">
        <v>156311</v>
      </c>
    </row>
    <row r="9728" spans="1:22" x14ac:dyDescent="0.25">
      <c r="A9728">
        <f t="shared" si="736"/>
        <v>7.16</v>
      </c>
      <c r="B9728">
        <f t="shared" si="737"/>
        <v>0.82</v>
      </c>
      <c r="C9728">
        <f t="shared" si="738"/>
        <v>15.95</v>
      </c>
      <c r="D9728">
        <f t="shared" si="739"/>
        <v>-1303.0999999999999</v>
      </c>
      <c r="E9728">
        <f t="shared" si="740"/>
        <v>-2877.81</v>
      </c>
      <c r="F9728">
        <f t="shared" si="741"/>
        <v>1358.64</v>
      </c>
      <c r="G9728">
        <v>4</v>
      </c>
      <c r="Q9728">
        <v>-1559</v>
      </c>
      <c r="R9728">
        <v>778</v>
      </c>
      <c r="S9728">
        <v>406</v>
      </c>
      <c r="T9728">
        <v>-54016</v>
      </c>
      <c r="U9728">
        <v>-192078</v>
      </c>
      <c r="V9728">
        <v>139954</v>
      </c>
    </row>
    <row r="9729" spans="1:22" x14ac:dyDescent="0.25">
      <c r="A9729">
        <f t="shared" si="736"/>
        <v>3.15</v>
      </c>
      <c r="B9729">
        <f t="shared" si="737"/>
        <v>3.27</v>
      </c>
      <c r="C9729">
        <f t="shared" si="738"/>
        <v>12.12</v>
      </c>
      <c r="D9729">
        <f t="shared" si="739"/>
        <v>847.17</v>
      </c>
      <c r="E9729">
        <f t="shared" si="740"/>
        <v>228.88</v>
      </c>
      <c r="F9729">
        <f t="shared" si="741"/>
        <v>-545.04</v>
      </c>
      <c r="G9729">
        <v>4</v>
      </c>
      <c r="Q9729">
        <v>-1370</v>
      </c>
      <c r="R9729">
        <v>884</v>
      </c>
      <c r="S9729">
        <v>333</v>
      </c>
      <c r="T9729">
        <v>-104797</v>
      </c>
      <c r="U9729">
        <v>-157349</v>
      </c>
      <c r="V9729">
        <v>105042</v>
      </c>
    </row>
    <row r="9730" spans="1:22" x14ac:dyDescent="0.25">
      <c r="A9730">
        <f t="shared" ref="A9730:A9793" si="742">BA1731/100</f>
        <v>2.0699999999999998</v>
      </c>
      <c r="B9730">
        <f t="shared" ref="B9730:B9793" si="743">BB1731/100</f>
        <v>0.28999999999999998</v>
      </c>
      <c r="C9730">
        <f t="shared" ref="C9730:C9793" si="744">BC1731/100</f>
        <v>7.7</v>
      </c>
      <c r="D9730">
        <f t="shared" ref="D9730:D9793" si="745">BD1731/100</f>
        <v>1414.79</v>
      </c>
      <c r="E9730">
        <f t="shared" ref="E9730:E9793" si="746">BE1731/100</f>
        <v>1915.89</v>
      </c>
      <c r="F9730">
        <f t="shared" ref="F9730:F9793" si="747">BF1731/100</f>
        <v>-839.23</v>
      </c>
      <c r="G9730">
        <v>4</v>
      </c>
      <c r="Q9730">
        <v>-1095</v>
      </c>
      <c r="R9730">
        <v>952</v>
      </c>
      <c r="S9730">
        <v>393</v>
      </c>
      <c r="T9730">
        <v>-54626</v>
      </c>
      <c r="U9730">
        <v>-57312</v>
      </c>
      <c r="V9730">
        <v>57861</v>
      </c>
    </row>
    <row r="9731" spans="1:22" x14ac:dyDescent="0.25">
      <c r="A9731">
        <f t="shared" si="742"/>
        <v>1.93</v>
      </c>
      <c r="B9731">
        <f t="shared" si="743"/>
        <v>-1.75</v>
      </c>
      <c r="C9731">
        <f t="shared" si="744"/>
        <v>2.34</v>
      </c>
      <c r="D9731">
        <f t="shared" si="745"/>
        <v>618.29</v>
      </c>
      <c r="E9731">
        <f t="shared" si="746"/>
        <v>1574.71</v>
      </c>
      <c r="F9731">
        <f t="shared" si="747"/>
        <v>-591.42999999999995</v>
      </c>
      <c r="G9731">
        <v>4</v>
      </c>
      <c r="Q9731">
        <v>-777</v>
      </c>
      <c r="R9731">
        <v>884</v>
      </c>
      <c r="S9731">
        <v>329</v>
      </c>
      <c r="T9731">
        <v>44800</v>
      </c>
      <c r="U9731">
        <v>-28503</v>
      </c>
      <c r="V9731">
        <v>36743</v>
      </c>
    </row>
    <row r="9732" spans="1:22" x14ac:dyDescent="0.25">
      <c r="A9732">
        <f t="shared" si="742"/>
        <v>2.84</v>
      </c>
      <c r="B9732">
        <f t="shared" si="743"/>
        <v>0.12</v>
      </c>
      <c r="C9732">
        <f t="shared" si="744"/>
        <v>4.49</v>
      </c>
      <c r="D9732">
        <f t="shared" si="745"/>
        <v>-504.76</v>
      </c>
      <c r="E9732">
        <f t="shared" si="746"/>
        <v>245.97</v>
      </c>
      <c r="F9732">
        <f t="shared" si="747"/>
        <v>217.9</v>
      </c>
      <c r="G9732">
        <v>4</v>
      </c>
      <c r="Q9732">
        <v>-658</v>
      </c>
      <c r="R9732">
        <v>596</v>
      </c>
      <c r="S9732">
        <v>182</v>
      </c>
      <c r="T9732">
        <v>86792</v>
      </c>
      <c r="U9732">
        <v>-52795</v>
      </c>
      <c r="V9732">
        <v>4395</v>
      </c>
    </row>
    <row r="9733" spans="1:22" x14ac:dyDescent="0.25">
      <c r="A9733">
        <f t="shared" si="742"/>
        <v>6.67</v>
      </c>
      <c r="B9733">
        <f t="shared" si="743"/>
        <v>1.87</v>
      </c>
      <c r="C9733">
        <f t="shared" si="744"/>
        <v>11.98</v>
      </c>
      <c r="D9733">
        <f t="shared" si="745"/>
        <v>-886.84</v>
      </c>
      <c r="E9733">
        <f t="shared" si="746"/>
        <v>-1834.72</v>
      </c>
      <c r="F9733">
        <f t="shared" si="747"/>
        <v>1535.64</v>
      </c>
      <c r="G9733">
        <v>4</v>
      </c>
      <c r="Q9733">
        <v>-868</v>
      </c>
      <c r="R9733">
        <v>570</v>
      </c>
      <c r="S9733">
        <v>208</v>
      </c>
      <c r="T9733">
        <v>56458</v>
      </c>
      <c r="U9733">
        <v>-37903</v>
      </c>
      <c r="V9733">
        <v>-32715</v>
      </c>
    </row>
    <row r="9734" spans="1:22" x14ac:dyDescent="0.25">
      <c r="A9734">
        <f t="shared" si="742"/>
        <v>3.64</v>
      </c>
      <c r="B9734">
        <f t="shared" si="743"/>
        <v>2.79</v>
      </c>
      <c r="C9734">
        <f t="shared" si="744"/>
        <v>14.04</v>
      </c>
      <c r="D9734">
        <f t="shared" si="745"/>
        <v>-1697.39</v>
      </c>
      <c r="E9734">
        <f t="shared" si="746"/>
        <v>-2993.16</v>
      </c>
      <c r="F9734">
        <f t="shared" si="747"/>
        <v>1629.64</v>
      </c>
      <c r="G9734">
        <v>4</v>
      </c>
      <c r="Q9734">
        <v>-963</v>
      </c>
      <c r="R9734">
        <v>668</v>
      </c>
      <c r="S9734">
        <v>303</v>
      </c>
      <c r="T9734">
        <v>6592</v>
      </c>
      <c r="U9734">
        <v>21790</v>
      </c>
      <c r="V9734">
        <v>-44861</v>
      </c>
    </row>
    <row r="9735" spans="1:22" x14ac:dyDescent="0.25">
      <c r="A9735">
        <f t="shared" si="742"/>
        <v>3.19</v>
      </c>
      <c r="B9735">
        <f t="shared" si="743"/>
        <v>4.8099999999999996</v>
      </c>
      <c r="C9735">
        <f t="shared" si="744"/>
        <v>12.68</v>
      </c>
      <c r="D9735">
        <f t="shared" si="745"/>
        <v>793.46</v>
      </c>
      <c r="E9735">
        <f t="shared" si="746"/>
        <v>592.04</v>
      </c>
      <c r="F9735">
        <f t="shared" si="747"/>
        <v>-590.82000000000005</v>
      </c>
      <c r="G9735">
        <v>4</v>
      </c>
      <c r="Q9735">
        <v>-1174</v>
      </c>
      <c r="R9735">
        <v>813</v>
      </c>
      <c r="S9735">
        <v>363</v>
      </c>
      <c r="T9735">
        <v>35522</v>
      </c>
      <c r="U9735">
        <v>79956</v>
      </c>
      <c r="V9735">
        <v>-73914</v>
      </c>
    </row>
    <row r="9736" spans="1:22" x14ac:dyDescent="0.25">
      <c r="A9736">
        <f t="shared" si="742"/>
        <v>1.54</v>
      </c>
      <c r="B9736">
        <f t="shared" si="743"/>
        <v>0.69</v>
      </c>
      <c r="C9736">
        <f t="shared" si="744"/>
        <v>7.07</v>
      </c>
      <c r="D9736">
        <f t="shared" si="745"/>
        <v>1748.66</v>
      </c>
      <c r="E9736">
        <f t="shared" si="746"/>
        <v>1965.94</v>
      </c>
      <c r="F9736">
        <f t="shared" si="747"/>
        <v>-916.75</v>
      </c>
      <c r="G9736">
        <v>4</v>
      </c>
      <c r="Q9736">
        <v>-1483</v>
      </c>
      <c r="R9736">
        <v>911</v>
      </c>
      <c r="S9736">
        <v>368</v>
      </c>
      <c r="T9736">
        <v>116516</v>
      </c>
      <c r="U9736">
        <v>149475</v>
      </c>
      <c r="V9736">
        <v>-78613</v>
      </c>
    </row>
    <row r="9737" spans="1:22" x14ac:dyDescent="0.25">
      <c r="A9737">
        <f t="shared" si="742"/>
        <v>1.46</v>
      </c>
      <c r="B9737">
        <f t="shared" si="743"/>
        <v>-2</v>
      </c>
      <c r="C9737">
        <f t="shared" si="744"/>
        <v>1.69</v>
      </c>
      <c r="D9737">
        <f t="shared" si="745"/>
        <v>571.29</v>
      </c>
      <c r="E9737">
        <f t="shared" si="746"/>
        <v>1567.99</v>
      </c>
      <c r="F9737">
        <f t="shared" si="747"/>
        <v>-690.92</v>
      </c>
      <c r="G9737">
        <v>4</v>
      </c>
      <c r="Q9737">
        <v>-1531</v>
      </c>
      <c r="R9737">
        <v>768</v>
      </c>
      <c r="S9737">
        <v>237</v>
      </c>
      <c r="T9737">
        <v>130188</v>
      </c>
      <c r="U9737">
        <v>210571</v>
      </c>
      <c r="V9737">
        <v>-85876</v>
      </c>
    </row>
    <row r="9738" spans="1:22" x14ac:dyDescent="0.25">
      <c r="A9738">
        <f t="shared" si="742"/>
        <v>3.3</v>
      </c>
      <c r="B9738">
        <f t="shared" si="743"/>
        <v>0.5</v>
      </c>
      <c r="C9738">
        <f t="shared" si="744"/>
        <v>5.83</v>
      </c>
      <c r="D9738">
        <f t="shared" si="745"/>
        <v>-462.65</v>
      </c>
      <c r="E9738">
        <f t="shared" si="746"/>
        <v>420.53</v>
      </c>
      <c r="F9738">
        <f t="shared" si="747"/>
        <v>-19.53</v>
      </c>
      <c r="G9738">
        <v>4</v>
      </c>
      <c r="Q9738">
        <v>-1655</v>
      </c>
      <c r="R9738">
        <v>913</v>
      </c>
      <c r="S9738">
        <v>500</v>
      </c>
      <c r="T9738">
        <v>130432</v>
      </c>
      <c r="U9738">
        <v>258606</v>
      </c>
      <c r="V9738">
        <v>-117676</v>
      </c>
    </row>
    <row r="9739" spans="1:22" x14ac:dyDescent="0.25">
      <c r="A9739">
        <f t="shared" si="742"/>
        <v>9.27</v>
      </c>
      <c r="B9739">
        <f t="shared" si="743"/>
        <v>2.87</v>
      </c>
      <c r="C9739">
        <f t="shared" si="744"/>
        <v>13.73</v>
      </c>
      <c r="D9739">
        <f t="shared" si="745"/>
        <v>-1176.76</v>
      </c>
      <c r="E9739">
        <f t="shared" si="746"/>
        <v>-1755.37</v>
      </c>
      <c r="F9739">
        <f t="shared" si="747"/>
        <v>1369.63</v>
      </c>
      <c r="G9739">
        <v>4</v>
      </c>
      <c r="Q9739">
        <v>-1288</v>
      </c>
      <c r="R9739">
        <v>730</v>
      </c>
      <c r="S9739">
        <v>680</v>
      </c>
      <c r="T9739">
        <v>187317</v>
      </c>
      <c r="U9739">
        <v>311157</v>
      </c>
      <c r="V9739">
        <v>-107483</v>
      </c>
    </row>
    <row r="9740" spans="1:22" x14ac:dyDescent="0.25">
      <c r="A9740">
        <f t="shared" si="742"/>
        <v>0.42</v>
      </c>
      <c r="B9740">
        <f t="shared" si="743"/>
        <v>1.96</v>
      </c>
      <c r="C9740">
        <f t="shared" si="744"/>
        <v>11.76</v>
      </c>
      <c r="D9740">
        <f t="shared" si="745"/>
        <v>-820.31</v>
      </c>
      <c r="E9740">
        <f t="shared" si="746"/>
        <v>-2977.91</v>
      </c>
      <c r="F9740">
        <f t="shared" si="747"/>
        <v>1071.17</v>
      </c>
      <c r="G9740">
        <v>4</v>
      </c>
      <c r="Q9740">
        <v>-902</v>
      </c>
      <c r="R9740">
        <v>407</v>
      </c>
      <c r="S9740">
        <v>694</v>
      </c>
      <c r="T9740">
        <v>131409</v>
      </c>
      <c r="U9740">
        <v>319214</v>
      </c>
      <c r="V9740">
        <v>-96313</v>
      </c>
    </row>
    <row r="9741" spans="1:22" x14ac:dyDescent="0.25">
      <c r="A9741">
        <f t="shared" si="742"/>
        <v>1.34</v>
      </c>
      <c r="B9741">
        <f t="shared" si="743"/>
        <v>3.28</v>
      </c>
      <c r="C9741">
        <f t="shared" si="744"/>
        <v>12.36</v>
      </c>
      <c r="D9741">
        <f t="shared" si="745"/>
        <v>635.38</v>
      </c>
      <c r="E9741">
        <f t="shared" si="746"/>
        <v>1265.26</v>
      </c>
      <c r="F9741">
        <f t="shared" si="747"/>
        <v>-585.94000000000005</v>
      </c>
      <c r="G9741">
        <v>4</v>
      </c>
      <c r="Q9741">
        <v>-432</v>
      </c>
      <c r="R9741">
        <v>325</v>
      </c>
      <c r="S9741">
        <v>605</v>
      </c>
      <c r="T9741">
        <v>141296</v>
      </c>
      <c r="U9741">
        <v>370239</v>
      </c>
      <c r="V9741">
        <v>-63782</v>
      </c>
    </row>
    <row r="9742" spans="1:22" x14ac:dyDescent="0.25">
      <c r="A9742">
        <f t="shared" si="742"/>
        <v>1.93</v>
      </c>
      <c r="B9742">
        <f t="shared" si="743"/>
        <v>0.14000000000000001</v>
      </c>
      <c r="C9742">
        <f t="shared" si="744"/>
        <v>7.2</v>
      </c>
      <c r="D9742">
        <f t="shared" si="745"/>
        <v>1534.42</v>
      </c>
      <c r="E9742">
        <f t="shared" si="746"/>
        <v>1707.76</v>
      </c>
      <c r="F9742">
        <f t="shared" si="747"/>
        <v>-627.44000000000005</v>
      </c>
      <c r="G9742">
        <v>4</v>
      </c>
      <c r="Q9742">
        <v>145</v>
      </c>
      <c r="R9742">
        <v>-9</v>
      </c>
      <c r="S9742">
        <v>335</v>
      </c>
      <c r="T9742">
        <v>80688</v>
      </c>
      <c r="U9742">
        <v>311584</v>
      </c>
      <c r="V9742">
        <v>-33691</v>
      </c>
    </row>
    <row r="9743" spans="1:22" x14ac:dyDescent="0.25">
      <c r="A9743">
        <f t="shared" si="742"/>
        <v>1.41</v>
      </c>
      <c r="B9743">
        <f t="shared" si="743"/>
        <v>-1.88</v>
      </c>
      <c r="C9743">
        <f t="shared" si="744"/>
        <v>2.33</v>
      </c>
      <c r="D9743">
        <f t="shared" si="745"/>
        <v>858.15</v>
      </c>
      <c r="E9743">
        <f t="shared" si="746"/>
        <v>1495.97</v>
      </c>
      <c r="F9743">
        <f t="shared" si="747"/>
        <v>-567.02</v>
      </c>
      <c r="G9743">
        <v>4</v>
      </c>
      <c r="Q9743">
        <v>283</v>
      </c>
      <c r="R9743">
        <v>73</v>
      </c>
      <c r="S9743">
        <v>439</v>
      </c>
      <c r="T9743">
        <v>71167</v>
      </c>
      <c r="U9743">
        <v>254639</v>
      </c>
      <c r="V9743">
        <v>-40283</v>
      </c>
    </row>
    <row r="9744" spans="1:22" x14ac:dyDescent="0.25">
      <c r="A9744">
        <f t="shared" si="742"/>
        <v>3.65</v>
      </c>
      <c r="B9744">
        <f t="shared" si="743"/>
        <v>0.36</v>
      </c>
      <c r="C9744">
        <f t="shared" si="744"/>
        <v>5.29</v>
      </c>
      <c r="D9744">
        <f t="shared" si="745"/>
        <v>-961.3</v>
      </c>
      <c r="E9744">
        <f t="shared" si="746"/>
        <v>295.41000000000003</v>
      </c>
      <c r="F9744">
        <f t="shared" si="747"/>
        <v>120.24</v>
      </c>
      <c r="G9744">
        <v>4</v>
      </c>
      <c r="Q9744">
        <v>550</v>
      </c>
      <c r="R9744">
        <v>-138</v>
      </c>
      <c r="S9744">
        <v>197</v>
      </c>
      <c r="T9744">
        <v>73303</v>
      </c>
      <c r="U9744">
        <v>213745</v>
      </c>
      <c r="V9744">
        <v>1770</v>
      </c>
    </row>
    <row r="9745" spans="1:22" x14ac:dyDescent="0.25">
      <c r="A9745">
        <f t="shared" si="742"/>
        <v>9.6199999999999992</v>
      </c>
      <c r="B9745">
        <f t="shared" si="743"/>
        <v>4.26</v>
      </c>
      <c r="C9745">
        <f t="shared" si="744"/>
        <v>15.26</v>
      </c>
      <c r="D9745">
        <f t="shared" si="745"/>
        <v>-1531.37</v>
      </c>
      <c r="E9745">
        <f t="shared" si="746"/>
        <v>-1775.51</v>
      </c>
      <c r="F9745">
        <f t="shared" si="747"/>
        <v>1681.52</v>
      </c>
      <c r="G9745">
        <v>4</v>
      </c>
      <c r="Q9745">
        <v>690</v>
      </c>
      <c r="R9745">
        <v>-158</v>
      </c>
      <c r="S9745">
        <v>-103</v>
      </c>
      <c r="T9745">
        <v>62439</v>
      </c>
      <c r="U9745">
        <v>208557</v>
      </c>
      <c r="V9745">
        <v>37598</v>
      </c>
    </row>
    <row r="9746" spans="1:22" x14ac:dyDescent="0.25">
      <c r="A9746">
        <f t="shared" si="742"/>
        <v>1.01</v>
      </c>
      <c r="B9746">
        <f t="shared" si="743"/>
        <v>2.99</v>
      </c>
      <c r="C9746">
        <f t="shared" si="744"/>
        <v>13.15</v>
      </c>
      <c r="D9746">
        <f t="shared" si="745"/>
        <v>-449.83</v>
      </c>
      <c r="E9746">
        <f t="shared" si="746"/>
        <v>-2257.08</v>
      </c>
      <c r="F9746">
        <f t="shared" si="747"/>
        <v>936.28</v>
      </c>
      <c r="G9746">
        <v>4</v>
      </c>
      <c r="Q9746">
        <v>966</v>
      </c>
      <c r="R9746">
        <v>-198</v>
      </c>
      <c r="S9746">
        <v>-270</v>
      </c>
      <c r="T9746">
        <v>-1709</v>
      </c>
      <c r="U9746">
        <v>153564</v>
      </c>
      <c r="V9746">
        <v>42664</v>
      </c>
    </row>
    <row r="9747" spans="1:22" x14ac:dyDescent="0.25">
      <c r="A9747">
        <f t="shared" si="742"/>
        <v>1.43</v>
      </c>
      <c r="B9747">
        <f t="shared" si="743"/>
        <v>3.5</v>
      </c>
      <c r="C9747">
        <f t="shared" si="744"/>
        <v>12.29</v>
      </c>
      <c r="D9747">
        <f t="shared" si="745"/>
        <v>877.08</v>
      </c>
      <c r="E9747">
        <f t="shared" si="746"/>
        <v>1625.98</v>
      </c>
      <c r="F9747">
        <f t="shared" si="747"/>
        <v>-1025.3900000000001</v>
      </c>
      <c r="G9747">
        <v>4</v>
      </c>
      <c r="Q9747">
        <v>275</v>
      </c>
      <c r="R9747">
        <v>81</v>
      </c>
      <c r="S9747">
        <v>-871</v>
      </c>
      <c r="T9747">
        <v>1099</v>
      </c>
      <c r="U9747">
        <v>125366</v>
      </c>
      <c r="V9747">
        <v>84106</v>
      </c>
    </row>
    <row r="9748" spans="1:22" x14ac:dyDescent="0.25">
      <c r="A9748">
        <f t="shared" si="742"/>
        <v>2.37</v>
      </c>
      <c r="B9748">
        <f t="shared" si="743"/>
        <v>-0.86</v>
      </c>
      <c r="C9748">
        <f t="shared" si="744"/>
        <v>5.3</v>
      </c>
      <c r="D9748">
        <f t="shared" si="745"/>
        <v>1335.45</v>
      </c>
      <c r="E9748">
        <f t="shared" si="746"/>
        <v>1911.62</v>
      </c>
      <c r="F9748">
        <f t="shared" si="747"/>
        <v>-874.02</v>
      </c>
      <c r="G9748">
        <v>4</v>
      </c>
      <c r="Q9748">
        <v>469</v>
      </c>
      <c r="R9748">
        <v>513</v>
      </c>
      <c r="S9748">
        <v>-552</v>
      </c>
      <c r="T9748">
        <v>-30518</v>
      </c>
      <c r="U9748">
        <v>-4333</v>
      </c>
      <c r="V9748">
        <v>59875</v>
      </c>
    </row>
    <row r="9749" spans="1:22" x14ac:dyDescent="0.25">
      <c r="A9749">
        <f t="shared" si="742"/>
        <v>1.72</v>
      </c>
      <c r="B9749">
        <f t="shared" si="743"/>
        <v>-1.17</v>
      </c>
      <c r="C9749">
        <f t="shared" si="744"/>
        <v>0.96</v>
      </c>
      <c r="D9749">
        <f t="shared" si="745"/>
        <v>470.58</v>
      </c>
      <c r="E9749">
        <f t="shared" si="746"/>
        <v>1523.44</v>
      </c>
      <c r="F9749">
        <f t="shared" si="747"/>
        <v>-668.95</v>
      </c>
      <c r="G9749">
        <v>4</v>
      </c>
      <c r="Q9749">
        <v>279</v>
      </c>
      <c r="R9749">
        <v>-18</v>
      </c>
      <c r="S9749">
        <v>-767</v>
      </c>
      <c r="T9749">
        <v>47119</v>
      </c>
      <c r="U9749">
        <v>-107727</v>
      </c>
      <c r="V9749">
        <v>11230</v>
      </c>
    </row>
    <row r="9750" spans="1:22" x14ac:dyDescent="0.25">
      <c r="A9750">
        <f t="shared" si="742"/>
        <v>2.41</v>
      </c>
      <c r="B9750">
        <f t="shared" si="743"/>
        <v>-0.1</v>
      </c>
      <c r="C9750">
        <f t="shared" si="744"/>
        <v>2.79</v>
      </c>
      <c r="D9750">
        <f t="shared" si="745"/>
        <v>-550.54</v>
      </c>
      <c r="E9750">
        <f t="shared" si="746"/>
        <v>701.9</v>
      </c>
      <c r="F9750">
        <f t="shared" si="747"/>
        <v>-189.82</v>
      </c>
      <c r="G9750">
        <v>4</v>
      </c>
      <c r="Q9750">
        <v>383</v>
      </c>
      <c r="R9750">
        <v>-61</v>
      </c>
      <c r="S9750">
        <v>-468</v>
      </c>
      <c r="T9750">
        <v>45898</v>
      </c>
      <c r="U9750">
        <v>-174622</v>
      </c>
      <c r="V9750">
        <v>27466</v>
      </c>
    </row>
    <row r="9751" spans="1:22" x14ac:dyDescent="0.25">
      <c r="A9751">
        <f t="shared" si="742"/>
        <v>5.5</v>
      </c>
      <c r="B9751">
        <f t="shared" si="743"/>
        <v>2.17</v>
      </c>
      <c r="C9751">
        <f t="shared" si="744"/>
        <v>11.61</v>
      </c>
      <c r="D9751">
        <f t="shared" si="745"/>
        <v>-1231.08</v>
      </c>
      <c r="E9751">
        <f t="shared" si="746"/>
        <v>-1442.26</v>
      </c>
      <c r="F9751">
        <f t="shared" si="747"/>
        <v>1173.0999999999999</v>
      </c>
      <c r="G9751">
        <v>4</v>
      </c>
      <c r="Q9751">
        <v>328</v>
      </c>
      <c r="R9751">
        <v>-84</v>
      </c>
      <c r="S9751">
        <v>-109</v>
      </c>
      <c r="T9751">
        <v>21179</v>
      </c>
      <c r="U9751">
        <v>-297119</v>
      </c>
      <c r="V9751">
        <v>12390</v>
      </c>
    </row>
    <row r="9752" spans="1:22" x14ac:dyDescent="0.25">
      <c r="A9752">
        <f t="shared" si="742"/>
        <v>10.68</v>
      </c>
      <c r="B9752">
        <f t="shared" si="743"/>
        <v>1.87</v>
      </c>
      <c r="C9752">
        <f t="shared" si="744"/>
        <v>18.96</v>
      </c>
      <c r="D9752">
        <f t="shared" si="745"/>
        <v>-1173.71</v>
      </c>
      <c r="E9752">
        <f t="shared" si="746"/>
        <v>-4025.27</v>
      </c>
      <c r="F9752">
        <f t="shared" si="747"/>
        <v>2274.17</v>
      </c>
      <c r="G9752">
        <v>4</v>
      </c>
      <c r="Q9752">
        <v>-241</v>
      </c>
      <c r="R9752">
        <v>3</v>
      </c>
      <c r="S9752">
        <v>384</v>
      </c>
      <c r="T9752">
        <v>-62378</v>
      </c>
      <c r="U9752">
        <v>-438599</v>
      </c>
      <c r="V9752">
        <v>25574</v>
      </c>
    </row>
    <row r="9753" spans="1:22" x14ac:dyDescent="0.25">
      <c r="A9753">
        <f t="shared" si="742"/>
        <v>4.51</v>
      </c>
      <c r="B9753">
        <f t="shared" si="743"/>
        <v>5.61</v>
      </c>
      <c r="C9753">
        <f t="shared" si="744"/>
        <v>13.82</v>
      </c>
      <c r="D9753">
        <f t="shared" si="745"/>
        <v>445.56</v>
      </c>
      <c r="E9753">
        <f t="shared" si="746"/>
        <v>496.83</v>
      </c>
      <c r="F9753">
        <f t="shared" si="747"/>
        <v>-233.76</v>
      </c>
      <c r="G9753">
        <v>4</v>
      </c>
      <c r="Q9753">
        <v>-1011</v>
      </c>
      <c r="R9753">
        <v>454</v>
      </c>
      <c r="S9753">
        <v>1017</v>
      </c>
      <c r="T9753">
        <v>-128052</v>
      </c>
      <c r="U9753">
        <v>-461548</v>
      </c>
      <c r="V9753">
        <v>110657</v>
      </c>
    </row>
    <row r="9754" spans="1:22" x14ac:dyDescent="0.25">
      <c r="A9754">
        <f t="shared" si="742"/>
        <v>2</v>
      </c>
      <c r="B9754">
        <f t="shared" si="743"/>
        <v>2.33</v>
      </c>
      <c r="C9754">
        <f t="shared" si="744"/>
        <v>9.09</v>
      </c>
      <c r="D9754">
        <f t="shared" si="745"/>
        <v>1536.87</v>
      </c>
      <c r="E9754">
        <f t="shared" si="746"/>
        <v>2381.59</v>
      </c>
      <c r="F9754">
        <f t="shared" si="747"/>
        <v>-833.13</v>
      </c>
      <c r="G9754">
        <v>4</v>
      </c>
      <c r="Q9754">
        <v>-1456</v>
      </c>
      <c r="R9754">
        <v>377</v>
      </c>
      <c r="S9754">
        <v>389</v>
      </c>
      <c r="T9754">
        <v>-194885</v>
      </c>
      <c r="U9754">
        <v>-377808</v>
      </c>
      <c r="V9754">
        <v>181702</v>
      </c>
    </row>
    <row r="9755" spans="1:22" x14ac:dyDescent="0.25">
      <c r="A9755">
        <f t="shared" si="742"/>
        <v>2.5099999999999998</v>
      </c>
      <c r="B9755">
        <f t="shared" si="743"/>
        <v>-0.76</v>
      </c>
      <c r="C9755">
        <f t="shared" si="744"/>
        <v>2.0299999999999998</v>
      </c>
      <c r="D9755">
        <f t="shared" si="745"/>
        <v>696.41</v>
      </c>
      <c r="E9755">
        <f t="shared" si="746"/>
        <v>2109.37</v>
      </c>
      <c r="F9755">
        <f t="shared" si="747"/>
        <v>-960.69</v>
      </c>
      <c r="G9755">
        <v>4</v>
      </c>
      <c r="Q9755">
        <v>-2273</v>
      </c>
      <c r="R9755">
        <v>871</v>
      </c>
      <c r="S9755">
        <v>409</v>
      </c>
      <c r="T9755">
        <v>-196899</v>
      </c>
      <c r="U9755">
        <v>-367187</v>
      </c>
      <c r="V9755">
        <v>204285</v>
      </c>
    </row>
    <row r="9756" spans="1:22" x14ac:dyDescent="0.25">
      <c r="A9756">
        <f t="shared" si="742"/>
        <v>1.65</v>
      </c>
      <c r="B9756">
        <f t="shared" si="743"/>
        <v>-0.55000000000000004</v>
      </c>
      <c r="C9756">
        <f t="shared" si="744"/>
        <v>1.98</v>
      </c>
      <c r="D9756">
        <f t="shared" si="745"/>
        <v>-336.3</v>
      </c>
      <c r="E9756">
        <f t="shared" si="746"/>
        <v>1246.3399999999999</v>
      </c>
      <c r="F9756">
        <f t="shared" si="747"/>
        <v>-616.46</v>
      </c>
      <c r="G9756">
        <v>4</v>
      </c>
      <c r="Q9756">
        <v>-2430</v>
      </c>
      <c r="R9756">
        <v>1131</v>
      </c>
      <c r="S9756">
        <v>365</v>
      </c>
      <c r="T9756">
        <v>-190857</v>
      </c>
      <c r="U9756">
        <v>-262878</v>
      </c>
      <c r="V9756">
        <v>244507</v>
      </c>
    </row>
    <row r="9757" spans="1:22" x14ac:dyDescent="0.25">
      <c r="A9757">
        <f t="shared" si="742"/>
        <v>4.55</v>
      </c>
      <c r="B9757">
        <f t="shared" si="743"/>
        <v>0.45</v>
      </c>
      <c r="C9757">
        <f t="shared" si="744"/>
        <v>6.97</v>
      </c>
      <c r="D9757">
        <f t="shared" si="745"/>
        <v>-798.95</v>
      </c>
      <c r="E9757">
        <f t="shared" si="746"/>
        <v>-663.45</v>
      </c>
      <c r="F9757">
        <f t="shared" si="747"/>
        <v>567.02</v>
      </c>
      <c r="G9757">
        <v>4</v>
      </c>
      <c r="Q9757">
        <v>-1947</v>
      </c>
      <c r="R9757">
        <v>1127</v>
      </c>
      <c r="S9757">
        <v>157</v>
      </c>
      <c r="T9757">
        <v>-227722</v>
      </c>
      <c r="U9757">
        <v>-167908</v>
      </c>
      <c r="V9757">
        <v>209839</v>
      </c>
    </row>
    <row r="9758" spans="1:22" x14ac:dyDescent="0.25">
      <c r="A9758">
        <f t="shared" si="742"/>
        <v>13.55</v>
      </c>
      <c r="B9758">
        <f t="shared" si="743"/>
        <v>5.14</v>
      </c>
      <c r="C9758">
        <f t="shared" si="744"/>
        <v>17.13</v>
      </c>
      <c r="D9758">
        <f t="shared" si="745"/>
        <v>-870.97</v>
      </c>
      <c r="E9758">
        <f t="shared" si="746"/>
        <v>-3048.1</v>
      </c>
      <c r="F9758">
        <f t="shared" si="747"/>
        <v>1793.21</v>
      </c>
      <c r="G9758">
        <v>4</v>
      </c>
      <c r="Q9758">
        <v>-1181</v>
      </c>
      <c r="R9758">
        <v>1237</v>
      </c>
      <c r="S9758">
        <v>428</v>
      </c>
      <c r="T9758">
        <v>-192810</v>
      </c>
      <c r="U9758">
        <v>-16479</v>
      </c>
      <c r="V9758">
        <v>128723</v>
      </c>
    </row>
    <row r="9759" spans="1:22" x14ac:dyDescent="0.25">
      <c r="A9759">
        <f t="shared" si="742"/>
        <v>-2.91</v>
      </c>
      <c r="B9759">
        <f t="shared" si="743"/>
        <v>3.29</v>
      </c>
      <c r="C9759">
        <f t="shared" si="744"/>
        <v>7.86</v>
      </c>
      <c r="D9759">
        <f t="shared" si="745"/>
        <v>737.92</v>
      </c>
      <c r="E9759">
        <f t="shared" si="746"/>
        <v>-2750.85</v>
      </c>
      <c r="F9759">
        <f t="shared" si="747"/>
        <v>256.95999999999998</v>
      </c>
      <c r="G9759">
        <v>4</v>
      </c>
      <c r="Q9759">
        <v>-853</v>
      </c>
      <c r="R9759">
        <v>1030</v>
      </c>
      <c r="S9759">
        <v>238</v>
      </c>
      <c r="T9759">
        <v>17883</v>
      </c>
      <c r="U9759">
        <v>61035</v>
      </c>
      <c r="V9759">
        <v>46631</v>
      </c>
    </row>
    <row r="9760" spans="1:22" x14ac:dyDescent="0.25">
      <c r="A9760">
        <f t="shared" si="742"/>
        <v>0.72</v>
      </c>
      <c r="B9760">
        <f t="shared" si="743"/>
        <v>3.18</v>
      </c>
      <c r="C9760">
        <f t="shared" si="744"/>
        <v>13.09</v>
      </c>
      <c r="D9760">
        <f t="shared" si="745"/>
        <v>1103.52</v>
      </c>
      <c r="E9760">
        <f t="shared" si="746"/>
        <v>2308.96</v>
      </c>
      <c r="F9760">
        <f t="shared" si="747"/>
        <v>-794.68</v>
      </c>
      <c r="G9760">
        <v>4</v>
      </c>
      <c r="Q9760">
        <v>-627</v>
      </c>
      <c r="R9760">
        <v>901</v>
      </c>
      <c r="S9760">
        <v>258</v>
      </c>
      <c r="T9760">
        <v>98083</v>
      </c>
      <c r="U9760">
        <v>53406</v>
      </c>
      <c r="V9760">
        <v>61</v>
      </c>
    </row>
    <row r="9761" spans="1:22" x14ac:dyDescent="0.25">
      <c r="A9761">
        <f t="shared" si="742"/>
        <v>2.68</v>
      </c>
      <c r="B9761">
        <f t="shared" si="743"/>
        <v>-1.5</v>
      </c>
      <c r="C9761">
        <f t="shared" si="744"/>
        <v>3.49</v>
      </c>
      <c r="D9761">
        <f t="shared" si="745"/>
        <v>1354.98</v>
      </c>
      <c r="E9761">
        <f t="shared" si="746"/>
        <v>2108.7600000000002</v>
      </c>
      <c r="F9761">
        <f t="shared" si="747"/>
        <v>-631.1</v>
      </c>
      <c r="G9761">
        <v>4</v>
      </c>
      <c r="Q9761">
        <v>-674</v>
      </c>
      <c r="R9761">
        <v>833</v>
      </c>
      <c r="S9761">
        <v>234</v>
      </c>
      <c r="T9761">
        <v>78247</v>
      </c>
      <c r="U9761">
        <v>-2136</v>
      </c>
      <c r="V9761">
        <v>-41138</v>
      </c>
    </row>
    <row r="9762" spans="1:22" x14ac:dyDescent="0.25">
      <c r="A9762">
        <f t="shared" si="742"/>
        <v>2.63</v>
      </c>
      <c r="B9762">
        <f t="shared" si="743"/>
        <v>-1.56</v>
      </c>
      <c r="C9762">
        <f t="shared" si="744"/>
        <v>-0.26</v>
      </c>
      <c r="D9762">
        <f t="shared" si="745"/>
        <v>-237.43</v>
      </c>
      <c r="E9762">
        <f t="shared" si="746"/>
        <v>1655.27</v>
      </c>
      <c r="F9762">
        <f t="shared" si="747"/>
        <v>-493.16</v>
      </c>
      <c r="G9762">
        <v>4</v>
      </c>
      <c r="Q9762">
        <v>-1158</v>
      </c>
      <c r="R9762">
        <v>998</v>
      </c>
      <c r="S9762">
        <v>258</v>
      </c>
      <c r="T9762">
        <v>32898</v>
      </c>
      <c r="U9762">
        <v>25024</v>
      </c>
      <c r="V9762">
        <v>-118713</v>
      </c>
    </row>
    <row r="9763" spans="1:22" x14ac:dyDescent="0.25">
      <c r="A9763">
        <f t="shared" si="742"/>
        <v>3.72</v>
      </c>
      <c r="B9763">
        <f t="shared" si="743"/>
        <v>0.73</v>
      </c>
      <c r="C9763">
        <f t="shared" si="744"/>
        <v>5.89</v>
      </c>
      <c r="D9763">
        <f t="shared" si="745"/>
        <v>-969.24</v>
      </c>
      <c r="E9763">
        <f t="shared" si="746"/>
        <v>14.65</v>
      </c>
      <c r="F9763">
        <f t="shared" si="747"/>
        <v>315.55</v>
      </c>
      <c r="G9763">
        <v>4</v>
      </c>
      <c r="Q9763">
        <v>-1328</v>
      </c>
      <c r="R9763">
        <v>1070</v>
      </c>
      <c r="S9763">
        <v>286</v>
      </c>
      <c r="T9763">
        <v>84717</v>
      </c>
      <c r="U9763">
        <v>104126</v>
      </c>
      <c r="V9763">
        <v>-182800</v>
      </c>
    </row>
    <row r="9764" spans="1:22" x14ac:dyDescent="0.25">
      <c r="A9764">
        <f t="shared" si="742"/>
        <v>9.01</v>
      </c>
      <c r="B9764">
        <f t="shared" si="743"/>
        <v>3.78</v>
      </c>
      <c r="C9764">
        <f t="shared" si="744"/>
        <v>12.61</v>
      </c>
      <c r="D9764">
        <f t="shared" si="745"/>
        <v>-1203.6099999999999</v>
      </c>
      <c r="E9764">
        <f t="shared" si="746"/>
        <v>-2396.2399999999998</v>
      </c>
      <c r="F9764">
        <f t="shared" si="747"/>
        <v>1828</v>
      </c>
      <c r="G9764">
        <v>4</v>
      </c>
      <c r="Q9764">
        <v>-1566</v>
      </c>
      <c r="R9764">
        <v>1120</v>
      </c>
      <c r="S9764">
        <v>287</v>
      </c>
      <c r="T9764">
        <v>120361</v>
      </c>
      <c r="U9764">
        <v>149963</v>
      </c>
      <c r="V9764">
        <v>-235962</v>
      </c>
    </row>
    <row r="9765" spans="1:22" x14ac:dyDescent="0.25">
      <c r="A9765">
        <f t="shared" si="742"/>
        <v>-0.68</v>
      </c>
      <c r="B9765">
        <f t="shared" si="743"/>
        <v>1.98</v>
      </c>
      <c r="C9765">
        <f t="shared" si="744"/>
        <v>11.67</v>
      </c>
      <c r="D9765">
        <f t="shared" si="745"/>
        <v>-1243.9000000000001</v>
      </c>
      <c r="E9765">
        <f t="shared" si="746"/>
        <v>-3925.17</v>
      </c>
      <c r="F9765">
        <f t="shared" si="747"/>
        <v>1939.09</v>
      </c>
      <c r="G9765">
        <v>4</v>
      </c>
      <c r="Q9765">
        <v>-1434</v>
      </c>
      <c r="R9765">
        <v>1180</v>
      </c>
      <c r="S9765">
        <v>563</v>
      </c>
      <c r="T9765">
        <v>156372</v>
      </c>
      <c r="U9765">
        <v>166687</v>
      </c>
      <c r="V9765">
        <v>-228821</v>
      </c>
    </row>
    <row r="9766" spans="1:22" x14ac:dyDescent="0.25">
      <c r="A9766">
        <f t="shared" si="742"/>
        <v>1.36</v>
      </c>
      <c r="B9766">
        <f t="shared" si="743"/>
        <v>4.8499999999999996</v>
      </c>
      <c r="C9766">
        <f t="shared" si="744"/>
        <v>14.1</v>
      </c>
      <c r="D9766">
        <f t="shared" si="745"/>
        <v>593.87</v>
      </c>
      <c r="E9766">
        <f t="shared" si="746"/>
        <v>1707.15</v>
      </c>
      <c r="F9766">
        <f t="shared" si="747"/>
        <v>-438.84</v>
      </c>
      <c r="G9766">
        <v>4</v>
      </c>
      <c r="Q9766">
        <v>-1123</v>
      </c>
      <c r="R9766">
        <v>953</v>
      </c>
      <c r="S9766">
        <v>547</v>
      </c>
      <c r="T9766">
        <v>133728</v>
      </c>
      <c r="U9766">
        <v>189575</v>
      </c>
      <c r="V9766">
        <v>-228088</v>
      </c>
    </row>
    <row r="9767" spans="1:22" x14ac:dyDescent="0.25">
      <c r="A9767">
        <f t="shared" si="742"/>
        <v>2.8</v>
      </c>
      <c r="B9767">
        <f t="shared" si="743"/>
        <v>0.74</v>
      </c>
      <c r="C9767">
        <f t="shared" si="744"/>
        <v>6.16</v>
      </c>
      <c r="D9767">
        <f t="shared" si="745"/>
        <v>1535.64</v>
      </c>
      <c r="E9767">
        <f t="shared" si="746"/>
        <v>2104.4899999999998</v>
      </c>
      <c r="F9767">
        <f t="shared" si="747"/>
        <v>-656.13</v>
      </c>
      <c r="G9767">
        <v>4</v>
      </c>
      <c r="Q9767">
        <v>-902</v>
      </c>
      <c r="R9767">
        <v>1004</v>
      </c>
      <c r="S9767">
        <v>1034</v>
      </c>
      <c r="T9767">
        <v>169373</v>
      </c>
      <c r="U9767">
        <v>297058</v>
      </c>
      <c r="V9767">
        <v>-283875</v>
      </c>
    </row>
    <row r="9768" spans="1:22" x14ac:dyDescent="0.25">
      <c r="A9768">
        <f t="shared" si="742"/>
        <v>2.61</v>
      </c>
      <c r="B9768">
        <f t="shared" si="743"/>
        <v>-0.17</v>
      </c>
      <c r="C9768">
        <f t="shared" si="744"/>
        <v>1.56</v>
      </c>
      <c r="D9768">
        <f t="shared" si="745"/>
        <v>390.63</v>
      </c>
      <c r="E9768">
        <f t="shared" si="746"/>
        <v>1635.74</v>
      </c>
      <c r="F9768">
        <f t="shared" si="747"/>
        <v>-842.9</v>
      </c>
      <c r="G9768">
        <v>4</v>
      </c>
      <c r="Q9768">
        <v>-261</v>
      </c>
      <c r="R9768">
        <v>303</v>
      </c>
      <c r="S9768">
        <v>750</v>
      </c>
      <c r="T9768">
        <v>187134</v>
      </c>
      <c r="U9768">
        <v>315369</v>
      </c>
      <c r="V9768">
        <v>-243042</v>
      </c>
    </row>
    <row r="9769" spans="1:22" x14ac:dyDescent="0.25">
      <c r="A9769">
        <f t="shared" si="742"/>
        <v>3</v>
      </c>
      <c r="B9769">
        <f t="shared" si="743"/>
        <v>0.05</v>
      </c>
      <c r="C9769">
        <f t="shared" si="744"/>
        <v>2.99</v>
      </c>
      <c r="D9769">
        <f t="shared" si="745"/>
        <v>-693.97</v>
      </c>
      <c r="E9769">
        <f t="shared" si="746"/>
        <v>474.24</v>
      </c>
      <c r="F9769">
        <f t="shared" si="747"/>
        <v>-438.84</v>
      </c>
      <c r="G9769">
        <v>4</v>
      </c>
      <c r="Q9769">
        <v>-272</v>
      </c>
      <c r="R9769">
        <v>101</v>
      </c>
      <c r="S9769">
        <v>456</v>
      </c>
      <c r="T9769">
        <v>153442</v>
      </c>
      <c r="U9769">
        <v>324463</v>
      </c>
      <c r="V9769">
        <v>-180420</v>
      </c>
    </row>
    <row r="9770" spans="1:22" x14ac:dyDescent="0.25">
      <c r="A9770">
        <f t="shared" si="742"/>
        <v>5.68</v>
      </c>
      <c r="B9770">
        <f t="shared" si="743"/>
        <v>2.19</v>
      </c>
      <c r="C9770">
        <f t="shared" si="744"/>
        <v>11.65</v>
      </c>
      <c r="D9770">
        <f t="shared" si="745"/>
        <v>-1163.94</v>
      </c>
      <c r="E9770">
        <f t="shared" si="746"/>
        <v>-2015.99</v>
      </c>
      <c r="F9770">
        <f t="shared" si="747"/>
        <v>969.85</v>
      </c>
      <c r="G9770">
        <v>4</v>
      </c>
      <c r="Q9770">
        <v>-10</v>
      </c>
      <c r="R9770">
        <v>-130</v>
      </c>
      <c r="S9770">
        <v>-258</v>
      </c>
      <c r="T9770">
        <v>195618</v>
      </c>
      <c r="U9770">
        <v>337463</v>
      </c>
      <c r="V9770">
        <v>-45776</v>
      </c>
    </row>
    <row r="9771" spans="1:22" x14ac:dyDescent="0.25">
      <c r="A9771">
        <f t="shared" si="742"/>
        <v>5.65</v>
      </c>
      <c r="B9771">
        <f t="shared" si="743"/>
        <v>-0.49</v>
      </c>
      <c r="C9771">
        <f t="shared" si="744"/>
        <v>11.28</v>
      </c>
      <c r="D9771">
        <f t="shared" si="745"/>
        <v>-1619.87</v>
      </c>
      <c r="E9771">
        <f t="shared" si="746"/>
        <v>-3902.59</v>
      </c>
      <c r="F9771">
        <f t="shared" si="747"/>
        <v>1270.75</v>
      </c>
      <c r="G9771">
        <v>4</v>
      </c>
      <c r="Q9771">
        <v>622</v>
      </c>
      <c r="R9771">
        <v>-307</v>
      </c>
      <c r="S9771">
        <v>-503</v>
      </c>
      <c r="T9771">
        <v>103088</v>
      </c>
      <c r="U9771">
        <v>242615</v>
      </c>
      <c r="V9771">
        <v>18066</v>
      </c>
    </row>
    <row r="9772" spans="1:22" x14ac:dyDescent="0.25">
      <c r="A9772">
        <f t="shared" si="742"/>
        <v>2.4500000000000002</v>
      </c>
      <c r="B9772">
        <f t="shared" si="743"/>
        <v>4.87</v>
      </c>
      <c r="C9772">
        <f t="shared" si="744"/>
        <v>15.94</v>
      </c>
      <c r="D9772">
        <f t="shared" si="745"/>
        <v>-17.7</v>
      </c>
      <c r="E9772">
        <f t="shared" si="746"/>
        <v>684.81</v>
      </c>
      <c r="F9772">
        <f t="shared" si="747"/>
        <v>-205.08</v>
      </c>
      <c r="G9772">
        <v>4</v>
      </c>
      <c r="Q9772">
        <v>93</v>
      </c>
      <c r="R9772">
        <v>4</v>
      </c>
      <c r="S9772">
        <v>-720</v>
      </c>
      <c r="T9772">
        <v>71472</v>
      </c>
      <c r="U9772">
        <v>132202</v>
      </c>
      <c r="V9772">
        <v>66956</v>
      </c>
    </row>
    <row r="9773" spans="1:22" x14ac:dyDescent="0.25">
      <c r="A9773">
        <f t="shared" si="742"/>
        <v>1.94</v>
      </c>
      <c r="B9773">
        <f t="shared" si="743"/>
        <v>2.14</v>
      </c>
      <c r="C9773">
        <f t="shared" si="744"/>
        <v>9.42</v>
      </c>
      <c r="D9773">
        <f t="shared" si="745"/>
        <v>1849.37</v>
      </c>
      <c r="E9773">
        <f t="shared" si="746"/>
        <v>2083.7399999999998</v>
      </c>
      <c r="F9773">
        <f t="shared" si="747"/>
        <v>-500.49</v>
      </c>
      <c r="G9773">
        <v>4</v>
      </c>
      <c r="Q9773">
        <v>419</v>
      </c>
      <c r="R9773">
        <v>308</v>
      </c>
      <c r="S9773">
        <v>-722</v>
      </c>
      <c r="T9773">
        <v>-27100</v>
      </c>
      <c r="U9773">
        <v>71411</v>
      </c>
      <c r="V9773">
        <v>62744</v>
      </c>
    </row>
    <row r="9774" spans="1:22" x14ac:dyDescent="0.25">
      <c r="A9774">
        <f t="shared" si="742"/>
        <v>2.39</v>
      </c>
      <c r="B9774">
        <f t="shared" si="743"/>
        <v>-0.8</v>
      </c>
      <c r="C9774">
        <f t="shared" si="744"/>
        <v>1.57</v>
      </c>
      <c r="D9774">
        <f t="shared" si="745"/>
        <v>1069.95</v>
      </c>
      <c r="E9774">
        <f t="shared" si="746"/>
        <v>1956.79</v>
      </c>
      <c r="F9774">
        <f t="shared" si="747"/>
        <v>-722.05</v>
      </c>
      <c r="G9774">
        <v>4</v>
      </c>
      <c r="Q9774">
        <v>471</v>
      </c>
      <c r="R9774">
        <v>-87</v>
      </c>
      <c r="S9774">
        <v>-795</v>
      </c>
      <c r="T9774">
        <v>47241</v>
      </c>
      <c r="U9774">
        <v>-148743</v>
      </c>
      <c r="V9774">
        <v>-2441</v>
      </c>
    </row>
    <row r="9775" spans="1:22" x14ac:dyDescent="0.25">
      <c r="A9775">
        <f t="shared" si="742"/>
        <v>2.09</v>
      </c>
      <c r="B9775">
        <f t="shared" si="743"/>
        <v>-0.16</v>
      </c>
      <c r="C9775">
        <f t="shared" si="744"/>
        <v>0.55000000000000004</v>
      </c>
      <c r="D9775">
        <f t="shared" si="745"/>
        <v>-455.32</v>
      </c>
      <c r="E9775">
        <f t="shared" si="746"/>
        <v>1110.8399999999999</v>
      </c>
      <c r="F9775">
        <f t="shared" si="747"/>
        <v>-572.51</v>
      </c>
      <c r="G9775">
        <v>4</v>
      </c>
      <c r="Q9775">
        <v>403</v>
      </c>
      <c r="R9775">
        <v>-43</v>
      </c>
      <c r="S9775">
        <v>-330</v>
      </c>
      <c r="T9775">
        <v>-31982</v>
      </c>
      <c r="U9775">
        <v>-276123</v>
      </c>
      <c r="V9775">
        <v>-3723</v>
      </c>
    </row>
    <row r="9776" spans="1:22" x14ac:dyDescent="0.25">
      <c r="A9776">
        <f t="shared" si="742"/>
        <v>3.7</v>
      </c>
      <c r="B9776">
        <f t="shared" si="743"/>
        <v>0.91</v>
      </c>
      <c r="C9776">
        <f t="shared" si="744"/>
        <v>7.43</v>
      </c>
      <c r="D9776">
        <f t="shared" si="745"/>
        <v>-1229.8599999999999</v>
      </c>
      <c r="E9776">
        <f t="shared" si="746"/>
        <v>-733.03</v>
      </c>
      <c r="F9776">
        <f t="shared" si="747"/>
        <v>496.83</v>
      </c>
      <c r="G9776">
        <v>4</v>
      </c>
      <c r="Q9776">
        <v>197</v>
      </c>
      <c r="R9776">
        <v>-25</v>
      </c>
      <c r="S9776">
        <v>256</v>
      </c>
      <c r="T9776">
        <v>-98022</v>
      </c>
      <c r="U9776">
        <v>-372742</v>
      </c>
      <c r="V9776">
        <v>11108</v>
      </c>
    </row>
    <row r="9777" spans="1:22" x14ac:dyDescent="0.25">
      <c r="A9777">
        <f t="shared" si="742"/>
        <v>10.42</v>
      </c>
      <c r="B9777">
        <f t="shared" si="743"/>
        <v>5.27</v>
      </c>
      <c r="C9777">
        <f t="shared" si="744"/>
        <v>18.66</v>
      </c>
      <c r="D9777">
        <f t="shared" si="745"/>
        <v>-689.7</v>
      </c>
      <c r="E9777">
        <f t="shared" si="746"/>
        <v>-3609.01</v>
      </c>
      <c r="F9777">
        <f t="shared" si="747"/>
        <v>2236.33</v>
      </c>
      <c r="G9777">
        <v>4</v>
      </c>
      <c r="Q9777">
        <v>-560</v>
      </c>
      <c r="R9777">
        <v>343</v>
      </c>
      <c r="S9777">
        <v>675</v>
      </c>
      <c r="T9777">
        <v>-103516</v>
      </c>
      <c r="U9777">
        <v>-447632</v>
      </c>
      <c r="V9777">
        <v>71533</v>
      </c>
    </row>
    <row r="9778" spans="1:22" x14ac:dyDescent="0.25">
      <c r="A9778">
        <f t="shared" si="742"/>
        <v>-4.3600000000000003</v>
      </c>
      <c r="B9778">
        <f t="shared" si="743"/>
        <v>4.12</v>
      </c>
      <c r="C9778">
        <f t="shared" si="744"/>
        <v>8.9600000000000009</v>
      </c>
      <c r="D9778">
        <f t="shared" si="745"/>
        <v>-787.96</v>
      </c>
      <c r="E9778">
        <f t="shared" si="746"/>
        <v>-1705.93</v>
      </c>
      <c r="F9778">
        <f t="shared" si="747"/>
        <v>526.73</v>
      </c>
      <c r="G9778">
        <v>4</v>
      </c>
      <c r="Q9778">
        <v>-369</v>
      </c>
      <c r="R9778">
        <v>311</v>
      </c>
      <c r="S9778">
        <v>1182</v>
      </c>
      <c r="T9778">
        <v>-39063</v>
      </c>
      <c r="U9778">
        <v>-401306</v>
      </c>
      <c r="V9778">
        <v>80078</v>
      </c>
    </row>
    <row r="9779" spans="1:22" x14ac:dyDescent="0.25">
      <c r="A9779">
        <f t="shared" si="742"/>
        <v>1</v>
      </c>
      <c r="B9779">
        <f t="shared" si="743"/>
        <v>7.44</v>
      </c>
      <c r="C9779">
        <f t="shared" si="744"/>
        <v>15.7</v>
      </c>
      <c r="D9779">
        <f t="shared" si="745"/>
        <v>970.46</v>
      </c>
      <c r="E9779">
        <f t="shared" si="746"/>
        <v>2235.11</v>
      </c>
      <c r="F9779">
        <f t="shared" si="747"/>
        <v>-875.24</v>
      </c>
      <c r="G9779">
        <v>4</v>
      </c>
      <c r="Q9779">
        <v>-1564</v>
      </c>
      <c r="R9779">
        <v>257</v>
      </c>
      <c r="S9779">
        <v>220</v>
      </c>
      <c r="T9779">
        <v>-161133</v>
      </c>
      <c r="U9779">
        <v>-368835</v>
      </c>
      <c r="V9779">
        <v>67200</v>
      </c>
    </row>
    <row r="9780" spans="1:22" x14ac:dyDescent="0.25">
      <c r="A9780">
        <f t="shared" si="742"/>
        <v>2.4500000000000002</v>
      </c>
      <c r="B9780">
        <f t="shared" si="743"/>
        <v>0.25</v>
      </c>
      <c r="C9780">
        <f t="shared" si="744"/>
        <v>4.4000000000000004</v>
      </c>
      <c r="D9780">
        <f t="shared" si="745"/>
        <v>1876.22</v>
      </c>
      <c r="E9780">
        <f t="shared" si="746"/>
        <v>2381.59</v>
      </c>
      <c r="F9780">
        <f t="shared" si="747"/>
        <v>-1110.23</v>
      </c>
      <c r="G9780">
        <v>4</v>
      </c>
      <c r="Q9780">
        <v>-1563</v>
      </c>
      <c r="R9780">
        <v>627</v>
      </c>
      <c r="S9780">
        <v>778</v>
      </c>
      <c r="T9780">
        <v>-190735</v>
      </c>
      <c r="U9780">
        <v>-216003</v>
      </c>
      <c r="V9780">
        <v>119812</v>
      </c>
    </row>
    <row r="9781" spans="1:22" x14ac:dyDescent="0.25">
      <c r="A9781">
        <f t="shared" si="742"/>
        <v>1.7</v>
      </c>
      <c r="B9781">
        <f t="shared" si="743"/>
        <v>-0.85</v>
      </c>
      <c r="C9781">
        <f t="shared" si="744"/>
        <v>0.72</v>
      </c>
      <c r="D9781">
        <f t="shared" si="745"/>
        <v>-87.28</v>
      </c>
      <c r="E9781">
        <f t="shared" si="746"/>
        <v>1716.31</v>
      </c>
      <c r="F9781">
        <f t="shared" si="747"/>
        <v>-1088.26</v>
      </c>
      <c r="G9781">
        <v>4</v>
      </c>
      <c r="Q9781">
        <v>-1809</v>
      </c>
      <c r="R9781">
        <v>686</v>
      </c>
      <c r="S9781">
        <v>277</v>
      </c>
      <c r="T9781">
        <v>-250122</v>
      </c>
      <c r="U9781">
        <v>-229492</v>
      </c>
      <c r="V9781">
        <v>128235</v>
      </c>
    </row>
    <row r="9782" spans="1:22" x14ac:dyDescent="0.25">
      <c r="A9782">
        <f t="shared" si="742"/>
        <v>3.12</v>
      </c>
      <c r="B9782">
        <f t="shared" si="743"/>
        <v>-0.1</v>
      </c>
      <c r="C9782">
        <f t="shared" si="744"/>
        <v>4.74</v>
      </c>
      <c r="D9782">
        <f t="shared" si="745"/>
        <v>-646.36</v>
      </c>
      <c r="E9782">
        <f t="shared" si="746"/>
        <v>98.27</v>
      </c>
      <c r="F9782">
        <f t="shared" si="747"/>
        <v>-222.17</v>
      </c>
      <c r="G9782">
        <v>4</v>
      </c>
      <c r="Q9782">
        <v>-1877</v>
      </c>
      <c r="R9782">
        <v>1007</v>
      </c>
      <c r="S9782">
        <v>226</v>
      </c>
      <c r="T9782">
        <v>-241272</v>
      </c>
      <c r="U9782">
        <v>-170105</v>
      </c>
      <c r="V9782">
        <v>134094</v>
      </c>
    </row>
    <row r="9783" spans="1:22" x14ac:dyDescent="0.25">
      <c r="A9783">
        <f t="shared" si="742"/>
        <v>5.6</v>
      </c>
      <c r="B9783">
        <f t="shared" si="743"/>
        <v>2.2999999999999998</v>
      </c>
      <c r="C9783">
        <f t="shared" si="744"/>
        <v>12.63</v>
      </c>
      <c r="D9783">
        <f t="shared" si="745"/>
        <v>-492.55</v>
      </c>
      <c r="E9783">
        <f t="shared" si="746"/>
        <v>-2553.1</v>
      </c>
      <c r="F9783">
        <f t="shared" si="747"/>
        <v>1472.17</v>
      </c>
      <c r="G9783">
        <v>4</v>
      </c>
      <c r="Q9783">
        <v>-1553</v>
      </c>
      <c r="R9783">
        <v>1130</v>
      </c>
      <c r="S9783">
        <v>375</v>
      </c>
      <c r="T9783">
        <v>-126465</v>
      </c>
      <c r="U9783">
        <v>-80017</v>
      </c>
      <c r="V9783">
        <v>157410</v>
      </c>
    </row>
    <row r="9784" spans="1:22" x14ac:dyDescent="0.25">
      <c r="A9784">
        <f t="shared" si="742"/>
        <v>-1.72</v>
      </c>
      <c r="B9784">
        <f t="shared" si="743"/>
        <v>3.51</v>
      </c>
      <c r="C9784">
        <f t="shared" si="744"/>
        <v>9.86</v>
      </c>
      <c r="D9784">
        <f t="shared" si="745"/>
        <v>-1535.03</v>
      </c>
      <c r="E9784">
        <f t="shared" si="746"/>
        <v>-2960.21</v>
      </c>
      <c r="F9784">
        <f t="shared" si="747"/>
        <v>1492.92</v>
      </c>
      <c r="G9784">
        <v>4</v>
      </c>
      <c r="Q9784">
        <v>-1261</v>
      </c>
      <c r="R9784">
        <v>994</v>
      </c>
      <c r="S9784">
        <v>246</v>
      </c>
      <c r="T9784">
        <v>35950</v>
      </c>
      <c r="U9784">
        <v>-35889</v>
      </c>
      <c r="V9784">
        <v>155334</v>
      </c>
    </row>
    <row r="9785" spans="1:22" x14ac:dyDescent="0.25">
      <c r="A9785">
        <f t="shared" si="742"/>
        <v>2.99</v>
      </c>
      <c r="B9785">
        <f t="shared" si="743"/>
        <v>7.11</v>
      </c>
      <c r="C9785">
        <f t="shared" si="744"/>
        <v>16.170000000000002</v>
      </c>
      <c r="D9785">
        <f t="shared" si="745"/>
        <v>511.47</v>
      </c>
      <c r="E9785">
        <f t="shared" si="746"/>
        <v>1921.39</v>
      </c>
      <c r="F9785">
        <f t="shared" si="747"/>
        <v>-605.47</v>
      </c>
      <c r="G9785">
        <v>4</v>
      </c>
      <c r="Q9785">
        <v>-969</v>
      </c>
      <c r="R9785">
        <v>770</v>
      </c>
      <c r="S9785">
        <v>93</v>
      </c>
      <c r="T9785">
        <v>49805</v>
      </c>
      <c r="U9785">
        <v>-7690</v>
      </c>
      <c r="V9785">
        <v>124756</v>
      </c>
    </row>
    <row r="9786" spans="1:22" x14ac:dyDescent="0.25">
      <c r="A9786">
        <f t="shared" si="742"/>
        <v>3.36</v>
      </c>
      <c r="B9786">
        <f t="shared" si="743"/>
        <v>2.04</v>
      </c>
      <c r="C9786">
        <f t="shared" si="744"/>
        <v>7.21</v>
      </c>
      <c r="D9786">
        <f t="shared" si="745"/>
        <v>1620.48</v>
      </c>
      <c r="E9786">
        <f t="shared" si="746"/>
        <v>2080.08</v>
      </c>
      <c r="F9786">
        <f t="shared" si="747"/>
        <v>-1062.6199999999999</v>
      </c>
      <c r="G9786">
        <v>4</v>
      </c>
      <c r="Q9786">
        <v>-718</v>
      </c>
      <c r="R9786">
        <v>788</v>
      </c>
      <c r="S9786">
        <v>263</v>
      </c>
      <c r="T9786">
        <v>-4822</v>
      </c>
      <c r="U9786">
        <v>-8301</v>
      </c>
      <c r="V9786">
        <v>84656</v>
      </c>
    </row>
    <row r="9787" spans="1:22" x14ac:dyDescent="0.25">
      <c r="A9787">
        <f t="shared" si="742"/>
        <v>2.25</v>
      </c>
      <c r="B9787">
        <f t="shared" si="743"/>
        <v>-0.39</v>
      </c>
      <c r="C9787">
        <f t="shared" si="744"/>
        <v>2.0099999999999998</v>
      </c>
      <c r="D9787">
        <f t="shared" si="745"/>
        <v>446.17</v>
      </c>
      <c r="E9787">
        <f t="shared" si="746"/>
        <v>1579.59</v>
      </c>
      <c r="F9787">
        <f t="shared" si="747"/>
        <v>-1138.31</v>
      </c>
      <c r="G9787">
        <v>4</v>
      </c>
      <c r="Q9787">
        <v>-617</v>
      </c>
      <c r="R9787">
        <v>761</v>
      </c>
      <c r="S9787">
        <v>245</v>
      </c>
      <c r="T9787">
        <v>-38330</v>
      </c>
      <c r="U9787">
        <v>-15869</v>
      </c>
      <c r="V9787">
        <v>22217</v>
      </c>
    </row>
    <row r="9788" spans="1:22" x14ac:dyDescent="0.25">
      <c r="A9788">
        <f t="shared" si="742"/>
        <v>1.5</v>
      </c>
      <c r="B9788">
        <f t="shared" si="743"/>
        <v>-0.4</v>
      </c>
      <c r="C9788">
        <f t="shared" si="744"/>
        <v>2.54</v>
      </c>
      <c r="D9788">
        <f t="shared" si="745"/>
        <v>-139.16</v>
      </c>
      <c r="E9788">
        <f t="shared" si="746"/>
        <v>220.34</v>
      </c>
      <c r="F9788">
        <f t="shared" si="747"/>
        <v>-576.16999999999996</v>
      </c>
      <c r="G9788">
        <v>4</v>
      </c>
      <c r="Q9788">
        <v>-854</v>
      </c>
      <c r="R9788">
        <v>844</v>
      </c>
      <c r="S9788">
        <v>308</v>
      </c>
      <c r="T9788">
        <v>-5188</v>
      </c>
      <c r="U9788">
        <v>3418</v>
      </c>
      <c r="V9788">
        <v>-59021</v>
      </c>
    </row>
    <row r="9789" spans="1:22" x14ac:dyDescent="0.25">
      <c r="A9789">
        <f t="shared" si="742"/>
        <v>2.96</v>
      </c>
      <c r="B9789">
        <f t="shared" si="743"/>
        <v>1.19</v>
      </c>
      <c r="C9789">
        <f t="shared" si="744"/>
        <v>9</v>
      </c>
      <c r="D9789">
        <f t="shared" si="745"/>
        <v>-951.54</v>
      </c>
      <c r="E9789">
        <f t="shared" si="746"/>
        <v>-2060.5500000000002</v>
      </c>
      <c r="F9789">
        <f t="shared" si="747"/>
        <v>1151.1199999999999</v>
      </c>
      <c r="G9789">
        <v>4</v>
      </c>
      <c r="Q9789">
        <v>-942</v>
      </c>
      <c r="R9789">
        <v>758</v>
      </c>
      <c r="S9789">
        <v>172</v>
      </c>
      <c r="T9789">
        <v>19470</v>
      </c>
      <c r="U9789">
        <v>30823</v>
      </c>
      <c r="V9789">
        <v>-96008</v>
      </c>
    </row>
    <row r="9790" spans="1:22" x14ac:dyDescent="0.25">
      <c r="A9790">
        <f t="shared" si="742"/>
        <v>3.15</v>
      </c>
      <c r="B9790">
        <f t="shared" si="743"/>
        <v>3.69</v>
      </c>
      <c r="C9790">
        <f t="shared" si="744"/>
        <v>13.63</v>
      </c>
      <c r="D9790">
        <f t="shared" si="745"/>
        <v>-2486.5700000000002</v>
      </c>
      <c r="E9790">
        <f t="shared" si="746"/>
        <v>-3400.27</v>
      </c>
      <c r="F9790">
        <f t="shared" si="747"/>
        <v>2489.0100000000002</v>
      </c>
      <c r="G9790">
        <v>4</v>
      </c>
      <c r="Q9790">
        <v>-1160</v>
      </c>
      <c r="R9790">
        <v>862</v>
      </c>
      <c r="S9790">
        <v>162</v>
      </c>
      <c r="T9790">
        <v>31311</v>
      </c>
      <c r="U9790">
        <v>64575</v>
      </c>
      <c r="V9790">
        <v>-155701</v>
      </c>
    </row>
    <row r="9791" spans="1:22" x14ac:dyDescent="0.25">
      <c r="A9791">
        <f t="shared" si="742"/>
        <v>3.83</v>
      </c>
      <c r="B9791">
        <f t="shared" si="743"/>
        <v>8.4</v>
      </c>
      <c r="C9791">
        <f t="shared" si="744"/>
        <v>18.190000000000001</v>
      </c>
      <c r="D9791">
        <f t="shared" si="745"/>
        <v>360.11</v>
      </c>
      <c r="E9791">
        <f t="shared" si="746"/>
        <v>1184.08</v>
      </c>
      <c r="F9791">
        <f t="shared" si="747"/>
        <v>-410.77</v>
      </c>
      <c r="G9791">
        <v>4</v>
      </c>
      <c r="Q9791">
        <v>-1431</v>
      </c>
      <c r="R9791">
        <v>1109</v>
      </c>
      <c r="S9791">
        <v>279</v>
      </c>
      <c r="T9791">
        <v>91553</v>
      </c>
      <c r="U9791">
        <v>74341</v>
      </c>
      <c r="V9791">
        <v>-179687</v>
      </c>
    </row>
    <row r="9792" spans="1:22" x14ac:dyDescent="0.25">
      <c r="A9792">
        <f t="shared" si="742"/>
        <v>2.74</v>
      </c>
      <c r="B9792">
        <f t="shared" si="743"/>
        <v>2.1800000000000002</v>
      </c>
      <c r="C9792">
        <f t="shared" si="744"/>
        <v>7.62</v>
      </c>
      <c r="D9792">
        <f t="shared" si="745"/>
        <v>2251.59</v>
      </c>
      <c r="E9792">
        <f t="shared" si="746"/>
        <v>2323.61</v>
      </c>
      <c r="F9792">
        <f t="shared" si="747"/>
        <v>-1165.1600000000001</v>
      </c>
      <c r="G9792">
        <v>4</v>
      </c>
      <c r="Q9792">
        <v>-1938</v>
      </c>
      <c r="R9792">
        <v>1487</v>
      </c>
      <c r="S9792">
        <v>578</v>
      </c>
      <c r="T9792">
        <v>246582</v>
      </c>
      <c r="U9792">
        <v>112244</v>
      </c>
      <c r="V9792">
        <v>-209351</v>
      </c>
    </row>
    <row r="9793" spans="1:22" x14ac:dyDescent="0.25">
      <c r="A9793">
        <f t="shared" si="742"/>
        <v>2.4500000000000002</v>
      </c>
      <c r="B9793">
        <f t="shared" si="743"/>
        <v>-0.67</v>
      </c>
      <c r="C9793">
        <f t="shared" si="744"/>
        <v>1.99</v>
      </c>
      <c r="D9793">
        <f t="shared" si="745"/>
        <v>1168.82</v>
      </c>
      <c r="E9793">
        <f t="shared" si="746"/>
        <v>1892.7</v>
      </c>
      <c r="F9793">
        <f t="shared" si="747"/>
        <v>-1339.72</v>
      </c>
      <c r="G9793">
        <v>4</v>
      </c>
      <c r="Q9793">
        <v>-1779</v>
      </c>
      <c r="R9793">
        <v>854</v>
      </c>
      <c r="S9793">
        <v>301</v>
      </c>
      <c r="T9793">
        <v>263855</v>
      </c>
      <c r="U9793">
        <v>253784</v>
      </c>
      <c r="V9793">
        <v>-199707</v>
      </c>
    </row>
    <row r="9794" spans="1:22" x14ac:dyDescent="0.25">
      <c r="A9794">
        <f t="shared" ref="A9794:A9857" si="748">BA1795/100</f>
        <v>1.98</v>
      </c>
      <c r="B9794">
        <f t="shared" ref="B9794:B9857" si="749">BB1795/100</f>
        <v>-1.23</v>
      </c>
      <c r="C9794">
        <f t="shared" ref="C9794:C9857" si="750">BC1795/100</f>
        <v>0.93</v>
      </c>
      <c r="D9794">
        <f t="shared" ref="D9794:D9857" si="751">BD1795/100</f>
        <v>-7.32</v>
      </c>
      <c r="E9794">
        <f t="shared" ref="E9794:E9857" si="752">BE1795/100</f>
        <v>884.4</v>
      </c>
      <c r="F9794">
        <f t="shared" ref="F9794:F9857" si="753">BF1795/100</f>
        <v>-929.57</v>
      </c>
      <c r="G9794">
        <v>4</v>
      </c>
      <c r="Q9794">
        <v>-1352</v>
      </c>
      <c r="R9794">
        <v>754</v>
      </c>
      <c r="S9794">
        <v>552</v>
      </c>
      <c r="T9794">
        <v>155457</v>
      </c>
      <c r="U9794">
        <v>304077</v>
      </c>
      <c r="V9794">
        <v>-183350</v>
      </c>
    </row>
    <row r="9795" spans="1:22" x14ac:dyDescent="0.25">
      <c r="A9795">
        <f t="shared" si="748"/>
        <v>2.86</v>
      </c>
      <c r="B9795">
        <f t="shared" si="749"/>
        <v>0.12</v>
      </c>
      <c r="C9795">
        <f t="shared" si="750"/>
        <v>7.06</v>
      </c>
      <c r="D9795">
        <f t="shared" si="751"/>
        <v>-745.85</v>
      </c>
      <c r="E9795">
        <f t="shared" si="752"/>
        <v>-1112.67</v>
      </c>
      <c r="F9795">
        <f t="shared" si="753"/>
        <v>629.88</v>
      </c>
      <c r="G9795">
        <v>4</v>
      </c>
      <c r="Q9795">
        <v>-736</v>
      </c>
      <c r="R9795">
        <v>399</v>
      </c>
      <c r="S9795">
        <v>664</v>
      </c>
      <c r="T9795">
        <v>171997</v>
      </c>
      <c r="U9795">
        <v>313904</v>
      </c>
      <c r="V9795">
        <v>-121338</v>
      </c>
    </row>
    <row r="9796" spans="1:22" x14ac:dyDescent="0.25">
      <c r="A9796">
        <f t="shared" si="748"/>
        <v>8.42</v>
      </c>
      <c r="B9796">
        <f t="shared" si="749"/>
        <v>3.4</v>
      </c>
      <c r="C9796">
        <f t="shared" si="750"/>
        <v>17.36</v>
      </c>
      <c r="D9796">
        <f t="shared" si="751"/>
        <v>-1082.76</v>
      </c>
      <c r="E9796">
        <f t="shared" si="752"/>
        <v>-3609.01</v>
      </c>
      <c r="F9796">
        <f t="shared" si="753"/>
        <v>2711.18</v>
      </c>
      <c r="G9796">
        <v>4</v>
      </c>
      <c r="Q9796">
        <v>-409</v>
      </c>
      <c r="R9796">
        <v>296</v>
      </c>
      <c r="S9796">
        <v>733</v>
      </c>
      <c r="T9796">
        <v>74524</v>
      </c>
      <c r="U9796">
        <v>316467</v>
      </c>
      <c r="V9796">
        <v>-110779</v>
      </c>
    </row>
    <row r="9797" spans="1:22" x14ac:dyDescent="0.25">
      <c r="A9797">
        <f t="shared" si="748"/>
        <v>2.66</v>
      </c>
      <c r="B9797">
        <f t="shared" si="749"/>
        <v>9.2200000000000006</v>
      </c>
      <c r="C9797">
        <f t="shared" si="750"/>
        <v>17.899999999999999</v>
      </c>
      <c r="D9797">
        <f t="shared" si="751"/>
        <v>-889.28</v>
      </c>
      <c r="E9797">
        <f t="shared" si="752"/>
        <v>-1038.82</v>
      </c>
      <c r="F9797">
        <f t="shared" si="753"/>
        <v>303.95999999999998</v>
      </c>
      <c r="G9797">
        <v>4</v>
      </c>
      <c r="Q9797">
        <v>106</v>
      </c>
      <c r="R9797">
        <v>-4</v>
      </c>
      <c r="S9797">
        <v>500</v>
      </c>
      <c r="T9797">
        <v>109253</v>
      </c>
      <c r="U9797">
        <v>299866</v>
      </c>
      <c r="V9797">
        <v>-44006</v>
      </c>
    </row>
    <row r="9798" spans="1:22" x14ac:dyDescent="0.25">
      <c r="A9798">
        <f t="shared" si="748"/>
        <v>-0.08</v>
      </c>
      <c r="B9798">
        <f t="shared" si="749"/>
        <v>5.33</v>
      </c>
      <c r="C9798">
        <f t="shared" si="750"/>
        <v>12.9</v>
      </c>
      <c r="D9798">
        <f t="shared" si="751"/>
        <v>1909.18</v>
      </c>
      <c r="E9798">
        <f t="shared" si="752"/>
        <v>2133.79</v>
      </c>
      <c r="F9798">
        <f t="shared" si="753"/>
        <v>-875.85</v>
      </c>
      <c r="G9798">
        <v>4</v>
      </c>
      <c r="Q9798">
        <v>118</v>
      </c>
      <c r="R9798">
        <v>8</v>
      </c>
      <c r="S9798">
        <v>130</v>
      </c>
      <c r="T9798">
        <v>52979</v>
      </c>
      <c r="U9798">
        <v>250916</v>
      </c>
      <c r="V9798">
        <v>-20264</v>
      </c>
    </row>
    <row r="9799" spans="1:22" x14ac:dyDescent="0.25">
      <c r="A9799">
        <f t="shared" si="748"/>
        <v>2.69</v>
      </c>
      <c r="B9799">
        <f t="shared" si="749"/>
        <v>-1.29</v>
      </c>
      <c r="C9799">
        <f t="shared" si="750"/>
        <v>3.17</v>
      </c>
      <c r="D9799">
        <f t="shared" si="751"/>
        <v>1460.57</v>
      </c>
      <c r="E9799">
        <f t="shared" si="752"/>
        <v>2203.98</v>
      </c>
      <c r="F9799">
        <f t="shared" si="753"/>
        <v>-840.45</v>
      </c>
      <c r="G9799">
        <v>4</v>
      </c>
      <c r="Q9799">
        <v>447</v>
      </c>
      <c r="R9799">
        <v>41</v>
      </c>
      <c r="S9799">
        <v>-7</v>
      </c>
      <c r="T9799">
        <v>87036</v>
      </c>
      <c r="U9799">
        <v>228760</v>
      </c>
      <c r="V9799">
        <v>-6165</v>
      </c>
    </row>
    <row r="9800" spans="1:22" x14ac:dyDescent="0.25">
      <c r="A9800">
        <f t="shared" si="748"/>
        <v>1.79</v>
      </c>
      <c r="B9800">
        <f t="shared" si="749"/>
        <v>-0.6</v>
      </c>
      <c r="C9800">
        <f t="shared" si="750"/>
        <v>0.88</v>
      </c>
      <c r="D9800">
        <f t="shared" si="751"/>
        <v>214.84</v>
      </c>
      <c r="E9800">
        <f t="shared" si="752"/>
        <v>1603.39</v>
      </c>
      <c r="F9800">
        <f t="shared" si="753"/>
        <v>-793.46</v>
      </c>
      <c r="G9800">
        <v>4</v>
      </c>
      <c r="Q9800">
        <v>911</v>
      </c>
      <c r="R9800">
        <v>-124</v>
      </c>
      <c r="S9800">
        <v>-13</v>
      </c>
      <c r="T9800">
        <v>72388</v>
      </c>
      <c r="U9800">
        <v>165833</v>
      </c>
      <c r="V9800">
        <v>10071</v>
      </c>
    </row>
    <row r="9801" spans="1:22" x14ac:dyDescent="0.25">
      <c r="A9801">
        <f t="shared" si="748"/>
        <v>3.47</v>
      </c>
      <c r="B9801">
        <f t="shared" si="749"/>
        <v>-0.11</v>
      </c>
      <c r="C9801">
        <f t="shared" si="750"/>
        <v>4.38</v>
      </c>
      <c r="D9801">
        <f t="shared" si="751"/>
        <v>-450.44</v>
      </c>
      <c r="E9801">
        <f t="shared" si="752"/>
        <v>317.38</v>
      </c>
      <c r="F9801">
        <f t="shared" si="753"/>
        <v>-32.96</v>
      </c>
      <c r="G9801">
        <v>4</v>
      </c>
      <c r="Q9801">
        <v>410</v>
      </c>
      <c r="R9801">
        <v>142</v>
      </c>
      <c r="S9801">
        <v>-304</v>
      </c>
      <c r="T9801">
        <v>25940</v>
      </c>
      <c r="U9801">
        <v>152771</v>
      </c>
      <c r="V9801">
        <v>15930</v>
      </c>
    </row>
    <row r="9802" spans="1:22" x14ac:dyDescent="0.25">
      <c r="A9802">
        <f t="shared" si="748"/>
        <v>9.5299999999999994</v>
      </c>
      <c r="B9802">
        <f t="shared" si="749"/>
        <v>2.79</v>
      </c>
      <c r="C9802">
        <f t="shared" si="750"/>
        <v>14.83</v>
      </c>
      <c r="D9802">
        <f t="shared" si="751"/>
        <v>-614.62</v>
      </c>
      <c r="E9802">
        <f t="shared" si="752"/>
        <v>-2080.08</v>
      </c>
      <c r="F9802">
        <f t="shared" si="753"/>
        <v>1292.1099999999999</v>
      </c>
      <c r="G9802">
        <v>4</v>
      </c>
      <c r="Q9802">
        <v>487</v>
      </c>
      <c r="R9802">
        <v>211</v>
      </c>
      <c r="S9802">
        <v>-1323</v>
      </c>
      <c r="T9802">
        <v>-74524</v>
      </c>
      <c r="U9802">
        <v>151855</v>
      </c>
      <c r="V9802">
        <v>66528</v>
      </c>
    </row>
    <row r="9803" spans="1:22" x14ac:dyDescent="0.25">
      <c r="A9803">
        <f t="shared" si="748"/>
        <v>1.9</v>
      </c>
      <c r="B9803">
        <f t="shared" si="749"/>
        <v>2.33</v>
      </c>
      <c r="C9803">
        <f t="shared" si="750"/>
        <v>12.99</v>
      </c>
      <c r="D9803">
        <f t="shared" si="751"/>
        <v>-868.53</v>
      </c>
      <c r="E9803">
        <f t="shared" si="752"/>
        <v>-2730.71</v>
      </c>
      <c r="F9803">
        <f t="shared" si="753"/>
        <v>739.14</v>
      </c>
      <c r="G9803">
        <v>4</v>
      </c>
      <c r="Q9803">
        <v>719</v>
      </c>
      <c r="R9803">
        <v>27</v>
      </c>
      <c r="S9803">
        <v>-664</v>
      </c>
      <c r="T9803">
        <v>41992</v>
      </c>
      <c r="U9803">
        <v>-79590</v>
      </c>
      <c r="V9803">
        <v>49683</v>
      </c>
    </row>
    <row r="9804" spans="1:22" x14ac:dyDescent="0.25">
      <c r="A9804">
        <f t="shared" si="748"/>
        <v>1.69</v>
      </c>
      <c r="B9804">
        <f t="shared" si="749"/>
        <v>2.2999999999999998</v>
      </c>
      <c r="C9804">
        <f t="shared" si="750"/>
        <v>11.75</v>
      </c>
      <c r="D9804">
        <f t="shared" si="751"/>
        <v>1201.17</v>
      </c>
      <c r="E9804">
        <f t="shared" si="752"/>
        <v>1492.92</v>
      </c>
      <c r="F9804">
        <f t="shared" si="753"/>
        <v>-924.07</v>
      </c>
      <c r="G9804">
        <v>4</v>
      </c>
      <c r="Q9804">
        <v>502</v>
      </c>
      <c r="R9804">
        <v>66</v>
      </c>
      <c r="S9804">
        <v>-475</v>
      </c>
      <c r="T9804">
        <v>9583</v>
      </c>
      <c r="U9804">
        <v>-114624</v>
      </c>
      <c r="V9804">
        <v>-3967</v>
      </c>
    </row>
    <row r="9805" spans="1:22" x14ac:dyDescent="0.25">
      <c r="A9805">
        <f t="shared" si="748"/>
        <v>2.38</v>
      </c>
      <c r="B9805">
        <f t="shared" si="749"/>
        <v>-1.94</v>
      </c>
      <c r="C9805">
        <f t="shared" si="750"/>
        <v>3.8</v>
      </c>
      <c r="D9805">
        <f t="shared" si="751"/>
        <v>1395.87</v>
      </c>
      <c r="E9805">
        <f t="shared" si="752"/>
        <v>1920.78</v>
      </c>
      <c r="F9805">
        <f t="shared" si="753"/>
        <v>-772.71</v>
      </c>
      <c r="G9805">
        <v>4</v>
      </c>
      <c r="Q9805">
        <v>403</v>
      </c>
      <c r="R9805">
        <v>-30</v>
      </c>
      <c r="S9805">
        <v>-434</v>
      </c>
      <c r="T9805">
        <v>38330</v>
      </c>
      <c r="U9805">
        <v>-185913</v>
      </c>
      <c r="V9805">
        <v>-14282</v>
      </c>
    </row>
    <row r="9806" spans="1:22" x14ac:dyDescent="0.25">
      <c r="A9806">
        <f t="shared" si="748"/>
        <v>2.82</v>
      </c>
      <c r="B9806">
        <f t="shared" si="749"/>
        <v>-1.87</v>
      </c>
      <c r="C9806">
        <f t="shared" si="750"/>
        <v>1.96</v>
      </c>
      <c r="D9806">
        <f t="shared" si="751"/>
        <v>-507.81</v>
      </c>
      <c r="E9806">
        <f t="shared" si="752"/>
        <v>1102.9100000000001</v>
      </c>
      <c r="F9806">
        <f t="shared" si="753"/>
        <v>-401.61</v>
      </c>
      <c r="G9806">
        <v>4</v>
      </c>
      <c r="Q9806">
        <v>255</v>
      </c>
      <c r="R9806">
        <v>-18</v>
      </c>
      <c r="S9806">
        <v>-94</v>
      </c>
      <c r="T9806">
        <v>-29297</v>
      </c>
      <c r="U9806">
        <v>-327820</v>
      </c>
      <c r="V9806">
        <v>3479</v>
      </c>
    </row>
    <row r="9807" spans="1:22" x14ac:dyDescent="0.25">
      <c r="A9807">
        <f t="shared" si="748"/>
        <v>3.59</v>
      </c>
      <c r="B9807">
        <f t="shared" si="749"/>
        <v>0.17</v>
      </c>
      <c r="C9807">
        <f t="shared" si="750"/>
        <v>7.12</v>
      </c>
      <c r="D9807">
        <f t="shared" si="751"/>
        <v>-756.23</v>
      </c>
      <c r="E9807">
        <f t="shared" si="752"/>
        <v>-674.44</v>
      </c>
      <c r="F9807">
        <f t="shared" si="753"/>
        <v>648.19000000000005</v>
      </c>
      <c r="G9807">
        <v>4</v>
      </c>
      <c r="Q9807">
        <v>-34</v>
      </c>
      <c r="R9807">
        <v>246</v>
      </c>
      <c r="S9807">
        <v>452</v>
      </c>
      <c r="T9807">
        <v>-131042</v>
      </c>
      <c r="U9807">
        <v>-415405</v>
      </c>
      <c r="V9807">
        <v>48828</v>
      </c>
    </row>
    <row r="9808" spans="1:22" x14ac:dyDescent="0.25">
      <c r="A9808">
        <f t="shared" si="748"/>
        <v>8.0500000000000007</v>
      </c>
      <c r="B9808">
        <f t="shared" si="749"/>
        <v>0.52</v>
      </c>
      <c r="C9808">
        <f t="shared" si="750"/>
        <v>13.93</v>
      </c>
      <c r="D9808">
        <f t="shared" si="751"/>
        <v>-1075.44</v>
      </c>
      <c r="E9808">
        <f t="shared" si="752"/>
        <v>-2654.42</v>
      </c>
      <c r="F9808">
        <f t="shared" si="753"/>
        <v>1726.68</v>
      </c>
      <c r="G9808">
        <v>4</v>
      </c>
      <c r="Q9808">
        <v>-591</v>
      </c>
      <c r="R9808">
        <v>252</v>
      </c>
      <c r="S9808">
        <v>585</v>
      </c>
      <c r="T9808">
        <v>-58716</v>
      </c>
      <c r="U9808">
        <v>-496155</v>
      </c>
      <c r="V9808">
        <v>77881</v>
      </c>
    </row>
    <row r="9809" spans="1:22" x14ac:dyDescent="0.25">
      <c r="A9809">
        <f t="shared" si="748"/>
        <v>1.1399999999999999</v>
      </c>
      <c r="B9809">
        <f t="shared" si="749"/>
        <v>5.15</v>
      </c>
      <c r="C9809">
        <f t="shared" si="750"/>
        <v>14.55</v>
      </c>
      <c r="D9809">
        <f t="shared" si="751"/>
        <v>-841.67</v>
      </c>
      <c r="E9809">
        <f t="shared" si="752"/>
        <v>-1627.81</v>
      </c>
      <c r="F9809">
        <f t="shared" si="753"/>
        <v>405.88</v>
      </c>
      <c r="G9809">
        <v>4</v>
      </c>
      <c r="Q9809">
        <v>-1304</v>
      </c>
      <c r="R9809">
        <v>520</v>
      </c>
      <c r="S9809">
        <v>613</v>
      </c>
      <c r="T9809">
        <v>-189758</v>
      </c>
      <c r="U9809">
        <v>-436157</v>
      </c>
      <c r="V9809">
        <v>122070</v>
      </c>
    </row>
    <row r="9810" spans="1:22" x14ac:dyDescent="0.25">
      <c r="A9810">
        <f t="shared" si="748"/>
        <v>1.44</v>
      </c>
      <c r="B9810">
        <f t="shared" si="749"/>
        <v>3.54</v>
      </c>
      <c r="C9810">
        <f t="shared" si="750"/>
        <v>12.98</v>
      </c>
      <c r="D9810">
        <f t="shared" si="751"/>
        <v>1177.98</v>
      </c>
      <c r="E9810">
        <f t="shared" si="752"/>
        <v>1912.23</v>
      </c>
      <c r="F9810">
        <f t="shared" si="753"/>
        <v>-676.88</v>
      </c>
      <c r="G9810">
        <v>4</v>
      </c>
      <c r="Q9810">
        <v>-1575</v>
      </c>
      <c r="R9810">
        <v>546</v>
      </c>
      <c r="S9810">
        <v>141</v>
      </c>
      <c r="T9810">
        <v>-199524</v>
      </c>
      <c r="U9810">
        <v>-269470</v>
      </c>
      <c r="V9810">
        <v>105835</v>
      </c>
    </row>
    <row r="9811" spans="1:22" x14ac:dyDescent="0.25">
      <c r="A9811">
        <f t="shared" si="748"/>
        <v>2.82</v>
      </c>
      <c r="B9811">
        <f t="shared" si="749"/>
        <v>-1.24</v>
      </c>
      <c r="C9811">
        <f t="shared" si="750"/>
        <v>4.42</v>
      </c>
      <c r="D9811">
        <f t="shared" si="751"/>
        <v>1422.73</v>
      </c>
      <c r="E9811">
        <f t="shared" si="752"/>
        <v>2093.5100000000002</v>
      </c>
      <c r="F9811">
        <f t="shared" si="753"/>
        <v>-647.58000000000004</v>
      </c>
      <c r="G9811">
        <v>4</v>
      </c>
      <c r="Q9811">
        <v>-2035</v>
      </c>
      <c r="R9811">
        <v>1038</v>
      </c>
      <c r="S9811">
        <v>549</v>
      </c>
      <c r="T9811">
        <v>-44922</v>
      </c>
      <c r="U9811">
        <v>-242065</v>
      </c>
      <c r="V9811">
        <v>146057</v>
      </c>
    </row>
    <row r="9812" spans="1:22" x14ac:dyDescent="0.25">
      <c r="A9812">
        <f t="shared" si="748"/>
        <v>1.95</v>
      </c>
      <c r="B9812">
        <f t="shared" si="749"/>
        <v>-0.84</v>
      </c>
      <c r="C9812">
        <f t="shared" si="750"/>
        <v>0.34</v>
      </c>
      <c r="D9812">
        <f t="shared" si="751"/>
        <v>357.06</v>
      </c>
      <c r="E9812">
        <f t="shared" si="752"/>
        <v>1264.04</v>
      </c>
      <c r="F9812">
        <f t="shared" si="753"/>
        <v>-391.24</v>
      </c>
      <c r="G9812">
        <v>4</v>
      </c>
      <c r="Q9812">
        <v>-2113</v>
      </c>
      <c r="R9812">
        <v>915</v>
      </c>
      <c r="S9812">
        <v>181</v>
      </c>
      <c r="T9812">
        <v>-68481</v>
      </c>
      <c r="U9812">
        <v>-307739</v>
      </c>
      <c r="V9812">
        <v>191833</v>
      </c>
    </row>
    <row r="9813" spans="1:22" x14ac:dyDescent="0.25">
      <c r="A9813">
        <f t="shared" si="748"/>
        <v>3.45</v>
      </c>
      <c r="B9813">
        <f t="shared" si="749"/>
        <v>0.12</v>
      </c>
      <c r="C9813">
        <f t="shared" si="750"/>
        <v>3.96</v>
      </c>
      <c r="D9813">
        <f t="shared" si="751"/>
        <v>-619.51</v>
      </c>
      <c r="E9813">
        <f t="shared" si="752"/>
        <v>-68.97</v>
      </c>
      <c r="F9813">
        <f t="shared" si="753"/>
        <v>435.79</v>
      </c>
      <c r="G9813">
        <v>4</v>
      </c>
      <c r="Q9813">
        <v>-1736</v>
      </c>
      <c r="R9813">
        <v>926</v>
      </c>
      <c r="S9813">
        <v>376</v>
      </c>
      <c r="T9813">
        <v>-158020</v>
      </c>
      <c r="U9813">
        <v>-223877</v>
      </c>
      <c r="V9813">
        <v>149292</v>
      </c>
    </row>
    <row r="9814" spans="1:22" x14ac:dyDescent="0.25">
      <c r="A9814">
        <f t="shared" si="748"/>
        <v>7.14</v>
      </c>
      <c r="B9814">
        <f t="shared" si="749"/>
        <v>2.34</v>
      </c>
      <c r="C9814">
        <f t="shared" si="750"/>
        <v>15.34</v>
      </c>
      <c r="D9814">
        <f t="shared" si="751"/>
        <v>-1081.54</v>
      </c>
      <c r="E9814">
        <f t="shared" si="752"/>
        <v>-2576.29</v>
      </c>
      <c r="F9814">
        <f t="shared" si="753"/>
        <v>1783.45</v>
      </c>
      <c r="G9814">
        <v>4</v>
      </c>
      <c r="Q9814">
        <v>-1292</v>
      </c>
      <c r="R9814">
        <v>903</v>
      </c>
      <c r="S9814">
        <v>439</v>
      </c>
      <c r="T9814">
        <v>-163818</v>
      </c>
      <c r="U9814">
        <v>-8484</v>
      </c>
      <c r="V9814">
        <v>55969</v>
      </c>
    </row>
    <row r="9815" spans="1:22" x14ac:dyDescent="0.25">
      <c r="A9815">
        <f t="shared" si="748"/>
        <v>3.83</v>
      </c>
      <c r="B9815">
        <f t="shared" si="749"/>
        <v>1.72</v>
      </c>
      <c r="C9815">
        <f t="shared" si="750"/>
        <v>13.87</v>
      </c>
      <c r="D9815">
        <f t="shared" si="751"/>
        <v>-1111.45</v>
      </c>
      <c r="E9815">
        <f t="shared" si="752"/>
        <v>-2891.24</v>
      </c>
      <c r="F9815">
        <f t="shared" si="753"/>
        <v>641.48</v>
      </c>
      <c r="G9815">
        <v>4</v>
      </c>
      <c r="Q9815">
        <v>-879</v>
      </c>
      <c r="R9815">
        <v>931</v>
      </c>
      <c r="S9815">
        <v>610</v>
      </c>
      <c r="T9815">
        <v>-27954</v>
      </c>
      <c r="U9815">
        <v>43335</v>
      </c>
      <c r="V9815">
        <v>65369</v>
      </c>
    </row>
    <row r="9816" spans="1:22" x14ac:dyDescent="0.25">
      <c r="A9816">
        <f t="shared" si="748"/>
        <v>1.57</v>
      </c>
      <c r="B9816">
        <f t="shared" si="749"/>
        <v>4.33</v>
      </c>
      <c r="C9816">
        <f t="shared" si="750"/>
        <v>14.04</v>
      </c>
      <c r="D9816">
        <f t="shared" si="751"/>
        <v>836.18</v>
      </c>
      <c r="E9816">
        <f t="shared" si="752"/>
        <v>1571.04</v>
      </c>
      <c r="F9816">
        <f t="shared" si="753"/>
        <v>-762.33</v>
      </c>
      <c r="G9816">
        <v>4</v>
      </c>
      <c r="Q9816">
        <v>-636</v>
      </c>
      <c r="R9816">
        <v>756</v>
      </c>
      <c r="S9816">
        <v>344</v>
      </c>
      <c r="T9816">
        <v>3235</v>
      </c>
      <c r="U9816">
        <v>31250</v>
      </c>
      <c r="V9816">
        <v>51697</v>
      </c>
    </row>
    <row r="9817" spans="1:22" x14ac:dyDescent="0.25">
      <c r="A9817">
        <f t="shared" si="748"/>
        <v>2.99</v>
      </c>
      <c r="B9817">
        <f t="shared" si="749"/>
        <v>-0.52</v>
      </c>
      <c r="C9817">
        <f t="shared" si="750"/>
        <v>5.28</v>
      </c>
      <c r="D9817">
        <f t="shared" si="751"/>
        <v>1640.01</v>
      </c>
      <c r="E9817">
        <f t="shared" si="752"/>
        <v>2183.23</v>
      </c>
      <c r="F9817">
        <f t="shared" si="753"/>
        <v>-750.12</v>
      </c>
      <c r="G9817">
        <v>4</v>
      </c>
      <c r="Q9817">
        <v>-682</v>
      </c>
      <c r="R9817">
        <v>785</v>
      </c>
      <c r="S9817">
        <v>255</v>
      </c>
      <c r="T9817">
        <v>-58716</v>
      </c>
      <c r="U9817">
        <v>67200</v>
      </c>
      <c r="V9817">
        <v>-31006</v>
      </c>
    </row>
    <row r="9818" spans="1:22" x14ac:dyDescent="0.25">
      <c r="A9818">
        <f t="shared" si="748"/>
        <v>2.35</v>
      </c>
      <c r="B9818">
        <f t="shared" si="749"/>
        <v>-1.58</v>
      </c>
      <c r="C9818">
        <f t="shared" si="750"/>
        <v>0.88</v>
      </c>
      <c r="D9818">
        <f t="shared" si="751"/>
        <v>419.92</v>
      </c>
      <c r="E9818">
        <f t="shared" si="752"/>
        <v>1780.4</v>
      </c>
      <c r="F9818">
        <f t="shared" si="753"/>
        <v>-834.35</v>
      </c>
      <c r="G9818">
        <v>4</v>
      </c>
      <c r="Q9818">
        <v>-953</v>
      </c>
      <c r="R9818">
        <v>859</v>
      </c>
      <c r="S9818">
        <v>233</v>
      </c>
      <c r="T9818">
        <v>-51208</v>
      </c>
      <c r="U9818">
        <v>86121</v>
      </c>
      <c r="V9818">
        <v>-104431</v>
      </c>
    </row>
    <row r="9819" spans="1:22" x14ac:dyDescent="0.25">
      <c r="A9819">
        <f t="shared" si="748"/>
        <v>3.31</v>
      </c>
      <c r="B9819">
        <f t="shared" si="749"/>
        <v>-1.1200000000000001</v>
      </c>
      <c r="C9819">
        <f t="shared" si="750"/>
        <v>3.79</v>
      </c>
      <c r="D9819">
        <f t="shared" si="751"/>
        <v>-594.48</v>
      </c>
      <c r="E9819">
        <f t="shared" si="752"/>
        <v>607.29999999999995</v>
      </c>
      <c r="F9819">
        <f t="shared" si="753"/>
        <v>-394.9</v>
      </c>
      <c r="G9819">
        <v>4</v>
      </c>
      <c r="Q9819">
        <v>-1241</v>
      </c>
      <c r="R9819">
        <v>928</v>
      </c>
      <c r="S9819">
        <v>210</v>
      </c>
      <c r="T9819">
        <v>-20142</v>
      </c>
      <c r="U9819">
        <v>88379</v>
      </c>
      <c r="V9819">
        <v>-142029</v>
      </c>
    </row>
    <row r="9820" spans="1:22" x14ac:dyDescent="0.25">
      <c r="A9820">
        <f t="shared" si="748"/>
        <v>7.83</v>
      </c>
      <c r="B9820">
        <f t="shared" si="749"/>
        <v>2.42</v>
      </c>
      <c r="C9820">
        <f t="shared" si="750"/>
        <v>11.99</v>
      </c>
      <c r="D9820">
        <f t="shared" si="751"/>
        <v>-1173.71</v>
      </c>
      <c r="E9820">
        <f t="shared" si="752"/>
        <v>-1777.95</v>
      </c>
      <c r="F9820">
        <f t="shared" si="753"/>
        <v>1127.93</v>
      </c>
      <c r="G9820">
        <v>4</v>
      </c>
      <c r="Q9820">
        <v>-1435</v>
      </c>
      <c r="R9820">
        <v>1027</v>
      </c>
      <c r="S9820">
        <v>244</v>
      </c>
      <c r="T9820">
        <v>15198</v>
      </c>
      <c r="U9820">
        <v>79407</v>
      </c>
      <c r="V9820">
        <v>-179382</v>
      </c>
    </row>
    <row r="9821" spans="1:22" x14ac:dyDescent="0.25">
      <c r="A9821">
        <f t="shared" si="748"/>
        <v>7.15</v>
      </c>
      <c r="B9821">
        <f t="shared" si="749"/>
        <v>2.2400000000000002</v>
      </c>
      <c r="C9821">
        <f t="shared" si="750"/>
        <v>17.600000000000001</v>
      </c>
      <c r="D9821">
        <f t="shared" si="751"/>
        <v>-1026.6099999999999</v>
      </c>
      <c r="E9821">
        <f t="shared" si="752"/>
        <v>-3365.48</v>
      </c>
      <c r="F9821">
        <f t="shared" si="753"/>
        <v>1654.66</v>
      </c>
      <c r="G9821">
        <v>4</v>
      </c>
      <c r="Q9821">
        <v>-1627</v>
      </c>
      <c r="R9821">
        <v>1218</v>
      </c>
      <c r="S9821">
        <v>325</v>
      </c>
      <c r="T9821">
        <v>104065</v>
      </c>
      <c r="U9821">
        <v>84717</v>
      </c>
      <c r="V9821">
        <v>-208374</v>
      </c>
    </row>
    <row r="9822" spans="1:22" x14ac:dyDescent="0.25">
      <c r="A9822">
        <f t="shared" si="748"/>
        <v>3.78</v>
      </c>
      <c r="B9822">
        <f t="shared" si="749"/>
        <v>4.12</v>
      </c>
      <c r="C9822">
        <f t="shared" si="750"/>
        <v>12.05</v>
      </c>
      <c r="D9822">
        <f t="shared" si="751"/>
        <v>719.6</v>
      </c>
      <c r="E9822">
        <f t="shared" si="752"/>
        <v>166.63</v>
      </c>
      <c r="F9822">
        <f t="shared" si="753"/>
        <v>-472.41</v>
      </c>
      <c r="G9822">
        <v>4</v>
      </c>
      <c r="Q9822">
        <v>-1683</v>
      </c>
      <c r="R9822">
        <v>1208</v>
      </c>
      <c r="S9822">
        <v>364</v>
      </c>
      <c r="T9822">
        <v>183655</v>
      </c>
      <c r="U9822">
        <v>121887</v>
      </c>
      <c r="V9822">
        <v>-225281</v>
      </c>
    </row>
    <row r="9823" spans="1:22" x14ac:dyDescent="0.25">
      <c r="A9823">
        <f t="shared" si="748"/>
        <v>2.1800000000000002</v>
      </c>
      <c r="B9823">
        <f t="shared" si="749"/>
        <v>1.32</v>
      </c>
      <c r="C9823">
        <f t="shared" si="750"/>
        <v>8.5299999999999994</v>
      </c>
      <c r="D9823">
        <f t="shared" si="751"/>
        <v>1759.64</v>
      </c>
      <c r="E9823">
        <f t="shared" si="752"/>
        <v>2445.6799999999998</v>
      </c>
      <c r="F9823">
        <f t="shared" si="753"/>
        <v>-832.52</v>
      </c>
      <c r="G9823">
        <v>4</v>
      </c>
      <c r="Q9823">
        <v>-1525</v>
      </c>
      <c r="R9823">
        <v>1082</v>
      </c>
      <c r="S9823">
        <v>401</v>
      </c>
      <c r="T9823">
        <v>217041</v>
      </c>
      <c r="U9823">
        <v>159851</v>
      </c>
      <c r="V9823">
        <v>-209778</v>
      </c>
    </row>
    <row r="9824" spans="1:22" x14ac:dyDescent="0.25">
      <c r="A9824">
        <f t="shared" si="748"/>
        <v>2.71</v>
      </c>
      <c r="B9824">
        <f t="shared" si="749"/>
        <v>-1.64</v>
      </c>
      <c r="C9824">
        <f t="shared" si="750"/>
        <v>0.23</v>
      </c>
      <c r="D9824">
        <f t="shared" si="751"/>
        <v>914.92</v>
      </c>
      <c r="E9824">
        <f t="shared" si="752"/>
        <v>2149.66</v>
      </c>
      <c r="F9824">
        <f t="shared" si="753"/>
        <v>-771.48</v>
      </c>
      <c r="G9824">
        <v>4</v>
      </c>
      <c r="Q9824">
        <v>-1296</v>
      </c>
      <c r="R9824">
        <v>910</v>
      </c>
      <c r="S9824">
        <v>644</v>
      </c>
      <c r="T9824">
        <v>210999</v>
      </c>
      <c r="U9824">
        <v>278503</v>
      </c>
      <c r="V9824">
        <v>-204163</v>
      </c>
    </row>
    <row r="9825" spans="1:22" x14ac:dyDescent="0.25">
      <c r="A9825">
        <f t="shared" si="748"/>
        <v>2.83</v>
      </c>
      <c r="B9825">
        <f t="shared" si="749"/>
        <v>-0.18</v>
      </c>
      <c r="C9825">
        <f t="shared" si="750"/>
        <v>1.89</v>
      </c>
      <c r="D9825">
        <f t="shared" si="751"/>
        <v>-622.55999999999995</v>
      </c>
      <c r="E9825">
        <f t="shared" si="752"/>
        <v>1254.27</v>
      </c>
      <c r="F9825">
        <f t="shared" si="753"/>
        <v>-394.29</v>
      </c>
      <c r="G9825">
        <v>4</v>
      </c>
      <c r="Q9825">
        <v>-624</v>
      </c>
      <c r="R9825">
        <v>421</v>
      </c>
      <c r="S9825">
        <v>809</v>
      </c>
      <c r="T9825">
        <v>178467</v>
      </c>
      <c r="U9825">
        <v>265625</v>
      </c>
      <c r="V9825">
        <v>-146057</v>
      </c>
    </row>
    <row r="9826" spans="1:22" x14ac:dyDescent="0.25">
      <c r="A9826">
        <f t="shared" si="748"/>
        <v>5.87</v>
      </c>
      <c r="B9826">
        <f t="shared" si="749"/>
        <v>0.15</v>
      </c>
      <c r="C9826">
        <f t="shared" si="750"/>
        <v>8.92</v>
      </c>
      <c r="D9826">
        <f t="shared" si="751"/>
        <v>-1005.86</v>
      </c>
      <c r="E9826">
        <f t="shared" si="752"/>
        <v>-1058.3499999999999</v>
      </c>
      <c r="F9826">
        <f t="shared" si="753"/>
        <v>843.51</v>
      </c>
      <c r="G9826">
        <v>4</v>
      </c>
      <c r="Q9826">
        <v>-745</v>
      </c>
      <c r="R9826">
        <v>498</v>
      </c>
      <c r="S9826">
        <v>548</v>
      </c>
      <c r="T9826">
        <v>253845</v>
      </c>
      <c r="U9826">
        <v>324463</v>
      </c>
      <c r="V9826">
        <v>-119812</v>
      </c>
    </row>
    <row r="9827" spans="1:22" x14ac:dyDescent="0.25">
      <c r="A9827">
        <f t="shared" si="748"/>
        <v>12.87</v>
      </c>
      <c r="B9827">
        <f t="shared" si="749"/>
        <v>-0.31</v>
      </c>
      <c r="C9827">
        <f t="shared" si="750"/>
        <v>18.86</v>
      </c>
      <c r="D9827">
        <f t="shared" si="751"/>
        <v>-1119.3800000000001</v>
      </c>
      <c r="E9827">
        <f t="shared" si="752"/>
        <v>-3864.14</v>
      </c>
      <c r="F9827">
        <f t="shared" si="753"/>
        <v>2139.2800000000002</v>
      </c>
      <c r="G9827">
        <v>4</v>
      </c>
      <c r="Q9827">
        <v>-60</v>
      </c>
      <c r="R9827">
        <v>-122</v>
      </c>
      <c r="S9827">
        <v>-284</v>
      </c>
      <c r="T9827">
        <v>219727</v>
      </c>
      <c r="U9827">
        <v>364929</v>
      </c>
      <c r="V9827">
        <v>12634</v>
      </c>
    </row>
    <row r="9828" spans="1:22" x14ac:dyDescent="0.25">
      <c r="A9828">
        <f t="shared" si="748"/>
        <v>1.4</v>
      </c>
      <c r="B9828">
        <f t="shared" si="749"/>
        <v>6.35</v>
      </c>
      <c r="C9828">
        <f t="shared" si="750"/>
        <v>11.55</v>
      </c>
      <c r="D9828">
        <f t="shared" si="751"/>
        <v>328.37</v>
      </c>
      <c r="E9828">
        <f t="shared" si="752"/>
        <v>-876.46</v>
      </c>
      <c r="F9828">
        <f t="shared" si="753"/>
        <v>-72.02</v>
      </c>
      <c r="G9828">
        <v>4</v>
      </c>
      <c r="Q9828">
        <v>411</v>
      </c>
      <c r="R9828">
        <v>-234</v>
      </c>
      <c r="S9828">
        <v>-39</v>
      </c>
      <c r="T9828">
        <v>69519</v>
      </c>
      <c r="U9828">
        <v>292419</v>
      </c>
      <c r="V9828">
        <v>28748</v>
      </c>
    </row>
    <row r="9829" spans="1:22" x14ac:dyDescent="0.25">
      <c r="A9829">
        <f t="shared" si="748"/>
        <v>2.16</v>
      </c>
      <c r="B9829">
        <f t="shared" si="749"/>
        <v>3.33</v>
      </c>
      <c r="C9829">
        <f t="shared" si="750"/>
        <v>11.7</v>
      </c>
      <c r="D9829">
        <f t="shared" si="751"/>
        <v>1663.21</v>
      </c>
      <c r="E9829">
        <f t="shared" si="752"/>
        <v>2420.04</v>
      </c>
      <c r="F9829">
        <f t="shared" si="753"/>
        <v>-745.85</v>
      </c>
      <c r="G9829">
        <v>4</v>
      </c>
      <c r="Q9829">
        <v>342</v>
      </c>
      <c r="R9829">
        <v>-163</v>
      </c>
      <c r="S9829">
        <v>-139</v>
      </c>
      <c r="T9829">
        <v>73303</v>
      </c>
      <c r="U9829">
        <v>242859</v>
      </c>
      <c r="V9829">
        <v>45288</v>
      </c>
    </row>
    <row r="9830" spans="1:22" x14ac:dyDescent="0.25">
      <c r="A9830">
        <f t="shared" si="748"/>
        <v>3.35</v>
      </c>
      <c r="B9830">
        <f t="shared" si="749"/>
        <v>-1.1399999999999999</v>
      </c>
      <c r="C9830">
        <f t="shared" si="750"/>
        <v>2.19</v>
      </c>
      <c r="D9830">
        <f t="shared" si="751"/>
        <v>1026.6099999999999</v>
      </c>
      <c r="E9830">
        <f t="shared" si="752"/>
        <v>2148.44</v>
      </c>
      <c r="F9830">
        <f t="shared" si="753"/>
        <v>-759.28</v>
      </c>
      <c r="G9830">
        <v>4</v>
      </c>
      <c r="Q9830">
        <v>237</v>
      </c>
      <c r="R9830">
        <v>0</v>
      </c>
      <c r="S9830">
        <v>-840</v>
      </c>
      <c r="T9830">
        <v>57983</v>
      </c>
      <c r="U9830">
        <v>238220</v>
      </c>
      <c r="V9830">
        <v>85999</v>
      </c>
    </row>
    <row r="9831" spans="1:22" x14ac:dyDescent="0.25">
      <c r="A9831">
        <f t="shared" si="748"/>
        <v>3.13</v>
      </c>
      <c r="B9831">
        <f t="shared" si="749"/>
        <v>-1.54</v>
      </c>
      <c r="C9831">
        <f t="shared" si="750"/>
        <v>0.2</v>
      </c>
      <c r="D9831">
        <f t="shared" si="751"/>
        <v>-655.52</v>
      </c>
      <c r="E9831">
        <f t="shared" si="752"/>
        <v>1610.72</v>
      </c>
      <c r="F9831">
        <f t="shared" si="753"/>
        <v>-644.53</v>
      </c>
      <c r="G9831">
        <v>4</v>
      </c>
      <c r="Q9831">
        <v>403</v>
      </c>
      <c r="R9831">
        <v>361</v>
      </c>
      <c r="S9831">
        <v>-1139</v>
      </c>
      <c r="T9831">
        <v>-78674</v>
      </c>
      <c r="U9831">
        <v>166077</v>
      </c>
      <c r="V9831">
        <v>85693</v>
      </c>
    </row>
    <row r="9832" spans="1:22" x14ac:dyDescent="0.25">
      <c r="A9832">
        <f t="shared" si="748"/>
        <v>3.15</v>
      </c>
      <c r="B9832">
        <f t="shared" si="749"/>
        <v>-1.28</v>
      </c>
      <c r="C9832">
        <f t="shared" si="750"/>
        <v>4.75</v>
      </c>
      <c r="D9832">
        <f t="shared" si="751"/>
        <v>-1240.23</v>
      </c>
      <c r="E9832">
        <f t="shared" si="752"/>
        <v>178.83</v>
      </c>
      <c r="F9832">
        <f t="shared" si="753"/>
        <v>-184.33</v>
      </c>
      <c r="G9832">
        <v>4</v>
      </c>
      <c r="Q9832">
        <v>547</v>
      </c>
      <c r="R9832">
        <v>0</v>
      </c>
      <c r="S9832">
        <v>-819</v>
      </c>
      <c r="T9832">
        <v>37476</v>
      </c>
      <c r="U9832">
        <v>-127930</v>
      </c>
      <c r="V9832">
        <v>44861</v>
      </c>
    </row>
    <row r="9833" spans="1:22" x14ac:dyDescent="0.25">
      <c r="A9833">
        <f t="shared" si="748"/>
        <v>14.56</v>
      </c>
      <c r="B9833">
        <f t="shared" si="749"/>
        <v>4.04</v>
      </c>
      <c r="C9833">
        <f t="shared" si="750"/>
        <v>16.010000000000002</v>
      </c>
      <c r="D9833">
        <f t="shared" si="751"/>
        <v>-1791.99</v>
      </c>
      <c r="E9833">
        <f t="shared" si="752"/>
        <v>-1832.89</v>
      </c>
      <c r="F9833">
        <f t="shared" si="753"/>
        <v>725.71</v>
      </c>
      <c r="G9833">
        <v>4</v>
      </c>
      <c r="Q9833">
        <v>296</v>
      </c>
      <c r="R9833">
        <v>33</v>
      </c>
      <c r="S9833">
        <v>-530</v>
      </c>
      <c r="T9833">
        <v>3113</v>
      </c>
      <c r="U9833">
        <v>-215027</v>
      </c>
      <c r="V9833">
        <v>6348</v>
      </c>
    </row>
    <row r="9834" spans="1:22" x14ac:dyDescent="0.25">
      <c r="A9834">
        <f t="shared" si="748"/>
        <v>8.0299999999999994</v>
      </c>
      <c r="B9834">
        <f t="shared" si="749"/>
        <v>1.6</v>
      </c>
      <c r="C9834">
        <f t="shared" si="750"/>
        <v>16.29</v>
      </c>
      <c r="D9834">
        <f t="shared" si="751"/>
        <v>1236.57</v>
      </c>
      <c r="E9834">
        <f t="shared" si="752"/>
        <v>-2553.1</v>
      </c>
      <c r="F9834">
        <f t="shared" si="753"/>
        <v>1179.2</v>
      </c>
      <c r="G9834">
        <v>4</v>
      </c>
      <c r="Q9834">
        <v>415</v>
      </c>
      <c r="R9834">
        <v>-51</v>
      </c>
      <c r="S9834">
        <v>-178</v>
      </c>
      <c r="T9834">
        <v>19104</v>
      </c>
      <c r="U9834">
        <v>-332458</v>
      </c>
      <c r="V9834">
        <v>-28503</v>
      </c>
    </row>
    <row r="9835" spans="1:22" x14ac:dyDescent="0.25">
      <c r="A9835">
        <f t="shared" si="748"/>
        <v>3.54</v>
      </c>
      <c r="B9835">
        <f t="shared" si="749"/>
        <v>0.4</v>
      </c>
      <c r="C9835">
        <f t="shared" si="750"/>
        <v>9.32</v>
      </c>
      <c r="D9835">
        <f t="shared" si="751"/>
        <v>1453.86</v>
      </c>
      <c r="E9835">
        <f t="shared" si="752"/>
        <v>1396.48</v>
      </c>
      <c r="F9835">
        <f t="shared" si="753"/>
        <v>-1059.57</v>
      </c>
      <c r="G9835">
        <v>4</v>
      </c>
      <c r="Q9835">
        <v>270</v>
      </c>
      <c r="R9835">
        <v>-7</v>
      </c>
      <c r="S9835">
        <v>142</v>
      </c>
      <c r="T9835">
        <v>-55725</v>
      </c>
      <c r="U9835">
        <v>-461670</v>
      </c>
      <c r="V9835">
        <v>-5737</v>
      </c>
    </row>
    <row r="9836" spans="1:22" x14ac:dyDescent="0.25">
      <c r="A9836">
        <f t="shared" si="748"/>
        <v>2.63</v>
      </c>
      <c r="B9836">
        <f t="shared" si="749"/>
        <v>-1.1499999999999999</v>
      </c>
      <c r="C9836">
        <f t="shared" si="750"/>
        <v>4.63</v>
      </c>
      <c r="D9836">
        <f t="shared" si="751"/>
        <v>1508.79</v>
      </c>
      <c r="E9836">
        <f t="shared" si="752"/>
        <v>2255.25</v>
      </c>
      <c r="F9836">
        <f t="shared" si="753"/>
        <v>-685.42</v>
      </c>
      <c r="G9836">
        <v>4</v>
      </c>
      <c r="Q9836">
        <v>-276</v>
      </c>
      <c r="R9836">
        <v>193</v>
      </c>
      <c r="S9836">
        <v>430</v>
      </c>
      <c r="T9836">
        <v>-144775</v>
      </c>
      <c r="U9836">
        <v>-503174</v>
      </c>
      <c r="V9836">
        <v>39917</v>
      </c>
    </row>
    <row r="9837" spans="1:22" x14ac:dyDescent="0.25">
      <c r="A9837">
        <f t="shared" si="748"/>
        <v>2.2200000000000002</v>
      </c>
      <c r="B9837">
        <f t="shared" si="749"/>
        <v>-2.04</v>
      </c>
      <c r="C9837">
        <f t="shared" si="750"/>
        <v>-0.95</v>
      </c>
      <c r="D9837">
        <f t="shared" si="751"/>
        <v>382.69</v>
      </c>
      <c r="E9837">
        <f t="shared" si="752"/>
        <v>2001.34</v>
      </c>
      <c r="F9837">
        <f t="shared" si="753"/>
        <v>-387.57</v>
      </c>
      <c r="G9837">
        <v>4</v>
      </c>
      <c r="Q9837">
        <v>-545</v>
      </c>
      <c r="R9837">
        <v>573</v>
      </c>
      <c r="S9837">
        <v>1201</v>
      </c>
      <c r="T9837">
        <v>-114197</v>
      </c>
      <c r="U9837">
        <v>-471802</v>
      </c>
      <c r="V9837">
        <v>89783</v>
      </c>
    </row>
    <row r="9838" spans="1:22" x14ac:dyDescent="0.25">
      <c r="A9838">
        <f t="shared" si="748"/>
        <v>3.41</v>
      </c>
      <c r="B9838">
        <f t="shared" si="749"/>
        <v>-0.23</v>
      </c>
      <c r="C9838">
        <f t="shared" si="750"/>
        <v>3.24</v>
      </c>
      <c r="D9838">
        <f t="shared" si="751"/>
        <v>-512.70000000000005</v>
      </c>
      <c r="E9838">
        <f t="shared" si="752"/>
        <v>246.58</v>
      </c>
      <c r="F9838">
        <f t="shared" si="753"/>
        <v>584.72</v>
      </c>
      <c r="G9838">
        <v>4</v>
      </c>
      <c r="Q9838">
        <v>-1384</v>
      </c>
      <c r="R9838">
        <v>320</v>
      </c>
      <c r="S9838">
        <v>73</v>
      </c>
      <c r="T9838">
        <v>-52307</v>
      </c>
      <c r="U9838">
        <v>-422729</v>
      </c>
      <c r="V9838">
        <v>55054</v>
      </c>
    </row>
    <row r="9839" spans="1:22" x14ac:dyDescent="0.25">
      <c r="A9839">
        <f t="shared" si="748"/>
        <v>8.69</v>
      </c>
      <c r="B9839">
        <f t="shared" si="749"/>
        <v>1.17</v>
      </c>
      <c r="C9839">
        <f t="shared" si="750"/>
        <v>9.5500000000000007</v>
      </c>
      <c r="D9839">
        <f t="shared" si="751"/>
        <v>-1157.8399999999999</v>
      </c>
      <c r="E9839">
        <f t="shared" si="752"/>
        <v>-2653.81</v>
      </c>
      <c r="F9839">
        <f t="shared" si="753"/>
        <v>2111.21</v>
      </c>
      <c r="G9839">
        <v>4</v>
      </c>
      <c r="Q9839">
        <v>-1459</v>
      </c>
      <c r="R9839">
        <v>837</v>
      </c>
      <c r="S9839">
        <v>1286</v>
      </c>
      <c r="T9839">
        <v>-129883</v>
      </c>
      <c r="U9839">
        <v>-194397</v>
      </c>
      <c r="V9839">
        <v>71960</v>
      </c>
    </row>
    <row r="9840" spans="1:22" x14ac:dyDescent="0.25">
      <c r="A9840">
        <f t="shared" si="748"/>
        <v>9.52</v>
      </c>
      <c r="B9840">
        <f t="shared" si="749"/>
        <v>-0.05</v>
      </c>
      <c r="C9840">
        <f t="shared" si="750"/>
        <v>19.41</v>
      </c>
      <c r="D9840">
        <f t="shared" si="751"/>
        <v>-908.81</v>
      </c>
      <c r="E9840">
        <f t="shared" si="752"/>
        <v>-4318.8500000000004</v>
      </c>
      <c r="F9840">
        <f t="shared" si="753"/>
        <v>2481.08</v>
      </c>
      <c r="G9840">
        <v>4</v>
      </c>
      <c r="Q9840">
        <v>-1789</v>
      </c>
      <c r="R9840">
        <v>740</v>
      </c>
      <c r="S9840">
        <v>355</v>
      </c>
      <c r="T9840">
        <v>-144470</v>
      </c>
      <c r="U9840">
        <v>-296631</v>
      </c>
      <c r="V9840">
        <v>73181</v>
      </c>
    </row>
    <row r="9841" spans="1:22" x14ac:dyDescent="0.25">
      <c r="A9841">
        <f t="shared" si="748"/>
        <v>3.56</v>
      </c>
      <c r="B9841">
        <f t="shared" si="749"/>
        <v>5.14</v>
      </c>
      <c r="C9841">
        <f t="shared" si="750"/>
        <v>15.39</v>
      </c>
      <c r="D9841">
        <f t="shared" si="751"/>
        <v>823.97</v>
      </c>
      <c r="E9841">
        <f t="shared" si="752"/>
        <v>805.66</v>
      </c>
      <c r="F9841">
        <f t="shared" si="753"/>
        <v>-540.16</v>
      </c>
      <c r="G9841">
        <v>4</v>
      </c>
      <c r="Q9841">
        <v>-1369</v>
      </c>
      <c r="R9841">
        <v>913</v>
      </c>
      <c r="S9841">
        <v>554</v>
      </c>
      <c r="T9841">
        <v>-154053</v>
      </c>
      <c r="U9841">
        <v>-96130</v>
      </c>
      <c r="V9841">
        <v>43579</v>
      </c>
    </row>
    <row r="9842" spans="1:22" x14ac:dyDescent="0.25">
      <c r="A9842">
        <f t="shared" si="748"/>
        <v>2.56</v>
      </c>
      <c r="B9842">
        <f t="shared" si="749"/>
        <v>1.43</v>
      </c>
      <c r="C9842">
        <f t="shared" si="750"/>
        <v>8.33</v>
      </c>
      <c r="D9842">
        <f t="shared" si="751"/>
        <v>1923.83</v>
      </c>
      <c r="E9842">
        <f t="shared" si="752"/>
        <v>2507.9299999999998</v>
      </c>
      <c r="F9842">
        <f t="shared" si="753"/>
        <v>-919.8</v>
      </c>
      <c r="G9842">
        <v>4</v>
      </c>
      <c r="Q9842">
        <v>-1258</v>
      </c>
      <c r="R9842">
        <v>696</v>
      </c>
      <c r="S9842">
        <v>266</v>
      </c>
      <c r="T9842">
        <v>-83923</v>
      </c>
      <c r="U9842">
        <v>-44067</v>
      </c>
      <c r="V9842">
        <v>55115</v>
      </c>
    </row>
    <row r="9843" spans="1:22" x14ac:dyDescent="0.25">
      <c r="A9843">
        <f t="shared" si="748"/>
        <v>2.84</v>
      </c>
      <c r="B9843">
        <f t="shared" si="749"/>
        <v>-1.24</v>
      </c>
      <c r="C9843">
        <f t="shared" si="750"/>
        <v>0.99</v>
      </c>
      <c r="D9843">
        <f t="shared" si="751"/>
        <v>550.54</v>
      </c>
      <c r="E9843">
        <f t="shared" si="752"/>
        <v>2177.12</v>
      </c>
      <c r="F9843">
        <f t="shared" si="753"/>
        <v>-834.96</v>
      </c>
      <c r="G9843">
        <v>4</v>
      </c>
      <c r="Q9843">
        <v>-1097</v>
      </c>
      <c r="R9843">
        <v>695</v>
      </c>
      <c r="S9843">
        <v>312</v>
      </c>
      <c r="T9843">
        <v>-84229</v>
      </c>
      <c r="U9843">
        <v>-41992</v>
      </c>
      <c r="V9843">
        <v>96375</v>
      </c>
    </row>
    <row r="9844" spans="1:22" x14ac:dyDescent="0.25">
      <c r="A9844">
        <f t="shared" si="748"/>
        <v>2.68</v>
      </c>
      <c r="B9844">
        <f t="shared" si="749"/>
        <v>-1.27</v>
      </c>
      <c r="C9844">
        <f t="shared" si="750"/>
        <v>1.51</v>
      </c>
      <c r="D9844">
        <f t="shared" si="751"/>
        <v>-371.09</v>
      </c>
      <c r="E9844">
        <f t="shared" si="752"/>
        <v>1563.72</v>
      </c>
      <c r="F9844">
        <f t="shared" si="753"/>
        <v>-573.12</v>
      </c>
      <c r="G9844">
        <v>4</v>
      </c>
      <c r="Q9844">
        <v>-984</v>
      </c>
      <c r="R9844">
        <v>714</v>
      </c>
      <c r="S9844">
        <v>244</v>
      </c>
      <c r="T9844">
        <v>-93140</v>
      </c>
      <c r="U9844">
        <v>-25940</v>
      </c>
      <c r="V9844">
        <v>85449</v>
      </c>
    </row>
    <row r="9845" spans="1:22" x14ac:dyDescent="0.25">
      <c r="A9845">
        <f t="shared" si="748"/>
        <v>5.22</v>
      </c>
      <c r="B9845">
        <f t="shared" si="749"/>
        <v>-0.75</v>
      </c>
      <c r="C9845">
        <f t="shared" si="750"/>
        <v>6.86</v>
      </c>
      <c r="D9845">
        <f t="shared" si="751"/>
        <v>-427.25</v>
      </c>
      <c r="E9845">
        <f t="shared" si="752"/>
        <v>-650.63</v>
      </c>
      <c r="F9845">
        <f t="shared" si="753"/>
        <v>471.19</v>
      </c>
      <c r="G9845">
        <v>4</v>
      </c>
      <c r="Q9845">
        <v>-884</v>
      </c>
      <c r="R9845">
        <v>696</v>
      </c>
      <c r="S9845">
        <v>251</v>
      </c>
      <c r="T9845">
        <v>-26062</v>
      </c>
      <c r="U9845">
        <v>-13489</v>
      </c>
      <c r="V9845">
        <v>59753</v>
      </c>
    </row>
    <row r="9846" spans="1:22" x14ac:dyDescent="0.25">
      <c r="A9846">
        <f t="shared" si="748"/>
        <v>11.88</v>
      </c>
      <c r="B9846">
        <f t="shared" si="749"/>
        <v>1.96</v>
      </c>
      <c r="C9846">
        <f t="shared" si="750"/>
        <v>16.21</v>
      </c>
      <c r="D9846">
        <f t="shared" si="751"/>
        <v>-422.36</v>
      </c>
      <c r="E9846">
        <f t="shared" si="752"/>
        <v>-3312.38</v>
      </c>
      <c r="F9846">
        <f t="shared" si="753"/>
        <v>1709.59</v>
      </c>
      <c r="G9846">
        <v>4</v>
      </c>
      <c r="Q9846">
        <v>-894</v>
      </c>
      <c r="R9846">
        <v>724</v>
      </c>
      <c r="S9846">
        <v>245</v>
      </c>
      <c r="T9846">
        <v>3235</v>
      </c>
      <c r="U9846">
        <v>8118</v>
      </c>
      <c r="V9846">
        <v>20630</v>
      </c>
    </row>
    <row r="9847" spans="1:22" x14ac:dyDescent="0.25">
      <c r="A9847">
        <f t="shared" si="748"/>
        <v>1.53</v>
      </c>
      <c r="B9847">
        <f t="shared" si="749"/>
        <v>4.59</v>
      </c>
      <c r="C9847">
        <f t="shared" si="750"/>
        <v>14.19</v>
      </c>
      <c r="D9847">
        <f t="shared" si="751"/>
        <v>-783.08</v>
      </c>
      <c r="E9847">
        <f t="shared" si="752"/>
        <v>-2351.0700000000002</v>
      </c>
      <c r="F9847">
        <f t="shared" si="753"/>
        <v>309.45</v>
      </c>
      <c r="G9847">
        <v>4</v>
      </c>
      <c r="Q9847">
        <v>-846</v>
      </c>
      <c r="R9847">
        <v>665</v>
      </c>
      <c r="S9847">
        <v>154</v>
      </c>
      <c r="T9847">
        <v>13611</v>
      </c>
      <c r="U9847">
        <v>12817</v>
      </c>
      <c r="V9847">
        <v>-17944</v>
      </c>
    </row>
    <row r="9848" spans="1:22" x14ac:dyDescent="0.25">
      <c r="A9848">
        <f t="shared" si="748"/>
        <v>1.54</v>
      </c>
      <c r="B9848">
        <f t="shared" si="749"/>
        <v>2.36</v>
      </c>
      <c r="C9848">
        <f t="shared" si="750"/>
        <v>12.05</v>
      </c>
      <c r="D9848">
        <f t="shared" si="751"/>
        <v>1517.33</v>
      </c>
      <c r="E9848">
        <f t="shared" si="752"/>
        <v>2088.0100000000002</v>
      </c>
      <c r="F9848">
        <f t="shared" si="753"/>
        <v>-787.35</v>
      </c>
      <c r="G9848">
        <v>4</v>
      </c>
      <c r="Q9848">
        <v>-938</v>
      </c>
      <c r="R9848">
        <v>809</v>
      </c>
      <c r="S9848">
        <v>275</v>
      </c>
      <c r="T9848">
        <v>26001</v>
      </c>
      <c r="U9848">
        <v>37659</v>
      </c>
      <c r="V9848">
        <v>-67627</v>
      </c>
    </row>
    <row r="9849" spans="1:22" x14ac:dyDescent="0.25">
      <c r="A9849">
        <f t="shared" si="748"/>
        <v>3.05</v>
      </c>
      <c r="B9849">
        <f t="shared" si="749"/>
        <v>-1.68</v>
      </c>
      <c r="C9849">
        <f t="shared" si="750"/>
        <v>2.96</v>
      </c>
      <c r="D9849">
        <f t="shared" si="751"/>
        <v>1269.53</v>
      </c>
      <c r="E9849">
        <f t="shared" si="752"/>
        <v>2154.54</v>
      </c>
      <c r="F9849">
        <f t="shared" si="753"/>
        <v>-555.41999999999996</v>
      </c>
      <c r="G9849">
        <v>4</v>
      </c>
      <c r="Q9849">
        <v>-1140</v>
      </c>
      <c r="R9849">
        <v>791</v>
      </c>
      <c r="S9849">
        <v>244</v>
      </c>
      <c r="T9849">
        <v>83740</v>
      </c>
      <c r="U9849">
        <v>77209</v>
      </c>
      <c r="V9849">
        <v>-116638</v>
      </c>
    </row>
    <row r="9850" spans="1:22" x14ac:dyDescent="0.25">
      <c r="A9850">
        <f t="shared" si="748"/>
        <v>2.37</v>
      </c>
      <c r="B9850">
        <f t="shared" si="749"/>
        <v>-0.65</v>
      </c>
      <c r="C9850">
        <f t="shared" si="750"/>
        <v>-0.31</v>
      </c>
      <c r="D9850">
        <f t="shared" si="751"/>
        <v>-311.27999999999997</v>
      </c>
      <c r="E9850">
        <f t="shared" si="752"/>
        <v>1575.93</v>
      </c>
      <c r="F9850">
        <f t="shared" si="753"/>
        <v>-333.86</v>
      </c>
      <c r="G9850">
        <v>4</v>
      </c>
      <c r="Q9850">
        <v>-1293</v>
      </c>
      <c r="R9850">
        <v>915</v>
      </c>
      <c r="S9850">
        <v>387</v>
      </c>
      <c r="T9850">
        <v>108459</v>
      </c>
      <c r="U9850">
        <v>112366</v>
      </c>
      <c r="V9850">
        <v>-137024</v>
      </c>
    </row>
    <row r="9851" spans="1:22" x14ac:dyDescent="0.25">
      <c r="A9851">
        <f t="shared" si="748"/>
        <v>3.64</v>
      </c>
      <c r="B9851">
        <f t="shared" si="749"/>
        <v>-0.03</v>
      </c>
      <c r="C9851">
        <f t="shared" si="750"/>
        <v>3.18</v>
      </c>
      <c r="D9851">
        <f t="shared" si="751"/>
        <v>-425.42</v>
      </c>
      <c r="E9851">
        <f t="shared" si="752"/>
        <v>596.91999999999996</v>
      </c>
      <c r="F9851">
        <f t="shared" si="753"/>
        <v>133.66999999999999</v>
      </c>
      <c r="G9851">
        <v>4</v>
      </c>
      <c r="Q9851">
        <v>-1389</v>
      </c>
      <c r="R9851">
        <v>845</v>
      </c>
      <c r="S9851">
        <v>400</v>
      </c>
      <c r="T9851">
        <v>150818</v>
      </c>
      <c r="U9851">
        <v>158997</v>
      </c>
      <c r="V9851">
        <v>-155701</v>
      </c>
    </row>
    <row r="9852" spans="1:22" x14ac:dyDescent="0.25">
      <c r="A9852">
        <f t="shared" si="748"/>
        <v>10.42</v>
      </c>
      <c r="B9852">
        <f t="shared" si="749"/>
        <v>3.19</v>
      </c>
      <c r="C9852">
        <f t="shared" si="750"/>
        <v>12.52</v>
      </c>
      <c r="D9852">
        <f t="shared" si="751"/>
        <v>-1720.58</v>
      </c>
      <c r="E9852">
        <f t="shared" si="752"/>
        <v>-1719.97</v>
      </c>
      <c r="F9852">
        <f t="shared" si="753"/>
        <v>1320.19</v>
      </c>
      <c r="G9852">
        <v>4</v>
      </c>
      <c r="Q9852">
        <v>-1438</v>
      </c>
      <c r="R9852">
        <v>772</v>
      </c>
      <c r="S9852">
        <v>510</v>
      </c>
      <c r="T9852">
        <v>146423</v>
      </c>
      <c r="U9852">
        <v>221008</v>
      </c>
      <c r="V9852">
        <v>-138123</v>
      </c>
    </row>
    <row r="9853" spans="1:22" x14ac:dyDescent="0.25">
      <c r="A9853">
        <f t="shared" si="748"/>
        <v>9</v>
      </c>
      <c r="B9853">
        <f t="shared" si="749"/>
        <v>-0.5</v>
      </c>
      <c r="C9853">
        <f t="shared" si="750"/>
        <v>17.22</v>
      </c>
      <c r="D9853">
        <f t="shared" si="751"/>
        <v>-732.42</v>
      </c>
      <c r="E9853">
        <f t="shared" si="752"/>
        <v>-2910.77</v>
      </c>
      <c r="F9853">
        <f t="shared" si="753"/>
        <v>1137.08</v>
      </c>
      <c r="G9853">
        <v>4</v>
      </c>
      <c r="Q9853">
        <v>-1296</v>
      </c>
      <c r="R9853">
        <v>862</v>
      </c>
      <c r="S9853">
        <v>1167</v>
      </c>
      <c r="T9853">
        <v>214661</v>
      </c>
      <c r="U9853">
        <v>256775</v>
      </c>
      <c r="V9853">
        <v>-114563</v>
      </c>
    </row>
    <row r="9854" spans="1:22" x14ac:dyDescent="0.25">
      <c r="A9854">
        <f t="shared" si="748"/>
        <v>3.74</v>
      </c>
      <c r="B9854">
        <f t="shared" si="749"/>
        <v>2.21</v>
      </c>
      <c r="C9854">
        <f t="shared" si="750"/>
        <v>10.16</v>
      </c>
      <c r="D9854">
        <f t="shared" si="751"/>
        <v>1607.67</v>
      </c>
      <c r="E9854">
        <f t="shared" si="752"/>
        <v>1135.8599999999999</v>
      </c>
      <c r="F9854">
        <f t="shared" si="753"/>
        <v>-1031.49</v>
      </c>
      <c r="G9854">
        <v>4</v>
      </c>
      <c r="Q9854">
        <v>-962</v>
      </c>
      <c r="R9854">
        <v>543</v>
      </c>
      <c r="S9854">
        <v>1053</v>
      </c>
      <c r="T9854">
        <v>129517</v>
      </c>
      <c r="U9854">
        <v>376282</v>
      </c>
      <c r="V9854">
        <v>-113464</v>
      </c>
    </row>
    <row r="9855" spans="1:22" x14ac:dyDescent="0.25">
      <c r="A9855">
        <f t="shared" si="748"/>
        <v>3.27</v>
      </c>
      <c r="B9855">
        <f t="shared" si="749"/>
        <v>-0.97</v>
      </c>
      <c r="C9855">
        <f t="shared" si="750"/>
        <v>4.25</v>
      </c>
      <c r="D9855">
        <f t="shared" si="751"/>
        <v>1460.57</v>
      </c>
      <c r="E9855">
        <f t="shared" si="752"/>
        <v>2307.7399999999998</v>
      </c>
      <c r="F9855">
        <f t="shared" si="753"/>
        <v>-879.52</v>
      </c>
      <c r="G9855">
        <v>4</v>
      </c>
      <c r="Q9855">
        <v>-527</v>
      </c>
      <c r="R9855">
        <v>102</v>
      </c>
      <c r="S9855">
        <v>705</v>
      </c>
      <c r="T9855">
        <v>155273</v>
      </c>
      <c r="U9855">
        <v>352478</v>
      </c>
      <c r="V9855">
        <v>-84167</v>
      </c>
    </row>
    <row r="9856" spans="1:22" x14ac:dyDescent="0.25">
      <c r="A9856">
        <f t="shared" si="748"/>
        <v>3.04</v>
      </c>
      <c r="B9856">
        <f t="shared" si="749"/>
        <v>-1.22</v>
      </c>
      <c r="C9856">
        <f t="shared" si="750"/>
        <v>-1.1499999999999999</v>
      </c>
      <c r="D9856">
        <f t="shared" si="751"/>
        <v>-412.6</v>
      </c>
      <c r="E9856">
        <f t="shared" si="752"/>
        <v>1750.49</v>
      </c>
      <c r="F9856">
        <f t="shared" si="753"/>
        <v>-586.54999999999995</v>
      </c>
      <c r="G9856">
        <v>4</v>
      </c>
      <c r="Q9856">
        <v>-59</v>
      </c>
      <c r="R9856">
        <v>60</v>
      </c>
      <c r="S9856">
        <v>447</v>
      </c>
      <c r="T9856">
        <v>107056</v>
      </c>
      <c r="U9856">
        <v>339722</v>
      </c>
      <c r="V9856">
        <v>-24963</v>
      </c>
    </row>
    <row r="9857" spans="1:22" x14ac:dyDescent="0.25">
      <c r="A9857">
        <f t="shared" si="748"/>
        <v>3.82</v>
      </c>
      <c r="B9857">
        <f t="shared" si="749"/>
        <v>0.01</v>
      </c>
      <c r="C9857">
        <f t="shared" si="750"/>
        <v>4.1900000000000004</v>
      </c>
      <c r="D9857">
        <f t="shared" si="751"/>
        <v>-897.83</v>
      </c>
      <c r="E9857">
        <f t="shared" si="752"/>
        <v>255.13</v>
      </c>
      <c r="F9857">
        <f t="shared" si="753"/>
        <v>209.96</v>
      </c>
      <c r="G9857">
        <v>4</v>
      </c>
      <c r="Q9857">
        <v>109</v>
      </c>
      <c r="R9857">
        <v>77</v>
      </c>
      <c r="S9857">
        <v>171</v>
      </c>
      <c r="T9857">
        <v>77026</v>
      </c>
      <c r="U9857">
        <v>279785</v>
      </c>
      <c r="V9857">
        <v>-13855</v>
      </c>
    </row>
    <row r="9858" spans="1:22" x14ac:dyDescent="0.25">
      <c r="A9858">
        <f t="shared" ref="A9858:A9921" si="754">BA1859/100</f>
        <v>7.64</v>
      </c>
      <c r="B9858">
        <f t="shared" ref="B9858:B9921" si="755">BB1859/100</f>
        <v>1.23</v>
      </c>
      <c r="C9858">
        <f t="shared" ref="C9858:C9921" si="756">BC1859/100</f>
        <v>9.49</v>
      </c>
      <c r="D9858">
        <f t="shared" ref="D9858:D9921" si="757">BD1859/100</f>
        <v>-994.87</v>
      </c>
      <c r="E9858">
        <f t="shared" ref="E9858:E9921" si="758">BE1859/100</f>
        <v>-2335.21</v>
      </c>
      <c r="F9858">
        <f t="shared" ref="F9858:F9921" si="759">BF1859/100</f>
        <v>1420.29</v>
      </c>
      <c r="G9858">
        <v>4</v>
      </c>
      <c r="Q9858">
        <v>448</v>
      </c>
      <c r="R9858">
        <v>-80</v>
      </c>
      <c r="S9858">
        <v>2</v>
      </c>
      <c r="T9858">
        <v>74097</v>
      </c>
      <c r="U9858">
        <v>211609</v>
      </c>
      <c r="V9858">
        <v>11353</v>
      </c>
    </row>
    <row r="9859" spans="1:22" x14ac:dyDescent="0.25">
      <c r="A9859">
        <f t="shared" si="754"/>
        <v>9.31</v>
      </c>
      <c r="B9859">
        <f t="shared" si="755"/>
        <v>-3.18</v>
      </c>
      <c r="C9859">
        <f t="shared" si="756"/>
        <v>15.1</v>
      </c>
      <c r="D9859">
        <f t="shared" si="757"/>
        <v>-1229.8599999999999</v>
      </c>
      <c r="E9859">
        <f t="shared" si="758"/>
        <v>-3738.4</v>
      </c>
      <c r="F9859">
        <f t="shared" si="759"/>
        <v>1318.36</v>
      </c>
      <c r="G9859">
        <v>4</v>
      </c>
      <c r="Q9859">
        <v>556</v>
      </c>
      <c r="R9859">
        <v>-16</v>
      </c>
      <c r="S9859">
        <v>-303</v>
      </c>
      <c r="T9859">
        <v>26367</v>
      </c>
      <c r="U9859">
        <v>185730</v>
      </c>
      <c r="V9859">
        <v>22705</v>
      </c>
    </row>
    <row r="9860" spans="1:22" x14ac:dyDescent="0.25">
      <c r="A9860">
        <f t="shared" si="754"/>
        <v>3.26</v>
      </c>
      <c r="B9860">
        <f t="shared" si="755"/>
        <v>3.37</v>
      </c>
      <c r="C9860">
        <f t="shared" si="756"/>
        <v>11.78</v>
      </c>
      <c r="D9860">
        <f t="shared" si="757"/>
        <v>1313.48</v>
      </c>
      <c r="E9860">
        <f t="shared" si="758"/>
        <v>215.45</v>
      </c>
      <c r="F9860">
        <f t="shared" si="759"/>
        <v>-632.32000000000005</v>
      </c>
      <c r="G9860">
        <v>4</v>
      </c>
      <c r="Q9860">
        <v>650</v>
      </c>
      <c r="R9860">
        <v>-46</v>
      </c>
      <c r="S9860">
        <v>-431</v>
      </c>
      <c r="T9860">
        <v>20569</v>
      </c>
      <c r="U9860">
        <v>128357</v>
      </c>
      <c r="V9860">
        <v>25940</v>
      </c>
    </row>
    <row r="9861" spans="1:22" x14ac:dyDescent="0.25">
      <c r="A9861">
        <f t="shared" si="754"/>
        <v>2.86</v>
      </c>
      <c r="B9861">
        <f t="shared" si="755"/>
        <v>0.06</v>
      </c>
      <c r="C9861">
        <f t="shared" si="756"/>
        <v>7.47</v>
      </c>
      <c r="D9861">
        <f t="shared" si="757"/>
        <v>1608.89</v>
      </c>
      <c r="E9861">
        <f t="shared" si="758"/>
        <v>2378.54</v>
      </c>
      <c r="F9861">
        <f t="shared" si="759"/>
        <v>-614.62</v>
      </c>
      <c r="G9861">
        <v>4</v>
      </c>
      <c r="Q9861">
        <v>597</v>
      </c>
      <c r="R9861">
        <v>88</v>
      </c>
      <c r="S9861">
        <v>-646</v>
      </c>
      <c r="T9861">
        <v>14282</v>
      </c>
      <c r="U9861">
        <v>86426</v>
      </c>
      <c r="V9861">
        <v>31799</v>
      </c>
    </row>
    <row r="9862" spans="1:22" x14ac:dyDescent="0.25">
      <c r="A9862">
        <f t="shared" si="754"/>
        <v>3.44</v>
      </c>
      <c r="B9862">
        <f t="shared" si="755"/>
        <v>-1.89</v>
      </c>
      <c r="C9862">
        <f t="shared" si="756"/>
        <v>1.1399999999999999</v>
      </c>
      <c r="D9862">
        <f t="shared" si="757"/>
        <v>453.49</v>
      </c>
      <c r="E9862">
        <f t="shared" si="758"/>
        <v>2044.07</v>
      </c>
      <c r="F9862">
        <f t="shared" si="759"/>
        <v>-407.71</v>
      </c>
      <c r="G9862">
        <v>4</v>
      </c>
      <c r="Q9862">
        <v>627</v>
      </c>
      <c r="R9862">
        <v>49</v>
      </c>
      <c r="S9862">
        <v>-818</v>
      </c>
      <c r="T9862">
        <v>7019</v>
      </c>
      <c r="U9862">
        <v>-5371</v>
      </c>
      <c r="V9862">
        <v>29114</v>
      </c>
    </row>
    <row r="9863" spans="1:22" x14ac:dyDescent="0.25">
      <c r="A9863">
        <f t="shared" si="754"/>
        <v>3.36</v>
      </c>
      <c r="B9863">
        <f t="shared" si="755"/>
        <v>-1.03</v>
      </c>
      <c r="C9863">
        <f t="shared" si="756"/>
        <v>1.08</v>
      </c>
      <c r="D9863">
        <f t="shared" si="757"/>
        <v>-463.26</v>
      </c>
      <c r="E9863">
        <f t="shared" si="758"/>
        <v>1204.22</v>
      </c>
      <c r="F9863">
        <f t="shared" si="759"/>
        <v>-266.72000000000003</v>
      </c>
      <c r="G9863">
        <v>4</v>
      </c>
      <c r="Q9863">
        <v>547</v>
      </c>
      <c r="R9863">
        <v>113</v>
      </c>
      <c r="S9863">
        <v>-579</v>
      </c>
      <c r="T9863">
        <v>-28687</v>
      </c>
      <c r="U9863">
        <v>-136658</v>
      </c>
      <c r="V9863">
        <v>10010</v>
      </c>
    </row>
    <row r="9864" spans="1:22" x14ac:dyDescent="0.25">
      <c r="A9864">
        <f t="shared" si="754"/>
        <v>6.04</v>
      </c>
      <c r="B9864">
        <f t="shared" si="755"/>
        <v>-0.26</v>
      </c>
      <c r="C9864">
        <f t="shared" si="756"/>
        <v>6.97</v>
      </c>
      <c r="D9864">
        <f t="shared" si="757"/>
        <v>-869.14</v>
      </c>
      <c r="E9864">
        <f t="shared" si="758"/>
        <v>-1195.07</v>
      </c>
      <c r="F9864">
        <f t="shared" si="759"/>
        <v>732.42</v>
      </c>
      <c r="G9864">
        <v>4</v>
      </c>
      <c r="Q9864">
        <v>399</v>
      </c>
      <c r="R9864">
        <v>39</v>
      </c>
      <c r="S9864">
        <v>-352</v>
      </c>
      <c r="T9864">
        <v>-14709</v>
      </c>
      <c r="U9864">
        <v>-244263</v>
      </c>
      <c r="V9864">
        <v>3540</v>
      </c>
    </row>
    <row r="9865" spans="1:22" x14ac:dyDescent="0.25">
      <c r="A9865">
        <f t="shared" si="754"/>
        <v>11.56</v>
      </c>
      <c r="B9865">
        <f t="shared" si="755"/>
        <v>1.22</v>
      </c>
      <c r="C9865">
        <f t="shared" si="756"/>
        <v>16.350000000000001</v>
      </c>
      <c r="D9865">
        <f t="shared" si="757"/>
        <v>-1192.6300000000001</v>
      </c>
      <c r="E9865">
        <f t="shared" si="758"/>
        <v>-3391.11</v>
      </c>
      <c r="F9865">
        <f t="shared" si="759"/>
        <v>1843.26</v>
      </c>
      <c r="G9865">
        <v>4</v>
      </c>
      <c r="Q9865">
        <v>465</v>
      </c>
      <c r="R9865">
        <v>-73</v>
      </c>
      <c r="S9865">
        <v>5</v>
      </c>
      <c r="T9865">
        <v>-51270</v>
      </c>
      <c r="U9865">
        <v>-322021</v>
      </c>
      <c r="V9865">
        <v>31494</v>
      </c>
    </row>
    <row r="9866" spans="1:22" x14ac:dyDescent="0.25">
      <c r="A9866">
        <f t="shared" si="754"/>
        <v>3.01</v>
      </c>
      <c r="B9866">
        <f t="shared" si="755"/>
        <v>4.92</v>
      </c>
      <c r="C9866">
        <f t="shared" si="756"/>
        <v>13.68</v>
      </c>
      <c r="D9866">
        <f t="shared" si="757"/>
        <v>273.44</v>
      </c>
      <c r="E9866">
        <f t="shared" si="758"/>
        <v>-1454.47</v>
      </c>
      <c r="F9866">
        <f t="shared" si="759"/>
        <v>243.53</v>
      </c>
      <c r="G9866">
        <v>4</v>
      </c>
      <c r="Q9866">
        <v>-71</v>
      </c>
      <c r="R9866">
        <v>117</v>
      </c>
      <c r="S9866">
        <v>288</v>
      </c>
      <c r="T9866">
        <v>-81970</v>
      </c>
      <c r="U9866">
        <v>-388367</v>
      </c>
      <c r="V9866">
        <v>49561</v>
      </c>
    </row>
    <row r="9867" spans="1:22" x14ac:dyDescent="0.25">
      <c r="A9867">
        <f t="shared" si="754"/>
        <v>3.35</v>
      </c>
      <c r="B9867">
        <f t="shared" si="755"/>
        <v>1.81</v>
      </c>
      <c r="C9867">
        <f t="shared" si="756"/>
        <v>11.49</v>
      </c>
      <c r="D9867">
        <f t="shared" si="757"/>
        <v>1776.12</v>
      </c>
      <c r="E9867">
        <f t="shared" si="758"/>
        <v>2454.83</v>
      </c>
      <c r="F9867">
        <f t="shared" si="759"/>
        <v>-1044.92</v>
      </c>
      <c r="G9867">
        <v>4</v>
      </c>
      <c r="Q9867">
        <v>-404</v>
      </c>
      <c r="R9867">
        <v>274</v>
      </c>
      <c r="S9867">
        <v>796</v>
      </c>
      <c r="T9867">
        <v>-44495</v>
      </c>
      <c r="U9867">
        <v>-467896</v>
      </c>
      <c r="V9867">
        <v>100952</v>
      </c>
    </row>
    <row r="9868" spans="1:22" x14ac:dyDescent="0.25">
      <c r="A9868">
        <f t="shared" si="754"/>
        <v>3.45</v>
      </c>
      <c r="B9868">
        <f t="shared" si="755"/>
        <v>-1.86</v>
      </c>
      <c r="C9868">
        <f t="shared" si="756"/>
        <v>2.36</v>
      </c>
      <c r="D9868">
        <f t="shared" si="757"/>
        <v>1227.42</v>
      </c>
      <c r="E9868">
        <f t="shared" si="758"/>
        <v>2286.38</v>
      </c>
      <c r="F9868">
        <f t="shared" si="759"/>
        <v>-709.84</v>
      </c>
      <c r="G9868">
        <v>4</v>
      </c>
      <c r="Q9868">
        <v>-1131</v>
      </c>
      <c r="R9868">
        <v>505</v>
      </c>
      <c r="S9868">
        <v>530</v>
      </c>
      <c r="T9868">
        <v>-119263</v>
      </c>
      <c r="U9868">
        <v>-368347</v>
      </c>
      <c r="V9868">
        <v>67200</v>
      </c>
    </row>
    <row r="9869" spans="1:22" x14ac:dyDescent="0.25">
      <c r="A9869">
        <f t="shared" si="754"/>
        <v>3.2</v>
      </c>
      <c r="B9869">
        <f t="shared" si="755"/>
        <v>-1.55</v>
      </c>
      <c r="C9869">
        <f t="shared" si="756"/>
        <v>-0.74</v>
      </c>
      <c r="D9869">
        <f t="shared" si="757"/>
        <v>255.74</v>
      </c>
      <c r="E9869">
        <f t="shared" si="758"/>
        <v>1258.54</v>
      </c>
      <c r="F9869">
        <f t="shared" si="759"/>
        <v>-236.82</v>
      </c>
      <c r="G9869">
        <v>4</v>
      </c>
      <c r="Q9869">
        <v>-1523</v>
      </c>
      <c r="R9869">
        <v>411</v>
      </c>
      <c r="S9869">
        <v>577</v>
      </c>
      <c r="T9869">
        <v>-14099</v>
      </c>
      <c r="U9869">
        <v>-333313</v>
      </c>
      <c r="V9869">
        <v>60486</v>
      </c>
    </row>
    <row r="9870" spans="1:22" x14ac:dyDescent="0.25">
      <c r="A9870">
        <f t="shared" si="754"/>
        <v>3.98</v>
      </c>
      <c r="B9870">
        <f t="shared" si="755"/>
        <v>-1.46</v>
      </c>
      <c r="C9870">
        <f t="shared" si="756"/>
        <v>1.79</v>
      </c>
      <c r="D9870">
        <f t="shared" si="757"/>
        <v>-645.75</v>
      </c>
      <c r="E9870">
        <f t="shared" si="758"/>
        <v>-656.13</v>
      </c>
      <c r="F9870">
        <f t="shared" si="759"/>
        <v>532.84</v>
      </c>
      <c r="G9870">
        <v>4</v>
      </c>
      <c r="Q9870">
        <v>-1819</v>
      </c>
      <c r="R9870">
        <v>546</v>
      </c>
      <c r="S9870">
        <v>651</v>
      </c>
      <c r="T9870">
        <v>-85205</v>
      </c>
      <c r="U9870">
        <v>-297058</v>
      </c>
      <c r="V9870">
        <v>65063</v>
      </c>
    </row>
    <row r="9871" spans="1:22" x14ac:dyDescent="0.25">
      <c r="A9871">
        <f t="shared" si="754"/>
        <v>7.43</v>
      </c>
      <c r="B9871">
        <f t="shared" si="755"/>
        <v>1.56</v>
      </c>
      <c r="C9871">
        <f t="shared" si="756"/>
        <v>10.85</v>
      </c>
      <c r="D9871">
        <f t="shared" si="757"/>
        <v>-1527.1</v>
      </c>
      <c r="E9871">
        <f t="shared" si="758"/>
        <v>-3095.7</v>
      </c>
      <c r="F9871">
        <f t="shared" si="759"/>
        <v>1325.07</v>
      </c>
      <c r="G9871">
        <v>4</v>
      </c>
      <c r="Q9871">
        <v>-1898</v>
      </c>
      <c r="R9871">
        <v>724</v>
      </c>
      <c r="S9871">
        <v>534</v>
      </c>
      <c r="T9871">
        <v>-159668</v>
      </c>
      <c r="U9871">
        <v>-289490</v>
      </c>
      <c r="V9871">
        <v>85571</v>
      </c>
    </row>
    <row r="9872" spans="1:22" x14ac:dyDescent="0.25">
      <c r="A9872">
        <f t="shared" si="754"/>
        <v>2.94</v>
      </c>
      <c r="B9872">
        <f t="shared" si="755"/>
        <v>4.72</v>
      </c>
      <c r="C9872">
        <f t="shared" si="756"/>
        <v>18.25</v>
      </c>
      <c r="D9872">
        <f t="shared" si="757"/>
        <v>-1637.57</v>
      </c>
      <c r="E9872">
        <f t="shared" si="758"/>
        <v>-3026.12</v>
      </c>
      <c r="F9872">
        <f t="shared" si="759"/>
        <v>868.53</v>
      </c>
      <c r="G9872">
        <v>4</v>
      </c>
      <c r="Q9872">
        <v>-1652</v>
      </c>
      <c r="R9872">
        <v>823</v>
      </c>
      <c r="S9872">
        <v>446</v>
      </c>
      <c r="T9872">
        <v>-201721</v>
      </c>
      <c r="U9872">
        <v>-117798</v>
      </c>
      <c r="V9872">
        <v>71228</v>
      </c>
    </row>
    <row r="9873" spans="1:22" x14ac:dyDescent="0.25">
      <c r="A9873">
        <f t="shared" si="754"/>
        <v>4.71</v>
      </c>
      <c r="B9873">
        <f t="shared" si="755"/>
        <v>3.6</v>
      </c>
      <c r="C9873">
        <f t="shared" si="756"/>
        <v>17.59</v>
      </c>
      <c r="D9873">
        <f t="shared" si="757"/>
        <v>1518.55</v>
      </c>
      <c r="E9873">
        <f t="shared" si="758"/>
        <v>1892.09</v>
      </c>
      <c r="F9873">
        <f t="shared" si="759"/>
        <v>-1047.3599999999999</v>
      </c>
      <c r="G9873">
        <v>4</v>
      </c>
      <c r="Q9873">
        <v>-1215</v>
      </c>
      <c r="R9873">
        <v>901</v>
      </c>
      <c r="S9873">
        <v>568</v>
      </c>
      <c r="T9873">
        <v>-129639</v>
      </c>
      <c r="U9873">
        <v>-23987</v>
      </c>
      <c r="V9873">
        <v>82458</v>
      </c>
    </row>
    <row r="9874" spans="1:22" x14ac:dyDescent="0.25">
      <c r="A9874">
        <f t="shared" si="754"/>
        <v>4.2</v>
      </c>
      <c r="B9874">
        <f t="shared" si="755"/>
        <v>-1.1399999999999999</v>
      </c>
      <c r="C9874">
        <f t="shared" si="756"/>
        <v>5.3</v>
      </c>
      <c r="D9874">
        <f t="shared" si="757"/>
        <v>1833.5</v>
      </c>
      <c r="E9874">
        <f t="shared" si="758"/>
        <v>2749.02</v>
      </c>
      <c r="F9874">
        <f t="shared" si="759"/>
        <v>-1026.6099999999999</v>
      </c>
      <c r="G9874">
        <v>4</v>
      </c>
      <c r="Q9874">
        <v>-848</v>
      </c>
      <c r="R9874">
        <v>799</v>
      </c>
      <c r="S9874">
        <v>428</v>
      </c>
      <c r="T9874">
        <v>-57434</v>
      </c>
      <c r="U9874">
        <v>33203</v>
      </c>
      <c r="V9874">
        <v>68787</v>
      </c>
    </row>
    <row r="9875" spans="1:22" x14ac:dyDescent="0.25">
      <c r="A9875">
        <f t="shared" si="754"/>
        <v>2.54</v>
      </c>
      <c r="B9875">
        <f t="shared" si="755"/>
        <v>-1.72</v>
      </c>
      <c r="C9875">
        <f t="shared" si="756"/>
        <v>-1.81</v>
      </c>
      <c r="D9875">
        <f t="shared" si="757"/>
        <v>426.64</v>
      </c>
      <c r="E9875">
        <f t="shared" si="758"/>
        <v>1947.02</v>
      </c>
      <c r="F9875">
        <f t="shared" si="759"/>
        <v>-622.55999999999995</v>
      </c>
      <c r="G9875">
        <v>4</v>
      </c>
      <c r="Q9875">
        <v>-672</v>
      </c>
      <c r="R9875">
        <v>678</v>
      </c>
      <c r="S9875">
        <v>341</v>
      </c>
      <c r="T9875">
        <v>-24719</v>
      </c>
      <c r="U9875">
        <v>39246</v>
      </c>
      <c r="V9875">
        <v>25635</v>
      </c>
    </row>
    <row r="9876" spans="1:22" x14ac:dyDescent="0.25">
      <c r="A9876">
        <f t="shared" si="754"/>
        <v>2.46</v>
      </c>
      <c r="B9876">
        <f t="shared" si="755"/>
        <v>-0.49</v>
      </c>
      <c r="C9876">
        <f t="shared" si="756"/>
        <v>1.57</v>
      </c>
      <c r="D9876">
        <f t="shared" si="757"/>
        <v>-567.02</v>
      </c>
      <c r="E9876">
        <f t="shared" si="758"/>
        <v>-22.58</v>
      </c>
      <c r="F9876">
        <f t="shared" si="759"/>
        <v>185.55</v>
      </c>
      <c r="G9876">
        <v>4</v>
      </c>
      <c r="Q9876">
        <v>-621</v>
      </c>
      <c r="R9876">
        <v>632</v>
      </c>
      <c r="S9876">
        <v>302</v>
      </c>
      <c r="T9876">
        <v>-20142</v>
      </c>
      <c r="U9876">
        <v>14099</v>
      </c>
      <c r="V9876">
        <v>12329</v>
      </c>
    </row>
    <row r="9877" spans="1:22" x14ac:dyDescent="0.25">
      <c r="A9877">
        <f t="shared" si="754"/>
        <v>4.66</v>
      </c>
      <c r="B9877">
        <f t="shared" si="755"/>
        <v>-1.56</v>
      </c>
      <c r="C9877">
        <f t="shared" si="756"/>
        <v>7.02</v>
      </c>
      <c r="D9877">
        <f t="shared" si="757"/>
        <v>-838.62</v>
      </c>
      <c r="E9877">
        <f t="shared" si="758"/>
        <v>-2946.17</v>
      </c>
      <c r="F9877">
        <f t="shared" si="759"/>
        <v>1234.1300000000001</v>
      </c>
      <c r="G9877">
        <v>4</v>
      </c>
      <c r="Q9877">
        <v>-748</v>
      </c>
      <c r="R9877">
        <v>661</v>
      </c>
      <c r="S9877">
        <v>251</v>
      </c>
      <c r="T9877">
        <v>-12634</v>
      </c>
      <c r="U9877">
        <v>7690</v>
      </c>
      <c r="V9877">
        <v>-27527</v>
      </c>
    </row>
    <row r="9878" spans="1:22" x14ac:dyDescent="0.25">
      <c r="A9878">
        <f t="shared" si="754"/>
        <v>4.82</v>
      </c>
      <c r="B9878">
        <f t="shared" si="755"/>
        <v>1.21</v>
      </c>
      <c r="C9878">
        <f t="shared" si="756"/>
        <v>14.47</v>
      </c>
      <c r="D9878">
        <f t="shared" si="757"/>
        <v>-3477.17</v>
      </c>
      <c r="E9878">
        <f t="shared" si="758"/>
        <v>-4047.24</v>
      </c>
      <c r="F9878">
        <f t="shared" si="759"/>
        <v>1669.31</v>
      </c>
      <c r="G9878">
        <v>4</v>
      </c>
      <c r="Q9878">
        <v>-892</v>
      </c>
      <c r="R9878">
        <v>648</v>
      </c>
      <c r="S9878">
        <v>278</v>
      </c>
      <c r="T9878">
        <v>15198</v>
      </c>
      <c r="U9878">
        <v>-5005</v>
      </c>
      <c r="V9878">
        <v>-44739</v>
      </c>
    </row>
    <row r="9879" spans="1:22" x14ac:dyDescent="0.25">
      <c r="A9879">
        <f t="shared" si="754"/>
        <v>7.65</v>
      </c>
      <c r="B9879">
        <f t="shared" si="755"/>
        <v>5.31</v>
      </c>
      <c r="C9879">
        <f t="shared" si="756"/>
        <v>21.95</v>
      </c>
      <c r="D9879">
        <f t="shared" si="757"/>
        <v>1047.97</v>
      </c>
      <c r="E9879">
        <f t="shared" si="758"/>
        <v>1851.2</v>
      </c>
      <c r="F9879">
        <f t="shared" si="759"/>
        <v>-264.89</v>
      </c>
      <c r="G9879">
        <v>4</v>
      </c>
      <c r="Q9879">
        <v>-1085</v>
      </c>
      <c r="R9879">
        <v>743</v>
      </c>
      <c r="S9879">
        <v>302</v>
      </c>
      <c r="T9879">
        <v>793</v>
      </c>
      <c r="U9879">
        <v>-6775</v>
      </c>
      <c r="V9879">
        <v>-73486</v>
      </c>
    </row>
    <row r="9880" spans="1:22" x14ac:dyDescent="0.25">
      <c r="A9880">
        <f t="shared" si="754"/>
        <v>5.03</v>
      </c>
      <c r="B9880">
        <f t="shared" si="755"/>
        <v>1.22</v>
      </c>
      <c r="C9880">
        <f t="shared" si="756"/>
        <v>8.3000000000000007</v>
      </c>
      <c r="D9880">
        <f t="shared" si="757"/>
        <v>1854.86</v>
      </c>
      <c r="E9880">
        <f t="shared" si="758"/>
        <v>2783.81</v>
      </c>
      <c r="F9880">
        <f t="shared" si="759"/>
        <v>-1157.8399999999999</v>
      </c>
      <c r="G9880">
        <v>4</v>
      </c>
      <c r="Q9880">
        <v>-1348</v>
      </c>
      <c r="R9880">
        <v>1059</v>
      </c>
      <c r="S9880">
        <v>474</v>
      </c>
      <c r="T9880">
        <v>13184</v>
      </c>
      <c r="U9880">
        <v>26123</v>
      </c>
      <c r="V9880">
        <v>-95276</v>
      </c>
    </row>
    <row r="9881" spans="1:22" x14ac:dyDescent="0.25">
      <c r="A9881">
        <f t="shared" si="754"/>
        <v>2.2599999999999998</v>
      </c>
      <c r="B9881">
        <f t="shared" si="755"/>
        <v>-0.74</v>
      </c>
      <c r="C9881">
        <f t="shared" si="756"/>
        <v>2.0299999999999998</v>
      </c>
      <c r="D9881">
        <f t="shared" si="757"/>
        <v>1005.86</v>
      </c>
      <c r="E9881">
        <f t="shared" si="758"/>
        <v>2059.94</v>
      </c>
      <c r="F9881">
        <f t="shared" si="759"/>
        <v>-1007.08</v>
      </c>
      <c r="G9881">
        <v>4</v>
      </c>
      <c r="Q9881">
        <v>-1609</v>
      </c>
      <c r="R9881">
        <v>1010</v>
      </c>
      <c r="S9881">
        <v>306</v>
      </c>
      <c r="T9881">
        <v>150452</v>
      </c>
      <c r="U9881">
        <v>137390</v>
      </c>
      <c r="V9881">
        <v>-156677</v>
      </c>
    </row>
    <row r="9882" spans="1:22" x14ac:dyDescent="0.25">
      <c r="A9882">
        <f t="shared" si="754"/>
        <v>1.81</v>
      </c>
      <c r="B9882">
        <f t="shared" si="755"/>
        <v>-1.35</v>
      </c>
      <c r="C9882">
        <f t="shared" si="756"/>
        <v>-1.54</v>
      </c>
      <c r="D9882">
        <f t="shared" si="757"/>
        <v>326.54000000000002</v>
      </c>
      <c r="E9882">
        <f t="shared" si="758"/>
        <v>394.9</v>
      </c>
      <c r="F9882">
        <f t="shared" si="759"/>
        <v>-342.41</v>
      </c>
      <c r="G9882">
        <v>4</v>
      </c>
      <c r="Q9882">
        <v>-1742</v>
      </c>
      <c r="R9882">
        <v>792</v>
      </c>
      <c r="S9882">
        <v>253</v>
      </c>
      <c r="T9882">
        <v>166016</v>
      </c>
      <c r="U9882">
        <v>239136</v>
      </c>
      <c r="V9882">
        <v>-179016</v>
      </c>
    </row>
    <row r="9883" spans="1:22" x14ac:dyDescent="0.25">
      <c r="A9883">
        <f t="shared" si="754"/>
        <v>3.1</v>
      </c>
      <c r="B9883">
        <f t="shared" si="755"/>
        <v>-1.07</v>
      </c>
      <c r="C9883">
        <f t="shared" si="756"/>
        <v>3.44</v>
      </c>
      <c r="D9883">
        <f t="shared" si="757"/>
        <v>-989.38</v>
      </c>
      <c r="E9883">
        <f t="shared" si="758"/>
        <v>-1888.43</v>
      </c>
      <c r="F9883">
        <f t="shared" si="759"/>
        <v>712.89</v>
      </c>
      <c r="G9883">
        <v>4</v>
      </c>
      <c r="Q9883">
        <v>-1304</v>
      </c>
      <c r="R9883">
        <v>765</v>
      </c>
      <c r="S9883">
        <v>526</v>
      </c>
      <c r="T9883">
        <v>98206</v>
      </c>
      <c r="U9883">
        <v>269226</v>
      </c>
      <c r="V9883">
        <v>-162903</v>
      </c>
    </row>
    <row r="9884" spans="1:22" x14ac:dyDescent="0.25">
      <c r="A9884">
        <f t="shared" si="754"/>
        <v>5.9</v>
      </c>
      <c r="B9884">
        <f t="shared" si="755"/>
        <v>0.56999999999999995</v>
      </c>
      <c r="C9884">
        <f t="shared" si="756"/>
        <v>15.49</v>
      </c>
      <c r="D9884">
        <f t="shared" si="757"/>
        <v>-2018.43</v>
      </c>
      <c r="E9884">
        <f t="shared" si="758"/>
        <v>-4205.32</v>
      </c>
      <c r="F9884">
        <f t="shared" si="759"/>
        <v>1785.89</v>
      </c>
      <c r="G9884">
        <v>4</v>
      </c>
      <c r="Q9884">
        <v>-821</v>
      </c>
      <c r="R9884">
        <v>628</v>
      </c>
      <c r="S9884">
        <v>598</v>
      </c>
      <c r="T9884">
        <v>75806</v>
      </c>
      <c r="U9884">
        <v>249207</v>
      </c>
      <c r="V9884">
        <v>-142517</v>
      </c>
    </row>
    <row r="9885" spans="1:22" x14ac:dyDescent="0.25">
      <c r="A9885">
        <f t="shared" si="754"/>
        <v>2.31</v>
      </c>
      <c r="B9885">
        <f t="shared" si="755"/>
        <v>7.77</v>
      </c>
      <c r="C9885">
        <f t="shared" si="756"/>
        <v>23.34</v>
      </c>
      <c r="D9885">
        <f t="shared" si="757"/>
        <v>-731.2</v>
      </c>
      <c r="E9885">
        <f t="shared" si="758"/>
        <v>-744.02</v>
      </c>
      <c r="F9885">
        <f t="shared" si="759"/>
        <v>255.74</v>
      </c>
      <c r="G9885">
        <v>4</v>
      </c>
      <c r="Q9885">
        <v>-489</v>
      </c>
      <c r="R9885">
        <v>468</v>
      </c>
      <c r="S9885">
        <v>575</v>
      </c>
      <c r="T9885">
        <v>110779</v>
      </c>
      <c r="U9885">
        <v>238159</v>
      </c>
      <c r="V9885">
        <v>-119324</v>
      </c>
    </row>
    <row r="9886" spans="1:22" x14ac:dyDescent="0.25">
      <c r="A9886">
        <f t="shared" si="754"/>
        <v>2.56</v>
      </c>
      <c r="B9886">
        <f t="shared" si="755"/>
        <v>4.18</v>
      </c>
      <c r="C9886">
        <f t="shared" si="756"/>
        <v>12.92</v>
      </c>
      <c r="D9886">
        <f t="shared" si="757"/>
        <v>2441.41</v>
      </c>
      <c r="E9886">
        <f t="shared" si="758"/>
        <v>2957.15</v>
      </c>
      <c r="F9886">
        <f t="shared" si="759"/>
        <v>-1152.3399999999999</v>
      </c>
      <c r="G9886">
        <v>4</v>
      </c>
      <c r="Q9886">
        <v>-323</v>
      </c>
      <c r="R9886">
        <v>532</v>
      </c>
      <c r="S9886">
        <v>898</v>
      </c>
      <c r="T9886">
        <v>97168</v>
      </c>
      <c r="U9886">
        <v>255920</v>
      </c>
      <c r="V9886">
        <v>-120605</v>
      </c>
    </row>
    <row r="9887" spans="1:22" x14ac:dyDescent="0.25">
      <c r="A9887">
        <f t="shared" si="754"/>
        <v>2.83</v>
      </c>
      <c r="B9887">
        <f t="shared" si="755"/>
        <v>-0.57999999999999996</v>
      </c>
      <c r="C9887">
        <f t="shared" si="756"/>
        <v>4.3</v>
      </c>
      <c r="D9887">
        <f t="shared" si="757"/>
        <v>1536.87</v>
      </c>
      <c r="E9887">
        <f t="shared" si="758"/>
        <v>2673.95</v>
      </c>
      <c r="F9887">
        <f t="shared" si="759"/>
        <v>-1063.8399999999999</v>
      </c>
      <c r="G9887">
        <v>4</v>
      </c>
      <c r="Q9887">
        <v>-26</v>
      </c>
      <c r="R9887">
        <v>191</v>
      </c>
      <c r="S9887">
        <v>377</v>
      </c>
      <c r="T9887">
        <v>152588</v>
      </c>
      <c r="U9887">
        <v>300232</v>
      </c>
      <c r="V9887">
        <v>-78247</v>
      </c>
    </row>
    <row r="9888" spans="1:22" x14ac:dyDescent="0.25">
      <c r="A9888">
        <f t="shared" si="754"/>
        <v>1.54</v>
      </c>
      <c r="B9888">
        <f t="shared" si="755"/>
        <v>-1.23</v>
      </c>
      <c r="C9888">
        <f t="shared" si="756"/>
        <v>-0.48</v>
      </c>
      <c r="D9888">
        <f t="shared" si="757"/>
        <v>990.6</v>
      </c>
      <c r="E9888">
        <f t="shared" si="758"/>
        <v>1567.38</v>
      </c>
      <c r="F9888">
        <f t="shared" si="759"/>
        <v>-690.92</v>
      </c>
      <c r="G9888">
        <v>4</v>
      </c>
      <c r="Q9888">
        <v>739</v>
      </c>
      <c r="R9888">
        <v>-7</v>
      </c>
      <c r="S9888">
        <v>493</v>
      </c>
      <c r="T9888">
        <v>27405</v>
      </c>
      <c r="U9888">
        <v>254395</v>
      </c>
      <c r="V9888">
        <v>-110596</v>
      </c>
    </row>
    <row r="9889" spans="1:22" x14ac:dyDescent="0.25">
      <c r="A9889">
        <f t="shared" si="754"/>
        <v>2.91</v>
      </c>
      <c r="B9889">
        <f t="shared" si="755"/>
        <v>-1.77</v>
      </c>
      <c r="C9889">
        <f t="shared" si="756"/>
        <v>-1.55</v>
      </c>
      <c r="D9889">
        <f t="shared" si="757"/>
        <v>-253.3</v>
      </c>
      <c r="E9889">
        <f t="shared" si="758"/>
        <v>39.06</v>
      </c>
      <c r="F9889">
        <f t="shared" si="759"/>
        <v>-47.61</v>
      </c>
      <c r="G9889">
        <v>4</v>
      </c>
      <c r="Q9889">
        <v>158</v>
      </c>
      <c r="R9889">
        <v>262</v>
      </c>
      <c r="S9889">
        <v>249</v>
      </c>
      <c r="T9889">
        <v>122681</v>
      </c>
      <c r="U9889">
        <v>245911</v>
      </c>
      <c r="V9889">
        <v>-86182</v>
      </c>
    </row>
    <row r="9890" spans="1:22" x14ac:dyDescent="0.25">
      <c r="A9890">
        <f t="shared" si="754"/>
        <v>4.87</v>
      </c>
      <c r="B9890">
        <f t="shared" si="755"/>
        <v>0.72</v>
      </c>
      <c r="C9890">
        <f t="shared" si="756"/>
        <v>7.58</v>
      </c>
      <c r="D9890">
        <f t="shared" si="757"/>
        <v>-2146</v>
      </c>
      <c r="E9890">
        <f t="shared" si="758"/>
        <v>-2482.3000000000002</v>
      </c>
      <c r="F9890">
        <f t="shared" si="759"/>
        <v>1088.26</v>
      </c>
      <c r="G9890">
        <v>4</v>
      </c>
      <c r="Q9890">
        <v>739</v>
      </c>
      <c r="R9890">
        <v>-302</v>
      </c>
      <c r="S9890">
        <v>-512</v>
      </c>
      <c r="T9890">
        <v>139954</v>
      </c>
      <c r="U9890">
        <v>249573</v>
      </c>
      <c r="V9890">
        <v>2258</v>
      </c>
    </row>
    <row r="9891" spans="1:22" x14ac:dyDescent="0.25">
      <c r="A9891">
        <f t="shared" si="754"/>
        <v>3.78</v>
      </c>
      <c r="B9891">
        <f t="shared" si="755"/>
        <v>2.44</v>
      </c>
      <c r="C9891">
        <f t="shared" si="756"/>
        <v>16.93</v>
      </c>
      <c r="D9891">
        <f t="shared" si="757"/>
        <v>-3160.4</v>
      </c>
      <c r="E9891">
        <f t="shared" si="758"/>
        <v>-4024.05</v>
      </c>
      <c r="F9891">
        <f t="shared" si="759"/>
        <v>2102.0500000000002</v>
      </c>
      <c r="G9891">
        <v>4</v>
      </c>
      <c r="Q9891">
        <v>569</v>
      </c>
      <c r="R9891">
        <v>-80</v>
      </c>
      <c r="S9891">
        <v>-599</v>
      </c>
      <c r="T9891">
        <v>31677</v>
      </c>
      <c r="U9891">
        <v>203064</v>
      </c>
      <c r="V9891">
        <v>9033</v>
      </c>
    </row>
    <row r="9892" spans="1:22" x14ac:dyDescent="0.25">
      <c r="A9892">
        <f t="shared" si="754"/>
        <v>6.12</v>
      </c>
      <c r="B9892">
        <f t="shared" si="755"/>
        <v>4.41</v>
      </c>
      <c r="C9892">
        <f t="shared" si="756"/>
        <v>18.059999999999999</v>
      </c>
      <c r="D9892">
        <f t="shared" si="757"/>
        <v>1494.75</v>
      </c>
      <c r="E9892">
        <f t="shared" si="758"/>
        <v>2308.96</v>
      </c>
      <c r="F9892">
        <f t="shared" si="759"/>
        <v>-855.71</v>
      </c>
      <c r="G9892">
        <v>4</v>
      </c>
      <c r="Q9892">
        <v>227</v>
      </c>
      <c r="R9892">
        <v>-12</v>
      </c>
      <c r="S9892">
        <v>-1385</v>
      </c>
      <c r="T9892">
        <v>-4761</v>
      </c>
      <c r="U9892">
        <v>109131</v>
      </c>
      <c r="V9892">
        <v>69153</v>
      </c>
    </row>
    <row r="9893" spans="1:22" x14ac:dyDescent="0.25">
      <c r="A9893">
        <f t="shared" si="754"/>
        <v>3.85</v>
      </c>
      <c r="B9893">
        <f t="shared" si="755"/>
        <v>0.84</v>
      </c>
      <c r="C9893">
        <f t="shared" si="756"/>
        <v>5.97</v>
      </c>
      <c r="D9893">
        <f t="shared" si="757"/>
        <v>1699.22</v>
      </c>
      <c r="E9893">
        <f t="shared" si="758"/>
        <v>2750.85</v>
      </c>
      <c r="F9893">
        <f t="shared" si="759"/>
        <v>-1279.9100000000001</v>
      </c>
      <c r="G9893">
        <v>4</v>
      </c>
      <c r="Q9893">
        <v>435</v>
      </c>
      <c r="R9893">
        <v>-99</v>
      </c>
      <c r="S9893">
        <v>-1068</v>
      </c>
      <c r="T9893">
        <v>-2747</v>
      </c>
      <c r="U9893">
        <v>-112305</v>
      </c>
      <c r="V9893">
        <v>70496</v>
      </c>
    </row>
    <row r="9894" spans="1:22" x14ac:dyDescent="0.25">
      <c r="A9894">
        <f t="shared" si="754"/>
        <v>2.4300000000000002</v>
      </c>
      <c r="B9894">
        <f t="shared" si="755"/>
        <v>-1.61</v>
      </c>
      <c r="C9894">
        <f t="shared" si="756"/>
        <v>0.38</v>
      </c>
      <c r="D9894">
        <f t="shared" si="757"/>
        <v>1145.02</v>
      </c>
      <c r="E9894">
        <f t="shared" si="758"/>
        <v>2271.12</v>
      </c>
      <c r="F9894">
        <f t="shared" si="759"/>
        <v>-921.63</v>
      </c>
      <c r="G9894">
        <v>4</v>
      </c>
      <c r="Q9894">
        <v>312</v>
      </c>
      <c r="R9894">
        <v>-97</v>
      </c>
      <c r="S9894">
        <v>-727</v>
      </c>
      <c r="T9894">
        <v>-36072</v>
      </c>
      <c r="U9894">
        <v>-220032</v>
      </c>
      <c r="V9894">
        <v>45837</v>
      </c>
    </row>
    <row r="9895" spans="1:22" x14ac:dyDescent="0.25">
      <c r="A9895">
        <f t="shared" si="754"/>
        <v>2.04</v>
      </c>
      <c r="B9895">
        <f t="shared" si="755"/>
        <v>-1.86</v>
      </c>
      <c r="C9895">
        <f t="shared" si="756"/>
        <v>-2.8</v>
      </c>
      <c r="D9895">
        <f t="shared" si="757"/>
        <v>223.39</v>
      </c>
      <c r="E9895">
        <f t="shared" si="758"/>
        <v>1067.5</v>
      </c>
      <c r="F9895">
        <f t="shared" si="759"/>
        <v>-631.71</v>
      </c>
      <c r="G9895">
        <v>4</v>
      </c>
      <c r="Q9895">
        <v>258</v>
      </c>
      <c r="R9895">
        <v>-16</v>
      </c>
      <c r="S9895">
        <v>-274</v>
      </c>
      <c r="T9895">
        <v>-65186</v>
      </c>
      <c r="U9895">
        <v>-331421</v>
      </c>
      <c r="V9895">
        <v>36743</v>
      </c>
    </row>
    <row r="9896" spans="1:22" x14ac:dyDescent="0.25">
      <c r="A9896">
        <f t="shared" si="754"/>
        <v>4.4800000000000004</v>
      </c>
      <c r="B9896">
        <f t="shared" si="755"/>
        <v>-0.79</v>
      </c>
      <c r="C9896">
        <f t="shared" si="756"/>
        <v>3.94</v>
      </c>
      <c r="D9896">
        <f t="shared" si="757"/>
        <v>-958.86</v>
      </c>
      <c r="E9896">
        <f t="shared" si="758"/>
        <v>-1485.6</v>
      </c>
      <c r="F9896">
        <f t="shared" si="759"/>
        <v>426.03</v>
      </c>
      <c r="G9896">
        <v>4</v>
      </c>
      <c r="Q9896">
        <v>-136</v>
      </c>
      <c r="R9896">
        <v>71</v>
      </c>
      <c r="S9896">
        <v>87</v>
      </c>
      <c r="T9896">
        <v>-143738</v>
      </c>
      <c r="U9896">
        <v>-451660</v>
      </c>
      <c r="V9896">
        <v>102844</v>
      </c>
    </row>
    <row r="9897" spans="1:22" x14ac:dyDescent="0.25">
      <c r="A9897">
        <f t="shared" si="754"/>
        <v>10.5</v>
      </c>
      <c r="B9897">
        <f t="shared" si="755"/>
        <v>2.23</v>
      </c>
      <c r="C9897">
        <f t="shared" si="756"/>
        <v>16.82</v>
      </c>
      <c r="D9897">
        <f t="shared" si="757"/>
        <v>-2535.4</v>
      </c>
      <c r="E9897">
        <f t="shared" si="758"/>
        <v>-4511.72</v>
      </c>
      <c r="F9897">
        <f t="shared" si="759"/>
        <v>2249.7600000000002</v>
      </c>
      <c r="G9897">
        <v>4</v>
      </c>
      <c r="Q9897">
        <v>-451</v>
      </c>
      <c r="R9897">
        <v>605</v>
      </c>
      <c r="S9897">
        <v>1017</v>
      </c>
      <c r="T9897">
        <v>-168945</v>
      </c>
      <c r="U9897">
        <v>-423218</v>
      </c>
      <c r="V9897">
        <v>191895</v>
      </c>
    </row>
    <row r="9898" spans="1:22" x14ac:dyDescent="0.25">
      <c r="A9898">
        <f t="shared" si="754"/>
        <v>2.2799999999999998</v>
      </c>
      <c r="B9898">
        <f t="shared" si="755"/>
        <v>6.86</v>
      </c>
      <c r="C9898">
        <f t="shared" si="756"/>
        <v>19.05</v>
      </c>
      <c r="D9898">
        <f t="shared" si="757"/>
        <v>-568.85</v>
      </c>
      <c r="E9898">
        <f t="shared" si="758"/>
        <v>-1517.33</v>
      </c>
      <c r="F9898">
        <f t="shared" si="759"/>
        <v>333.25</v>
      </c>
      <c r="G9898">
        <v>4</v>
      </c>
      <c r="Q9898">
        <v>-897</v>
      </c>
      <c r="R9898">
        <v>371</v>
      </c>
      <c r="S9898">
        <v>178</v>
      </c>
      <c r="T9898">
        <v>-159180</v>
      </c>
      <c r="U9898">
        <v>-359619</v>
      </c>
      <c r="V9898">
        <v>190857</v>
      </c>
    </row>
    <row r="9899" spans="1:22" x14ac:dyDescent="0.25">
      <c r="A9899">
        <f t="shared" si="754"/>
        <v>2.82</v>
      </c>
      <c r="B9899">
        <f t="shared" si="755"/>
        <v>2.04</v>
      </c>
      <c r="C9899">
        <f t="shared" si="756"/>
        <v>12.88</v>
      </c>
      <c r="D9899">
        <f t="shared" si="757"/>
        <v>2207.0300000000002</v>
      </c>
      <c r="E9899">
        <f t="shared" si="758"/>
        <v>2562.2600000000002</v>
      </c>
      <c r="F9899">
        <f t="shared" si="759"/>
        <v>-1257.93</v>
      </c>
      <c r="G9899">
        <v>4</v>
      </c>
      <c r="Q9899">
        <v>-1397</v>
      </c>
      <c r="R9899">
        <v>993</v>
      </c>
      <c r="S9899">
        <v>691</v>
      </c>
      <c r="T9899">
        <v>-159668</v>
      </c>
      <c r="U9899">
        <v>-177917</v>
      </c>
      <c r="V9899">
        <v>158936</v>
      </c>
    </row>
    <row r="9900" spans="1:22" x14ac:dyDescent="0.25">
      <c r="A9900">
        <f t="shared" si="754"/>
        <v>3.16</v>
      </c>
      <c r="B9900">
        <f t="shared" si="755"/>
        <v>-1.4</v>
      </c>
      <c r="C9900">
        <f t="shared" si="756"/>
        <v>3.24</v>
      </c>
      <c r="D9900">
        <f t="shared" si="757"/>
        <v>1316.53</v>
      </c>
      <c r="E9900">
        <f t="shared" si="758"/>
        <v>2277.2199999999998</v>
      </c>
      <c r="F9900">
        <f t="shared" si="759"/>
        <v>-864.26</v>
      </c>
      <c r="G9900">
        <v>4</v>
      </c>
      <c r="Q9900">
        <v>-1442</v>
      </c>
      <c r="R9900">
        <v>913</v>
      </c>
      <c r="S9900">
        <v>486</v>
      </c>
      <c r="T9900">
        <v>-55420</v>
      </c>
      <c r="U9900">
        <v>-183960</v>
      </c>
      <c r="V9900">
        <v>198242</v>
      </c>
    </row>
    <row r="9901" spans="1:22" x14ac:dyDescent="0.25">
      <c r="A9901">
        <f t="shared" si="754"/>
        <v>2.13</v>
      </c>
      <c r="B9901">
        <f t="shared" si="755"/>
        <v>-1.77</v>
      </c>
      <c r="C9901">
        <f t="shared" si="756"/>
        <v>-0.05</v>
      </c>
      <c r="D9901">
        <f t="shared" si="757"/>
        <v>761.11</v>
      </c>
      <c r="E9901">
        <f t="shared" si="758"/>
        <v>1425.78</v>
      </c>
      <c r="F9901">
        <f t="shared" si="759"/>
        <v>-488.89</v>
      </c>
      <c r="G9901">
        <v>4</v>
      </c>
      <c r="Q9901">
        <v>-1578</v>
      </c>
      <c r="R9901">
        <v>762</v>
      </c>
      <c r="S9901">
        <v>194</v>
      </c>
      <c r="T9901">
        <v>-19470</v>
      </c>
      <c r="U9901">
        <v>-157288</v>
      </c>
      <c r="V9901">
        <v>159546</v>
      </c>
    </row>
    <row r="9902" spans="1:22" x14ac:dyDescent="0.25">
      <c r="A9902">
        <f t="shared" si="754"/>
        <v>2.86</v>
      </c>
      <c r="B9902">
        <f t="shared" si="755"/>
        <v>-1.32</v>
      </c>
      <c r="C9902">
        <f t="shared" si="756"/>
        <v>0.28000000000000003</v>
      </c>
      <c r="D9902">
        <f t="shared" si="757"/>
        <v>-108.03</v>
      </c>
      <c r="E9902">
        <f t="shared" si="758"/>
        <v>247.8</v>
      </c>
      <c r="F9902">
        <f t="shared" si="759"/>
        <v>61.65</v>
      </c>
      <c r="G9902">
        <v>4</v>
      </c>
      <c r="Q9902">
        <v>-1705</v>
      </c>
      <c r="R9902">
        <v>930</v>
      </c>
      <c r="S9902">
        <v>229</v>
      </c>
      <c r="T9902">
        <v>-91492</v>
      </c>
      <c r="U9902">
        <v>-144836</v>
      </c>
      <c r="V9902">
        <v>157410</v>
      </c>
    </row>
    <row r="9903" spans="1:22" x14ac:dyDescent="0.25">
      <c r="A9903">
        <f t="shared" si="754"/>
        <v>6.33</v>
      </c>
      <c r="B9903">
        <f t="shared" si="755"/>
        <v>0.61</v>
      </c>
      <c r="C9903">
        <f t="shared" si="756"/>
        <v>7.62</v>
      </c>
      <c r="D9903">
        <f t="shared" si="757"/>
        <v>-1454.47</v>
      </c>
      <c r="E9903">
        <f t="shared" si="758"/>
        <v>-2192.38</v>
      </c>
      <c r="F9903">
        <f t="shared" si="759"/>
        <v>1065.06</v>
      </c>
      <c r="G9903">
        <v>4</v>
      </c>
      <c r="Q9903">
        <v>-1459</v>
      </c>
      <c r="R9903">
        <v>972</v>
      </c>
      <c r="S9903">
        <v>304</v>
      </c>
      <c r="T9903">
        <v>-143555</v>
      </c>
      <c r="U9903">
        <v>-129517</v>
      </c>
      <c r="V9903">
        <v>159302</v>
      </c>
    </row>
    <row r="9904" spans="1:22" x14ac:dyDescent="0.25">
      <c r="A9904">
        <f t="shared" si="754"/>
        <v>5.84</v>
      </c>
      <c r="B9904">
        <f t="shared" si="755"/>
        <v>-2.73</v>
      </c>
      <c r="C9904">
        <f t="shared" si="756"/>
        <v>14.26</v>
      </c>
      <c r="D9904">
        <f t="shared" si="757"/>
        <v>-2728.27</v>
      </c>
      <c r="E9904">
        <f t="shared" si="758"/>
        <v>-4613.04</v>
      </c>
      <c r="F9904">
        <f t="shared" si="759"/>
        <v>2109.37</v>
      </c>
      <c r="G9904">
        <v>4</v>
      </c>
      <c r="Q9904">
        <v>-1180</v>
      </c>
      <c r="R9904">
        <v>839</v>
      </c>
      <c r="S9904">
        <v>155</v>
      </c>
      <c r="T9904">
        <v>-95398</v>
      </c>
      <c r="U9904">
        <v>-8728</v>
      </c>
      <c r="V9904">
        <v>95276</v>
      </c>
    </row>
    <row r="9905" spans="1:22" x14ac:dyDescent="0.25">
      <c r="A9905">
        <f t="shared" si="754"/>
        <v>6.03</v>
      </c>
      <c r="B9905">
        <f t="shared" si="755"/>
        <v>2.94</v>
      </c>
      <c r="C9905">
        <f t="shared" si="756"/>
        <v>18.04</v>
      </c>
      <c r="D9905">
        <f t="shared" si="757"/>
        <v>974.73</v>
      </c>
      <c r="E9905">
        <f t="shared" si="758"/>
        <v>1528.93</v>
      </c>
      <c r="F9905">
        <f t="shared" si="759"/>
        <v>-615.84</v>
      </c>
      <c r="G9905">
        <v>4</v>
      </c>
      <c r="Q9905">
        <v>-959</v>
      </c>
      <c r="R9905">
        <v>901</v>
      </c>
      <c r="S9905">
        <v>184</v>
      </c>
      <c r="T9905">
        <v>-71838</v>
      </c>
      <c r="U9905">
        <v>73181</v>
      </c>
      <c r="V9905">
        <v>80200</v>
      </c>
    </row>
    <row r="9906" spans="1:22" x14ac:dyDescent="0.25">
      <c r="A9906">
        <f t="shared" si="754"/>
        <v>2.88</v>
      </c>
      <c r="B9906">
        <f t="shared" si="755"/>
        <v>-0.32</v>
      </c>
      <c r="C9906">
        <f t="shared" si="756"/>
        <v>6.55</v>
      </c>
      <c r="D9906">
        <f t="shared" si="757"/>
        <v>1933.59</v>
      </c>
      <c r="E9906">
        <f t="shared" si="758"/>
        <v>2651.37</v>
      </c>
      <c r="F9906">
        <f t="shared" si="759"/>
        <v>-1134.03</v>
      </c>
      <c r="G9906">
        <v>4</v>
      </c>
      <c r="Q9906">
        <v>-696</v>
      </c>
      <c r="R9906">
        <v>879</v>
      </c>
      <c r="S9906">
        <v>167</v>
      </c>
      <c r="T9906">
        <v>-43213</v>
      </c>
      <c r="U9906">
        <v>53162</v>
      </c>
      <c r="V9906">
        <v>74829</v>
      </c>
    </row>
    <row r="9907" spans="1:22" x14ac:dyDescent="0.25">
      <c r="A9907">
        <f t="shared" si="754"/>
        <v>1.96</v>
      </c>
      <c r="B9907">
        <f t="shared" si="755"/>
        <v>-2.59</v>
      </c>
      <c r="C9907">
        <f t="shared" si="756"/>
        <v>0.32</v>
      </c>
      <c r="D9907">
        <f t="shared" si="757"/>
        <v>1060.18</v>
      </c>
      <c r="E9907">
        <f t="shared" si="758"/>
        <v>2344.9699999999998</v>
      </c>
      <c r="F9907">
        <f t="shared" si="759"/>
        <v>-885.01</v>
      </c>
      <c r="G9907">
        <v>4</v>
      </c>
      <c r="Q9907">
        <v>-532</v>
      </c>
      <c r="R9907">
        <v>812</v>
      </c>
      <c r="S9907">
        <v>229</v>
      </c>
      <c r="T9907">
        <v>-40100</v>
      </c>
      <c r="U9907">
        <v>5737</v>
      </c>
      <c r="V9907">
        <v>12390</v>
      </c>
    </row>
    <row r="9908" spans="1:22" x14ac:dyDescent="0.25">
      <c r="A9908">
        <f t="shared" si="754"/>
        <v>1.99</v>
      </c>
      <c r="B9908">
        <f t="shared" si="755"/>
        <v>-2.06</v>
      </c>
      <c r="C9908">
        <f t="shared" si="756"/>
        <v>-1.79</v>
      </c>
      <c r="D9908">
        <f t="shared" si="757"/>
        <v>264.89</v>
      </c>
      <c r="E9908">
        <f t="shared" si="758"/>
        <v>1441.04</v>
      </c>
      <c r="F9908">
        <f t="shared" si="759"/>
        <v>-588.38</v>
      </c>
      <c r="G9908">
        <v>4</v>
      </c>
      <c r="Q9908">
        <v>-725</v>
      </c>
      <c r="R9908">
        <v>785</v>
      </c>
      <c r="S9908">
        <v>228</v>
      </c>
      <c r="T9908">
        <v>-14404</v>
      </c>
      <c r="U9908">
        <v>-18982</v>
      </c>
      <c r="V9908">
        <v>-67871</v>
      </c>
    </row>
    <row r="9909" spans="1:22" x14ac:dyDescent="0.25">
      <c r="A9909">
        <f t="shared" si="754"/>
        <v>4.62</v>
      </c>
      <c r="B9909">
        <f t="shared" si="755"/>
        <v>-1.21</v>
      </c>
      <c r="C9909">
        <f t="shared" si="756"/>
        <v>3.3</v>
      </c>
      <c r="D9909">
        <f t="shared" si="757"/>
        <v>-471.19</v>
      </c>
      <c r="E9909">
        <f t="shared" si="758"/>
        <v>-696.41</v>
      </c>
      <c r="F9909">
        <f t="shared" si="759"/>
        <v>430.3</v>
      </c>
      <c r="G9909">
        <v>4</v>
      </c>
      <c r="Q9909">
        <v>-955</v>
      </c>
      <c r="R9909">
        <v>813</v>
      </c>
      <c r="S9909">
        <v>245</v>
      </c>
      <c r="T9909">
        <v>11780</v>
      </c>
      <c r="U9909">
        <v>-4395</v>
      </c>
      <c r="V9909">
        <v>-108337</v>
      </c>
    </row>
    <row r="9910" spans="1:22" x14ac:dyDescent="0.25">
      <c r="A9910">
        <f t="shared" si="754"/>
        <v>13.73</v>
      </c>
      <c r="B9910">
        <f t="shared" si="755"/>
        <v>3.28</v>
      </c>
      <c r="C9910">
        <f t="shared" si="756"/>
        <v>19.38</v>
      </c>
      <c r="D9910">
        <f t="shared" si="757"/>
        <v>-2803.34</v>
      </c>
      <c r="E9910">
        <f t="shared" si="758"/>
        <v>-3881.84</v>
      </c>
      <c r="F9910">
        <f t="shared" si="759"/>
        <v>2512.8200000000002</v>
      </c>
      <c r="G9910">
        <v>4</v>
      </c>
      <c r="Q9910">
        <v>-1117</v>
      </c>
      <c r="R9910">
        <v>751</v>
      </c>
      <c r="S9910">
        <v>175</v>
      </c>
      <c r="T9910">
        <v>41992</v>
      </c>
      <c r="U9910">
        <v>14832</v>
      </c>
      <c r="V9910">
        <v>-131714</v>
      </c>
    </row>
    <row r="9911" spans="1:22" x14ac:dyDescent="0.25">
      <c r="A9911">
        <f t="shared" si="754"/>
        <v>-7.0000000000000007E-2</v>
      </c>
      <c r="B9911">
        <f t="shared" si="755"/>
        <v>4.32</v>
      </c>
      <c r="C9911">
        <f t="shared" si="756"/>
        <v>14.95</v>
      </c>
      <c r="D9911">
        <f t="shared" si="757"/>
        <v>-269.77999999999997</v>
      </c>
      <c r="E9911">
        <f t="shared" si="758"/>
        <v>-2452.39</v>
      </c>
      <c r="F9911">
        <f t="shared" si="759"/>
        <v>795.29</v>
      </c>
      <c r="G9911">
        <v>4</v>
      </c>
      <c r="Q9911">
        <v>-1228</v>
      </c>
      <c r="R9911">
        <v>943</v>
      </c>
      <c r="S9911">
        <v>231</v>
      </c>
      <c r="T9911">
        <v>37720</v>
      </c>
      <c r="U9911">
        <v>36804</v>
      </c>
      <c r="V9911">
        <v>-146118</v>
      </c>
    </row>
    <row r="9912" spans="1:22" x14ac:dyDescent="0.25">
      <c r="A9912">
        <f t="shared" si="754"/>
        <v>1.46</v>
      </c>
      <c r="B9912">
        <f t="shared" si="755"/>
        <v>2.25</v>
      </c>
      <c r="C9912">
        <f t="shared" si="756"/>
        <v>12.87</v>
      </c>
      <c r="D9912">
        <f t="shared" si="757"/>
        <v>1734.62</v>
      </c>
      <c r="E9912">
        <f t="shared" si="758"/>
        <v>2345.58</v>
      </c>
      <c r="F9912">
        <f t="shared" si="759"/>
        <v>-1156.6199999999999</v>
      </c>
      <c r="G9912">
        <v>4</v>
      </c>
      <c r="Q9912">
        <v>-1512</v>
      </c>
      <c r="R9912">
        <v>1091</v>
      </c>
      <c r="S9912">
        <v>252</v>
      </c>
      <c r="T9912">
        <v>107300</v>
      </c>
      <c r="U9912">
        <v>57983</v>
      </c>
      <c r="V9912">
        <v>-190674</v>
      </c>
    </row>
    <row r="9913" spans="1:22" x14ac:dyDescent="0.25">
      <c r="A9913">
        <f t="shared" si="754"/>
        <v>2.61</v>
      </c>
      <c r="B9913">
        <f t="shared" si="755"/>
        <v>-2.2799999999999998</v>
      </c>
      <c r="C9913">
        <f t="shared" si="756"/>
        <v>2.35</v>
      </c>
      <c r="D9913">
        <f t="shared" si="757"/>
        <v>1469.73</v>
      </c>
      <c r="E9913">
        <f t="shared" si="758"/>
        <v>2484.13</v>
      </c>
      <c r="F9913">
        <f t="shared" si="759"/>
        <v>-702.51</v>
      </c>
      <c r="G9913">
        <v>4</v>
      </c>
      <c r="Q9913">
        <v>-1635</v>
      </c>
      <c r="R9913">
        <v>1011</v>
      </c>
      <c r="S9913">
        <v>330</v>
      </c>
      <c r="T9913">
        <v>202087</v>
      </c>
      <c r="U9913">
        <v>107971</v>
      </c>
      <c r="V9913">
        <v>-193542</v>
      </c>
    </row>
    <row r="9914" spans="1:22" x14ac:dyDescent="0.25">
      <c r="A9914">
        <f t="shared" si="754"/>
        <v>2.14</v>
      </c>
      <c r="B9914">
        <f t="shared" si="755"/>
        <v>-1.92</v>
      </c>
      <c r="C9914">
        <f t="shared" si="756"/>
        <v>-1.41</v>
      </c>
      <c r="D9914">
        <f t="shared" si="757"/>
        <v>140.99</v>
      </c>
      <c r="E9914">
        <f t="shared" si="758"/>
        <v>1997.68</v>
      </c>
      <c r="F9914">
        <f t="shared" si="759"/>
        <v>-446.78</v>
      </c>
      <c r="G9914">
        <v>4</v>
      </c>
      <c r="Q9914">
        <v>-1462</v>
      </c>
      <c r="R9914">
        <v>998</v>
      </c>
      <c r="S9914">
        <v>513</v>
      </c>
      <c r="T9914">
        <v>219116</v>
      </c>
      <c r="U9914">
        <v>218933</v>
      </c>
      <c r="V9914">
        <v>-188660</v>
      </c>
    </row>
    <row r="9915" spans="1:22" x14ac:dyDescent="0.25">
      <c r="A9915">
        <f t="shared" si="754"/>
        <v>3.07</v>
      </c>
      <c r="B9915">
        <f t="shared" si="755"/>
        <v>-0.79</v>
      </c>
      <c r="C9915">
        <f t="shared" si="756"/>
        <v>0.91</v>
      </c>
      <c r="D9915">
        <f t="shared" si="757"/>
        <v>-284.42</v>
      </c>
      <c r="E9915">
        <f t="shared" si="758"/>
        <v>213.62</v>
      </c>
      <c r="F9915">
        <f t="shared" si="759"/>
        <v>272.83</v>
      </c>
      <c r="G9915">
        <v>4</v>
      </c>
      <c r="Q9915">
        <v>-1050</v>
      </c>
      <c r="R9915">
        <v>660</v>
      </c>
      <c r="S9915">
        <v>567</v>
      </c>
      <c r="T9915">
        <v>256653</v>
      </c>
      <c r="U9915">
        <v>324280</v>
      </c>
      <c r="V9915">
        <v>-181152</v>
      </c>
    </row>
    <row r="9916" spans="1:22" x14ac:dyDescent="0.25">
      <c r="A9916">
        <f t="shared" si="754"/>
        <v>7.8</v>
      </c>
      <c r="B9916">
        <f t="shared" si="755"/>
        <v>1.3</v>
      </c>
      <c r="C9916">
        <f t="shared" si="756"/>
        <v>7.74</v>
      </c>
      <c r="D9916">
        <f t="shared" si="757"/>
        <v>-1422.12</v>
      </c>
      <c r="E9916">
        <f t="shared" si="758"/>
        <v>-2508.54</v>
      </c>
      <c r="F9916">
        <f t="shared" si="759"/>
        <v>1406.25</v>
      </c>
      <c r="G9916">
        <v>4</v>
      </c>
      <c r="Q9916">
        <v>-488</v>
      </c>
      <c r="R9916">
        <v>305</v>
      </c>
      <c r="S9916">
        <v>470</v>
      </c>
      <c r="T9916">
        <v>190674</v>
      </c>
      <c r="U9916">
        <v>317383</v>
      </c>
      <c r="V9916">
        <v>-133789</v>
      </c>
    </row>
    <row r="9917" spans="1:22" x14ac:dyDescent="0.25">
      <c r="A9917">
        <f t="shared" si="754"/>
        <v>10.5</v>
      </c>
      <c r="B9917">
        <f t="shared" si="755"/>
        <v>-7.36</v>
      </c>
      <c r="C9917">
        <f t="shared" si="756"/>
        <v>14.92</v>
      </c>
      <c r="D9917">
        <f t="shared" si="757"/>
        <v>-1422.12</v>
      </c>
      <c r="E9917">
        <f t="shared" si="758"/>
        <v>-4994.51</v>
      </c>
      <c r="F9917">
        <f t="shared" si="759"/>
        <v>2203.37</v>
      </c>
      <c r="G9917">
        <v>4</v>
      </c>
      <c r="Q9917">
        <v>-92</v>
      </c>
      <c r="R9917">
        <v>233</v>
      </c>
      <c r="S9917">
        <v>529</v>
      </c>
      <c r="T9917">
        <v>106873</v>
      </c>
      <c r="U9917">
        <v>293579</v>
      </c>
      <c r="V9917">
        <v>-101563</v>
      </c>
    </row>
    <row r="9918" spans="1:22" x14ac:dyDescent="0.25">
      <c r="A9918">
        <f t="shared" si="754"/>
        <v>4.83</v>
      </c>
      <c r="B9918">
        <f t="shared" si="755"/>
        <v>3.37</v>
      </c>
      <c r="C9918">
        <f t="shared" si="756"/>
        <v>17.059999999999999</v>
      </c>
      <c r="D9918">
        <f t="shared" si="757"/>
        <v>824.58</v>
      </c>
      <c r="E9918">
        <f t="shared" si="758"/>
        <v>998.54</v>
      </c>
      <c r="F9918">
        <f t="shared" si="759"/>
        <v>-735.47</v>
      </c>
      <c r="G9918">
        <v>4</v>
      </c>
      <c r="Q9918">
        <v>222</v>
      </c>
      <c r="R9918">
        <v>10</v>
      </c>
      <c r="S9918">
        <v>257</v>
      </c>
      <c r="T9918">
        <v>113586</v>
      </c>
      <c r="U9918">
        <v>246582</v>
      </c>
      <c r="V9918">
        <v>-46082</v>
      </c>
    </row>
    <row r="9919" spans="1:22" x14ac:dyDescent="0.25">
      <c r="A9919">
        <f t="shared" si="754"/>
        <v>2.93</v>
      </c>
      <c r="B9919">
        <f t="shared" si="755"/>
        <v>0.18</v>
      </c>
      <c r="C9919">
        <f t="shared" si="756"/>
        <v>6.99</v>
      </c>
      <c r="D9919">
        <f t="shared" si="757"/>
        <v>1647.95</v>
      </c>
      <c r="E9919">
        <f t="shared" si="758"/>
        <v>2474.37</v>
      </c>
      <c r="F9919">
        <f t="shared" si="759"/>
        <v>-673.83</v>
      </c>
      <c r="G9919">
        <v>4</v>
      </c>
      <c r="Q9919">
        <v>462</v>
      </c>
      <c r="R9919">
        <v>2</v>
      </c>
      <c r="S9919">
        <v>174</v>
      </c>
      <c r="T9919">
        <v>77698</v>
      </c>
      <c r="U9919">
        <v>220154</v>
      </c>
      <c r="V9919">
        <v>-27832</v>
      </c>
    </row>
    <row r="9920" spans="1:22" x14ac:dyDescent="0.25">
      <c r="A9920">
        <f t="shared" si="754"/>
        <v>3.13</v>
      </c>
      <c r="B9920">
        <f t="shared" si="755"/>
        <v>-1.99</v>
      </c>
      <c r="C9920">
        <f t="shared" si="756"/>
        <v>0.4</v>
      </c>
      <c r="D9920">
        <f t="shared" si="757"/>
        <v>547.49</v>
      </c>
      <c r="E9920">
        <f t="shared" si="758"/>
        <v>2359.0100000000002</v>
      </c>
      <c r="F9920">
        <f t="shared" si="759"/>
        <v>-528.55999999999995</v>
      </c>
      <c r="G9920">
        <v>4</v>
      </c>
      <c r="Q9920">
        <v>714</v>
      </c>
      <c r="R9920">
        <v>-161</v>
      </c>
      <c r="S9920">
        <v>-34</v>
      </c>
      <c r="T9920">
        <v>51453</v>
      </c>
      <c r="U9920">
        <v>169617</v>
      </c>
      <c r="V9920">
        <v>-4944</v>
      </c>
    </row>
    <row r="9921" spans="1:22" x14ac:dyDescent="0.25">
      <c r="A9921">
        <f t="shared" si="754"/>
        <v>2.21</v>
      </c>
      <c r="B9921">
        <f t="shared" si="755"/>
        <v>-0.73</v>
      </c>
      <c r="C9921">
        <f t="shared" si="756"/>
        <v>-1.45</v>
      </c>
      <c r="D9921">
        <f t="shared" si="757"/>
        <v>-56.15</v>
      </c>
      <c r="E9921">
        <f t="shared" si="758"/>
        <v>1447.14</v>
      </c>
      <c r="F9921">
        <f t="shared" si="759"/>
        <v>-350.95</v>
      </c>
      <c r="G9921">
        <v>4</v>
      </c>
      <c r="Q9921">
        <v>775</v>
      </c>
      <c r="R9921">
        <v>-147</v>
      </c>
      <c r="S9921">
        <v>-220</v>
      </c>
      <c r="T9921">
        <v>26978</v>
      </c>
      <c r="U9921">
        <v>134644</v>
      </c>
      <c r="V9921">
        <v>3662</v>
      </c>
    </row>
    <row r="9922" spans="1:22" x14ac:dyDescent="0.25">
      <c r="A9922">
        <f t="shared" ref="A9922:A9985" si="760">BA1923/100</f>
        <v>4.93</v>
      </c>
      <c r="B9922">
        <f t="shared" ref="B9922:B9985" si="761">BB1923/100</f>
        <v>-0.5</v>
      </c>
      <c r="C9922">
        <f t="shared" ref="C9922:C9985" si="762">BC1923/100</f>
        <v>2.75</v>
      </c>
      <c r="D9922">
        <f t="shared" ref="D9922:D9985" si="763">BD1923/100</f>
        <v>-1074.22</v>
      </c>
      <c r="E9922">
        <f t="shared" ref="E9922:E9985" si="764">BE1923/100</f>
        <v>-936.89</v>
      </c>
      <c r="F9922">
        <f t="shared" ref="F9922:F9985" si="765">BF1923/100</f>
        <v>626.22</v>
      </c>
      <c r="G9922">
        <v>4</v>
      </c>
      <c r="Q9922">
        <v>1217</v>
      </c>
      <c r="R9922">
        <v>-205</v>
      </c>
      <c r="S9922">
        <v>-82</v>
      </c>
      <c r="T9922">
        <v>-18616</v>
      </c>
      <c r="U9922">
        <v>88196</v>
      </c>
      <c r="V9922">
        <v>1038</v>
      </c>
    </row>
    <row r="9923" spans="1:22" x14ac:dyDescent="0.25">
      <c r="A9923">
        <f t="shared" si="760"/>
        <v>8.93</v>
      </c>
      <c r="B9923">
        <f t="shared" si="761"/>
        <v>2.89</v>
      </c>
      <c r="C9923">
        <f t="shared" si="762"/>
        <v>15.51</v>
      </c>
      <c r="D9923">
        <f t="shared" si="763"/>
        <v>-1470.34</v>
      </c>
      <c r="E9923">
        <f t="shared" si="764"/>
        <v>-3831.18</v>
      </c>
      <c r="F9923">
        <f t="shared" si="765"/>
        <v>1472.17</v>
      </c>
      <c r="G9923">
        <v>4</v>
      </c>
      <c r="Q9923">
        <v>603</v>
      </c>
      <c r="R9923">
        <v>16</v>
      </c>
      <c r="S9923">
        <v>-347</v>
      </c>
      <c r="T9923">
        <v>4089</v>
      </c>
      <c r="U9923">
        <v>116272</v>
      </c>
      <c r="V9923">
        <v>32227</v>
      </c>
    </row>
    <row r="9924" spans="1:22" x14ac:dyDescent="0.25">
      <c r="A9924">
        <f t="shared" si="760"/>
        <v>-1.1599999999999999</v>
      </c>
      <c r="B9924">
        <f t="shared" si="761"/>
        <v>4.8499999999999996</v>
      </c>
      <c r="C9924">
        <f t="shared" si="762"/>
        <v>13.18</v>
      </c>
      <c r="D9924">
        <f t="shared" si="763"/>
        <v>-1204.22</v>
      </c>
      <c r="E9924">
        <f t="shared" si="764"/>
        <v>-3995.36</v>
      </c>
      <c r="F9924">
        <f t="shared" si="765"/>
        <v>859.38</v>
      </c>
      <c r="G9924">
        <v>4</v>
      </c>
      <c r="Q9924">
        <v>615</v>
      </c>
      <c r="R9924">
        <v>334</v>
      </c>
      <c r="S9924">
        <v>-601</v>
      </c>
      <c r="T9924">
        <v>-66284</v>
      </c>
      <c r="U9924">
        <v>80261</v>
      </c>
      <c r="V9924">
        <v>31677</v>
      </c>
    </row>
    <row r="9925" spans="1:22" x14ac:dyDescent="0.25">
      <c r="A9925">
        <f t="shared" si="760"/>
        <v>1.46</v>
      </c>
      <c r="B9925">
        <f t="shared" si="761"/>
        <v>4.04</v>
      </c>
      <c r="C9925">
        <f t="shared" si="762"/>
        <v>17.11</v>
      </c>
      <c r="D9925">
        <f t="shared" si="763"/>
        <v>1445.31</v>
      </c>
      <c r="E9925">
        <f t="shared" si="764"/>
        <v>2446.29</v>
      </c>
      <c r="F9925">
        <f t="shared" si="765"/>
        <v>-899.66</v>
      </c>
      <c r="G9925">
        <v>4</v>
      </c>
      <c r="Q9925">
        <v>661</v>
      </c>
      <c r="R9925">
        <v>-171</v>
      </c>
      <c r="S9925">
        <v>-886</v>
      </c>
      <c r="T9925">
        <v>12695</v>
      </c>
      <c r="U9925">
        <v>-83313</v>
      </c>
      <c r="V9925">
        <v>30273</v>
      </c>
    </row>
    <row r="9926" spans="1:22" x14ac:dyDescent="0.25">
      <c r="A9926">
        <f t="shared" si="760"/>
        <v>3.61</v>
      </c>
      <c r="B9926">
        <f t="shared" si="761"/>
        <v>-1.1000000000000001</v>
      </c>
      <c r="C9926">
        <f t="shared" si="762"/>
        <v>4.76</v>
      </c>
      <c r="D9926">
        <f t="shared" si="763"/>
        <v>1130.98</v>
      </c>
      <c r="E9926">
        <f t="shared" si="764"/>
        <v>2767.33</v>
      </c>
      <c r="F9926">
        <f t="shared" si="765"/>
        <v>-767.82</v>
      </c>
      <c r="G9926">
        <v>4</v>
      </c>
      <c r="Q9926">
        <v>547</v>
      </c>
      <c r="R9926">
        <v>-45</v>
      </c>
      <c r="S9926">
        <v>-546</v>
      </c>
      <c r="T9926">
        <v>-7141</v>
      </c>
      <c r="U9926">
        <v>-126770</v>
      </c>
      <c r="V9926">
        <v>43274</v>
      </c>
    </row>
    <row r="9927" spans="1:22" x14ac:dyDescent="0.25">
      <c r="A9927">
        <f t="shared" si="760"/>
        <v>2.5099999999999998</v>
      </c>
      <c r="B9927">
        <f t="shared" si="761"/>
        <v>-1.64</v>
      </c>
      <c r="C9927">
        <f t="shared" si="762"/>
        <v>0.92</v>
      </c>
      <c r="D9927">
        <f t="shared" si="763"/>
        <v>303.95999999999998</v>
      </c>
      <c r="E9927">
        <f t="shared" si="764"/>
        <v>2133.79</v>
      </c>
      <c r="F9927">
        <f t="shared" si="765"/>
        <v>-704.35</v>
      </c>
      <c r="G9927">
        <v>4</v>
      </c>
      <c r="Q9927">
        <v>607</v>
      </c>
      <c r="R9927">
        <v>-124</v>
      </c>
      <c r="S9927">
        <v>-255</v>
      </c>
      <c r="T9927">
        <v>-14038</v>
      </c>
      <c r="U9927">
        <v>-215698</v>
      </c>
      <c r="V9927">
        <v>52673</v>
      </c>
    </row>
    <row r="9928" spans="1:22" x14ac:dyDescent="0.25">
      <c r="A9928">
        <f t="shared" si="760"/>
        <v>3.18</v>
      </c>
      <c r="B9928">
        <f t="shared" si="761"/>
        <v>-1.5</v>
      </c>
      <c r="C9928">
        <f t="shared" si="762"/>
        <v>0.08</v>
      </c>
      <c r="D9928">
        <f t="shared" si="763"/>
        <v>-61.65</v>
      </c>
      <c r="E9928">
        <f t="shared" si="764"/>
        <v>842.29</v>
      </c>
      <c r="F9928">
        <f t="shared" si="765"/>
        <v>-438.23</v>
      </c>
      <c r="G9928">
        <v>4</v>
      </c>
      <c r="Q9928">
        <v>416</v>
      </c>
      <c r="R9928">
        <v>8</v>
      </c>
      <c r="S9928">
        <v>218</v>
      </c>
      <c r="T9928">
        <v>-45471</v>
      </c>
      <c r="U9928">
        <v>-361877</v>
      </c>
      <c r="V9928">
        <v>62439</v>
      </c>
    </row>
    <row r="9929" spans="1:22" x14ac:dyDescent="0.25">
      <c r="A9929">
        <f t="shared" si="760"/>
        <v>5.57</v>
      </c>
      <c r="B9929">
        <f t="shared" si="761"/>
        <v>-1.33</v>
      </c>
      <c r="C9929">
        <f t="shared" si="762"/>
        <v>6.28</v>
      </c>
      <c r="D9929">
        <f t="shared" si="763"/>
        <v>-971.07</v>
      </c>
      <c r="E9929">
        <f t="shared" si="764"/>
        <v>-1791.38</v>
      </c>
      <c r="F9929">
        <f t="shared" si="765"/>
        <v>548.1</v>
      </c>
      <c r="G9929">
        <v>4</v>
      </c>
      <c r="Q9929">
        <v>-60</v>
      </c>
      <c r="R9929">
        <v>267</v>
      </c>
      <c r="S9929">
        <v>751</v>
      </c>
      <c r="T9929">
        <v>-44128</v>
      </c>
      <c r="U9929">
        <v>-465088</v>
      </c>
      <c r="V9929">
        <v>84595</v>
      </c>
    </row>
    <row r="9930" spans="1:22" x14ac:dyDescent="0.25">
      <c r="A9930">
        <f t="shared" si="760"/>
        <v>10.96</v>
      </c>
      <c r="B9930">
        <f t="shared" si="761"/>
        <v>1.78</v>
      </c>
      <c r="C9930">
        <f t="shared" si="762"/>
        <v>19.13</v>
      </c>
      <c r="D9930">
        <f t="shared" si="763"/>
        <v>-1367.19</v>
      </c>
      <c r="E9930">
        <f t="shared" si="764"/>
        <v>-4299.32</v>
      </c>
      <c r="F9930">
        <f t="shared" si="765"/>
        <v>1996.46</v>
      </c>
      <c r="G9930">
        <v>4</v>
      </c>
      <c r="Q9930">
        <v>-1138</v>
      </c>
      <c r="R9930">
        <v>56</v>
      </c>
      <c r="S9930">
        <v>439</v>
      </c>
      <c r="T9930">
        <v>-44739</v>
      </c>
      <c r="U9930">
        <v>-437256</v>
      </c>
      <c r="V9930">
        <v>110657</v>
      </c>
    </row>
    <row r="9931" spans="1:22" x14ac:dyDescent="0.25">
      <c r="A9931">
        <f t="shared" si="760"/>
        <v>4.0999999999999996</v>
      </c>
      <c r="B9931">
        <f t="shared" si="761"/>
        <v>3.61</v>
      </c>
      <c r="C9931">
        <f t="shared" si="762"/>
        <v>16.87</v>
      </c>
      <c r="D9931">
        <f t="shared" si="763"/>
        <v>-7.93</v>
      </c>
      <c r="E9931">
        <f t="shared" si="764"/>
        <v>-628.66</v>
      </c>
      <c r="F9931">
        <f t="shared" si="765"/>
        <v>355.22</v>
      </c>
      <c r="G9931">
        <v>4</v>
      </c>
      <c r="Q9931">
        <v>-1081</v>
      </c>
      <c r="R9931">
        <v>510</v>
      </c>
      <c r="S9931">
        <v>921</v>
      </c>
      <c r="T9931">
        <v>-152893</v>
      </c>
      <c r="U9931">
        <v>-177185</v>
      </c>
      <c r="V9931">
        <v>161499</v>
      </c>
    </row>
    <row r="9932" spans="1:22" x14ac:dyDescent="0.25">
      <c r="A9932">
        <f t="shared" si="760"/>
        <v>3.53</v>
      </c>
      <c r="B9932">
        <f t="shared" si="761"/>
        <v>1.91</v>
      </c>
      <c r="C9932">
        <f t="shared" si="762"/>
        <v>12.11</v>
      </c>
      <c r="D9932">
        <f t="shared" si="763"/>
        <v>1751.71</v>
      </c>
      <c r="E9932">
        <f t="shared" si="764"/>
        <v>2435.3000000000002</v>
      </c>
      <c r="F9932">
        <f t="shared" si="765"/>
        <v>-995.48</v>
      </c>
      <c r="G9932">
        <v>4</v>
      </c>
      <c r="Q9932">
        <v>-1317</v>
      </c>
      <c r="R9932">
        <v>443</v>
      </c>
      <c r="S9932">
        <v>558</v>
      </c>
      <c r="T9932">
        <v>-101013</v>
      </c>
      <c r="U9932">
        <v>-207092</v>
      </c>
      <c r="V9932">
        <v>150146</v>
      </c>
    </row>
    <row r="9933" spans="1:22" x14ac:dyDescent="0.25">
      <c r="A9933">
        <f t="shared" si="760"/>
        <v>2.93</v>
      </c>
      <c r="B9933">
        <f t="shared" si="761"/>
        <v>-2.13</v>
      </c>
      <c r="C9933">
        <f t="shared" si="762"/>
        <v>3.28</v>
      </c>
      <c r="D9933">
        <f t="shared" si="763"/>
        <v>1105.96</v>
      </c>
      <c r="E9933">
        <f t="shared" si="764"/>
        <v>2428.59</v>
      </c>
      <c r="F9933">
        <f t="shared" si="765"/>
        <v>-968.63</v>
      </c>
      <c r="G9933">
        <v>4</v>
      </c>
      <c r="Q9933">
        <v>-1801</v>
      </c>
      <c r="R9933">
        <v>811</v>
      </c>
      <c r="S9933">
        <v>537</v>
      </c>
      <c r="T9933">
        <v>-155090</v>
      </c>
      <c r="U9933">
        <v>-299744</v>
      </c>
      <c r="V9933">
        <v>172241</v>
      </c>
    </row>
    <row r="9934" spans="1:22" x14ac:dyDescent="0.25">
      <c r="A9934">
        <f t="shared" si="760"/>
        <v>1.44</v>
      </c>
      <c r="B9934">
        <f t="shared" si="761"/>
        <v>-2.2799999999999998</v>
      </c>
      <c r="C9934">
        <f t="shared" si="762"/>
        <v>-0.91</v>
      </c>
      <c r="D9934">
        <f t="shared" si="763"/>
        <v>707.4</v>
      </c>
      <c r="E9934">
        <f t="shared" si="764"/>
        <v>1746.22</v>
      </c>
      <c r="F9934">
        <f t="shared" si="765"/>
        <v>-873.41</v>
      </c>
      <c r="G9934">
        <v>4</v>
      </c>
      <c r="Q9934">
        <v>-1843</v>
      </c>
      <c r="R9934">
        <v>752</v>
      </c>
      <c r="S9934">
        <v>203</v>
      </c>
      <c r="T9934">
        <v>-205139</v>
      </c>
      <c r="U9934">
        <v>-271057</v>
      </c>
      <c r="V9934">
        <v>163757</v>
      </c>
    </row>
    <row r="9935" spans="1:22" x14ac:dyDescent="0.25">
      <c r="A9935">
        <f t="shared" si="760"/>
        <v>3.07</v>
      </c>
      <c r="B9935">
        <f t="shared" si="761"/>
        <v>-1.96</v>
      </c>
      <c r="C9935">
        <f t="shared" si="762"/>
        <v>0.99</v>
      </c>
      <c r="D9935">
        <f t="shared" si="763"/>
        <v>-149.54</v>
      </c>
      <c r="E9935">
        <f t="shared" si="764"/>
        <v>49.44</v>
      </c>
      <c r="F9935">
        <f t="shared" si="765"/>
        <v>-68.36</v>
      </c>
      <c r="G9935">
        <v>4</v>
      </c>
      <c r="Q9935">
        <v>-1708</v>
      </c>
      <c r="R9935">
        <v>1001</v>
      </c>
      <c r="S9935">
        <v>226</v>
      </c>
      <c r="T9935">
        <v>-246216</v>
      </c>
      <c r="U9935">
        <v>-106873</v>
      </c>
      <c r="V9935">
        <v>108765</v>
      </c>
    </row>
    <row r="9936" spans="1:22" x14ac:dyDescent="0.25">
      <c r="A9936">
        <f t="shared" si="760"/>
        <v>6.03</v>
      </c>
      <c r="B9936">
        <f t="shared" si="761"/>
        <v>0.1</v>
      </c>
      <c r="C9936">
        <f t="shared" si="762"/>
        <v>7.02</v>
      </c>
      <c r="D9936">
        <f t="shared" si="763"/>
        <v>-1633.3</v>
      </c>
      <c r="E9936">
        <f t="shared" si="764"/>
        <v>-2938.84</v>
      </c>
      <c r="F9936">
        <f t="shared" si="765"/>
        <v>1517.94</v>
      </c>
      <c r="G9936">
        <v>4</v>
      </c>
      <c r="Q9936">
        <v>-1308</v>
      </c>
      <c r="R9936">
        <v>1180</v>
      </c>
      <c r="S9936">
        <v>307</v>
      </c>
      <c r="T9936">
        <v>-70862</v>
      </c>
      <c r="U9936">
        <v>26367</v>
      </c>
      <c r="V9936">
        <v>137451</v>
      </c>
    </row>
    <row r="9937" spans="1:22" x14ac:dyDescent="0.25">
      <c r="A9937">
        <f t="shared" si="760"/>
        <v>11.09</v>
      </c>
      <c r="B9937">
        <f t="shared" si="761"/>
        <v>-1.6</v>
      </c>
      <c r="C9937">
        <f t="shared" si="762"/>
        <v>19.739999999999998</v>
      </c>
      <c r="D9937">
        <f t="shared" si="763"/>
        <v>-2057.5</v>
      </c>
      <c r="E9937">
        <f t="shared" si="764"/>
        <v>-4694.82</v>
      </c>
      <c r="F9937">
        <f t="shared" si="765"/>
        <v>2770.39</v>
      </c>
      <c r="G9937">
        <v>4</v>
      </c>
      <c r="Q9937">
        <v>-875</v>
      </c>
      <c r="R9937">
        <v>838</v>
      </c>
      <c r="S9937">
        <v>61</v>
      </c>
      <c r="T9937">
        <v>74585</v>
      </c>
      <c r="U9937">
        <v>67078</v>
      </c>
      <c r="V9937">
        <v>121094</v>
      </c>
    </row>
    <row r="9938" spans="1:22" x14ac:dyDescent="0.25">
      <c r="A9938">
        <f t="shared" si="760"/>
        <v>5.77</v>
      </c>
      <c r="B9938">
        <f t="shared" si="761"/>
        <v>4.25</v>
      </c>
      <c r="C9938">
        <f t="shared" si="762"/>
        <v>18.7</v>
      </c>
      <c r="D9938">
        <f t="shared" si="763"/>
        <v>669.56</v>
      </c>
      <c r="E9938">
        <f t="shared" si="764"/>
        <v>202.03</v>
      </c>
      <c r="F9938">
        <f t="shared" si="765"/>
        <v>-632.32000000000005</v>
      </c>
      <c r="G9938">
        <v>4</v>
      </c>
      <c r="Q9938">
        <v>-589</v>
      </c>
      <c r="R9938">
        <v>630</v>
      </c>
      <c r="S9938">
        <v>28</v>
      </c>
      <c r="T9938">
        <v>35278</v>
      </c>
      <c r="U9938">
        <v>62561</v>
      </c>
      <c r="V9938">
        <v>70984</v>
      </c>
    </row>
    <row r="9939" spans="1:22" x14ac:dyDescent="0.25">
      <c r="A9939">
        <f t="shared" si="760"/>
        <v>1.73</v>
      </c>
      <c r="B9939">
        <f t="shared" si="761"/>
        <v>0.69</v>
      </c>
      <c r="C9939">
        <f t="shared" si="762"/>
        <v>9.9600000000000009</v>
      </c>
      <c r="D9939">
        <f t="shared" si="763"/>
        <v>2396.85</v>
      </c>
      <c r="E9939">
        <f t="shared" si="764"/>
        <v>2360.23</v>
      </c>
      <c r="F9939">
        <f t="shared" si="765"/>
        <v>-1064.45</v>
      </c>
      <c r="G9939">
        <v>4</v>
      </c>
      <c r="Q9939">
        <v>-541</v>
      </c>
      <c r="R9939">
        <v>657</v>
      </c>
      <c r="S9939">
        <v>179</v>
      </c>
      <c r="T9939">
        <v>-12573</v>
      </c>
      <c r="U9939">
        <v>2747</v>
      </c>
      <c r="V9939">
        <v>-10925</v>
      </c>
    </row>
    <row r="9940" spans="1:22" x14ac:dyDescent="0.25">
      <c r="A9940">
        <f t="shared" si="760"/>
        <v>2.5299999999999998</v>
      </c>
      <c r="B9940">
        <f t="shared" si="761"/>
        <v>-2.9</v>
      </c>
      <c r="C9940">
        <f t="shared" si="762"/>
        <v>1.45</v>
      </c>
      <c r="D9940">
        <f t="shared" si="763"/>
        <v>1302.49</v>
      </c>
      <c r="E9940">
        <f t="shared" si="764"/>
        <v>2270.5100000000002</v>
      </c>
      <c r="F9940">
        <f t="shared" si="765"/>
        <v>-775.15</v>
      </c>
      <c r="G9940">
        <v>4</v>
      </c>
      <c r="Q9940">
        <v>-705</v>
      </c>
      <c r="R9940">
        <v>639</v>
      </c>
      <c r="S9940">
        <v>240</v>
      </c>
      <c r="T9940">
        <v>-3052</v>
      </c>
      <c r="U9940">
        <v>-50903</v>
      </c>
      <c r="V9940">
        <v>-54993</v>
      </c>
    </row>
    <row r="9941" spans="1:22" x14ac:dyDescent="0.25">
      <c r="A9941">
        <f t="shared" si="760"/>
        <v>2.42</v>
      </c>
      <c r="B9941">
        <f t="shared" si="761"/>
        <v>-1.24</v>
      </c>
      <c r="C9941">
        <f t="shared" si="762"/>
        <v>-0.37</v>
      </c>
      <c r="D9941">
        <f t="shared" si="763"/>
        <v>177</v>
      </c>
      <c r="E9941">
        <f t="shared" si="764"/>
        <v>1245.1199999999999</v>
      </c>
      <c r="F9941">
        <f t="shared" si="765"/>
        <v>-336.3</v>
      </c>
      <c r="G9941">
        <v>4</v>
      </c>
      <c r="Q9941">
        <v>-927</v>
      </c>
      <c r="R9941">
        <v>655</v>
      </c>
      <c r="S9941">
        <v>214</v>
      </c>
      <c r="T9941">
        <v>-9521</v>
      </c>
      <c r="U9941">
        <v>-14343</v>
      </c>
      <c r="V9941">
        <v>-104065</v>
      </c>
    </row>
    <row r="9942" spans="1:22" x14ac:dyDescent="0.25">
      <c r="A9942">
        <f t="shared" si="760"/>
        <v>3.85</v>
      </c>
      <c r="B9942">
        <f t="shared" si="761"/>
        <v>-0.96</v>
      </c>
      <c r="C9942">
        <f t="shared" si="762"/>
        <v>3.59</v>
      </c>
      <c r="D9942">
        <f t="shared" si="763"/>
        <v>-711.06</v>
      </c>
      <c r="E9942">
        <f t="shared" si="764"/>
        <v>-828.25</v>
      </c>
      <c r="F9942">
        <f t="shared" si="765"/>
        <v>648.19000000000005</v>
      </c>
      <c r="G9942">
        <v>4</v>
      </c>
      <c r="Q9942">
        <v>-1141</v>
      </c>
      <c r="R9942">
        <v>632</v>
      </c>
      <c r="S9942">
        <v>126</v>
      </c>
      <c r="T9942">
        <v>-44434</v>
      </c>
      <c r="U9942">
        <v>71960</v>
      </c>
      <c r="V9942">
        <v>-157349</v>
      </c>
    </row>
    <row r="9943" spans="1:22" x14ac:dyDescent="0.25">
      <c r="A9943">
        <f t="shared" si="760"/>
        <v>11.03</v>
      </c>
      <c r="B9943">
        <f t="shared" si="761"/>
        <v>2.15</v>
      </c>
      <c r="C9943">
        <f t="shared" si="762"/>
        <v>18.47</v>
      </c>
      <c r="D9943">
        <f t="shared" si="763"/>
        <v>-2586.67</v>
      </c>
      <c r="E9943">
        <f t="shared" si="764"/>
        <v>-3790.89</v>
      </c>
      <c r="F9943">
        <f t="shared" si="765"/>
        <v>2277.83</v>
      </c>
      <c r="G9943">
        <v>4</v>
      </c>
      <c r="Q9943">
        <v>-1089</v>
      </c>
      <c r="R9943">
        <v>983</v>
      </c>
      <c r="S9943">
        <v>356</v>
      </c>
      <c r="T9943">
        <v>-82397</v>
      </c>
      <c r="U9943">
        <v>152771</v>
      </c>
      <c r="V9943">
        <v>-176270</v>
      </c>
    </row>
    <row r="9944" spans="1:22" x14ac:dyDescent="0.25">
      <c r="A9944">
        <f t="shared" si="760"/>
        <v>-1.63</v>
      </c>
      <c r="B9944">
        <f t="shared" si="761"/>
        <v>5.92</v>
      </c>
      <c r="C9944">
        <f t="shared" si="762"/>
        <v>17.79</v>
      </c>
      <c r="D9944">
        <f t="shared" si="763"/>
        <v>-1334.23</v>
      </c>
      <c r="E9944">
        <f t="shared" si="764"/>
        <v>-2510.9899999999998</v>
      </c>
      <c r="F9944">
        <f t="shared" si="765"/>
        <v>675.05</v>
      </c>
      <c r="G9944">
        <v>4</v>
      </c>
      <c r="Q9944">
        <v>-1214</v>
      </c>
      <c r="R9944">
        <v>1181</v>
      </c>
      <c r="S9944">
        <v>500</v>
      </c>
      <c r="T9944">
        <v>-14709</v>
      </c>
      <c r="U9944">
        <v>84473</v>
      </c>
      <c r="V9944">
        <v>-169861</v>
      </c>
    </row>
    <row r="9945" spans="1:22" x14ac:dyDescent="0.25">
      <c r="A9945">
        <f t="shared" si="760"/>
        <v>2.39</v>
      </c>
      <c r="B9945">
        <f t="shared" si="761"/>
        <v>2.71</v>
      </c>
      <c r="C9945">
        <f t="shared" si="762"/>
        <v>14.52</v>
      </c>
      <c r="D9945">
        <f t="shared" si="763"/>
        <v>1868.29</v>
      </c>
      <c r="E9945">
        <f t="shared" si="764"/>
        <v>2538.4499999999998</v>
      </c>
      <c r="F9945">
        <f t="shared" si="765"/>
        <v>-1115.72</v>
      </c>
      <c r="G9945">
        <v>4</v>
      </c>
      <c r="Q9945">
        <v>-1442</v>
      </c>
      <c r="R9945">
        <v>1323</v>
      </c>
      <c r="S9945">
        <v>607</v>
      </c>
      <c r="T9945">
        <v>96680</v>
      </c>
      <c r="U9945">
        <v>60486</v>
      </c>
      <c r="V9945">
        <v>-218262</v>
      </c>
    </row>
    <row r="9946" spans="1:22" x14ac:dyDescent="0.25">
      <c r="A9946">
        <f t="shared" si="760"/>
        <v>3.65</v>
      </c>
      <c r="B9946">
        <f t="shared" si="761"/>
        <v>-1.57</v>
      </c>
      <c r="C9946">
        <f t="shared" si="762"/>
        <v>2.92</v>
      </c>
      <c r="D9946">
        <f t="shared" si="763"/>
        <v>1549.07</v>
      </c>
      <c r="E9946">
        <f t="shared" si="764"/>
        <v>2484.7399999999998</v>
      </c>
      <c r="F9946">
        <f t="shared" si="765"/>
        <v>-926.51</v>
      </c>
      <c r="G9946">
        <v>4</v>
      </c>
      <c r="Q9946">
        <v>-1565</v>
      </c>
      <c r="R9946">
        <v>1273</v>
      </c>
      <c r="S9946">
        <v>542</v>
      </c>
      <c r="T9946">
        <v>205505</v>
      </c>
      <c r="U9946">
        <v>85083</v>
      </c>
      <c r="V9946">
        <v>-253296</v>
      </c>
    </row>
    <row r="9947" spans="1:22" x14ac:dyDescent="0.25">
      <c r="A9947">
        <f t="shared" si="760"/>
        <v>2.23</v>
      </c>
      <c r="B9947">
        <f t="shared" si="761"/>
        <v>-1.92</v>
      </c>
      <c r="C9947">
        <f t="shared" si="762"/>
        <v>-0.48</v>
      </c>
      <c r="D9947">
        <f t="shared" si="763"/>
        <v>240.48</v>
      </c>
      <c r="E9947">
        <f t="shared" si="764"/>
        <v>1700.44</v>
      </c>
      <c r="F9947">
        <f t="shared" si="765"/>
        <v>-707.4</v>
      </c>
      <c r="G9947">
        <v>4</v>
      </c>
      <c r="Q9947">
        <v>-1379</v>
      </c>
      <c r="R9947">
        <v>1068</v>
      </c>
      <c r="S9947">
        <v>665</v>
      </c>
      <c r="T9947">
        <v>259155</v>
      </c>
      <c r="U9947">
        <v>243408</v>
      </c>
      <c r="V9947">
        <v>-252869</v>
      </c>
    </row>
    <row r="9948" spans="1:22" x14ac:dyDescent="0.25">
      <c r="A9948">
        <f t="shared" si="760"/>
        <v>2.79</v>
      </c>
      <c r="B9948">
        <f t="shared" si="761"/>
        <v>-1.38</v>
      </c>
      <c r="C9948">
        <f t="shared" si="762"/>
        <v>2.11</v>
      </c>
      <c r="D9948">
        <f t="shared" si="763"/>
        <v>-552.98</v>
      </c>
      <c r="E9948">
        <f t="shared" si="764"/>
        <v>-104.37</v>
      </c>
      <c r="F9948">
        <f t="shared" si="765"/>
        <v>-128.16999999999999</v>
      </c>
      <c r="G9948">
        <v>4</v>
      </c>
      <c r="Q9948">
        <v>-672</v>
      </c>
      <c r="R9948">
        <v>728</v>
      </c>
      <c r="S9948">
        <v>729</v>
      </c>
      <c r="T9948">
        <v>179199</v>
      </c>
      <c r="U9948">
        <v>328796</v>
      </c>
      <c r="V9948">
        <v>-223938</v>
      </c>
    </row>
    <row r="9949" spans="1:22" x14ac:dyDescent="0.25">
      <c r="A9949">
        <f t="shared" si="760"/>
        <v>5.42</v>
      </c>
      <c r="B9949">
        <f t="shared" si="761"/>
        <v>1.29</v>
      </c>
      <c r="C9949">
        <f t="shared" si="762"/>
        <v>8.68</v>
      </c>
      <c r="D9949">
        <f t="shared" si="763"/>
        <v>-1655.88</v>
      </c>
      <c r="E9949">
        <f t="shared" si="764"/>
        <v>-2951.66</v>
      </c>
      <c r="F9949">
        <f t="shared" si="765"/>
        <v>1328.12</v>
      </c>
      <c r="G9949">
        <v>4</v>
      </c>
      <c r="Q9949">
        <v>-406</v>
      </c>
      <c r="R9949">
        <v>446</v>
      </c>
      <c r="S9949">
        <v>607</v>
      </c>
      <c r="T9949">
        <v>129272</v>
      </c>
      <c r="U9949">
        <v>322937</v>
      </c>
      <c r="V9949">
        <v>-156860</v>
      </c>
    </row>
    <row r="9950" spans="1:22" x14ac:dyDescent="0.25">
      <c r="A9950">
        <f t="shared" si="760"/>
        <v>4.46</v>
      </c>
      <c r="B9950">
        <f t="shared" si="761"/>
        <v>-1.55</v>
      </c>
      <c r="C9950">
        <f t="shared" si="762"/>
        <v>15.62</v>
      </c>
      <c r="D9950">
        <f t="shared" si="763"/>
        <v>-2816.77</v>
      </c>
      <c r="E9950">
        <f t="shared" si="764"/>
        <v>-4405.5200000000004</v>
      </c>
      <c r="F9950">
        <f t="shared" si="765"/>
        <v>2111.21</v>
      </c>
      <c r="G9950">
        <v>4</v>
      </c>
      <c r="Q9950">
        <v>168</v>
      </c>
      <c r="R9950">
        <v>77</v>
      </c>
      <c r="S9950">
        <v>372</v>
      </c>
      <c r="T9950">
        <v>134521</v>
      </c>
      <c r="U9950">
        <v>307068</v>
      </c>
      <c r="V9950">
        <v>-91309</v>
      </c>
    </row>
    <row r="9951" spans="1:22" x14ac:dyDescent="0.25">
      <c r="A9951">
        <f t="shared" si="760"/>
        <v>5.58</v>
      </c>
      <c r="B9951">
        <f t="shared" si="761"/>
        <v>3.43</v>
      </c>
      <c r="C9951">
        <f t="shared" si="762"/>
        <v>20.079999999999998</v>
      </c>
      <c r="D9951">
        <f t="shared" si="763"/>
        <v>695.8</v>
      </c>
      <c r="E9951">
        <f t="shared" si="764"/>
        <v>1674.19</v>
      </c>
      <c r="F9951">
        <f t="shared" si="765"/>
        <v>-720.83</v>
      </c>
      <c r="G9951">
        <v>4</v>
      </c>
      <c r="Q9951">
        <v>59</v>
      </c>
      <c r="R9951">
        <v>89</v>
      </c>
      <c r="S9951">
        <v>-58</v>
      </c>
      <c r="T9951">
        <v>115662</v>
      </c>
      <c r="U9951">
        <v>271729</v>
      </c>
      <c r="V9951">
        <v>-47913</v>
      </c>
    </row>
    <row r="9952" spans="1:22" x14ac:dyDescent="0.25">
      <c r="A9952">
        <f t="shared" si="760"/>
        <v>2.54</v>
      </c>
      <c r="B9952">
        <f t="shared" si="761"/>
        <v>0.83</v>
      </c>
      <c r="C9952">
        <f t="shared" si="762"/>
        <v>9.99</v>
      </c>
      <c r="D9952">
        <f t="shared" si="763"/>
        <v>2395.02</v>
      </c>
      <c r="E9952">
        <f t="shared" si="764"/>
        <v>2771</v>
      </c>
      <c r="F9952">
        <f t="shared" si="765"/>
        <v>-1021.73</v>
      </c>
      <c r="G9952">
        <v>4</v>
      </c>
      <c r="Q9952">
        <v>564</v>
      </c>
      <c r="R9952">
        <v>-127</v>
      </c>
      <c r="S9952">
        <v>-451</v>
      </c>
      <c r="T9952">
        <v>77881</v>
      </c>
      <c r="U9952">
        <v>204529</v>
      </c>
      <c r="V9952">
        <v>11841</v>
      </c>
    </row>
    <row r="9953" spans="1:22" x14ac:dyDescent="0.25">
      <c r="A9953">
        <f t="shared" si="760"/>
        <v>2.81</v>
      </c>
      <c r="B9953">
        <f t="shared" si="761"/>
        <v>-1.85</v>
      </c>
      <c r="C9953">
        <f t="shared" si="762"/>
        <v>1.54</v>
      </c>
      <c r="D9953">
        <f t="shared" si="763"/>
        <v>1323.24</v>
      </c>
      <c r="E9953">
        <f t="shared" si="764"/>
        <v>2579.96</v>
      </c>
      <c r="F9953">
        <f t="shared" si="765"/>
        <v>-793.46</v>
      </c>
      <c r="G9953">
        <v>4</v>
      </c>
      <c r="Q9953">
        <v>595</v>
      </c>
      <c r="R9953">
        <v>-84</v>
      </c>
      <c r="S9953">
        <v>-528</v>
      </c>
      <c r="T9953">
        <v>-17395</v>
      </c>
      <c r="U9953">
        <v>151367</v>
      </c>
      <c r="V9953">
        <v>28503</v>
      </c>
    </row>
    <row r="9954" spans="1:22" x14ac:dyDescent="0.25">
      <c r="A9954">
        <f t="shared" si="760"/>
        <v>2.0099999999999998</v>
      </c>
      <c r="B9954">
        <f t="shared" si="761"/>
        <v>-1.4</v>
      </c>
      <c r="C9954">
        <f t="shared" si="762"/>
        <v>-1.62</v>
      </c>
      <c r="D9954">
        <f t="shared" si="763"/>
        <v>316.77</v>
      </c>
      <c r="E9954">
        <f t="shared" si="764"/>
        <v>1477.66</v>
      </c>
      <c r="F9954">
        <f t="shared" si="765"/>
        <v>-429.69</v>
      </c>
      <c r="G9954">
        <v>4</v>
      </c>
      <c r="Q9954">
        <v>278</v>
      </c>
      <c r="R9954">
        <v>266</v>
      </c>
      <c r="S9954">
        <v>-1212</v>
      </c>
      <c r="T9954">
        <v>-149536</v>
      </c>
      <c r="U9954">
        <v>105652</v>
      </c>
      <c r="V9954">
        <v>51636</v>
      </c>
    </row>
    <row r="9955" spans="1:22" x14ac:dyDescent="0.25">
      <c r="A9955">
        <f t="shared" si="760"/>
        <v>3.48</v>
      </c>
      <c r="B9955">
        <f t="shared" si="761"/>
        <v>-1.07</v>
      </c>
      <c r="C9955">
        <f t="shared" si="762"/>
        <v>1.84</v>
      </c>
      <c r="D9955">
        <f t="shared" si="763"/>
        <v>-724.49</v>
      </c>
      <c r="E9955">
        <f t="shared" si="764"/>
        <v>-604.86</v>
      </c>
      <c r="F9955">
        <f t="shared" si="765"/>
        <v>402.22</v>
      </c>
      <c r="G9955">
        <v>4</v>
      </c>
      <c r="Q9955">
        <v>406</v>
      </c>
      <c r="R9955">
        <v>-6</v>
      </c>
      <c r="S9955">
        <v>-801</v>
      </c>
      <c r="T9955">
        <v>72693</v>
      </c>
      <c r="U9955">
        <v>-125916</v>
      </c>
      <c r="V9955">
        <v>28320</v>
      </c>
    </row>
    <row r="9956" spans="1:22" x14ac:dyDescent="0.25">
      <c r="A9956">
        <f t="shared" si="760"/>
        <v>7.39</v>
      </c>
      <c r="B9956">
        <f t="shared" si="761"/>
        <v>2.02</v>
      </c>
      <c r="C9956">
        <f t="shared" si="762"/>
        <v>14.61</v>
      </c>
      <c r="D9956">
        <f t="shared" si="763"/>
        <v>-2540.2800000000002</v>
      </c>
      <c r="E9956">
        <f t="shared" si="764"/>
        <v>-3493.04</v>
      </c>
      <c r="F9956">
        <f t="shared" si="765"/>
        <v>1613.77</v>
      </c>
      <c r="G9956">
        <v>4</v>
      </c>
      <c r="Q9956">
        <v>356</v>
      </c>
      <c r="R9956">
        <v>25</v>
      </c>
      <c r="S9956">
        <v>-567</v>
      </c>
      <c r="T9956">
        <v>-3723</v>
      </c>
      <c r="U9956">
        <v>-137939</v>
      </c>
      <c r="V9956">
        <v>-4395</v>
      </c>
    </row>
    <row r="9957" spans="1:22" x14ac:dyDescent="0.25">
      <c r="A9957">
        <f t="shared" si="760"/>
        <v>-0.27</v>
      </c>
      <c r="B9957">
        <f t="shared" si="761"/>
        <v>6.52</v>
      </c>
      <c r="C9957">
        <f t="shared" si="762"/>
        <v>16.79</v>
      </c>
      <c r="D9957">
        <f t="shared" si="763"/>
        <v>-730.59</v>
      </c>
      <c r="E9957">
        <f t="shared" si="764"/>
        <v>-2666.02</v>
      </c>
      <c r="F9957">
        <f t="shared" si="765"/>
        <v>761.11</v>
      </c>
      <c r="G9957">
        <v>4</v>
      </c>
      <c r="Q9957">
        <v>719</v>
      </c>
      <c r="R9957">
        <v>-113</v>
      </c>
      <c r="S9957">
        <v>-237</v>
      </c>
      <c r="T9957">
        <v>13245</v>
      </c>
      <c r="U9957">
        <v>-237061</v>
      </c>
      <c r="V9957">
        <v>-3296</v>
      </c>
    </row>
    <row r="9958" spans="1:22" x14ac:dyDescent="0.25">
      <c r="A9958">
        <f t="shared" si="760"/>
        <v>3.83</v>
      </c>
      <c r="B9958">
        <f t="shared" si="761"/>
        <v>3.09</v>
      </c>
      <c r="C9958">
        <f t="shared" si="762"/>
        <v>17.27</v>
      </c>
      <c r="D9958">
        <f t="shared" si="763"/>
        <v>1965.33</v>
      </c>
      <c r="E9958">
        <f t="shared" si="764"/>
        <v>2492.6799999999998</v>
      </c>
      <c r="F9958">
        <f t="shared" si="765"/>
        <v>-1271.3599999999999</v>
      </c>
      <c r="G9958">
        <v>4</v>
      </c>
      <c r="Q9958">
        <v>223</v>
      </c>
      <c r="R9958">
        <v>74</v>
      </c>
      <c r="S9958">
        <v>144</v>
      </c>
      <c r="T9958">
        <v>-63171</v>
      </c>
      <c r="U9958">
        <v>-318970</v>
      </c>
      <c r="V9958">
        <v>13550</v>
      </c>
    </row>
    <row r="9959" spans="1:22" x14ac:dyDescent="0.25">
      <c r="A9959">
        <f t="shared" si="760"/>
        <v>4.0199999999999996</v>
      </c>
      <c r="B9959">
        <f t="shared" si="761"/>
        <v>-1.01</v>
      </c>
      <c r="C9959">
        <f t="shared" si="762"/>
        <v>5.18</v>
      </c>
      <c r="D9959">
        <f t="shared" si="763"/>
        <v>1669.92</v>
      </c>
      <c r="E9959">
        <f t="shared" si="764"/>
        <v>2600.1</v>
      </c>
      <c r="F9959">
        <f t="shared" si="765"/>
        <v>-968.02</v>
      </c>
      <c r="G9959">
        <v>4</v>
      </c>
      <c r="Q9959">
        <v>286</v>
      </c>
      <c r="R9959">
        <v>325</v>
      </c>
      <c r="S9959">
        <v>827</v>
      </c>
      <c r="T9959">
        <v>-30029</v>
      </c>
      <c r="U9959">
        <v>-372192</v>
      </c>
      <c r="V9959">
        <v>58716</v>
      </c>
    </row>
    <row r="9960" spans="1:22" x14ac:dyDescent="0.25">
      <c r="A9960">
        <f t="shared" si="760"/>
        <v>3.08</v>
      </c>
      <c r="B9960">
        <f t="shared" si="761"/>
        <v>-1.73</v>
      </c>
      <c r="C9960">
        <f t="shared" si="762"/>
        <v>0.62</v>
      </c>
      <c r="D9960">
        <f t="shared" si="763"/>
        <v>948.49</v>
      </c>
      <c r="E9960">
        <f t="shared" si="764"/>
        <v>1829.83</v>
      </c>
      <c r="F9960">
        <f t="shared" si="765"/>
        <v>-512.70000000000005</v>
      </c>
      <c r="G9960">
        <v>4</v>
      </c>
      <c r="Q9960">
        <v>-401</v>
      </c>
      <c r="R9960">
        <v>111</v>
      </c>
      <c r="S9960">
        <v>460</v>
      </c>
      <c r="T9960">
        <v>-55847</v>
      </c>
      <c r="U9960">
        <v>-407898</v>
      </c>
      <c r="V9960">
        <v>71472</v>
      </c>
    </row>
    <row r="9961" spans="1:22" x14ac:dyDescent="0.25">
      <c r="A9961">
        <f t="shared" si="760"/>
        <v>3.15</v>
      </c>
      <c r="B9961">
        <f t="shared" si="761"/>
        <v>-2.11</v>
      </c>
      <c r="C9961">
        <f t="shared" si="762"/>
        <v>-0.79</v>
      </c>
      <c r="D9961">
        <f t="shared" si="763"/>
        <v>6.1</v>
      </c>
      <c r="E9961">
        <f t="shared" si="764"/>
        <v>228.27</v>
      </c>
      <c r="F9961">
        <f t="shared" si="765"/>
        <v>-31.13</v>
      </c>
      <c r="G9961">
        <v>4</v>
      </c>
      <c r="Q9961">
        <v>-753</v>
      </c>
      <c r="R9961">
        <v>408</v>
      </c>
      <c r="S9961">
        <v>1045</v>
      </c>
      <c r="T9961">
        <v>-41016</v>
      </c>
      <c r="U9961">
        <v>-366760</v>
      </c>
      <c r="V9961">
        <v>77942</v>
      </c>
    </row>
    <row r="9962" spans="1:22" x14ac:dyDescent="0.25">
      <c r="A9962">
        <f t="shared" si="760"/>
        <v>4.58</v>
      </c>
      <c r="B9962">
        <f t="shared" si="761"/>
        <v>-1.19</v>
      </c>
      <c r="C9962">
        <f t="shared" si="762"/>
        <v>4.71</v>
      </c>
      <c r="D9962">
        <f t="shared" si="763"/>
        <v>-1618.65</v>
      </c>
      <c r="E9962">
        <f t="shared" si="764"/>
        <v>-1962.28</v>
      </c>
      <c r="F9962">
        <f t="shared" si="765"/>
        <v>626.83000000000004</v>
      </c>
      <c r="G9962">
        <v>4</v>
      </c>
      <c r="Q9962">
        <v>-1155</v>
      </c>
      <c r="R9962">
        <v>557</v>
      </c>
      <c r="S9962">
        <v>528</v>
      </c>
      <c r="T9962">
        <v>-52917</v>
      </c>
      <c r="U9962">
        <v>-244507</v>
      </c>
      <c r="V9962">
        <v>78430</v>
      </c>
    </row>
    <row r="9963" spans="1:22" x14ac:dyDescent="0.25">
      <c r="A9963">
        <f t="shared" si="760"/>
        <v>6.45</v>
      </c>
      <c r="B9963">
        <f t="shared" si="761"/>
        <v>-1.6</v>
      </c>
      <c r="C9963">
        <f t="shared" si="762"/>
        <v>16.78</v>
      </c>
      <c r="D9963">
        <f t="shared" si="763"/>
        <v>-3089.6</v>
      </c>
      <c r="E9963">
        <f t="shared" si="764"/>
        <v>-4257.2</v>
      </c>
      <c r="F9963">
        <f t="shared" si="765"/>
        <v>1920.17</v>
      </c>
      <c r="G9963">
        <v>4</v>
      </c>
      <c r="Q9963">
        <v>-1417</v>
      </c>
      <c r="R9963">
        <v>399</v>
      </c>
      <c r="S9963">
        <v>583</v>
      </c>
      <c r="T9963">
        <v>-11230</v>
      </c>
      <c r="U9963">
        <v>-266785</v>
      </c>
      <c r="V9963">
        <v>47668</v>
      </c>
    </row>
    <row r="9964" spans="1:22" x14ac:dyDescent="0.25">
      <c r="A9964">
        <f t="shared" si="760"/>
        <v>6.64</v>
      </c>
      <c r="B9964">
        <f t="shared" si="761"/>
        <v>1.75</v>
      </c>
      <c r="C9964">
        <f t="shared" si="762"/>
        <v>18.63</v>
      </c>
      <c r="D9964">
        <f t="shared" si="763"/>
        <v>891.72</v>
      </c>
      <c r="E9964">
        <f t="shared" si="764"/>
        <v>510.86</v>
      </c>
      <c r="F9964">
        <f t="shared" si="765"/>
        <v>-271</v>
      </c>
      <c r="G9964">
        <v>4</v>
      </c>
      <c r="Q9964">
        <v>-1979</v>
      </c>
      <c r="R9964">
        <v>428</v>
      </c>
      <c r="S9964">
        <v>516</v>
      </c>
      <c r="T9964">
        <v>-84045</v>
      </c>
      <c r="U9964">
        <v>-332092</v>
      </c>
      <c r="V9964">
        <v>56519</v>
      </c>
    </row>
    <row r="9965" spans="1:22" x14ac:dyDescent="0.25">
      <c r="A9965">
        <f t="shared" si="760"/>
        <v>3.15</v>
      </c>
      <c r="B9965">
        <f t="shared" si="761"/>
        <v>0.62</v>
      </c>
      <c r="C9965">
        <f t="shared" si="762"/>
        <v>9.65</v>
      </c>
      <c r="D9965">
        <f t="shared" si="763"/>
        <v>2137.4499999999998</v>
      </c>
      <c r="E9965">
        <f t="shared" si="764"/>
        <v>2307.13</v>
      </c>
      <c r="F9965">
        <f t="shared" si="765"/>
        <v>-939.33</v>
      </c>
      <c r="G9965">
        <v>4</v>
      </c>
      <c r="Q9965">
        <v>-1851</v>
      </c>
      <c r="R9965">
        <v>519</v>
      </c>
      <c r="S9965">
        <v>483</v>
      </c>
      <c r="T9965">
        <v>-129822</v>
      </c>
      <c r="U9965">
        <v>-241272</v>
      </c>
      <c r="V9965">
        <v>82336</v>
      </c>
    </row>
    <row r="9966" spans="1:22" x14ac:dyDescent="0.25">
      <c r="A9966">
        <f t="shared" si="760"/>
        <v>3.46</v>
      </c>
      <c r="B9966">
        <f t="shared" si="761"/>
        <v>-1.83</v>
      </c>
      <c r="C9966">
        <f t="shared" si="762"/>
        <v>2.61</v>
      </c>
      <c r="D9966">
        <f t="shared" si="763"/>
        <v>1516.72</v>
      </c>
      <c r="E9966">
        <f t="shared" si="764"/>
        <v>2316.89</v>
      </c>
      <c r="F9966">
        <f t="shared" si="765"/>
        <v>-659.79</v>
      </c>
      <c r="G9966">
        <v>4</v>
      </c>
      <c r="Q9966">
        <v>-1463</v>
      </c>
      <c r="R9966">
        <v>558</v>
      </c>
      <c r="S9966">
        <v>307</v>
      </c>
      <c r="T9966">
        <v>-172546</v>
      </c>
      <c r="U9966">
        <v>-144836</v>
      </c>
      <c r="V9966">
        <v>88379</v>
      </c>
    </row>
    <row r="9967" spans="1:22" x14ac:dyDescent="0.25">
      <c r="A9967">
        <f t="shared" si="760"/>
        <v>2.54</v>
      </c>
      <c r="B9967">
        <f t="shared" si="761"/>
        <v>-2.21</v>
      </c>
      <c r="C9967">
        <f t="shared" si="762"/>
        <v>-0.5</v>
      </c>
      <c r="D9967">
        <f t="shared" si="763"/>
        <v>638.42999999999995</v>
      </c>
      <c r="E9967">
        <f t="shared" si="764"/>
        <v>1643.68</v>
      </c>
      <c r="F9967">
        <f t="shared" si="765"/>
        <v>-568.85</v>
      </c>
      <c r="G9967">
        <v>4</v>
      </c>
      <c r="Q9967">
        <v>-1209</v>
      </c>
      <c r="R9967">
        <v>703</v>
      </c>
      <c r="S9967">
        <v>425</v>
      </c>
      <c r="T9967">
        <v>-143677</v>
      </c>
      <c r="U9967">
        <v>-68909</v>
      </c>
      <c r="V9967">
        <v>80566</v>
      </c>
    </row>
    <row r="9968" spans="1:22" x14ac:dyDescent="0.25">
      <c r="A9968">
        <f t="shared" si="760"/>
        <v>3.29</v>
      </c>
      <c r="B9968">
        <f t="shared" si="761"/>
        <v>-2.11</v>
      </c>
      <c r="C9968">
        <f t="shared" si="762"/>
        <v>0.63</v>
      </c>
      <c r="D9968">
        <f t="shared" si="763"/>
        <v>-363.16</v>
      </c>
      <c r="E9968">
        <f t="shared" si="764"/>
        <v>-50.66</v>
      </c>
      <c r="F9968">
        <f t="shared" si="765"/>
        <v>-13.43</v>
      </c>
      <c r="G9968">
        <v>4</v>
      </c>
      <c r="Q9968">
        <v>-989</v>
      </c>
      <c r="R9968">
        <v>647</v>
      </c>
      <c r="S9968">
        <v>306</v>
      </c>
      <c r="T9968">
        <v>-104065</v>
      </c>
      <c r="U9968">
        <v>-30823</v>
      </c>
      <c r="V9968">
        <v>70129</v>
      </c>
    </row>
    <row r="9969" spans="1:22" x14ac:dyDescent="0.25">
      <c r="A9969">
        <f t="shared" si="760"/>
        <v>5.27</v>
      </c>
      <c r="B9969">
        <f t="shared" si="761"/>
        <v>0.72</v>
      </c>
      <c r="C9969">
        <f t="shared" si="762"/>
        <v>9.2200000000000006</v>
      </c>
      <c r="D9969">
        <f t="shared" si="763"/>
        <v>-2016.6</v>
      </c>
      <c r="E9969">
        <f t="shared" si="764"/>
        <v>-2882.08</v>
      </c>
      <c r="F9969">
        <f t="shared" si="765"/>
        <v>1143.19</v>
      </c>
      <c r="G9969">
        <v>4</v>
      </c>
      <c r="Q9969">
        <v>-759</v>
      </c>
      <c r="R9969">
        <v>709</v>
      </c>
      <c r="S9969">
        <v>381</v>
      </c>
      <c r="T9969">
        <v>-66833</v>
      </c>
      <c r="U9969">
        <v>6226</v>
      </c>
      <c r="V9969">
        <v>31311</v>
      </c>
    </row>
    <row r="9970" spans="1:22" x14ac:dyDescent="0.25">
      <c r="A9970">
        <f t="shared" si="760"/>
        <v>6.96</v>
      </c>
      <c r="B9970">
        <f t="shared" si="761"/>
        <v>-2.71</v>
      </c>
      <c r="C9970">
        <f t="shared" si="762"/>
        <v>15.16</v>
      </c>
      <c r="D9970">
        <f t="shared" si="763"/>
        <v>-3190.31</v>
      </c>
      <c r="E9970">
        <f t="shared" si="764"/>
        <v>-4680.18</v>
      </c>
      <c r="F9970">
        <f t="shared" si="765"/>
        <v>2258.3000000000002</v>
      </c>
      <c r="G9970">
        <v>4</v>
      </c>
      <c r="Q9970">
        <v>-654</v>
      </c>
      <c r="R9970">
        <v>605</v>
      </c>
      <c r="S9970">
        <v>303</v>
      </c>
      <c r="T9970">
        <v>-12451</v>
      </c>
      <c r="U9970">
        <v>30884</v>
      </c>
      <c r="V9970">
        <v>-23010</v>
      </c>
    </row>
    <row r="9971" spans="1:22" x14ac:dyDescent="0.25">
      <c r="A9971">
        <f t="shared" si="760"/>
        <v>3.91</v>
      </c>
      <c r="B9971">
        <f t="shared" si="761"/>
        <v>2.48</v>
      </c>
      <c r="C9971">
        <f t="shared" si="762"/>
        <v>19.059999999999999</v>
      </c>
      <c r="D9971">
        <f t="shared" si="763"/>
        <v>1114.5</v>
      </c>
      <c r="E9971">
        <f t="shared" si="764"/>
        <v>1575.32</v>
      </c>
      <c r="F9971">
        <f t="shared" si="765"/>
        <v>-759.28</v>
      </c>
      <c r="G9971">
        <v>4</v>
      </c>
      <c r="Q9971">
        <v>-827</v>
      </c>
      <c r="R9971">
        <v>567</v>
      </c>
      <c r="S9971">
        <v>313</v>
      </c>
      <c r="T9971">
        <v>-13367</v>
      </c>
      <c r="U9971">
        <v>33936</v>
      </c>
      <c r="V9971">
        <v>-80444</v>
      </c>
    </row>
    <row r="9972" spans="1:22" x14ac:dyDescent="0.25">
      <c r="A9972">
        <f t="shared" si="760"/>
        <v>2.15</v>
      </c>
      <c r="B9972">
        <f t="shared" si="761"/>
        <v>-0.36</v>
      </c>
      <c r="C9972">
        <f t="shared" si="762"/>
        <v>8.66</v>
      </c>
      <c r="D9972">
        <f t="shared" si="763"/>
        <v>2181.4</v>
      </c>
      <c r="E9972">
        <f t="shared" si="764"/>
        <v>2576.9</v>
      </c>
      <c r="F9972">
        <f t="shared" si="765"/>
        <v>-815.43</v>
      </c>
      <c r="G9972">
        <v>4</v>
      </c>
      <c r="Q9972">
        <v>-1013</v>
      </c>
      <c r="R9972">
        <v>669</v>
      </c>
      <c r="S9972">
        <v>312</v>
      </c>
      <c r="T9972">
        <v>-33630</v>
      </c>
      <c r="U9972">
        <v>52917</v>
      </c>
      <c r="V9972">
        <v>-124084</v>
      </c>
    </row>
    <row r="9973" spans="1:22" x14ac:dyDescent="0.25">
      <c r="A9973">
        <f t="shared" si="760"/>
        <v>2.63</v>
      </c>
      <c r="B9973">
        <f t="shared" si="761"/>
        <v>-2.39</v>
      </c>
      <c r="C9973">
        <f t="shared" si="762"/>
        <v>1.47</v>
      </c>
      <c r="D9973">
        <f t="shared" si="763"/>
        <v>1163.94</v>
      </c>
      <c r="E9973">
        <f t="shared" si="764"/>
        <v>2362.06</v>
      </c>
      <c r="F9973">
        <f t="shared" si="765"/>
        <v>-542.6</v>
      </c>
      <c r="G9973">
        <v>4</v>
      </c>
      <c r="Q9973">
        <v>-1167</v>
      </c>
      <c r="R9973">
        <v>772</v>
      </c>
      <c r="S9973">
        <v>325</v>
      </c>
      <c r="T9973">
        <v>-7324</v>
      </c>
      <c r="U9973">
        <v>74707</v>
      </c>
      <c r="V9973">
        <v>-136292</v>
      </c>
    </row>
    <row r="9974" spans="1:22" x14ac:dyDescent="0.25">
      <c r="A9974">
        <f t="shared" si="760"/>
        <v>2.72</v>
      </c>
      <c r="B9974">
        <f t="shared" si="761"/>
        <v>-1.8</v>
      </c>
      <c r="C9974">
        <f t="shared" si="762"/>
        <v>-1.31</v>
      </c>
      <c r="D9974">
        <f t="shared" si="763"/>
        <v>-108.64</v>
      </c>
      <c r="E9974">
        <f t="shared" si="764"/>
        <v>1458.13</v>
      </c>
      <c r="F9974">
        <f t="shared" si="765"/>
        <v>-333.86</v>
      </c>
      <c r="G9974">
        <v>4</v>
      </c>
      <c r="Q9974">
        <v>-1320</v>
      </c>
      <c r="R9974">
        <v>785</v>
      </c>
      <c r="S9974">
        <v>213</v>
      </c>
      <c r="T9974">
        <v>60120</v>
      </c>
      <c r="U9974">
        <v>96985</v>
      </c>
      <c r="V9974">
        <v>-140198</v>
      </c>
    </row>
    <row r="9975" spans="1:22" x14ac:dyDescent="0.25">
      <c r="A9975">
        <f t="shared" si="760"/>
        <v>4.38</v>
      </c>
      <c r="B9975">
        <f t="shared" si="761"/>
        <v>-0.87</v>
      </c>
      <c r="C9975">
        <f t="shared" si="762"/>
        <v>4.1399999999999997</v>
      </c>
      <c r="D9975">
        <f t="shared" si="763"/>
        <v>-973.51</v>
      </c>
      <c r="E9975">
        <f t="shared" si="764"/>
        <v>-523.07000000000005</v>
      </c>
      <c r="F9975">
        <f t="shared" si="765"/>
        <v>507.2</v>
      </c>
      <c r="G9975">
        <v>4</v>
      </c>
      <c r="Q9975">
        <v>-1425</v>
      </c>
      <c r="R9975">
        <v>995</v>
      </c>
      <c r="S9975">
        <v>341</v>
      </c>
      <c r="T9975">
        <v>87830</v>
      </c>
      <c r="U9975">
        <v>120300</v>
      </c>
      <c r="V9975">
        <v>-169373</v>
      </c>
    </row>
    <row r="9976" spans="1:22" x14ac:dyDescent="0.25">
      <c r="A9976">
        <f t="shared" si="760"/>
        <v>11.67</v>
      </c>
      <c r="B9976">
        <f t="shared" si="761"/>
        <v>2.69</v>
      </c>
      <c r="C9976">
        <f t="shared" si="762"/>
        <v>17.98</v>
      </c>
      <c r="D9976">
        <f t="shared" si="763"/>
        <v>-2368.16</v>
      </c>
      <c r="E9976">
        <f t="shared" si="764"/>
        <v>-3587.65</v>
      </c>
      <c r="F9976">
        <f t="shared" si="765"/>
        <v>2339.48</v>
      </c>
      <c r="G9976">
        <v>4</v>
      </c>
      <c r="Q9976">
        <v>-1712</v>
      </c>
      <c r="R9976">
        <v>1217</v>
      </c>
      <c r="S9976">
        <v>585</v>
      </c>
      <c r="T9976">
        <v>149048</v>
      </c>
      <c r="U9976">
        <v>171875</v>
      </c>
      <c r="V9976">
        <v>-185974</v>
      </c>
    </row>
    <row r="9977" spans="1:22" x14ac:dyDescent="0.25">
      <c r="A9977">
        <f t="shared" si="760"/>
        <v>-1.35</v>
      </c>
      <c r="B9977">
        <f t="shared" si="761"/>
        <v>5.9</v>
      </c>
      <c r="C9977">
        <f t="shared" si="762"/>
        <v>15.64</v>
      </c>
      <c r="D9977">
        <f t="shared" si="763"/>
        <v>-267.94</v>
      </c>
      <c r="E9977">
        <f t="shared" si="764"/>
        <v>-2295.5300000000002</v>
      </c>
      <c r="F9977">
        <f t="shared" si="765"/>
        <v>451.66</v>
      </c>
      <c r="G9977">
        <v>4</v>
      </c>
      <c r="Q9977">
        <v>-1567</v>
      </c>
      <c r="R9977">
        <v>1062</v>
      </c>
      <c r="S9977">
        <v>786</v>
      </c>
      <c r="T9977">
        <v>204834</v>
      </c>
      <c r="U9977">
        <v>248108</v>
      </c>
      <c r="V9977">
        <v>-198914</v>
      </c>
    </row>
    <row r="9978" spans="1:22" x14ac:dyDescent="0.25">
      <c r="A9978">
        <f t="shared" si="760"/>
        <v>1.62</v>
      </c>
      <c r="B9978">
        <f t="shared" si="761"/>
        <v>2.4300000000000002</v>
      </c>
      <c r="C9978">
        <f t="shared" si="762"/>
        <v>13.57</v>
      </c>
      <c r="D9978">
        <f t="shared" si="763"/>
        <v>1878.66</v>
      </c>
      <c r="E9978">
        <f t="shared" si="764"/>
        <v>2412.7199999999998</v>
      </c>
      <c r="F9978">
        <f t="shared" si="765"/>
        <v>-1090.7</v>
      </c>
      <c r="G9978">
        <v>4</v>
      </c>
      <c r="Q9978">
        <v>-1095</v>
      </c>
      <c r="R9978">
        <v>875</v>
      </c>
      <c r="S9978">
        <v>871</v>
      </c>
      <c r="T9978">
        <v>229553</v>
      </c>
      <c r="U9978">
        <v>346375</v>
      </c>
      <c r="V9978">
        <v>-161011</v>
      </c>
    </row>
    <row r="9979" spans="1:22" x14ac:dyDescent="0.25">
      <c r="A9979">
        <f t="shared" si="760"/>
        <v>3.41</v>
      </c>
      <c r="B9979">
        <f t="shared" si="761"/>
        <v>-2.12</v>
      </c>
      <c r="C9979">
        <f t="shared" si="762"/>
        <v>1.97</v>
      </c>
      <c r="D9979">
        <f t="shared" si="763"/>
        <v>1699.83</v>
      </c>
      <c r="E9979">
        <f t="shared" si="764"/>
        <v>2443.85</v>
      </c>
      <c r="F9979">
        <f t="shared" si="765"/>
        <v>-633.54</v>
      </c>
      <c r="G9979">
        <v>4</v>
      </c>
      <c r="Q9979">
        <v>-517</v>
      </c>
      <c r="R9979">
        <v>364</v>
      </c>
      <c r="S9979">
        <v>692</v>
      </c>
      <c r="T9979">
        <v>155396</v>
      </c>
      <c r="U9979">
        <v>343567</v>
      </c>
      <c r="V9979">
        <v>-143494</v>
      </c>
    </row>
    <row r="9980" spans="1:22" x14ac:dyDescent="0.25">
      <c r="A9980">
        <f t="shared" si="760"/>
        <v>2.97</v>
      </c>
      <c r="B9980">
        <f t="shared" si="761"/>
        <v>-2.2400000000000002</v>
      </c>
      <c r="C9980">
        <f t="shared" si="762"/>
        <v>-1.5</v>
      </c>
      <c r="D9980">
        <f t="shared" si="763"/>
        <v>141.6</v>
      </c>
      <c r="E9980">
        <f t="shared" si="764"/>
        <v>2003.78</v>
      </c>
      <c r="F9980">
        <f t="shared" si="765"/>
        <v>-447.39</v>
      </c>
      <c r="G9980">
        <v>4</v>
      </c>
      <c r="Q9980">
        <v>-287</v>
      </c>
      <c r="R9980">
        <v>329</v>
      </c>
      <c r="S9980">
        <v>737</v>
      </c>
      <c r="T9980">
        <v>158264</v>
      </c>
      <c r="U9980">
        <v>359802</v>
      </c>
      <c r="V9980">
        <v>-78918</v>
      </c>
    </row>
    <row r="9981" spans="1:22" x14ac:dyDescent="0.25">
      <c r="A9981">
        <f t="shared" si="760"/>
        <v>4.05</v>
      </c>
      <c r="B9981">
        <f t="shared" si="761"/>
        <v>-0.96</v>
      </c>
      <c r="C9981">
        <f t="shared" si="762"/>
        <v>2.6</v>
      </c>
      <c r="D9981">
        <f t="shared" si="763"/>
        <v>-690.31</v>
      </c>
      <c r="E9981">
        <f t="shared" si="764"/>
        <v>459.59</v>
      </c>
      <c r="F9981">
        <f t="shared" si="765"/>
        <v>144.65</v>
      </c>
      <c r="G9981">
        <v>4</v>
      </c>
      <c r="Q9981">
        <v>93</v>
      </c>
      <c r="R9981">
        <v>-42</v>
      </c>
      <c r="S9981">
        <v>205</v>
      </c>
      <c r="T9981">
        <v>111389</v>
      </c>
      <c r="U9981">
        <v>315430</v>
      </c>
      <c r="V9981">
        <v>-27100</v>
      </c>
    </row>
    <row r="9982" spans="1:22" x14ac:dyDescent="0.25">
      <c r="A9982">
        <f t="shared" si="760"/>
        <v>7.9</v>
      </c>
      <c r="B9982">
        <f t="shared" si="761"/>
        <v>2.12</v>
      </c>
      <c r="C9982">
        <f t="shared" si="762"/>
        <v>9.66</v>
      </c>
      <c r="D9982">
        <f t="shared" si="763"/>
        <v>-1691.28</v>
      </c>
      <c r="E9982">
        <f t="shared" si="764"/>
        <v>-2406.0100000000002</v>
      </c>
      <c r="F9982">
        <f t="shared" si="765"/>
        <v>1560.67</v>
      </c>
      <c r="G9982">
        <v>4</v>
      </c>
      <c r="Q9982">
        <v>141</v>
      </c>
      <c r="R9982">
        <v>79</v>
      </c>
      <c r="S9982">
        <v>126</v>
      </c>
      <c r="T9982">
        <v>97107</v>
      </c>
      <c r="U9982">
        <v>288818</v>
      </c>
      <c r="V9982">
        <v>-15320</v>
      </c>
    </row>
    <row r="9983" spans="1:22" x14ac:dyDescent="0.25">
      <c r="A9983">
        <f t="shared" si="760"/>
        <v>8.24</v>
      </c>
      <c r="B9983">
        <f t="shared" si="761"/>
        <v>-9.0500000000000007</v>
      </c>
      <c r="C9983">
        <f t="shared" si="762"/>
        <v>12.29</v>
      </c>
      <c r="D9983">
        <f t="shared" si="763"/>
        <v>-1188.96</v>
      </c>
      <c r="E9983">
        <f t="shared" si="764"/>
        <v>-4711.3</v>
      </c>
      <c r="F9983">
        <f t="shared" si="765"/>
        <v>1977.54</v>
      </c>
      <c r="G9983">
        <v>4</v>
      </c>
      <c r="Q9983">
        <v>496</v>
      </c>
      <c r="R9983">
        <v>-53</v>
      </c>
      <c r="S9983">
        <v>-576</v>
      </c>
      <c r="T9983">
        <v>121033</v>
      </c>
      <c r="U9983">
        <v>226990</v>
      </c>
      <c r="V9983">
        <v>48218</v>
      </c>
    </row>
    <row r="9984" spans="1:22" x14ac:dyDescent="0.25">
      <c r="A9984">
        <f t="shared" si="760"/>
        <v>3.94</v>
      </c>
      <c r="B9984">
        <f t="shared" si="761"/>
        <v>2.9</v>
      </c>
      <c r="C9984">
        <f t="shared" si="762"/>
        <v>15.35</v>
      </c>
      <c r="D9984">
        <f t="shared" si="763"/>
        <v>781.25</v>
      </c>
      <c r="E9984">
        <f t="shared" si="764"/>
        <v>1015.01</v>
      </c>
      <c r="F9984">
        <f t="shared" si="765"/>
        <v>-820.31</v>
      </c>
      <c r="G9984">
        <v>4</v>
      </c>
      <c r="Q9984">
        <v>470</v>
      </c>
      <c r="R9984">
        <v>65</v>
      </c>
      <c r="S9984">
        <v>-807</v>
      </c>
      <c r="T9984">
        <v>18005</v>
      </c>
      <c r="U9984">
        <v>131104</v>
      </c>
      <c r="V9984">
        <v>39917</v>
      </c>
    </row>
    <row r="9985" spans="1:22" x14ac:dyDescent="0.25">
      <c r="A9985">
        <f t="shared" si="760"/>
        <v>2.12</v>
      </c>
      <c r="B9985">
        <f t="shared" si="761"/>
        <v>-0.13</v>
      </c>
      <c r="C9985">
        <f t="shared" si="762"/>
        <v>7.2</v>
      </c>
      <c r="D9985">
        <f t="shared" si="763"/>
        <v>2106.3200000000002</v>
      </c>
      <c r="E9985">
        <f t="shared" si="764"/>
        <v>2532.96</v>
      </c>
      <c r="F9985">
        <f t="shared" si="765"/>
        <v>-792.24</v>
      </c>
      <c r="G9985">
        <v>4</v>
      </c>
      <c r="Q9985">
        <v>570</v>
      </c>
      <c r="R9985">
        <v>233</v>
      </c>
      <c r="S9985">
        <v>-597</v>
      </c>
      <c r="T9985">
        <v>-69885</v>
      </c>
      <c r="U9985">
        <v>26184</v>
      </c>
      <c r="V9985">
        <v>52063</v>
      </c>
    </row>
    <row r="9986" spans="1:22" x14ac:dyDescent="0.25">
      <c r="A9986">
        <f t="shared" ref="A9986:A10000" si="766">BA1987/100</f>
        <v>3.32</v>
      </c>
      <c r="B9986">
        <f t="shared" ref="B9986:B10000" si="767">BB1987/100</f>
        <v>-2.73</v>
      </c>
      <c r="C9986">
        <f t="shared" ref="C9986:C10000" si="768">BC1987/100</f>
        <v>0.8</v>
      </c>
      <c r="D9986">
        <f t="shared" ref="D9986:D10000" si="769">BD1987/100</f>
        <v>803.83</v>
      </c>
      <c r="E9986">
        <f t="shared" ref="E9986:E10000" si="770">BE1987/100</f>
        <v>2454.83</v>
      </c>
      <c r="F9986">
        <f t="shared" ref="F9986:F10000" si="771">BF1987/100</f>
        <v>-639.65</v>
      </c>
      <c r="G9986">
        <v>4</v>
      </c>
      <c r="Q9986">
        <v>641</v>
      </c>
      <c r="R9986">
        <v>3</v>
      </c>
      <c r="S9986">
        <v>-590</v>
      </c>
      <c r="T9986">
        <v>5920</v>
      </c>
      <c r="U9986">
        <v>-88745</v>
      </c>
      <c r="V9986">
        <v>13977</v>
      </c>
    </row>
    <row r="9987" spans="1:22" x14ac:dyDescent="0.25">
      <c r="A9987">
        <f t="shared" si="766"/>
        <v>2.85</v>
      </c>
      <c r="B9987">
        <f t="shared" si="767"/>
        <v>-1.26</v>
      </c>
      <c r="C9987">
        <f t="shared" si="768"/>
        <v>-0.06</v>
      </c>
      <c r="D9987">
        <f t="shared" si="769"/>
        <v>-330.81</v>
      </c>
      <c r="E9987">
        <f t="shared" si="770"/>
        <v>1500.85</v>
      </c>
      <c r="F9987">
        <f t="shared" si="771"/>
        <v>-463.87</v>
      </c>
      <c r="G9987">
        <v>4</v>
      </c>
      <c r="Q9987">
        <v>545</v>
      </c>
      <c r="R9987">
        <v>118</v>
      </c>
      <c r="S9987">
        <v>-587</v>
      </c>
      <c r="T9987">
        <v>-2686</v>
      </c>
      <c r="U9987">
        <v>-150208</v>
      </c>
      <c r="V9987">
        <v>26062</v>
      </c>
    </row>
    <row r="9988" spans="1:22" x14ac:dyDescent="0.25">
      <c r="A9988">
        <f t="shared" si="766"/>
        <v>5.31</v>
      </c>
      <c r="B9988">
        <f t="shared" si="767"/>
        <v>-1.34</v>
      </c>
      <c r="C9988">
        <f t="shared" si="768"/>
        <v>4</v>
      </c>
      <c r="D9988">
        <f t="shared" si="769"/>
        <v>-712.28</v>
      </c>
      <c r="E9988">
        <f t="shared" si="770"/>
        <v>-419.31</v>
      </c>
      <c r="F9988">
        <f t="shared" si="771"/>
        <v>410.77</v>
      </c>
      <c r="G9988">
        <v>4</v>
      </c>
      <c r="Q9988">
        <v>319</v>
      </c>
      <c r="R9988">
        <v>89</v>
      </c>
      <c r="S9988">
        <v>-532</v>
      </c>
      <c r="T9988">
        <v>-56274</v>
      </c>
      <c r="U9988">
        <v>-224304</v>
      </c>
      <c r="V9988">
        <v>47119</v>
      </c>
    </row>
    <row r="9989" spans="1:22" x14ac:dyDescent="0.25">
      <c r="A9989">
        <f t="shared" si="766"/>
        <v>12.84</v>
      </c>
      <c r="B9989">
        <f t="shared" si="767"/>
        <v>3.34</v>
      </c>
      <c r="C9989">
        <f t="shared" si="768"/>
        <v>17.87</v>
      </c>
      <c r="D9989">
        <f t="shared" si="769"/>
        <v>-1741.94</v>
      </c>
      <c r="E9989">
        <f t="shared" si="770"/>
        <v>-3644.41</v>
      </c>
      <c r="F9989">
        <f t="shared" si="771"/>
        <v>2121.58</v>
      </c>
      <c r="G9989">
        <v>4</v>
      </c>
      <c r="Q9989">
        <v>449</v>
      </c>
      <c r="R9989">
        <v>80</v>
      </c>
      <c r="S9989">
        <v>2</v>
      </c>
      <c r="T9989">
        <v>-98267</v>
      </c>
      <c r="U9989">
        <v>-322327</v>
      </c>
      <c r="V9989">
        <v>46631</v>
      </c>
    </row>
    <row r="9990" spans="1:22" x14ac:dyDescent="0.25">
      <c r="A9990">
        <f t="shared" si="766"/>
        <v>0.08</v>
      </c>
      <c r="B9990">
        <f t="shared" si="767"/>
        <v>4.7699999999999996</v>
      </c>
      <c r="C9990">
        <f t="shared" si="768"/>
        <v>14.35</v>
      </c>
      <c r="D9990">
        <f t="shared" si="769"/>
        <v>-545.65</v>
      </c>
      <c r="E9990">
        <f t="shared" si="770"/>
        <v>-2440.8000000000002</v>
      </c>
      <c r="F9990">
        <f t="shared" si="771"/>
        <v>491.33</v>
      </c>
      <c r="G9990">
        <v>4</v>
      </c>
      <c r="Q9990">
        <v>-156</v>
      </c>
      <c r="R9990">
        <v>291</v>
      </c>
      <c r="S9990">
        <v>414</v>
      </c>
      <c r="T9990">
        <v>-78674</v>
      </c>
      <c r="U9990">
        <v>-414246</v>
      </c>
      <c r="V9990">
        <v>50049</v>
      </c>
    </row>
    <row r="9991" spans="1:22" x14ac:dyDescent="0.25">
      <c r="A9991">
        <f t="shared" si="766"/>
        <v>1.61</v>
      </c>
      <c r="B9991">
        <f t="shared" si="767"/>
        <v>1.55</v>
      </c>
      <c r="C9991">
        <f t="shared" si="768"/>
        <v>12.62</v>
      </c>
      <c r="D9991">
        <f t="shared" si="769"/>
        <v>1751.1</v>
      </c>
      <c r="E9991">
        <f t="shared" si="770"/>
        <v>2338.87</v>
      </c>
      <c r="F9991">
        <f t="shared" si="771"/>
        <v>-1143.8</v>
      </c>
      <c r="G9991">
        <v>4</v>
      </c>
      <c r="Q9991">
        <v>-412</v>
      </c>
      <c r="R9991">
        <v>230</v>
      </c>
      <c r="S9991">
        <v>833</v>
      </c>
      <c r="T9991">
        <v>-25818</v>
      </c>
      <c r="U9991">
        <v>-419434</v>
      </c>
      <c r="V9991">
        <v>91492</v>
      </c>
    </row>
    <row r="9992" spans="1:22" x14ac:dyDescent="0.25">
      <c r="A9992">
        <f t="shared" si="766"/>
        <v>3.07</v>
      </c>
      <c r="B9992">
        <f t="shared" si="767"/>
        <v>-2.72</v>
      </c>
      <c r="C9992">
        <f t="shared" si="768"/>
        <v>1.83</v>
      </c>
      <c r="D9992">
        <f t="shared" si="769"/>
        <v>1242.07</v>
      </c>
      <c r="E9992">
        <f t="shared" si="770"/>
        <v>2244.87</v>
      </c>
      <c r="F9992">
        <f t="shared" si="771"/>
        <v>-751.95</v>
      </c>
      <c r="G9992">
        <v>4</v>
      </c>
      <c r="Q9992">
        <v>-992</v>
      </c>
      <c r="R9992">
        <v>236</v>
      </c>
      <c r="S9992">
        <v>553</v>
      </c>
      <c r="T9992">
        <v>-113281</v>
      </c>
      <c r="U9992">
        <v>-329712</v>
      </c>
      <c r="V9992">
        <v>99854</v>
      </c>
    </row>
    <row r="9993" spans="1:22" x14ac:dyDescent="0.25">
      <c r="A9993">
        <f t="shared" si="766"/>
        <v>2.57</v>
      </c>
      <c r="B9993">
        <f t="shared" si="767"/>
        <v>-1.28</v>
      </c>
      <c r="C9993">
        <f t="shared" si="768"/>
        <v>0.19</v>
      </c>
      <c r="D9993">
        <f t="shared" si="769"/>
        <v>-477.29</v>
      </c>
      <c r="E9993">
        <f t="shared" si="770"/>
        <v>1382.45</v>
      </c>
      <c r="F9993">
        <f t="shared" si="771"/>
        <v>-307.01</v>
      </c>
      <c r="G9993">
        <v>4</v>
      </c>
      <c r="Q9993">
        <v>-1295</v>
      </c>
      <c r="R9993">
        <v>547</v>
      </c>
      <c r="S9993">
        <v>551</v>
      </c>
      <c r="T9993">
        <v>-111511</v>
      </c>
      <c r="U9993">
        <v>-252136</v>
      </c>
      <c r="V9993">
        <v>103943</v>
      </c>
    </row>
    <row r="9994" spans="1:22" x14ac:dyDescent="0.25">
      <c r="A9994">
        <f t="shared" si="766"/>
        <v>4.32</v>
      </c>
      <c r="B9994">
        <f t="shared" si="767"/>
        <v>-0.2</v>
      </c>
      <c r="C9994">
        <f t="shared" si="768"/>
        <v>3.58</v>
      </c>
      <c r="D9994">
        <f t="shared" si="769"/>
        <v>-841.67</v>
      </c>
      <c r="E9994">
        <f t="shared" si="770"/>
        <v>-94.6</v>
      </c>
      <c r="F9994">
        <f t="shared" si="771"/>
        <v>471.8</v>
      </c>
      <c r="G9994">
        <v>4</v>
      </c>
      <c r="Q9994">
        <v>-1832</v>
      </c>
      <c r="R9994">
        <v>717</v>
      </c>
      <c r="S9994">
        <v>438</v>
      </c>
      <c r="T9994">
        <v>-43152</v>
      </c>
      <c r="U9994">
        <v>-293823</v>
      </c>
      <c r="V9994">
        <v>129822</v>
      </c>
    </row>
    <row r="9995" spans="1:22" x14ac:dyDescent="0.25">
      <c r="A9995">
        <f t="shared" si="766"/>
        <v>9.0399999999999991</v>
      </c>
      <c r="B9995">
        <f t="shared" si="767"/>
        <v>2.42</v>
      </c>
      <c r="C9995">
        <f t="shared" si="768"/>
        <v>12.95</v>
      </c>
      <c r="D9995">
        <f t="shared" si="769"/>
        <v>-1871.95</v>
      </c>
      <c r="E9995">
        <f t="shared" si="770"/>
        <v>-2673.34</v>
      </c>
      <c r="F9995">
        <f t="shared" si="771"/>
        <v>1914.06</v>
      </c>
      <c r="G9995">
        <v>4</v>
      </c>
      <c r="Q9995">
        <v>-2034</v>
      </c>
      <c r="R9995">
        <v>766</v>
      </c>
      <c r="S9995">
        <v>458</v>
      </c>
      <c r="T9995">
        <v>-87830</v>
      </c>
      <c r="U9995">
        <v>-317261</v>
      </c>
      <c r="V9995">
        <v>146790</v>
      </c>
    </row>
    <row r="9996" spans="1:22" x14ac:dyDescent="0.25">
      <c r="A9996">
        <f t="shared" si="766"/>
        <v>1.71</v>
      </c>
      <c r="B9996">
        <f t="shared" si="767"/>
        <v>0.23</v>
      </c>
      <c r="C9996">
        <f t="shared" si="768"/>
        <v>11.29</v>
      </c>
      <c r="D9996">
        <f t="shared" si="769"/>
        <v>-1074.22</v>
      </c>
      <c r="E9996">
        <f t="shared" si="770"/>
        <v>-3675.54</v>
      </c>
      <c r="F9996">
        <f t="shared" si="771"/>
        <v>1068.1199999999999</v>
      </c>
      <c r="G9996">
        <v>4</v>
      </c>
      <c r="Q9996">
        <v>-1879</v>
      </c>
      <c r="R9996">
        <v>855</v>
      </c>
      <c r="S9996">
        <v>396</v>
      </c>
      <c r="T9996">
        <v>-96130</v>
      </c>
      <c r="U9996">
        <v>-261475</v>
      </c>
      <c r="V9996">
        <v>122864</v>
      </c>
    </row>
    <row r="9997" spans="1:22" x14ac:dyDescent="0.25">
      <c r="A9997">
        <f t="shared" si="766"/>
        <v>1.86</v>
      </c>
      <c r="B9997">
        <f t="shared" si="767"/>
        <v>2.4900000000000002</v>
      </c>
      <c r="C9997">
        <f t="shared" si="768"/>
        <v>15.46</v>
      </c>
      <c r="D9997">
        <f t="shared" si="769"/>
        <v>1270.75</v>
      </c>
      <c r="E9997">
        <f t="shared" si="770"/>
        <v>2129.52</v>
      </c>
      <c r="F9997">
        <f t="shared" si="771"/>
        <v>-1017.46</v>
      </c>
      <c r="G9997">
        <v>4</v>
      </c>
      <c r="Q9997">
        <v>-1526</v>
      </c>
      <c r="R9997">
        <v>753</v>
      </c>
      <c r="S9997">
        <v>215</v>
      </c>
      <c r="T9997">
        <v>-98389</v>
      </c>
      <c r="U9997">
        <v>-95703</v>
      </c>
      <c r="V9997">
        <v>88806</v>
      </c>
    </row>
    <row r="9998" spans="1:22" x14ac:dyDescent="0.25">
      <c r="A9998">
        <f t="shared" si="766"/>
        <v>3.01</v>
      </c>
      <c r="B9998">
        <f t="shared" si="767"/>
        <v>-1.92</v>
      </c>
      <c r="C9998">
        <f t="shared" si="768"/>
        <v>3.47</v>
      </c>
      <c r="D9998">
        <f t="shared" si="769"/>
        <v>2059.94</v>
      </c>
      <c r="E9998">
        <f t="shared" si="770"/>
        <v>2560.42</v>
      </c>
      <c r="F9998">
        <f t="shared" si="771"/>
        <v>-673.22</v>
      </c>
      <c r="G9998">
        <v>4</v>
      </c>
      <c r="Q9998">
        <v>-1137</v>
      </c>
      <c r="R9998">
        <v>734</v>
      </c>
      <c r="S9998">
        <v>264</v>
      </c>
      <c r="T9998">
        <v>-82092</v>
      </c>
      <c r="U9998">
        <v>671</v>
      </c>
      <c r="V9998">
        <v>93750</v>
      </c>
    </row>
    <row r="9999" spans="1:22" x14ac:dyDescent="0.25">
      <c r="A9999">
        <f t="shared" si="766"/>
        <v>2.88</v>
      </c>
      <c r="B9999">
        <f t="shared" si="767"/>
        <v>-1.82</v>
      </c>
      <c r="C9999">
        <f t="shared" si="768"/>
        <v>-1.1000000000000001</v>
      </c>
      <c r="D9999">
        <f t="shared" si="769"/>
        <v>191.04</v>
      </c>
      <c r="E9999">
        <f t="shared" si="770"/>
        <v>2162.48</v>
      </c>
      <c r="F9999">
        <f t="shared" si="771"/>
        <v>-531.62</v>
      </c>
      <c r="G9999">
        <v>4</v>
      </c>
      <c r="Q9999">
        <v>-831</v>
      </c>
      <c r="R9999">
        <v>761</v>
      </c>
      <c r="S9999">
        <v>328</v>
      </c>
      <c r="T9999">
        <v>-55969</v>
      </c>
      <c r="U9999">
        <v>15564</v>
      </c>
      <c r="V9999">
        <v>87830</v>
      </c>
    </row>
    <row r="10000" spans="1:22" x14ac:dyDescent="0.25">
      <c r="A10000">
        <f t="shared" si="766"/>
        <v>3.86</v>
      </c>
      <c r="B10000">
        <f t="shared" si="767"/>
        <v>-0.76</v>
      </c>
      <c r="C10000">
        <f t="shared" si="768"/>
        <v>1.89</v>
      </c>
      <c r="D10000">
        <f t="shared" si="769"/>
        <v>-471.8</v>
      </c>
      <c r="E10000">
        <f t="shared" si="770"/>
        <v>717.77</v>
      </c>
      <c r="F10000">
        <f t="shared" si="771"/>
        <v>0.61</v>
      </c>
      <c r="G10000">
        <v>4</v>
      </c>
      <c r="Q10000">
        <v>-654</v>
      </c>
      <c r="R10000">
        <v>734</v>
      </c>
      <c r="S10000">
        <v>337</v>
      </c>
      <c r="T10000">
        <v>-29663</v>
      </c>
      <c r="U10000">
        <v>-9460</v>
      </c>
      <c r="V10000">
        <v>42358</v>
      </c>
    </row>
    <row r="10001" spans="17:22" x14ac:dyDescent="0.25">
      <c r="Q10001">
        <v>-735</v>
      </c>
      <c r="R10001">
        <v>749</v>
      </c>
      <c r="S10001">
        <v>400</v>
      </c>
      <c r="T10001">
        <v>-17700</v>
      </c>
      <c r="U10001">
        <v>-427</v>
      </c>
      <c r="V10001">
        <v>-33325</v>
      </c>
    </row>
    <row r="10002" spans="17:22" x14ac:dyDescent="0.25">
      <c r="Q10002">
        <v>-890</v>
      </c>
      <c r="R10002">
        <v>697</v>
      </c>
      <c r="S10002">
        <v>333</v>
      </c>
      <c r="T10002">
        <v>27832</v>
      </c>
      <c r="U10002">
        <v>27649</v>
      </c>
      <c r="V10002">
        <v>-82092</v>
      </c>
    </row>
    <row r="10003" spans="17:22" x14ac:dyDescent="0.25">
      <c r="Q10003">
        <v>-992</v>
      </c>
      <c r="R10003">
        <v>707</v>
      </c>
      <c r="S10003">
        <v>268</v>
      </c>
      <c r="T10003">
        <v>33691</v>
      </c>
      <c r="U10003">
        <v>59631</v>
      </c>
      <c r="V10003">
        <v>-95886</v>
      </c>
    </row>
    <row r="10004" spans="17:22" x14ac:dyDescent="0.25">
      <c r="Q10004">
        <v>-1168</v>
      </c>
      <c r="R10004">
        <v>705</v>
      </c>
      <c r="S10004">
        <v>261</v>
      </c>
      <c r="T10004">
        <v>50537</v>
      </c>
      <c r="U10004">
        <v>84045</v>
      </c>
      <c r="V10004">
        <v>-109497</v>
      </c>
    </row>
    <row r="10005" spans="17:22" x14ac:dyDescent="0.25">
      <c r="Q10005">
        <v>-1408</v>
      </c>
      <c r="R10005">
        <v>833</v>
      </c>
      <c r="S10005">
        <v>379</v>
      </c>
      <c r="T10005">
        <v>85815</v>
      </c>
      <c r="U10005">
        <v>112244</v>
      </c>
      <c r="V10005">
        <v>-132629</v>
      </c>
    </row>
    <row r="10006" spans="17:22" x14ac:dyDescent="0.25">
      <c r="Q10006">
        <v>-1693</v>
      </c>
      <c r="R10006">
        <v>1161</v>
      </c>
      <c r="S10006">
        <v>704</v>
      </c>
      <c r="T10006">
        <v>141113</v>
      </c>
      <c r="U10006">
        <v>143555</v>
      </c>
      <c r="V10006">
        <v>-152832</v>
      </c>
    </row>
    <row r="10007" spans="17:22" x14ac:dyDescent="0.25">
      <c r="Q10007">
        <v>-1932</v>
      </c>
      <c r="R10007">
        <v>963</v>
      </c>
      <c r="S10007">
        <v>622</v>
      </c>
      <c r="T10007">
        <v>253113</v>
      </c>
      <c r="U10007">
        <v>221497</v>
      </c>
      <c r="V10007">
        <v>-164001</v>
      </c>
    </row>
    <row r="10008" spans="17:22" x14ac:dyDescent="0.25">
      <c r="Q10008">
        <v>-1470</v>
      </c>
      <c r="R10008">
        <v>565</v>
      </c>
      <c r="S10008">
        <v>651</v>
      </c>
      <c r="T10008">
        <v>211792</v>
      </c>
      <c r="U10008">
        <v>307007</v>
      </c>
      <c r="V10008">
        <v>-111816</v>
      </c>
    </row>
    <row r="10009" spans="17:22" x14ac:dyDescent="0.25">
      <c r="Q10009">
        <v>-1188</v>
      </c>
      <c r="R10009">
        <v>727</v>
      </c>
      <c r="S10009">
        <v>1161</v>
      </c>
      <c r="T10009">
        <v>210327</v>
      </c>
      <c r="U10009">
        <v>411255</v>
      </c>
      <c r="V10009">
        <v>-119324</v>
      </c>
    </row>
    <row r="10010" spans="17:22" x14ac:dyDescent="0.25">
      <c r="Q10010">
        <v>-645</v>
      </c>
      <c r="R10010">
        <v>158</v>
      </c>
      <c r="S10010">
        <v>508</v>
      </c>
      <c r="T10010">
        <v>263611</v>
      </c>
      <c r="U10010">
        <v>345520</v>
      </c>
      <c r="V10010">
        <v>-53894</v>
      </c>
    </row>
    <row r="10011" spans="17:22" x14ac:dyDescent="0.25">
      <c r="Q10011">
        <v>-227</v>
      </c>
      <c r="R10011">
        <v>-11</v>
      </c>
      <c r="S10011">
        <v>370</v>
      </c>
      <c r="T10011">
        <v>136475</v>
      </c>
      <c r="U10011">
        <v>317383</v>
      </c>
      <c r="V10011">
        <v>8972</v>
      </c>
    </row>
    <row r="10012" spans="17:22" x14ac:dyDescent="0.25">
      <c r="Q10012">
        <v>216</v>
      </c>
      <c r="R10012">
        <v>-48</v>
      </c>
      <c r="S10012">
        <v>272</v>
      </c>
      <c r="T10012">
        <v>136841</v>
      </c>
      <c r="U10012">
        <v>283752</v>
      </c>
      <c r="V10012">
        <v>54932</v>
      </c>
    </row>
    <row r="10013" spans="17:22" x14ac:dyDescent="0.25">
      <c r="Q10013">
        <v>233</v>
      </c>
      <c r="R10013">
        <v>42</v>
      </c>
      <c r="S10013">
        <v>83</v>
      </c>
      <c r="T10013">
        <v>118896</v>
      </c>
      <c r="U10013">
        <v>256958</v>
      </c>
      <c r="V10013">
        <v>64941</v>
      </c>
    </row>
    <row r="10014" spans="17:22" x14ac:dyDescent="0.25">
      <c r="Q10014">
        <v>733</v>
      </c>
      <c r="R10014">
        <v>-59</v>
      </c>
      <c r="S10014">
        <v>-494</v>
      </c>
      <c r="T10014">
        <v>113586</v>
      </c>
      <c r="U10014">
        <v>203552</v>
      </c>
      <c r="V10014">
        <v>88074</v>
      </c>
    </row>
    <row r="10015" spans="17:22" x14ac:dyDescent="0.25">
      <c r="Q10015">
        <v>735</v>
      </c>
      <c r="R10015">
        <v>52</v>
      </c>
      <c r="S10015">
        <v>-553</v>
      </c>
      <c r="T10015">
        <v>7751</v>
      </c>
      <c r="U10015">
        <v>100281</v>
      </c>
      <c r="V10015">
        <v>70496</v>
      </c>
    </row>
    <row r="10016" spans="17:22" x14ac:dyDescent="0.25">
      <c r="Q10016">
        <v>446</v>
      </c>
      <c r="R10016">
        <v>223</v>
      </c>
      <c r="S10016">
        <v>-1087</v>
      </c>
      <c r="T10016">
        <v>-35950</v>
      </c>
      <c r="U10016">
        <v>46326</v>
      </c>
      <c r="V10016">
        <v>75684</v>
      </c>
    </row>
    <row r="10017" spans="17:22" x14ac:dyDescent="0.25">
      <c r="Q10017">
        <v>522</v>
      </c>
      <c r="R10017">
        <v>196</v>
      </c>
      <c r="S10017">
        <v>-748</v>
      </c>
      <c r="T10017">
        <v>9338</v>
      </c>
      <c r="U10017">
        <v>-96130</v>
      </c>
      <c r="V10017">
        <v>8301</v>
      </c>
    </row>
    <row r="10018" spans="17:22" x14ac:dyDescent="0.25">
      <c r="Q10018">
        <v>487</v>
      </c>
      <c r="R10018">
        <v>93</v>
      </c>
      <c r="S10018">
        <v>-547</v>
      </c>
      <c r="T10018">
        <v>-17578</v>
      </c>
      <c r="U10018">
        <v>-157227</v>
      </c>
      <c r="V10018">
        <v>-21179</v>
      </c>
    </row>
    <row r="10019" spans="17:22" x14ac:dyDescent="0.25">
      <c r="Q10019">
        <v>507</v>
      </c>
      <c r="R10019">
        <v>-45</v>
      </c>
      <c r="S10019">
        <v>-369</v>
      </c>
      <c r="T10019">
        <v>-42664</v>
      </c>
      <c r="U10019">
        <v>-228271</v>
      </c>
      <c r="V10019">
        <v>-13794</v>
      </c>
    </row>
    <row r="10020" spans="17:22" x14ac:dyDescent="0.25">
      <c r="Q10020">
        <v>311</v>
      </c>
      <c r="R10020">
        <v>-48</v>
      </c>
      <c r="S10020">
        <v>176</v>
      </c>
      <c r="T10020">
        <v>-80078</v>
      </c>
      <c r="U10020">
        <v>-344299</v>
      </c>
      <c r="V10020">
        <v>-20142</v>
      </c>
    </row>
    <row r="10021" spans="17:22" x14ac:dyDescent="0.25">
      <c r="Q10021">
        <v>3</v>
      </c>
      <c r="R10021">
        <v>129</v>
      </c>
      <c r="S10021">
        <v>825</v>
      </c>
      <c r="T10021">
        <v>-49805</v>
      </c>
      <c r="U10021">
        <v>-410095</v>
      </c>
      <c r="V10021">
        <v>4272</v>
      </c>
    </row>
    <row r="10022" spans="17:22" x14ac:dyDescent="0.25">
      <c r="Q10022">
        <v>-502</v>
      </c>
      <c r="R10022">
        <v>80</v>
      </c>
      <c r="S10022">
        <v>525</v>
      </c>
      <c r="T10022">
        <v>-95215</v>
      </c>
      <c r="U10022">
        <v>-352295</v>
      </c>
      <c r="V10022">
        <v>25208</v>
      </c>
    </row>
    <row r="10023" spans="17:22" x14ac:dyDescent="0.25">
      <c r="Q10023">
        <v>-906</v>
      </c>
      <c r="R10023">
        <v>253</v>
      </c>
      <c r="S10023">
        <v>892</v>
      </c>
      <c r="T10023">
        <v>-91797</v>
      </c>
      <c r="U10023">
        <v>-395569</v>
      </c>
      <c r="V10023">
        <v>5310</v>
      </c>
    </row>
    <row r="10024" spans="17:22" x14ac:dyDescent="0.25">
      <c r="Q10024">
        <v>-1339</v>
      </c>
      <c r="R10024">
        <v>412</v>
      </c>
      <c r="S10024">
        <v>622</v>
      </c>
      <c r="T10024">
        <v>-130066</v>
      </c>
      <c r="U10024">
        <v>-242981</v>
      </c>
      <c r="V10024">
        <v>66711</v>
      </c>
    </row>
    <row r="10025" spans="17:22" x14ac:dyDescent="0.25">
      <c r="Q10025">
        <v>-1529</v>
      </c>
      <c r="R10025">
        <v>468</v>
      </c>
      <c r="S10025">
        <v>609</v>
      </c>
      <c r="T10025">
        <v>-91431</v>
      </c>
      <c r="U10025">
        <v>-265930</v>
      </c>
      <c r="V10025">
        <v>76416</v>
      </c>
    </row>
    <row r="10026" spans="17:22" x14ac:dyDescent="0.25">
      <c r="Q10026">
        <v>-1833</v>
      </c>
      <c r="R10026">
        <v>721</v>
      </c>
      <c r="S10026">
        <v>555</v>
      </c>
      <c r="T10026">
        <v>-139099</v>
      </c>
      <c r="U10026">
        <v>-267883</v>
      </c>
      <c r="V10026">
        <v>99304</v>
      </c>
    </row>
    <row r="10027" spans="17:22" x14ac:dyDescent="0.25">
      <c r="Q10027">
        <v>-1548</v>
      </c>
      <c r="R10027">
        <v>673</v>
      </c>
      <c r="S10027">
        <v>500</v>
      </c>
      <c r="T10027">
        <v>-141846</v>
      </c>
      <c r="U10027">
        <v>-193848</v>
      </c>
      <c r="V10027">
        <v>102783</v>
      </c>
    </row>
    <row r="10028" spans="17:22" x14ac:dyDescent="0.25">
      <c r="Q10028">
        <v>-1303</v>
      </c>
      <c r="R10028">
        <v>759</v>
      </c>
      <c r="S10028">
        <v>481</v>
      </c>
      <c r="T10028">
        <v>-133118</v>
      </c>
      <c r="U10028">
        <v>-99731</v>
      </c>
      <c r="V10028">
        <v>72327</v>
      </c>
    </row>
    <row r="10029" spans="17:22" x14ac:dyDescent="0.25">
      <c r="Q10029">
        <v>-1019</v>
      </c>
      <c r="R10029">
        <v>694</v>
      </c>
      <c r="S10029">
        <v>478</v>
      </c>
      <c r="T10029">
        <v>-32593</v>
      </c>
      <c r="U10029">
        <v>-65674</v>
      </c>
      <c r="V10029">
        <v>75745</v>
      </c>
    </row>
    <row r="10030" spans="17:22" x14ac:dyDescent="0.25">
      <c r="Q10030">
        <v>-938</v>
      </c>
      <c r="R10030">
        <v>623</v>
      </c>
      <c r="S10030">
        <v>352</v>
      </c>
      <c r="T10030">
        <v>-18982</v>
      </c>
      <c r="U10030">
        <v>-39795</v>
      </c>
      <c r="V10030">
        <v>40527</v>
      </c>
    </row>
    <row r="10031" spans="17:22" x14ac:dyDescent="0.25">
      <c r="Q10031">
        <v>-770</v>
      </c>
      <c r="R10031">
        <v>680</v>
      </c>
      <c r="S10031">
        <v>439</v>
      </c>
      <c r="T10031">
        <v>-27039</v>
      </c>
      <c r="U10031">
        <v>-25452</v>
      </c>
      <c r="V10031">
        <v>26855</v>
      </c>
    </row>
    <row r="10032" spans="17:22" x14ac:dyDescent="0.25">
      <c r="Q10032">
        <v>-756</v>
      </c>
      <c r="R10032">
        <v>724</v>
      </c>
      <c r="S10032">
        <v>421</v>
      </c>
      <c r="T10032">
        <v>-20996</v>
      </c>
      <c r="U10032">
        <v>9216</v>
      </c>
      <c r="V10032">
        <v>-11292</v>
      </c>
    </row>
    <row r="10033" spans="17:22" x14ac:dyDescent="0.25">
      <c r="Q10033">
        <v>-865</v>
      </c>
      <c r="R10033">
        <v>671</v>
      </c>
      <c r="S10033">
        <v>356</v>
      </c>
      <c r="T10033">
        <v>31372</v>
      </c>
      <c r="U10033">
        <v>48279</v>
      </c>
      <c r="V10033">
        <v>-68909</v>
      </c>
    </row>
    <row r="10034" spans="17:22" x14ac:dyDescent="0.25">
      <c r="Q10034">
        <v>-1017</v>
      </c>
      <c r="R10034">
        <v>720</v>
      </c>
      <c r="S10034">
        <v>283</v>
      </c>
      <c r="T10034">
        <v>27161</v>
      </c>
      <c r="U10034">
        <v>85510</v>
      </c>
      <c r="V10034">
        <v>-114258</v>
      </c>
    </row>
    <row r="10035" spans="17:22" x14ac:dyDescent="0.25">
      <c r="Q10035">
        <v>-1276</v>
      </c>
      <c r="R10035">
        <v>914</v>
      </c>
      <c r="S10035">
        <v>309</v>
      </c>
      <c r="T10035">
        <v>45715</v>
      </c>
      <c r="U10035">
        <v>78735</v>
      </c>
      <c r="V10035">
        <v>-115723</v>
      </c>
    </row>
    <row r="10036" spans="17:22" x14ac:dyDescent="0.25">
      <c r="Q10036">
        <v>-1495</v>
      </c>
      <c r="R10036">
        <v>909</v>
      </c>
      <c r="S10036">
        <v>271</v>
      </c>
      <c r="T10036">
        <v>122131</v>
      </c>
      <c r="U10036">
        <v>124207</v>
      </c>
      <c r="V10036">
        <v>-132874</v>
      </c>
    </row>
    <row r="10037" spans="17:22" x14ac:dyDescent="0.25">
      <c r="Q10037">
        <v>-1749</v>
      </c>
      <c r="R10037">
        <v>1200</v>
      </c>
      <c r="S10037">
        <v>650</v>
      </c>
      <c r="T10037">
        <v>170898</v>
      </c>
      <c r="U10037">
        <v>210205</v>
      </c>
      <c r="V10037">
        <v>-174866</v>
      </c>
    </row>
    <row r="10038" spans="17:22" x14ac:dyDescent="0.25">
      <c r="Q10038">
        <v>-1641</v>
      </c>
      <c r="R10038">
        <v>829</v>
      </c>
      <c r="S10038">
        <v>491</v>
      </c>
      <c r="T10038">
        <v>200195</v>
      </c>
      <c r="U10038">
        <v>256348</v>
      </c>
      <c r="V10038">
        <v>-151978</v>
      </c>
    </row>
    <row r="10039" spans="17:22" x14ac:dyDescent="0.25">
      <c r="Q10039">
        <v>-1201</v>
      </c>
      <c r="R10039">
        <v>718</v>
      </c>
      <c r="S10039">
        <v>711</v>
      </c>
      <c r="T10039">
        <v>162292</v>
      </c>
      <c r="U10039">
        <v>309570</v>
      </c>
      <c r="V10039">
        <v>-157715</v>
      </c>
    </row>
    <row r="10040" spans="17:22" x14ac:dyDescent="0.25">
      <c r="Q10040">
        <v>-495</v>
      </c>
      <c r="R10040">
        <v>240</v>
      </c>
      <c r="S10040">
        <v>653</v>
      </c>
      <c r="T10040">
        <v>187561</v>
      </c>
      <c r="U10040">
        <v>318481</v>
      </c>
      <c r="V10040">
        <v>-90210</v>
      </c>
    </row>
    <row r="10041" spans="17:22" x14ac:dyDescent="0.25">
      <c r="Q10041">
        <v>-336</v>
      </c>
      <c r="R10041">
        <v>297</v>
      </c>
      <c r="S10041">
        <v>710</v>
      </c>
      <c r="T10041">
        <v>115112</v>
      </c>
      <c r="U10041">
        <v>310364</v>
      </c>
      <c r="V10041">
        <v>-103821</v>
      </c>
    </row>
    <row r="10042" spans="17:22" x14ac:dyDescent="0.25">
      <c r="Q10042">
        <v>260</v>
      </c>
      <c r="R10042">
        <v>-120</v>
      </c>
      <c r="S10042">
        <v>249</v>
      </c>
      <c r="T10042">
        <v>132324</v>
      </c>
      <c r="U10042">
        <v>308167</v>
      </c>
      <c r="V10042">
        <v>-17639</v>
      </c>
    </row>
    <row r="10043" spans="17:22" x14ac:dyDescent="0.25">
      <c r="Q10043">
        <v>306</v>
      </c>
      <c r="R10043">
        <v>24</v>
      </c>
      <c r="S10043">
        <v>218</v>
      </c>
      <c r="T10043">
        <v>88745</v>
      </c>
      <c r="U10043">
        <v>283386</v>
      </c>
      <c r="V10043">
        <v>-25635</v>
      </c>
    </row>
    <row r="10044" spans="17:22" x14ac:dyDescent="0.25">
      <c r="Q10044">
        <v>686</v>
      </c>
      <c r="R10044">
        <v>-196</v>
      </c>
      <c r="S10044">
        <v>-134</v>
      </c>
      <c r="T10044">
        <v>88867</v>
      </c>
      <c r="U10044">
        <v>230042</v>
      </c>
      <c r="V10044">
        <v>20020</v>
      </c>
    </row>
    <row r="10045" spans="17:22" x14ac:dyDescent="0.25">
      <c r="Q10045">
        <v>739</v>
      </c>
      <c r="R10045">
        <v>-115</v>
      </c>
      <c r="S10045">
        <v>-199</v>
      </c>
      <c r="T10045">
        <v>52856</v>
      </c>
      <c r="U10045">
        <v>183472</v>
      </c>
      <c r="V10045">
        <v>12573</v>
      </c>
    </row>
    <row r="10046" spans="17:22" x14ac:dyDescent="0.25">
      <c r="Q10046">
        <v>607</v>
      </c>
      <c r="R10046">
        <v>-23</v>
      </c>
      <c r="S10046">
        <v>-613</v>
      </c>
      <c r="T10046">
        <v>75195</v>
      </c>
      <c r="U10046">
        <v>136414</v>
      </c>
      <c r="V10046">
        <v>25513</v>
      </c>
    </row>
    <row r="10047" spans="17:22" x14ac:dyDescent="0.25">
      <c r="Q10047">
        <v>374</v>
      </c>
      <c r="R10047">
        <v>343</v>
      </c>
      <c r="S10047">
        <v>-951</v>
      </c>
      <c r="T10047">
        <v>-36255</v>
      </c>
      <c r="U10047">
        <v>65369</v>
      </c>
      <c r="V10047">
        <v>47607</v>
      </c>
    </row>
    <row r="10048" spans="17:22" x14ac:dyDescent="0.25">
      <c r="Q10048">
        <v>742</v>
      </c>
      <c r="R10048">
        <v>-99</v>
      </c>
      <c r="S10048">
        <v>-693</v>
      </c>
      <c r="T10048">
        <v>11475</v>
      </c>
      <c r="U10048">
        <v>-99243</v>
      </c>
      <c r="V10048">
        <v>10376</v>
      </c>
    </row>
    <row r="10049" spans="17:22" x14ac:dyDescent="0.25">
      <c r="Q10049">
        <v>525</v>
      </c>
      <c r="R10049">
        <v>35</v>
      </c>
      <c r="S10049">
        <v>-405</v>
      </c>
      <c r="T10049">
        <v>16357</v>
      </c>
      <c r="U10049">
        <v>-147705</v>
      </c>
      <c r="V10049">
        <v>-7874</v>
      </c>
    </row>
    <row r="10050" spans="17:22" x14ac:dyDescent="0.25">
      <c r="Q10050">
        <v>557</v>
      </c>
      <c r="R10050">
        <v>5</v>
      </c>
      <c r="S10050">
        <v>-359</v>
      </c>
      <c r="T10050">
        <v>-31738</v>
      </c>
      <c r="U10050">
        <v>-168274</v>
      </c>
      <c r="V10050">
        <v>13977</v>
      </c>
    </row>
    <row r="10051" spans="17:22" x14ac:dyDescent="0.25">
      <c r="Q10051">
        <v>323</v>
      </c>
      <c r="R10051">
        <v>23</v>
      </c>
      <c r="S10051">
        <v>3</v>
      </c>
      <c r="T10051">
        <v>-62500</v>
      </c>
      <c r="U10051">
        <v>-287598</v>
      </c>
      <c r="V10051">
        <v>20203</v>
      </c>
    </row>
    <row r="10052" spans="17:22" x14ac:dyDescent="0.25">
      <c r="Q10052">
        <v>308</v>
      </c>
      <c r="R10052">
        <v>202</v>
      </c>
      <c r="S10052">
        <v>669</v>
      </c>
      <c r="T10052">
        <v>-64758</v>
      </c>
      <c r="U10052">
        <v>-325134</v>
      </c>
      <c r="V10052">
        <v>35767</v>
      </c>
    </row>
    <row r="10053" spans="17:22" x14ac:dyDescent="0.25">
      <c r="Q10053">
        <v>-287</v>
      </c>
      <c r="R10053">
        <v>204</v>
      </c>
      <c r="S10053">
        <v>604</v>
      </c>
      <c r="T10053">
        <v>-42114</v>
      </c>
      <c r="U10053">
        <v>-366333</v>
      </c>
      <c r="V10053">
        <v>3906</v>
      </c>
    </row>
    <row r="10054" spans="17:22" x14ac:dyDescent="0.25">
      <c r="Q10054">
        <v>-177</v>
      </c>
      <c r="R10054">
        <v>157</v>
      </c>
      <c r="S10054">
        <v>1360</v>
      </c>
      <c r="T10054">
        <v>-27588</v>
      </c>
      <c r="U10054">
        <v>-296631</v>
      </c>
      <c r="V10054">
        <v>40588</v>
      </c>
    </row>
    <row r="10055" spans="17:22" x14ac:dyDescent="0.25">
      <c r="Q10055">
        <v>-1060</v>
      </c>
      <c r="R10055">
        <v>198</v>
      </c>
      <c r="S10055">
        <v>922</v>
      </c>
      <c r="T10055">
        <v>-57556</v>
      </c>
      <c r="U10055">
        <v>-317627</v>
      </c>
      <c r="V10055">
        <v>46753</v>
      </c>
    </row>
    <row r="10056" spans="17:22" x14ac:dyDescent="0.25">
      <c r="Q10056">
        <v>-1054</v>
      </c>
      <c r="R10056">
        <v>104</v>
      </c>
      <c r="S10056">
        <v>685</v>
      </c>
      <c r="T10056">
        <v>-27161</v>
      </c>
      <c r="U10056">
        <v>-227966</v>
      </c>
      <c r="V10056">
        <v>63049</v>
      </c>
    </row>
    <row r="10057" spans="17:22" x14ac:dyDescent="0.25">
      <c r="Q10057">
        <v>-1468</v>
      </c>
      <c r="R10057">
        <v>163</v>
      </c>
      <c r="S10057">
        <v>410</v>
      </c>
      <c r="T10057">
        <v>-189331</v>
      </c>
      <c r="U10057">
        <v>-290894</v>
      </c>
      <c r="V10057">
        <v>65186</v>
      </c>
    </row>
    <row r="10058" spans="17:22" x14ac:dyDescent="0.25">
      <c r="Q10058">
        <v>-1965</v>
      </c>
      <c r="R10058">
        <v>780</v>
      </c>
      <c r="S10058">
        <v>412</v>
      </c>
      <c r="T10058">
        <v>-319519</v>
      </c>
      <c r="U10058">
        <v>-341858</v>
      </c>
      <c r="V10058">
        <v>119873</v>
      </c>
    </row>
    <row r="10059" spans="17:22" x14ac:dyDescent="0.25">
      <c r="Q10059">
        <v>-1912</v>
      </c>
      <c r="R10059">
        <v>1094</v>
      </c>
      <c r="S10059">
        <v>210</v>
      </c>
      <c r="T10059">
        <v>-333191</v>
      </c>
      <c r="U10059">
        <v>-217590</v>
      </c>
      <c r="V10059">
        <v>131104</v>
      </c>
    </row>
    <row r="10060" spans="17:22" x14ac:dyDescent="0.25">
      <c r="Q10060">
        <v>-1366</v>
      </c>
      <c r="R10060">
        <v>1286</v>
      </c>
      <c r="S10060">
        <v>491</v>
      </c>
      <c r="T10060">
        <v>-186279</v>
      </c>
      <c r="U10060">
        <v>-74890</v>
      </c>
      <c r="V10060">
        <v>108459</v>
      </c>
    </row>
    <row r="10061" spans="17:22" x14ac:dyDescent="0.25">
      <c r="Q10061">
        <v>-976</v>
      </c>
      <c r="R10061">
        <v>1016</v>
      </c>
      <c r="S10061">
        <v>282</v>
      </c>
      <c r="T10061">
        <v>71594</v>
      </c>
      <c r="U10061">
        <v>34790</v>
      </c>
      <c r="V10061">
        <v>64636</v>
      </c>
    </row>
    <row r="10062" spans="17:22" x14ac:dyDescent="0.25">
      <c r="Q10062">
        <v>-758</v>
      </c>
      <c r="R10062">
        <v>711</v>
      </c>
      <c r="S10062">
        <v>159</v>
      </c>
      <c r="T10062">
        <v>126770</v>
      </c>
      <c r="U10062">
        <v>66589</v>
      </c>
      <c r="V10062">
        <v>9644</v>
      </c>
    </row>
    <row r="10063" spans="17:22" x14ac:dyDescent="0.25">
      <c r="Q10063">
        <v>-592</v>
      </c>
      <c r="R10063">
        <v>576</v>
      </c>
      <c r="S10063">
        <v>171</v>
      </c>
      <c r="T10063">
        <v>44373</v>
      </c>
      <c r="U10063">
        <v>31494</v>
      </c>
      <c r="V10063">
        <v>-10742</v>
      </c>
    </row>
    <row r="10064" spans="17:22" x14ac:dyDescent="0.25">
      <c r="Q10064">
        <v>-682</v>
      </c>
      <c r="R10064">
        <v>623</v>
      </c>
      <c r="S10064">
        <v>235</v>
      </c>
      <c r="T10064">
        <v>-60425</v>
      </c>
      <c r="U10064">
        <v>-1038</v>
      </c>
      <c r="V10064">
        <v>-29602</v>
      </c>
    </row>
    <row r="10065" spans="17:22" x14ac:dyDescent="0.25">
      <c r="Q10065">
        <v>-1003</v>
      </c>
      <c r="R10065">
        <v>707</v>
      </c>
      <c r="S10065">
        <v>292</v>
      </c>
      <c r="T10065">
        <v>-76904</v>
      </c>
      <c r="U10065">
        <v>17090</v>
      </c>
      <c r="V10065">
        <v>-53223</v>
      </c>
    </row>
    <row r="10066" spans="17:22" x14ac:dyDescent="0.25">
      <c r="Q10066">
        <v>-1072</v>
      </c>
      <c r="R10066">
        <v>739</v>
      </c>
      <c r="S10066">
        <v>307</v>
      </c>
      <c r="T10066">
        <v>-21973</v>
      </c>
      <c r="U10066">
        <v>57068</v>
      </c>
      <c r="V10066">
        <v>-72632</v>
      </c>
    </row>
    <row r="10067" spans="17:22" x14ac:dyDescent="0.25">
      <c r="Q10067">
        <v>-1156</v>
      </c>
      <c r="R10067">
        <v>776</v>
      </c>
      <c r="S10067">
        <v>196</v>
      </c>
      <c r="T10067">
        <v>25208</v>
      </c>
      <c r="U10067">
        <v>67139</v>
      </c>
      <c r="V10067">
        <v>-97412</v>
      </c>
    </row>
    <row r="10068" spans="17:22" x14ac:dyDescent="0.25">
      <c r="Q10068">
        <v>-1359</v>
      </c>
      <c r="R10068">
        <v>970</v>
      </c>
      <c r="S10068">
        <v>192</v>
      </c>
      <c r="T10068">
        <v>18127</v>
      </c>
      <c r="U10068">
        <v>74646</v>
      </c>
      <c r="V10068">
        <v>-150330</v>
      </c>
    </row>
    <row r="10069" spans="17:22" x14ac:dyDescent="0.25">
      <c r="Q10069">
        <v>-1720</v>
      </c>
      <c r="R10069">
        <v>1211</v>
      </c>
      <c r="S10069">
        <v>406</v>
      </c>
      <c r="T10069">
        <v>77637</v>
      </c>
      <c r="U10069">
        <v>100037</v>
      </c>
      <c r="V10069">
        <v>-246704</v>
      </c>
    </row>
    <row r="10070" spans="17:22" x14ac:dyDescent="0.25">
      <c r="Q10070">
        <v>-1771</v>
      </c>
      <c r="R10070">
        <v>932</v>
      </c>
      <c r="S10070">
        <v>119</v>
      </c>
      <c r="T10070">
        <v>190369</v>
      </c>
      <c r="U10070">
        <v>139160</v>
      </c>
      <c r="V10070">
        <v>-246277</v>
      </c>
    </row>
    <row r="10071" spans="17:22" x14ac:dyDescent="0.25">
      <c r="Q10071">
        <v>-1141</v>
      </c>
      <c r="R10071">
        <v>922</v>
      </c>
      <c r="S10071">
        <v>523</v>
      </c>
      <c r="T10071">
        <v>204956</v>
      </c>
      <c r="U10071">
        <v>252502</v>
      </c>
      <c r="V10071">
        <v>-204102</v>
      </c>
    </row>
    <row r="10072" spans="17:22" x14ac:dyDescent="0.25">
      <c r="Q10072">
        <v>-729</v>
      </c>
      <c r="R10072">
        <v>742</v>
      </c>
      <c r="S10072">
        <v>697</v>
      </c>
      <c r="T10072">
        <v>178894</v>
      </c>
      <c r="U10072">
        <v>340637</v>
      </c>
      <c r="V10072">
        <v>-198914</v>
      </c>
    </row>
    <row r="10073" spans="17:22" x14ac:dyDescent="0.25">
      <c r="Q10073">
        <v>-42</v>
      </c>
      <c r="R10073">
        <v>181</v>
      </c>
      <c r="S10073">
        <v>412</v>
      </c>
      <c r="T10073">
        <v>225403</v>
      </c>
      <c r="U10073">
        <v>307007</v>
      </c>
      <c r="V10073">
        <v>-126465</v>
      </c>
    </row>
    <row r="10074" spans="17:22" x14ac:dyDescent="0.25">
      <c r="Q10074">
        <v>85</v>
      </c>
      <c r="R10074">
        <v>80</v>
      </c>
      <c r="S10074">
        <v>408</v>
      </c>
      <c r="T10074">
        <v>103027</v>
      </c>
      <c r="U10074">
        <v>255066</v>
      </c>
      <c r="V10074">
        <v>-88928</v>
      </c>
    </row>
    <row r="10075" spans="17:22" x14ac:dyDescent="0.25">
      <c r="Q10075">
        <v>310</v>
      </c>
      <c r="R10075">
        <v>-28</v>
      </c>
      <c r="S10075">
        <v>131</v>
      </c>
      <c r="T10075">
        <v>144470</v>
      </c>
      <c r="U10075">
        <v>250183</v>
      </c>
      <c r="V10075">
        <v>-20996</v>
      </c>
    </row>
    <row r="10076" spans="17:22" x14ac:dyDescent="0.25">
      <c r="Q10076">
        <v>474</v>
      </c>
      <c r="R10076">
        <v>-45</v>
      </c>
      <c r="S10076">
        <v>52</v>
      </c>
      <c r="T10076">
        <v>46326</v>
      </c>
      <c r="U10076">
        <v>238953</v>
      </c>
      <c r="V10076">
        <v>-20081</v>
      </c>
    </row>
    <row r="10077" spans="17:22" x14ac:dyDescent="0.25">
      <c r="Q10077">
        <v>665</v>
      </c>
      <c r="R10077">
        <v>-66</v>
      </c>
      <c r="S10077">
        <v>-37</v>
      </c>
      <c r="T10077">
        <v>69702</v>
      </c>
      <c r="U10077">
        <v>223938</v>
      </c>
      <c r="V10077">
        <v>-12634</v>
      </c>
    </row>
    <row r="10078" spans="17:22" x14ac:dyDescent="0.25">
      <c r="Q10078">
        <v>520</v>
      </c>
      <c r="R10078">
        <v>81</v>
      </c>
      <c r="S10078">
        <v>-579</v>
      </c>
      <c r="T10078">
        <v>57190</v>
      </c>
      <c r="U10078">
        <v>192261</v>
      </c>
      <c r="V10078">
        <v>8118</v>
      </c>
    </row>
    <row r="10079" spans="17:22" x14ac:dyDescent="0.25">
      <c r="Q10079">
        <v>446</v>
      </c>
      <c r="R10079">
        <v>268</v>
      </c>
      <c r="S10079">
        <v>-986</v>
      </c>
      <c r="T10079">
        <v>-68359</v>
      </c>
      <c r="U10079">
        <v>76477</v>
      </c>
      <c r="V10079">
        <v>35400</v>
      </c>
    </row>
    <row r="10080" spans="17:22" x14ac:dyDescent="0.25">
      <c r="Q10080">
        <v>536</v>
      </c>
      <c r="R10080">
        <v>-109</v>
      </c>
      <c r="S10080">
        <v>-922</v>
      </c>
      <c r="T10080">
        <v>8240</v>
      </c>
      <c r="U10080">
        <v>-110352</v>
      </c>
      <c r="V10080">
        <v>26184</v>
      </c>
    </row>
    <row r="10081" spans="17:22" x14ac:dyDescent="0.25">
      <c r="Q10081">
        <v>496</v>
      </c>
      <c r="R10081">
        <v>28</v>
      </c>
      <c r="S10081">
        <v>-500</v>
      </c>
      <c r="T10081">
        <v>-488</v>
      </c>
      <c r="U10081">
        <v>-147705</v>
      </c>
      <c r="V10081">
        <v>8118</v>
      </c>
    </row>
    <row r="10082" spans="17:22" x14ac:dyDescent="0.25">
      <c r="Q10082">
        <v>560</v>
      </c>
      <c r="R10082">
        <v>-138</v>
      </c>
      <c r="S10082">
        <v>-369</v>
      </c>
      <c r="T10082">
        <v>12329</v>
      </c>
      <c r="U10082">
        <v>-202271</v>
      </c>
      <c r="V10082">
        <v>15015</v>
      </c>
    </row>
    <row r="10083" spans="17:22" x14ac:dyDescent="0.25">
      <c r="Q10083">
        <v>476</v>
      </c>
      <c r="R10083">
        <v>-29</v>
      </c>
      <c r="S10083">
        <v>3</v>
      </c>
      <c r="T10083">
        <v>-43457</v>
      </c>
      <c r="U10083">
        <v>-287048</v>
      </c>
      <c r="V10083">
        <v>32898</v>
      </c>
    </row>
    <row r="10084" spans="17:22" x14ac:dyDescent="0.25">
      <c r="Q10084">
        <v>581</v>
      </c>
      <c r="R10084">
        <v>94</v>
      </c>
      <c r="S10084">
        <v>812</v>
      </c>
      <c r="T10084">
        <v>-63599</v>
      </c>
      <c r="U10084">
        <v>-408813</v>
      </c>
      <c r="V10084">
        <v>41626</v>
      </c>
    </row>
    <row r="10085" spans="17:22" x14ac:dyDescent="0.25">
      <c r="Q10085">
        <v>-117</v>
      </c>
      <c r="R10085">
        <v>255</v>
      </c>
      <c r="S10085">
        <v>853</v>
      </c>
      <c r="T10085">
        <v>-72937</v>
      </c>
      <c r="U10085">
        <v>-394653</v>
      </c>
      <c r="V10085">
        <v>53284</v>
      </c>
    </row>
    <row r="10086" spans="17:22" x14ac:dyDescent="0.25">
      <c r="Q10086">
        <v>-805</v>
      </c>
      <c r="R10086">
        <v>119</v>
      </c>
      <c r="S10086">
        <v>468</v>
      </c>
      <c r="T10086">
        <v>-36011</v>
      </c>
      <c r="U10086">
        <v>-358337</v>
      </c>
      <c r="V10086">
        <v>40771</v>
      </c>
    </row>
    <row r="10087" spans="17:22" x14ac:dyDescent="0.25">
      <c r="Q10087">
        <v>-896</v>
      </c>
      <c r="R10087">
        <v>435</v>
      </c>
      <c r="S10087">
        <v>684</v>
      </c>
      <c r="T10087">
        <v>-140686</v>
      </c>
      <c r="U10087">
        <v>-171326</v>
      </c>
      <c r="V10087">
        <v>83191</v>
      </c>
    </row>
    <row r="10088" spans="17:22" x14ac:dyDescent="0.25">
      <c r="Q10088">
        <v>-1090</v>
      </c>
      <c r="R10088">
        <v>275</v>
      </c>
      <c r="S10088">
        <v>304</v>
      </c>
      <c r="T10088">
        <v>-102234</v>
      </c>
      <c r="U10088">
        <v>-222290</v>
      </c>
      <c r="V10088">
        <v>88074</v>
      </c>
    </row>
    <row r="10089" spans="17:22" x14ac:dyDescent="0.25">
      <c r="Q10089">
        <v>-1605</v>
      </c>
      <c r="R10089">
        <v>667</v>
      </c>
      <c r="S10089">
        <v>467</v>
      </c>
      <c r="T10089">
        <v>-116699</v>
      </c>
      <c r="U10089">
        <v>-283997</v>
      </c>
      <c r="V10089">
        <v>92041</v>
      </c>
    </row>
    <row r="10090" spans="17:22" x14ac:dyDescent="0.25">
      <c r="Q10090">
        <v>-1946</v>
      </c>
      <c r="R10090">
        <v>691</v>
      </c>
      <c r="S10090">
        <v>100</v>
      </c>
      <c r="T10090">
        <v>-128540</v>
      </c>
      <c r="U10090">
        <v>-303833</v>
      </c>
      <c r="V10090">
        <v>73853</v>
      </c>
    </row>
    <row r="10091" spans="17:22" x14ac:dyDescent="0.25">
      <c r="Q10091">
        <v>-1833</v>
      </c>
      <c r="R10091">
        <v>937</v>
      </c>
      <c r="S10091">
        <v>313</v>
      </c>
      <c r="T10091">
        <v>-173279</v>
      </c>
      <c r="U10091">
        <v>-219421</v>
      </c>
      <c r="V10091">
        <v>92346</v>
      </c>
    </row>
    <row r="10092" spans="17:22" x14ac:dyDescent="0.25">
      <c r="Q10092">
        <v>-1543</v>
      </c>
      <c r="R10092">
        <v>884</v>
      </c>
      <c r="S10092">
        <v>126</v>
      </c>
      <c r="T10092">
        <v>-74646</v>
      </c>
      <c r="U10092">
        <v>-77881</v>
      </c>
      <c r="V10092">
        <v>138672</v>
      </c>
    </row>
    <row r="10093" spans="17:22" x14ac:dyDescent="0.25">
      <c r="Q10093">
        <v>-1103</v>
      </c>
      <c r="R10093">
        <v>885</v>
      </c>
      <c r="S10093">
        <v>224</v>
      </c>
      <c r="T10093">
        <v>-72754</v>
      </c>
      <c r="U10093">
        <v>24231</v>
      </c>
      <c r="V10093">
        <v>147461</v>
      </c>
    </row>
    <row r="10094" spans="17:22" x14ac:dyDescent="0.25">
      <c r="Q10094">
        <v>-671</v>
      </c>
      <c r="R10094">
        <v>785</v>
      </c>
      <c r="S10094">
        <v>351</v>
      </c>
      <c r="T10094">
        <v>-68848</v>
      </c>
      <c r="U10094">
        <v>14587</v>
      </c>
      <c r="V10094">
        <v>91553</v>
      </c>
    </row>
    <row r="10095" spans="17:22" x14ac:dyDescent="0.25">
      <c r="Q10095">
        <v>-604</v>
      </c>
      <c r="R10095">
        <v>715</v>
      </c>
      <c r="S10095">
        <v>490</v>
      </c>
      <c r="T10095">
        <v>-11475</v>
      </c>
      <c r="U10095">
        <v>14526</v>
      </c>
      <c r="V10095">
        <v>2991</v>
      </c>
    </row>
    <row r="10096" spans="17:22" x14ac:dyDescent="0.25">
      <c r="Q10096">
        <v>-732</v>
      </c>
      <c r="R10096">
        <v>495</v>
      </c>
      <c r="S10096">
        <v>420</v>
      </c>
      <c r="T10096">
        <v>67749</v>
      </c>
      <c r="U10096">
        <v>49377</v>
      </c>
      <c r="V10096">
        <v>-76111</v>
      </c>
    </row>
    <row r="10097" spans="17:22" x14ac:dyDescent="0.25">
      <c r="Q10097">
        <v>-745</v>
      </c>
      <c r="R10097">
        <v>860</v>
      </c>
      <c r="S10097">
        <v>342</v>
      </c>
      <c r="T10097">
        <v>305</v>
      </c>
      <c r="U10097">
        <v>102600</v>
      </c>
      <c r="V10097">
        <v>-98450</v>
      </c>
    </row>
    <row r="10098" spans="17:22" x14ac:dyDescent="0.25">
      <c r="Q10098">
        <v>-884</v>
      </c>
      <c r="R10098">
        <v>1030</v>
      </c>
      <c r="S10098">
        <v>688</v>
      </c>
      <c r="T10098">
        <v>-1709</v>
      </c>
      <c r="U10098">
        <v>80994</v>
      </c>
      <c r="V10098">
        <v>-94666</v>
      </c>
    </row>
    <row r="10099" spans="17:22" x14ac:dyDescent="0.25">
      <c r="Q10099">
        <v>-1145</v>
      </c>
      <c r="R10099">
        <v>681</v>
      </c>
      <c r="S10099">
        <v>467</v>
      </c>
      <c r="T10099">
        <v>96252</v>
      </c>
      <c r="U10099">
        <v>61646</v>
      </c>
      <c r="V10099">
        <v>-84961</v>
      </c>
    </row>
    <row r="10100" spans="17:22" x14ac:dyDescent="0.25">
      <c r="Q10100">
        <v>-1454</v>
      </c>
      <c r="R10100">
        <v>765</v>
      </c>
      <c r="S10100">
        <v>475</v>
      </c>
      <c r="T10100">
        <v>95886</v>
      </c>
      <c r="U10100">
        <v>76172</v>
      </c>
      <c r="V10100">
        <v>-125488</v>
      </c>
    </row>
    <row r="10101" spans="17:22" x14ac:dyDescent="0.25">
      <c r="Q10101">
        <v>-1800</v>
      </c>
      <c r="R10101">
        <v>1133</v>
      </c>
      <c r="S10101">
        <v>762</v>
      </c>
      <c r="T10101">
        <v>68054</v>
      </c>
      <c r="U10101">
        <v>185547</v>
      </c>
      <c r="V10101">
        <v>-200256</v>
      </c>
    </row>
    <row r="10102" spans="17:22" x14ac:dyDescent="0.25">
      <c r="Q10102">
        <v>-1779</v>
      </c>
      <c r="R10102">
        <v>828</v>
      </c>
      <c r="S10102">
        <v>562</v>
      </c>
      <c r="T10102">
        <v>186951</v>
      </c>
      <c r="U10102">
        <v>218811</v>
      </c>
      <c r="V10102">
        <v>-189636</v>
      </c>
    </row>
    <row r="10103" spans="17:22" x14ac:dyDescent="0.25">
      <c r="Q10103">
        <v>-1437</v>
      </c>
      <c r="R10103">
        <v>851</v>
      </c>
      <c r="S10103">
        <v>1104</v>
      </c>
      <c r="T10103">
        <v>177856</v>
      </c>
      <c r="U10103">
        <v>260132</v>
      </c>
      <c r="V10103">
        <v>-165588</v>
      </c>
    </row>
    <row r="10104" spans="17:22" x14ac:dyDescent="0.25">
      <c r="Q10104">
        <v>-1059</v>
      </c>
      <c r="R10104">
        <v>496</v>
      </c>
      <c r="S10104">
        <v>653</v>
      </c>
      <c r="T10104">
        <v>225525</v>
      </c>
      <c r="U10104">
        <v>359070</v>
      </c>
      <c r="V10104">
        <v>-117798</v>
      </c>
    </row>
    <row r="10105" spans="17:22" x14ac:dyDescent="0.25">
      <c r="Q10105">
        <v>-558</v>
      </c>
      <c r="R10105">
        <v>236</v>
      </c>
      <c r="S10105">
        <v>665</v>
      </c>
      <c r="T10105">
        <v>158325</v>
      </c>
      <c r="U10105">
        <v>324402</v>
      </c>
      <c r="V10105">
        <v>-88074</v>
      </c>
    </row>
    <row r="10106" spans="17:22" x14ac:dyDescent="0.25">
      <c r="Q10106">
        <v>-203</v>
      </c>
      <c r="R10106">
        <v>74</v>
      </c>
      <c r="S10106">
        <v>165</v>
      </c>
      <c r="T10106">
        <v>236328</v>
      </c>
      <c r="U10106">
        <v>340332</v>
      </c>
      <c r="V10106">
        <v>11658</v>
      </c>
    </row>
    <row r="10107" spans="17:22" x14ac:dyDescent="0.25">
      <c r="Q10107">
        <v>433</v>
      </c>
      <c r="R10107">
        <v>-216</v>
      </c>
      <c r="S10107">
        <v>79</v>
      </c>
      <c r="T10107">
        <v>69275</v>
      </c>
      <c r="U10107">
        <v>260071</v>
      </c>
      <c r="V10107">
        <v>24536</v>
      </c>
    </row>
    <row r="10108" spans="17:22" x14ac:dyDescent="0.25">
      <c r="Q10108">
        <v>308</v>
      </c>
      <c r="R10108">
        <v>24</v>
      </c>
      <c r="S10108">
        <v>96</v>
      </c>
      <c r="T10108">
        <v>93689</v>
      </c>
      <c r="U10108">
        <v>242920</v>
      </c>
      <c r="V10108">
        <v>56091</v>
      </c>
    </row>
    <row r="10109" spans="17:22" x14ac:dyDescent="0.25">
      <c r="Q10109">
        <v>562</v>
      </c>
      <c r="R10109">
        <v>200</v>
      </c>
      <c r="S10109">
        <v>-573</v>
      </c>
      <c r="T10109">
        <v>54993</v>
      </c>
      <c r="U10109">
        <v>234131</v>
      </c>
      <c r="V10109">
        <v>74524</v>
      </c>
    </row>
    <row r="10110" spans="17:22" x14ac:dyDescent="0.25">
      <c r="Q10110">
        <v>543</v>
      </c>
      <c r="R10110">
        <v>217</v>
      </c>
      <c r="S10110">
        <v>-1529</v>
      </c>
      <c r="T10110">
        <v>-147949</v>
      </c>
      <c r="U10110">
        <v>113403</v>
      </c>
      <c r="V10110">
        <v>71533</v>
      </c>
    </row>
    <row r="10111" spans="17:22" x14ac:dyDescent="0.25">
      <c r="Q10111">
        <v>783</v>
      </c>
      <c r="R10111">
        <v>-101</v>
      </c>
      <c r="S10111">
        <v>-655</v>
      </c>
      <c r="T10111">
        <v>22949</v>
      </c>
      <c r="U10111">
        <v>-141235</v>
      </c>
      <c r="V10111">
        <v>16968</v>
      </c>
    </row>
    <row r="10112" spans="17:22" x14ac:dyDescent="0.25">
      <c r="Q10112">
        <v>416</v>
      </c>
      <c r="R10112">
        <v>85</v>
      </c>
      <c r="S10112">
        <v>-380</v>
      </c>
      <c r="T10112">
        <v>-6226</v>
      </c>
      <c r="U10112">
        <v>-108398</v>
      </c>
      <c r="V10112">
        <v>-37720</v>
      </c>
    </row>
    <row r="10113" spans="17:22" x14ac:dyDescent="0.25">
      <c r="Q10113">
        <v>690</v>
      </c>
      <c r="R10113">
        <v>-128</v>
      </c>
      <c r="S10113">
        <v>-520</v>
      </c>
      <c r="T10113">
        <v>-4333</v>
      </c>
      <c r="U10113">
        <v>-142395</v>
      </c>
      <c r="V10113">
        <v>-15320</v>
      </c>
    </row>
    <row r="10114" spans="17:22" x14ac:dyDescent="0.25">
      <c r="Q10114">
        <v>535</v>
      </c>
      <c r="R10114">
        <v>-59</v>
      </c>
      <c r="S10114">
        <v>-71</v>
      </c>
      <c r="T10114">
        <v>-47913</v>
      </c>
      <c r="U10114">
        <v>-244995</v>
      </c>
      <c r="V10114">
        <v>-29663</v>
      </c>
    </row>
    <row r="10115" spans="17:22" x14ac:dyDescent="0.25">
      <c r="Q10115">
        <v>309</v>
      </c>
      <c r="R10115">
        <v>-62</v>
      </c>
      <c r="S10115">
        <v>405</v>
      </c>
      <c r="T10115">
        <v>-135681</v>
      </c>
      <c r="U10115">
        <v>-387329</v>
      </c>
      <c r="V10115">
        <v>-6958</v>
      </c>
    </row>
    <row r="10116" spans="17:22" x14ac:dyDescent="0.25">
      <c r="Q10116">
        <v>-421</v>
      </c>
      <c r="R10116">
        <v>326</v>
      </c>
      <c r="S10116">
        <v>616</v>
      </c>
      <c r="T10116">
        <v>-123779</v>
      </c>
      <c r="U10116">
        <v>-348572</v>
      </c>
      <c r="V10116">
        <v>63171</v>
      </c>
    </row>
    <row r="10117" spans="17:22" x14ac:dyDescent="0.25">
      <c r="Q10117">
        <v>-274</v>
      </c>
      <c r="R10117">
        <v>19</v>
      </c>
      <c r="S10117">
        <v>569</v>
      </c>
      <c r="T10117">
        <v>-82947</v>
      </c>
      <c r="U10117">
        <v>-379089</v>
      </c>
      <c r="V10117">
        <v>55115</v>
      </c>
    </row>
    <row r="10118" spans="17:22" x14ac:dyDescent="0.25">
      <c r="Q10118">
        <v>-1255</v>
      </c>
      <c r="R10118">
        <v>423</v>
      </c>
      <c r="S10118">
        <v>432</v>
      </c>
      <c r="T10118">
        <v>-150696</v>
      </c>
      <c r="U10118">
        <v>-264099</v>
      </c>
      <c r="V10118">
        <v>66956</v>
      </c>
    </row>
    <row r="10119" spans="17:22" x14ac:dyDescent="0.25">
      <c r="Q10119">
        <v>-1400</v>
      </c>
      <c r="R10119">
        <v>489</v>
      </c>
      <c r="S10119">
        <v>528</v>
      </c>
      <c r="T10119">
        <v>-127441</v>
      </c>
      <c r="U10119">
        <v>-233337</v>
      </c>
      <c r="V10119">
        <v>118469</v>
      </c>
    </row>
    <row r="10120" spans="17:22" x14ac:dyDescent="0.25">
      <c r="Q10120">
        <v>-1839</v>
      </c>
      <c r="R10120">
        <v>614</v>
      </c>
      <c r="S10120">
        <v>498</v>
      </c>
      <c r="T10120">
        <v>-76050</v>
      </c>
      <c r="U10120">
        <v>-301819</v>
      </c>
      <c r="V10120">
        <v>106812</v>
      </c>
    </row>
    <row r="10121" spans="17:22" x14ac:dyDescent="0.25">
      <c r="Q10121">
        <v>-2145</v>
      </c>
      <c r="R10121">
        <v>823</v>
      </c>
      <c r="S10121">
        <v>278</v>
      </c>
      <c r="T10121">
        <v>-194641</v>
      </c>
      <c r="U10121">
        <v>-292114</v>
      </c>
      <c r="V10121">
        <v>109741</v>
      </c>
    </row>
    <row r="10122" spans="17:22" x14ac:dyDescent="0.25">
      <c r="Q10122">
        <v>-1822</v>
      </c>
      <c r="R10122">
        <v>1040</v>
      </c>
      <c r="S10122">
        <v>460</v>
      </c>
      <c r="T10122">
        <v>-179687</v>
      </c>
      <c r="U10122">
        <v>-201782</v>
      </c>
      <c r="V10122">
        <v>155640</v>
      </c>
    </row>
    <row r="10123" spans="17:22" x14ac:dyDescent="0.25">
      <c r="Q10123">
        <v>-1202</v>
      </c>
      <c r="R10123">
        <v>909</v>
      </c>
      <c r="S10123">
        <v>419</v>
      </c>
      <c r="T10123">
        <v>-146362</v>
      </c>
      <c r="U10123">
        <v>-19897</v>
      </c>
      <c r="V10123">
        <v>125000</v>
      </c>
    </row>
    <row r="10124" spans="17:22" x14ac:dyDescent="0.25">
      <c r="Q10124">
        <v>-1106</v>
      </c>
      <c r="R10124">
        <v>793</v>
      </c>
      <c r="S10124">
        <v>174</v>
      </c>
      <c r="T10124">
        <v>-26672</v>
      </c>
      <c r="U10124">
        <v>78003</v>
      </c>
      <c r="V10124">
        <v>45044</v>
      </c>
    </row>
    <row r="10125" spans="17:22" x14ac:dyDescent="0.25">
      <c r="Q10125">
        <v>-782</v>
      </c>
      <c r="R10125">
        <v>748</v>
      </c>
      <c r="S10125">
        <v>207</v>
      </c>
      <c r="T10125">
        <v>-17395</v>
      </c>
      <c r="U10125">
        <v>5188</v>
      </c>
      <c r="V10125">
        <v>102295</v>
      </c>
    </row>
    <row r="10126" spans="17:22" x14ac:dyDescent="0.25">
      <c r="Q10126">
        <v>-528</v>
      </c>
      <c r="R10126">
        <v>798</v>
      </c>
      <c r="S10126">
        <v>316</v>
      </c>
      <c r="T10126">
        <v>3479</v>
      </c>
      <c r="U10126">
        <v>-18494</v>
      </c>
      <c r="V10126">
        <v>71106</v>
      </c>
    </row>
    <row r="10127" spans="17:22" x14ac:dyDescent="0.25">
      <c r="Q10127">
        <v>-609</v>
      </c>
      <c r="R10127">
        <v>708</v>
      </c>
      <c r="S10127">
        <v>334</v>
      </c>
      <c r="T10127">
        <v>-7751</v>
      </c>
      <c r="U10127">
        <v>6165</v>
      </c>
      <c r="V10127">
        <v>-53711</v>
      </c>
    </row>
    <row r="10128" spans="17:22" x14ac:dyDescent="0.25">
      <c r="Q10128">
        <v>-1044</v>
      </c>
      <c r="R10128">
        <v>750</v>
      </c>
      <c r="S10128">
        <v>404</v>
      </c>
      <c r="T10128">
        <v>18372</v>
      </c>
      <c r="U10128">
        <v>36560</v>
      </c>
      <c r="V10128">
        <v>-149475</v>
      </c>
    </row>
    <row r="10129" spans="17:22" x14ac:dyDescent="0.25">
      <c r="Q10129">
        <v>-1381</v>
      </c>
      <c r="R10129">
        <v>812</v>
      </c>
      <c r="S10129">
        <v>453</v>
      </c>
      <c r="T10129">
        <v>68665</v>
      </c>
      <c r="U10129">
        <v>59753</v>
      </c>
      <c r="V10129">
        <v>-144958</v>
      </c>
    </row>
    <row r="10130" spans="17:22" x14ac:dyDescent="0.25">
      <c r="Q10130">
        <v>-1525</v>
      </c>
      <c r="R10130">
        <v>837</v>
      </c>
      <c r="S10130">
        <v>449</v>
      </c>
      <c r="T10130">
        <v>110107</v>
      </c>
      <c r="U10130">
        <v>127014</v>
      </c>
      <c r="V10130">
        <v>-140930</v>
      </c>
    </row>
    <row r="10131" spans="17:22" x14ac:dyDescent="0.25">
      <c r="Q10131">
        <v>-1930</v>
      </c>
      <c r="R10131">
        <v>962</v>
      </c>
      <c r="S10131">
        <v>621</v>
      </c>
      <c r="T10131">
        <v>136658</v>
      </c>
      <c r="U10131">
        <v>175049</v>
      </c>
      <c r="V10131">
        <v>-146667</v>
      </c>
    </row>
    <row r="10132" spans="17:22" x14ac:dyDescent="0.25">
      <c r="Q10132">
        <v>-2026</v>
      </c>
      <c r="R10132">
        <v>899</v>
      </c>
      <c r="S10132">
        <v>816</v>
      </c>
      <c r="T10132">
        <v>181702</v>
      </c>
      <c r="U10132">
        <v>303223</v>
      </c>
      <c r="V10132">
        <v>-135010</v>
      </c>
    </row>
    <row r="10133" spans="17:22" x14ac:dyDescent="0.25">
      <c r="Q10133">
        <v>-1628</v>
      </c>
      <c r="R10133">
        <v>585</v>
      </c>
      <c r="S10133">
        <v>829</v>
      </c>
      <c r="T10133">
        <v>161194</v>
      </c>
      <c r="U10133">
        <v>340820</v>
      </c>
      <c r="V10133">
        <v>-119141</v>
      </c>
    </row>
    <row r="10134" spans="17:22" x14ac:dyDescent="0.25">
      <c r="Q10134">
        <v>-1267</v>
      </c>
      <c r="R10134">
        <v>597</v>
      </c>
      <c r="S10134">
        <v>969</v>
      </c>
      <c r="T10134">
        <v>194031</v>
      </c>
      <c r="U10134">
        <v>392700</v>
      </c>
      <c r="V10134">
        <v>-95886</v>
      </c>
    </row>
    <row r="10135" spans="17:22" x14ac:dyDescent="0.25">
      <c r="Q10135">
        <v>-620</v>
      </c>
      <c r="R10135">
        <v>130</v>
      </c>
      <c r="S10135">
        <v>506</v>
      </c>
      <c r="T10135">
        <v>222107</v>
      </c>
      <c r="U10135">
        <v>385620</v>
      </c>
      <c r="V10135">
        <v>-33264</v>
      </c>
    </row>
    <row r="10136" spans="17:22" x14ac:dyDescent="0.25">
      <c r="Q10136">
        <v>-352</v>
      </c>
      <c r="R10136">
        <v>133</v>
      </c>
      <c r="S10136">
        <v>281</v>
      </c>
      <c r="T10136">
        <v>173706</v>
      </c>
      <c r="U10136">
        <v>363037</v>
      </c>
      <c r="V10136">
        <v>13611</v>
      </c>
    </row>
    <row r="10137" spans="17:22" x14ac:dyDescent="0.25">
      <c r="Q10137">
        <v>444</v>
      </c>
      <c r="R10137">
        <v>-242</v>
      </c>
      <c r="S10137">
        <v>15</v>
      </c>
      <c r="T10137">
        <v>140442</v>
      </c>
      <c r="U10137">
        <v>286133</v>
      </c>
      <c r="V10137">
        <v>80261</v>
      </c>
    </row>
    <row r="10138" spans="17:22" x14ac:dyDescent="0.25">
      <c r="Q10138">
        <v>69</v>
      </c>
      <c r="R10138">
        <v>75</v>
      </c>
      <c r="S10138">
        <v>-116</v>
      </c>
      <c r="T10138">
        <v>52490</v>
      </c>
      <c r="U10138">
        <v>215881</v>
      </c>
      <c r="V10138">
        <v>80566</v>
      </c>
    </row>
    <row r="10139" spans="17:22" x14ac:dyDescent="0.25">
      <c r="Q10139">
        <v>480</v>
      </c>
      <c r="R10139">
        <v>198</v>
      </c>
      <c r="S10139">
        <v>-1031</v>
      </c>
      <c r="T10139">
        <v>35278</v>
      </c>
      <c r="U10139">
        <v>193359</v>
      </c>
      <c r="V10139">
        <v>117310</v>
      </c>
    </row>
    <row r="10140" spans="17:22" x14ac:dyDescent="0.25">
      <c r="Q10140">
        <v>546</v>
      </c>
      <c r="R10140">
        <v>660</v>
      </c>
      <c r="S10140">
        <v>-438</v>
      </c>
      <c r="T10140">
        <v>-125793</v>
      </c>
      <c r="U10140">
        <v>23743</v>
      </c>
      <c r="V10140">
        <v>66345</v>
      </c>
    </row>
    <row r="10141" spans="17:22" x14ac:dyDescent="0.25">
      <c r="Q10141">
        <v>488</v>
      </c>
      <c r="R10141">
        <v>87</v>
      </c>
      <c r="S10141">
        <v>-700</v>
      </c>
      <c r="T10141">
        <v>-40466</v>
      </c>
      <c r="U10141">
        <v>-109497</v>
      </c>
      <c r="V10141">
        <v>-12451</v>
      </c>
    </row>
    <row r="10142" spans="17:22" x14ac:dyDescent="0.25">
      <c r="Q10142">
        <v>421</v>
      </c>
      <c r="R10142">
        <v>92</v>
      </c>
      <c r="S10142">
        <v>-573</v>
      </c>
      <c r="T10142">
        <v>-1526</v>
      </c>
      <c r="U10142">
        <v>-166138</v>
      </c>
      <c r="V10142">
        <v>-41260</v>
      </c>
    </row>
    <row r="10143" spans="17:22" x14ac:dyDescent="0.25">
      <c r="Q10143">
        <v>462</v>
      </c>
      <c r="R10143">
        <v>-43</v>
      </c>
      <c r="S10143">
        <v>-147</v>
      </c>
      <c r="T10143">
        <v>-56091</v>
      </c>
      <c r="U10143">
        <v>-295959</v>
      </c>
      <c r="V10143">
        <v>-51270</v>
      </c>
    </row>
    <row r="10144" spans="17:22" x14ac:dyDescent="0.25">
      <c r="Q10144">
        <v>-249</v>
      </c>
      <c r="R10144">
        <v>134</v>
      </c>
      <c r="S10144">
        <v>215</v>
      </c>
      <c r="T10144">
        <v>-98083</v>
      </c>
      <c r="U10144">
        <v>-404968</v>
      </c>
      <c r="V10144">
        <v>-41199</v>
      </c>
    </row>
    <row r="10145" spans="17:22" x14ac:dyDescent="0.25">
      <c r="Q10145">
        <v>-501</v>
      </c>
      <c r="R10145">
        <v>-28</v>
      </c>
      <c r="S10145">
        <v>746</v>
      </c>
      <c r="T10145">
        <v>-81970</v>
      </c>
      <c r="U10145">
        <v>-477417</v>
      </c>
      <c r="V10145">
        <v>8301</v>
      </c>
    </row>
    <row r="10146" spans="17:22" x14ac:dyDescent="0.25">
      <c r="Q10146">
        <v>-1242</v>
      </c>
      <c r="R10146">
        <v>354</v>
      </c>
      <c r="S10146">
        <v>737</v>
      </c>
      <c r="T10146">
        <v>-166504</v>
      </c>
      <c r="U10146">
        <v>-361694</v>
      </c>
      <c r="V10146">
        <v>53711</v>
      </c>
    </row>
    <row r="10147" spans="17:22" x14ac:dyDescent="0.25">
      <c r="Q10147">
        <v>-1533</v>
      </c>
      <c r="R10147">
        <v>148</v>
      </c>
      <c r="S10147">
        <v>385</v>
      </c>
      <c r="T10147">
        <v>-146057</v>
      </c>
      <c r="U10147">
        <v>-364563</v>
      </c>
      <c r="V10147">
        <v>76843</v>
      </c>
    </row>
    <row r="10148" spans="17:22" x14ac:dyDescent="0.25">
      <c r="Q10148">
        <v>-1862</v>
      </c>
      <c r="R10148">
        <v>959</v>
      </c>
      <c r="S10148">
        <v>864</v>
      </c>
      <c r="T10148">
        <v>-303040</v>
      </c>
      <c r="U10148">
        <v>-253906</v>
      </c>
      <c r="V10148">
        <v>112305</v>
      </c>
    </row>
    <row r="10149" spans="17:22" x14ac:dyDescent="0.25">
      <c r="Q10149">
        <v>-1894</v>
      </c>
      <c r="R10149">
        <v>708</v>
      </c>
      <c r="S10149">
        <v>248</v>
      </c>
      <c r="T10149">
        <v>-68726</v>
      </c>
      <c r="U10149">
        <v>-225281</v>
      </c>
      <c r="V10149">
        <v>131104</v>
      </c>
    </row>
    <row r="10150" spans="17:22" x14ac:dyDescent="0.25">
      <c r="Q10150">
        <v>-1783</v>
      </c>
      <c r="R10150">
        <v>908</v>
      </c>
      <c r="S10150">
        <v>420</v>
      </c>
      <c r="T10150">
        <v>-95581</v>
      </c>
      <c r="U10150">
        <v>-195374</v>
      </c>
      <c r="V10150">
        <v>147034</v>
      </c>
    </row>
    <row r="10151" spans="17:22" x14ac:dyDescent="0.25">
      <c r="Q10151">
        <v>-1476</v>
      </c>
      <c r="R10151">
        <v>917</v>
      </c>
      <c r="S10151">
        <v>381</v>
      </c>
      <c r="T10151">
        <v>-95032</v>
      </c>
      <c r="U10151">
        <v>-139587</v>
      </c>
      <c r="V10151">
        <v>135620</v>
      </c>
    </row>
    <row r="10152" spans="17:22" x14ac:dyDescent="0.25">
      <c r="Q10152">
        <v>-1015</v>
      </c>
      <c r="R10152">
        <v>916</v>
      </c>
      <c r="S10152">
        <v>431</v>
      </c>
      <c r="T10152">
        <v>-78369</v>
      </c>
      <c r="U10152">
        <v>-4211</v>
      </c>
      <c r="V10152">
        <v>80933</v>
      </c>
    </row>
    <row r="10153" spans="17:22" x14ac:dyDescent="0.25">
      <c r="Q10153">
        <v>-796</v>
      </c>
      <c r="R10153">
        <v>753</v>
      </c>
      <c r="S10153">
        <v>360</v>
      </c>
      <c r="T10153">
        <v>26855</v>
      </c>
      <c r="U10153">
        <v>42908</v>
      </c>
      <c r="V10153">
        <v>24292</v>
      </c>
    </row>
    <row r="10154" spans="17:22" x14ac:dyDescent="0.25">
      <c r="Q10154">
        <v>-627</v>
      </c>
      <c r="R10154">
        <v>672</v>
      </c>
      <c r="S10154">
        <v>297</v>
      </c>
      <c r="T10154">
        <v>26367</v>
      </c>
      <c r="U10154">
        <v>24841</v>
      </c>
      <c r="V10154">
        <v>9155</v>
      </c>
    </row>
    <row r="10155" spans="17:22" x14ac:dyDescent="0.25">
      <c r="Q10155">
        <v>-722</v>
      </c>
      <c r="R10155">
        <v>674</v>
      </c>
      <c r="S10155">
        <v>351</v>
      </c>
      <c r="T10155">
        <v>-12390</v>
      </c>
      <c r="U10155">
        <v>-5066</v>
      </c>
      <c r="V10155">
        <v>-20325</v>
      </c>
    </row>
    <row r="10156" spans="17:22" x14ac:dyDescent="0.25">
      <c r="Q10156">
        <v>-939</v>
      </c>
      <c r="R10156">
        <v>673</v>
      </c>
      <c r="S10156">
        <v>277</v>
      </c>
      <c r="T10156">
        <v>-14526</v>
      </c>
      <c r="U10156">
        <v>14832</v>
      </c>
      <c r="V10156">
        <v>-69153</v>
      </c>
    </row>
    <row r="10157" spans="17:22" x14ac:dyDescent="0.25">
      <c r="Q10157">
        <v>-1129</v>
      </c>
      <c r="R10157">
        <v>811</v>
      </c>
      <c r="S10157">
        <v>378</v>
      </c>
      <c r="T10157">
        <v>34607</v>
      </c>
      <c r="U10157">
        <v>61890</v>
      </c>
      <c r="V10157">
        <v>-99792</v>
      </c>
    </row>
    <row r="10158" spans="17:22" x14ac:dyDescent="0.25">
      <c r="Q10158">
        <v>-1470</v>
      </c>
      <c r="R10158">
        <v>1014</v>
      </c>
      <c r="S10158">
        <v>369</v>
      </c>
      <c r="T10158">
        <v>71594</v>
      </c>
      <c r="U10158">
        <v>102356</v>
      </c>
      <c r="V10158">
        <v>-150940</v>
      </c>
    </row>
    <row r="10159" spans="17:22" x14ac:dyDescent="0.25">
      <c r="Q10159">
        <v>-1757</v>
      </c>
      <c r="R10159">
        <v>1064</v>
      </c>
      <c r="S10159">
        <v>382</v>
      </c>
      <c r="T10159">
        <v>114502</v>
      </c>
      <c r="U10159">
        <v>151611</v>
      </c>
      <c r="V10159">
        <v>-212158</v>
      </c>
    </row>
    <row r="10160" spans="17:22" x14ac:dyDescent="0.25">
      <c r="Q10160">
        <v>-1992</v>
      </c>
      <c r="R10160">
        <v>1126</v>
      </c>
      <c r="S10160">
        <v>561</v>
      </c>
      <c r="T10160">
        <v>145569</v>
      </c>
      <c r="U10160">
        <v>237366</v>
      </c>
      <c r="V10160">
        <v>-219788</v>
      </c>
    </row>
    <row r="10161" spans="17:22" x14ac:dyDescent="0.25">
      <c r="Q10161">
        <v>-1624</v>
      </c>
      <c r="R10161">
        <v>975</v>
      </c>
      <c r="S10161">
        <v>744</v>
      </c>
      <c r="T10161">
        <v>235901</v>
      </c>
      <c r="U10161">
        <v>341492</v>
      </c>
      <c r="V10161">
        <v>-181030</v>
      </c>
    </row>
    <row r="10162" spans="17:22" x14ac:dyDescent="0.25">
      <c r="Q10162">
        <v>-1028</v>
      </c>
      <c r="R10162">
        <v>469</v>
      </c>
      <c r="S10162">
        <v>562</v>
      </c>
      <c r="T10162">
        <v>205627</v>
      </c>
      <c r="U10162">
        <v>358276</v>
      </c>
      <c r="V10162">
        <v>-143677</v>
      </c>
    </row>
    <row r="10163" spans="17:22" x14ac:dyDescent="0.25">
      <c r="Q10163">
        <v>-404</v>
      </c>
      <c r="R10163">
        <v>234</v>
      </c>
      <c r="S10163">
        <v>632</v>
      </c>
      <c r="T10163">
        <v>174133</v>
      </c>
      <c r="U10163">
        <v>344116</v>
      </c>
      <c r="V10163">
        <v>-75745</v>
      </c>
    </row>
    <row r="10164" spans="17:22" x14ac:dyDescent="0.25">
      <c r="Q10164">
        <v>-6</v>
      </c>
      <c r="R10164">
        <v>24</v>
      </c>
      <c r="S10164">
        <v>595</v>
      </c>
      <c r="T10164">
        <v>114563</v>
      </c>
      <c r="U10164">
        <v>291199</v>
      </c>
      <c r="V10164">
        <v>-46570</v>
      </c>
    </row>
    <row r="10165" spans="17:22" x14ac:dyDescent="0.25">
      <c r="Q10165">
        <v>-131</v>
      </c>
      <c r="R10165">
        <v>151</v>
      </c>
      <c r="S10165">
        <v>457</v>
      </c>
      <c r="T10165">
        <v>113708</v>
      </c>
      <c r="U10165">
        <v>311646</v>
      </c>
      <c r="V10165">
        <v>-15686</v>
      </c>
    </row>
    <row r="10166" spans="17:22" x14ac:dyDescent="0.25">
      <c r="Q10166">
        <v>279</v>
      </c>
      <c r="R10166">
        <v>48</v>
      </c>
      <c r="S10166">
        <v>-542</v>
      </c>
      <c r="T10166">
        <v>167419</v>
      </c>
      <c r="U10166">
        <v>313538</v>
      </c>
      <c r="V10166">
        <v>55359</v>
      </c>
    </row>
    <row r="10167" spans="17:22" x14ac:dyDescent="0.25">
      <c r="Q10167">
        <v>629</v>
      </c>
      <c r="R10167">
        <v>21</v>
      </c>
      <c r="S10167">
        <v>-847</v>
      </c>
      <c r="T10167">
        <v>11536</v>
      </c>
      <c r="U10167">
        <v>163269</v>
      </c>
      <c r="V10167">
        <v>70007</v>
      </c>
    </row>
    <row r="10168" spans="17:22" x14ac:dyDescent="0.25">
      <c r="Q10168">
        <v>507</v>
      </c>
      <c r="R10168">
        <v>375</v>
      </c>
      <c r="S10168">
        <v>-514</v>
      </c>
      <c r="T10168">
        <v>-118835</v>
      </c>
      <c r="U10168">
        <v>75134</v>
      </c>
      <c r="V10168">
        <v>32104</v>
      </c>
    </row>
    <row r="10169" spans="17:22" x14ac:dyDescent="0.25">
      <c r="Q10169">
        <v>698</v>
      </c>
      <c r="R10169">
        <v>129</v>
      </c>
      <c r="S10169">
        <v>-598</v>
      </c>
      <c r="T10169">
        <v>9155</v>
      </c>
      <c r="U10169">
        <v>-31311</v>
      </c>
      <c r="V10169">
        <v>5981</v>
      </c>
    </row>
    <row r="10170" spans="17:22" x14ac:dyDescent="0.25">
      <c r="Q10170">
        <v>642</v>
      </c>
      <c r="R10170">
        <v>71</v>
      </c>
      <c r="S10170">
        <v>-596</v>
      </c>
      <c r="T10170">
        <v>6836</v>
      </c>
      <c r="U10170">
        <v>-127930</v>
      </c>
      <c r="V10170">
        <v>-26978</v>
      </c>
    </row>
    <row r="10171" spans="17:22" x14ac:dyDescent="0.25">
      <c r="Q10171">
        <v>315</v>
      </c>
      <c r="R10171">
        <v>1</v>
      </c>
      <c r="S10171">
        <v>-583</v>
      </c>
      <c r="T10171">
        <v>-34851</v>
      </c>
      <c r="U10171">
        <v>-204956</v>
      </c>
      <c r="V10171">
        <v>-31555</v>
      </c>
    </row>
    <row r="10172" spans="17:22" x14ac:dyDescent="0.25">
      <c r="Q10172">
        <v>84</v>
      </c>
      <c r="R10172">
        <v>50</v>
      </c>
      <c r="S10172">
        <v>-174</v>
      </c>
      <c r="T10172">
        <v>-100830</v>
      </c>
      <c r="U10172">
        <v>-302734</v>
      </c>
      <c r="V10172">
        <v>-21057</v>
      </c>
    </row>
    <row r="10173" spans="17:22" x14ac:dyDescent="0.25">
      <c r="Q10173">
        <v>-448</v>
      </c>
      <c r="R10173">
        <v>172</v>
      </c>
      <c r="S10173">
        <v>297</v>
      </c>
      <c r="T10173">
        <v>-161011</v>
      </c>
      <c r="U10173">
        <v>-389038</v>
      </c>
      <c r="V10173">
        <v>36987</v>
      </c>
    </row>
    <row r="10174" spans="17:22" x14ac:dyDescent="0.25">
      <c r="Q10174">
        <v>-792</v>
      </c>
      <c r="R10174">
        <v>427</v>
      </c>
      <c r="S10174">
        <v>1079</v>
      </c>
      <c r="T10174">
        <v>-145874</v>
      </c>
      <c r="U10174">
        <v>-445374</v>
      </c>
      <c r="V10174">
        <v>122681</v>
      </c>
    </row>
    <row r="10175" spans="17:22" x14ac:dyDescent="0.25">
      <c r="Q10175">
        <v>-1071</v>
      </c>
      <c r="R10175">
        <v>591</v>
      </c>
      <c r="S10175">
        <v>932</v>
      </c>
      <c r="T10175">
        <v>-124207</v>
      </c>
      <c r="U10175">
        <v>-294678</v>
      </c>
      <c r="V10175">
        <v>139038</v>
      </c>
    </row>
    <row r="10176" spans="17:22" x14ac:dyDescent="0.25">
      <c r="Q10176">
        <v>-1351</v>
      </c>
      <c r="R10176">
        <v>490</v>
      </c>
      <c r="S10176">
        <v>885</v>
      </c>
      <c r="T10176">
        <v>-18860</v>
      </c>
      <c r="U10176">
        <v>-371765</v>
      </c>
      <c r="V10176">
        <v>117188</v>
      </c>
    </row>
    <row r="10177" spans="17:22" x14ac:dyDescent="0.25">
      <c r="Q10177">
        <v>-1487</v>
      </c>
      <c r="R10177">
        <v>635</v>
      </c>
      <c r="S10177">
        <v>711</v>
      </c>
      <c r="T10177">
        <v>-81055</v>
      </c>
      <c r="U10177">
        <v>-214905</v>
      </c>
      <c r="V10177">
        <v>90698</v>
      </c>
    </row>
    <row r="10178" spans="17:22" x14ac:dyDescent="0.25">
      <c r="Q10178">
        <v>-1472</v>
      </c>
      <c r="R10178">
        <v>701</v>
      </c>
      <c r="S10178">
        <v>523</v>
      </c>
      <c r="T10178">
        <v>-84900</v>
      </c>
      <c r="U10178">
        <v>-202637</v>
      </c>
      <c r="V10178">
        <v>89722</v>
      </c>
    </row>
    <row r="10179" spans="17:22" x14ac:dyDescent="0.25">
      <c r="Q10179">
        <v>-1485</v>
      </c>
      <c r="R10179">
        <v>818</v>
      </c>
      <c r="S10179">
        <v>513</v>
      </c>
      <c r="T10179">
        <v>-117310</v>
      </c>
      <c r="U10179">
        <v>-234558</v>
      </c>
      <c r="V10179">
        <v>103943</v>
      </c>
    </row>
    <row r="10180" spans="17:22" x14ac:dyDescent="0.25">
      <c r="Q10180">
        <v>-1366</v>
      </c>
      <c r="R10180">
        <v>913</v>
      </c>
      <c r="S10180">
        <v>489</v>
      </c>
      <c r="T10180">
        <v>-132751</v>
      </c>
      <c r="U10180">
        <v>-158752</v>
      </c>
      <c r="V10180">
        <v>90088</v>
      </c>
    </row>
    <row r="10181" spans="17:22" x14ac:dyDescent="0.25">
      <c r="Q10181">
        <v>-989</v>
      </c>
      <c r="R10181">
        <v>818</v>
      </c>
      <c r="S10181">
        <v>434</v>
      </c>
      <c r="T10181">
        <v>-45654</v>
      </c>
      <c r="U10181">
        <v>-40527</v>
      </c>
      <c r="V10181">
        <v>54321</v>
      </c>
    </row>
    <row r="10182" spans="17:22" x14ac:dyDescent="0.25">
      <c r="Q10182">
        <v>-784</v>
      </c>
      <c r="R10182">
        <v>771</v>
      </c>
      <c r="S10182">
        <v>370</v>
      </c>
      <c r="T10182">
        <v>-44006</v>
      </c>
      <c r="U10182">
        <v>25940</v>
      </c>
      <c r="V10182">
        <v>19226</v>
      </c>
    </row>
    <row r="10183" spans="17:22" x14ac:dyDescent="0.25">
      <c r="Q10183">
        <v>-678</v>
      </c>
      <c r="R10183">
        <v>788</v>
      </c>
      <c r="S10183">
        <v>434</v>
      </c>
      <c r="T10183">
        <v>-3723</v>
      </c>
      <c r="U10183">
        <v>21912</v>
      </c>
      <c r="V10183">
        <v>1465</v>
      </c>
    </row>
    <row r="10184" spans="17:22" x14ac:dyDescent="0.25">
      <c r="Q10184">
        <v>-785</v>
      </c>
      <c r="R10184">
        <v>710</v>
      </c>
      <c r="S10184">
        <v>378</v>
      </c>
      <c r="T10184">
        <v>26611</v>
      </c>
      <c r="U10184">
        <v>14587</v>
      </c>
      <c r="V10184">
        <v>-32410</v>
      </c>
    </row>
    <row r="10185" spans="17:22" x14ac:dyDescent="0.25">
      <c r="Q10185">
        <v>-961</v>
      </c>
      <c r="R10185">
        <v>682</v>
      </c>
      <c r="S10185">
        <v>330</v>
      </c>
      <c r="T10185">
        <v>47180</v>
      </c>
      <c r="U10185">
        <v>41199</v>
      </c>
      <c r="V10185">
        <v>-46997</v>
      </c>
    </row>
    <row r="10186" spans="17:22" x14ac:dyDescent="0.25">
      <c r="Q10186">
        <v>-1036</v>
      </c>
      <c r="R10186">
        <v>800</v>
      </c>
      <c r="S10186">
        <v>397</v>
      </c>
      <c r="T10186">
        <v>20874</v>
      </c>
      <c r="U10186">
        <v>87036</v>
      </c>
      <c r="V10186">
        <v>-71777</v>
      </c>
    </row>
    <row r="10187" spans="17:22" x14ac:dyDescent="0.25">
      <c r="Q10187">
        <v>-1351</v>
      </c>
      <c r="R10187">
        <v>1039</v>
      </c>
      <c r="S10187">
        <v>605</v>
      </c>
      <c r="T10187">
        <v>69214</v>
      </c>
      <c r="U10187">
        <v>130127</v>
      </c>
      <c r="V10187">
        <v>-128052</v>
      </c>
    </row>
    <row r="10188" spans="17:22" x14ac:dyDescent="0.25">
      <c r="Q10188">
        <v>-1634</v>
      </c>
      <c r="R10188">
        <v>1020</v>
      </c>
      <c r="S10188">
        <v>571</v>
      </c>
      <c r="T10188">
        <v>143433</v>
      </c>
      <c r="U10188">
        <v>210083</v>
      </c>
      <c r="V10188">
        <v>-152283</v>
      </c>
    </row>
    <row r="10189" spans="17:22" x14ac:dyDescent="0.25">
      <c r="Q10189">
        <v>-1560</v>
      </c>
      <c r="R10189">
        <v>1003</v>
      </c>
      <c r="S10189">
        <v>837</v>
      </c>
      <c r="T10189">
        <v>161743</v>
      </c>
      <c r="U10189">
        <v>286682</v>
      </c>
      <c r="V10189">
        <v>-172729</v>
      </c>
    </row>
    <row r="10190" spans="17:22" x14ac:dyDescent="0.25">
      <c r="Q10190">
        <v>-1297</v>
      </c>
      <c r="R10190">
        <v>770</v>
      </c>
      <c r="S10190">
        <v>832</v>
      </c>
      <c r="T10190">
        <v>163025</v>
      </c>
      <c r="U10190">
        <v>315247</v>
      </c>
      <c r="V10190">
        <v>-148926</v>
      </c>
    </row>
    <row r="10191" spans="17:22" x14ac:dyDescent="0.25">
      <c r="Q10191">
        <v>-979</v>
      </c>
      <c r="R10191">
        <v>678</v>
      </c>
      <c r="S10191">
        <v>915</v>
      </c>
      <c r="T10191">
        <v>166199</v>
      </c>
      <c r="U10191">
        <v>376221</v>
      </c>
      <c r="V10191">
        <v>-150513</v>
      </c>
    </row>
    <row r="10192" spans="17:22" x14ac:dyDescent="0.25">
      <c r="Q10192">
        <v>-200</v>
      </c>
      <c r="R10192">
        <v>86</v>
      </c>
      <c r="S10192">
        <v>646</v>
      </c>
      <c r="T10192">
        <v>118713</v>
      </c>
      <c r="U10192">
        <v>349854</v>
      </c>
      <c r="V10192">
        <v>-82581</v>
      </c>
    </row>
    <row r="10193" spans="17:22" x14ac:dyDescent="0.25">
      <c r="Q10193">
        <v>-295</v>
      </c>
      <c r="R10193">
        <v>181</v>
      </c>
      <c r="S10193">
        <v>290</v>
      </c>
      <c r="T10193">
        <v>100952</v>
      </c>
      <c r="U10193">
        <v>307068</v>
      </c>
      <c r="V10193">
        <v>-58167</v>
      </c>
    </row>
    <row r="10194" spans="17:22" x14ac:dyDescent="0.25">
      <c r="Q10194">
        <v>456</v>
      </c>
      <c r="R10194">
        <v>-160</v>
      </c>
      <c r="S10194">
        <v>136</v>
      </c>
      <c r="T10194">
        <v>66223</v>
      </c>
      <c r="U10194">
        <v>260132</v>
      </c>
      <c r="V10194">
        <v>-9949</v>
      </c>
    </row>
    <row r="10195" spans="17:22" x14ac:dyDescent="0.25">
      <c r="Q10195">
        <v>506</v>
      </c>
      <c r="R10195">
        <v>6</v>
      </c>
      <c r="S10195">
        <v>108</v>
      </c>
      <c r="T10195">
        <v>18677</v>
      </c>
      <c r="U10195">
        <v>225830</v>
      </c>
      <c r="V10195">
        <v>-23621</v>
      </c>
    </row>
    <row r="10196" spans="17:22" x14ac:dyDescent="0.25">
      <c r="Q10196">
        <v>860</v>
      </c>
      <c r="R10196">
        <v>-178</v>
      </c>
      <c r="S10196">
        <v>-264</v>
      </c>
      <c r="T10196">
        <v>65125</v>
      </c>
      <c r="U10196">
        <v>148743</v>
      </c>
      <c r="V10196">
        <v>10437</v>
      </c>
    </row>
    <row r="10197" spans="17:22" x14ac:dyDescent="0.25">
      <c r="Q10197">
        <v>647</v>
      </c>
      <c r="R10197">
        <v>-6</v>
      </c>
      <c r="S10197">
        <v>-386</v>
      </c>
      <c r="T10197">
        <v>4333</v>
      </c>
      <c r="U10197">
        <v>117920</v>
      </c>
      <c r="V10197">
        <v>19714</v>
      </c>
    </row>
    <row r="10198" spans="17:22" x14ac:dyDescent="0.25">
      <c r="Q10198">
        <v>246</v>
      </c>
      <c r="R10198">
        <v>44</v>
      </c>
      <c r="S10198">
        <v>-1473</v>
      </c>
      <c r="T10198">
        <v>-32471</v>
      </c>
      <c r="U10198">
        <v>71106</v>
      </c>
      <c r="V10198">
        <v>88196</v>
      </c>
    </row>
    <row r="10199" spans="17:22" x14ac:dyDescent="0.25">
      <c r="Q10199">
        <v>511</v>
      </c>
      <c r="R10199">
        <v>156</v>
      </c>
      <c r="S10199">
        <v>-781</v>
      </c>
      <c r="T10199">
        <v>11475</v>
      </c>
      <c r="U10199">
        <v>-104675</v>
      </c>
      <c r="V10199">
        <v>41077</v>
      </c>
    </row>
    <row r="10200" spans="17:22" x14ac:dyDescent="0.25">
      <c r="Q10200">
        <v>356</v>
      </c>
      <c r="R10200">
        <v>-14</v>
      </c>
      <c r="S10200">
        <v>-598</v>
      </c>
      <c r="T10200">
        <v>23804</v>
      </c>
      <c r="U10200">
        <v>-198547</v>
      </c>
      <c r="V10200">
        <v>-5493</v>
      </c>
    </row>
    <row r="10201" spans="17:22" x14ac:dyDescent="0.25">
      <c r="Q10201">
        <v>173</v>
      </c>
      <c r="R10201">
        <v>-9</v>
      </c>
      <c r="S10201">
        <v>-322</v>
      </c>
      <c r="T10201">
        <v>-21179</v>
      </c>
      <c r="U10201">
        <v>-265259</v>
      </c>
      <c r="V10201">
        <v>-5188</v>
      </c>
    </row>
    <row r="10202" spans="17:22" x14ac:dyDescent="0.25">
      <c r="Q10202">
        <v>-70</v>
      </c>
      <c r="R10202">
        <v>65</v>
      </c>
      <c r="S10202">
        <v>193</v>
      </c>
      <c r="T10202">
        <v>-104370</v>
      </c>
      <c r="U10202">
        <v>-363647</v>
      </c>
      <c r="V10202">
        <v>33142</v>
      </c>
    </row>
    <row r="10203" spans="17:22" x14ac:dyDescent="0.25">
      <c r="Q10203">
        <v>-352</v>
      </c>
      <c r="R10203">
        <v>404</v>
      </c>
      <c r="S10203">
        <v>1092</v>
      </c>
      <c r="T10203">
        <v>-182495</v>
      </c>
      <c r="U10203">
        <v>-414734</v>
      </c>
      <c r="V10203">
        <v>97839</v>
      </c>
    </row>
    <row r="10204" spans="17:22" x14ac:dyDescent="0.25">
      <c r="Q10204">
        <v>-947</v>
      </c>
      <c r="R10204">
        <v>693</v>
      </c>
      <c r="S10204">
        <v>925</v>
      </c>
      <c r="T10204">
        <v>-14343</v>
      </c>
      <c r="U10204">
        <v>-336670</v>
      </c>
      <c r="V10204">
        <v>142395</v>
      </c>
    </row>
    <row r="10205" spans="17:22" x14ac:dyDescent="0.25">
      <c r="Q10205">
        <v>-898</v>
      </c>
      <c r="R10205">
        <v>286</v>
      </c>
      <c r="S10205">
        <v>891</v>
      </c>
      <c r="T10205">
        <v>-62134</v>
      </c>
      <c r="U10205">
        <v>-350281</v>
      </c>
      <c r="V10205">
        <v>134949</v>
      </c>
    </row>
    <row r="10206" spans="17:22" x14ac:dyDescent="0.25">
      <c r="Q10206">
        <v>-1560</v>
      </c>
      <c r="R10206">
        <v>967</v>
      </c>
      <c r="S10206">
        <v>962</v>
      </c>
      <c r="T10206">
        <v>-92590</v>
      </c>
      <c r="U10206">
        <v>-283813</v>
      </c>
      <c r="V10206">
        <v>71228</v>
      </c>
    </row>
    <row r="10207" spans="17:22" x14ac:dyDescent="0.25">
      <c r="Q10207">
        <v>-1446</v>
      </c>
      <c r="R10207">
        <v>647</v>
      </c>
      <c r="S10207">
        <v>513</v>
      </c>
      <c r="T10207">
        <v>-52856</v>
      </c>
      <c r="U10207">
        <v>-238342</v>
      </c>
      <c r="V10207">
        <v>112427</v>
      </c>
    </row>
    <row r="10208" spans="17:22" x14ac:dyDescent="0.25">
      <c r="Q10208">
        <v>-1477</v>
      </c>
      <c r="R10208">
        <v>851</v>
      </c>
      <c r="S10208">
        <v>570</v>
      </c>
      <c r="T10208">
        <v>-133911</v>
      </c>
      <c r="U10208">
        <v>-247620</v>
      </c>
      <c r="V10208">
        <v>97961</v>
      </c>
    </row>
    <row r="10209" spans="17:22" x14ac:dyDescent="0.25">
      <c r="Q10209">
        <v>-1414</v>
      </c>
      <c r="R10209">
        <v>968</v>
      </c>
      <c r="S10209">
        <v>593</v>
      </c>
      <c r="T10209">
        <v>-119812</v>
      </c>
      <c r="U10209">
        <v>-191650</v>
      </c>
      <c r="V10209">
        <v>97961</v>
      </c>
    </row>
    <row r="10210" spans="17:22" x14ac:dyDescent="0.25">
      <c r="Q10210">
        <v>-1108</v>
      </c>
      <c r="R10210">
        <v>774</v>
      </c>
      <c r="S10210">
        <v>441</v>
      </c>
      <c r="T10210">
        <v>-63477</v>
      </c>
      <c r="U10210">
        <v>-86121</v>
      </c>
      <c r="V10210">
        <v>83923</v>
      </c>
    </row>
    <row r="10211" spans="17:22" x14ac:dyDescent="0.25">
      <c r="Q10211">
        <v>-822</v>
      </c>
      <c r="R10211">
        <v>840</v>
      </c>
      <c r="S10211">
        <v>506</v>
      </c>
      <c r="T10211">
        <v>-55969</v>
      </c>
      <c r="U10211">
        <v>6348</v>
      </c>
      <c r="V10211">
        <v>48462</v>
      </c>
    </row>
    <row r="10212" spans="17:22" x14ac:dyDescent="0.25">
      <c r="Q10212">
        <v>-676</v>
      </c>
      <c r="R10212">
        <v>761</v>
      </c>
      <c r="S10212">
        <v>454</v>
      </c>
      <c r="T10212">
        <v>8972</v>
      </c>
      <c r="U10212">
        <v>15808</v>
      </c>
      <c r="V10212">
        <v>19348</v>
      </c>
    </row>
    <row r="10213" spans="17:22" x14ac:dyDescent="0.25">
      <c r="Q10213">
        <v>-722</v>
      </c>
      <c r="R10213">
        <v>787</v>
      </c>
      <c r="S10213">
        <v>532</v>
      </c>
      <c r="T10213">
        <v>10254</v>
      </c>
      <c r="U10213">
        <v>15503</v>
      </c>
      <c r="V10213">
        <v>-23193</v>
      </c>
    </row>
    <row r="10214" spans="17:22" x14ac:dyDescent="0.25">
      <c r="Q10214">
        <v>-1011</v>
      </c>
      <c r="R10214">
        <v>845</v>
      </c>
      <c r="S10214">
        <v>540</v>
      </c>
      <c r="T10214">
        <v>29968</v>
      </c>
      <c r="U10214">
        <v>62256</v>
      </c>
      <c r="V10214">
        <v>-64148</v>
      </c>
    </row>
    <row r="10215" spans="17:22" x14ac:dyDescent="0.25">
      <c r="Q10215">
        <v>-1322</v>
      </c>
      <c r="R10215">
        <v>948</v>
      </c>
      <c r="S10215">
        <v>545</v>
      </c>
      <c r="T10215">
        <v>74707</v>
      </c>
      <c r="U10215">
        <v>132690</v>
      </c>
      <c r="V10215">
        <v>-101196</v>
      </c>
    </row>
    <row r="10216" spans="17:22" x14ac:dyDescent="0.25">
      <c r="Q10216">
        <v>-1538</v>
      </c>
      <c r="R10216">
        <v>1038</v>
      </c>
      <c r="S10216">
        <v>604</v>
      </c>
      <c r="T10216">
        <v>92285</v>
      </c>
      <c r="U10216">
        <v>214233</v>
      </c>
      <c r="V10216">
        <v>-143127</v>
      </c>
    </row>
    <row r="10217" spans="17:22" x14ac:dyDescent="0.25">
      <c r="Q10217">
        <v>-1766</v>
      </c>
      <c r="R10217">
        <v>1143</v>
      </c>
      <c r="S10217">
        <v>841</v>
      </c>
      <c r="T10217">
        <v>128723</v>
      </c>
      <c r="U10217">
        <v>286682</v>
      </c>
      <c r="V10217">
        <v>-173828</v>
      </c>
    </row>
    <row r="10218" spans="17:22" x14ac:dyDescent="0.25">
      <c r="Q10218">
        <v>-1557</v>
      </c>
      <c r="R10218">
        <v>914</v>
      </c>
      <c r="S10218">
        <v>849</v>
      </c>
      <c r="T10218">
        <v>191101</v>
      </c>
      <c r="U10218">
        <v>339050</v>
      </c>
      <c r="V10218">
        <v>-151306</v>
      </c>
    </row>
    <row r="10219" spans="17:22" x14ac:dyDescent="0.25">
      <c r="Q10219">
        <v>-1079</v>
      </c>
      <c r="R10219">
        <v>649</v>
      </c>
      <c r="S10219">
        <v>840</v>
      </c>
      <c r="T10219">
        <v>141052</v>
      </c>
      <c r="U10219">
        <v>395752</v>
      </c>
      <c r="V10219">
        <v>-124878</v>
      </c>
    </row>
    <row r="10220" spans="17:22" x14ac:dyDescent="0.25">
      <c r="Q10220">
        <v>-495</v>
      </c>
      <c r="R10220">
        <v>292</v>
      </c>
      <c r="S10220">
        <v>703</v>
      </c>
      <c r="T10220">
        <v>153503</v>
      </c>
      <c r="U10220">
        <v>356873</v>
      </c>
      <c r="V10220">
        <v>-94177</v>
      </c>
    </row>
    <row r="10221" spans="17:22" x14ac:dyDescent="0.25">
      <c r="Q10221">
        <v>-221</v>
      </c>
      <c r="R10221">
        <v>213</v>
      </c>
      <c r="S10221">
        <v>680</v>
      </c>
      <c r="T10221">
        <v>102722</v>
      </c>
      <c r="U10221">
        <v>325012</v>
      </c>
      <c r="V10221">
        <v>-64697</v>
      </c>
    </row>
    <row r="10222" spans="17:22" x14ac:dyDescent="0.25">
      <c r="Q10222">
        <v>119</v>
      </c>
      <c r="R10222">
        <v>-2</v>
      </c>
      <c r="S10222">
        <v>224</v>
      </c>
      <c r="T10222">
        <v>146179</v>
      </c>
      <c r="U10222">
        <v>296204</v>
      </c>
      <c r="V10222">
        <v>-4761</v>
      </c>
    </row>
    <row r="10223" spans="17:22" x14ac:dyDescent="0.25">
      <c r="Q10223">
        <v>322</v>
      </c>
      <c r="R10223">
        <v>-21</v>
      </c>
      <c r="S10223">
        <v>-110</v>
      </c>
      <c r="T10223">
        <v>88318</v>
      </c>
      <c r="U10223">
        <v>238525</v>
      </c>
      <c r="V10223">
        <v>9521</v>
      </c>
    </row>
    <row r="10224" spans="17:22" x14ac:dyDescent="0.25">
      <c r="Q10224">
        <v>585</v>
      </c>
      <c r="R10224">
        <v>-98</v>
      </c>
      <c r="S10224">
        <v>-294</v>
      </c>
      <c r="T10224">
        <v>90393</v>
      </c>
      <c r="U10224">
        <v>178528</v>
      </c>
      <c r="V10224">
        <v>23071</v>
      </c>
    </row>
    <row r="10225" spans="17:22" x14ac:dyDescent="0.25">
      <c r="Q10225">
        <v>607</v>
      </c>
      <c r="R10225">
        <v>-30</v>
      </c>
      <c r="S10225">
        <v>-506</v>
      </c>
      <c r="T10225">
        <v>20752</v>
      </c>
      <c r="U10225">
        <v>121765</v>
      </c>
      <c r="V10225">
        <v>36133</v>
      </c>
    </row>
    <row r="10226" spans="17:22" x14ac:dyDescent="0.25">
      <c r="Q10226">
        <v>363</v>
      </c>
      <c r="R10226">
        <v>214</v>
      </c>
      <c r="S10226">
        <v>-1212</v>
      </c>
      <c r="T10226">
        <v>-49255</v>
      </c>
      <c r="U10226">
        <v>89233</v>
      </c>
      <c r="V10226">
        <v>53711</v>
      </c>
    </row>
    <row r="10227" spans="17:22" x14ac:dyDescent="0.25">
      <c r="Q10227">
        <v>591</v>
      </c>
      <c r="R10227">
        <v>202</v>
      </c>
      <c r="S10227">
        <v>-757</v>
      </c>
      <c r="T10227">
        <v>29480</v>
      </c>
      <c r="U10227">
        <v>-93323</v>
      </c>
      <c r="V10227">
        <v>5981</v>
      </c>
    </row>
    <row r="10228" spans="17:22" x14ac:dyDescent="0.25">
      <c r="Q10228">
        <v>412</v>
      </c>
      <c r="R10228">
        <v>139</v>
      </c>
      <c r="S10228">
        <v>-541</v>
      </c>
      <c r="T10228">
        <v>-4150</v>
      </c>
      <c r="U10228">
        <v>-158997</v>
      </c>
      <c r="V10228">
        <v>-46631</v>
      </c>
    </row>
    <row r="10229" spans="17:22" x14ac:dyDescent="0.25">
      <c r="Q10229">
        <v>249</v>
      </c>
      <c r="R10229">
        <v>39</v>
      </c>
      <c r="S10229">
        <v>-414</v>
      </c>
      <c r="T10229">
        <v>-26672</v>
      </c>
      <c r="U10229">
        <v>-232239</v>
      </c>
      <c r="V10229">
        <v>-56213</v>
      </c>
    </row>
    <row r="10230" spans="17:22" x14ac:dyDescent="0.25">
      <c r="Q10230">
        <v>185</v>
      </c>
      <c r="R10230">
        <v>-64</v>
      </c>
      <c r="S10230">
        <v>202</v>
      </c>
      <c r="T10230">
        <v>-90698</v>
      </c>
      <c r="U10230">
        <v>-358704</v>
      </c>
      <c r="V10230">
        <v>-48340</v>
      </c>
    </row>
    <row r="10231" spans="17:22" x14ac:dyDescent="0.25">
      <c r="Q10231">
        <v>-276</v>
      </c>
      <c r="R10231">
        <v>173</v>
      </c>
      <c r="S10231">
        <v>916</v>
      </c>
      <c r="T10231">
        <v>-90698</v>
      </c>
      <c r="U10231">
        <v>-399231</v>
      </c>
      <c r="V10231">
        <v>-28381</v>
      </c>
    </row>
    <row r="10232" spans="17:22" x14ac:dyDescent="0.25">
      <c r="Q10232">
        <v>-854</v>
      </c>
      <c r="R10232">
        <v>-120</v>
      </c>
      <c r="S10232">
        <v>749</v>
      </c>
      <c r="T10232">
        <v>-16418</v>
      </c>
      <c r="U10232">
        <v>-445312</v>
      </c>
      <c r="V10232">
        <v>-18494</v>
      </c>
    </row>
    <row r="10233" spans="17:22" x14ac:dyDescent="0.25">
      <c r="Q10233">
        <v>-1132</v>
      </c>
      <c r="R10233">
        <v>178</v>
      </c>
      <c r="S10233">
        <v>1003</v>
      </c>
      <c r="T10233">
        <v>-70007</v>
      </c>
      <c r="U10233">
        <v>-290710</v>
      </c>
      <c r="V10233">
        <v>22339</v>
      </c>
    </row>
    <row r="10234" spans="17:22" x14ac:dyDescent="0.25">
      <c r="Q10234">
        <v>-1361</v>
      </c>
      <c r="R10234">
        <v>95</v>
      </c>
      <c r="S10234">
        <v>1328</v>
      </c>
      <c r="T10234">
        <v>-122986</v>
      </c>
      <c r="U10234">
        <v>-382568</v>
      </c>
      <c r="V10234">
        <v>3052</v>
      </c>
    </row>
    <row r="10235" spans="17:22" x14ac:dyDescent="0.25">
      <c r="Q10235">
        <v>-1661</v>
      </c>
      <c r="R10235">
        <v>416</v>
      </c>
      <c r="S10235">
        <v>1208</v>
      </c>
      <c r="T10235">
        <v>-108582</v>
      </c>
      <c r="U10235">
        <v>-217834</v>
      </c>
      <c r="V10235">
        <v>56335</v>
      </c>
    </row>
    <row r="10236" spans="17:22" x14ac:dyDescent="0.25">
      <c r="Q10236">
        <v>-1184</v>
      </c>
      <c r="R10236">
        <v>321</v>
      </c>
      <c r="S10236">
        <v>881</v>
      </c>
      <c r="T10236">
        <v>-147217</v>
      </c>
      <c r="U10236">
        <v>-183594</v>
      </c>
      <c r="V10236">
        <v>66345</v>
      </c>
    </row>
    <row r="10237" spans="17:22" x14ac:dyDescent="0.25">
      <c r="Q10237">
        <v>-1053</v>
      </c>
      <c r="R10237">
        <v>649</v>
      </c>
      <c r="S10237">
        <v>840</v>
      </c>
      <c r="T10237">
        <v>-181641</v>
      </c>
      <c r="U10237">
        <v>-183289</v>
      </c>
      <c r="V10237">
        <v>75317</v>
      </c>
    </row>
    <row r="10238" spans="17:22" x14ac:dyDescent="0.25">
      <c r="Q10238">
        <v>-1002</v>
      </c>
      <c r="R10238">
        <v>660</v>
      </c>
      <c r="S10238">
        <v>482</v>
      </c>
      <c r="T10238">
        <v>-121948</v>
      </c>
      <c r="U10238">
        <v>-148437</v>
      </c>
      <c r="V10238">
        <v>38147</v>
      </c>
    </row>
    <row r="10239" spans="17:22" x14ac:dyDescent="0.25">
      <c r="Q10239">
        <v>-923</v>
      </c>
      <c r="R10239">
        <v>801</v>
      </c>
      <c r="S10239">
        <v>688</v>
      </c>
      <c r="T10239">
        <v>-22034</v>
      </c>
      <c r="U10239">
        <v>-108215</v>
      </c>
      <c r="V10239">
        <v>3540</v>
      </c>
    </row>
    <row r="10240" spans="17:22" x14ac:dyDescent="0.25">
      <c r="Q10240">
        <v>-909</v>
      </c>
      <c r="R10240">
        <v>614</v>
      </c>
      <c r="S10240">
        <v>508</v>
      </c>
      <c r="T10240">
        <v>-7324</v>
      </c>
      <c r="U10240">
        <v>-60303</v>
      </c>
      <c r="V10240">
        <v>-14099</v>
      </c>
    </row>
    <row r="10241" spans="17:22" x14ac:dyDescent="0.25">
      <c r="Q10241">
        <v>-885</v>
      </c>
      <c r="R10241">
        <v>735</v>
      </c>
      <c r="S10241">
        <v>626</v>
      </c>
      <c r="T10241">
        <v>-11475</v>
      </c>
      <c r="U10241">
        <v>15503</v>
      </c>
      <c r="V10241">
        <v>-23621</v>
      </c>
    </row>
    <row r="10242" spans="17:22" x14ac:dyDescent="0.25">
      <c r="Q10242">
        <v>-913</v>
      </c>
      <c r="R10242">
        <v>694</v>
      </c>
      <c r="S10242">
        <v>574</v>
      </c>
      <c r="T10242">
        <v>33875</v>
      </c>
      <c r="U10242">
        <v>71411</v>
      </c>
      <c r="V10242">
        <v>-49561</v>
      </c>
    </row>
    <row r="10243" spans="17:22" x14ac:dyDescent="0.25">
      <c r="Q10243">
        <v>-1163</v>
      </c>
      <c r="R10243">
        <v>797</v>
      </c>
      <c r="S10243">
        <v>556</v>
      </c>
      <c r="T10243">
        <v>43701</v>
      </c>
      <c r="U10243">
        <v>112854</v>
      </c>
      <c r="V10243">
        <v>-87219</v>
      </c>
    </row>
    <row r="10244" spans="17:22" x14ac:dyDescent="0.25">
      <c r="Q10244">
        <v>-1487</v>
      </c>
      <c r="R10244">
        <v>1041</v>
      </c>
      <c r="S10244">
        <v>682</v>
      </c>
      <c r="T10244">
        <v>60913</v>
      </c>
      <c r="U10244">
        <v>152710</v>
      </c>
      <c r="V10244">
        <v>-108398</v>
      </c>
    </row>
    <row r="10245" spans="17:22" x14ac:dyDescent="0.25">
      <c r="Q10245">
        <v>-1741</v>
      </c>
      <c r="R10245">
        <v>1163</v>
      </c>
      <c r="S10245">
        <v>806</v>
      </c>
      <c r="T10245">
        <v>125427</v>
      </c>
      <c r="U10245">
        <v>270752</v>
      </c>
      <c r="V10245">
        <v>-146179</v>
      </c>
    </row>
    <row r="10246" spans="17:22" x14ac:dyDescent="0.25">
      <c r="Q10246">
        <v>-1604</v>
      </c>
      <c r="R10246">
        <v>1077</v>
      </c>
      <c r="S10246">
        <v>880</v>
      </c>
      <c r="T10246">
        <v>180054</v>
      </c>
      <c r="U10246">
        <v>348328</v>
      </c>
      <c r="V10246">
        <v>-171143</v>
      </c>
    </row>
    <row r="10247" spans="17:22" x14ac:dyDescent="0.25">
      <c r="Q10247">
        <v>-1148</v>
      </c>
      <c r="R10247">
        <v>791</v>
      </c>
      <c r="S10247">
        <v>801</v>
      </c>
      <c r="T10247">
        <v>175659</v>
      </c>
      <c r="U10247">
        <v>398376</v>
      </c>
      <c r="V10247">
        <v>-153625</v>
      </c>
    </row>
    <row r="10248" spans="17:22" x14ac:dyDescent="0.25">
      <c r="Q10248">
        <v>-551</v>
      </c>
      <c r="R10248">
        <v>302</v>
      </c>
      <c r="S10248">
        <v>606</v>
      </c>
      <c r="T10248">
        <v>176453</v>
      </c>
      <c r="U10248">
        <v>367310</v>
      </c>
      <c r="V10248">
        <v>-115051</v>
      </c>
    </row>
    <row r="10249" spans="17:22" x14ac:dyDescent="0.25">
      <c r="Q10249">
        <v>-456</v>
      </c>
      <c r="R10249">
        <v>315</v>
      </c>
      <c r="S10249">
        <v>608</v>
      </c>
      <c r="T10249">
        <v>166626</v>
      </c>
      <c r="U10249">
        <v>342102</v>
      </c>
      <c r="V10249">
        <v>-59204</v>
      </c>
    </row>
    <row r="10250" spans="17:22" x14ac:dyDescent="0.25">
      <c r="Q10250">
        <v>85</v>
      </c>
      <c r="R10250">
        <v>-26</v>
      </c>
      <c r="S10250">
        <v>63</v>
      </c>
      <c r="T10250">
        <v>166016</v>
      </c>
      <c r="U10250">
        <v>333740</v>
      </c>
      <c r="V10250">
        <v>5371</v>
      </c>
    </row>
    <row r="10251" spans="17:22" x14ac:dyDescent="0.25">
      <c r="Q10251">
        <v>406</v>
      </c>
      <c r="R10251">
        <v>-187</v>
      </c>
      <c r="S10251">
        <v>-151</v>
      </c>
      <c r="T10251">
        <v>100098</v>
      </c>
      <c r="U10251">
        <v>249451</v>
      </c>
      <c r="V10251">
        <v>20142</v>
      </c>
    </row>
    <row r="10252" spans="17:22" x14ac:dyDescent="0.25">
      <c r="Q10252">
        <v>504</v>
      </c>
      <c r="R10252">
        <v>-123</v>
      </c>
      <c r="S10252">
        <v>-324</v>
      </c>
      <c r="T10252">
        <v>69336</v>
      </c>
      <c r="U10252">
        <v>197693</v>
      </c>
      <c r="V10252">
        <v>36865</v>
      </c>
    </row>
    <row r="10253" spans="17:22" x14ac:dyDescent="0.25">
      <c r="Q10253">
        <v>659</v>
      </c>
      <c r="R10253">
        <v>-103</v>
      </c>
      <c r="S10253">
        <v>-586</v>
      </c>
      <c r="T10253">
        <v>7996</v>
      </c>
      <c r="U10253">
        <v>125671</v>
      </c>
      <c r="V10253">
        <v>56946</v>
      </c>
    </row>
    <row r="10254" spans="17:22" x14ac:dyDescent="0.25">
      <c r="Q10254">
        <v>630</v>
      </c>
      <c r="R10254">
        <v>148</v>
      </c>
      <c r="S10254">
        <v>-858</v>
      </c>
      <c r="T10254">
        <v>-16541</v>
      </c>
      <c r="U10254">
        <v>51575</v>
      </c>
      <c r="V10254">
        <v>60425</v>
      </c>
    </row>
    <row r="10255" spans="17:22" x14ac:dyDescent="0.25">
      <c r="Q10255">
        <v>565</v>
      </c>
      <c r="R10255">
        <v>263</v>
      </c>
      <c r="S10255">
        <v>-688</v>
      </c>
      <c r="T10255">
        <v>-32776</v>
      </c>
      <c r="U10255">
        <v>-33508</v>
      </c>
      <c r="V10255">
        <v>20996</v>
      </c>
    </row>
    <row r="10256" spans="17:22" x14ac:dyDescent="0.25">
      <c r="Q10256">
        <v>572</v>
      </c>
      <c r="R10256">
        <v>157</v>
      </c>
      <c r="S10256">
        <v>-607</v>
      </c>
      <c r="T10256">
        <v>-11597</v>
      </c>
      <c r="U10256">
        <v>-105591</v>
      </c>
      <c r="V10256">
        <v>-14526</v>
      </c>
    </row>
    <row r="10257" spans="17:22" x14ac:dyDescent="0.25">
      <c r="Q10257">
        <v>380</v>
      </c>
      <c r="R10257">
        <v>126</v>
      </c>
      <c r="S10257">
        <v>-584</v>
      </c>
      <c r="T10257">
        <v>-14771</v>
      </c>
      <c r="U10257">
        <v>-186218</v>
      </c>
      <c r="V10257">
        <v>-29541</v>
      </c>
    </row>
    <row r="10258" spans="17:22" x14ac:dyDescent="0.25">
      <c r="Q10258">
        <v>383</v>
      </c>
      <c r="R10258">
        <v>-61</v>
      </c>
      <c r="S10258">
        <v>-186</v>
      </c>
      <c r="T10258">
        <v>-56763</v>
      </c>
      <c r="U10258">
        <v>-278503</v>
      </c>
      <c r="V10258">
        <v>-25391</v>
      </c>
    </row>
    <row r="10259" spans="17:22" x14ac:dyDescent="0.25">
      <c r="Q10259">
        <v>67</v>
      </c>
      <c r="R10259">
        <v>109</v>
      </c>
      <c r="S10259">
        <v>406</v>
      </c>
      <c r="T10259">
        <v>-71716</v>
      </c>
      <c r="U10259">
        <v>-363586</v>
      </c>
      <c r="V10259">
        <v>-4333</v>
      </c>
    </row>
    <row r="10260" spans="17:22" x14ac:dyDescent="0.25">
      <c r="Q10260">
        <v>-393</v>
      </c>
      <c r="R10260">
        <v>4</v>
      </c>
      <c r="S10260">
        <v>749</v>
      </c>
      <c r="T10260">
        <v>-40771</v>
      </c>
      <c r="U10260">
        <v>-392517</v>
      </c>
      <c r="V10260">
        <v>21973</v>
      </c>
    </row>
    <row r="10261" spans="17:22" x14ac:dyDescent="0.25">
      <c r="Q10261">
        <v>-318</v>
      </c>
      <c r="R10261">
        <v>80</v>
      </c>
      <c r="S10261">
        <v>1371</v>
      </c>
      <c r="T10261">
        <v>-65186</v>
      </c>
      <c r="U10261">
        <v>-330383</v>
      </c>
      <c r="V10261">
        <v>44434</v>
      </c>
    </row>
    <row r="10262" spans="17:22" x14ac:dyDescent="0.25">
      <c r="Q10262">
        <v>-1126</v>
      </c>
      <c r="R10262">
        <v>198</v>
      </c>
      <c r="S10262">
        <v>962</v>
      </c>
      <c r="T10262">
        <v>-58228</v>
      </c>
      <c r="U10262">
        <v>-336975</v>
      </c>
      <c r="V10262">
        <v>38818</v>
      </c>
    </row>
    <row r="10263" spans="17:22" x14ac:dyDescent="0.25">
      <c r="Q10263">
        <v>-977</v>
      </c>
      <c r="R10263">
        <v>390</v>
      </c>
      <c r="S10263">
        <v>1335</v>
      </c>
      <c r="T10263">
        <v>-118530</v>
      </c>
      <c r="U10263">
        <v>-253906</v>
      </c>
      <c r="V10263">
        <v>61707</v>
      </c>
    </row>
    <row r="10264" spans="17:22" x14ac:dyDescent="0.25">
      <c r="Q10264">
        <v>-1393</v>
      </c>
      <c r="R10264">
        <v>508</v>
      </c>
      <c r="S10264">
        <v>926</v>
      </c>
      <c r="T10264">
        <v>-125977</v>
      </c>
      <c r="U10264">
        <v>-274902</v>
      </c>
      <c r="V10264">
        <v>57007</v>
      </c>
    </row>
    <row r="10265" spans="17:22" x14ac:dyDescent="0.25">
      <c r="Q10265">
        <v>-1312</v>
      </c>
      <c r="R10265">
        <v>488</v>
      </c>
      <c r="S10265">
        <v>701</v>
      </c>
      <c r="T10265">
        <v>-115417</v>
      </c>
      <c r="U10265">
        <v>-250793</v>
      </c>
      <c r="V10265">
        <v>82214</v>
      </c>
    </row>
    <row r="10266" spans="17:22" x14ac:dyDescent="0.25">
      <c r="Q10266">
        <v>-1367</v>
      </c>
      <c r="R10266">
        <v>746</v>
      </c>
      <c r="S10266">
        <v>435</v>
      </c>
      <c r="T10266">
        <v>-196350</v>
      </c>
      <c r="U10266">
        <v>-177124</v>
      </c>
      <c r="V10266">
        <v>62805</v>
      </c>
    </row>
    <row r="10267" spans="17:22" x14ac:dyDescent="0.25">
      <c r="Q10267">
        <v>-1111</v>
      </c>
      <c r="R10267">
        <v>837</v>
      </c>
      <c r="S10267">
        <v>616</v>
      </c>
      <c r="T10267">
        <v>-125000</v>
      </c>
      <c r="U10267">
        <v>-130066</v>
      </c>
      <c r="V10267">
        <v>94727</v>
      </c>
    </row>
    <row r="10268" spans="17:22" x14ac:dyDescent="0.25">
      <c r="Q10268">
        <v>-922</v>
      </c>
      <c r="R10268">
        <v>848</v>
      </c>
      <c r="S10268">
        <v>499</v>
      </c>
      <c r="T10268">
        <v>-43030</v>
      </c>
      <c r="U10268">
        <v>-39978</v>
      </c>
      <c r="V10268">
        <v>47546</v>
      </c>
    </row>
    <row r="10269" spans="17:22" x14ac:dyDescent="0.25">
      <c r="Q10269">
        <v>-788</v>
      </c>
      <c r="R10269">
        <v>739</v>
      </c>
      <c r="S10269">
        <v>414</v>
      </c>
      <c r="T10269">
        <v>23499</v>
      </c>
      <c r="U10269">
        <v>-7263</v>
      </c>
      <c r="V10269">
        <v>6409</v>
      </c>
    </row>
    <row r="10270" spans="17:22" x14ac:dyDescent="0.25">
      <c r="Q10270">
        <v>-757</v>
      </c>
      <c r="R10270">
        <v>713</v>
      </c>
      <c r="S10270">
        <v>399</v>
      </c>
      <c r="T10270">
        <v>16968</v>
      </c>
      <c r="U10270">
        <v>7446</v>
      </c>
      <c r="V10270">
        <v>-24536</v>
      </c>
    </row>
    <row r="10271" spans="17:22" x14ac:dyDescent="0.25">
      <c r="Q10271">
        <v>-889</v>
      </c>
      <c r="R10271">
        <v>750</v>
      </c>
      <c r="S10271">
        <v>472</v>
      </c>
      <c r="T10271">
        <v>-1526</v>
      </c>
      <c r="U10271">
        <v>20691</v>
      </c>
      <c r="V10271">
        <v>-51392</v>
      </c>
    </row>
    <row r="10272" spans="17:22" x14ac:dyDescent="0.25">
      <c r="Q10272">
        <v>-1139</v>
      </c>
      <c r="R10272">
        <v>887</v>
      </c>
      <c r="S10272">
        <v>537</v>
      </c>
      <c r="T10272">
        <v>24780</v>
      </c>
      <c r="U10272">
        <v>99487</v>
      </c>
      <c r="V10272">
        <v>-83679</v>
      </c>
    </row>
    <row r="10273" spans="17:22" x14ac:dyDescent="0.25">
      <c r="Q10273">
        <v>-1387</v>
      </c>
      <c r="R10273">
        <v>988</v>
      </c>
      <c r="S10273">
        <v>625</v>
      </c>
      <c r="T10273">
        <v>64880</v>
      </c>
      <c r="U10273">
        <v>178528</v>
      </c>
      <c r="V10273">
        <v>-135986</v>
      </c>
    </row>
    <row r="10274" spans="17:22" x14ac:dyDescent="0.25">
      <c r="Q10274">
        <v>-1602</v>
      </c>
      <c r="R10274">
        <v>1224</v>
      </c>
      <c r="S10274">
        <v>993</v>
      </c>
      <c r="T10274">
        <v>136230</v>
      </c>
      <c r="U10274">
        <v>306274</v>
      </c>
      <c r="V10274">
        <v>-184082</v>
      </c>
    </row>
    <row r="10275" spans="17:22" x14ac:dyDescent="0.25">
      <c r="Q10275">
        <v>-1290</v>
      </c>
      <c r="R10275">
        <v>801</v>
      </c>
      <c r="S10275">
        <v>752</v>
      </c>
      <c r="T10275">
        <v>134644</v>
      </c>
      <c r="U10275">
        <v>323303</v>
      </c>
      <c r="V10275">
        <v>-221497</v>
      </c>
    </row>
    <row r="10276" spans="17:22" x14ac:dyDescent="0.25">
      <c r="Q10276">
        <v>-1042</v>
      </c>
      <c r="R10276">
        <v>866</v>
      </c>
      <c r="S10276">
        <v>1078</v>
      </c>
      <c r="T10276">
        <v>110596</v>
      </c>
      <c r="U10276">
        <v>353027</v>
      </c>
      <c r="V10276">
        <v>-201660</v>
      </c>
    </row>
    <row r="10277" spans="17:22" x14ac:dyDescent="0.25">
      <c r="Q10277">
        <v>-404</v>
      </c>
      <c r="R10277">
        <v>463</v>
      </c>
      <c r="S10277">
        <v>841</v>
      </c>
      <c r="T10277">
        <v>134277</v>
      </c>
      <c r="U10277">
        <v>350281</v>
      </c>
      <c r="V10277">
        <v>-154907</v>
      </c>
    </row>
    <row r="10278" spans="17:22" x14ac:dyDescent="0.25">
      <c r="Q10278">
        <v>-238</v>
      </c>
      <c r="R10278">
        <v>481</v>
      </c>
      <c r="S10278">
        <v>934</v>
      </c>
      <c r="T10278">
        <v>113708</v>
      </c>
      <c r="U10278">
        <v>362732</v>
      </c>
      <c r="V10278">
        <v>-157776</v>
      </c>
    </row>
    <row r="10279" spans="17:22" x14ac:dyDescent="0.25">
      <c r="Q10279">
        <v>87</v>
      </c>
      <c r="R10279">
        <v>26</v>
      </c>
      <c r="S10279">
        <v>186</v>
      </c>
      <c r="T10279">
        <v>176819</v>
      </c>
      <c r="U10279">
        <v>329529</v>
      </c>
      <c r="V10279">
        <v>-70984</v>
      </c>
    </row>
    <row r="10280" spans="17:22" x14ac:dyDescent="0.25">
      <c r="Q10280">
        <v>270</v>
      </c>
      <c r="R10280">
        <v>-56</v>
      </c>
      <c r="S10280">
        <v>-41</v>
      </c>
      <c r="T10280">
        <v>64331</v>
      </c>
      <c r="U10280">
        <v>267517</v>
      </c>
      <c r="V10280">
        <v>-36560</v>
      </c>
    </row>
    <row r="10281" spans="17:22" x14ac:dyDescent="0.25">
      <c r="Q10281">
        <v>496</v>
      </c>
      <c r="R10281">
        <v>-133</v>
      </c>
      <c r="S10281">
        <v>-308</v>
      </c>
      <c r="T10281">
        <v>53467</v>
      </c>
      <c r="U10281">
        <v>216919</v>
      </c>
      <c r="V10281">
        <v>14893</v>
      </c>
    </row>
    <row r="10282" spans="17:22" x14ac:dyDescent="0.25">
      <c r="Q10282">
        <v>465</v>
      </c>
      <c r="R10282">
        <v>-31</v>
      </c>
      <c r="S10282">
        <v>-298</v>
      </c>
      <c r="T10282">
        <v>-4089</v>
      </c>
      <c r="U10282">
        <v>155212</v>
      </c>
      <c r="V10282">
        <v>29541</v>
      </c>
    </row>
    <row r="10283" spans="17:22" x14ac:dyDescent="0.25">
      <c r="Q10283">
        <v>132</v>
      </c>
      <c r="R10283">
        <v>211</v>
      </c>
      <c r="S10283">
        <v>-1549</v>
      </c>
      <c r="T10283">
        <v>-183777</v>
      </c>
      <c r="U10283">
        <v>106567</v>
      </c>
      <c r="V10283">
        <v>58044</v>
      </c>
    </row>
    <row r="10284" spans="17:22" x14ac:dyDescent="0.25">
      <c r="Q10284">
        <v>389</v>
      </c>
      <c r="R10284">
        <v>59</v>
      </c>
      <c r="S10284">
        <v>-797</v>
      </c>
      <c r="T10284">
        <v>99915</v>
      </c>
      <c r="U10284">
        <v>-143677</v>
      </c>
      <c r="V10284">
        <v>41687</v>
      </c>
    </row>
    <row r="10285" spans="17:22" x14ac:dyDescent="0.25">
      <c r="Q10285">
        <v>439</v>
      </c>
      <c r="R10285">
        <v>5</v>
      </c>
      <c r="S10285">
        <v>-521</v>
      </c>
      <c r="T10285">
        <v>8972</v>
      </c>
      <c r="U10285">
        <v>-158264</v>
      </c>
      <c r="V10285">
        <v>-10254</v>
      </c>
    </row>
    <row r="10286" spans="17:22" x14ac:dyDescent="0.25">
      <c r="Q10286">
        <v>384</v>
      </c>
      <c r="R10286">
        <v>-98</v>
      </c>
      <c r="S10286">
        <v>-403</v>
      </c>
      <c r="T10286">
        <v>-9827</v>
      </c>
      <c r="U10286">
        <v>-223999</v>
      </c>
      <c r="V10286">
        <v>-2075</v>
      </c>
    </row>
    <row r="10287" spans="17:22" x14ac:dyDescent="0.25">
      <c r="Q10287">
        <v>368</v>
      </c>
      <c r="R10287">
        <v>-94</v>
      </c>
      <c r="S10287">
        <v>166</v>
      </c>
      <c r="T10287">
        <v>-16785</v>
      </c>
      <c r="U10287">
        <v>-329834</v>
      </c>
      <c r="V10287">
        <v>-4028</v>
      </c>
    </row>
    <row r="10288" spans="17:22" x14ac:dyDescent="0.25">
      <c r="Q10288">
        <v>68</v>
      </c>
      <c r="R10288">
        <v>-2</v>
      </c>
      <c r="S10288">
        <v>594</v>
      </c>
      <c r="T10288">
        <v>-21545</v>
      </c>
      <c r="U10288">
        <v>-411743</v>
      </c>
      <c r="V10288">
        <v>31555</v>
      </c>
    </row>
    <row r="10289" spans="17:22" x14ac:dyDescent="0.25">
      <c r="Q10289">
        <v>-47</v>
      </c>
      <c r="R10289">
        <v>26</v>
      </c>
      <c r="S10289">
        <v>1179</v>
      </c>
      <c r="T10289">
        <v>-39307</v>
      </c>
      <c r="U10289">
        <v>-382385</v>
      </c>
      <c r="V10289">
        <v>86853</v>
      </c>
    </row>
    <row r="10290" spans="17:22" x14ac:dyDescent="0.25">
      <c r="Q10290">
        <v>-772</v>
      </c>
      <c r="R10290">
        <v>-7</v>
      </c>
      <c r="S10290">
        <v>764</v>
      </c>
      <c r="T10290">
        <v>-14587</v>
      </c>
      <c r="U10290">
        <v>-352234</v>
      </c>
      <c r="V10290">
        <v>65063</v>
      </c>
    </row>
    <row r="10291" spans="17:22" x14ac:dyDescent="0.25">
      <c r="Q10291">
        <v>-765</v>
      </c>
      <c r="R10291">
        <v>210</v>
      </c>
      <c r="S10291">
        <v>909</v>
      </c>
      <c r="T10291">
        <v>-107422</v>
      </c>
      <c r="U10291">
        <v>-245056</v>
      </c>
      <c r="V10291">
        <v>94543</v>
      </c>
    </row>
    <row r="10292" spans="17:22" x14ac:dyDescent="0.25">
      <c r="Q10292">
        <v>-1316</v>
      </c>
      <c r="R10292">
        <v>357</v>
      </c>
      <c r="S10292">
        <v>816</v>
      </c>
      <c r="T10292">
        <v>-132751</v>
      </c>
      <c r="U10292">
        <v>-337891</v>
      </c>
      <c r="V10292">
        <v>80872</v>
      </c>
    </row>
    <row r="10293" spans="17:22" x14ac:dyDescent="0.25">
      <c r="Q10293">
        <v>-1557</v>
      </c>
      <c r="R10293">
        <v>557</v>
      </c>
      <c r="S10293">
        <v>719</v>
      </c>
      <c r="T10293">
        <v>-128845</v>
      </c>
      <c r="U10293">
        <v>-279358</v>
      </c>
      <c r="V10293">
        <v>99304</v>
      </c>
    </row>
    <row r="10294" spans="17:22" x14ac:dyDescent="0.25">
      <c r="Q10294">
        <v>-1740</v>
      </c>
      <c r="R10294">
        <v>763</v>
      </c>
      <c r="S10294">
        <v>600</v>
      </c>
      <c r="T10294">
        <v>-148254</v>
      </c>
      <c r="U10294">
        <v>-247437</v>
      </c>
      <c r="V10294">
        <v>91614</v>
      </c>
    </row>
    <row r="10295" spans="17:22" x14ac:dyDescent="0.25">
      <c r="Q10295">
        <v>-1351</v>
      </c>
      <c r="R10295">
        <v>782</v>
      </c>
      <c r="S10295">
        <v>592</v>
      </c>
      <c r="T10295">
        <v>-71655</v>
      </c>
      <c r="U10295">
        <v>-116272</v>
      </c>
      <c r="V10295">
        <v>143127</v>
      </c>
    </row>
    <row r="10296" spans="17:22" x14ac:dyDescent="0.25">
      <c r="Q10296">
        <v>-857</v>
      </c>
      <c r="R10296">
        <v>798</v>
      </c>
      <c r="S10296">
        <v>523</v>
      </c>
      <c r="T10296">
        <v>-79407</v>
      </c>
      <c r="U10296">
        <v>9583</v>
      </c>
      <c r="V10296">
        <v>43945</v>
      </c>
    </row>
    <row r="10297" spans="17:22" x14ac:dyDescent="0.25">
      <c r="Q10297">
        <v>-784</v>
      </c>
      <c r="R10297">
        <v>720</v>
      </c>
      <c r="S10297">
        <v>604</v>
      </c>
      <c r="T10297">
        <v>1831</v>
      </c>
      <c r="U10297">
        <v>-11230</v>
      </c>
      <c r="V10297">
        <v>7141</v>
      </c>
    </row>
    <row r="10298" spans="17:22" x14ac:dyDescent="0.25">
      <c r="Q10298">
        <v>-726</v>
      </c>
      <c r="R10298">
        <v>642</v>
      </c>
      <c r="S10298">
        <v>445</v>
      </c>
      <c r="T10298">
        <v>14893</v>
      </c>
      <c r="U10298">
        <v>10559</v>
      </c>
      <c r="V10298">
        <v>-24231</v>
      </c>
    </row>
    <row r="10299" spans="17:22" x14ac:dyDescent="0.25">
      <c r="Q10299">
        <v>-769</v>
      </c>
      <c r="R10299">
        <v>602</v>
      </c>
      <c r="S10299">
        <v>397</v>
      </c>
      <c r="T10299">
        <v>-9583</v>
      </c>
      <c r="U10299">
        <v>42908</v>
      </c>
      <c r="V10299">
        <v>-55969</v>
      </c>
    </row>
    <row r="10300" spans="17:22" x14ac:dyDescent="0.25">
      <c r="Q10300">
        <v>-845</v>
      </c>
      <c r="R10300">
        <v>865</v>
      </c>
      <c r="S10300">
        <v>744</v>
      </c>
      <c r="T10300">
        <v>28564</v>
      </c>
      <c r="U10300">
        <v>74890</v>
      </c>
      <c r="V10300">
        <v>-94421</v>
      </c>
    </row>
    <row r="10301" spans="17:22" x14ac:dyDescent="0.25">
      <c r="Q10301">
        <v>-1101</v>
      </c>
      <c r="R10301">
        <v>978</v>
      </c>
      <c r="S10301">
        <v>668</v>
      </c>
      <c r="T10301">
        <v>65491</v>
      </c>
      <c r="U10301">
        <v>106323</v>
      </c>
      <c r="V10301">
        <v>-105347</v>
      </c>
    </row>
    <row r="10302" spans="17:22" x14ac:dyDescent="0.25">
      <c r="Q10302">
        <v>-1169</v>
      </c>
      <c r="R10302">
        <v>820</v>
      </c>
      <c r="S10302">
        <v>698</v>
      </c>
      <c r="T10302">
        <v>60669</v>
      </c>
      <c r="U10302">
        <v>155945</v>
      </c>
      <c r="V10302">
        <v>-132996</v>
      </c>
    </row>
    <row r="10303" spans="17:22" x14ac:dyDescent="0.25">
      <c r="Q10303">
        <v>-1528</v>
      </c>
      <c r="R10303">
        <v>1109</v>
      </c>
      <c r="S10303">
        <v>1011</v>
      </c>
      <c r="T10303">
        <v>79956</v>
      </c>
      <c r="U10303">
        <v>198853</v>
      </c>
      <c r="V10303">
        <v>-175781</v>
      </c>
    </row>
    <row r="10304" spans="17:22" x14ac:dyDescent="0.25">
      <c r="Q10304">
        <v>-1194</v>
      </c>
      <c r="R10304">
        <v>841</v>
      </c>
      <c r="S10304">
        <v>1038</v>
      </c>
      <c r="T10304">
        <v>119141</v>
      </c>
      <c r="U10304">
        <v>294312</v>
      </c>
      <c r="V10304">
        <v>-184387</v>
      </c>
    </row>
    <row r="10305" spans="17:22" x14ac:dyDescent="0.25">
      <c r="Q10305">
        <v>-979</v>
      </c>
      <c r="R10305">
        <v>698</v>
      </c>
      <c r="S10305">
        <v>947</v>
      </c>
      <c r="T10305">
        <v>130310</v>
      </c>
      <c r="U10305">
        <v>348083</v>
      </c>
      <c r="V10305">
        <v>-199036</v>
      </c>
    </row>
    <row r="10306" spans="17:22" x14ac:dyDescent="0.25">
      <c r="Q10306">
        <v>-350</v>
      </c>
      <c r="R10306">
        <v>376</v>
      </c>
      <c r="S10306">
        <v>736</v>
      </c>
      <c r="T10306">
        <v>117126</v>
      </c>
      <c r="U10306">
        <v>354675</v>
      </c>
      <c r="V10306">
        <v>-153137</v>
      </c>
    </row>
    <row r="10307" spans="17:22" x14ac:dyDescent="0.25">
      <c r="Q10307">
        <v>-5</v>
      </c>
      <c r="R10307">
        <v>198</v>
      </c>
      <c r="S10307">
        <v>677</v>
      </c>
      <c r="T10307">
        <v>71472</v>
      </c>
      <c r="U10307">
        <v>306458</v>
      </c>
      <c r="V10307">
        <v>-125244</v>
      </c>
    </row>
    <row r="10308" spans="17:22" x14ac:dyDescent="0.25">
      <c r="Q10308">
        <v>218</v>
      </c>
      <c r="R10308">
        <v>55</v>
      </c>
      <c r="S10308">
        <v>361</v>
      </c>
      <c r="T10308">
        <v>122253</v>
      </c>
      <c r="U10308">
        <v>294922</v>
      </c>
      <c r="V10308">
        <v>-63782</v>
      </c>
    </row>
    <row r="10309" spans="17:22" x14ac:dyDescent="0.25">
      <c r="Q10309">
        <v>458</v>
      </c>
      <c r="R10309">
        <v>-10</v>
      </c>
      <c r="S10309">
        <v>127</v>
      </c>
      <c r="T10309">
        <v>59814</v>
      </c>
      <c r="U10309">
        <v>256775</v>
      </c>
      <c r="V10309">
        <v>-48950</v>
      </c>
    </row>
    <row r="10310" spans="17:22" x14ac:dyDescent="0.25">
      <c r="Q10310">
        <v>604</v>
      </c>
      <c r="R10310">
        <v>-113</v>
      </c>
      <c r="S10310">
        <v>-411</v>
      </c>
      <c r="T10310">
        <v>74707</v>
      </c>
      <c r="U10310">
        <v>204895</v>
      </c>
      <c r="V10310">
        <v>-14709</v>
      </c>
    </row>
    <row r="10311" spans="17:22" x14ac:dyDescent="0.25">
      <c r="Q10311">
        <v>666</v>
      </c>
      <c r="R10311">
        <v>62</v>
      </c>
      <c r="S10311">
        <v>-355</v>
      </c>
      <c r="T10311">
        <v>-43518</v>
      </c>
      <c r="U10311">
        <v>115906</v>
      </c>
      <c r="V10311">
        <v>28992</v>
      </c>
    </row>
    <row r="10312" spans="17:22" x14ac:dyDescent="0.25">
      <c r="Q10312">
        <v>681</v>
      </c>
      <c r="R10312">
        <v>-141</v>
      </c>
      <c r="S10312">
        <v>-289</v>
      </c>
      <c r="T10312">
        <v>-16479</v>
      </c>
      <c r="U10312">
        <v>119995</v>
      </c>
      <c r="V10312">
        <v>26001</v>
      </c>
    </row>
    <row r="10313" spans="17:22" x14ac:dyDescent="0.25">
      <c r="Q10313">
        <v>331</v>
      </c>
      <c r="R10313">
        <v>-158</v>
      </c>
      <c r="S10313">
        <v>-1069</v>
      </c>
      <c r="T10313">
        <v>21484</v>
      </c>
      <c r="U10313">
        <v>92651</v>
      </c>
      <c r="V10313">
        <v>45410</v>
      </c>
    </row>
    <row r="10314" spans="17:22" x14ac:dyDescent="0.25">
      <c r="Q10314">
        <v>464</v>
      </c>
      <c r="R10314">
        <v>-103</v>
      </c>
      <c r="S10314">
        <v>-782</v>
      </c>
      <c r="T10314">
        <v>9949</v>
      </c>
      <c r="U10314">
        <v>-70313</v>
      </c>
      <c r="V10314">
        <v>54993</v>
      </c>
    </row>
    <row r="10315" spans="17:22" x14ac:dyDescent="0.25">
      <c r="Q10315">
        <v>657</v>
      </c>
      <c r="R10315">
        <v>-13</v>
      </c>
      <c r="S10315">
        <v>-305</v>
      </c>
      <c r="T10315">
        <v>13000</v>
      </c>
      <c r="U10315">
        <v>-103943</v>
      </c>
      <c r="V10315">
        <v>11963</v>
      </c>
    </row>
    <row r="10316" spans="17:22" x14ac:dyDescent="0.25">
      <c r="Q10316">
        <v>419</v>
      </c>
      <c r="R10316">
        <v>-28</v>
      </c>
      <c r="S10316">
        <v>-539</v>
      </c>
      <c r="T10316">
        <v>58167</v>
      </c>
      <c r="U10316">
        <v>-140442</v>
      </c>
      <c r="V10316">
        <v>12695</v>
      </c>
    </row>
    <row r="10317" spans="17:22" x14ac:dyDescent="0.25">
      <c r="Q10317">
        <v>489</v>
      </c>
      <c r="R10317">
        <v>-31</v>
      </c>
      <c r="S10317">
        <v>-297</v>
      </c>
      <c r="T10317">
        <v>7812</v>
      </c>
      <c r="U10317">
        <v>-256775</v>
      </c>
      <c r="V10317">
        <v>48401</v>
      </c>
    </row>
    <row r="10318" spans="17:22" x14ac:dyDescent="0.25">
      <c r="Q10318">
        <v>243</v>
      </c>
      <c r="R10318">
        <v>157</v>
      </c>
      <c r="S10318">
        <v>276</v>
      </c>
      <c r="T10318">
        <v>-18494</v>
      </c>
      <c r="U10318">
        <v>-323975</v>
      </c>
      <c r="V10318">
        <v>54993</v>
      </c>
    </row>
    <row r="10319" spans="17:22" x14ac:dyDescent="0.25">
      <c r="Q10319">
        <v>343</v>
      </c>
      <c r="R10319">
        <v>107</v>
      </c>
      <c r="S10319">
        <v>734</v>
      </c>
      <c r="T10319">
        <v>-49744</v>
      </c>
      <c r="U10319">
        <v>-421936</v>
      </c>
      <c r="V10319">
        <v>71167</v>
      </c>
    </row>
    <row r="10320" spans="17:22" x14ac:dyDescent="0.25">
      <c r="Q10320">
        <v>-705</v>
      </c>
      <c r="R10320">
        <v>558</v>
      </c>
      <c r="S10320">
        <v>872</v>
      </c>
      <c r="T10320">
        <v>-34851</v>
      </c>
      <c r="U10320">
        <v>-439880</v>
      </c>
      <c r="V10320">
        <v>89294</v>
      </c>
    </row>
    <row r="10321" spans="17:22" x14ac:dyDescent="0.25">
      <c r="Q10321">
        <v>-851</v>
      </c>
      <c r="R10321">
        <v>325</v>
      </c>
      <c r="S10321">
        <v>882</v>
      </c>
      <c r="T10321">
        <v>-63904</v>
      </c>
      <c r="U10321">
        <v>-383789</v>
      </c>
      <c r="V10321">
        <v>141602</v>
      </c>
    </row>
    <row r="10322" spans="17:22" x14ac:dyDescent="0.25">
      <c r="Q10322">
        <v>-1319</v>
      </c>
      <c r="R10322">
        <v>577</v>
      </c>
      <c r="S10322">
        <v>641</v>
      </c>
      <c r="T10322">
        <v>-144836</v>
      </c>
      <c r="U10322">
        <v>-280029</v>
      </c>
      <c r="V10322">
        <v>112427</v>
      </c>
    </row>
    <row r="10323" spans="17:22" x14ac:dyDescent="0.25">
      <c r="Q10323">
        <v>-1635</v>
      </c>
      <c r="R10323">
        <v>740</v>
      </c>
      <c r="S10323">
        <v>491</v>
      </c>
      <c r="T10323">
        <v>-101563</v>
      </c>
      <c r="U10323">
        <v>-277832</v>
      </c>
      <c r="V10323">
        <v>111206</v>
      </c>
    </row>
    <row r="10324" spans="17:22" x14ac:dyDescent="0.25">
      <c r="Q10324">
        <v>-1679</v>
      </c>
      <c r="R10324">
        <v>860</v>
      </c>
      <c r="S10324">
        <v>479</v>
      </c>
      <c r="T10324">
        <v>-137207</v>
      </c>
      <c r="U10324">
        <v>-274658</v>
      </c>
      <c r="V10324">
        <v>123596</v>
      </c>
    </row>
    <row r="10325" spans="17:22" x14ac:dyDescent="0.25">
      <c r="Q10325">
        <v>-1504</v>
      </c>
      <c r="R10325">
        <v>845</v>
      </c>
      <c r="S10325">
        <v>191</v>
      </c>
      <c r="T10325">
        <v>-191589</v>
      </c>
      <c r="U10325">
        <v>-181946</v>
      </c>
      <c r="V10325">
        <v>97656</v>
      </c>
    </row>
    <row r="10326" spans="17:22" x14ac:dyDescent="0.25">
      <c r="Q10326">
        <v>-1196</v>
      </c>
      <c r="R10326">
        <v>1092</v>
      </c>
      <c r="S10326">
        <v>429</v>
      </c>
      <c r="T10326">
        <v>-84717</v>
      </c>
      <c r="U10326">
        <v>-28503</v>
      </c>
      <c r="V10326">
        <v>68726</v>
      </c>
    </row>
    <row r="10327" spans="17:22" x14ac:dyDescent="0.25">
      <c r="Q10327">
        <v>-828</v>
      </c>
      <c r="R10327">
        <v>768</v>
      </c>
      <c r="S10327">
        <v>268</v>
      </c>
      <c r="T10327">
        <v>19531</v>
      </c>
      <c r="U10327">
        <v>23743</v>
      </c>
      <c r="V10327">
        <v>45593</v>
      </c>
    </row>
    <row r="10328" spans="17:22" x14ac:dyDescent="0.25">
      <c r="Q10328">
        <v>-647</v>
      </c>
      <c r="R10328">
        <v>714</v>
      </c>
      <c r="S10328">
        <v>240</v>
      </c>
      <c r="T10328">
        <v>-25818</v>
      </c>
      <c r="U10328">
        <v>30151</v>
      </c>
      <c r="V10328">
        <v>25635</v>
      </c>
    </row>
    <row r="10329" spans="17:22" x14ac:dyDescent="0.25">
      <c r="Q10329">
        <v>-654</v>
      </c>
      <c r="R10329">
        <v>779</v>
      </c>
      <c r="S10329">
        <v>310</v>
      </c>
      <c r="T10329">
        <v>-39978</v>
      </c>
      <c r="U10329">
        <v>15503</v>
      </c>
      <c r="V10329">
        <v>-21423</v>
      </c>
    </row>
    <row r="10330" spans="17:22" x14ac:dyDescent="0.25">
      <c r="Q10330">
        <v>-852</v>
      </c>
      <c r="R10330">
        <v>860</v>
      </c>
      <c r="S10330">
        <v>328</v>
      </c>
      <c r="T10330">
        <v>6531</v>
      </c>
      <c r="U10330">
        <v>17578</v>
      </c>
      <c r="V10330">
        <v>-62805</v>
      </c>
    </row>
    <row r="10331" spans="17:22" x14ac:dyDescent="0.25">
      <c r="Q10331">
        <v>-1006</v>
      </c>
      <c r="R10331">
        <v>891</v>
      </c>
      <c r="S10331">
        <v>289</v>
      </c>
      <c r="T10331">
        <v>62134</v>
      </c>
      <c r="U10331">
        <v>51819</v>
      </c>
      <c r="V10331">
        <v>-91064</v>
      </c>
    </row>
    <row r="10332" spans="17:22" x14ac:dyDescent="0.25">
      <c r="Q10332">
        <v>-1176</v>
      </c>
      <c r="R10332">
        <v>1064</v>
      </c>
      <c r="S10332">
        <v>305</v>
      </c>
      <c r="T10332">
        <v>72388</v>
      </c>
      <c r="U10332">
        <v>105103</v>
      </c>
      <c r="V10332">
        <v>-120911</v>
      </c>
    </row>
    <row r="10333" spans="17:22" x14ac:dyDescent="0.25">
      <c r="Q10333">
        <v>-1434</v>
      </c>
      <c r="R10333">
        <v>1193</v>
      </c>
      <c r="S10333">
        <v>576</v>
      </c>
      <c r="T10333">
        <v>62988</v>
      </c>
      <c r="U10333">
        <v>200623</v>
      </c>
      <c r="V10333">
        <v>-171814</v>
      </c>
    </row>
    <row r="10334" spans="17:22" x14ac:dyDescent="0.25">
      <c r="Q10334">
        <v>-1411</v>
      </c>
      <c r="R10334">
        <v>1195</v>
      </c>
      <c r="S10334">
        <v>695</v>
      </c>
      <c r="T10334">
        <v>169006</v>
      </c>
      <c r="U10334">
        <v>245422</v>
      </c>
      <c r="V10334">
        <v>-223389</v>
      </c>
    </row>
    <row r="10335" spans="17:22" x14ac:dyDescent="0.25">
      <c r="Q10335">
        <v>-1157</v>
      </c>
      <c r="R10335">
        <v>1080</v>
      </c>
      <c r="S10335">
        <v>898</v>
      </c>
      <c r="T10335">
        <v>153503</v>
      </c>
      <c r="U10335">
        <v>324646</v>
      </c>
      <c r="V10335">
        <v>-254089</v>
      </c>
    </row>
    <row r="10336" spans="17:22" x14ac:dyDescent="0.25">
      <c r="Q10336">
        <v>-663</v>
      </c>
      <c r="R10336">
        <v>655</v>
      </c>
      <c r="S10336">
        <v>783</v>
      </c>
      <c r="T10336">
        <v>130981</v>
      </c>
      <c r="U10336">
        <v>299988</v>
      </c>
      <c r="V10336">
        <v>-219727</v>
      </c>
    </row>
    <row r="10337" spans="17:22" x14ac:dyDescent="0.25">
      <c r="Q10337">
        <v>-329</v>
      </c>
      <c r="R10337">
        <v>614</v>
      </c>
      <c r="S10337">
        <v>881</v>
      </c>
      <c r="T10337">
        <v>106934</v>
      </c>
      <c r="U10337">
        <v>329285</v>
      </c>
      <c r="V10337">
        <v>-190918</v>
      </c>
    </row>
    <row r="10338" spans="17:22" x14ac:dyDescent="0.25">
      <c r="Q10338">
        <v>27</v>
      </c>
      <c r="R10338">
        <v>171</v>
      </c>
      <c r="S10338">
        <v>386</v>
      </c>
      <c r="T10338">
        <v>93567</v>
      </c>
      <c r="U10338">
        <v>317078</v>
      </c>
      <c r="V10338">
        <v>-125305</v>
      </c>
    </row>
    <row r="10339" spans="17:22" x14ac:dyDescent="0.25">
      <c r="Q10339">
        <v>143</v>
      </c>
      <c r="R10339">
        <v>105</v>
      </c>
      <c r="S10339">
        <v>366</v>
      </c>
      <c r="T10339">
        <v>57251</v>
      </c>
      <c r="U10339">
        <v>295105</v>
      </c>
      <c r="V10339">
        <v>-89111</v>
      </c>
    </row>
    <row r="10340" spans="17:22" x14ac:dyDescent="0.25">
      <c r="Q10340">
        <v>505</v>
      </c>
      <c r="R10340">
        <v>-82</v>
      </c>
      <c r="S10340">
        <v>-39</v>
      </c>
      <c r="T10340">
        <v>104187</v>
      </c>
      <c r="U10340">
        <v>248718</v>
      </c>
      <c r="V10340">
        <v>-35400</v>
      </c>
    </row>
    <row r="10341" spans="17:22" x14ac:dyDescent="0.25">
      <c r="Q10341">
        <v>431</v>
      </c>
      <c r="R10341">
        <v>-59</v>
      </c>
      <c r="S10341">
        <v>-418</v>
      </c>
      <c r="T10341">
        <v>61646</v>
      </c>
      <c r="U10341">
        <v>197144</v>
      </c>
      <c r="V10341">
        <v>-21606</v>
      </c>
    </row>
    <row r="10342" spans="17:22" x14ac:dyDescent="0.25">
      <c r="Q10342">
        <v>471</v>
      </c>
      <c r="R10342">
        <v>-68</v>
      </c>
      <c r="S10342">
        <v>-770</v>
      </c>
      <c r="T10342">
        <v>44373</v>
      </c>
      <c r="U10342">
        <v>145996</v>
      </c>
      <c r="V10342">
        <v>12390</v>
      </c>
    </row>
    <row r="10343" spans="17:22" x14ac:dyDescent="0.25">
      <c r="Q10343">
        <v>356</v>
      </c>
      <c r="R10343">
        <v>79</v>
      </c>
      <c r="S10343">
        <v>-920</v>
      </c>
      <c r="T10343">
        <v>-24719</v>
      </c>
      <c r="U10343">
        <v>24475</v>
      </c>
      <c r="V10343">
        <v>56885</v>
      </c>
    </row>
    <row r="10344" spans="17:22" x14ac:dyDescent="0.25">
      <c r="Q10344">
        <v>295</v>
      </c>
      <c r="R10344">
        <v>58</v>
      </c>
      <c r="S10344">
        <v>-721</v>
      </c>
      <c r="T10344">
        <v>15259</v>
      </c>
      <c r="U10344">
        <v>-95947</v>
      </c>
      <c r="V10344">
        <v>39063</v>
      </c>
    </row>
    <row r="10345" spans="17:22" x14ac:dyDescent="0.25">
      <c r="Q10345">
        <v>408</v>
      </c>
      <c r="R10345">
        <v>33</v>
      </c>
      <c r="S10345">
        <v>-601</v>
      </c>
      <c r="T10345">
        <v>8606</v>
      </c>
      <c r="U10345">
        <v>-184082</v>
      </c>
      <c r="V10345">
        <v>46875</v>
      </c>
    </row>
    <row r="10346" spans="17:22" x14ac:dyDescent="0.25">
      <c r="Q10346">
        <v>493</v>
      </c>
      <c r="R10346">
        <v>52</v>
      </c>
      <c r="S10346">
        <v>-47</v>
      </c>
      <c r="T10346">
        <v>-427</v>
      </c>
      <c r="U10346">
        <v>-324646</v>
      </c>
      <c r="V10346">
        <v>57068</v>
      </c>
    </row>
    <row r="10347" spans="17:22" x14ac:dyDescent="0.25">
      <c r="Q10347">
        <v>96</v>
      </c>
      <c r="R10347">
        <v>151</v>
      </c>
      <c r="S10347">
        <v>360</v>
      </c>
      <c r="T10347">
        <v>8423</v>
      </c>
      <c r="U10347">
        <v>-381165</v>
      </c>
      <c r="V10347">
        <v>92041</v>
      </c>
    </row>
    <row r="10348" spans="17:22" x14ac:dyDescent="0.25">
      <c r="Q10348">
        <v>90</v>
      </c>
      <c r="R10348">
        <v>113</v>
      </c>
      <c r="S10348">
        <v>1030</v>
      </c>
      <c r="T10348">
        <v>-15564</v>
      </c>
      <c r="U10348">
        <v>-406128</v>
      </c>
      <c r="V10348">
        <v>124390</v>
      </c>
    </row>
    <row r="10349" spans="17:22" x14ac:dyDescent="0.25">
      <c r="Q10349">
        <v>-498</v>
      </c>
      <c r="R10349">
        <v>268</v>
      </c>
      <c r="S10349">
        <v>746</v>
      </c>
      <c r="T10349">
        <v>-31128</v>
      </c>
      <c r="U10349">
        <v>-348328</v>
      </c>
      <c r="V10349">
        <v>119263</v>
      </c>
    </row>
    <row r="10350" spans="17:22" x14ac:dyDescent="0.25">
      <c r="Q10350">
        <v>-741</v>
      </c>
      <c r="R10350">
        <v>304</v>
      </c>
      <c r="S10350">
        <v>895</v>
      </c>
      <c r="T10350">
        <v>-39551</v>
      </c>
      <c r="U10350">
        <v>-315674</v>
      </c>
      <c r="V10350">
        <v>122070</v>
      </c>
    </row>
    <row r="10351" spans="17:22" x14ac:dyDescent="0.25">
      <c r="Q10351">
        <v>-1387</v>
      </c>
      <c r="R10351">
        <v>435</v>
      </c>
      <c r="S10351">
        <v>639</v>
      </c>
      <c r="T10351">
        <v>-35706</v>
      </c>
      <c r="U10351">
        <v>-304687</v>
      </c>
      <c r="V10351">
        <v>125244</v>
      </c>
    </row>
    <row r="10352" spans="17:22" x14ac:dyDescent="0.25">
      <c r="Q10352">
        <v>-1318</v>
      </c>
      <c r="R10352">
        <v>507</v>
      </c>
      <c r="S10352">
        <v>650</v>
      </c>
      <c r="T10352">
        <v>-37292</v>
      </c>
      <c r="U10352">
        <v>-226501</v>
      </c>
      <c r="V10352">
        <v>109009</v>
      </c>
    </row>
    <row r="10353" spans="17:22" x14ac:dyDescent="0.25">
      <c r="Q10353">
        <v>-1622</v>
      </c>
      <c r="R10353">
        <v>684</v>
      </c>
      <c r="S10353">
        <v>455</v>
      </c>
      <c r="T10353">
        <v>-99854</v>
      </c>
      <c r="U10353">
        <v>-293213</v>
      </c>
      <c r="V10353">
        <v>78186</v>
      </c>
    </row>
    <row r="10354" spans="17:22" x14ac:dyDescent="0.25">
      <c r="Q10354">
        <v>-1594</v>
      </c>
      <c r="R10354">
        <v>840</v>
      </c>
      <c r="S10354">
        <v>429</v>
      </c>
      <c r="T10354">
        <v>-125366</v>
      </c>
      <c r="U10354">
        <v>-257385</v>
      </c>
      <c r="V10354">
        <v>104919</v>
      </c>
    </row>
    <row r="10355" spans="17:22" x14ac:dyDescent="0.25">
      <c r="Q10355">
        <v>-1300</v>
      </c>
      <c r="R10355">
        <v>858</v>
      </c>
      <c r="S10355">
        <v>316</v>
      </c>
      <c r="T10355">
        <v>-129822</v>
      </c>
      <c r="U10355">
        <v>-94116</v>
      </c>
      <c r="V10355">
        <v>56458</v>
      </c>
    </row>
    <row r="10356" spans="17:22" x14ac:dyDescent="0.25">
      <c r="Q10356">
        <v>-925</v>
      </c>
      <c r="R10356">
        <v>913</v>
      </c>
      <c r="S10356">
        <v>464</v>
      </c>
      <c r="T10356">
        <v>-55725</v>
      </c>
      <c r="U10356">
        <v>23254</v>
      </c>
      <c r="V10356">
        <v>15564</v>
      </c>
    </row>
    <row r="10357" spans="17:22" x14ac:dyDescent="0.25">
      <c r="Q10357">
        <v>-742</v>
      </c>
      <c r="R10357">
        <v>741</v>
      </c>
      <c r="S10357">
        <v>329</v>
      </c>
      <c r="T10357">
        <v>59021</v>
      </c>
      <c r="U10357">
        <v>31067</v>
      </c>
      <c r="V10357">
        <v>1587</v>
      </c>
    </row>
    <row r="10358" spans="17:22" x14ac:dyDescent="0.25">
      <c r="Q10358">
        <v>-686</v>
      </c>
      <c r="R10358">
        <v>666</v>
      </c>
      <c r="S10358">
        <v>272</v>
      </c>
      <c r="T10358">
        <v>38818</v>
      </c>
      <c r="U10358">
        <v>14832</v>
      </c>
      <c r="V10358">
        <v>-15869</v>
      </c>
    </row>
    <row r="10359" spans="17:22" x14ac:dyDescent="0.25">
      <c r="Q10359">
        <v>-884</v>
      </c>
      <c r="R10359">
        <v>764</v>
      </c>
      <c r="S10359">
        <v>351</v>
      </c>
      <c r="T10359">
        <v>13977</v>
      </c>
      <c r="U10359">
        <v>10376</v>
      </c>
      <c r="V10359">
        <v>-38452</v>
      </c>
    </row>
    <row r="10360" spans="17:22" x14ac:dyDescent="0.25">
      <c r="Q10360">
        <v>-1114</v>
      </c>
      <c r="R10360">
        <v>1038</v>
      </c>
      <c r="S10360">
        <v>472</v>
      </c>
      <c r="T10360">
        <v>31433</v>
      </c>
      <c r="U10360">
        <v>74219</v>
      </c>
      <c r="V10360">
        <v>-87830</v>
      </c>
    </row>
    <row r="10361" spans="17:22" x14ac:dyDescent="0.25">
      <c r="Q10361">
        <v>-1465</v>
      </c>
      <c r="R10361">
        <v>1037</v>
      </c>
      <c r="S10361">
        <v>380</v>
      </c>
      <c r="T10361">
        <v>94177</v>
      </c>
      <c r="U10361">
        <v>145203</v>
      </c>
      <c r="V10361">
        <v>-148987</v>
      </c>
    </row>
    <row r="10362" spans="17:22" x14ac:dyDescent="0.25">
      <c r="Q10362">
        <v>-1647</v>
      </c>
      <c r="R10362">
        <v>1072</v>
      </c>
      <c r="S10362">
        <v>650</v>
      </c>
      <c r="T10362">
        <v>140198</v>
      </c>
      <c r="U10362">
        <v>235291</v>
      </c>
      <c r="V10362">
        <v>-199341</v>
      </c>
    </row>
    <row r="10363" spans="17:22" x14ac:dyDescent="0.25">
      <c r="Q10363">
        <v>-1352</v>
      </c>
      <c r="R10363">
        <v>981</v>
      </c>
      <c r="S10363">
        <v>807</v>
      </c>
      <c r="T10363">
        <v>145264</v>
      </c>
      <c r="U10363">
        <v>318787</v>
      </c>
      <c r="V10363">
        <v>-213501</v>
      </c>
    </row>
    <row r="10364" spans="17:22" x14ac:dyDescent="0.25">
      <c r="Q10364">
        <v>-1060</v>
      </c>
      <c r="R10364">
        <v>804</v>
      </c>
      <c r="S10364">
        <v>817</v>
      </c>
      <c r="T10364">
        <v>178528</v>
      </c>
      <c r="U10364">
        <v>320740</v>
      </c>
      <c r="V10364">
        <v>-197876</v>
      </c>
    </row>
    <row r="10365" spans="17:22" x14ac:dyDescent="0.25">
      <c r="Q10365">
        <v>-591</v>
      </c>
      <c r="R10365">
        <v>626</v>
      </c>
      <c r="S10365">
        <v>887</v>
      </c>
      <c r="T10365">
        <v>145996</v>
      </c>
      <c r="U10365">
        <v>384155</v>
      </c>
      <c r="V10365">
        <v>-159546</v>
      </c>
    </row>
    <row r="10366" spans="17:22" x14ac:dyDescent="0.25">
      <c r="Q10366">
        <v>-251</v>
      </c>
      <c r="R10366">
        <v>326</v>
      </c>
      <c r="S10366">
        <v>631</v>
      </c>
      <c r="T10366">
        <v>115417</v>
      </c>
      <c r="U10366">
        <v>358521</v>
      </c>
      <c r="V10366">
        <v>-118164</v>
      </c>
    </row>
    <row r="10367" spans="17:22" x14ac:dyDescent="0.25">
      <c r="Q10367">
        <v>55</v>
      </c>
      <c r="R10367">
        <v>147</v>
      </c>
      <c r="S10367">
        <v>371</v>
      </c>
      <c r="T10367">
        <v>113770</v>
      </c>
      <c r="U10367">
        <v>363098</v>
      </c>
      <c r="V10367">
        <v>-72205</v>
      </c>
    </row>
    <row r="10368" spans="17:22" x14ac:dyDescent="0.25">
      <c r="Q10368">
        <v>298</v>
      </c>
      <c r="R10368">
        <v>-12</v>
      </c>
      <c r="S10368">
        <v>-93</v>
      </c>
      <c r="T10368">
        <v>135681</v>
      </c>
      <c r="U10368">
        <v>280396</v>
      </c>
      <c r="V10368">
        <v>-22949</v>
      </c>
    </row>
    <row r="10369" spans="17:22" x14ac:dyDescent="0.25">
      <c r="Q10369">
        <v>515</v>
      </c>
      <c r="R10369">
        <v>-51</v>
      </c>
      <c r="S10369">
        <v>-351</v>
      </c>
      <c r="T10369">
        <v>65308</v>
      </c>
      <c r="U10369">
        <v>213623</v>
      </c>
      <c r="V10369">
        <v>-3967</v>
      </c>
    </row>
    <row r="10370" spans="17:22" x14ac:dyDescent="0.25">
      <c r="Q10370">
        <v>574</v>
      </c>
      <c r="R10370">
        <v>-62</v>
      </c>
      <c r="S10370">
        <v>-561</v>
      </c>
      <c r="T10370">
        <v>38391</v>
      </c>
      <c r="U10370">
        <v>136414</v>
      </c>
      <c r="V10370">
        <v>24109</v>
      </c>
    </row>
    <row r="10371" spans="17:22" x14ac:dyDescent="0.25">
      <c r="Q10371">
        <v>503</v>
      </c>
      <c r="R10371">
        <v>45</v>
      </c>
      <c r="S10371">
        <v>-635</v>
      </c>
      <c r="T10371">
        <v>-3235</v>
      </c>
      <c r="U10371">
        <v>70984</v>
      </c>
      <c r="V10371">
        <v>46936</v>
      </c>
    </row>
    <row r="10372" spans="17:22" x14ac:dyDescent="0.25">
      <c r="Q10372">
        <v>537</v>
      </c>
      <c r="R10372">
        <v>273</v>
      </c>
      <c r="S10372">
        <v>-675</v>
      </c>
      <c r="T10372">
        <v>-18555</v>
      </c>
      <c r="U10372">
        <v>7324</v>
      </c>
      <c r="V10372">
        <v>29419</v>
      </c>
    </row>
    <row r="10373" spans="17:22" x14ac:dyDescent="0.25">
      <c r="Q10373">
        <v>366</v>
      </c>
      <c r="R10373">
        <v>131</v>
      </c>
      <c r="S10373">
        <v>-679</v>
      </c>
      <c r="T10373">
        <v>9094</v>
      </c>
      <c r="U10373">
        <v>-108459</v>
      </c>
      <c r="V10373">
        <v>-23926</v>
      </c>
    </row>
    <row r="10374" spans="17:22" x14ac:dyDescent="0.25">
      <c r="Q10374">
        <v>228</v>
      </c>
      <c r="R10374">
        <v>105</v>
      </c>
      <c r="S10374">
        <v>-479</v>
      </c>
      <c r="T10374">
        <v>9460</v>
      </c>
      <c r="U10374">
        <v>-204102</v>
      </c>
      <c r="V10374">
        <v>-26306</v>
      </c>
    </row>
    <row r="10375" spans="17:22" x14ac:dyDescent="0.25">
      <c r="Q10375">
        <v>409</v>
      </c>
      <c r="R10375">
        <v>-36</v>
      </c>
      <c r="S10375">
        <v>-79</v>
      </c>
      <c r="T10375">
        <v>-13733</v>
      </c>
      <c r="U10375">
        <v>-308228</v>
      </c>
      <c r="V10375">
        <v>-21240</v>
      </c>
    </row>
    <row r="10376" spans="17:22" x14ac:dyDescent="0.25">
      <c r="Q10376">
        <v>144</v>
      </c>
      <c r="R10376">
        <v>-8</v>
      </c>
      <c r="S10376">
        <v>489</v>
      </c>
      <c r="T10376">
        <v>-51086</v>
      </c>
      <c r="U10376">
        <v>-419739</v>
      </c>
      <c r="V10376">
        <v>854</v>
      </c>
    </row>
    <row r="10377" spans="17:22" x14ac:dyDescent="0.25">
      <c r="Q10377">
        <v>147</v>
      </c>
      <c r="R10377">
        <v>0</v>
      </c>
      <c r="S10377">
        <v>1182</v>
      </c>
      <c r="T10377">
        <v>-44373</v>
      </c>
      <c r="U10377">
        <v>-468933</v>
      </c>
      <c r="V10377">
        <v>6775</v>
      </c>
    </row>
    <row r="10378" spans="17:22" x14ac:dyDescent="0.25">
      <c r="Q10378">
        <v>-948</v>
      </c>
      <c r="R10378">
        <v>201</v>
      </c>
      <c r="S10378">
        <v>907</v>
      </c>
      <c r="T10378">
        <v>-36133</v>
      </c>
      <c r="U10378">
        <v>-366455</v>
      </c>
      <c r="V10378">
        <v>15686</v>
      </c>
    </row>
    <row r="10379" spans="17:22" x14ac:dyDescent="0.25">
      <c r="Q10379">
        <v>-482</v>
      </c>
      <c r="R10379">
        <v>217</v>
      </c>
      <c r="S10379">
        <v>1363</v>
      </c>
      <c r="T10379">
        <v>-52002</v>
      </c>
      <c r="U10379">
        <v>-259277</v>
      </c>
      <c r="V10379">
        <v>26733</v>
      </c>
    </row>
    <row r="10380" spans="17:22" x14ac:dyDescent="0.25">
      <c r="Q10380">
        <v>-1167</v>
      </c>
      <c r="R10380">
        <v>373</v>
      </c>
      <c r="S10380">
        <v>1079</v>
      </c>
      <c r="T10380">
        <v>-37048</v>
      </c>
      <c r="U10380">
        <v>-294067</v>
      </c>
      <c r="V10380">
        <v>21240</v>
      </c>
    </row>
    <row r="10381" spans="17:22" x14ac:dyDescent="0.25">
      <c r="Q10381">
        <v>-1009</v>
      </c>
      <c r="R10381">
        <v>302</v>
      </c>
      <c r="S10381">
        <v>957</v>
      </c>
      <c r="T10381">
        <v>-38757</v>
      </c>
      <c r="U10381">
        <v>-211182</v>
      </c>
      <c r="V10381">
        <v>26978</v>
      </c>
    </row>
    <row r="10382" spans="17:22" x14ac:dyDescent="0.25">
      <c r="Q10382">
        <v>-1170</v>
      </c>
      <c r="R10382">
        <v>400</v>
      </c>
      <c r="S10382">
        <v>1003</v>
      </c>
      <c r="T10382">
        <v>-52673</v>
      </c>
      <c r="U10382">
        <v>-233887</v>
      </c>
      <c r="V10382">
        <v>14893</v>
      </c>
    </row>
    <row r="10383" spans="17:22" x14ac:dyDescent="0.25">
      <c r="Q10383">
        <v>-1088</v>
      </c>
      <c r="R10383">
        <v>364</v>
      </c>
      <c r="S10383">
        <v>852</v>
      </c>
      <c r="T10383">
        <v>-73853</v>
      </c>
      <c r="U10383">
        <v>-169617</v>
      </c>
      <c r="V10383">
        <v>27039</v>
      </c>
    </row>
    <row r="10384" spans="17:22" x14ac:dyDescent="0.25">
      <c r="Q10384">
        <v>-922</v>
      </c>
      <c r="R10384">
        <v>460</v>
      </c>
      <c r="S10384">
        <v>703</v>
      </c>
      <c r="T10384">
        <v>-77393</v>
      </c>
      <c r="U10384">
        <v>-124695</v>
      </c>
      <c r="V10384">
        <v>14282</v>
      </c>
    </row>
    <row r="10385" spans="17:22" x14ac:dyDescent="0.25">
      <c r="Q10385">
        <v>-869</v>
      </c>
      <c r="R10385">
        <v>502</v>
      </c>
      <c r="S10385">
        <v>737</v>
      </c>
      <c r="T10385">
        <v>-67566</v>
      </c>
      <c r="U10385">
        <v>-92529</v>
      </c>
      <c r="V10385">
        <v>5676</v>
      </c>
    </row>
    <row r="10386" spans="17:22" x14ac:dyDescent="0.25">
      <c r="Q10386">
        <v>-937</v>
      </c>
      <c r="R10386">
        <v>434</v>
      </c>
      <c r="S10386">
        <v>684</v>
      </c>
      <c r="T10386">
        <v>-16907</v>
      </c>
      <c r="U10386">
        <v>-45227</v>
      </c>
      <c r="V10386">
        <v>23254</v>
      </c>
    </row>
    <row r="10387" spans="17:22" x14ac:dyDescent="0.25">
      <c r="Q10387">
        <v>-786</v>
      </c>
      <c r="R10387">
        <v>502</v>
      </c>
      <c r="S10387">
        <v>690</v>
      </c>
      <c r="T10387">
        <v>-71045</v>
      </c>
      <c r="U10387">
        <v>49194</v>
      </c>
      <c r="V10387">
        <v>-3479</v>
      </c>
    </row>
    <row r="10388" spans="17:22" x14ac:dyDescent="0.25">
      <c r="Q10388">
        <v>-822</v>
      </c>
      <c r="R10388">
        <v>545</v>
      </c>
      <c r="S10388">
        <v>654</v>
      </c>
      <c r="T10388">
        <v>-7385</v>
      </c>
      <c r="U10388">
        <v>52917</v>
      </c>
      <c r="V10388">
        <v>-23376</v>
      </c>
    </row>
    <row r="10389" spans="17:22" x14ac:dyDescent="0.25">
      <c r="Q10389">
        <v>-1014</v>
      </c>
      <c r="R10389">
        <v>582</v>
      </c>
      <c r="S10389">
        <v>671</v>
      </c>
      <c r="T10389">
        <v>-8545</v>
      </c>
      <c r="U10389">
        <v>98572</v>
      </c>
      <c r="V10389">
        <v>-47607</v>
      </c>
    </row>
    <row r="10390" spans="17:22" x14ac:dyDescent="0.25">
      <c r="Q10390">
        <v>-1334</v>
      </c>
      <c r="R10390">
        <v>807</v>
      </c>
      <c r="S10390">
        <v>825</v>
      </c>
      <c r="T10390">
        <v>29297</v>
      </c>
      <c r="U10390">
        <v>171021</v>
      </c>
      <c r="V10390">
        <v>-77148</v>
      </c>
    </row>
    <row r="10391" spans="17:22" x14ac:dyDescent="0.25">
      <c r="Q10391">
        <v>-1352</v>
      </c>
      <c r="R10391">
        <v>736</v>
      </c>
      <c r="S10391">
        <v>914</v>
      </c>
      <c r="T10391">
        <v>79773</v>
      </c>
      <c r="U10391">
        <v>250000</v>
      </c>
      <c r="V10391">
        <v>-101074</v>
      </c>
    </row>
    <row r="10392" spans="17:22" x14ac:dyDescent="0.25">
      <c r="Q10392">
        <v>-1264</v>
      </c>
      <c r="R10392">
        <v>770</v>
      </c>
      <c r="S10392">
        <v>1071</v>
      </c>
      <c r="T10392">
        <v>62134</v>
      </c>
      <c r="U10392">
        <v>322449</v>
      </c>
      <c r="V10392">
        <v>-120789</v>
      </c>
    </row>
    <row r="10393" spans="17:22" x14ac:dyDescent="0.25">
      <c r="Q10393">
        <v>-1048</v>
      </c>
      <c r="R10393">
        <v>602</v>
      </c>
      <c r="S10393">
        <v>1049</v>
      </c>
      <c r="T10393">
        <v>109680</v>
      </c>
      <c r="U10393">
        <v>357544</v>
      </c>
      <c r="V10393">
        <v>-123535</v>
      </c>
    </row>
    <row r="10394" spans="17:22" x14ac:dyDescent="0.25">
      <c r="Q10394">
        <v>-447</v>
      </c>
      <c r="R10394">
        <v>440</v>
      </c>
      <c r="S10394">
        <v>927</v>
      </c>
      <c r="T10394">
        <v>72327</v>
      </c>
      <c r="U10394">
        <v>411194</v>
      </c>
      <c r="V10394">
        <v>-108521</v>
      </c>
    </row>
    <row r="10395" spans="17:22" x14ac:dyDescent="0.25">
      <c r="Q10395">
        <v>-49</v>
      </c>
      <c r="R10395">
        <v>178</v>
      </c>
      <c r="S10395">
        <v>767</v>
      </c>
      <c r="T10395">
        <v>50110</v>
      </c>
      <c r="U10395">
        <v>344421</v>
      </c>
      <c r="V10395">
        <v>-85632</v>
      </c>
    </row>
    <row r="10396" spans="17:22" x14ac:dyDescent="0.25">
      <c r="Q10396">
        <v>116</v>
      </c>
      <c r="R10396">
        <v>189</v>
      </c>
      <c r="S10396">
        <v>524</v>
      </c>
      <c r="T10396">
        <v>47668</v>
      </c>
      <c r="U10396">
        <v>350586</v>
      </c>
      <c r="V10396">
        <v>-57556</v>
      </c>
    </row>
    <row r="10397" spans="17:22" x14ac:dyDescent="0.25">
      <c r="Q10397">
        <v>419</v>
      </c>
      <c r="R10397">
        <v>21</v>
      </c>
      <c r="S10397">
        <v>32</v>
      </c>
      <c r="T10397">
        <v>45715</v>
      </c>
      <c r="U10397">
        <v>291077</v>
      </c>
      <c r="V10397">
        <v>-29358</v>
      </c>
    </row>
    <row r="10398" spans="17:22" x14ac:dyDescent="0.25">
      <c r="Q10398">
        <v>495</v>
      </c>
      <c r="R10398">
        <v>37</v>
      </c>
      <c r="S10398">
        <v>-253</v>
      </c>
      <c r="T10398">
        <v>31067</v>
      </c>
      <c r="U10398">
        <v>244385</v>
      </c>
      <c r="V10398">
        <v>-26733</v>
      </c>
    </row>
    <row r="10399" spans="17:22" x14ac:dyDescent="0.25">
      <c r="Q10399">
        <v>627</v>
      </c>
      <c r="R10399">
        <v>-78</v>
      </c>
      <c r="S10399">
        <v>-520</v>
      </c>
      <c r="T10399">
        <v>-7324</v>
      </c>
      <c r="U10399">
        <v>158997</v>
      </c>
      <c r="V10399">
        <v>-7080</v>
      </c>
    </row>
    <row r="10400" spans="17:22" x14ac:dyDescent="0.25">
      <c r="Q10400">
        <v>582</v>
      </c>
      <c r="R10400">
        <v>-13</v>
      </c>
      <c r="S10400">
        <v>-453</v>
      </c>
      <c r="T10400">
        <v>-45288</v>
      </c>
      <c r="U10400">
        <v>116089</v>
      </c>
      <c r="V10400">
        <v>15503</v>
      </c>
    </row>
    <row r="10401" spans="17:22" x14ac:dyDescent="0.25">
      <c r="Q10401">
        <v>599</v>
      </c>
      <c r="R10401">
        <v>-31</v>
      </c>
      <c r="S10401">
        <v>-680</v>
      </c>
      <c r="T10401">
        <v>-22888</v>
      </c>
      <c r="U10401">
        <v>84290</v>
      </c>
      <c r="V10401">
        <v>28870</v>
      </c>
    </row>
    <row r="10402" spans="17:22" x14ac:dyDescent="0.25">
      <c r="Q10402">
        <v>495</v>
      </c>
      <c r="R10402">
        <v>8</v>
      </c>
      <c r="S10402">
        <v>-593</v>
      </c>
      <c r="T10402">
        <v>-13733</v>
      </c>
      <c r="U10402">
        <v>-23804</v>
      </c>
      <c r="V10402">
        <v>21851</v>
      </c>
    </row>
    <row r="10403" spans="17:22" x14ac:dyDescent="0.25">
      <c r="Q10403">
        <v>706</v>
      </c>
      <c r="R10403">
        <v>19</v>
      </c>
      <c r="S10403">
        <v>-583</v>
      </c>
      <c r="T10403">
        <v>-2319</v>
      </c>
      <c r="U10403">
        <v>-20508</v>
      </c>
      <c r="V10403">
        <v>28259</v>
      </c>
    </row>
    <row r="10404" spans="17:22" x14ac:dyDescent="0.25">
      <c r="Q10404">
        <v>517</v>
      </c>
      <c r="R10404">
        <v>57</v>
      </c>
      <c r="S10404">
        <v>-689</v>
      </c>
      <c r="T10404">
        <v>11841</v>
      </c>
      <c r="U10404">
        <v>-103882</v>
      </c>
      <c r="V10404">
        <v>19165</v>
      </c>
    </row>
    <row r="10405" spans="17:22" x14ac:dyDescent="0.25">
      <c r="Q10405">
        <v>233</v>
      </c>
      <c r="R10405">
        <v>98</v>
      </c>
      <c r="S10405">
        <v>-505</v>
      </c>
      <c r="T10405">
        <v>13794</v>
      </c>
      <c r="U10405">
        <v>-199463</v>
      </c>
      <c r="V10405">
        <v>15930</v>
      </c>
    </row>
    <row r="10406" spans="17:22" x14ac:dyDescent="0.25">
      <c r="Q10406">
        <v>463</v>
      </c>
      <c r="R10406">
        <v>7</v>
      </c>
      <c r="S10406">
        <v>-195</v>
      </c>
      <c r="T10406">
        <v>12024</v>
      </c>
      <c r="U10406">
        <v>-299561</v>
      </c>
      <c r="V10406">
        <v>54749</v>
      </c>
    </row>
    <row r="10407" spans="17:22" x14ac:dyDescent="0.25">
      <c r="Q10407">
        <v>374</v>
      </c>
      <c r="R10407">
        <v>139</v>
      </c>
      <c r="S10407">
        <v>394</v>
      </c>
      <c r="T10407">
        <v>-9460</v>
      </c>
      <c r="U10407">
        <v>-347961</v>
      </c>
      <c r="V10407">
        <v>73425</v>
      </c>
    </row>
    <row r="10408" spans="17:22" x14ac:dyDescent="0.25">
      <c r="Q10408">
        <v>403</v>
      </c>
      <c r="R10408">
        <v>136</v>
      </c>
      <c r="S10408">
        <v>929</v>
      </c>
      <c r="T10408">
        <v>51880</v>
      </c>
      <c r="U10408">
        <v>-377319</v>
      </c>
      <c r="V10408">
        <v>95764</v>
      </c>
    </row>
    <row r="10409" spans="17:22" x14ac:dyDescent="0.25">
      <c r="Q10409">
        <v>-174</v>
      </c>
      <c r="R10409">
        <v>156</v>
      </c>
      <c r="S10409">
        <v>993</v>
      </c>
      <c r="T10409">
        <v>-916</v>
      </c>
      <c r="U10409">
        <v>-338135</v>
      </c>
      <c r="V10409">
        <v>95459</v>
      </c>
    </row>
    <row r="10410" spans="17:22" x14ac:dyDescent="0.25">
      <c r="Q10410">
        <v>-272</v>
      </c>
      <c r="R10410">
        <v>283</v>
      </c>
      <c r="S10410">
        <v>1036</v>
      </c>
      <c r="T10410">
        <v>-40527</v>
      </c>
      <c r="U10410">
        <v>-228394</v>
      </c>
      <c r="V10410">
        <v>99121</v>
      </c>
    </row>
    <row r="10411" spans="17:22" x14ac:dyDescent="0.25">
      <c r="Q10411">
        <v>-716</v>
      </c>
      <c r="R10411">
        <v>387</v>
      </c>
      <c r="S10411">
        <v>1158</v>
      </c>
      <c r="T10411">
        <v>-18066</v>
      </c>
      <c r="U10411">
        <v>-290649</v>
      </c>
      <c r="V10411">
        <v>111877</v>
      </c>
    </row>
    <row r="10412" spans="17:22" x14ac:dyDescent="0.25">
      <c r="Q10412">
        <v>-960</v>
      </c>
      <c r="R10412">
        <v>364</v>
      </c>
      <c r="S10412">
        <v>760</v>
      </c>
      <c r="T10412">
        <v>-59998</v>
      </c>
      <c r="U10412">
        <v>-213318</v>
      </c>
      <c r="V10412">
        <v>113098</v>
      </c>
    </row>
    <row r="10413" spans="17:22" x14ac:dyDescent="0.25">
      <c r="Q10413">
        <v>-1211</v>
      </c>
      <c r="R10413">
        <v>536</v>
      </c>
      <c r="S10413">
        <v>756</v>
      </c>
      <c r="T10413">
        <v>-110779</v>
      </c>
      <c r="U10413">
        <v>-248230</v>
      </c>
      <c r="V10413">
        <v>109680</v>
      </c>
    </row>
    <row r="10414" spans="17:22" x14ac:dyDescent="0.25">
      <c r="Q10414">
        <v>-1381</v>
      </c>
      <c r="R10414">
        <v>559</v>
      </c>
      <c r="S10414">
        <v>662</v>
      </c>
      <c r="T10414">
        <v>-90271</v>
      </c>
      <c r="U10414">
        <v>-259705</v>
      </c>
      <c r="V10414">
        <v>136902</v>
      </c>
    </row>
    <row r="10415" spans="17:22" x14ac:dyDescent="0.25">
      <c r="Q10415">
        <v>-1245</v>
      </c>
      <c r="R10415">
        <v>660</v>
      </c>
      <c r="S10415">
        <v>389</v>
      </c>
      <c r="T10415">
        <v>-166687</v>
      </c>
      <c r="U10415">
        <v>-161682</v>
      </c>
      <c r="V10415">
        <v>96252</v>
      </c>
    </row>
    <row r="10416" spans="17:22" x14ac:dyDescent="0.25">
      <c r="Q10416">
        <v>-1181</v>
      </c>
      <c r="R10416">
        <v>764</v>
      </c>
      <c r="S10416">
        <v>399</v>
      </c>
      <c r="T10416">
        <v>-56396</v>
      </c>
      <c r="U10416">
        <v>-63965</v>
      </c>
      <c r="V10416">
        <v>69885</v>
      </c>
    </row>
    <row r="10417" spans="17:22" x14ac:dyDescent="0.25">
      <c r="Q10417">
        <v>-912</v>
      </c>
      <c r="R10417">
        <v>511</v>
      </c>
      <c r="S10417">
        <v>283</v>
      </c>
      <c r="T10417">
        <v>16418</v>
      </c>
      <c r="U10417">
        <v>-39063</v>
      </c>
      <c r="V10417">
        <v>87830</v>
      </c>
    </row>
    <row r="10418" spans="17:22" x14ac:dyDescent="0.25">
      <c r="Q10418">
        <v>-799</v>
      </c>
      <c r="R10418">
        <v>698</v>
      </c>
      <c r="S10418">
        <v>401</v>
      </c>
      <c r="T10418">
        <v>-47607</v>
      </c>
      <c r="U10418">
        <v>-2136</v>
      </c>
      <c r="V10418">
        <v>9338</v>
      </c>
    </row>
    <row r="10419" spans="17:22" x14ac:dyDescent="0.25">
      <c r="Q10419">
        <v>-866</v>
      </c>
      <c r="R10419">
        <v>761</v>
      </c>
      <c r="S10419">
        <v>414</v>
      </c>
      <c r="T10419">
        <v>14954</v>
      </c>
      <c r="U10419">
        <v>4944</v>
      </c>
      <c r="V10419">
        <v>-39429</v>
      </c>
    </row>
    <row r="10420" spans="17:22" x14ac:dyDescent="0.25">
      <c r="Q10420">
        <v>-928</v>
      </c>
      <c r="R10420">
        <v>761</v>
      </c>
      <c r="S10420">
        <v>433</v>
      </c>
      <c r="T10420">
        <v>87463</v>
      </c>
      <c r="U10420">
        <v>44189</v>
      </c>
      <c r="V10420">
        <v>-71350</v>
      </c>
    </row>
    <row r="10421" spans="17:22" x14ac:dyDescent="0.25">
      <c r="Q10421">
        <v>-938</v>
      </c>
      <c r="R10421">
        <v>743</v>
      </c>
      <c r="S10421">
        <v>465</v>
      </c>
      <c r="T10421">
        <v>82947</v>
      </c>
      <c r="U10421">
        <v>96985</v>
      </c>
      <c r="V10421">
        <v>-105957</v>
      </c>
    </row>
    <row r="10422" spans="17:22" x14ac:dyDescent="0.25">
      <c r="Q10422">
        <v>-1277</v>
      </c>
      <c r="R10422">
        <v>866</v>
      </c>
      <c r="S10422">
        <v>718</v>
      </c>
      <c r="T10422">
        <v>81543</v>
      </c>
      <c r="U10422">
        <v>149536</v>
      </c>
      <c r="V10422">
        <v>-136292</v>
      </c>
    </row>
    <row r="10423" spans="17:22" x14ac:dyDescent="0.25">
      <c r="Q10423">
        <v>-1367</v>
      </c>
      <c r="R10423">
        <v>855</v>
      </c>
      <c r="S10423">
        <v>816</v>
      </c>
      <c r="T10423">
        <v>122742</v>
      </c>
      <c r="U10423">
        <v>208923</v>
      </c>
      <c r="V10423">
        <v>-168396</v>
      </c>
    </row>
    <row r="10424" spans="17:22" x14ac:dyDescent="0.25">
      <c r="Q10424">
        <v>-1338</v>
      </c>
      <c r="R10424">
        <v>908</v>
      </c>
      <c r="S10424">
        <v>975</v>
      </c>
      <c r="T10424">
        <v>88623</v>
      </c>
      <c r="U10424">
        <v>259521</v>
      </c>
      <c r="V10424">
        <v>-217529</v>
      </c>
    </row>
    <row r="10425" spans="17:22" x14ac:dyDescent="0.25">
      <c r="Q10425">
        <v>-971</v>
      </c>
      <c r="R10425">
        <v>599</v>
      </c>
      <c r="S10425">
        <v>797</v>
      </c>
      <c r="T10425">
        <v>113342</v>
      </c>
      <c r="U10425">
        <v>291443</v>
      </c>
      <c r="V10425">
        <v>-176270</v>
      </c>
    </row>
    <row r="10426" spans="17:22" x14ac:dyDescent="0.25">
      <c r="Q10426">
        <v>-571</v>
      </c>
      <c r="R10426">
        <v>674</v>
      </c>
      <c r="S10426">
        <v>910</v>
      </c>
      <c r="T10426">
        <v>86792</v>
      </c>
      <c r="U10426">
        <v>341492</v>
      </c>
      <c r="V10426">
        <v>-184448</v>
      </c>
    </row>
    <row r="10427" spans="17:22" x14ac:dyDescent="0.25">
      <c r="Q10427">
        <v>-27</v>
      </c>
      <c r="R10427">
        <v>212</v>
      </c>
      <c r="S10427">
        <v>701</v>
      </c>
      <c r="T10427">
        <v>110291</v>
      </c>
      <c r="U10427">
        <v>298401</v>
      </c>
      <c r="V10427">
        <v>-126892</v>
      </c>
    </row>
    <row r="10428" spans="17:22" x14ac:dyDescent="0.25">
      <c r="Q10428">
        <v>114</v>
      </c>
      <c r="R10428">
        <v>187</v>
      </c>
      <c r="S10428">
        <v>672</v>
      </c>
      <c r="T10428">
        <v>92529</v>
      </c>
      <c r="U10428">
        <v>265259</v>
      </c>
      <c r="V10428">
        <v>-99854</v>
      </c>
    </row>
    <row r="10429" spans="17:22" x14ac:dyDescent="0.25">
      <c r="Q10429">
        <v>215</v>
      </c>
      <c r="R10429">
        <v>80</v>
      </c>
      <c r="S10429">
        <v>424</v>
      </c>
      <c r="T10429">
        <v>97412</v>
      </c>
      <c r="U10429">
        <v>261536</v>
      </c>
      <c r="V10429">
        <v>-18127</v>
      </c>
    </row>
    <row r="10430" spans="17:22" x14ac:dyDescent="0.25">
      <c r="Q10430">
        <v>520</v>
      </c>
      <c r="R10430">
        <v>-38</v>
      </c>
      <c r="S10430">
        <v>106</v>
      </c>
      <c r="T10430">
        <v>122864</v>
      </c>
      <c r="U10430">
        <v>261169</v>
      </c>
      <c r="V10430">
        <v>4822</v>
      </c>
    </row>
    <row r="10431" spans="17:22" x14ac:dyDescent="0.25">
      <c r="Q10431">
        <v>611</v>
      </c>
      <c r="R10431">
        <v>-84</v>
      </c>
      <c r="S10431">
        <v>-475</v>
      </c>
      <c r="T10431">
        <v>121765</v>
      </c>
      <c r="U10431">
        <v>210083</v>
      </c>
      <c r="V10431">
        <v>37292</v>
      </c>
    </row>
    <row r="10432" spans="17:22" x14ac:dyDescent="0.25">
      <c r="Q10432">
        <v>623</v>
      </c>
      <c r="R10432">
        <v>106</v>
      </c>
      <c r="S10432">
        <v>-558</v>
      </c>
      <c r="T10432">
        <v>42358</v>
      </c>
      <c r="U10432">
        <v>156311</v>
      </c>
      <c r="V10432">
        <v>22827</v>
      </c>
    </row>
    <row r="10433" spans="17:22" x14ac:dyDescent="0.25">
      <c r="Q10433">
        <v>597</v>
      </c>
      <c r="R10433">
        <v>99</v>
      </c>
      <c r="S10433">
        <v>-736</v>
      </c>
      <c r="T10433">
        <v>22583</v>
      </c>
      <c r="U10433">
        <v>69946</v>
      </c>
      <c r="V10433">
        <v>36438</v>
      </c>
    </row>
    <row r="10434" spans="17:22" x14ac:dyDescent="0.25">
      <c r="Q10434">
        <v>568</v>
      </c>
      <c r="R10434">
        <v>131</v>
      </c>
      <c r="S10434">
        <v>-711</v>
      </c>
      <c r="T10434">
        <v>10681</v>
      </c>
      <c r="U10434">
        <v>-18250</v>
      </c>
      <c r="V10434">
        <v>26062</v>
      </c>
    </row>
    <row r="10435" spans="17:22" x14ac:dyDescent="0.25">
      <c r="Q10435">
        <v>612</v>
      </c>
      <c r="R10435">
        <v>73</v>
      </c>
      <c r="S10435">
        <v>-522</v>
      </c>
      <c r="T10435">
        <v>3418</v>
      </c>
      <c r="U10435">
        <v>-78308</v>
      </c>
      <c r="V10435">
        <v>19043</v>
      </c>
    </row>
    <row r="10436" spans="17:22" x14ac:dyDescent="0.25">
      <c r="Q10436">
        <v>636</v>
      </c>
      <c r="R10436">
        <v>134</v>
      </c>
      <c r="S10436">
        <v>-497</v>
      </c>
      <c r="T10436">
        <v>9644</v>
      </c>
      <c r="U10436">
        <v>-110596</v>
      </c>
      <c r="V10436">
        <v>11169</v>
      </c>
    </row>
    <row r="10437" spans="17:22" x14ac:dyDescent="0.25">
      <c r="Q10437">
        <v>485</v>
      </c>
      <c r="R10437">
        <v>98</v>
      </c>
      <c r="S10437">
        <v>-411</v>
      </c>
      <c r="T10437">
        <v>11780</v>
      </c>
      <c r="U10437">
        <v>-205566</v>
      </c>
      <c r="V10437">
        <v>1648</v>
      </c>
    </row>
    <row r="10438" spans="17:22" x14ac:dyDescent="0.25">
      <c r="Q10438">
        <v>478</v>
      </c>
      <c r="R10438">
        <v>0</v>
      </c>
      <c r="S10438">
        <v>61</v>
      </c>
      <c r="T10438">
        <v>-2380</v>
      </c>
      <c r="U10438">
        <v>-281006</v>
      </c>
      <c r="V10438">
        <v>7690</v>
      </c>
    </row>
    <row r="10439" spans="17:22" x14ac:dyDescent="0.25">
      <c r="Q10439">
        <v>309</v>
      </c>
      <c r="R10439">
        <v>115</v>
      </c>
      <c r="S10439">
        <v>403</v>
      </c>
      <c r="T10439">
        <v>-26794</v>
      </c>
      <c r="U10439">
        <v>-300293</v>
      </c>
      <c r="V10439">
        <v>40039</v>
      </c>
    </row>
    <row r="10440" spans="17:22" x14ac:dyDescent="0.25">
      <c r="Q10440">
        <v>67</v>
      </c>
      <c r="R10440">
        <v>54</v>
      </c>
      <c r="S10440">
        <v>817</v>
      </c>
      <c r="T10440">
        <v>-15991</v>
      </c>
      <c r="U10440">
        <v>-381287</v>
      </c>
      <c r="V10440">
        <v>63721</v>
      </c>
    </row>
    <row r="10441" spans="17:22" x14ac:dyDescent="0.25">
      <c r="Q10441">
        <v>-489</v>
      </c>
      <c r="R10441">
        <v>398</v>
      </c>
      <c r="S10441">
        <v>1025</v>
      </c>
      <c r="T10441">
        <v>-56763</v>
      </c>
      <c r="U10441">
        <v>-306580</v>
      </c>
      <c r="V10441">
        <v>75012</v>
      </c>
    </row>
    <row r="10442" spans="17:22" x14ac:dyDescent="0.25">
      <c r="Q10442">
        <v>-703</v>
      </c>
      <c r="R10442">
        <v>290</v>
      </c>
      <c r="S10442">
        <v>739</v>
      </c>
      <c r="T10442">
        <v>-20447</v>
      </c>
      <c r="U10442">
        <v>-278809</v>
      </c>
      <c r="V10442">
        <v>84473</v>
      </c>
    </row>
    <row r="10443" spans="17:22" x14ac:dyDescent="0.25">
      <c r="Q10443">
        <v>-1153</v>
      </c>
      <c r="R10443">
        <v>443</v>
      </c>
      <c r="S10443">
        <v>1027</v>
      </c>
      <c r="T10443">
        <v>-70374</v>
      </c>
      <c r="U10443">
        <v>-361511</v>
      </c>
      <c r="V10443">
        <v>81787</v>
      </c>
    </row>
    <row r="10444" spans="17:22" x14ac:dyDescent="0.25">
      <c r="Q10444">
        <v>-1343</v>
      </c>
      <c r="R10444">
        <v>598</v>
      </c>
      <c r="S10444">
        <v>868</v>
      </c>
      <c r="T10444">
        <v>-67932</v>
      </c>
      <c r="U10444">
        <v>-256409</v>
      </c>
      <c r="V10444">
        <v>92407</v>
      </c>
    </row>
    <row r="10445" spans="17:22" x14ac:dyDescent="0.25">
      <c r="Q10445">
        <v>-1253</v>
      </c>
      <c r="R10445">
        <v>467</v>
      </c>
      <c r="S10445">
        <v>575</v>
      </c>
      <c r="T10445">
        <v>-31677</v>
      </c>
      <c r="U10445">
        <v>-252869</v>
      </c>
      <c r="V10445">
        <v>59814</v>
      </c>
    </row>
    <row r="10446" spans="17:22" x14ac:dyDescent="0.25">
      <c r="Q10446">
        <v>-1418</v>
      </c>
      <c r="R10446">
        <v>585</v>
      </c>
      <c r="S10446">
        <v>374</v>
      </c>
      <c r="T10446">
        <v>-88440</v>
      </c>
      <c r="U10446">
        <v>-233521</v>
      </c>
      <c r="V10446">
        <v>81177</v>
      </c>
    </row>
    <row r="10447" spans="17:22" x14ac:dyDescent="0.25">
      <c r="Q10447">
        <v>-1263</v>
      </c>
      <c r="R10447">
        <v>640</v>
      </c>
      <c r="S10447">
        <v>463</v>
      </c>
      <c r="T10447">
        <v>-119263</v>
      </c>
      <c r="U10447">
        <v>-173523</v>
      </c>
      <c r="V10447">
        <v>100525</v>
      </c>
    </row>
    <row r="10448" spans="17:22" x14ac:dyDescent="0.25">
      <c r="Q10448">
        <v>-1077</v>
      </c>
      <c r="R10448">
        <v>735</v>
      </c>
      <c r="S10448">
        <v>530</v>
      </c>
      <c r="T10448">
        <v>-45898</v>
      </c>
      <c r="U10448">
        <v>-87341</v>
      </c>
      <c r="V10448">
        <v>63843</v>
      </c>
    </row>
    <row r="10449" spans="17:22" x14ac:dyDescent="0.25">
      <c r="Q10449">
        <v>-950</v>
      </c>
      <c r="R10449">
        <v>631</v>
      </c>
      <c r="S10449">
        <v>521</v>
      </c>
      <c r="T10449">
        <v>-14282</v>
      </c>
      <c r="U10449">
        <v>-1953</v>
      </c>
      <c r="V10449">
        <v>15686</v>
      </c>
    </row>
    <row r="10450" spans="17:22" x14ac:dyDescent="0.25">
      <c r="Q10450">
        <v>-872</v>
      </c>
      <c r="R10450">
        <v>557</v>
      </c>
      <c r="S10450">
        <v>471</v>
      </c>
      <c r="T10450">
        <v>-16968</v>
      </c>
      <c r="U10450">
        <v>41809</v>
      </c>
      <c r="V10450">
        <v>-11353</v>
      </c>
    </row>
    <row r="10451" spans="17:22" x14ac:dyDescent="0.25">
      <c r="Q10451">
        <v>-944</v>
      </c>
      <c r="R10451">
        <v>544</v>
      </c>
      <c r="S10451">
        <v>425</v>
      </c>
      <c r="T10451">
        <v>7263</v>
      </c>
      <c r="U10451">
        <v>104736</v>
      </c>
      <c r="V10451">
        <v>-44556</v>
      </c>
    </row>
    <row r="10452" spans="17:22" x14ac:dyDescent="0.25">
      <c r="Q10452">
        <v>-890</v>
      </c>
      <c r="R10452">
        <v>722</v>
      </c>
      <c r="S10452">
        <v>538</v>
      </c>
      <c r="T10452">
        <v>38025</v>
      </c>
      <c r="U10452">
        <v>118652</v>
      </c>
      <c r="V10452">
        <v>-57434</v>
      </c>
    </row>
    <row r="10453" spans="17:22" x14ac:dyDescent="0.25">
      <c r="Q10453">
        <v>-1132</v>
      </c>
      <c r="R10453">
        <v>868</v>
      </c>
      <c r="S10453">
        <v>585</v>
      </c>
      <c r="T10453">
        <v>35217</v>
      </c>
      <c r="U10453">
        <v>134094</v>
      </c>
      <c r="V10453">
        <v>-118591</v>
      </c>
    </row>
    <row r="10454" spans="17:22" x14ac:dyDescent="0.25">
      <c r="Q10454">
        <v>-1393</v>
      </c>
      <c r="R10454">
        <v>1004</v>
      </c>
      <c r="S10454">
        <v>808</v>
      </c>
      <c r="T10454">
        <v>80017</v>
      </c>
      <c r="U10454">
        <v>215271</v>
      </c>
      <c r="V10454">
        <v>-153381</v>
      </c>
    </row>
    <row r="10455" spans="17:22" x14ac:dyDescent="0.25">
      <c r="Q10455">
        <v>-1524</v>
      </c>
      <c r="R10455">
        <v>1084</v>
      </c>
      <c r="S10455">
        <v>1069</v>
      </c>
      <c r="T10455">
        <v>72449</v>
      </c>
      <c r="U10455">
        <v>325867</v>
      </c>
      <c r="V10455">
        <v>-224304</v>
      </c>
    </row>
    <row r="10456" spans="17:22" x14ac:dyDescent="0.25">
      <c r="Q10456">
        <v>-997</v>
      </c>
      <c r="R10456">
        <v>831</v>
      </c>
      <c r="S10456">
        <v>1084</v>
      </c>
      <c r="T10456">
        <v>122925</v>
      </c>
      <c r="U10456">
        <v>370728</v>
      </c>
      <c r="V10456">
        <v>-206482</v>
      </c>
    </row>
    <row r="10457" spans="17:22" x14ac:dyDescent="0.25">
      <c r="Q10457">
        <v>-624</v>
      </c>
      <c r="R10457">
        <v>725</v>
      </c>
      <c r="S10457">
        <v>1056</v>
      </c>
      <c r="T10457">
        <v>13367</v>
      </c>
      <c r="U10457">
        <v>400452</v>
      </c>
      <c r="V10457">
        <v>-226929</v>
      </c>
    </row>
    <row r="10458" spans="17:22" x14ac:dyDescent="0.25">
      <c r="Q10458">
        <v>-251</v>
      </c>
      <c r="R10458">
        <v>390</v>
      </c>
      <c r="S10458">
        <v>713</v>
      </c>
      <c r="T10458">
        <v>109436</v>
      </c>
      <c r="U10458">
        <v>381226</v>
      </c>
      <c r="V10458">
        <v>-163147</v>
      </c>
    </row>
    <row r="10459" spans="17:22" x14ac:dyDescent="0.25">
      <c r="Q10459">
        <v>112</v>
      </c>
      <c r="R10459">
        <v>148</v>
      </c>
      <c r="S10459">
        <v>403</v>
      </c>
      <c r="T10459">
        <v>68604</v>
      </c>
      <c r="U10459">
        <v>311523</v>
      </c>
      <c r="V10459">
        <v>-103271</v>
      </c>
    </row>
    <row r="10460" spans="17:22" x14ac:dyDescent="0.25">
      <c r="Q10460">
        <v>143</v>
      </c>
      <c r="R10460">
        <v>127</v>
      </c>
      <c r="S10460">
        <v>151</v>
      </c>
      <c r="T10460">
        <v>99060</v>
      </c>
      <c r="U10460">
        <v>287781</v>
      </c>
      <c r="V10460">
        <v>-56946</v>
      </c>
    </row>
    <row r="10461" spans="17:22" x14ac:dyDescent="0.25">
      <c r="Q10461">
        <v>586</v>
      </c>
      <c r="R10461">
        <v>-112</v>
      </c>
      <c r="S10461">
        <v>-274</v>
      </c>
      <c r="T10461">
        <v>71899</v>
      </c>
      <c r="U10461">
        <v>226929</v>
      </c>
      <c r="V10461">
        <v>-11658</v>
      </c>
    </row>
    <row r="10462" spans="17:22" x14ac:dyDescent="0.25">
      <c r="Q10462">
        <v>552</v>
      </c>
      <c r="R10462">
        <v>-43</v>
      </c>
      <c r="S10462">
        <v>-447</v>
      </c>
      <c r="T10462">
        <v>48767</v>
      </c>
      <c r="U10462">
        <v>170837</v>
      </c>
      <c r="V10462">
        <v>15198</v>
      </c>
    </row>
    <row r="10463" spans="17:22" x14ac:dyDescent="0.25">
      <c r="Q10463">
        <v>582</v>
      </c>
      <c r="R10463">
        <v>12</v>
      </c>
      <c r="S10463">
        <v>-650</v>
      </c>
      <c r="T10463">
        <v>-4211</v>
      </c>
      <c r="U10463">
        <v>133545</v>
      </c>
      <c r="V10463">
        <v>47424</v>
      </c>
    </row>
    <row r="10464" spans="17:22" x14ac:dyDescent="0.25">
      <c r="Q10464">
        <v>415</v>
      </c>
      <c r="R10464">
        <v>345</v>
      </c>
      <c r="S10464">
        <v>-933</v>
      </c>
      <c r="T10464">
        <v>-56763</v>
      </c>
      <c r="U10464">
        <v>28809</v>
      </c>
      <c r="V10464">
        <v>44739</v>
      </c>
    </row>
    <row r="10465" spans="17:22" x14ac:dyDescent="0.25">
      <c r="Q10465">
        <v>312</v>
      </c>
      <c r="R10465">
        <v>99</v>
      </c>
      <c r="S10465">
        <v>-656</v>
      </c>
      <c r="T10465">
        <v>20691</v>
      </c>
      <c r="U10465">
        <v>-65796</v>
      </c>
      <c r="V10465">
        <v>26672</v>
      </c>
    </row>
    <row r="10466" spans="17:22" x14ac:dyDescent="0.25">
      <c r="Q10466">
        <v>406</v>
      </c>
      <c r="R10466">
        <v>64</v>
      </c>
      <c r="S10466">
        <v>-608</v>
      </c>
      <c r="T10466">
        <v>16968</v>
      </c>
      <c r="U10466">
        <v>-128662</v>
      </c>
      <c r="V10466">
        <v>20813</v>
      </c>
    </row>
    <row r="10467" spans="17:22" x14ac:dyDescent="0.25">
      <c r="Q10467">
        <v>224</v>
      </c>
      <c r="R10467">
        <v>24</v>
      </c>
      <c r="S10467">
        <v>-472</v>
      </c>
      <c r="T10467">
        <v>26062</v>
      </c>
      <c r="U10467">
        <v>-232178</v>
      </c>
      <c r="V10467">
        <v>26855</v>
      </c>
    </row>
    <row r="10468" spans="17:22" x14ac:dyDescent="0.25">
      <c r="Q10468">
        <v>360</v>
      </c>
      <c r="R10468">
        <v>36</v>
      </c>
      <c r="S10468">
        <v>-20</v>
      </c>
      <c r="T10468">
        <v>-10010</v>
      </c>
      <c r="U10468">
        <v>-340820</v>
      </c>
      <c r="V10468">
        <v>35583</v>
      </c>
    </row>
    <row r="10469" spans="17:22" x14ac:dyDescent="0.25">
      <c r="Q10469">
        <v>45</v>
      </c>
      <c r="R10469">
        <v>289</v>
      </c>
      <c r="S10469">
        <v>518</v>
      </c>
      <c r="T10469">
        <v>916</v>
      </c>
      <c r="U10469">
        <v>-415710</v>
      </c>
      <c r="V10469">
        <v>51941</v>
      </c>
    </row>
    <row r="10470" spans="17:22" x14ac:dyDescent="0.25">
      <c r="Q10470">
        <v>51</v>
      </c>
      <c r="R10470">
        <v>228</v>
      </c>
      <c r="S10470">
        <v>1274</v>
      </c>
      <c r="T10470">
        <v>18250</v>
      </c>
      <c r="U10470">
        <v>-461304</v>
      </c>
      <c r="V10470">
        <v>66040</v>
      </c>
    </row>
    <row r="10471" spans="17:22" x14ac:dyDescent="0.25">
      <c r="Q10471">
        <v>-861</v>
      </c>
      <c r="R10471">
        <v>280</v>
      </c>
      <c r="S10471">
        <v>1047</v>
      </c>
      <c r="T10471">
        <v>-8972</v>
      </c>
      <c r="U10471">
        <v>-342102</v>
      </c>
      <c r="V10471">
        <v>68909</v>
      </c>
    </row>
    <row r="10472" spans="17:22" x14ac:dyDescent="0.25">
      <c r="Q10472">
        <v>-554</v>
      </c>
      <c r="R10472">
        <v>338</v>
      </c>
      <c r="S10472">
        <v>1049</v>
      </c>
      <c r="T10472">
        <v>-41809</v>
      </c>
      <c r="U10472">
        <v>-234009</v>
      </c>
      <c r="V10472">
        <v>89722</v>
      </c>
    </row>
    <row r="10473" spans="17:22" x14ac:dyDescent="0.25">
      <c r="Q10473">
        <v>-1057</v>
      </c>
      <c r="R10473">
        <v>440</v>
      </c>
      <c r="S10473">
        <v>918</v>
      </c>
      <c r="T10473">
        <v>-45776</v>
      </c>
      <c r="U10473">
        <v>-336670</v>
      </c>
      <c r="V10473">
        <v>86060</v>
      </c>
    </row>
    <row r="10474" spans="17:22" x14ac:dyDescent="0.25">
      <c r="Q10474">
        <v>-1219</v>
      </c>
      <c r="R10474">
        <v>550</v>
      </c>
      <c r="S10474">
        <v>798</v>
      </c>
      <c r="T10474">
        <v>-62683</v>
      </c>
      <c r="U10474">
        <v>-301331</v>
      </c>
      <c r="V10474">
        <v>84656</v>
      </c>
    </row>
    <row r="10475" spans="17:22" x14ac:dyDescent="0.25">
      <c r="Q10475">
        <v>-1510</v>
      </c>
      <c r="R10475">
        <v>559</v>
      </c>
      <c r="S10475">
        <v>402</v>
      </c>
      <c r="T10475">
        <v>-79590</v>
      </c>
      <c r="U10475">
        <v>-286011</v>
      </c>
      <c r="V10475">
        <v>39673</v>
      </c>
    </row>
    <row r="10476" spans="17:22" x14ac:dyDescent="0.25">
      <c r="Q10476">
        <v>-1365</v>
      </c>
      <c r="R10476">
        <v>692</v>
      </c>
      <c r="S10476">
        <v>589</v>
      </c>
      <c r="T10476">
        <v>-108093</v>
      </c>
      <c r="U10476">
        <v>-180542</v>
      </c>
      <c r="V10476">
        <v>65674</v>
      </c>
    </row>
    <row r="10477" spans="17:22" x14ac:dyDescent="0.25">
      <c r="Q10477">
        <v>-1104</v>
      </c>
      <c r="R10477">
        <v>734</v>
      </c>
      <c r="S10477">
        <v>449</v>
      </c>
      <c r="T10477">
        <v>-94849</v>
      </c>
      <c r="U10477">
        <v>-69580</v>
      </c>
      <c r="V10477">
        <v>60181</v>
      </c>
    </row>
    <row r="10478" spans="17:22" x14ac:dyDescent="0.25">
      <c r="Q10478">
        <v>-883</v>
      </c>
      <c r="R10478">
        <v>682</v>
      </c>
      <c r="S10478">
        <v>473</v>
      </c>
      <c r="T10478">
        <v>-57251</v>
      </c>
      <c r="U10478">
        <v>-13855</v>
      </c>
      <c r="V10478">
        <v>19958</v>
      </c>
    </row>
    <row r="10479" spans="17:22" x14ac:dyDescent="0.25">
      <c r="Q10479">
        <v>-838</v>
      </c>
      <c r="R10479">
        <v>721</v>
      </c>
      <c r="S10479">
        <v>486</v>
      </c>
      <c r="T10479">
        <v>-37842</v>
      </c>
      <c r="U10479">
        <v>10437</v>
      </c>
      <c r="V10479">
        <v>-6104</v>
      </c>
    </row>
    <row r="10480" spans="17:22" x14ac:dyDescent="0.25">
      <c r="Q10480">
        <v>-848</v>
      </c>
      <c r="R10480">
        <v>653</v>
      </c>
      <c r="S10480">
        <v>409</v>
      </c>
      <c r="T10480">
        <v>9949</v>
      </c>
      <c r="U10480">
        <v>37964</v>
      </c>
      <c r="V10480">
        <v>-27283</v>
      </c>
    </row>
    <row r="10481" spans="17:22" x14ac:dyDescent="0.25">
      <c r="Q10481">
        <v>-953</v>
      </c>
      <c r="R10481">
        <v>651</v>
      </c>
      <c r="S10481">
        <v>400</v>
      </c>
      <c r="T10481">
        <v>10132</v>
      </c>
      <c r="U10481">
        <v>59204</v>
      </c>
      <c r="V10481">
        <v>-53467</v>
      </c>
    </row>
    <row r="10482" spans="17:22" x14ac:dyDescent="0.25">
      <c r="Q10482">
        <v>-1152</v>
      </c>
      <c r="R10482">
        <v>862</v>
      </c>
      <c r="S10482">
        <v>488</v>
      </c>
      <c r="T10482">
        <v>32654</v>
      </c>
      <c r="U10482">
        <v>95093</v>
      </c>
      <c r="V10482">
        <v>-75378</v>
      </c>
    </row>
    <row r="10483" spans="17:22" x14ac:dyDescent="0.25">
      <c r="Q10483">
        <v>-1452</v>
      </c>
      <c r="R10483">
        <v>948</v>
      </c>
      <c r="S10483">
        <v>556</v>
      </c>
      <c r="T10483">
        <v>93567</v>
      </c>
      <c r="U10483">
        <v>182312</v>
      </c>
      <c r="V10483">
        <v>-132263</v>
      </c>
    </row>
    <row r="10484" spans="17:22" x14ac:dyDescent="0.25">
      <c r="Q10484">
        <v>-1544</v>
      </c>
      <c r="R10484">
        <v>964</v>
      </c>
      <c r="S10484">
        <v>758</v>
      </c>
      <c r="T10484">
        <v>92590</v>
      </c>
      <c r="U10484">
        <v>262634</v>
      </c>
      <c r="V10484">
        <v>-167114</v>
      </c>
    </row>
    <row r="10485" spans="17:22" x14ac:dyDescent="0.25">
      <c r="Q10485">
        <v>-1269</v>
      </c>
      <c r="R10485">
        <v>882</v>
      </c>
      <c r="S10485">
        <v>847</v>
      </c>
      <c r="T10485">
        <v>107422</v>
      </c>
      <c r="U10485">
        <v>347534</v>
      </c>
      <c r="V10485">
        <v>-182617</v>
      </c>
    </row>
    <row r="10486" spans="17:22" x14ac:dyDescent="0.25">
      <c r="Q10486">
        <v>-845</v>
      </c>
      <c r="R10486">
        <v>650</v>
      </c>
      <c r="S10486">
        <v>851</v>
      </c>
      <c r="T10486">
        <v>124023</v>
      </c>
      <c r="U10486">
        <v>359131</v>
      </c>
      <c r="V10486">
        <v>-172668</v>
      </c>
    </row>
    <row r="10487" spans="17:22" x14ac:dyDescent="0.25">
      <c r="Q10487">
        <v>-520</v>
      </c>
      <c r="R10487">
        <v>541</v>
      </c>
      <c r="S10487">
        <v>878</v>
      </c>
      <c r="T10487">
        <v>91370</v>
      </c>
      <c r="U10487">
        <v>395752</v>
      </c>
      <c r="V10487">
        <v>-152832</v>
      </c>
    </row>
    <row r="10488" spans="17:22" x14ac:dyDescent="0.25">
      <c r="Q10488">
        <v>-27</v>
      </c>
      <c r="R10488">
        <v>222</v>
      </c>
      <c r="S10488">
        <v>662</v>
      </c>
      <c r="T10488">
        <v>67322</v>
      </c>
      <c r="U10488">
        <v>369324</v>
      </c>
      <c r="V10488">
        <v>-114319</v>
      </c>
    </row>
    <row r="10489" spans="17:22" x14ac:dyDescent="0.25">
      <c r="Q10489">
        <v>206</v>
      </c>
      <c r="R10489">
        <v>143</v>
      </c>
      <c r="S10489">
        <v>404</v>
      </c>
      <c r="T10489">
        <v>80200</v>
      </c>
      <c r="U10489">
        <v>346191</v>
      </c>
      <c r="V10489">
        <v>-81177</v>
      </c>
    </row>
    <row r="10490" spans="17:22" x14ac:dyDescent="0.25">
      <c r="Q10490">
        <v>383</v>
      </c>
      <c r="R10490">
        <v>6</v>
      </c>
      <c r="S10490">
        <v>-5</v>
      </c>
      <c r="T10490">
        <v>67749</v>
      </c>
      <c r="U10490">
        <v>279297</v>
      </c>
      <c r="V10490">
        <v>-42358</v>
      </c>
    </row>
    <row r="10491" spans="17:22" x14ac:dyDescent="0.25">
      <c r="Q10491">
        <v>561</v>
      </c>
      <c r="R10491">
        <v>-42</v>
      </c>
      <c r="S10491">
        <v>-371</v>
      </c>
      <c r="T10491">
        <v>58838</v>
      </c>
      <c r="U10491">
        <v>235168</v>
      </c>
      <c r="V10491">
        <v>-26794</v>
      </c>
    </row>
    <row r="10492" spans="17:22" x14ac:dyDescent="0.25">
      <c r="Q10492">
        <v>498</v>
      </c>
      <c r="R10492">
        <v>16</v>
      </c>
      <c r="S10492">
        <v>-618</v>
      </c>
      <c r="T10492">
        <v>-6409</v>
      </c>
      <c r="U10492">
        <v>116394</v>
      </c>
      <c r="V10492">
        <v>4456</v>
      </c>
    </row>
    <row r="10493" spans="17:22" x14ac:dyDescent="0.25">
      <c r="Q10493">
        <v>455</v>
      </c>
      <c r="R10493">
        <v>46</v>
      </c>
      <c r="S10493">
        <v>-553</v>
      </c>
      <c r="T10493">
        <v>-15747</v>
      </c>
      <c r="U10493">
        <v>72205</v>
      </c>
      <c r="V10493">
        <v>24292</v>
      </c>
    </row>
    <row r="10494" spans="17:22" x14ac:dyDescent="0.25">
      <c r="Q10494">
        <v>609</v>
      </c>
      <c r="R10494">
        <v>-109</v>
      </c>
      <c r="S10494">
        <v>-755</v>
      </c>
      <c r="T10494">
        <v>-22827</v>
      </c>
      <c r="U10494">
        <v>15381</v>
      </c>
      <c r="V10494">
        <v>51819</v>
      </c>
    </row>
    <row r="10495" spans="17:22" x14ac:dyDescent="0.25">
      <c r="Q10495">
        <v>593</v>
      </c>
      <c r="R10495">
        <v>64</v>
      </c>
      <c r="S10495">
        <v>-564</v>
      </c>
      <c r="T10495">
        <v>-17822</v>
      </c>
      <c r="U10495">
        <v>-17883</v>
      </c>
      <c r="V10495">
        <v>46936</v>
      </c>
    </row>
    <row r="10496" spans="17:22" x14ac:dyDescent="0.25">
      <c r="Q10496">
        <v>646</v>
      </c>
      <c r="R10496">
        <v>87</v>
      </c>
      <c r="S10496">
        <v>-778</v>
      </c>
      <c r="T10496">
        <v>10620</v>
      </c>
      <c r="U10496">
        <v>-97351</v>
      </c>
      <c r="V10496">
        <v>3540</v>
      </c>
    </row>
    <row r="10497" spans="17:22" x14ac:dyDescent="0.25">
      <c r="Q10497">
        <v>264</v>
      </c>
      <c r="R10497">
        <v>72</v>
      </c>
      <c r="S10497">
        <v>-630</v>
      </c>
      <c r="T10497">
        <v>1404</v>
      </c>
      <c r="U10497">
        <v>-217773</v>
      </c>
      <c r="V10497">
        <v>23010</v>
      </c>
    </row>
    <row r="10498" spans="17:22" x14ac:dyDescent="0.25">
      <c r="Q10498">
        <v>292</v>
      </c>
      <c r="R10498">
        <v>63</v>
      </c>
      <c r="S10498">
        <v>-163</v>
      </c>
      <c r="T10498">
        <v>-13916</v>
      </c>
      <c r="U10498">
        <v>-278198</v>
      </c>
      <c r="V10498">
        <v>33875</v>
      </c>
    </row>
    <row r="10499" spans="17:22" x14ac:dyDescent="0.25">
      <c r="Q10499">
        <v>97</v>
      </c>
      <c r="R10499">
        <v>185</v>
      </c>
      <c r="S10499">
        <v>324</v>
      </c>
      <c r="T10499">
        <v>-39978</v>
      </c>
      <c r="U10499">
        <v>-295715</v>
      </c>
      <c r="V10499">
        <v>56030</v>
      </c>
    </row>
    <row r="10500" spans="17:22" x14ac:dyDescent="0.25">
      <c r="Q10500">
        <v>125</v>
      </c>
      <c r="R10500">
        <v>372</v>
      </c>
      <c r="S10500">
        <v>776</v>
      </c>
      <c r="T10500">
        <v>-52002</v>
      </c>
      <c r="U10500">
        <v>-292908</v>
      </c>
      <c r="V10500">
        <v>75623</v>
      </c>
    </row>
    <row r="10501" spans="17:22" x14ac:dyDescent="0.25">
      <c r="Q10501">
        <v>-52</v>
      </c>
      <c r="R10501">
        <v>543</v>
      </c>
      <c r="S10501">
        <v>1243</v>
      </c>
      <c r="T10501">
        <v>7141</v>
      </c>
      <c r="U10501">
        <v>-292664</v>
      </c>
      <c r="V10501">
        <v>78613</v>
      </c>
    </row>
    <row r="10502" spans="17:22" x14ac:dyDescent="0.25">
      <c r="Q10502">
        <v>-295</v>
      </c>
      <c r="R10502">
        <v>345</v>
      </c>
      <c r="S10502">
        <v>985</v>
      </c>
      <c r="T10502">
        <v>10010</v>
      </c>
      <c r="U10502">
        <v>-262634</v>
      </c>
      <c r="V10502">
        <v>85938</v>
      </c>
    </row>
    <row r="10503" spans="17:22" x14ac:dyDescent="0.25">
      <c r="Q10503">
        <v>-685</v>
      </c>
      <c r="R10503">
        <v>398</v>
      </c>
      <c r="S10503">
        <v>1248</v>
      </c>
      <c r="T10503">
        <v>-6287</v>
      </c>
      <c r="U10503">
        <v>-327332</v>
      </c>
      <c r="V10503">
        <v>102661</v>
      </c>
    </row>
    <row r="10504" spans="17:22" x14ac:dyDescent="0.25">
      <c r="Q10504">
        <v>-959</v>
      </c>
      <c r="R10504">
        <v>527</v>
      </c>
      <c r="S10504">
        <v>1207</v>
      </c>
      <c r="T10504">
        <v>-50781</v>
      </c>
      <c r="U10504">
        <v>-261047</v>
      </c>
      <c r="V10504">
        <v>121765</v>
      </c>
    </row>
    <row r="10505" spans="17:22" x14ac:dyDescent="0.25">
      <c r="Q10505">
        <v>-1033</v>
      </c>
      <c r="R10505">
        <v>613</v>
      </c>
      <c r="S10505">
        <v>1127</v>
      </c>
      <c r="T10505">
        <v>-77087</v>
      </c>
      <c r="U10505">
        <v>-280090</v>
      </c>
      <c r="V10505">
        <v>123596</v>
      </c>
    </row>
    <row r="10506" spans="17:22" x14ac:dyDescent="0.25">
      <c r="Q10506">
        <v>-1068</v>
      </c>
      <c r="R10506">
        <v>774</v>
      </c>
      <c r="S10506">
        <v>1055</v>
      </c>
      <c r="T10506">
        <v>-70251</v>
      </c>
      <c r="U10506">
        <v>-174377</v>
      </c>
      <c r="V10506">
        <v>113953</v>
      </c>
    </row>
    <row r="10507" spans="17:22" x14ac:dyDescent="0.25">
      <c r="Q10507">
        <v>-700</v>
      </c>
      <c r="R10507">
        <v>731</v>
      </c>
      <c r="S10507">
        <v>886</v>
      </c>
      <c r="T10507">
        <v>-44128</v>
      </c>
      <c r="U10507">
        <v>-107910</v>
      </c>
      <c r="V10507">
        <v>90332</v>
      </c>
    </row>
    <row r="10508" spans="17:22" x14ac:dyDescent="0.25">
      <c r="Q10508">
        <v>-722</v>
      </c>
      <c r="R10508">
        <v>748</v>
      </c>
      <c r="S10508">
        <v>847</v>
      </c>
      <c r="T10508">
        <v>-15930</v>
      </c>
      <c r="U10508">
        <v>-66895</v>
      </c>
      <c r="V10508">
        <v>26794</v>
      </c>
    </row>
    <row r="10509" spans="17:22" x14ac:dyDescent="0.25">
      <c r="Q10509">
        <v>-584</v>
      </c>
      <c r="R10509">
        <v>722</v>
      </c>
      <c r="S10509">
        <v>849</v>
      </c>
      <c r="T10509">
        <v>6165</v>
      </c>
      <c r="U10509">
        <v>-8179</v>
      </c>
      <c r="V10509">
        <v>9888</v>
      </c>
    </row>
    <row r="10510" spans="17:22" x14ac:dyDescent="0.25">
      <c r="Q10510">
        <v>-643</v>
      </c>
      <c r="R10510">
        <v>700</v>
      </c>
      <c r="S10510">
        <v>825</v>
      </c>
      <c r="T10510">
        <v>8789</v>
      </c>
      <c r="U10510">
        <v>32898</v>
      </c>
      <c r="V10510">
        <v>-29480</v>
      </c>
    </row>
    <row r="10511" spans="17:22" x14ac:dyDescent="0.25">
      <c r="Q10511">
        <v>-740</v>
      </c>
      <c r="R10511">
        <v>712</v>
      </c>
      <c r="S10511">
        <v>845</v>
      </c>
      <c r="T10511">
        <v>15564</v>
      </c>
      <c r="U10511">
        <v>71960</v>
      </c>
      <c r="V10511">
        <v>-53833</v>
      </c>
    </row>
    <row r="10512" spans="17:22" x14ac:dyDescent="0.25">
      <c r="Q10512">
        <v>-953</v>
      </c>
      <c r="R10512">
        <v>875</v>
      </c>
      <c r="S10512">
        <v>988</v>
      </c>
      <c r="T10512">
        <v>1953</v>
      </c>
      <c r="U10512">
        <v>112366</v>
      </c>
      <c r="V10512">
        <v>-96985</v>
      </c>
    </row>
    <row r="10513" spans="17:22" x14ac:dyDescent="0.25">
      <c r="Q10513">
        <v>-1175</v>
      </c>
      <c r="R10513">
        <v>917</v>
      </c>
      <c r="S10513">
        <v>1101</v>
      </c>
      <c r="T10513">
        <v>27832</v>
      </c>
      <c r="U10513">
        <v>168457</v>
      </c>
      <c r="V10513">
        <v>-127747</v>
      </c>
    </row>
    <row r="10514" spans="17:22" x14ac:dyDescent="0.25">
      <c r="Q10514">
        <v>-1269</v>
      </c>
      <c r="R10514">
        <v>924</v>
      </c>
      <c r="S10514">
        <v>1047</v>
      </c>
      <c r="T10514">
        <v>44983</v>
      </c>
      <c r="U10514">
        <v>229065</v>
      </c>
      <c r="V10514">
        <v>-158142</v>
      </c>
    </row>
    <row r="10515" spans="17:22" x14ac:dyDescent="0.25">
      <c r="Q10515">
        <v>-1066</v>
      </c>
      <c r="R10515">
        <v>721</v>
      </c>
      <c r="S10515">
        <v>1027</v>
      </c>
      <c r="T10515">
        <v>42664</v>
      </c>
      <c r="U10515">
        <v>245300</v>
      </c>
      <c r="V10515">
        <v>-152710</v>
      </c>
    </row>
    <row r="10516" spans="17:22" x14ac:dyDescent="0.25">
      <c r="Q10516">
        <v>-831</v>
      </c>
      <c r="R10516">
        <v>772</v>
      </c>
      <c r="S10516">
        <v>1047</v>
      </c>
      <c r="T10516">
        <v>37903</v>
      </c>
      <c r="U10516">
        <v>326538</v>
      </c>
      <c r="V10516">
        <v>-156250</v>
      </c>
    </row>
    <row r="10517" spans="17:22" x14ac:dyDescent="0.25">
      <c r="Q10517">
        <v>-418</v>
      </c>
      <c r="R10517">
        <v>392</v>
      </c>
      <c r="S10517">
        <v>832</v>
      </c>
      <c r="T10517">
        <v>37354</v>
      </c>
      <c r="U10517">
        <v>299744</v>
      </c>
      <c r="V10517">
        <v>-144348</v>
      </c>
    </row>
    <row r="10518" spans="17:22" x14ac:dyDescent="0.25">
      <c r="Q10518">
        <v>-39</v>
      </c>
      <c r="R10518">
        <v>428</v>
      </c>
      <c r="S10518">
        <v>781</v>
      </c>
      <c r="T10518">
        <v>54626</v>
      </c>
      <c r="U10518">
        <v>360413</v>
      </c>
      <c r="V10518">
        <v>-148071</v>
      </c>
    </row>
    <row r="10519" spans="17:22" x14ac:dyDescent="0.25">
      <c r="Q10519">
        <v>255</v>
      </c>
      <c r="R10519">
        <v>-15</v>
      </c>
      <c r="S10519">
        <v>328</v>
      </c>
      <c r="T10519">
        <v>99487</v>
      </c>
      <c r="U10519">
        <v>297791</v>
      </c>
      <c r="V10519">
        <v>-104797</v>
      </c>
    </row>
    <row r="10520" spans="17:22" x14ac:dyDescent="0.25">
      <c r="Q10520">
        <v>281</v>
      </c>
      <c r="R10520">
        <v>113</v>
      </c>
      <c r="S10520">
        <v>132</v>
      </c>
      <c r="T10520">
        <v>77209</v>
      </c>
      <c r="U10520">
        <v>297241</v>
      </c>
      <c r="V10520">
        <v>-78613</v>
      </c>
    </row>
    <row r="10521" spans="17:22" x14ac:dyDescent="0.25">
      <c r="Q10521">
        <v>493</v>
      </c>
      <c r="R10521">
        <v>-220</v>
      </c>
      <c r="S10521">
        <v>-665</v>
      </c>
      <c r="T10521">
        <v>109863</v>
      </c>
      <c r="U10521">
        <v>211304</v>
      </c>
      <c r="V10521">
        <v>3601</v>
      </c>
    </row>
    <row r="10522" spans="17:22" x14ac:dyDescent="0.25">
      <c r="Q10522">
        <v>300</v>
      </c>
      <c r="R10522">
        <v>16</v>
      </c>
      <c r="S10522">
        <v>-788</v>
      </c>
      <c r="T10522">
        <v>7507</v>
      </c>
      <c r="U10522">
        <v>124878</v>
      </c>
      <c r="V10522">
        <v>17517</v>
      </c>
    </row>
    <row r="10523" spans="17:22" x14ac:dyDescent="0.25">
      <c r="Q10523">
        <v>240</v>
      </c>
      <c r="R10523">
        <v>24</v>
      </c>
      <c r="S10523">
        <v>-1049</v>
      </c>
      <c r="T10523">
        <v>-1282</v>
      </c>
      <c r="U10523">
        <v>16968</v>
      </c>
      <c r="V10523">
        <v>43152</v>
      </c>
    </row>
    <row r="10524" spans="17:22" x14ac:dyDescent="0.25">
      <c r="Q10524">
        <v>364</v>
      </c>
      <c r="R10524">
        <v>60</v>
      </c>
      <c r="S10524">
        <v>-811</v>
      </c>
      <c r="T10524">
        <v>-37903</v>
      </c>
      <c r="U10524">
        <v>-110901</v>
      </c>
      <c r="V10524">
        <v>37476</v>
      </c>
    </row>
    <row r="10525" spans="17:22" x14ac:dyDescent="0.25">
      <c r="Q10525">
        <v>330</v>
      </c>
      <c r="R10525">
        <v>71</v>
      </c>
      <c r="S10525">
        <v>-623</v>
      </c>
      <c r="T10525">
        <v>-23743</v>
      </c>
      <c r="U10525">
        <v>-194580</v>
      </c>
      <c r="V10525">
        <v>31067</v>
      </c>
    </row>
    <row r="10526" spans="17:22" x14ac:dyDescent="0.25">
      <c r="Q10526">
        <v>346</v>
      </c>
      <c r="R10526">
        <v>47</v>
      </c>
      <c r="S10526">
        <v>-296</v>
      </c>
      <c r="T10526">
        <v>-36499</v>
      </c>
      <c r="U10526">
        <v>-286316</v>
      </c>
      <c r="V10526">
        <v>35522</v>
      </c>
    </row>
    <row r="10527" spans="17:22" x14ac:dyDescent="0.25">
      <c r="Q10527">
        <v>11</v>
      </c>
      <c r="R10527">
        <v>272</v>
      </c>
      <c r="S10527">
        <v>251</v>
      </c>
      <c r="T10527">
        <v>-63660</v>
      </c>
      <c r="U10527">
        <v>-377625</v>
      </c>
      <c r="V10527">
        <v>74463</v>
      </c>
    </row>
    <row r="10528" spans="17:22" x14ac:dyDescent="0.25">
      <c r="Q10528">
        <v>-128</v>
      </c>
      <c r="R10528">
        <v>189</v>
      </c>
      <c r="S10528">
        <v>819</v>
      </c>
      <c r="T10528">
        <v>-30396</v>
      </c>
      <c r="U10528">
        <v>-424866</v>
      </c>
      <c r="V10528">
        <v>109619</v>
      </c>
    </row>
    <row r="10529" spans="17:22" x14ac:dyDescent="0.25">
      <c r="Q10529">
        <v>-767</v>
      </c>
      <c r="R10529">
        <v>501</v>
      </c>
      <c r="S10529">
        <v>808</v>
      </c>
      <c r="T10529">
        <v>-26123</v>
      </c>
      <c r="U10529">
        <v>-287415</v>
      </c>
      <c r="V10529">
        <v>122681</v>
      </c>
    </row>
    <row r="10530" spans="17:22" x14ac:dyDescent="0.25">
      <c r="Q10530">
        <v>-659</v>
      </c>
      <c r="R10530">
        <v>382</v>
      </c>
      <c r="S10530">
        <v>1161</v>
      </c>
      <c r="T10530">
        <v>-427</v>
      </c>
      <c r="U10530">
        <v>-344727</v>
      </c>
      <c r="V10530">
        <v>129761</v>
      </c>
    </row>
    <row r="10531" spans="17:22" x14ac:dyDescent="0.25">
      <c r="Q10531">
        <v>-1646</v>
      </c>
      <c r="R10531">
        <v>739</v>
      </c>
      <c r="S10531">
        <v>1051</v>
      </c>
      <c r="T10531">
        <v>-100281</v>
      </c>
      <c r="U10531">
        <v>-382141</v>
      </c>
      <c r="V10531">
        <v>141785</v>
      </c>
    </row>
    <row r="10532" spans="17:22" x14ac:dyDescent="0.25">
      <c r="Q10532">
        <v>-1395</v>
      </c>
      <c r="R10532">
        <v>616</v>
      </c>
      <c r="S10532">
        <v>847</v>
      </c>
      <c r="T10532">
        <v>-9460</v>
      </c>
      <c r="U10532">
        <v>-223816</v>
      </c>
      <c r="V10532">
        <v>135010</v>
      </c>
    </row>
    <row r="10533" spans="17:22" x14ac:dyDescent="0.25">
      <c r="Q10533">
        <v>-1303</v>
      </c>
      <c r="R10533">
        <v>552</v>
      </c>
      <c r="S10533">
        <v>760</v>
      </c>
      <c r="T10533">
        <v>-20996</v>
      </c>
      <c r="U10533">
        <v>-221436</v>
      </c>
      <c r="V10533">
        <v>90088</v>
      </c>
    </row>
    <row r="10534" spans="17:22" x14ac:dyDescent="0.25">
      <c r="Q10534">
        <v>-1383</v>
      </c>
      <c r="R10534">
        <v>574</v>
      </c>
      <c r="S10534">
        <v>594</v>
      </c>
      <c r="T10534">
        <v>-44617</v>
      </c>
      <c r="U10534">
        <v>-194275</v>
      </c>
      <c r="V10534">
        <v>78064</v>
      </c>
    </row>
    <row r="10535" spans="17:22" x14ac:dyDescent="0.25">
      <c r="Q10535">
        <v>-1126</v>
      </c>
      <c r="R10535">
        <v>657</v>
      </c>
      <c r="S10535">
        <v>635</v>
      </c>
      <c r="T10535">
        <v>-50171</v>
      </c>
      <c r="U10535">
        <v>-96375</v>
      </c>
      <c r="V10535">
        <v>72266</v>
      </c>
    </row>
    <row r="10536" spans="17:22" x14ac:dyDescent="0.25">
      <c r="Q10536">
        <v>-932</v>
      </c>
      <c r="R10536">
        <v>619</v>
      </c>
      <c r="S10536">
        <v>603</v>
      </c>
      <c r="T10536">
        <v>-51758</v>
      </c>
      <c r="U10536">
        <v>-54382</v>
      </c>
      <c r="V10536">
        <v>48950</v>
      </c>
    </row>
    <row r="10537" spans="17:22" x14ac:dyDescent="0.25">
      <c r="Q10537">
        <v>-882</v>
      </c>
      <c r="R10537">
        <v>591</v>
      </c>
      <c r="S10537">
        <v>612</v>
      </c>
      <c r="T10537">
        <v>9216</v>
      </c>
      <c r="U10537">
        <v>-22522</v>
      </c>
      <c r="V10537">
        <v>23376</v>
      </c>
    </row>
    <row r="10538" spans="17:22" x14ac:dyDescent="0.25">
      <c r="Q10538">
        <v>-841</v>
      </c>
      <c r="R10538">
        <v>527</v>
      </c>
      <c r="S10538">
        <v>591</v>
      </c>
      <c r="T10538">
        <v>-33936</v>
      </c>
      <c r="U10538">
        <v>9033</v>
      </c>
      <c r="V10538">
        <v>-8667</v>
      </c>
    </row>
    <row r="10539" spans="17:22" x14ac:dyDescent="0.25">
      <c r="Q10539">
        <v>-935</v>
      </c>
      <c r="R10539">
        <v>640</v>
      </c>
      <c r="S10539">
        <v>615</v>
      </c>
      <c r="T10539">
        <v>-49011</v>
      </c>
      <c r="U10539">
        <v>61096</v>
      </c>
      <c r="V10539">
        <v>-36987</v>
      </c>
    </row>
    <row r="10540" spans="17:22" x14ac:dyDescent="0.25">
      <c r="Q10540">
        <v>-1061</v>
      </c>
      <c r="R10540">
        <v>625</v>
      </c>
      <c r="S10540">
        <v>550</v>
      </c>
      <c r="T10540">
        <v>-13916</v>
      </c>
      <c r="U10540">
        <v>101746</v>
      </c>
      <c r="V10540">
        <v>-66589</v>
      </c>
    </row>
    <row r="10541" spans="17:22" x14ac:dyDescent="0.25">
      <c r="Q10541">
        <v>-1221</v>
      </c>
      <c r="R10541">
        <v>660</v>
      </c>
      <c r="S10541">
        <v>610</v>
      </c>
      <c r="T10541">
        <v>-3601</v>
      </c>
      <c r="U10541">
        <v>129639</v>
      </c>
      <c r="V10541">
        <v>-86243</v>
      </c>
    </row>
    <row r="10542" spans="17:22" x14ac:dyDescent="0.25">
      <c r="Q10542">
        <v>-1367</v>
      </c>
      <c r="R10542">
        <v>733</v>
      </c>
      <c r="S10542">
        <v>590</v>
      </c>
      <c r="T10542">
        <v>-793</v>
      </c>
      <c r="U10542">
        <v>162415</v>
      </c>
      <c r="V10542">
        <v>-129578</v>
      </c>
    </row>
    <row r="10543" spans="17:22" x14ac:dyDescent="0.25">
      <c r="Q10543">
        <v>-1484</v>
      </c>
      <c r="R10543">
        <v>859</v>
      </c>
      <c r="S10543">
        <v>695</v>
      </c>
      <c r="T10543">
        <v>-4028</v>
      </c>
      <c r="U10543">
        <v>212341</v>
      </c>
      <c r="V10543">
        <v>-169006</v>
      </c>
    </row>
    <row r="10544" spans="17:22" x14ac:dyDescent="0.25">
      <c r="Q10544">
        <v>-1457</v>
      </c>
      <c r="R10544">
        <v>1010</v>
      </c>
      <c r="S10544">
        <v>937</v>
      </c>
      <c r="T10544">
        <v>71289</v>
      </c>
      <c r="U10544">
        <v>274353</v>
      </c>
      <c r="V10544">
        <v>-181458</v>
      </c>
    </row>
    <row r="10545" spans="17:22" x14ac:dyDescent="0.25">
      <c r="Q10545">
        <v>-1084</v>
      </c>
      <c r="R10545">
        <v>731</v>
      </c>
      <c r="S10545">
        <v>796</v>
      </c>
      <c r="T10545">
        <v>88806</v>
      </c>
      <c r="U10545">
        <v>339355</v>
      </c>
      <c r="V10545">
        <v>-200623</v>
      </c>
    </row>
    <row r="10546" spans="17:22" x14ac:dyDescent="0.25">
      <c r="Q10546">
        <v>-600</v>
      </c>
      <c r="R10546">
        <v>683</v>
      </c>
      <c r="S10546">
        <v>957</v>
      </c>
      <c r="T10546">
        <v>51636</v>
      </c>
      <c r="U10546">
        <v>342712</v>
      </c>
      <c r="V10546">
        <v>-196899</v>
      </c>
    </row>
    <row r="10547" spans="17:22" x14ac:dyDescent="0.25">
      <c r="Q10547">
        <v>-212</v>
      </c>
      <c r="R10547">
        <v>439</v>
      </c>
      <c r="S10547">
        <v>748</v>
      </c>
      <c r="T10547">
        <v>91980</v>
      </c>
      <c r="U10547">
        <v>323547</v>
      </c>
      <c r="V10547">
        <v>-154846</v>
      </c>
    </row>
    <row r="10548" spans="17:22" x14ac:dyDescent="0.25">
      <c r="Q10548">
        <v>7</v>
      </c>
      <c r="R10548">
        <v>176</v>
      </c>
      <c r="S10548">
        <v>395</v>
      </c>
      <c r="T10548">
        <v>58594</v>
      </c>
      <c r="U10548">
        <v>304138</v>
      </c>
      <c r="V10548">
        <v>-105774</v>
      </c>
    </row>
    <row r="10549" spans="17:22" x14ac:dyDescent="0.25">
      <c r="Q10549">
        <v>200</v>
      </c>
      <c r="R10549">
        <v>235</v>
      </c>
      <c r="S10549">
        <v>259</v>
      </c>
      <c r="T10549">
        <v>50293</v>
      </c>
      <c r="U10549">
        <v>294861</v>
      </c>
      <c r="V10549">
        <v>-80017</v>
      </c>
    </row>
    <row r="10550" spans="17:22" x14ac:dyDescent="0.25">
      <c r="Q10550">
        <v>384</v>
      </c>
      <c r="R10550">
        <v>-44</v>
      </c>
      <c r="S10550">
        <v>-385</v>
      </c>
      <c r="T10550">
        <v>97778</v>
      </c>
      <c r="U10550">
        <v>264893</v>
      </c>
      <c r="V10550">
        <v>-50232</v>
      </c>
    </row>
    <row r="10551" spans="17:22" x14ac:dyDescent="0.25">
      <c r="Q10551">
        <v>484</v>
      </c>
      <c r="R10551">
        <v>-74</v>
      </c>
      <c r="S10551">
        <v>-672</v>
      </c>
      <c r="T10551">
        <v>49133</v>
      </c>
      <c r="U10551">
        <v>158142</v>
      </c>
      <c r="V10551">
        <v>-18005</v>
      </c>
    </row>
    <row r="10552" spans="17:22" x14ac:dyDescent="0.25">
      <c r="Q10552">
        <v>669</v>
      </c>
      <c r="R10552">
        <v>-198</v>
      </c>
      <c r="S10552">
        <v>-667</v>
      </c>
      <c r="T10552">
        <v>-3601</v>
      </c>
      <c r="U10552">
        <v>84045</v>
      </c>
      <c r="V10552">
        <v>13367</v>
      </c>
    </row>
    <row r="10553" spans="17:22" x14ac:dyDescent="0.25">
      <c r="Q10553">
        <v>438</v>
      </c>
      <c r="R10553">
        <v>51</v>
      </c>
      <c r="S10553">
        <v>-621</v>
      </c>
      <c r="T10553">
        <v>-42542</v>
      </c>
      <c r="U10553">
        <v>80261</v>
      </c>
      <c r="V10553">
        <v>33813</v>
      </c>
    </row>
    <row r="10554" spans="17:22" x14ac:dyDescent="0.25">
      <c r="Q10554">
        <v>459</v>
      </c>
      <c r="R10554">
        <v>0</v>
      </c>
      <c r="S10554">
        <v>-1086</v>
      </c>
      <c r="T10554">
        <v>-8789</v>
      </c>
      <c r="U10554">
        <v>22095</v>
      </c>
      <c r="V10554">
        <v>49011</v>
      </c>
    </row>
    <row r="10555" spans="17:22" x14ac:dyDescent="0.25">
      <c r="Q10555">
        <v>400</v>
      </c>
      <c r="R10555">
        <v>9</v>
      </c>
      <c r="S10555">
        <v>-865</v>
      </c>
      <c r="T10555">
        <v>-25757</v>
      </c>
      <c r="U10555">
        <v>-141174</v>
      </c>
      <c r="V10555">
        <v>48401</v>
      </c>
    </row>
    <row r="10556" spans="17:22" x14ac:dyDescent="0.25">
      <c r="Q10556">
        <v>293</v>
      </c>
      <c r="R10556">
        <v>-3</v>
      </c>
      <c r="S10556">
        <v>-647</v>
      </c>
      <c r="T10556">
        <v>-63477</v>
      </c>
      <c r="U10556">
        <v>-243896</v>
      </c>
      <c r="V10556">
        <v>70862</v>
      </c>
    </row>
    <row r="10557" spans="17:22" x14ac:dyDescent="0.25">
      <c r="Q10557">
        <v>245</v>
      </c>
      <c r="R10557">
        <v>144</v>
      </c>
      <c r="S10557">
        <v>-167</v>
      </c>
      <c r="T10557">
        <v>-68481</v>
      </c>
      <c r="U10557">
        <v>-316467</v>
      </c>
      <c r="V10557">
        <v>100891</v>
      </c>
    </row>
    <row r="10558" spans="17:22" x14ac:dyDescent="0.25">
      <c r="Q10558">
        <v>10</v>
      </c>
      <c r="R10558">
        <v>427</v>
      </c>
      <c r="S10558">
        <v>405</v>
      </c>
      <c r="T10558">
        <v>-54932</v>
      </c>
      <c r="U10558">
        <v>-388977</v>
      </c>
      <c r="V10558">
        <v>154480</v>
      </c>
    </row>
    <row r="10559" spans="17:22" x14ac:dyDescent="0.25">
      <c r="Q10559">
        <v>-493</v>
      </c>
      <c r="R10559">
        <v>619</v>
      </c>
      <c r="S10559">
        <v>553</v>
      </c>
      <c r="T10559">
        <v>-15320</v>
      </c>
      <c r="U10559">
        <v>-359680</v>
      </c>
      <c r="V10559">
        <v>193176</v>
      </c>
    </row>
    <row r="10560" spans="17:22" x14ac:dyDescent="0.25">
      <c r="Q10560">
        <v>-658</v>
      </c>
      <c r="R10560">
        <v>467</v>
      </c>
      <c r="S10560">
        <v>885</v>
      </c>
      <c r="T10560">
        <v>-56213</v>
      </c>
      <c r="U10560">
        <v>-356079</v>
      </c>
      <c r="V10560">
        <v>233521</v>
      </c>
    </row>
    <row r="10561" spans="17:22" x14ac:dyDescent="0.25">
      <c r="Q10561">
        <v>-1086</v>
      </c>
      <c r="R10561">
        <v>561</v>
      </c>
      <c r="S10561">
        <v>594</v>
      </c>
      <c r="T10561">
        <v>-65247</v>
      </c>
      <c r="U10561">
        <v>-240540</v>
      </c>
      <c r="V10561">
        <v>168640</v>
      </c>
    </row>
    <row r="10562" spans="17:22" x14ac:dyDescent="0.25">
      <c r="Q10562">
        <v>-1533</v>
      </c>
      <c r="R10562">
        <v>833</v>
      </c>
      <c r="S10562">
        <v>811</v>
      </c>
      <c r="T10562">
        <v>-62134</v>
      </c>
      <c r="U10562">
        <v>-195862</v>
      </c>
      <c r="V10562">
        <v>175659</v>
      </c>
    </row>
    <row r="10563" spans="17:22" x14ac:dyDescent="0.25">
      <c r="Q10563">
        <v>-1699</v>
      </c>
      <c r="R10563">
        <v>842</v>
      </c>
      <c r="S10563">
        <v>500</v>
      </c>
      <c r="T10563">
        <v>-26611</v>
      </c>
      <c r="U10563">
        <v>-206726</v>
      </c>
      <c r="V10563">
        <v>191711</v>
      </c>
    </row>
    <row r="10564" spans="17:22" x14ac:dyDescent="0.25">
      <c r="Q10564">
        <v>-1448</v>
      </c>
      <c r="R10564">
        <v>816</v>
      </c>
      <c r="S10564">
        <v>446</v>
      </c>
      <c r="T10564">
        <v>-62927</v>
      </c>
      <c r="U10564">
        <v>-176697</v>
      </c>
      <c r="V10564">
        <v>176514</v>
      </c>
    </row>
    <row r="10565" spans="17:22" x14ac:dyDescent="0.25">
      <c r="Q10565">
        <v>-1349</v>
      </c>
      <c r="R10565">
        <v>797</v>
      </c>
      <c r="S10565">
        <v>331</v>
      </c>
      <c r="T10565">
        <v>-85632</v>
      </c>
      <c r="U10565">
        <v>-129028</v>
      </c>
      <c r="V10565">
        <v>123657</v>
      </c>
    </row>
    <row r="10566" spans="17:22" x14ac:dyDescent="0.25">
      <c r="Q10566">
        <v>-1307</v>
      </c>
      <c r="R10566">
        <v>842</v>
      </c>
      <c r="S10566">
        <v>295</v>
      </c>
      <c r="T10566">
        <v>-67139</v>
      </c>
      <c r="U10566">
        <v>-48340</v>
      </c>
      <c r="V10566">
        <v>76172</v>
      </c>
    </row>
    <row r="10567" spans="17:22" x14ac:dyDescent="0.25">
      <c r="Q10567">
        <v>-994</v>
      </c>
      <c r="R10567">
        <v>818</v>
      </c>
      <c r="S10567">
        <v>383</v>
      </c>
      <c r="T10567">
        <v>4028</v>
      </c>
      <c r="U10567">
        <v>-30334</v>
      </c>
      <c r="V10567">
        <v>86792</v>
      </c>
    </row>
    <row r="10568" spans="17:22" x14ac:dyDescent="0.25">
      <c r="Q10568">
        <v>-687</v>
      </c>
      <c r="R10568">
        <v>723</v>
      </c>
      <c r="S10568">
        <v>224</v>
      </c>
      <c r="T10568">
        <v>23743</v>
      </c>
      <c r="U10568">
        <v>-34668</v>
      </c>
      <c r="V10568">
        <v>98083</v>
      </c>
    </row>
    <row r="10569" spans="17:22" x14ac:dyDescent="0.25">
      <c r="Q10569">
        <v>-652</v>
      </c>
      <c r="R10569">
        <v>816</v>
      </c>
      <c r="S10569">
        <v>219</v>
      </c>
      <c r="T10569">
        <v>-62073</v>
      </c>
      <c r="U10569">
        <v>12512</v>
      </c>
      <c r="V10569">
        <v>49988</v>
      </c>
    </row>
    <row r="10570" spans="17:22" x14ac:dyDescent="0.25">
      <c r="Q10570">
        <v>-849</v>
      </c>
      <c r="R10570">
        <v>936</v>
      </c>
      <c r="S10570">
        <v>287</v>
      </c>
      <c r="T10570">
        <v>-70068</v>
      </c>
      <c r="U10570">
        <v>26794</v>
      </c>
      <c r="V10570">
        <v>-45227</v>
      </c>
    </row>
    <row r="10571" spans="17:22" x14ac:dyDescent="0.25">
      <c r="Q10571">
        <v>-960</v>
      </c>
      <c r="R10571">
        <v>864</v>
      </c>
      <c r="S10571">
        <v>231</v>
      </c>
      <c r="T10571">
        <v>-20508</v>
      </c>
      <c r="U10571">
        <v>33630</v>
      </c>
      <c r="V10571">
        <v>-119263</v>
      </c>
    </row>
    <row r="10572" spans="17:22" x14ac:dyDescent="0.25">
      <c r="Q10572">
        <v>-1146</v>
      </c>
      <c r="R10572">
        <v>918</v>
      </c>
      <c r="S10572">
        <v>97</v>
      </c>
      <c r="T10572">
        <v>40771</v>
      </c>
      <c r="U10572">
        <v>59753</v>
      </c>
      <c r="V10572">
        <v>-178650</v>
      </c>
    </row>
    <row r="10573" spans="17:22" x14ac:dyDescent="0.25">
      <c r="Q10573">
        <v>-1316</v>
      </c>
      <c r="R10573">
        <v>1118</v>
      </c>
      <c r="S10573">
        <v>194</v>
      </c>
      <c r="T10573">
        <v>55603</v>
      </c>
      <c r="U10573">
        <v>62134</v>
      </c>
      <c r="V10573">
        <v>-210937</v>
      </c>
    </row>
    <row r="10574" spans="17:22" x14ac:dyDescent="0.25">
      <c r="Q10574">
        <v>-1719</v>
      </c>
      <c r="R10574">
        <v>1313</v>
      </c>
      <c r="S10574">
        <v>251</v>
      </c>
      <c r="T10574">
        <v>71045</v>
      </c>
      <c r="U10574">
        <v>75562</v>
      </c>
      <c r="V10574">
        <v>-245300</v>
      </c>
    </row>
    <row r="10575" spans="17:22" x14ac:dyDescent="0.25">
      <c r="Q10575">
        <v>-1548</v>
      </c>
      <c r="R10575">
        <v>1310</v>
      </c>
      <c r="S10575">
        <v>588</v>
      </c>
      <c r="T10575">
        <v>128723</v>
      </c>
      <c r="U10575">
        <v>177795</v>
      </c>
      <c r="V10575">
        <v>-260620</v>
      </c>
    </row>
    <row r="10576" spans="17:22" x14ac:dyDescent="0.25">
      <c r="Q10576">
        <v>-1146</v>
      </c>
      <c r="R10576">
        <v>1195</v>
      </c>
      <c r="S10576">
        <v>630</v>
      </c>
      <c r="T10576">
        <v>151245</v>
      </c>
      <c r="U10576">
        <v>246277</v>
      </c>
      <c r="V10576">
        <v>-264404</v>
      </c>
    </row>
    <row r="10577" spans="17:22" x14ac:dyDescent="0.25">
      <c r="Q10577">
        <v>-822</v>
      </c>
      <c r="R10577">
        <v>732</v>
      </c>
      <c r="S10577">
        <v>590</v>
      </c>
      <c r="T10577">
        <v>193726</v>
      </c>
      <c r="U10577">
        <v>283264</v>
      </c>
      <c r="V10577">
        <v>-227051</v>
      </c>
    </row>
    <row r="10578" spans="17:22" x14ac:dyDescent="0.25">
      <c r="Q10578">
        <v>-420</v>
      </c>
      <c r="R10578">
        <v>766</v>
      </c>
      <c r="S10578">
        <v>866</v>
      </c>
      <c r="T10578">
        <v>69946</v>
      </c>
      <c r="U10578">
        <v>350830</v>
      </c>
      <c r="V10578">
        <v>-210205</v>
      </c>
    </row>
    <row r="10579" spans="17:22" x14ac:dyDescent="0.25">
      <c r="Q10579">
        <v>-116</v>
      </c>
      <c r="R10579">
        <v>251</v>
      </c>
      <c r="S10579">
        <v>291</v>
      </c>
      <c r="T10579">
        <v>134094</v>
      </c>
      <c r="U10579">
        <v>317139</v>
      </c>
      <c r="V10579">
        <v>-163330</v>
      </c>
    </row>
    <row r="10580" spans="17:22" x14ac:dyDescent="0.25">
      <c r="Q10580">
        <v>95</v>
      </c>
      <c r="R10580">
        <v>58</v>
      </c>
      <c r="S10580">
        <v>-21</v>
      </c>
      <c r="T10580">
        <v>88013</v>
      </c>
      <c r="U10580">
        <v>277649</v>
      </c>
      <c r="V10580">
        <v>-111023</v>
      </c>
    </row>
    <row r="10581" spans="17:22" x14ac:dyDescent="0.25">
      <c r="Q10581">
        <v>400</v>
      </c>
      <c r="R10581">
        <v>-88</v>
      </c>
      <c r="S10581">
        <v>-218</v>
      </c>
      <c r="T10581">
        <v>86487</v>
      </c>
      <c r="U10581">
        <v>244507</v>
      </c>
      <c r="V10581">
        <v>-66101</v>
      </c>
    </row>
    <row r="10582" spans="17:22" x14ac:dyDescent="0.25">
      <c r="Q10582">
        <v>429</v>
      </c>
      <c r="R10582">
        <v>-69</v>
      </c>
      <c r="S10582">
        <v>-441</v>
      </c>
      <c r="T10582">
        <v>17761</v>
      </c>
      <c r="U10582">
        <v>211731</v>
      </c>
      <c r="V10582">
        <v>-21484</v>
      </c>
    </row>
    <row r="10583" spans="17:22" x14ac:dyDescent="0.25">
      <c r="Q10583">
        <v>342</v>
      </c>
      <c r="R10583">
        <v>-243</v>
      </c>
      <c r="S10583">
        <v>-1244</v>
      </c>
      <c r="T10583">
        <v>23071</v>
      </c>
      <c r="U10583">
        <v>153748</v>
      </c>
      <c r="V10583">
        <v>8911</v>
      </c>
    </row>
    <row r="10584" spans="17:22" x14ac:dyDescent="0.25">
      <c r="Q10584">
        <v>242</v>
      </c>
      <c r="R10584">
        <v>-23</v>
      </c>
      <c r="S10584">
        <v>-888</v>
      </c>
      <c r="T10584">
        <v>-19531</v>
      </c>
      <c r="U10584">
        <v>-35706</v>
      </c>
      <c r="V10584">
        <v>49500</v>
      </c>
    </row>
    <row r="10585" spans="17:22" x14ac:dyDescent="0.25">
      <c r="Q10585">
        <v>580</v>
      </c>
      <c r="R10585">
        <v>-123</v>
      </c>
      <c r="S10585">
        <v>-815</v>
      </c>
      <c r="T10585">
        <v>-2502</v>
      </c>
      <c r="U10585">
        <v>-130859</v>
      </c>
      <c r="V10585">
        <v>14343</v>
      </c>
    </row>
    <row r="10586" spans="17:22" x14ac:dyDescent="0.25">
      <c r="Q10586">
        <v>368</v>
      </c>
      <c r="R10586">
        <v>-71</v>
      </c>
      <c r="S10586">
        <v>-606</v>
      </c>
      <c r="T10586">
        <v>-28381</v>
      </c>
      <c r="U10586">
        <v>-252441</v>
      </c>
      <c r="V10586">
        <v>30029</v>
      </c>
    </row>
    <row r="10587" spans="17:22" x14ac:dyDescent="0.25">
      <c r="Q10587">
        <v>42</v>
      </c>
      <c r="R10587">
        <v>176</v>
      </c>
      <c r="S10587">
        <v>10</v>
      </c>
      <c r="T10587">
        <v>-40283</v>
      </c>
      <c r="U10587">
        <v>-361938</v>
      </c>
      <c r="V10587">
        <v>67444</v>
      </c>
    </row>
    <row r="10588" spans="17:22" x14ac:dyDescent="0.25">
      <c r="Q10588">
        <v>-65</v>
      </c>
      <c r="R10588">
        <v>121</v>
      </c>
      <c r="S10588">
        <v>310</v>
      </c>
      <c r="T10588">
        <v>17090</v>
      </c>
      <c r="U10588">
        <v>-404114</v>
      </c>
      <c r="V10588">
        <v>128479</v>
      </c>
    </row>
    <row r="10589" spans="17:22" x14ac:dyDescent="0.25">
      <c r="Q10589">
        <v>-631</v>
      </c>
      <c r="R10589">
        <v>310</v>
      </c>
      <c r="S10589">
        <v>562</v>
      </c>
      <c r="T10589">
        <v>2991</v>
      </c>
      <c r="U10589">
        <v>-376587</v>
      </c>
      <c r="V10589">
        <v>126831</v>
      </c>
    </row>
    <row r="10590" spans="17:22" x14ac:dyDescent="0.25">
      <c r="Q10590">
        <v>-756</v>
      </c>
      <c r="R10590">
        <v>259</v>
      </c>
      <c r="S10590">
        <v>1106</v>
      </c>
      <c r="T10590">
        <v>-15930</v>
      </c>
      <c r="U10590">
        <v>-386047</v>
      </c>
      <c r="V10590">
        <v>171631</v>
      </c>
    </row>
    <row r="10591" spans="17:22" x14ac:dyDescent="0.25">
      <c r="Q10591">
        <v>-1328</v>
      </c>
      <c r="R10591">
        <v>568</v>
      </c>
      <c r="S10591">
        <v>842</v>
      </c>
      <c r="T10591">
        <v>-57800</v>
      </c>
      <c r="U10591">
        <v>-280823</v>
      </c>
      <c r="V10591">
        <v>151489</v>
      </c>
    </row>
    <row r="10592" spans="17:22" x14ac:dyDescent="0.25">
      <c r="Q10592">
        <v>-1590</v>
      </c>
      <c r="R10592">
        <v>507</v>
      </c>
      <c r="S10592">
        <v>769</v>
      </c>
      <c r="T10592">
        <v>-5310</v>
      </c>
      <c r="U10592">
        <v>-303223</v>
      </c>
      <c r="V10592">
        <v>111816</v>
      </c>
    </row>
    <row r="10593" spans="17:22" x14ac:dyDescent="0.25">
      <c r="Q10593">
        <v>-1693</v>
      </c>
      <c r="R10593">
        <v>529</v>
      </c>
      <c r="S10593">
        <v>827</v>
      </c>
      <c r="T10593">
        <v>-44556</v>
      </c>
      <c r="U10593">
        <v>-281677</v>
      </c>
      <c r="V10593">
        <v>96375</v>
      </c>
    </row>
    <row r="10594" spans="17:22" x14ac:dyDescent="0.25">
      <c r="Q10594">
        <v>-1599</v>
      </c>
      <c r="R10594">
        <v>575</v>
      </c>
      <c r="S10594">
        <v>627</v>
      </c>
      <c r="T10594">
        <v>-87341</v>
      </c>
      <c r="U10594">
        <v>-218140</v>
      </c>
      <c r="V10594">
        <v>92346</v>
      </c>
    </row>
    <row r="10595" spans="17:22" x14ac:dyDescent="0.25">
      <c r="Q10595">
        <v>-1360</v>
      </c>
      <c r="R10595">
        <v>673</v>
      </c>
      <c r="S10595">
        <v>546</v>
      </c>
      <c r="T10595">
        <v>-63293</v>
      </c>
      <c r="U10595">
        <v>-155090</v>
      </c>
      <c r="V10595">
        <v>70374</v>
      </c>
    </row>
    <row r="10596" spans="17:22" x14ac:dyDescent="0.25">
      <c r="Q10596">
        <v>-1106</v>
      </c>
      <c r="R10596">
        <v>581</v>
      </c>
      <c r="S10596">
        <v>449</v>
      </c>
      <c r="T10596">
        <v>-47485</v>
      </c>
      <c r="U10596">
        <v>-109253</v>
      </c>
      <c r="V10596">
        <v>64026</v>
      </c>
    </row>
    <row r="10597" spans="17:22" x14ac:dyDescent="0.25">
      <c r="Q10597">
        <v>-902</v>
      </c>
      <c r="R10597">
        <v>659</v>
      </c>
      <c r="S10597">
        <v>510</v>
      </c>
      <c r="T10597">
        <v>-66833</v>
      </c>
      <c r="U10597">
        <v>-71045</v>
      </c>
      <c r="V10597">
        <v>58533</v>
      </c>
    </row>
    <row r="10598" spans="17:22" x14ac:dyDescent="0.25">
      <c r="Q10598">
        <v>-825</v>
      </c>
      <c r="R10598">
        <v>777</v>
      </c>
      <c r="S10598">
        <v>557</v>
      </c>
      <c r="T10598">
        <v>-75867</v>
      </c>
      <c r="U10598">
        <v>-13611</v>
      </c>
      <c r="V10598">
        <v>7629</v>
      </c>
    </row>
    <row r="10599" spans="17:22" x14ac:dyDescent="0.25">
      <c r="Q10599">
        <v>-861</v>
      </c>
      <c r="R10599">
        <v>744</v>
      </c>
      <c r="S10599">
        <v>595</v>
      </c>
      <c r="T10599">
        <v>21790</v>
      </c>
      <c r="U10599">
        <v>20325</v>
      </c>
      <c r="V10599">
        <v>-35400</v>
      </c>
    </row>
    <row r="10600" spans="17:22" x14ac:dyDescent="0.25">
      <c r="Q10600">
        <v>-1019</v>
      </c>
      <c r="R10600">
        <v>525</v>
      </c>
      <c r="S10600">
        <v>338</v>
      </c>
      <c r="T10600">
        <v>17334</v>
      </c>
      <c r="U10600">
        <v>68970</v>
      </c>
      <c r="V10600">
        <v>-96436</v>
      </c>
    </row>
    <row r="10601" spans="17:22" x14ac:dyDescent="0.25">
      <c r="Q10601">
        <v>-1212</v>
      </c>
      <c r="R10601">
        <v>777</v>
      </c>
      <c r="S10601">
        <v>526</v>
      </c>
      <c r="T10601">
        <v>28503</v>
      </c>
      <c r="U10601">
        <v>104980</v>
      </c>
      <c r="V10601">
        <v>-101135</v>
      </c>
    </row>
    <row r="10602" spans="17:22" x14ac:dyDescent="0.25">
      <c r="Q10602">
        <v>-1353</v>
      </c>
      <c r="R10602">
        <v>793</v>
      </c>
      <c r="S10602">
        <v>515</v>
      </c>
      <c r="T10602">
        <v>84656</v>
      </c>
      <c r="U10602">
        <v>138550</v>
      </c>
      <c r="V10602">
        <v>-82642</v>
      </c>
    </row>
    <row r="10603" spans="17:22" x14ac:dyDescent="0.25">
      <c r="Q10603">
        <v>-1618</v>
      </c>
      <c r="R10603">
        <v>926</v>
      </c>
      <c r="S10603">
        <v>593</v>
      </c>
      <c r="T10603">
        <v>93933</v>
      </c>
      <c r="U10603">
        <v>229553</v>
      </c>
      <c r="V10603">
        <v>-117371</v>
      </c>
    </row>
    <row r="10604" spans="17:22" x14ac:dyDescent="0.25">
      <c r="Q10604">
        <v>-1634</v>
      </c>
      <c r="R10604">
        <v>836</v>
      </c>
      <c r="S10604">
        <v>769</v>
      </c>
      <c r="T10604">
        <v>132507</v>
      </c>
      <c r="U10604">
        <v>288147</v>
      </c>
      <c r="V10604">
        <v>-142517</v>
      </c>
    </row>
    <row r="10605" spans="17:22" x14ac:dyDescent="0.25">
      <c r="Q10605">
        <v>-1472</v>
      </c>
      <c r="R10605">
        <v>741</v>
      </c>
      <c r="S10605">
        <v>856</v>
      </c>
      <c r="T10605">
        <v>94543</v>
      </c>
      <c r="U10605">
        <v>357483</v>
      </c>
      <c r="V10605">
        <v>-153442</v>
      </c>
    </row>
    <row r="10606" spans="17:22" x14ac:dyDescent="0.25">
      <c r="Q10606">
        <v>-811</v>
      </c>
      <c r="R10606">
        <v>297</v>
      </c>
      <c r="S10606">
        <v>756</v>
      </c>
      <c r="T10606">
        <v>131409</v>
      </c>
      <c r="U10606">
        <v>363342</v>
      </c>
      <c r="V10606">
        <v>-116577</v>
      </c>
    </row>
    <row r="10607" spans="17:22" x14ac:dyDescent="0.25">
      <c r="Q10607">
        <v>-509</v>
      </c>
      <c r="R10607">
        <v>456</v>
      </c>
      <c r="S10607">
        <v>909</v>
      </c>
      <c r="T10607">
        <v>80505</v>
      </c>
      <c r="U10607">
        <v>384338</v>
      </c>
      <c r="V10607">
        <v>-114807</v>
      </c>
    </row>
    <row r="10608" spans="17:22" x14ac:dyDescent="0.25">
      <c r="Q10608">
        <v>146</v>
      </c>
      <c r="R10608">
        <v>-38</v>
      </c>
      <c r="S10608">
        <v>296</v>
      </c>
      <c r="T10608">
        <v>121338</v>
      </c>
      <c r="U10608">
        <v>354919</v>
      </c>
      <c r="V10608">
        <v>-50110</v>
      </c>
    </row>
    <row r="10609" spans="17:22" x14ac:dyDescent="0.25">
      <c r="Q10609">
        <v>285</v>
      </c>
      <c r="R10609">
        <v>124</v>
      </c>
      <c r="S10609">
        <v>422</v>
      </c>
      <c r="T10609">
        <v>50964</v>
      </c>
      <c r="U10609">
        <v>287231</v>
      </c>
      <c r="V10609">
        <v>-54382</v>
      </c>
    </row>
    <row r="10610" spans="17:22" x14ac:dyDescent="0.25">
      <c r="Q10610">
        <v>388</v>
      </c>
      <c r="R10610">
        <v>-25</v>
      </c>
      <c r="S10610">
        <v>-25</v>
      </c>
      <c r="T10610">
        <v>97595</v>
      </c>
      <c r="U10610">
        <v>278198</v>
      </c>
      <c r="V10610">
        <v>-7324</v>
      </c>
    </row>
    <row r="10611" spans="17:22" x14ac:dyDescent="0.25">
      <c r="Q10611">
        <v>679</v>
      </c>
      <c r="R10611">
        <v>-61</v>
      </c>
      <c r="S10611">
        <v>-133</v>
      </c>
      <c r="T10611">
        <v>26733</v>
      </c>
      <c r="U10611">
        <v>234985</v>
      </c>
      <c r="V10611">
        <v>15381</v>
      </c>
    </row>
    <row r="10612" spans="17:22" x14ac:dyDescent="0.25">
      <c r="Q10612">
        <v>238</v>
      </c>
      <c r="R10612">
        <v>110</v>
      </c>
      <c r="S10612">
        <v>-771</v>
      </c>
      <c r="T10612">
        <v>45410</v>
      </c>
      <c r="U10612">
        <v>208374</v>
      </c>
      <c r="V10612">
        <v>28748</v>
      </c>
    </row>
    <row r="10613" spans="17:22" x14ac:dyDescent="0.25">
      <c r="Q10613">
        <v>249</v>
      </c>
      <c r="R10613">
        <v>333</v>
      </c>
      <c r="S10613">
        <v>-998</v>
      </c>
      <c r="T10613">
        <v>-103210</v>
      </c>
      <c r="U10613">
        <v>61279</v>
      </c>
      <c r="V10613">
        <v>53223</v>
      </c>
    </row>
    <row r="10614" spans="17:22" x14ac:dyDescent="0.25">
      <c r="Q10614">
        <v>364</v>
      </c>
      <c r="R10614">
        <v>-14</v>
      </c>
      <c r="S10614">
        <v>-864</v>
      </c>
      <c r="T10614">
        <v>-12634</v>
      </c>
      <c r="U10614">
        <v>-112061</v>
      </c>
      <c r="V10614">
        <v>17273</v>
      </c>
    </row>
    <row r="10615" spans="17:22" x14ac:dyDescent="0.25">
      <c r="Q10615">
        <v>409</v>
      </c>
      <c r="R10615">
        <v>48</v>
      </c>
      <c r="S10615">
        <v>-703</v>
      </c>
      <c r="T10615">
        <v>-6775</v>
      </c>
      <c r="U10615">
        <v>-193237</v>
      </c>
      <c r="V10615">
        <v>-13672</v>
      </c>
    </row>
    <row r="10616" spans="17:22" x14ac:dyDescent="0.25">
      <c r="Q10616">
        <v>454</v>
      </c>
      <c r="R10616">
        <v>18</v>
      </c>
      <c r="S10616">
        <v>-380</v>
      </c>
      <c r="T10616">
        <v>-38086</v>
      </c>
      <c r="U10616">
        <v>-300720</v>
      </c>
      <c r="V10616">
        <v>-17212</v>
      </c>
    </row>
    <row r="10617" spans="17:22" x14ac:dyDescent="0.25">
      <c r="Q10617">
        <v>266</v>
      </c>
      <c r="R10617">
        <v>21</v>
      </c>
      <c r="S10617">
        <v>83</v>
      </c>
      <c r="T10617">
        <v>-72510</v>
      </c>
      <c r="U10617">
        <v>-424988</v>
      </c>
      <c r="V10617">
        <v>29053</v>
      </c>
    </row>
    <row r="10618" spans="17:22" x14ac:dyDescent="0.25">
      <c r="Q10618">
        <v>54</v>
      </c>
      <c r="R10618">
        <v>150</v>
      </c>
      <c r="S10618">
        <v>759</v>
      </c>
      <c r="T10618">
        <v>-67322</v>
      </c>
      <c r="U10618">
        <v>-457397</v>
      </c>
      <c r="V10618">
        <v>75867</v>
      </c>
    </row>
    <row r="10619" spans="17:22" x14ac:dyDescent="0.25">
      <c r="Q10619">
        <v>-753</v>
      </c>
      <c r="R10619">
        <v>251</v>
      </c>
      <c r="S10619">
        <v>665</v>
      </c>
      <c r="T10619">
        <v>-86670</v>
      </c>
      <c r="U10619">
        <v>-428894</v>
      </c>
      <c r="V10619">
        <v>72083</v>
      </c>
    </row>
    <row r="10620" spans="17:22" x14ac:dyDescent="0.25">
      <c r="Q10620">
        <v>-879</v>
      </c>
      <c r="R10620">
        <v>338</v>
      </c>
      <c r="S10620">
        <v>863</v>
      </c>
      <c r="T10620">
        <v>-57434</v>
      </c>
      <c r="U10620">
        <v>-286316</v>
      </c>
      <c r="V10620">
        <v>67078</v>
      </c>
    </row>
    <row r="10621" spans="17:22" x14ac:dyDescent="0.25">
      <c r="Q10621">
        <v>-1207</v>
      </c>
      <c r="R10621">
        <v>303</v>
      </c>
      <c r="S10621">
        <v>775</v>
      </c>
      <c r="T10621">
        <v>-52246</v>
      </c>
      <c r="U10621">
        <v>-274963</v>
      </c>
      <c r="V10621">
        <v>39856</v>
      </c>
    </row>
    <row r="10622" spans="17:22" x14ac:dyDescent="0.25">
      <c r="Q10622">
        <v>-1468</v>
      </c>
      <c r="R10622">
        <v>447</v>
      </c>
      <c r="S10622">
        <v>677</v>
      </c>
      <c r="T10622">
        <v>-38025</v>
      </c>
      <c r="U10622">
        <v>-238342</v>
      </c>
      <c r="V10622">
        <v>69763</v>
      </c>
    </row>
    <row r="10623" spans="17:22" x14ac:dyDescent="0.25">
      <c r="Q10623">
        <v>-1563</v>
      </c>
      <c r="R10623">
        <v>386</v>
      </c>
      <c r="S10623">
        <v>632</v>
      </c>
      <c r="T10623">
        <v>-52612</v>
      </c>
      <c r="U10623">
        <v>-266907</v>
      </c>
      <c r="V10623">
        <v>68054</v>
      </c>
    </row>
    <row r="10624" spans="17:22" x14ac:dyDescent="0.25">
      <c r="Q10624">
        <v>-1757</v>
      </c>
      <c r="R10624">
        <v>626</v>
      </c>
      <c r="S10624">
        <v>745</v>
      </c>
      <c r="T10624">
        <v>-87769</v>
      </c>
      <c r="U10624">
        <v>-258667</v>
      </c>
      <c r="V10624">
        <v>97778</v>
      </c>
    </row>
    <row r="10625" spans="17:22" x14ac:dyDescent="0.25">
      <c r="Q10625">
        <v>-1454</v>
      </c>
      <c r="R10625">
        <v>584</v>
      </c>
      <c r="S10625">
        <v>509</v>
      </c>
      <c r="T10625">
        <v>-146057</v>
      </c>
      <c r="U10625">
        <v>-160278</v>
      </c>
      <c r="V10625">
        <v>87341</v>
      </c>
    </row>
    <row r="10626" spans="17:22" x14ac:dyDescent="0.25">
      <c r="Q10626">
        <v>-1091</v>
      </c>
      <c r="R10626">
        <v>918</v>
      </c>
      <c r="S10626">
        <v>711</v>
      </c>
      <c r="T10626">
        <v>-87280</v>
      </c>
      <c r="U10626">
        <v>-49133</v>
      </c>
      <c r="V10626">
        <v>39429</v>
      </c>
    </row>
    <row r="10627" spans="17:22" x14ac:dyDescent="0.25">
      <c r="Q10627">
        <v>-820</v>
      </c>
      <c r="R10627">
        <v>556</v>
      </c>
      <c r="S10627">
        <v>366</v>
      </c>
      <c r="T10627">
        <v>27466</v>
      </c>
      <c r="U10627">
        <v>-8545</v>
      </c>
      <c r="V10627">
        <v>11230</v>
      </c>
    </row>
    <row r="10628" spans="17:22" x14ac:dyDescent="0.25">
      <c r="Q10628">
        <v>-787</v>
      </c>
      <c r="R10628">
        <v>649</v>
      </c>
      <c r="S10628">
        <v>450</v>
      </c>
      <c r="T10628">
        <v>-47180</v>
      </c>
      <c r="U10628">
        <v>-12329</v>
      </c>
      <c r="V10628">
        <v>13000</v>
      </c>
    </row>
    <row r="10629" spans="17:22" x14ac:dyDescent="0.25">
      <c r="Q10629">
        <v>-751</v>
      </c>
      <c r="R10629">
        <v>721</v>
      </c>
      <c r="S10629">
        <v>471</v>
      </c>
      <c r="T10629">
        <v>-42297</v>
      </c>
      <c r="U10629">
        <v>23376</v>
      </c>
      <c r="V10629">
        <v>2380</v>
      </c>
    </row>
    <row r="10630" spans="17:22" x14ac:dyDescent="0.25">
      <c r="Q10630">
        <v>-884</v>
      </c>
      <c r="R10630">
        <v>800</v>
      </c>
      <c r="S10630">
        <v>470</v>
      </c>
      <c r="T10630">
        <v>-58838</v>
      </c>
      <c r="U10630">
        <v>62256</v>
      </c>
      <c r="V10630">
        <v>-56580</v>
      </c>
    </row>
    <row r="10631" spans="17:22" x14ac:dyDescent="0.25">
      <c r="Q10631">
        <v>-1066</v>
      </c>
      <c r="R10631">
        <v>894</v>
      </c>
      <c r="S10631">
        <v>466</v>
      </c>
      <c r="T10631">
        <v>-22888</v>
      </c>
      <c r="U10631">
        <v>101135</v>
      </c>
      <c r="V10631">
        <v>-102295</v>
      </c>
    </row>
    <row r="10632" spans="17:22" x14ac:dyDescent="0.25">
      <c r="Q10632">
        <v>-1366</v>
      </c>
      <c r="R10632">
        <v>1075</v>
      </c>
      <c r="S10632">
        <v>631</v>
      </c>
      <c r="T10632">
        <v>57251</v>
      </c>
      <c r="U10632">
        <v>117004</v>
      </c>
      <c r="V10632">
        <v>-133789</v>
      </c>
    </row>
    <row r="10633" spans="17:22" x14ac:dyDescent="0.25">
      <c r="Q10633">
        <v>-1693</v>
      </c>
      <c r="R10633">
        <v>1177</v>
      </c>
      <c r="S10633">
        <v>785</v>
      </c>
      <c r="T10633">
        <v>96924</v>
      </c>
      <c r="U10633">
        <v>219360</v>
      </c>
      <c r="V10633">
        <v>-193665</v>
      </c>
    </row>
    <row r="10634" spans="17:22" x14ac:dyDescent="0.25">
      <c r="Q10634">
        <v>-1537</v>
      </c>
      <c r="R10634">
        <v>714</v>
      </c>
      <c r="S10634">
        <v>576</v>
      </c>
      <c r="T10634">
        <v>169617</v>
      </c>
      <c r="U10634">
        <v>248413</v>
      </c>
      <c r="V10634">
        <v>-191345</v>
      </c>
    </row>
    <row r="10635" spans="17:22" x14ac:dyDescent="0.25">
      <c r="Q10635">
        <v>-1200</v>
      </c>
      <c r="R10635">
        <v>799</v>
      </c>
      <c r="S10635">
        <v>829</v>
      </c>
      <c r="T10635">
        <v>137756</v>
      </c>
      <c r="U10635">
        <v>317139</v>
      </c>
      <c r="V10635">
        <v>-185730</v>
      </c>
    </row>
    <row r="10636" spans="17:22" x14ac:dyDescent="0.25">
      <c r="Q10636">
        <v>-732</v>
      </c>
      <c r="R10636">
        <v>479</v>
      </c>
      <c r="S10636">
        <v>822</v>
      </c>
      <c r="T10636">
        <v>131653</v>
      </c>
      <c r="U10636">
        <v>330566</v>
      </c>
      <c r="V10636">
        <v>-155762</v>
      </c>
    </row>
    <row r="10637" spans="17:22" x14ac:dyDescent="0.25">
      <c r="Q10637">
        <v>-313</v>
      </c>
      <c r="R10637">
        <v>305</v>
      </c>
      <c r="S10637">
        <v>812</v>
      </c>
      <c r="T10637">
        <v>107117</v>
      </c>
      <c r="U10637">
        <v>346069</v>
      </c>
      <c r="V10637">
        <v>-127319</v>
      </c>
    </row>
    <row r="10638" spans="17:22" x14ac:dyDescent="0.25">
      <c r="Q10638">
        <v>-102</v>
      </c>
      <c r="R10638">
        <v>137</v>
      </c>
      <c r="S10638">
        <v>411</v>
      </c>
      <c r="T10638">
        <v>96069</v>
      </c>
      <c r="U10638">
        <v>331909</v>
      </c>
      <c r="V10638">
        <v>-82031</v>
      </c>
    </row>
    <row r="10639" spans="17:22" x14ac:dyDescent="0.25">
      <c r="Q10639">
        <v>338</v>
      </c>
      <c r="R10639">
        <v>-51</v>
      </c>
      <c r="S10639">
        <v>334</v>
      </c>
      <c r="T10639">
        <v>74585</v>
      </c>
      <c r="U10639">
        <v>305115</v>
      </c>
      <c r="V10639">
        <v>-48584</v>
      </c>
    </row>
    <row r="10640" spans="17:22" x14ac:dyDescent="0.25">
      <c r="Q10640">
        <v>322</v>
      </c>
      <c r="R10640">
        <v>-11</v>
      </c>
      <c r="S10640">
        <v>-83</v>
      </c>
      <c r="T10640">
        <v>82458</v>
      </c>
      <c r="U10640">
        <v>283020</v>
      </c>
      <c r="V10640">
        <v>-7080</v>
      </c>
    </row>
    <row r="10641" spans="17:22" x14ac:dyDescent="0.25">
      <c r="Q10641">
        <v>653</v>
      </c>
      <c r="R10641">
        <v>-37</v>
      </c>
      <c r="S10641">
        <v>-136</v>
      </c>
      <c r="T10641">
        <v>23010</v>
      </c>
      <c r="U10641">
        <v>224304</v>
      </c>
      <c r="V10641">
        <v>9277</v>
      </c>
    </row>
    <row r="10642" spans="17:22" x14ac:dyDescent="0.25">
      <c r="Q10642">
        <v>156</v>
      </c>
      <c r="R10642">
        <v>68</v>
      </c>
      <c r="S10642">
        <v>-1170</v>
      </c>
      <c r="T10642">
        <v>50781</v>
      </c>
      <c r="U10642">
        <v>221130</v>
      </c>
      <c r="V10642">
        <v>41016</v>
      </c>
    </row>
    <row r="10643" spans="17:22" x14ac:dyDescent="0.25">
      <c r="Q10643">
        <v>437</v>
      </c>
      <c r="R10643">
        <v>294</v>
      </c>
      <c r="S10643">
        <v>-569</v>
      </c>
      <c r="T10643">
        <v>-19592</v>
      </c>
      <c r="U10643">
        <v>-41626</v>
      </c>
      <c r="V10643">
        <v>36621</v>
      </c>
    </row>
    <row r="10644" spans="17:22" x14ac:dyDescent="0.25">
      <c r="Q10644">
        <v>632</v>
      </c>
      <c r="R10644">
        <v>-112</v>
      </c>
      <c r="S10644">
        <v>-449</v>
      </c>
      <c r="T10644">
        <v>-50232</v>
      </c>
      <c r="U10644">
        <v>-112732</v>
      </c>
      <c r="V10644">
        <v>-5005</v>
      </c>
    </row>
    <row r="10645" spans="17:22" x14ac:dyDescent="0.25">
      <c r="Q10645">
        <v>374</v>
      </c>
      <c r="R10645">
        <v>-36</v>
      </c>
      <c r="S10645">
        <v>-525</v>
      </c>
      <c r="T10645">
        <v>30640</v>
      </c>
      <c r="U10645">
        <v>-148254</v>
      </c>
      <c r="V10645">
        <v>18433</v>
      </c>
    </row>
    <row r="10646" spans="17:22" x14ac:dyDescent="0.25">
      <c r="Q10646">
        <v>511</v>
      </c>
      <c r="R10646">
        <v>-71</v>
      </c>
      <c r="S10646">
        <v>-525</v>
      </c>
      <c r="T10646">
        <v>-15015</v>
      </c>
      <c r="U10646">
        <v>-225220</v>
      </c>
      <c r="V10646">
        <v>62134</v>
      </c>
    </row>
    <row r="10647" spans="17:22" x14ac:dyDescent="0.25">
      <c r="Q10647">
        <v>585</v>
      </c>
      <c r="R10647">
        <v>-30</v>
      </c>
      <c r="S10647">
        <v>-58</v>
      </c>
      <c r="T10647">
        <v>-71838</v>
      </c>
      <c r="U10647">
        <v>-333618</v>
      </c>
      <c r="V10647">
        <v>95154</v>
      </c>
    </row>
    <row r="10648" spans="17:22" x14ac:dyDescent="0.25">
      <c r="Q10648">
        <v>217</v>
      </c>
      <c r="R10648">
        <v>138</v>
      </c>
      <c r="S10648">
        <v>285</v>
      </c>
      <c r="T10648">
        <v>-79834</v>
      </c>
      <c r="U10648">
        <v>-427979</v>
      </c>
      <c r="V10648">
        <v>102722</v>
      </c>
    </row>
    <row r="10649" spans="17:22" x14ac:dyDescent="0.25">
      <c r="Q10649">
        <v>-353</v>
      </c>
      <c r="R10649">
        <v>609</v>
      </c>
      <c r="S10649">
        <v>853</v>
      </c>
      <c r="T10649">
        <v>-116638</v>
      </c>
      <c r="U10649">
        <v>-518433</v>
      </c>
      <c r="V10649">
        <v>149719</v>
      </c>
    </row>
    <row r="10650" spans="17:22" x14ac:dyDescent="0.25">
      <c r="Q10650">
        <v>-1134</v>
      </c>
      <c r="R10650">
        <v>442</v>
      </c>
      <c r="S10650">
        <v>336</v>
      </c>
      <c r="T10650">
        <v>-39673</v>
      </c>
      <c r="U10650">
        <v>-431885</v>
      </c>
      <c r="V10650">
        <v>151367</v>
      </c>
    </row>
    <row r="10651" spans="17:22" x14ac:dyDescent="0.25">
      <c r="Q10651">
        <v>-1037</v>
      </c>
      <c r="R10651">
        <v>576</v>
      </c>
      <c r="S10651">
        <v>562</v>
      </c>
      <c r="T10651">
        <v>-88684</v>
      </c>
      <c r="U10651">
        <v>-68359</v>
      </c>
      <c r="V10651">
        <v>88074</v>
      </c>
    </row>
    <row r="10652" spans="17:22" x14ac:dyDescent="0.25">
      <c r="Q10652">
        <v>-1327</v>
      </c>
      <c r="R10652">
        <v>683</v>
      </c>
      <c r="S10652">
        <v>500</v>
      </c>
      <c r="T10652">
        <v>-46570</v>
      </c>
      <c r="U10652">
        <v>-182861</v>
      </c>
      <c r="V10652">
        <v>131836</v>
      </c>
    </row>
    <row r="10653" spans="17:22" x14ac:dyDescent="0.25">
      <c r="Q10653">
        <v>-1483</v>
      </c>
      <c r="R10653">
        <v>791</v>
      </c>
      <c r="S10653">
        <v>428</v>
      </c>
      <c r="T10653">
        <v>-89722</v>
      </c>
      <c r="U10653">
        <v>-239319</v>
      </c>
      <c r="V10653">
        <v>148560</v>
      </c>
    </row>
    <row r="10654" spans="17:22" x14ac:dyDescent="0.25">
      <c r="Q10654">
        <v>-1589</v>
      </c>
      <c r="R10654">
        <v>823</v>
      </c>
      <c r="S10654">
        <v>312</v>
      </c>
      <c r="T10654">
        <v>-80994</v>
      </c>
      <c r="U10654">
        <v>-239197</v>
      </c>
      <c r="V10654">
        <v>125183</v>
      </c>
    </row>
    <row r="10655" spans="17:22" x14ac:dyDescent="0.25">
      <c r="Q10655">
        <v>-1403</v>
      </c>
      <c r="R10655">
        <v>971</v>
      </c>
      <c r="S10655">
        <v>448</v>
      </c>
      <c r="T10655">
        <v>-111694</v>
      </c>
      <c r="U10655">
        <v>-153015</v>
      </c>
      <c r="V10655">
        <v>88562</v>
      </c>
    </row>
    <row r="10656" spans="17:22" x14ac:dyDescent="0.25">
      <c r="Q10656">
        <v>-1114</v>
      </c>
      <c r="R10656">
        <v>688</v>
      </c>
      <c r="S10656">
        <v>219</v>
      </c>
      <c r="T10656">
        <v>-44128</v>
      </c>
      <c r="U10656">
        <v>-34729</v>
      </c>
      <c r="V10656">
        <v>54321</v>
      </c>
    </row>
    <row r="10657" spans="17:22" x14ac:dyDescent="0.25">
      <c r="Q10657">
        <v>-915</v>
      </c>
      <c r="R10657">
        <v>754</v>
      </c>
      <c r="S10657">
        <v>276</v>
      </c>
      <c r="T10657">
        <v>-43945</v>
      </c>
      <c r="U10657">
        <v>48279</v>
      </c>
      <c r="V10657">
        <v>25024</v>
      </c>
    </row>
    <row r="10658" spans="17:22" x14ac:dyDescent="0.25">
      <c r="Q10658">
        <v>-708</v>
      </c>
      <c r="R10658">
        <v>734</v>
      </c>
      <c r="S10658">
        <v>367</v>
      </c>
      <c r="T10658">
        <v>-23193</v>
      </c>
      <c r="U10658">
        <v>8179</v>
      </c>
      <c r="V10658">
        <v>29236</v>
      </c>
    </row>
    <row r="10659" spans="17:22" x14ac:dyDescent="0.25">
      <c r="Q10659">
        <v>-694</v>
      </c>
      <c r="R10659">
        <v>700</v>
      </c>
      <c r="S10659">
        <v>395</v>
      </c>
      <c r="T10659">
        <v>-3540</v>
      </c>
      <c r="U10659">
        <v>-549</v>
      </c>
      <c r="V10659">
        <v>-23621</v>
      </c>
    </row>
    <row r="10660" spans="17:22" x14ac:dyDescent="0.25">
      <c r="Q10660">
        <v>-847</v>
      </c>
      <c r="R10660">
        <v>721</v>
      </c>
      <c r="S10660">
        <v>214</v>
      </c>
      <c r="T10660">
        <v>43945</v>
      </c>
      <c r="U10660">
        <v>52185</v>
      </c>
      <c r="V10660">
        <v>-86853</v>
      </c>
    </row>
    <row r="10661" spans="17:22" x14ac:dyDescent="0.25">
      <c r="Q10661">
        <v>-1116</v>
      </c>
      <c r="R10661">
        <v>833</v>
      </c>
      <c r="S10661">
        <v>538</v>
      </c>
      <c r="T10661">
        <v>68237</v>
      </c>
      <c r="U10661">
        <v>108643</v>
      </c>
      <c r="V10661">
        <v>-107483</v>
      </c>
    </row>
    <row r="10662" spans="17:22" x14ac:dyDescent="0.25">
      <c r="Q10662">
        <v>-1155</v>
      </c>
      <c r="R10662">
        <v>918</v>
      </c>
      <c r="S10662">
        <v>654</v>
      </c>
      <c r="T10662">
        <v>90271</v>
      </c>
      <c r="U10662">
        <v>142029</v>
      </c>
      <c r="V10662">
        <v>-98755</v>
      </c>
    </row>
    <row r="10663" spans="17:22" x14ac:dyDescent="0.25">
      <c r="Q10663">
        <v>-1449</v>
      </c>
      <c r="R10663">
        <v>1130</v>
      </c>
      <c r="S10663">
        <v>797</v>
      </c>
      <c r="T10663">
        <v>107971</v>
      </c>
      <c r="U10663">
        <v>152893</v>
      </c>
      <c r="V10663">
        <v>-110291</v>
      </c>
    </row>
    <row r="10664" spans="17:22" x14ac:dyDescent="0.25">
      <c r="Q10664">
        <v>-1724</v>
      </c>
      <c r="R10664">
        <v>929</v>
      </c>
      <c r="S10664">
        <v>845</v>
      </c>
      <c r="T10664">
        <v>181152</v>
      </c>
      <c r="U10664">
        <v>221008</v>
      </c>
      <c r="V10664">
        <v>-126465</v>
      </c>
    </row>
    <row r="10665" spans="17:22" x14ac:dyDescent="0.25">
      <c r="Q10665">
        <v>-1427</v>
      </c>
      <c r="R10665">
        <v>610</v>
      </c>
      <c r="S10665">
        <v>793</v>
      </c>
      <c r="T10665">
        <v>181091</v>
      </c>
      <c r="U10665">
        <v>305603</v>
      </c>
      <c r="V10665">
        <v>-95398</v>
      </c>
    </row>
    <row r="10666" spans="17:22" x14ac:dyDescent="0.25">
      <c r="Q10666">
        <v>-841</v>
      </c>
      <c r="R10666">
        <v>426</v>
      </c>
      <c r="S10666">
        <v>705</v>
      </c>
      <c r="T10666">
        <v>206116</v>
      </c>
      <c r="U10666">
        <v>366760</v>
      </c>
      <c r="V10666">
        <v>-69092</v>
      </c>
    </row>
    <row r="10667" spans="17:22" x14ac:dyDescent="0.25">
      <c r="Q10667">
        <v>-309</v>
      </c>
      <c r="R10667">
        <v>171</v>
      </c>
      <c r="S10667">
        <v>754</v>
      </c>
      <c r="T10667">
        <v>74097</v>
      </c>
      <c r="U10667">
        <v>349609</v>
      </c>
      <c r="V10667">
        <v>-42053</v>
      </c>
    </row>
    <row r="10668" spans="17:22" x14ac:dyDescent="0.25">
      <c r="Q10668">
        <v>-227</v>
      </c>
      <c r="R10668">
        <v>262</v>
      </c>
      <c r="S10668">
        <v>599</v>
      </c>
      <c r="T10668">
        <v>96619</v>
      </c>
      <c r="U10668">
        <v>374268</v>
      </c>
      <c r="V10668">
        <v>-12268</v>
      </c>
    </row>
    <row r="10669" spans="17:22" x14ac:dyDescent="0.25">
      <c r="Q10669">
        <v>280</v>
      </c>
      <c r="R10669">
        <v>43</v>
      </c>
      <c r="S10669">
        <v>199</v>
      </c>
      <c r="T10669">
        <v>89050</v>
      </c>
      <c r="U10669">
        <v>327087</v>
      </c>
      <c r="V10669">
        <v>17212</v>
      </c>
    </row>
    <row r="10670" spans="17:22" x14ac:dyDescent="0.25">
      <c r="Q10670">
        <v>242</v>
      </c>
      <c r="R10670">
        <v>44</v>
      </c>
      <c r="S10670">
        <v>-227</v>
      </c>
      <c r="T10670">
        <v>110840</v>
      </c>
      <c r="U10670">
        <v>286560</v>
      </c>
      <c r="V10670">
        <v>23132</v>
      </c>
    </row>
    <row r="10671" spans="17:22" x14ac:dyDescent="0.25">
      <c r="Q10671">
        <v>653</v>
      </c>
      <c r="R10671">
        <v>-44</v>
      </c>
      <c r="S10671">
        <v>-546</v>
      </c>
      <c r="T10671">
        <v>24902</v>
      </c>
      <c r="U10671">
        <v>236572</v>
      </c>
      <c r="V10671">
        <v>31860</v>
      </c>
    </row>
    <row r="10672" spans="17:22" x14ac:dyDescent="0.25">
      <c r="Q10672">
        <v>620</v>
      </c>
      <c r="R10672">
        <v>-13</v>
      </c>
      <c r="S10672">
        <v>-604</v>
      </c>
      <c r="T10672">
        <v>21179</v>
      </c>
      <c r="U10672">
        <v>126648</v>
      </c>
      <c r="V10672">
        <v>38818</v>
      </c>
    </row>
    <row r="10673" spans="17:22" x14ac:dyDescent="0.25">
      <c r="Q10673">
        <v>586</v>
      </c>
      <c r="R10673">
        <v>44</v>
      </c>
      <c r="S10673">
        <v>-853</v>
      </c>
      <c r="T10673">
        <v>-40283</v>
      </c>
      <c r="U10673">
        <v>73425</v>
      </c>
      <c r="V10673">
        <v>66772</v>
      </c>
    </row>
    <row r="10674" spans="17:22" x14ac:dyDescent="0.25">
      <c r="Q10674">
        <v>685</v>
      </c>
      <c r="R10674">
        <v>232</v>
      </c>
      <c r="S10674">
        <v>-597</v>
      </c>
      <c r="T10674">
        <v>-22461</v>
      </c>
      <c r="U10674">
        <v>-17944</v>
      </c>
      <c r="V10674">
        <v>32104</v>
      </c>
    </row>
    <row r="10675" spans="17:22" x14ac:dyDescent="0.25">
      <c r="Q10675">
        <v>622</v>
      </c>
      <c r="R10675">
        <v>198</v>
      </c>
      <c r="S10675">
        <v>-591</v>
      </c>
      <c r="T10675">
        <v>15991</v>
      </c>
      <c r="U10675">
        <v>-52795</v>
      </c>
      <c r="V10675">
        <v>5798</v>
      </c>
    </row>
    <row r="10676" spans="17:22" x14ac:dyDescent="0.25">
      <c r="Q10676">
        <v>471</v>
      </c>
      <c r="R10676">
        <v>118</v>
      </c>
      <c r="S10676">
        <v>-777</v>
      </c>
      <c r="T10676">
        <v>-13062</v>
      </c>
      <c r="U10676">
        <v>-117920</v>
      </c>
      <c r="V10676">
        <v>13855</v>
      </c>
    </row>
    <row r="10677" spans="17:22" x14ac:dyDescent="0.25">
      <c r="Q10677">
        <v>562</v>
      </c>
      <c r="R10677">
        <v>176</v>
      </c>
      <c r="S10677">
        <v>-399</v>
      </c>
      <c r="T10677">
        <v>-42786</v>
      </c>
      <c r="U10677">
        <v>-192566</v>
      </c>
      <c r="V10677">
        <v>5127</v>
      </c>
    </row>
    <row r="10678" spans="17:22" x14ac:dyDescent="0.25">
      <c r="Q10678">
        <v>598</v>
      </c>
      <c r="R10678">
        <v>-70</v>
      </c>
      <c r="S10678">
        <v>-190</v>
      </c>
      <c r="T10678">
        <v>-5310</v>
      </c>
      <c r="U10678">
        <v>-296204</v>
      </c>
      <c r="V10678">
        <v>-6775</v>
      </c>
    </row>
    <row r="10679" spans="17:22" x14ac:dyDescent="0.25">
      <c r="Q10679">
        <v>294</v>
      </c>
      <c r="R10679">
        <v>28</v>
      </c>
      <c r="S10679">
        <v>385</v>
      </c>
      <c r="T10679">
        <v>-42175</v>
      </c>
      <c r="U10679">
        <v>-405457</v>
      </c>
      <c r="V10679">
        <v>5005</v>
      </c>
    </row>
    <row r="10680" spans="17:22" x14ac:dyDescent="0.25">
      <c r="Q10680">
        <v>18</v>
      </c>
      <c r="R10680">
        <v>220</v>
      </c>
      <c r="S10680">
        <v>585</v>
      </c>
      <c r="T10680">
        <v>-6897</v>
      </c>
      <c r="U10680">
        <v>-354858</v>
      </c>
      <c r="V10680">
        <v>21973</v>
      </c>
    </row>
    <row r="10681" spans="17:22" x14ac:dyDescent="0.25">
      <c r="Q10681">
        <v>178</v>
      </c>
      <c r="R10681">
        <v>196</v>
      </c>
      <c r="S10681">
        <v>1168</v>
      </c>
      <c r="T10681">
        <v>-46936</v>
      </c>
      <c r="U10681">
        <v>-352478</v>
      </c>
      <c r="V10681">
        <v>-8789</v>
      </c>
    </row>
    <row r="10682" spans="17:22" x14ac:dyDescent="0.25">
      <c r="Q10682">
        <v>-1080</v>
      </c>
      <c r="R10682">
        <v>220</v>
      </c>
      <c r="S10682">
        <v>669</v>
      </c>
      <c r="T10682">
        <v>-53284</v>
      </c>
      <c r="U10682">
        <v>-355103</v>
      </c>
      <c r="V10682">
        <v>-12634</v>
      </c>
    </row>
    <row r="10683" spans="17:22" x14ac:dyDescent="0.25">
      <c r="Q10683">
        <v>-943</v>
      </c>
      <c r="R10683">
        <v>385</v>
      </c>
      <c r="S10683">
        <v>690</v>
      </c>
      <c r="T10683">
        <v>-156128</v>
      </c>
      <c r="U10683">
        <v>-175110</v>
      </c>
      <c r="V10683">
        <v>63171</v>
      </c>
    </row>
    <row r="10684" spans="17:22" x14ac:dyDescent="0.25">
      <c r="Q10684">
        <v>-1242</v>
      </c>
      <c r="R10684">
        <v>403</v>
      </c>
      <c r="S10684">
        <v>815</v>
      </c>
      <c r="T10684">
        <v>-13855</v>
      </c>
      <c r="U10684">
        <v>-235352</v>
      </c>
      <c r="V10684">
        <v>53894</v>
      </c>
    </row>
    <row r="10685" spans="17:22" x14ac:dyDescent="0.25">
      <c r="Q10685">
        <v>-1453</v>
      </c>
      <c r="R10685">
        <v>388</v>
      </c>
      <c r="S10685">
        <v>838</v>
      </c>
      <c r="T10685">
        <v>21973</v>
      </c>
      <c r="U10685">
        <v>-290527</v>
      </c>
      <c r="V10685">
        <v>109558</v>
      </c>
    </row>
    <row r="10686" spans="17:22" x14ac:dyDescent="0.25">
      <c r="Q10686">
        <v>-1624</v>
      </c>
      <c r="R10686">
        <v>616</v>
      </c>
      <c r="S10686">
        <v>975</v>
      </c>
      <c r="T10686">
        <v>-92346</v>
      </c>
      <c r="U10686">
        <v>-237122</v>
      </c>
      <c r="V10686">
        <v>41077</v>
      </c>
    </row>
    <row r="10687" spans="17:22" x14ac:dyDescent="0.25">
      <c r="Q10687">
        <v>-1109</v>
      </c>
      <c r="R10687">
        <v>584</v>
      </c>
      <c r="S10687">
        <v>952</v>
      </c>
      <c r="T10687">
        <v>-38025</v>
      </c>
      <c r="U10687">
        <v>-48279</v>
      </c>
      <c r="V10687">
        <v>51392</v>
      </c>
    </row>
    <row r="10688" spans="17:22" x14ac:dyDescent="0.25">
      <c r="Q10688">
        <v>-832</v>
      </c>
      <c r="R10688">
        <v>601</v>
      </c>
      <c r="S10688">
        <v>754</v>
      </c>
      <c r="T10688">
        <v>-49683</v>
      </c>
      <c r="U10688">
        <v>16663</v>
      </c>
      <c r="V10688">
        <v>15503</v>
      </c>
    </row>
    <row r="10689" spans="17:22" x14ac:dyDescent="0.25">
      <c r="Q10689">
        <v>-567</v>
      </c>
      <c r="R10689">
        <v>480</v>
      </c>
      <c r="S10689">
        <v>573</v>
      </c>
      <c r="T10689">
        <v>3906</v>
      </c>
      <c r="U10689">
        <v>-8850</v>
      </c>
      <c r="V10689">
        <v>-1343</v>
      </c>
    </row>
    <row r="10690" spans="17:22" x14ac:dyDescent="0.25">
      <c r="Q10690">
        <v>-676</v>
      </c>
      <c r="R10690">
        <v>507</v>
      </c>
      <c r="S10690">
        <v>656</v>
      </c>
      <c r="T10690">
        <v>11841</v>
      </c>
      <c r="U10690">
        <v>-4272</v>
      </c>
      <c r="V10690">
        <v>-34607</v>
      </c>
    </row>
    <row r="10691" spans="17:22" x14ac:dyDescent="0.25">
      <c r="Q10691">
        <v>-767</v>
      </c>
      <c r="R10691">
        <v>475</v>
      </c>
      <c r="S10691">
        <v>591</v>
      </c>
      <c r="T10691">
        <v>94910</v>
      </c>
      <c r="U10691">
        <v>-16174</v>
      </c>
      <c r="V10691">
        <v>-10071</v>
      </c>
    </row>
    <row r="10692" spans="17:22" x14ac:dyDescent="0.25">
      <c r="Q10692">
        <v>-970</v>
      </c>
      <c r="R10692">
        <v>462</v>
      </c>
      <c r="S10692">
        <v>564</v>
      </c>
      <c r="T10692">
        <v>48157</v>
      </c>
      <c r="U10692">
        <v>28809</v>
      </c>
      <c r="V10692">
        <v>-35156</v>
      </c>
    </row>
    <row r="10693" spans="17:22" x14ac:dyDescent="0.25">
      <c r="Q10693">
        <v>-920</v>
      </c>
      <c r="R10693">
        <v>732</v>
      </c>
      <c r="S10693">
        <v>982</v>
      </c>
      <c r="T10693">
        <v>-80933</v>
      </c>
      <c r="U10693">
        <v>130920</v>
      </c>
      <c r="V10693">
        <v>-44128</v>
      </c>
    </row>
    <row r="10694" spans="17:22" x14ac:dyDescent="0.25">
      <c r="Q10694">
        <v>-1052</v>
      </c>
      <c r="R10694">
        <v>1082</v>
      </c>
      <c r="S10694">
        <v>1291</v>
      </c>
      <c r="T10694">
        <v>1831</v>
      </c>
      <c r="U10694">
        <v>209412</v>
      </c>
      <c r="V10694">
        <v>-121460</v>
      </c>
    </row>
    <row r="10695" spans="17:22" x14ac:dyDescent="0.25">
      <c r="Q10695">
        <v>-1097</v>
      </c>
      <c r="R10695">
        <v>881</v>
      </c>
      <c r="S10695">
        <v>1120</v>
      </c>
      <c r="T10695">
        <v>98633</v>
      </c>
      <c r="U10695">
        <v>199585</v>
      </c>
      <c r="V10695">
        <v>-127441</v>
      </c>
    </row>
    <row r="10696" spans="17:22" x14ac:dyDescent="0.25">
      <c r="Q10696">
        <v>-1376</v>
      </c>
      <c r="R10696">
        <v>976</v>
      </c>
      <c r="S10696">
        <v>1380</v>
      </c>
      <c r="T10696">
        <v>122620</v>
      </c>
      <c r="U10696">
        <v>307068</v>
      </c>
      <c r="V10696">
        <v>-147217</v>
      </c>
    </row>
    <row r="10697" spans="17:22" x14ac:dyDescent="0.25">
      <c r="Q10697">
        <v>-832</v>
      </c>
      <c r="R10697">
        <v>453</v>
      </c>
      <c r="S10697">
        <v>1063</v>
      </c>
      <c r="T10697">
        <v>171875</v>
      </c>
      <c r="U10697">
        <v>317017</v>
      </c>
      <c r="V10697">
        <v>-111389</v>
      </c>
    </row>
    <row r="10698" spans="17:22" x14ac:dyDescent="0.25">
      <c r="Q10698">
        <v>-702</v>
      </c>
      <c r="R10698">
        <v>408</v>
      </c>
      <c r="S10698">
        <v>1319</v>
      </c>
      <c r="T10698">
        <v>114624</v>
      </c>
      <c r="U10698">
        <v>318176</v>
      </c>
      <c r="V10698">
        <v>-109558</v>
      </c>
    </row>
    <row r="10699" spans="17:22" x14ac:dyDescent="0.25">
      <c r="Q10699">
        <v>-398</v>
      </c>
      <c r="R10699">
        <v>48</v>
      </c>
      <c r="S10699">
        <v>491</v>
      </c>
      <c r="T10699">
        <v>208435</v>
      </c>
      <c r="U10699">
        <v>344177</v>
      </c>
      <c r="V10699">
        <v>-23621</v>
      </c>
    </row>
    <row r="10700" spans="17:22" x14ac:dyDescent="0.25">
      <c r="Q10700">
        <v>-149</v>
      </c>
      <c r="R10700">
        <v>81</v>
      </c>
      <c r="S10700">
        <v>359</v>
      </c>
      <c r="T10700">
        <v>129700</v>
      </c>
      <c r="U10700">
        <v>350159</v>
      </c>
      <c r="V10700">
        <v>-29236</v>
      </c>
    </row>
    <row r="10701" spans="17:22" x14ac:dyDescent="0.25">
      <c r="Q10701">
        <v>673</v>
      </c>
      <c r="R10701">
        <v>-279</v>
      </c>
      <c r="S10701">
        <v>-10</v>
      </c>
      <c r="T10701">
        <v>159912</v>
      </c>
      <c r="U10701">
        <v>257812</v>
      </c>
      <c r="V10701">
        <v>57678</v>
      </c>
    </row>
    <row r="10702" spans="17:22" x14ac:dyDescent="0.25">
      <c r="Q10702">
        <v>214</v>
      </c>
      <c r="R10702">
        <v>-159</v>
      </c>
      <c r="S10702">
        <v>4</v>
      </c>
      <c r="T10702">
        <v>40039</v>
      </c>
      <c r="U10702">
        <v>212769</v>
      </c>
      <c r="V10702">
        <v>40771</v>
      </c>
    </row>
    <row r="10703" spans="17:22" x14ac:dyDescent="0.25">
      <c r="Q10703">
        <v>159</v>
      </c>
      <c r="R10703">
        <v>184</v>
      </c>
      <c r="S10703">
        <v>-1168</v>
      </c>
      <c r="T10703">
        <v>77820</v>
      </c>
      <c r="U10703">
        <v>210876</v>
      </c>
      <c r="V10703">
        <v>135376</v>
      </c>
    </row>
    <row r="10704" spans="17:22" x14ac:dyDescent="0.25">
      <c r="Q10704">
        <v>614</v>
      </c>
      <c r="R10704">
        <v>445</v>
      </c>
      <c r="S10704">
        <v>-644</v>
      </c>
      <c r="T10704">
        <v>-113831</v>
      </c>
      <c r="U10704">
        <v>-15198</v>
      </c>
      <c r="V10704">
        <v>67627</v>
      </c>
    </row>
    <row r="10705" spans="17:22" x14ac:dyDescent="0.25">
      <c r="Q10705">
        <v>706</v>
      </c>
      <c r="R10705">
        <v>-26</v>
      </c>
      <c r="S10705">
        <v>-497</v>
      </c>
      <c r="T10705">
        <v>-22278</v>
      </c>
      <c r="U10705">
        <v>-75378</v>
      </c>
      <c r="V10705">
        <v>-12695</v>
      </c>
    </row>
    <row r="10706" spans="17:22" x14ac:dyDescent="0.25">
      <c r="Q10706">
        <v>644</v>
      </c>
      <c r="R10706">
        <v>51</v>
      </c>
      <c r="S10706">
        <v>-417</v>
      </c>
      <c r="T10706">
        <v>10742</v>
      </c>
      <c r="U10706">
        <v>-77454</v>
      </c>
      <c r="V10706">
        <v>-34668</v>
      </c>
    </row>
    <row r="10707" spans="17:22" x14ac:dyDescent="0.25">
      <c r="Q10707">
        <v>396</v>
      </c>
      <c r="R10707">
        <v>84</v>
      </c>
      <c r="S10707">
        <v>-686</v>
      </c>
      <c r="T10707">
        <v>-29907</v>
      </c>
      <c r="U10707">
        <v>-144775</v>
      </c>
      <c r="V10707">
        <v>-35095</v>
      </c>
    </row>
    <row r="10708" spans="17:22" x14ac:dyDescent="0.25">
      <c r="Q10708">
        <v>437</v>
      </c>
      <c r="R10708">
        <v>-45</v>
      </c>
      <c r="S10708">
        <v>-207</v>
      </c>
      <c r="T10708">
        <v>-120483</v>
      </c>
      <c r="U10708">
        <v>-248413</v>
      </c>
      <c r="V10708">
        <v>-31677</v>
      </c>
    </row>
    <row r="10709" spans="17:22" x14ac:dyDescent="0.25">
      <c r="Q10709">
        <v>152</v>
      </c>
      <c r="R10709">
        <v>128</v>
      </c>
      <c r="S10709">
        <v>205</v>
      </c>
      <c r="T10709">
        <v>-166199</v>
      </c>
      <c r="U10709">
        <v>-324768</v>
      </c>
      <c r="V10709">
        <v>29846</v>
      </c>
    </row>
    <row r="10710" spans="17:22" x14ac:dyDescent="0.25">
      <c r="Q10710">
        <v>57</v>
      </c>
      <c r="R10710">
        <v>303</v>
      </c>
      <c r="S10710">
        <v>669</v>
      </c>
      <c r="T10710">
        <v>-138916</v>
      </c>
      <c r="U10710">
        <v>-338501</v>
      </c>
      <c r="V10710">
        <v>37903</v>
      </c>
    </row>
    <row r="10711" spans="17:22" x14ac:dyDescent="0.25">
      <c r="Q10711">
        <v>-128</v>
      </c>
      <c r="R10711">
        <v>482</v>
      </c>
      <c r="S10711">
        <v>1230</v>
      </c>
      <c r="T10711">
        <v>-95642</v>
      </c>
      <c r="U10711">
        <v>-381531</v>
      </c>
      <c r="V10711">
        <v>76294</v>
      </c>
    </row>
    <row r="10712" spans="17:22" x14ac:dyDescent="0.25">
      <c r="Q10712">
        <v>-755</v>
      </c>
      <c r="R10712">
        <v>408</v>
      </c>
      <c r="S10712">
        <v>850</v>
      </c>
      <c r="T10712">
        <v>-36194</v>
      </c>
      <c r="U10712">
        <v>-310425</v>
      </c>
      <c r="V10712">
        <v>101990</v>
      </c>
    </row>
    <row r="10713" spans="17:22" x14ac:dyDescent="0.25">
      <c r="Q10713">
        <v>-510</v>
      </c>
      <c r="R10713">
        <v>388</v>
      </c>
      <c r="S10713">
        <v>1228</v>
      </c>
      <c r="T10713">
        <v>-9827</v>
      </c>
      <c r="U10713">
        <v>-207703</v>
      </c>
      <c r="V10713">
        <v>79102</v>
      </c>
    </row>
    <row r="10714" spans="17:22" x14ac:dyDescent="0.25">
      <c r="Q10714">
        <v>-967</v>
      </c>
      <c r="R10714">
        <v>332</v>
      </c>
      <c r="S10714">
        <v>483</v>
      </c>
      <c r="T10714">
        <v>-77087</v>
      </c>
      <c r="U10714">
        <v>-200317</v>
      </c>
      <c r="V10714">
        <v>54443</v>
      </c>
    </row>
    <row r="10715" spans="17:22" x14ac:dyDescent="0.25">
      <c r="Q10715">
        <v>-1113</v>
      </c>
      <c r="R10715">
        <v>666</v>
      </c>
      <c r="S10715">
        <v>1258</v>
      </c>
      <c r="T10715">
        <v>-129944</v>
      </c>
      <c r="U10715">
        <v>-253845</v>
      </c>
      <c r="V10715">
        <v>84106</v>
      </c>
    </row>
    <row r="10716" spans="17:22" x14ac:dyDescent="0.25">
      <c r="Q10716">
        <v>-1409</v>
      </c>
      <c r="R10716">
        <v>633</v>
      </c>
      <c r="S10716">
        <v>622</v>
      </c>
      <c r="T10716">
        <v>-110901</v>
      </c>
      <c r="U10716">
        <v>-215210</v>
      </c>
      <c r="V10716">
        <v>94727</v>
      </c>
    </row>
    <row r="10717" spans="17:22" x14ac:dyDescent="0.25">
      <c r="Q10717">
        <v>-1019</v>
      </c>
      <c r="R10717">
        <v>699</v>
      </c>
      <c r="S10717">
        <v>739</v>
      </c>
      <c r="T10717">
        <v>-113892</v>
      </c>
      <c r="U10717">
        <v>-77148</v>
      </c>
      <c r="V10717">
        <v>73853</v>
      </c>
    </row>
    <row r="10718" spans="17:22" x14ac:dyDescent="0.25">
      <c r="Q10718">
        <v>-986</v>
      </c>
      <c r="R10718">
        <v>725</v>
      </c>
      <c r="S10718">
        <v>676</v>
      </c>
      <c r="T10718">
        <v>-81604</v>
      </c>
      <c r="U10718">
        <v>-87463</v>
      </c>
      <c r="V10718">
        <v>75745</v>
      </c>
    </row>
    <row r="10719" spans="17:22" x14ac:dyDescent="0.25">
      <c r="Q10719">
        <v>-897</v>
      </c>
      <c r="R10719">
        <v>681</v>
      </c>
      <c r="S10719">
        <v>608</v>
      </c>
      <c r="T10719">
        <v>-29724</v>
      </c>
      <c r="U10719">
        <v>-61035</v>
      </c>
      <c r="V10719">
        <v>78308</v>
      </c>
    </row>
    <row r="10720" spans="17:22" x14ac:dyDescent="0.25">
      <c r="Q10720">
        <v>-771</v>
      </c>
      <c r="R10720">
        <v>772</v>
      </c>
      <c r="S10720">
        <v>671</v>
      </c>
      <c r="T10720">
        <v>-26245</v>
      </c>
      <c r="U10720">
        <v>-5127</v>
      </c>
      <c r="V10720">
        <v>35461</v>
      </c>
    </row>
    <row r="10721" spans="17:22" x14ac:dyDescent="0.25">
      <c r="Q10721">
        <v>-761</v>
      </c>
      <c r="R10721">
        <v>690</v>
      </c>
      <c r="S10721">
        <v>624</v>
      </c>
      <c r="T10721">
        <v>22949</v>
      </c>
      <c r="U10721">
        <v>23682</v>
      </c>
      <c r="V10721">
        <v>-21057</v>
      </c>
    </row>
    <row r="10722" spans="17:22" x14ac:dyDescent="0.25">
      <c r="Q10722">
        <v>-824</v>
      </c>
      <c r="R10722">
        <v>751</v>
      </c>
      <c r="S10722">
        <v>748</v>
      </c>
      <c r="T10722">
        <v>56335</v>
      </c>
      <c r="U10722">
        <v>65613</v>
      </c>
      <c r="V10722">
        <v>-95886</v>
      </c>
    </row>
    <row r="10723" spans="17:22" x14ac:dyDescent="0.25">
      <c r="Q10723">
        <v>-979</v>
      </c>
      <c r="R10723">
        <v>785</v>
      </c>
      <c r="S10723">
        <v>873</v>
      </c>
      <c r="T10723">
        <v>123291</v>
      </c>
      <c r="U10723">
        <v>105652</v>
      </c>
      <c r="V10723">
        <v>-137634</v>
      </c>
    </row>
    <row r="10724" spans="17:22" x14ac:dyDescent="0.25">
      <c r="Q10724">
        <v>-1076</v>
      </c>
      <c r="R10724">
        <v>673</v>
      </c>
      <c r="S10724">
        <v>730</v>
      </c>
      <c r="T10724">
        <v>149292</v>
      </c>
      <c r="U10724">
        <v>145569</v>
      </c>
      <c r="V10724">
        <v>-136597</v>
      </c>
    </row>
    <row r="10725" spans="17:22" x14ac:dyDescent="0.25">
      <c r="Q10725">
        <v>-953</v>
      </c>
      <c r="R10725">
        <v>756</v>
      </c>
      <c r="S10725">
        <v>984</v>
      </c>
      <c r="T10725">
        <v>119507</v>
      </c>
      <c r="U10725">
        <v>176575</v>
      </c>
      <c r="V10725">
        <v>-141296</v>
      </c>
    </row>
    <row r="10726" spans="17:22" x14ac:dyDescent="0.25">
      <c r="Q10726">
        <v>-810</v>
      </c>
      <c r="R10726">
        <v>639</v>
      </c>
      <c r="S10726">
        <v>845</v>
      </c>
      <c r="T10726">
        <v>94116</v>
      </c>
      <c r="U10726">
        <v>208679</v>
      </c>
      <c r="V10726">
        <v>-108704</v>
      </c>
    </row>
    <row r="10727" spans="17:22" x14ac:dyDescent="0.25">
      <c r="Q10727">
        <v>-549</v>
      </c>
      <c r="R10727">
        <v>855</v>
      </c>
      <c r="S10727">
        <v>1055</v>
      </c>
      <c r="T10727">
        <v>74341</v>
      </c>
      <c r="U10727">
        <v>207336</v>
      </c>
      <c r="V10727">
        <v>-119202</v>
      </c>
    </row>
    <row r="10728" spans="17:22" x14ac:dyDescent="0.25">
      <c r="Q10728">
        <v>-459</v>
      </c>
      <c r="R10728">
        <v>680</v>
      </c>
      <c r="S10728">
        <v>1028</v>
      </c>
      <c r="T10728">
        <v>91248</v>
      </c>
      <c r="U10728">
        <v>231567</v>
      </c>
      <c r="V10728">
        <v>-89966</v>
      </c>
    </row>
    <row r="10729" spans="17:22" x14ac:dyDescent="0.25">
      <c r="Q10729">
        <v>-41</v>
      </c>
      <c r="R10729">
        <v>454</v>
      </c>
      <c r="S10729">
        <v>1236</v>
      </c>
      <c r="T10729">
        <v>69092</v>
      </c>
      <c r="U10729">
        <v>207703</v>
      </c>
      <c r="V10729">
        <v>-84045</v>
      </c>
    </row>
    <row r="10730" spans="17:22" x14ac:dyDescent="0.25">
      <c r="Q10730">
        <v>-14</v>
      </c>
      <c r="R10730">
        <v>376</v>
      </c>
      <c r="S10730">
        <v>743</v>
      </c>
      <c r="T10730">
        <v>124268</v>
      </c>
      <c r="U10730">
        <v>246155</v>
      </c>
      <c r="V10730">
        <v>-34485</v>
      </c>
    </row>
    <row r="10731" spans="17:22" x14ac:dyDescent="0.25">
      <c r="Q10731">
        <v>99</v>
      </c>
      <c r="R10731">
        <v>433</v>
      </c>
      <c r="S10731">
        <v>835</v>
      </c>
      <c r="T10731">
        <v>90576</v>
      </c>
      <c r="U10731">
        <v>222107</v>
      </c>
      <c r="V10731">
        <v>-74341</v>
      </c>
    </row>
    <row r="10732" spans="17:22" x14ac:dyDescent="0.25">
      <c r="Q10732">
        <v>434</v>
      </c>
      <c r="R10732">
        <v>81</v>
      </c>
      <c r="S10732">
        <v>389</v>
      </c>
      <c r="T10732">
        <v>141846</v>
      </c>
      <c r="U10732">
        <v>257019</v>
      </c>
      <c r="V10732">
        <v>-37109</v>
      </c>
    </row>
    <row r="10733" spans="17:22" x14ac:dyDescent="0.25">
      <c r="Q10733">
        <v>346</v>
      </c>
      <c r="R10733">
        <v>-141</v>
      </c>
      <c r="S10733">
        <v>-5</v>
      </c>
      <c r="T10733">
        <v>124390</v>
      </c>
      <c r="U10733">
        <v>188599</v>
      </c>
      <c r="V10733">
        <v>-15564</v>
      </c>
    </row>
    <row r="10734" spans="17:22" x14ac:dyDescent="0.25">
      <c r="Q10734">
        <v>595</v>
      </c>
      <c r="R10734">
        <v>-114</v>
      </c>
      <c r="S10734">
        <v>-14</v>
      </c>
      <c r="T10734">
        <v>89844</v>
      </c>
      <c r="U10734">
        <v>175537</v>
      </c>
      <c r="V10734">
        <v>-9338</v>
      </c>
    </row>
    <row r="10735" spans="17:22" x14ac:dyDescent="0.25">
      <c r="Q10735">
        <v>658</v>
      </c>
      <c r="R10735">
        <v>-270</v>
      </c>
      <c r="S10735">
        <v>-279</v>
      </c>
      <c r="T10735">
        <v>60547</v>
      </c>
      <c r="U10735">
        <v>124695</v>
      </c>
      <c r="V10735">
        <v>23071</v>
      </c>
    </row>
    <row r="10736" spans="17:22" x14ac:dyDescent="0.25">
      <c r="Q10736">
        <v>729</v>
      </c>
      <c r="R10736">
        <v>-163</v>
      </c>
      <c r="S10736">
        <v>-507</v>
      </c>
      <c r="T10736">
        <v>54382</v>
      </c>
      <c r="U10736">
        <v>78857</v>
      </c>
      <c r="V10736">
        <v>33508</v>
      </c>
    </row>
    <row r="10737" spans="17:22" x14ac:dyDescent="0.25">
      <c r="Q10737">
        <v>780</v>
      </c>
      <c r="R10737">
        <v>-69</v>
      </c>
      <c r="S10737">
        <v>-315</v>
      </c>
      <c r="T10737">
        <v>61</v>
      </c>
      <c r="U10737">
        <v>34119</v>
      </c>
      <c r="V10737">
        <v>30090</v>
      </c>
    </row>
    <row r="10738" spans="17:22" x14ac:dyDescent="0.25">
      <c r="Q10738">
        <v>651</v>
      </c>
      <c r="R10738">
        <v>-59</v>
      </c>
      <c r="S10738">
        <v>-795</v>
      </c>
      <c r="T10738">
        <v>28198</v>
      </c>
      <c r="U10738">
        <v>20508</v>
      </c>
      <c r="V10738">
        <v>43030</v>
      </c>
    </row>
    <row r="10739" spans="17:22" x14ac:dyDescent="0.25">
      <c r="Q10739">
        <v>901</v>
      </c>
      <c r="R10739">
        <v>200</v>
      </c>
      <c r="S10739">
        <v>-474</v>
      </c>
      <c r="T10739">
        <v>46875</v>
      </c>
      <c r="U10739">
        <v>-60913</v>
      </c>
      <c r="V10739">
        <v>-6226</v>
      </c>
    </row>
    <row r="10740" spans="17:22" x14ac:dyDescent="0.25">
      <c r="Q10740">
        <v>780</v>
      </c>
      <c r="R10740">
        <v>17</v>
      </c>
      <c r="S10740">
        <v>-617</v>
      </c>
      <c r="T10740">
        <v>14587</v>
      </c>
      <c r="U10740">
        <v>-105103</v>
      </c>
      <c r="V10740">
        <v>-23560</v>
      </c>
    </row>
    <row r="10741" spans="17:22" x14ac:dyDescent="0.25">
      <c r="Q10741">
        <v>805</v>
      </c>
      <c r="R10741">
        <v>-100</v>
      </c>
      <c r="S10741">
        <v>-442</v>
      </c>
      <c r="T10741">
        <v>-36743</v>
      </c>
      <c r="U10741">
        <v>-134583</v>
      </c>
      <c r="V10741">
        <v>4211</v>
      </c>
    </row>
    <row r="10742" spans="17:22" x14ac:dyDescent="0.25">
      <c r="Q10742">
        <v>752</v>
      </c>
      <c r="R10742">
        <v>-134</v>
      </c>
      <c r="S10742">
        <v>-203</v>
      </c>
      <c r="T10742">
        <v>-36682</v>
      </c>
      <c r="U10742">
        <v>-211975</v>
      </c>
      <c r="V10742">
        <v>7568</v>
      </c>
    </row>
    <row r="10743" spans="17:22" x14ac:dyDescent="0.25">
      <c r="Q10743">
        <v>530</v>
      </c>
      <c r="R10743">
        <v>48</v>
      </c>
      <c r="S10743">
        <v>221</v>
      </c>
      <c r="T10743">
        <v>-65430</v>
      </c>
      <c r="U10743">
        <v>-231384</v>
      </c>
      <c r="V10743">
        <v>44189</v>
      </c>
    </row>
    <row r="10744" spans="17:22" x14ac:dyDescent="0.25">
      <c r="Q10744">
        <v>503</v>
      </c>
      <c r="R10744">
        <v>96</v>
      </c>
      <c r="S10744">
        <v>642</v>
      </c>
      <c r="T10744">
        <v>-13245</v>
      </c>
      <c r="U10744">
        <v>-263000</v>
      </c>
      <c r="V10744">
        <v>5554</v>
      </c>
    </row>
    <row r="10745" spans="17:22" x14ac:dyDescent="0.25">
      <c r="Q10745">
        <v>387</v>
      </c>
      <c r="R10745">
        <v>-2</v>
      </c>
      <c r="S10745">
        <v>432</v>
      </c>
      <c r="T10745">
        <v>47302</v>
      </c>
      <c r="U10745">
        <v>-216064</v>
      </c>
      <c r="V10745">
        <v>427</v>
      </c>
    </row>
    <row r="10746" spans="17:22" x14ac:dyDescent="0.25">
      <c r="Q10746">
        <v>-56</v>
      </c>
      <c r="R10746">
        <v>-40</v>
      </c>
      <c r="S10746">
        <v>849</v>
      </c>
      <c r="T10746">
        <v>22461</v>
      </c>
      <c r="U10746">
        <v>-250732</v>
      </c>
      <c r="V10746">
        <v>-22217</v>
      </c>
    </row>
    <row r="10747" spans="17:22" x14ac:dyDescent="0.25">
      <c r="Q10747">
        <v>-14</v>
      </c>
      <c r="R10747">
        <v>-78</v>
      </c>
      <c r="S10747">
        <v>785</v>
      </c>
      <c r="T10747">
        <v>-37537</v>
      </c>
      <c r="U10747">
        <v>-177490</v>
      </c>
      <c r="V10747">
        <v>-17700</v>
      </c>
    </row>
    <row r="10748" spans="17:22" x14ac:dyDescent="0.25">
      <c r="Q10748">
        <v>-285</v>
      </c>
      <c r="R10748">
        <v>-345</v>
      </c>
      <c r="S10748">
        <v>577</v>
      </c>
      <c r="T10748">
        <v>2258</v>
      </c>
      <c r="U10748">
        <v>-228699</v>
      </c>
      <c r="V10748">
        <v>3479</v>
      </c>
    </row>
    <row r="10749" spans="17:22" x14ac:dyDescent="0.25">
      <c r="Q10749">
        <v>-331</v>
      </c>
      <c r="R10749">
        <v>216</v>
      </c>
      <c r="S10749">
        <v>1398</v>
      </c>
      <c r="T10749">
        <v>-107300</v>
      </c>
      <c r="U10749">
        <v>-229736</v>
      </c>
      <c r="V10749">
        <v>82703</v>
      </c>
    </row>
    <row r="10750" spans="17:22" x14ac:dyDescent="0.25">
      <c r="Q10750">
        <v>-712</v>
      </c>
      <c r="R10750">
        <v>84</v>
      </c>
      <c r="S10750">
        <v>582</v>
      </c>
      <c r="T10750">
        <v>-29236</v>
      </c>
      <c r="U10750">
        <v>-177551</v>
      </c>
      <c r="V10750">
        <v>2380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0A9AD4-4596-490F-A539-C8047A14E9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Dataset_totales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Melany</dc:creator>
  <cp:lastModifiedBy>Melany</cp:lastModifiedBy>
  <dcterms:created xsi:type="dcterms:W3CDTF">2022-09-16T00:35:13Z</dcterms:created>
  <dcterms:modified xsi:type="dcterms:W3CDTF">2022-09-16T02:30:07Z</dcterms:modified>
</cp:coreProperties>
</file>